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5445" windowWidth="15480" windowHeight="5490"/>
  </bookViews>
  <sheets>
    <sheet name="LPLS_GE750LT1249" sheetId="4" r:id="rId1"/>
    <sheet name="LPLS_GE750LT999" sheetId="6" r:id="rId2"/>
    <sheet name="LPLS_GE1000LT1249" sheetId="5" r:id="rId3"/>
    <sheet name="LPLS_GE750" sheetId="3" r:id="rId4"/>
    <sheet name="LPLS_GE750LT1500" sheetId="2" r:id="rId5"/>
  </sheets>
  <calcPr calcId="145621"/>
</workbook>
</file>

<file path=xl/calcChain.xml><?xml version="1.0" encoding="utf-8"?>
<calcChain xmlns="http://schemas.openxmlformats.org/spreadsheetml/2006/main">
  <c r="B1830" i="4" l="1"/>
  <c r="C1830" i="4"/>
  <c r="D1830" i="4"/>
  <c r="E1830" i="4"/>
  <c r="F1830" i="4"/>
  <c r="G1830" i="4"/>
  <c r="H1830" i="4"/>
  <c r="I1830" i="4"/>
  <c r="J1830" i="4"/>
  <c r="K1830" i="4"/>
  <c r="L1830" i="4"/>
  <c r="M1830" i="4"/>
  <c r="N1830" i="4"/>
  <c r="O1830" i="4"/>
  <c r="P1830" i="4"/>
  <c r="Q1830" i="4"/>
  <c r="R1830" i="4"/>
  <c r="S1830" i="4"/>
  <c r="T1830" i="4"/>
  <c r="U1830" i="4"/>
  <c r="V1830" i="4"/>
  <c r="W1830" i="4"/>
  <c r="X1830" i="4"/>
  <c r="Y1830" i="4"/>
  <c r="B1831" i="4"/>
  <c r="C1831" i="4"/>
  <c r="D1831" i="4"/>
  <c r="E1831" i="4"/>
  <c r="F1831" i="4"/>
  <c r="G1831" i="4"/>
  <c r="H1831" i="4"/>
  <c r="I1831" i="4"/>
  <c r="J1831" i="4"/>
  <c r="K1831" i="4"/>
  <c r="L1831" i="4"/>
  <c r="M1831" i="4"/>
  <c r="N1831" i="4"/>
  <c r="O1831" i="4"/>
  <c r="P1831" i="4"/>
  <c r="Q1831" i="4"/>
  <c r="R1831" i="4"/>
  <c r="S1831" i="4"/>
  <c r="T1831" i="4"/>
  <c r="U1831" i="4"/>
  <c r="V1831" i="4"/>
  <c r="W1831" i="4"/>
  <c r="X1831" i="4"/>
  <c r="Y1831" i="4"/>
  <c r="B1832" i="4"/>
  <c r="C1832" i="4"/>
  <c r="D1832" i="4"/>
  <c r="E1832" i="4"/>
  <c r="F1832" i="4"/>
  <c r="G1832" i="4"/>
  <c r="H1832" i="4"/>
  <c r="I1832" i="4"/>
  <c r="J1832" i="4"/>
  <c r="K1832" i="4"/>
  <c r="L1832" i="4"/>
  <c r="M1832" i="4"/>
  <c r="N1832" i="4"/>
  <c r="O1832" i="4"/>
  <c r="P1832" i="4"/>
  <c r="Q1832" i="4"/>
  <c r="R1832" i="4"/>
  <c r="S1832" i="4"/>
  <c r="T1832" i="4"/>
  <c r="U1832" i="4"/>
  <c r="V1832" i="4"/>
  <c r="W1832" i="4"/>
  <c r="X1832" i="4"/>
  <c r="Y1832" i="4"/>
  <c r="B1833" i="4"/>
  <c r="C1833" i="4"/>
  <c r="D1833" i="4"/>
  <c r="E1833" i="4"/>
  <c r="F1833" i="4"/>
  <c r="G1833" i="4"/>
  <c r="H1833" i="4"/>
  <c r="I1833" i="4"/>
  <c r="J1833" i="4"/>
  <c r="K1833" i="4"/>
  <c r="L1833" i="4"/>
  <c r="M1833" i="4"/>
  <c r="N1833" i="4"/>
  <c r="O1833" i="4"/>
  <c r="P1833" i="4"/>
  <c r="Q1833" i="4"/>
  <c r="R1833" i="4"/>
  <c r="S1833" i="4"/>
  <c r="T1833" i="4"/>
  <c r="U1833" i="4"/>
  <c r="V1833" i="4"/>
  <c r="W1833" i="4"/>
  <c r="X1833" i="4"/>
  <c r="Y1833" i="4"/>
  <c r="B1834" i="4"/>
  <c r="C1834" i="4"/>
  <c r="D1834" i="4"/>
  <c r="E1834" i="4"/>
  <c r="F1834" i="4"/>
  <c r="G1834" i="4"/>
  <c r="H1834" i="4"/>
  <c r="I1834" i="4"/>
  <c r="J1834" i="4"/>
  <c r="K1834" i="4"/>
  <c r="L1834" i="4"/>
  <c r="M1834" i="4"/>
  <c r="N1834" i="4"/>
  <c r="O1834" i="4"/>
  <c r="P1834" i="4"/>
  <c r="Q1834" i="4"/>
  <c r="R1834" i="4"/>
  <c r="S1834" i="4"/>
  <c r="T1834" i="4"/>
  <c r="U1834" i="4"/>
  <c r="V1834" i="4"/>
  <c r="W1834" i="4"/>
  <c r="X1834" i="4"/>
  <c r="Y1834" i="4"/>
  <c r="B1835" i="4"/>
  <c r="C1835" i="4"/>
  <c r="D1835" i="4"/>
  <c r="E1835" i="4"/>
  <c r="F1835" i="4"/>
  <c r="G1835" i="4"/>
  <c r="H1835" i="4"/>
  <c r="I1835" i="4"/>
  <c r="J1835" i="4"/>
  <c r="K1835" i="4"/>
  <c r="L1835" i="4"/>
  <c r="M1835" i="4"/>
  <c r="N1835" i="4"/>
  <c r="O1835" i="4"/>
  <c r="P1835" i="4"/>
  <c r="Q1835" i="4"/>
  <c r="R1835" i="4"/>
  <c r="S1835" i="4"/>
  <c r="T1835" i="4"/>
  <c r="U1835" i="4"/>
  <c r="V1835" i="4"/>
  <c r="W1835" i="4"/>
  <c r="X1835" i="4"/>
  <c r="Y1835" i="4"/>
  <c r="B1836" i="4"/>
  <c r="C1836" i="4"/>
  <c r="D1836" i="4"/>
  <c r="E1836" i="4"/>
  <c r="F1836" i="4"/>
  <c r="G1836" i="4"/>
  <c r="H1836" i="4"/>
  <c r="I1836" i="4"/>
  <c r="J1836" i="4"/>
  <c r="K1836" i="4"/>
  <c r="L1836" i="4"/>
  <c r="M1836" i="4"/>
  <c r="N1836" i="4"/>
  <c r="O1836" i="4"/>
  <c r="P1836" i="4"/>
  <c r="Q1836" i="4"/>
  <c r="R1836" i="4"/>
  <c r="S1836" i="4"/>
  <c r="T1836" i="4"/>
  <c r="U1836" i="4"/>
  <c r="V1836" i="4"/>
  <c r="W1836" i="4"/>
  <c r="X1836" i="4"/>
  <c r="Y1836" i="4"/>
  <c r="B1837" i="4"/>
  <c r="C1837" i="4"/>
  <c r="D1837" i="4"/>
  <c r="E1837" i="4"/>
  <c r="F1837" i="4"/>
  <c r="G1837" i="4"/>
  <c r="H1837" i="4"/>
  <c r="I1837" i="4"/>
  <c r="J1837" i="4"/>
  <c r="K1837" i="4"/>
  <c r="L1837" i="4"/>
  <c r="M1837" i="4"/>
  <c r="N1837" i="4"/>
  <c r="O1837" i="4"/>
  <c r="P1837" i="4"/>
  <c r="Q1837" i="4"/>
  <c r="R1837" i="4"/>
  <c r="S1837" i="4"/>
  <c r="T1837" i="4"/>
  <c r="U1837" i="4"/>
  <c r="V1837" i="4"/>
  <c r="W1837" i="4"/>
  <c r="X1837" i="4"/>
  <c r="Y1837" i="4"/>
  <c r="B1838" i="4"/>
  <c r="C1838" i="4"/>
  <c r="D1838" i="4"/>
  <c r="E1838" i="4"/>
  <c r="F1838" i="4"/>
  <c r="G1838" i="4"/>
  <c r="H1838" i="4"/>
  <c r="I1838" i="4"/>
  <c r="J1838" i="4"/>
  <c r="K1838" i="4"/>
  <c r="L1838" i="4"/>
  <c r="M1838" i="4"/>
  <c r="N1838" i="4"/>
  <c r="O1838" i="4"/>
  <c r="P1838" i="4"/>
  <c r="Q1838" i="4"/>
  <c r="R1838" i="4"/>
  <c r="S1838" i="4"/>
  <c r="T1838" i="4"/>
  <c r="U1838" i="4"/>
  <c r="V1838" i="4"/>
  <c r="W1838" i="4"/>
  <c r="X1838" i="4"/>
  <c r="Y1838" i="4"/>
  <c r="B1839" i="4"/>
  <c r="C1839" i="4"/>
  <c r="D1839" i="4"/>
  <c r="E1839" i="4"/>
  <c r="F1839" i="4"/>
  <c r="G1839" i="4"/>
  <c r="H1839" i="4"/>
  <c r="I1839" i="4"/>
  <c r="J1839" i="4"/>
  <c r="K1839" i="4"/>
  <c r="L1839" i="4"/>
  <c r="M1839" i="4"/>
  <c r="N1839" i="4"/>
  <c r="O1839" i="4"/>
  <c r="P1839" i="4"/>
  <c r="Q1839" i="4"/>
  <c r="R1839" i="4"/>
  <c r="S1839" i="4"/>
  <c r="T1839" i="4"/>
  <c r="U1839" i="4"/>
  <c r="V1839" i="4"/>
  <c r="W1839" i="4"/>
  <c r="X1839" i="4"/>
  <c r="Y1839" i="4"/>
  <c r="B1840" i="4"/>
  <c r="C1840" i="4"/>
  <c r="D1840" i="4"/>
  <c r="E1840" i="4"/>
  <c r="F1840" i="4"/>
  <c r="G1840" i="4"/>
  <c r="H1840" i="4"/>
  <c r="I1840" i="4"/>
  <c r="J1840" i="4"/>
  <c r="K1840" i="4"/>
  <c r="L1840" i="4"/>
  <c r="M1840" i="4"/>
  <c r="N1840" i="4"/>
  <c r="O1840" i="4"/>
  <c r="P1840" i="4"/>
  <c r="Q1840" i="4"/>
  <c r="R1840" i="4"/>
  <c r="S1840" i="4"/>
  <c r="T1840" i="4"/>
  <c r="U1840" i="4"/>
  <c r="V1840" i="4"/>
  <c r="W1840" i="4"/>
  <c r="X1840" i="4"/>
  <c r="Y1840" i="4"/>
  <c r="B1841" i="4"/>
  <c r="C1841" i="4"/>
  <c r="D1841" i="4"/>
  <c r="E1841" i="4"/>
  <c r="F1841" i="4"/>
  <c r="G1841" i="4"/>
  <c r="H1841" i="4"/>
  <c r="I1841" i="4"/>
  <c r="J1841" i="4"/>
  <c r="K1841" i="4"/>
  <c r="L1841" i="4"/>
  <c r="M1841" i="4"/>
  <c r="N1841" i="4"/>
  <c r="O1841" i="4"/>
  <c r="P1841" i="4"/>
  <c r="Q1841" i="4"/>
  <c r="R1841" i="4"/>
  <c r="S1841" i="4"/>
  <c r="T1841" i="4"/>
  <c r="U1841" i="4"/>
  <c r="V1841" i="4"/>
  <c r="W1841" i="4"/>
  <c r="X1841" i="4"/>
  <c r="Y1841" i="4"/>
  <c r="B1842" i="4"/>
  <c r="C1842" i="4"/>
  <c r="D1842" i="4"/>
  <c r="E1842" i="4"/>
  <c r="F1842" i="4"/>
  <c r="G1842" i="4"/>
  <c r="H1842" i="4"/>
  <c r="I1842" i="4"/>
  <c r="J1842" i="4"/>
  <c r="K1842" i="4"/>
  <c r="L1842" i="4"/>
  <c r="M1842" i="4"/>
  <c r="N1842" i="4"/>
  <c r="O1842" i="4"/>
  <c r="P1842" i="4"/>
  <c r="Q1842" i="4"/>
  <c r="R1842" i="4"/>
  <c r="S1842" i="4"/>
  <c r="T1842" i="4"/>
  <c r="U1842" i="4"/>
  <c r="V1842" i="4"/>
  <c r="W1842" i="4"/>
  <c r="X1842" i="4"/>
  <c r="Y1842" i="4"/>
  <c r="B1843" i="4"/>
  <c r="C1843" i="4"/>
  <c r="D1843" i="4"/>
  <c r="E1843" i="4"/>
  <c r="F1843" i="4"/>
  <c r="G1843" i="4"/>
  <c r="H1843" i="4"/>
  <c r="I1843" i="4"/>
  <c r="J1843" i="4"/>
  <c r="K1843" i="4"/>
  <c r="L1843" i="4"/>
  <c r="M1843" i="4"/>
  <c r="N1843" i="4"/>
  <c r="O1843" i="4"/>
  <c r="P1843" i="4"/>
  <c r="Q1843" i="4"/>
  <c r="R1843" i="4"/>
  <c r="S1843" i="4"/>
  <c r="T1843" i="4"/>
  <c r="U1843" i="4"/>
  <c r="V1843" i="4"/>
  <c r="W1843" i="4"/>
  <c r="X1843" i="4"/>
  <c r="Y1843" i="4"/>
  <c r="B1844" i="4"/>
  <c r="C1844" i="4"/>
  <c r="D1844" i="4"/>
  <c r="E1844" i="4"/>
  <c r="F1844" i="4"/>
  <c r="G1844" i="4"/>
  <c r="H1844" i="4"/>
  <c r="I1844" i="4"/>
  <c r="J1844" i="4"/>
  <c r="K1844" i="4"/>
  <c r="L1844" i="4"/>
  <c r="M1844" i="4"/>
  <c r="N1844" i="4"/>
  <c r="O1844" i="4"/>
  <c r="P1844" i="4"/>
  <c r="Q1844" i="4"/>
  <c r="R1844" i="4"/>
  <c r="S1844" i="4"/>
  <c r="T1844" i="4"/>
  <c r="U1844" i="4"/>
  <c r="V1844" i="4"/>
  <c r="W1844" i="4"/>
  <c r="X1844" i="4"/>
  <c r="Y1844" i="4"/>
  <c r="B1845" i="4"/>
  <c r="C1845" i="4"/>
  <c r="D1845" i="4"/>
  <c r="E1845" i="4"/>
  <c r="F1845" i="4"/>
  <c r="G1845" i="4"/>
  <c r="H1845" i="4"/>
  <c r="I1845" i="4"/>
  <c r="J1845" i="4"/>
  <c r="K1845" i="4"/>
  <c r="L1845" i="4"/>
  <c r="M1845" i="4"/>
  <c r="N1845" i="4"/>
  <c r="O1845" i="4"/>
  <c r="P1845" i="4"/>
  <c r="Q1845" i="4"/>
  <c r="R1845" i="4"/>
  <c r="S1845" i="4"/>
  <c r="T1845" i="4"/>
  <c r="U1845" i="4"/>
  <c r="V1845" i="4"/>
  <c r="W1845" i="4"/>
  <c r="X1845" i="4"/>
  <c r="Y1845" i="4"/>
  <c r="B1846" i="4"/>
  <c r="C1846" i="4"/>
  <c r="D1846" i="4"/>
  <c r="E1846" i="4"/>
  <c r="F1846" i="4"/>
  <c r="G1846" i="4"/>
  <c r="H1846" i="4"/>
  <c r="I1846" i="4"/>
  <c r="J1846" i="4"/>
  <c r="K1846" i="4"/>
  <c r="L1846" i="4"/>
  <c r="M1846" i="4"/>
  <c r="N1846" i="4"/>
  <c r="O1846" i="4"/>
  <c r="P1846" i="4"/>
  <c r="Q1846" i="4"/>
  <c r="R1846" i="4"/>
  <c r="S1846" i="4"/>
  <c r="T1846" i="4"/>
  <c r="U1846" i="4"/>
  <c r="V1846" i="4"/>
  <c r="W1846" i="4"/>
  <c r="X1846" i="4"/>
  <c r="Y1846" i="4"/>
  <c r="B1847" i="4"/>
  <c r="C1847" i="4"/>
  <c r="D1847" i="4"/>
  <c r="E1847" i="4"/>
  <c r="F1847" i="4"/>
  <c r="G1847" i="4"/>
  <c r="H1847" i="4"/>
  <c r="I1847" i="4"/>
  <c r="J1847" i="4"/>
  <c r="K1847" i="4"/>
  <c r="L1847" i="4"/>
  <c r="M1847" i="4"/>
  <c r="N1847" i="4"/>
  <c r="O1847" i="4"/>
  <c r="P1847" i="4"/>
  <c r="Q1847" i="4"/>
  <c r="R1847" i="4"/>
  <c r="S1847" i="4"/>
  <c r="T1847" i="4"/>
  <c r="U1847" i="4"/>
  <c r="V1847" i="4"/>
  <c r="W1847" i="4"/>
  <c r="X1847" i="4"/>
  <c r="Y1847" i="4"/>
  <c r="B1848" i="4"/>
  <c r="C1848" i="4"/>
  <c r="D1848" i="4"/>
  <c r="E1848" i="4"/>
  <c r="F1848" i="4"/>
  <c r="G1848" i="4"/>
  <c r="H1848" i="4"/>
  <c r="I1848" i="4"/>
  <c r="J1848" i="4"/>
  <c r="K1848" i="4"/>
  <c r="L1848" i="4"/>
  <c r="M1848" i="4"/>
  <c r="N1848" i="4"/>
  <c r="O1848" i="4"/>
  <c r="P1848" i="4"/>
  <c r="Q1848" i="4"/>
  <c r="R1848" i="4"/>
  <c r="S1848" i="4"/>
  <c r="T1848" i="4"/>
  <c r="U1848" i="4"/>
  <c r="V1848" i="4"/>
  <c r="W1848" i="4"/>
  <c r="X1848" i="4"/>
  <c r="Y1848" i="4"/>
  <c r="B1849" i="4"/>
  <c r="C1849" i="4"/>
  <c r="D1849" i="4"/>
  <c r="E1849" i="4"/>
  <c r="F1849" i="4"/>
  <c r="G1849" i="4"/>
  <c r="H1849" i="4"/>
  <c r="I1849" i="4"/>
  <c r="J1849" i="4"/>
  <c r="K1849" i="4"/>
  <c r="L1849" i="4"/>
  <c r="M1849" i="4"/>
  <c r="N1849" i="4"/>
  <c r="O1849" i="4"/>
  <c r="P1849" i="4"/>
  <c r="Q1849" i="4"/>
  <c r="R1849" i="4"/>
  <c r="S1849" i="4"/>
  <c r="T1849" i="4"/>
  <c r="U1849" i="4"/>
  <c r="V1849" i="4"/>
  <c r="W1849" i="4"/>
  <c r="X1849" i="4"/>
  <c r="Y1849" i="4"/>
  <c r="B1850" i="4"/>
  <c r="C1850" i="4"/>
  <c r="D1850" i="4"/>
  <c r="E1850" i="4"/>
  <c r="F1850" i="4"/>
  <c r="G1850" i="4"/>
  <c r="H1850" i="4"/>
  <c r="I1850" i="4"/>
  <c r="J1850" i="4"/>
  <c r="K1850" i="4"/>
  <c r="L1850" i="4"/>
  <c r="M1850" i="4"/>
  <c r="N1850" i="4"/>
  <c r="O1850" i="4"/>
  <c r="P1850" i="4"/>
  <c r="Q1850" i="4"/>
  <c r="R1850" i="4"/>
  <c r="S1850" i="4"/>
  <c r="T1850" i="4"/>
  <c r="U1850" i="4"/>
  <c r="V1850" i="4"/>
  <c r="W1850" i="4"/>
  <c r="X1850" i="4"/>
  <c r="Y1850" i="4"/>
  <c r="B1851" i="4"/>
  <c r="C1851" i="4"/>
  <c r="D1851" i="4"/>
  <c r="E1851" i="4"/>
  <c r="F1851" i="4"/>
  <c r="G1851" i="4"/>
  <c r="H1851" i="4"/>
  <c r="I1851" i="4"/>
  <c r="J1851" i="4"/>
  <c r="K1851" i="4"/>
  <c r="L1851" i="4"/>
  <c r="M1851" i="4"/>
  <c r="N1851" i="4"/>
  <c r="O1851" i="4"/>
  <c r="P1851" i="4"/>
  <c r="Q1851" i="4"/>
  <c r="R1851" i="4"/>
  <c r="S1851" i="4"/>
  <c r="T1851" i="4"/>
  <c r="U1851" i="4"/>
  <c r="V1851" i="4"/>
  <c r="W1851" i="4"/>
  <c r="X1851" i="4"/>
  <c r="Y1851" i="4"/>
  <c r="B1852" i="4"/>
  <c r="C1852" i="4"/>
  <c r="D1852" i="4"/>
  <c r="E1852" i="4"/>
  <c r="F1852" i="4"/>
  <c r="G1852" i="4"/>
  <c r="H1852" i="4"/>
  <c r="I1852" i="4"/>
  <c r="J1852" i="4"/>
  <c r="K1852" i="4"/>
  <c r="L1852" i="4"/>
  <c r="M1852" i="4"/>
  <c r="N1852" i="4"/>
  <c r="O1852" i="4"/>
  <c r="P1852" i="4"/>
  <c r="Q1852" i="4"/>
  <c r="R1852" i="4"/>
  <c r="S1852" i="4"/>
  <c r="T1852" i="4"/>
  <c r="U1852" i="4"/>
  <c r="V1852" i="4"/>
  <c r="W1852" i="4"/>
  <c r="X1852" i="4"/>
  <c r="Y1852" i="4"/>
  <c r="B1853" i="4"/>
  <c r="C1853" i="4"/>
  <c r="D1853" i="4"/>
  <c r="E1853" i="4"/>
  <c r="F1853" i="4"/>
  <c r="G1853" i="4"/>
  <c r="H1853" i="4"/>
  <c r="I1853" i="4"/>
  <c r="J1853" i="4"/>
  <c r="K1853" i="4"/>
  <c r="L1853" i="4"/>
  <c r="M1853" i="4"/>
  <c r="N1853" i="4"/>
  <c r="O1853" i="4"/>
  <c r="P1853" i="4"/>
  <c r="Q1853" i="4"/>
  <c r="R1853" i="4"/>
  <c r="S1853" i="4"/>
  <c r="T1853" i="4"/>
  <c r="U1853" i="4"/>
  <c r="V1853" i="4"/>
  <c r="W1853" i="4"/>
  <c r="X1853" i="4"/>
  <c r="Y1853" i="4"/>
  <c r="B1854" i="4"/>
  <c r="C1854" i="4"/>
  <c r="D1854" i="4"/>
  <c r="E1854" i="4"/>
  <c r="F1854" i="4"/>
  <c r="G1854" i="4"/>
  <c r="H1854" i="4"/>
  <c r="I1854" i="4"/>
  <c r="J1854" i="4"/>
  <c r="K1854" i="4"/>
  <c r="L1854" i="4"/>
  <c r="M1854" i="4"/>
  <c r="N1854" i="4"/>
  <c r="O1854" i="4"/>
  <c r="P1854" i="4"/>
  <c r="Q1854" i="4"/>
  <c r="R1854" i="4"/>
  <c r="S1854" i="4"/>
  <c r="T1854" i="4"/>
  <c r="U1854" i="4"/>
  <c r="V1854" i="4"/>
  <c r="W1854" i="4"/>
  <c r="X1854" i="4"/>
  <c r="Y1854" i="4"/>
  <c r="B1855" i="4"/>
  <c r="C1855" i="4"/>
  <c r="D1855" i="4"/>
  <c r="E1855" i="4"/>
  <c r="F1855" i="4"/>
  <c r="G1855" i="4"/>
  <c r="H1855" i="4"/>
  <c r="I1855" i="4"/>
  <c r="J1855" i="4"/>
  <c r="K1855" i="4"/>
  <c r="L1855" i="4"/>
  <c r="M1855" i="4"/>
  <c r="N1855" i="4"/>
  <c r="O1855" i="4"/>
  <c r="P1855" i="4"/>
  <c r="Q1855" i="4"/>
  <c r="R1855" i="4"/>
  <c r="S1855" i="4"/>
  <c r="T1855" i="4"/>
  <c r="U1855" i="4"/>
  <c r="V1855" i="4"/>
  <c r="W1855" i="4"/>
  <c r="X1855" i="4"/>
  <c r="Y1855" i="4"/>
  <c r="B1856" i="4"/>
  <c r="C1856" i="4"/>
  <c r="D1856" i="4"/>
  <c r="E1856" i="4"/>
  <c r="F1856" i="4"/>
  <c r="G1856" i="4"/>
  <c r="H1856" i="4"/>
  <c r="I1856" i="4"/>
  <c r="J1856" i="4"/>
  <c r="K1856" i="4"/>
  <c r="L1856" i="4"/>
  <c r="M1856" i="4"/>
  <c r="N1856" i="4"/>
  <c r="O1856" i="4"/>
  <c r="P1856" i="4"/>
  <c r="Q1856" i="4"/>
  <c r="R1856" i="4"/>
  <c r="S1856" i="4"/>
  <c r="T1856" i="4"/>
  <c r="U1856" i="4"/>
  <c r="V1856" i="4"/>
  <c r="W1856" i="4"/>
  <c r="X1856" i="4"/>
  <c r="Y1856" i="4"/>
  <c r="B1857" i="4"/>
  <c r="C1857" i="4"/>
  <c r="D1857" i="4"/>
  <c r="E1857" i="4"/>
  <c r="F1857" i="4"/>
  <c r="G1857" i="4"/>
  <c r="H1857" i="4"/>
  <c r="I1857" i="4"/>
  <c r="J1857" i="4"/>
  <c r="K1857" i="4"/>
  <c r="L1857" i="4"/>
  <c r="M1857" i="4"/>
  <c r="N1857" i="4"/>
  <c r="O1857" i="4"/>
  <c r="P1857" i="4"/>
  <c r="Q1857" i="4"/>
  <c r="R1857" i="4"/>
  <c r="S1857" i="4"/>
  <c r="T1857" i="4"/>
  <c r="U1857" i="4"/>
  <c r="V1857" i="4"/>
  <c r="W1857" i="4"/>
  <c r="X1857" i="4"/>
  <c r="Y1857" i="4"/>
  <c r="B1858" i="4"/>
  <c r="C1858" i="4"/>
  <c r="D1858" i="4"/>
  <c r="E1858" i="4"/>
  <c r="F1858" i="4"/>
  <c r="G1858" i="4"/>
  <c r="H1858" i="4"/>
  <c r="I1858" i="4"/>
  <c r="J1858" i="4"/>
  <c r="K1858" i="4"/>
  <c r="L1858" i="4"/>
  <c r="M1858" i="4"/>
  <c r="N1858" i="4"/>
  <c r="O1858" i="4"/>
  <c r="P1858" i="4"/>
  <c r="Q1858" i="4"/>
  <c r="R1858" i="4"/>
  <c r="S1858" i="4"/>
  <c r="T1858" i="4"/>
  <c r="U1858" i="4"/>
  <c r="V1858" i="4"/>
  <c r="W1858" i="4"/>
  <c r="X1858" i="4"/>
  <c r="Y1858" i="4"/>
  <c r="B1859" i="4"/>
  <c r="C1859" i="4"/>
  <c r="D1859" i="4"/>
  <c r="E1859" i="4"/>
  <c r="F1859" i="4"/>
  <c r="G1859" i="4"/>
  <c r="H1859" i="4"/>
  <c r="I1859" i="4"/>
  <c r="J1859" i="4"/>
  <c r="K1859" i="4"/>
  <c r="L1859" i="4"/>
  <c r="M1859" i="4"/>
  <c r="N1859" i="4"/>
  <c r="O1859" i="4"/>
  <c r="P1859" i="4"/>
  <c r="Q1859" i="4"/>
  <c r="R1859" i="4"/>
  <c r="S1859" i="4"/>
  <c r="T1859" i="4"/>
  <c r="U1859" i="4"/>
  <c r="V1859" i="4"/>
  <c r="W1859" i="4"/>
  <c r="X1859" i="4"/>
  <c r="Y1859" i="4"/>
  <c r="B1860" i="4"/>
  <c r="C1860" i="4"/>
  <c r="D1860" i="4"/>
  <c r="E1860" i="4"/>
  <c r="F1860" i="4"/>
  <c r="G1860" i="4"/>
  <c r="H1860" i="4"/>
  <c r="I1860" i="4"/>
  <c r="J1860" i="4"/>
  <c r="K1860" i="4"/>
  <c r="L1860" i="4"/>
  <c r="M1860" i="4"/>
  <c r="N1860" i="4"/>
  <c r="O1860" i="4"/>
  <c r="P1860" i="4"/>
  <c r="Q1860" i="4"/>
  <c r="R1860" i="4"/>
  <c r="S1860" i="4"/>
  <c r="T1860" i="4"/>
  <c r="U1860" i="4"/>
  <c r="V1860" i="4"/>
  <c r="W1860" i="4"/>
  <c r="X1860" i="4"/>
  <c r="Y1860" i="4"/>
  <c r="B1861" i="4"/>
  <c r="C1861" i="4"/>
  <c r="D1861" i="4"/>
  <c r="E1861" i="4"/>
  <c r="F1861" i="4"/>
  <c r="G1861" i="4"/>
  <c r="H1861" i="4"/>
  <c r="I1861" i="4"/>
  <c r="J1861" i="4"/>
  <c r="K1861" i="4"/>
  <c r="L1861" i="4"/>
  <c r="M1861" i="4"/>
  <c r="N1861" i="4"/>
  <c r="O1861" i="4"/>
  <c r="P1861" i="4"/>
  <c r="Q1861" i="4"/>
  <c r="R1861" i="4"/>
  <c r="S1861" i="4"/>
  <c r="T1861" i="4"/>
  <c r="U1861" i="4"/>
  <c r="V1861" i="4"/>
  <c r="W1861" i="4"/>
  <c r="X1861" i="4"/>
  <c r="Y1861" i="4"/>
  <c r="B1862" i="4"/>
  <c r="C1862" i="4"/>
  <c r="D1862" i="4"/>
  <c r="E1862" i="4"/>
  <c r="F1862" i="4"/>
  <c r="G1862" i="4"/>
  <c r="H1862" i="4"/>
  <c r="I1862" i="4"/>
  <c r="J1862" i="4"/>
  <c r="K1862" i="4"/>
  <c r="L1862" i="4"/>
  <c r="M1862" i="4"/>
  <c r="N1862" i="4"/>
  <c r="O1862" i="4"/>
  <c r="P1862" i="4"/>
  <c r="Q1862" i="4"/>
  <c r="R1862" i="4"/>
  <c r="S1862" i="4"/>
  <c r="T1862" i="4"/>
  <c r="U1862" i="4"/>
  <c r="V1862" i="4"/>
  <c r="W1862" i="4"/>
  <c r="X1862" i="4"/>
  <c r="Y1862" i="4"/>
  <c r="B1863" i="4"/>
  <c r="C1863" i="4"/>
  <c r="D1863" i="4"/>
  <c r="E1863" i="4"/>
  <c r="F1863" i="4"/>
  <c r="G1863" i="4"/>
  <c r="H1863" i="4"/>
  <c r="I1863" i="4"/>
  <c r="J1863" i="4"/>
  <c r="K1863" i="4"/>
  <c r="L1863" i="4"/>
  <c r="M1863" i="4"/>
  <c r="N1863" i="4"/>
  <c r="O1863" i="4"/>
  <c r="P1863" i="4"/>
  <c r="Q1863" i="4"/>
  <c r="R1863" i="4"/>
  <c r="S1863" i="4"/>
  <c r="T1863" i="4"/>
  <c r="U1863" i="4"/>
  <c r="V1863" i="4"/>
  <c r="W1863" i="4"/>
  <c r="X1863" i="4"/>
  <c r="Y1863" i="4"/>
  <c r="B1864" i="4"/>
  <c r="C1864" i="4"/>
  <c r="D1864" i="4"/>
  <c r="E1864" i="4"/>
  <c r="F1864" i="4"/>
  <c r="G1864" i="4"/>
  <c r="H1864" i="4"/>
  <c r="I1864" i="4"/>
  <c r="J1864" i="4"/>
  <c r="K1864" i="4"/>
  <c r="L1864" i="4"/>
  <c r="M1864" i="4"/>
  <c r="N1864" i="4"/>
  <c r="O1864" i="4"/>
  <c r="P1864" i="4"/>
  <c r="Q1864" i="4"/>
  <c r="R1864" i="4"/>
  <c r="S1864" i="4"/>
  <c r="T1864" i="4"/>
  <c r="U1864" i="4"/>
  <c r="V1864" i="4"/>
  <c r="W1864" i="4"/>
  <c r="X1864" i="4"/>
  <c r="Y1864" i="4"/>
  <c r="B1865" i="4"/>
  <c r="C1865" i="4"/>
  <c r="D1865" i="4"/>
  <c r="E1865" i="4"/>
  <c r="F1865" i="4"/>
  <c r="G1865" i="4"/>
  <c r="H1865" i="4"/>
  <c r="I1865" i="4"/>
  <c r="J1865" i="4"/>
  <c r="K1865" i="4"/>
  <c r="L1865" i="4"/>
  <c r="M1865" i="4"/>
  <c r="N1865" i="4"/>
  <c r="O1865" i="4"/>
  <c r="P1865" i="4"/>
  <c r="Q1865" i="4"/>
  <c r="R1865" i="4"/>
  <c r="S1865" i="4"/>
  <c r="T1865" i="4"/>
  <c r="U1865" i="4"/>
  <c r="V1865" i="4"/>
  <c r="W1865" i="4"/>
  <c r="X1865" i="4"/>
  <c r="Y1865" i="4"/>
  <c r="B1866" i="4"/>
  <c r="C1866" i="4"/>
  <c r="D1866" i="4"/>
  <c r="E1866" i="4"/>
  <c r="F1866" i="4"/>
  <c r="G1866" i="4"/>
  <c r="H1866" i="4"/>
  <c r="I1866" i="4"/>
  <c r="J1866" i="4"/>
  <c r="K1866" i="4"/>
  <c r="L1866" i="4"/>
  <c r="M1866" i="4"/>
  <c r="N1866" i="4"/>
  <c r="O1866" i="4"/>
  <c r="P1866" i="4"/>
  <c r="Q1866" i="4"/>
  <c r="R1866" i="4"/>
  <c r="S1866" i="4"/>
  <c r="T1866" i="4"/>
  <c r="U1866" i="4"/>
  <c r="V1866" i="4"/>
  <c r="W1866" i="4"/>
  <c r="X1866" i="4"/>
  <c r="Y1866" i="4"/>
  <c r="B1867" i="4"/>
  <c r="C1867" i="4"/>
  <c r="D1867" i="4"/>
  <c r="E1867" i="4"/>
  <c r="F1867" i="4"/>
  <c r="G1867" i="4"/>
  <c r="H1867" i="4"/>
  <c r="I1867" i="4"/>
  <c r="J1867" i="4"/>
  <c r="K1867" i="4"/>
  <c r="L1867" i="4"/>
  <c r="M1867" i="4"/>
  <c r="N1867" i="4"/>
  <c r="O1867" i="4"/>
  <c r="P1867" i="4"/>
  <c r="Q1867" i="4"/>
  <c r="R1867" i="4"/>
  <c r="S1867" i="4"/>
  <c r="T1867" i="4"/>
  <c r="U1867" i="4"/>
  <c r="V1867" i="4"/>
  <c r="W1867" i="4"/>
  <c r="X1867" i="4"/>
  <c r="Y1867" i="4"/>
  <c r="B1868" i="4"/>
  <c r="C1868" i="4"/>
  <c r="D1868" i="4"/>
  <c r="E1868" i="4"/>
  <c r="F1868" i="4"/>
  <c r="G1868" i="4"/>
  <c r="H1868" i="4"/>
  <c r="I1868" i="4"/>
  <c r="J1868" i="4"/>
  <c r="K1868" i="4"/>
  <c r="L1868" i="4"/>
  <c r="M1868" i="4"/>
  <c r="N1868" i="4"/>
  <c r="O1868" i="4"/>
  <c r="P1868" i="4"/>
  <c r="Q1868" i="4"/>
  <c r="R1868" i="4"/>
  <c r="S1868" i="4"/>
  <c r="T1868" i="4"/>
  <c r="U1868" i="4"/>
  <c r="V1868" i="4"/>
  <c r="W1868" i="4"/>
  <c r="X1868" i="4"/>
  <c r="Y1868" i="4"/>
  <c r="B1869" i="4"/>
  <c r="C1869" i="4"/>
  <c r="D1869" i="4"/>
  <c r="E1869" i="4"/>
  <c r="F1869" i="4"/>
  <c r="G1869" i="4"/>
  <c r="H1869" i="4"/>
  <c r="I1869" i="4"/>
  <c r="J1869" i="4"/>
  <c r="K1869" i="4"/>
  <c r="L1869" i="4"/>
  <c r="M1869" i="4"/>
  <c r="N1869" i="4"/>
  <c r="O1869" i="4"/>
  <c r="P1869" i="4"/>
  <c r="Q1869" i="4"/>
  <c r="R1869" i="4"/>
  <c r="S1869" i="4"/>
  <c r="T1869" i="4"/>
  <c r="U1869" i="4"/>
  <c r="V1869" i="4"/>
  <c r="W1869" i="4"/>
  <c r="X1869" i="4"/>
  <c r="Y1869" i="4"/>
  <c r="B1870" i="4"/>
  <c r="C1870" i="4"/>
  <c r="D1870" i="4"/>
  <c r="E1870" i="4"/>
  <c r="F1870" i="4"/>
  <c r="G1870" i="4"/>
  <c r="H1870" i="4"/>
  <c r="I1870" i="4"/>
  <c r="J1870" i="4"/>
  <c r="K1870" i="4"/>
  <c r="L1870" i="4"/>
  <c r="M1870" i="4"/>
  <c r="N1870" i="4"/>
  <c r="O1870" i="4"/>
  <c r="P1870" i="4"/>
  <c r="Q1870" i="4"/>
  <c r="R1870" i="4"/>
  <c r="S1870" i="4"/>
  <c r="T1870" i="4"/>
  <c r="U1870" i="4"/>
  <c r="V1870" i="4"/>
  <c r="W1870" i="4"/>
  <c r="X1870" i="4"/>
  <c r="Y1870" i="4"/>
  <c r="B1871" i="4"/>
  <c r="C1871" i="4"/>
  <c r="D1871" i="4"/>
  <c r="E1871" i="4"/>
  <c r="F1871" i="4"/>
  <c r="G1871" i="4"/>
  <c r="H1871" i="4"/>
  <c r="I1871" i="4"/>
  <c r="J1871" i="4"/>
  <c r="K1871" i="4"/>
  <c r="L1871" i="4"/>
  <c r="M1871" i="4"/>
  <c r="N1871" i="4"/>
  <c r="O1871" i="4"/>
  <c r="P1871" i="4"/>
  <c r="Q1871" i="4"/>
  <c r="R1871" i="4"/>
  <c r="S1871" i="4"/>
  <c r="T1871" i="4"/>
  <c r="U1871" i="4"/>
  <c r="V1871" i="4"/>
  <c r="W1871" i="4"/>
  <c r="X1871" i="4"/>
  <c r="Y1871" i="4"/>
  <c r="B1872" i="4"/>
  <c r="C1872" i="4"/>
  <c r="D1872" i="4"/>
  <c r="E1872" i="4"/>
  <c r="F1872" i="4"/>
  <c r="G1872" i="4"/>
  <c r="H1872" i="4"/>
  <c r="I1872" i="4"/>
  <c r="J1872" i="4"/>
  <c r="K1872" i="4"/>
  <c r="L1872" i="4"/>
  <c r="M1872" i="4"/>
  <c r="N1872" i="4"/>
  <c r="O1872" i="4"/>
  <c r="P1872" i="4"/>
  <c r="Q1872" i="4"/>
  <c r="R1872" i="4"/>
  <c r="S1872" i="4"/>
  <c r="T1872" i="4"/>
  <c r="U1872" i="4"/>
  <c r="V1872" i="4"/>
  <c r="W1872" i="4"/>
  <c r="X1872" i="4"/>
  <c r="Y1872" i="4"/>
  <c r="B1873" i="4"/>
  <c r="C1873" i="4"/>
  <c r="D1873" i="4"/>
  <c r="E1873" i="4"/>
  <c r="F1873" i="4"/>
  <c r="G1873" i="4"/>
  <c r="H1873" i="4"/>
  <c r="I1873" i="4"/>
  <c r="J1873" i="4"/>
  <c r="K1873" i="4"/>
  <c r="L1873" i="4"/>
  <c r="M1873" i="4"/>
  <c r="N1873" i="4"/>
  <c r="O1873" i="4"/>
  <c r="P1873" i="4"/>
  <c r="Q1873" i="4"/>
  <c r="R1873" i="4"/>
  <c r="S1873" i="4"/>
  <c r="T1873" i="4"/>
  <c r="U1873" i="4"/>
  <c r="V1873" i="4"/>
  <c r="W1873" i="4"/>
  <c r="X1873" i="4"/>
  <c r="Y1873" i="4"/>
  <c r="B1874" i="4"/>
  <c r="C1874" i="4"/>
  <c r="D1874" i="4"/>
  <c r="E1874" i="4"/>
  <c r="F1874" i="4"/>
  <c r="G1874" i="4"/>
  <c r="H1874" i="4"/>
  <c r="I1874" i="4"/>
  <c r="J1874" i="4"/>
  <c r="K1874" i="4"/>
  <c r="L1874" i="4"/>
  <c r="M1874" i="4"/>
  <c r="N1874" i="4"/>
  <c r="O1874" i="4"/>
  <c r="P1874" i="4"/>
  <c r="Q1874" i="4"/>
  <c r="R1874" i="4"/>
  <c r="S1874" i="4"/>
  <c r="T1874" i="4"/>
  <c r="U1874" i="4"/>
  <c r="V1874" i="4"/>
  <c r="W1874" i="4"/>
  <c r="X1874" i="4"/>
  <c r="Y1874" i="4"/>
  <c r="B1875" i="4"/>
  <c r="C1875" i="4"/>
  <c r="D1875" i="4"/>
  <c r="E1875" i="4"/>
  <c r="F1875" i="4"/>
  <c r="G1875" i="4"/>
  <c r="H1875" i="4"/>
  <c r="I1875" i="4"/>
  <c r="J1875" i="4"/>
  <c r="K1875" i="4"/>
  <c r="L1875" i="4"/>
  <c r="M1875" i="4"/>
  <c r="N1875" i="4"/>
  <c r="O1875" i="4"/>
  <c r="P1875" i="4"/>
  <c r="Q1875" i="4"/>
  <c r="R1875" i="4"/>
  <c r="S1875" i="4"/>
  <c r="T1875" i="4"/>
  <c r="U1875" i="4"/>
  <c r="V1875" i="4"/>
  <c r="W1875" i="4"/>
  <c r="X1875" i="4"/>
  <c r="Y1875" i="4"/>
  <c r="B1876" i="4"/>
  <c r="C1876" i="4"/>
  <c r="D1876" i="4"/>
  <c r="E1876" i="4"/>
  <c r="F1876" i="4"/>
  <c r="G1876" i="4"/>
  <c r="H1876" i="4"/>
  <c r="I1876" i="4"/>
  <c r="J1876" i="4"/>
  <c r="K1876" i="4"/>
  <c r="L1876" i="4"/>
  <c r="M1876" i="4"/>
  <c r="N1876" i="4"/>
  <c r="O1876" i="4"/>
  <c r="P1876" i="4"/>
  <c r="Q1876" i="4"/>
  <c r="R1876" i="4"/>
  <c r="S1876" i="4"/>
  <c r="T1876" i="4"/>
  <c r="U1876" i="4"/>
  <c r="V1876" i="4"/>
  <c r="W1876" i="4"/>
  <c r="X1876" i="4"/>
  <c r="Y1876" i="4"/>
  <c r="B1877" i="4"/>
  <c r="C1877" i="4"/>
  <c r="D1877" i="4"/>
  <c r="E1877" i="4"/>
  <c r="F1877" i="4"/>
  <c r="G1877" i="4"/>
  <c r="H1877" i="4"/>
  <c r="I1877" i="4"/>
  <c r="J1877" i="4"/>
  <c r="K1877" i="4"/>
  <c r="L1877" i="4"/>
  <c r="M1877" i="4"/>
  <c r="N1877" i="4"/>
  <c r="O1877" i="4"/>
  <c r="P1877" i="4"/>
  <c r="Q1877" i="4"/>
  <c r="R1877" i="4"/>
  <c r="S1877" i="4"/>
  <c r="T1877" i="4"/>
  <c r="U1877" i="4"/>
  <c r="V1877" i="4"/>
  <c r="W1877" i="4"/>
  <c r="X1877" i="4"/>
  <c r="Y1877" i="4"/>
  <c r="B1878" i="4"/>
  <c r="C1878" i="4"/>
  <c r="D1878" i="4"/>
  <c r="E1878" i="4"/>
  <c r="F1878" i="4"/>
  <c r="G1878" i="4"/>
  <c r="H1878" i="4"/>
  <c r="I1878" i="4"/>
  <c r="J1878" i="4"/>
  <c r="K1878" i="4"/>
  <c r="L1878" i="4"/>
  <c r="M1878" i="4"/>
  <c r="N1878" i="4"/>
  <c r="O1878" i="4"/>
  <c r="P1878" i="4"/>
  <c r="Q1878" i="4"/>
  <c r="R1878" i="4"/>
  <c r="S1878" i="4"/>
  <c r="T1878" i="4"/>
  <c r="U1878" i="4"/>
  <c r="V1878" i="4"/>
  <c r="W1878" i="4"/>
  <c r="X1878" i="4"/>
  <c r="Y1878" i="4"/>
  <c r="B1879" i="4"/>
  <c r="C1879" i="4"/>
  <c r="D1879" i="4"/>
  <c r="E1879" i="4"/>
  <c r="F1879" i="4"/>
  <c r="G1879" i="4"/>
  <c r="H1879" i="4"/>
  <c r="I1879" i="4"/>
  <c r="J1879" i="4"/>
  <c r="K1879" i="4"/>
  <c r="L1879" i="4"/>
  <c r="M1879" i="4"/>
  <c r="N1879" i="4"/>
  <c r="O1879" i="4"/>
  <c r="P1879" i="4"/>
  <c r="Q1879" i="4"/>
  <c r="R1879" i="4"/>
  <c r="S1879" i="4"/>
  <c r="T1879" i="4"/>
  <c r="U1879" i="4"/>
  <c r="V1879" i="4"/>
  <c r="W1879" i="4"/>
  <c r="X1879" i="4"/>
  <c r="Y1879" i="4"/>
  <c r="B1880" i="4"/>
  <c r="C1880" i="4"/>
  <c r="D1880" i="4"/>
  <c r="E1880" i="4"/>
  <c r="F1880" i="4"/>
  <c r="G1880" i="4"/>
  <c r="H1880" i="4"/>
  <c r="I1880" i="4"/>
  <c r="J1880" i="4"/>
  <c r="K1880" i="4"/>
  <c r="L1880" i="4"/>
  <c r="M1880" i="4"/>
  <c r="N1880" i="4"/>
  <c r="O1880" i="4"/>
  <c r="P1880" i="4"/>
  <c r="Q1880" i="4"/>
  <c r="R1880" i="4"/>
  <c r="S1880" i="4"/>
  <c r="T1880" i="4"/>
  <c r="U1880" i="4"/>
  <c r="V1880" i="4"/>
  <c r="W1880" i="4"/>
  <c r="X1880" i="4"/>
  <c r="Y1880" i="4"/>
  <c r="B1881" i="4"/>
  <c r="C1881" i="4"/>
  <c r="D1881" i="4"/>
  <c r="E1881" i="4"/>
  <c r="F1881" i="4"/>
  <c r="G1881" i="4"/>
  <c r="H1881" i="4"/>
  <c r="I1881" i="4"/>
  <c r="J1881" i="4"/>
  <c r="K1881" i="4"/>
  <c r="L1881" i="4"/>
  <c r="M1881" i="4"/>
  <c r="N1881" i="4"/>
  <c r="O1881" i="4"/>
  <c r="P1881" i="4"/>
  <c r="Q1881" i="4"/>
  <c r="R1881" i="4"/>
  <c r="S1881" i="4"/>
  <c r="T1881" i="4"/>
  <c r="U1881" i="4"/>
  <c r="V1881" i="4"/>
  <c r="W1881" i="4"/>
  <c r="X1881" i="4"/>
  <c r="Y1881" i="4"/>
  <c r="B1882" i="4"/>
  <c r="C1882" i="4"/>
  <c r="D1882" i="4"/>
  <c r="E1882" i="4"/>
  <c r="F1882" i="4"/>
  <c r="G1882" i="4"/>
  <c r="H1882" i="4"/>
  <c r="I1882" i="4"/>
  <c r="J1882" i="4"/>
  <c r="K1882" i="4"/>
  <c r="L1882" i="4"/>
  <c r="M1882" i="4"/>
  <c r="N1882" i="4"/>
  <c r="O1882" i="4"/>
  <c r="P1882" i="4"/>
  <c r="Q1882" i="4"/>
  <c r="R1882" i="4"/>
  <c r="S1882" i="4"/>
  <c r="T1882" i="4"/>
  <c r="U1882" i="4"/>
  <c r="V1882" i="4"/>
  <c r="W1882" i="4"/>
  <c r="X1882" i="4"/>
  <c r="Y1882" i="4"/>
  <c r="B1883" i="4"/>
  <c r="C1883" i="4"/>
  <c r="D1883" i="4"/>
  <c r="E1883" i="4"/>
  <c r="F1883" i="4"/>
  <c r="G1883" i="4"/>
  <c r="H1883" i="4"/>
  <c r="I1883" i="4"/>
  <c r="J1883" i="4"/>
  <c r="K1883" i="4"/>
  <c r="L1883" i="4"/>
  <c r="M1883" i="4"/>
  <c r="N1883" i="4"/>
  <c r="O1883" i="4"/>
  <c r="P1883" i="4"/>
  <c r="Q1883" i="4"/>
  <c r="R1883" i="4"/>
  <c r="S1883" i="4"/>
  <c r="T1883" i="4"/>
  <c r="U1883" i="4"/>
  <c r="V1883" i="4"/>
  <c r="W1883" i="4"/>
  <c r="X1883" i="4"/>
  <c r="Y1883" i="4"/>
  <c r="B1884" i="4"/>
  <c r="C1884" i="4"/>
  <c r="D1884" i="4"/>
  <c r="E1884" i="4"/>
  <c r="F1884" i="4"/>
  <c r="G1884" i="4"/>
  <c r="H1884" i="4"/>
  <c r="I1884" i="4"/>
  <c r="J1884" i="4"/>
  <c r="K1884" i="4"/>
  <c r="L1884" i="4"/>
  <c r="M1884" i="4"/>
  <c r="N1884" i="4"/>
  <c r="O1884" i="4"/>
  <c r="P1884" i="4"/>
  <c r="Q1884" i="4"/>
  <c r="R1884" i="4"/>
  <c r="S1884" i="4"/>
  <c r="T1884" i="4"/>
  <c r="U1884" i="4"/>
  <c r="V1884" i="4"/>
  <c r="W1884" i="4"/>
  <c r="X1884" i="4"/>
  <c r="Y1884" i="4"/>
  <c r="B1885" i="4"/>
  <c r="C1885" i="4"/>
  <c r="D1885" i="4"/>
  <c r="E1885" i="4"/>
  <c r="F1885" i="4"/>
  <c r="G1885" i="4"/>
  <c r="H1885" i="4"/>
  <c r="I1885" i="4"/>
  <c r="J1885" i="4"/>
  <c r="K1885" i="4"/>
  <c r="L1885" i="4"/>
  <c r="M1885" i="4"/>
  <c r="N1885" i="4"/>
  <c r="O1885" i="4"/>
  <c r="P1885" i="4"/>
  <c r="Q1885" i="4"/>
  <c r="R1885" i="4"/>
  <c r="S1885" i="4"/>
  <c r="T1885" i="4"/>
  <c r="U1885" i="4"/>
  <c r="V1885" i="4"/>
  <c r="W1885" i="4"/>
  <c r="X1885" i="4"/>
  <c r="Y1885" i="4"/>
  <c r="B1886" i="4"/>
  <c r="C1886" i="4"/>
  <c r="D1886" i="4"/>
  <c r="E1886" i="4"/>
  <c r="F1886" i="4"/>
  <c r="G1886" i="4"/>
  <c r="H1886" i="4"/>
  <c r="I1886" i="4"/>
  <c r="J1886" i="4"/>
  <c r="K1886" i="4"/>
  <c r="L1886" i="4"/>
  <c r="M1886" i="4"/>
  <c r="N1886" i="4"/>
  <c r="O1886" i="4"/>
  <c r="P1886" i="4"/>
  <c r="Q1886" i="4"/>
  <c r="R1886" i="4"/>
  <c r="S1886" i="4"/>
  <c r="T1886" i="4"/>
  <c r="U1886" i="4"/>
  <c r="V1886" i="4"/>
  <c r="W1886" i="4"/>
  <c r="X1886" i="4"/>
  <c r="Y1886" i="4"/>
  <c r="B1887" i="4"/>
  <c r="C1887" i="4"/>
  <c r="D1887" i="4"/>
  <c r="E1887" i="4"/>
  <c r="F1887" i="4"/>
  <c r="G1887" i="4"/>
  <c r="H1887" i="4"/>
  <c r="I1887" i="4"/>
  <c r="J1887" i="4"/>
  <c r="K1887" i="4"/>
  <c r="L1887" i="4"/>
  <c r="M1887" i="4"/>
  <c r="N1887" i="4"/>
  <c r="O1887" i="4"/>
  <c r="P1887" i="4"/>
  <c r="Q1887" i="4"/>
  <c r="R1887" i="4"/>
  <c r="S1887" i="4"/>
  <c r="T1887" i="4"/>
  <c r="U1887" i="4"/>
  <c r="V1887" i="4"/>
  <c r="W1887" i="4"/>
  <c r="X1887" i="4"/>
  <c r="Y1887" i="4"/>
  <c r="B1888" i="4"/>
  <c r="C1888" i="4"/>
  <c r="D1888" i="4"/>
  <c r="E1888" i="4"/>
  <c r="F1888" i="4"/>
  <c r="G1888" i="4"/>
  <c r="H1888" i="4"/>
  <c r="I1888" i="4"/>
  <c r="J1888" i="4"/>
  <c r="K1888" i="4"/>
  <c r="L1888" i="4"/>
  <c r="M1888" i="4"/>
  <c r="N1888" i="4"/>
  <c r="O1888" i="4"/>
  <c r="P1888" i="4"/>
  <c r="Q1888" i="4"/>
  <c r="R1888" i="4"/>
  <c r="S1888" i="4"/>
  <c r="T1888" i="4"/>
  <c r="U1888" i="4"/>
  <c r="V1888" i="4"/>
  <c r="W1888" i="4"/>
  <c r="X1888" i="4"/>
  <c r="Y1888" i="4"/>
  <c r="B1889" i="4"/>
  <c r="C1889" i="4"/>
  <c r="D1889" i="4"/>
  <c r="E1889" i="4"/>
  <c r="F1889" i="4"/>
  <c r="G1889" i="4"/>
  <c r="H1889" i="4"/>
  <c r="I1889" i="4"/>
  <c r="J1889" i="4"/>
  <c r="K1889" i="4"/>
  <c r="L1889" i="4"/>
  <c r="M1889" i="4"/>
  <c r="N1889" i="4"/>
  <c r="O1889" i="4"/>
  <c r="P1889" i="4"/>
  <c r="Q1889" i="4"/>
  <c r="R1889" i="4"/>
  <c r="S1889" i="4"/>
  <c r="T1889" i="4"/>
  <c r="U1889" i="4"/>
  <c r="V1889" i="4"/>
  <c r="W1889" i="4"/>
  <c r="X1889" i="4"/>
  <c r="Y1889" i="4"/>
  <c r="B1890" i="4"/>
  <c r="C1890" i="4"/>
  <c r="D1890" i="4"/>
  <c r="E1890" i="4"/>
  <c r="F1890" i="4"/>
  <c r="G1890" i="4"/>
  <c r="H1890" i="4"/>
  <c r="I1890" i="4"/>
  <c r="J1890" i="4"/>
  <c r="K1890" i="4"/>
  <c r="L1890" i="4"/>
  <c r="M1890" i="4"/>
  <c r="N1890" i="4"/>
  <c r="O1890" i="4"/>
  <c r="P1890" i="4"/>
  <c r="Q1890" i="4"/>
  <c r="R1890" i="4"/>
  <c r="S1890" i="4"/>
  <c r="T1890" i="4"/>
  <c r="U1890" i="4"/>
  <c r="V1890" i="4"/>
  <c r="W1890" i="4"/>
  <c r="X1890" i="4"/>
  <c r="Y1890" i="4"/>
  <c r="B1891" i="4"/>
  <c r="C1891" i="4"/>
  <c r="D1891" i="4"/>
  <c r="E1891" i="4"/>
  <c r="F1891" i="4"/>
  <c r="G1891" i="4"/>
  <c r="H1891" i="4"/>
  <c r="I1891" i="4"/>
  <c r="J1891" i="4"/>
  <c r="K1891" i="4"/>
  <c r="L1891" i="4"/>
  <c r="M1891" i="4"/>
  <c r="N1891" i="4"/>
  <c r="O1891" i="4"/>
  <c r="P1891" i="4"/>
  <c r="Q1891" i="4"/>
  <c r="R1891" i="4"/>
  <c r="S1891" i="4"/>
  <c r="T1891" i="4"/>
  <c r="U1891" i="4"/>
  <c r="V1891" i="4"/>
  <c r="W1891" i="4"/>
  <c r="X1891" i="4"/>
  <c r="Y1891" i="4"/>
  <c r="B1892" i="4"/>
  <c r="C1892" i="4"/>
  <c r="D1892" i="4"/>
  <c r="E1892" i="4"/>
  <c r="F1892" i="4"/>
  <c r="G1892" i="4"/>
  <c r="H1892" i="4"/>
  <c r="I1892" i="4"/>
  <c r="J1892" i="4"/>
  <c r="K1892" i="4"/>
  <c r="L1892" i="4"/>
  <c r="M1892" i="4"/>
  <c r="N1892" i="4"/>
  <c r="O1892" i="4"/>
  <c r="P1892" i="4"/>
  <c r="Q1892" i="4"/>
  <c r="R1892" i="4"/>
  <c r="S1892" i="4"/>
  <c r="T1892" i="4"/>
  <c r="U1892" i="4"/>
  <c r="V1892" i="4"/>
  <c r="W1892" i="4"/>
  <c r="X1892" i="4"/>
  <c r="Y1892" i="4"/>
  <c r="B1893" i="4"/>
  <c r="C1893" i="4"/>
  <c r="D1893" i="4"/>
  <c r="E1893" i="4"/>
  <c r="F1893" i="4"/>
  <c r="G1893" i="4"/>
  <c r="H1893" i="4"/>
  <c r="I1893" i="4"/>
  <c r="J1893" i="4"/>
  <c r="K1893" i="4"/>
  <c r="L1893" i="4"/>
  <c r="M1893" i="4"/>
  <c r="N1893" i="4"/>
  <c r="O1893" i="4"/>
  <c r="P1893" i="4"/>
  <c r="Q1893" i="4"/>
  <c r="R1893" i="4"/>
  <c r="S1893" i="4"/>
  <c r="T1893" i="4"/>
  <c r="U1893" i="4"/>
  <c r="V1893" i="4"/>
  <c r="W1893" i="4"/>
  <c r="X1893" i="4"/>
  <c r="Y1893" i="4"/>
  <c r="B1894" i="4"/>
  <c r="C1894" i="4"/>
  <c r="D1894" i="4"/>
  <c r="E1894" i="4"/>
  <c r="F1894" i="4"/>
  <c r="G1894" i="4"/>
  <c r="H1894" i="4"/>
  <c r="I1894" i="4"/>
  <c r="J1894" i="4"/>
  <c r="K1894" i="4"/>
  <c r="L1894" i="4"/>
  <c r="M1894" i="4"/>
  <c r="N1894" i="4"/>
  <c r="O1894" i="4"/>
  <c r="P1894" i="4"/>
  <c r="Q1894" i="4"/>
  <c r="R1894" i="4"/>
  <c r="S1894" i="4"/>
  <c r="T1894" i="4"/>
  <c r="U1894" i="4"/>
  <c r="V1894" i="4"/>
  <c r="W1894" i="4"/>
  <c r="X1894" i="4"/>
  <c r="Y1894" i="4"/>
  <c r="B1895" i="4"/>
  <c r="C1895" i="4"/>
  <c r="D1895" i="4"/>
  <c r="E1895" i="4"/>
  <c r="F1895" i="4"/>
  <c r="G1895" i="4"/>
  <c r="H1895" i="4"/>
  <c r="I1895" i="4"/>
  <c r="J1895" i="4"/>
  <c r="K1895" i="4"/>
  <c r="L1895" i="4"/>
  <c r="M1895" i="4"/>
  <c r="N1895" i="4"/>
  <c r="O1895" i="4"/>
  <c r="P1895" i="4"/>
  <c r="Q1895" i="4"/>
  <c r="R1895" i="4"/>
  <c r="S1895" i="4"/>
  <c r="T1895" i="4"/>
  <c r="U1895" i="4"/>
  <c r="V1895" i="4"/>
  <c r="W1895" i="4"/>
  <c r="X1895" i="4"/>
  <c r="Y1895" i="4"/>
  <c r="B1896" i="4"/>
  <c r="C1896" i="4"/>
  <c r="D1896" i="4"/>
  <c r="E1896" i="4"/>
  <c r="F1896" i="4"/>
  <c r="G1896" i="4"/>
  <c r="H1896" i="4"/>
  <c r="I1896" i="4"/>
  <c r="J1896" i="4"/>
  <c r="K1896" i="4"/>
  <c r="L1896" i="4"/>
  <c r="M1896" i="4"/>
  <c r="N1896" i="4"/>
  <c r="O1896" i="4"/>
  <c r="P1896" i="4"/>
  <c r="Q1896" i="4"/>
  <c r="R1896" i="4"/>
  <c r="S1896" i="4"/>
  <c r="T1896" i="4"/>
  <c r="U1896" i="4"/>
  <c r="V1896" i="4"/>
  <c r="W1896" i="4"/>
  <c r="X1896" i="4"/>
  <c r="Y1896" i="4"/>
  <c r="B1897" i="4"/>
  <c r="C1897" i="4"/>
  <c r="D1897" i="4"/>
  <c r="E1897" i="4"/>
  <c r="F1897" i="4"/>
  <c r="G1897" i="4"/>
  <c r="H1897" i="4"/>
  <c r="I1897" i="4"/>
  <c r="J1897" i="4"/>
  <c r="K1897" i="4"/>
  <c r="L1897" i="4"/>
  <c r="M1897" i="4"/>
  <c r="N1897" i="4"/>
  <c r="O1897" i="4"/>
  <c r="P1897" i="4"/>
  <c r="Q1897" i="4"/>
  <c r="R1897" i="4"/>
  <c r="S1897" i="4"/>
  <c r="T1897" i="4"/>
  <c r="U1897" i="4"/>
  <c r="V1897" i="4"/>
  <c r="W1897" i="4"/>
  <c r="X1897" i="4"/>
  <c r="Y1897" i="4"/>
  <c r="B1898" i="4"/>
  <c r="C1898" i="4"/>
  <c r="D1898" i="4"/>
  <c r="E1898" i="4"/>
  <c r="F1898" i="4"/>
  <c r="G1898" i="4"/>
  <c r="H1898" i="4"/>
  <c r="I1898" i="4"/>
  <c r="J1898" i="4"/>
  <c r="K1898" i="4"/>
  <c r="L1898" i="4"/>
  <c r="M1898" i="4"/>
  <c r="N1898" i="4"/>
  <c r="O1898" i="4"/>
  <c r="P1898" i="4"/>
  <c r="Q1898" i="4"/>
  <c r="R1898" i="4"/>
  <c r="S1898" i="4"/>
  <c r="T1898" i="4"/>
  <c r="U1898" i="4"/>
  <c r="V1898" i="4"/>
  <c r="W1898" i="4"/>
  <c r="X1898" i="4"/>
  <c r="Y1898" i="4"/>
  <c r="B1899" i="4"/>
  <c r="C1899" i="4"/>
  <c r="D1899" i="4"/>
  <c r="E1899" i="4"/>
  <c r="F1899" i="4"/>
  <c r="G1899" i="4"/>
  <c r="H1899" i="4"/>
  <c r="I1899" i="4"/>
  <c r="J1899" i="4"/>
  <c r="K1899" i="4"/>
  <c r="L1899" i="4"/>
  <c r="M1899" i="4"/>
  <c r="N1899" i="4"/>
  <c r="O1899" i="4"/>
  <c r="P1899" i="4"/>
  <c r="Q1899" i="4"/>
  <c r="R1899" i="4"/>
  <c r="S1899" i="4"/>
  <c r="T1899" i="4"/>
  <c r="U1899" i="4"/>
  <c r="V1899" i="4"/>
  <c r="W1899" i="4"/>
  <c r="X1899" i="4"/>
  <c r="Y1899" i="4"/>
  <c r="B1900" i="4"/>
  <c r="C1900" i="4"/>
  <c r="D1900" i="4"/>
  <c r="E1900" i="4"/>
  <c r="F1900" i="4"/>
  <c r="G1900" i="4"/>
  <c r="H1900" i="4"/>
  <c r="I1900" i="4"/>
  <c r="J1900" i="4"/>
  <c r="K1900" i="4"/>
  <c r="L1900" i="4"/>
  <c r="M1900" i="4"/>
  <c r="N1900" i="4"/>
  <c r="O1900" i="4"/>
  <c r="P1900" i="4"/>
  <c r="Q1900" i="4"/>
  <c r="R1900" i="4"/>
  <c r="S1900" i="4"/>
  <c r="T1900" i="4"/>
  <c r="U1900" i="4"/>
  <c r="V1900" i="4"/>
  <c r="W1900" i="4"/>
  <c r="X1900" i="4"/>
  <c r="Y1900" i="4"/>
  <c r="B1901" i="4"/>
  <c r="C1901" i="4"/>
  <c r="D1901" i="4"/>
  <c r="E1901" i="4"/>
  <c r="F1901" i="4"/>
  <c r="G1901" i="4"/>
  <c r="H1901" i="4"/>
  <c r="I1901" i="4"/>
  <c r="J1901" i="4"/>
  <c r="K1901" i="4"/>
  <c r="L1901" i="4"/>
  <c r="M1901" i="4"/>
  <c r="N1901" i="4"/>
  <c r="O1901" i="4"/>
  <c r="P1901" i="4"/>
  <c r="Q1901" i="4"/>
  <c r="R1901" i="4"/>
  <c r="S1901" i="4"/>
  <c r="T1901" i="4"/>
  <c r="U1901" i="4"/>
  <c r="V1901" i="4"/>
  <c r="W1901" i="4"/>
  <c r="X1901" i="4"/>
  <c r="Y1901" i="4"/>
  <c r="B1902" i="4"/>
  <c r="C1902" i="4"/>
  <c r="D1902" i="4"/>
  <c r="E1902" i="4"/>
  <c r="F1902" i="4"/>
  <c r="G1902" i="4"/>
  <c r="H1902" i="4"/>
  <c r="I1902" i="4"/>
  <c r="J1902" i="4"/>
  <c r="K1902" i="4"/>
  <c r="L1902" i="4"/>
  <c r="M1902" i="4"/>
  <c r="N1902" i="4"/>
  <c r="O1902" i="4"/>
  <c r="P1902" i="4"/>
  <c r="Q1902" i="4"/>
  <c r="R1902" i="4"/>
  <c r="S1902" i="4"/>
  <c r="T1902" i="4"/>
  <c r="U1902" i="4"/>
  <c r="V1902" i="4"/>
  <c r="W1902" i="4"/>
  <c r="X1902" i="4"/>
  <c r="Y1902" i="4"/>
  <c r="B1903" i="4"/>
  <c r="C1903" i="4"/>
  <c r="D1903" i="4"/>
  <c r="E1903" i="4"/>
  <c r="F1903" i="4"/>
  <c r="G1903" i="4"/>
  <c r="H1903" i="4"/>
  <c r="I1903" i="4"/>
  <c r="J1903" i="4"/>
  <c r="K1903" i="4"/>
  <c r="L1903" i="4"/>
  <c r="M1903" i="4"/>
  <c r="N1903" i="4"/>
  <c r="O1903" i="4"/>
  <c r="P1903" i="4"/>
  <c r="Q1903" i="4"/>
  <c r="R1903" i="4"/>
  <c r="S1903" i="4"/>
  <c r="T1903" i="4"/>
  <c r="U1903" i="4"/>
  <c r="V1903" i="4"/>
  <c r="W1903" i="4"/>
  <c r="X1903" i="4"/>
  <c r="Y1903" i="4"/>
  <c r="B1904" i="4"/>
  <c r="C1904" i="4"/>
  <c r="D1904" i="4"/>
  <c r="E1904" i="4"/>
  <c r="F1904" i="4"/>
  <c r="G1904" i="4"/>
  <c r="H1904" i="4"/>
  <c r="I1904" i="4"/>
  <c r="J1904" i="4"/>
  <c r="K1904" i="4"/>
  <c r="L1904" i="4"/>
  <c r="M1904" i="4"/>
  <c r="N1904" i="4"/>
  <c r="O1904" i="4"/>
  <c r="P1904" i="4"/>
  <c r="Q1904" i="4"/>
  <c r="R1904" i="4"/>
  <c r="S1904" i="4"/>
  <c r="T1904" i="4"/>
  <c r="U1904" i="4"/>
  <c r="V1904" i="4"/>
  <c r="W1904" i="4"/>
  <c r="X1904" i="4"/>
  <c r="Y1904" i="4"/>
  <c r="B1905" i="4"/>
  <c r="C1905" i="4"/>
  <c r="D1905" i="4"/>
  <c r="E1905" i="4"/>
  <c r="F1905" i="4"/>
  <c r="G1905" i="4"/>
  <c r="H1905" i="4"/>
  <c r="I1905" i="4"/>
  <c r="J1905" i="4"/>
  <c r="K1905" i="4"/>
  <c r="L1905" i="4"/>
  <c r="M1905" i="4"/>
  <c r="N1905" i="4"/>
  <c r="O1905" i="4"/>
  <c r="P1905" i="4"/>
  <c r="Q1905" i="4"/>
  <c r="R1905" i="4"/>
  <c r="S1905" i="4"/>
  <c r="T1905" i="4"/>
  <c r="U1905" i="4"/>
  <c r="V1905" i="4"/>
  <c r="W1905" i="4"/>
  <c r="X1905" i="4"/>
  <c r="Y1905" i="4"/>
  <c r="B1906" i="4"/>
  <c r="C1906" i="4"/>
  <c r="D1906" i="4"/>
  <c r="E1906" i="4"/>
  <c r="F1906" i="4"/>
  <c r="G1906" i="4"/>
  <c r="H1906" i="4"/>
  <c r="I1906" i="4"/>
  <c r="J1906" i="4"/>
  <c r="K1906" i="4"/>
  <c r="L1906" i="4"/>
  <c r="M1906" i="4"/>
  <c r="N1906" i="4"/>
  <c r="O1906" i="4"/>
  <c r="P1906" i="4"/>
  <c r="Q1906" i="4"/>
  <c r="R1906" i="4"/>
  <c r="S1906" i="4"/>
  <c r="T1906" i="4"/>
  <c r="U1906" i="4"/>
  <c r="V1906" i="4"/>
  <c r="W1906" i="4"/>
  <c r="X1906" i="4"/>
  <c r="Y1906" i="4"/>
  <c r="B1907" i="4"/>
  <c r="C1907" i="4"/>
  <c r="D1907" i="4"/>
  <c r="E1907" i="4"/>
  <c r="F1907" i="4"/>
  <c r="G1907" i="4"/>
  <c r="H1907" i="4"/>
  <c r="I1907" i="4"/>
  <c r="J1907" i="4"/>
  <c r="K1907" i="4"/>
  <c r="L1907" i="4"/>
  <c r="M1907" i="4"/>
  <c r="N1907" i="4"/>
  <c r="O1907" i="4"/>
  <c r="P1907" i="4"/>
  <c r="Q1907" i="4"/>
  <c r="R1907" i="4"/>
  <c r="S1907" i="4"/>
  <c r="T1907" i="4"/>
  <c r="U1907" i="4"/>
  <c r="V1907" i="4"/>
  <c r="W1907" i="4"/>
  <c r="X1907" i="4"/>
  <c r="Y1907" i="4"/>
  <c r="B1908" i="4"/>
  <c r="C1908" i="4"/>
  <c r="D1908" i="4"/>
  <c r="E1908" i="4"/>
  <c r="F1908" i="4"/>
  <c r="G1908" i="4"/>
  <c r="H1908" i="4"/>
  <c r="I1908" i="4"/>
  <c r="J1908" i="4"/>
  <c r="K1908" i="4"/>
  <c r="L1908" i="4"/>
  <c r="M1908" i="4"/>
  <c r="N1908" i="4"/>
  <c r="O1908" i="4"/>
  <c r="P1908" i="4"/>
  <c r="Q1908" i="4"/>
  <c r="R1908" i="4"/>
  <c r="S1908" i="4"/>
  <c r="T1908" i="4"/>
  <c r="U1908" i="4"/>
  <c r="V1908" i="4"/>
  <c r="W1908" i="4"/>
  <c r="X1908" i="4"/>
  <c r="Y1908" i="4"/>
  <c r="B1909" i="4"/>
  <c r="C1909" i="4"/>
  <c r="D1909" i="4"/>
  <c r="E1909" i="4"/>
  <c r="F1909" i="4"/>
  <c r="G1909" i="4"/>
  <c r="H1909" i="4"/>
  <c r="I1909" i="4"/>
  <c r="J1909" i="4"/>
  <c r="K1909" i="4"/>
  <c r="L1909" i="4"/>
  <c r="M1909" i="4"/>
  <c r="N1909" i="4"/>
  <c r="O1909" i="4"/>
  <c r="P1909" i="4"/>
  <c r="Q1909" i="4"/>
  <c r="R1909" i="4"/>
  <c r="S1909" i="4"/>
  <c r="T1909" i="4"/>
  <c r="U1909" i="4"/>
  <c r="V1909" i="4"/>
  <c r="W1909" i="4"/>
  <c r="X1909" i="4"/>
  <c r="Y1909" i="4"/>
  <c r="B1910" i="4"/>
  <c r="C1910" i="4"/>
  <c r="D1910" i="4"/>
  <c r="E1910" i="4"/>
  <c r="F1910" i="4"/>
  <c r="G1910" i="4"/>
  <c r="H1910" i="4"/>
  <c r="I1910" i="4"/>
  <c r="J1910" i="4"/>
  <c r="K1910" i="4"/>
  <c r="L1910" i="4"/>
  <c r="M1910" i="4"/>
  <c r="N1910" i="4"/>
  <c r="O1910" i="4"/>
  <c r="P1910" i="4"/>
  <c r="Q1910" i="4"/>
  <c r="R1910" i="4"/>
  <c r="S1910" i="4"/>
  <c r="T1910" i="4"/>
  <c r="U1910" i="4"/>
  <c r="V1910" i="4"/>
  <c r="W1910" i="4"/>
  <c r="X1910" i="4"/>
  <c r="Y1910" i="4"/>
  <c r="B1911" i="4"/>
  <c r="C1911" i="4"/>
  <c r="D1911" i="4"/>
  <c r="E1911" i="4"/>
  <c r="F1911" i="4"/>
  <c r="G1911" i="4"/>
  <c r="H1911" i="4"/>
  <c r="I1911" i="4"/>
  <c r="J1911" i="4"/>
  <c r="K1911" i="4"/>
  <c r="L1911" i="4"/>
  <c r="M1911" i="4"/>
  <c r="N1911" i="4"/>
  <c r="O1911" i="4"/>
  <c r="P1911" i="4"/>
  <c r="Q1911" i="4"/>
  <c r="R1911" i="4"/>
  <c r="S1911" i="4"/>
  <c r="T1911" i="4"/>
  <c r="U1911" i="4"/>
  <c r="V1911" i="4"/>
  <c r="W1911" i="4"/>
  <c r="X1911" i="4"/>
  <c r="Y1911" i="4"/>
  <c r="B1912" i="4"/>
  <c r="C1912" i="4"/>
  <c r="D1912" i="4"/>
  <c r="E1912" i="4"/>
  <c r="F1912" i="4"/>
  <c r="G1912" i="4"/>
  <c r="H1912" i="4"/>
  <c r="I1912" i="4"/>
  <c r="J1912" i="4"/>
  <c r="K1912" i="4"/>
  <c r="L1912" i="4"/>
  <c r="M1912" i="4"/>
  <c r="N1912" i="4"/>
  <c r="O1912" i="4"/>
  <c r="P1912" i="4"/>
  <c r="Q1912" i="4"/>
  <c r="R1912" i="4"/>
  <c r="S1912" i="4"/>
  <c r="T1912" i="4"/>
  <c r="U1912" i="4"/>
  <c r="V1912" i="4"/>
  <c r="W1912" i="4"/>
  <c r="X1912" i="4"/>
  <c r="Y1912" i="4"/>
  <c r="B1913" i="4"/>
  <c r="C1913" i="4"/>
  <c r="D1913" i="4"/>
  <c r="E1913" i="4"/>
  <c r="F1913" i="4"/>
  <c r="G1913" i="4"/>
  <c r="H1913" i="4"/>
  <c r="I1913" i="4"/>
  <c r="J1913" i="4"/>
  <c r="K1913" i="4"/>
  <c r="L1913" i="4"/>
  <c r="M1913" i="4"/>
  <c r="N1913" i="4"/>
  <c r="O1913" i="4"/>
  <c r="P1913" i="4"/>
  <c r="Q1913" i="4"/>
  <c r="R1913" i="4"/>
  <c r="S1913" i="4"/>
  <c r="T1913" i="4"/>
  <c r="U1913" i="4"/>
  <c r="V1913" i="4"/>
  <c r="W1913" i="4"/>
  <c r="X1913" i="4"/>
  <c r="Y1913" i="4"/>
  <c r="B1914" i="4"/>
  <c r="C1914" i="4"/>
  <c r="D1914" i="4"/>
  <c r="E1914" i="4"/>
  <c r="F1914" i="4"/>
  <c r="G1914" i="4"/>
  <c r="H1914" i="4"/>
  <c r="I1914" i="4"/>
  <c r="J1914" i="4"/>
  <c r="K1914" i="4"/>
  <c r="L1914" i="4"/>
  <c r="M1914" i="4"/>
  <c r="N1914" i="4"/>
  <c r="O1914" i="4"/>
  <c r="P1914" i="4"/>
  <c r="Q1914" i="4"/>
  <c r="R1914" i="4"/>
  <c r="S1914" i="4"/>
  <c r="T1914" i="4"/>
  <c r="U1914" i="4"/>
  <c r="V1914" i="4"/>
  <c r="W1914" i="4"/>
  <c r="X1914" i="4"/>
  <c r="Y1914" i="4"/>
  <c r="B1915" i="4"/>
  <c r="C1915" i="4"/>
  <c r="D1915" i="4"/>
  <c r="E1915" i="4"/>
  <c r="F1915" i="4"/>
  <c r="G1915" i="4"/>
  <c r="H1915" i="4"/>
  <c r="I1915" i="4"/>
  <c r="J1915" i="4"/>
  <c r="K1915" i="4"/>
  <c r="L1915" i="4"/>
  <c r="M1915" i="4"/>
  <c r="N1915" i="4"/>
  <c r="O1915" i="4"/>
  <c r="P1915" i="4"/>
  <c r="Q1915" i="4"/>
  <c r="R1915" i="4"/>
  <c r="S1915" i="4"/>
  <c r="T1915" i="4"/>
  <c r="U1915" i="4"/>
  <c r="V1915" i="4"/>
  <c r="W1915" i="4"/>
  <c r="X1915" i="4"/>
  <c r="Y1915" i="4"/>
  <c r="B1916" i="4"/>
  <c r="C1916" i="4"/>
  <c r="D1916" i="4"/>
  <c r="E1916" i="4"/>
  <c r="F1916" i="4"/>
  <c r="G1916" i="4"/>
  <c r="H1916" i="4"/>
  <c r="I1916" i="4"/>
  <c r="J1916" i="4"/>
  <c r="K1916" i="4"/>
  <c r="L1916" i="4"/>
  <c r="M1916" i="4"/>
  <c r="N1916" i="4"/>
  <c r="O1916" i="4"/>
  <c r="P1916" i="4"/>
  <c r="Q1916" i="4"/>
  <c r="R1916" i="4"/>
  <c r="S1916" i="4"/>
  <c r="T1916" i="4"/>
  <c r="U1916" i="4"/>
  <c r="V1916" i="4"/>
  <c r="W1916" i="4"/>
  <c r="X1916" i="4"/>
  <c r="Y1916" i="4"/>
  <c r="B1917" i="4"/>
  <c r="C1917" i="4"/>
  <c r="D1917" i="4"/>
  <c r="E1917" i="4"/>
  <c r="F1917" i="4"/>
  <c r="G1917" i="4"/>
  <c r="H1917" i="4"/>
  <c r="I1917" i="4"/>
  <c r="J1917" i="4"/>
  <c r="K1917" i="4"/>
  <c r="L1917" i="4"/>
  <c r="M1917" i="4"/>
  <c r="N1917" i="4"/>
  <c r="O1917" i="4"/>
  <c r="P1917" i="4"/>
  <c r="Q1917" i="4"/>
  <c r="R1917" i="4"/>
  <c r="S1917" i="4"/>
  <c r="T1917" i="4"/>
  <c r="U1917" i="4"/>
  <c r="V1917" i="4"/>
  <c r="W1917" i="4"/>
  <c r="X1917" i="4"/>
  <c r="Y1917" i="4"/>
  <c r="B1918" i="4"/>
  <c r="C1918" i="4"/>
  <c r="D1918" i="4"/>
  <c r="E1918" i="4"/>
  <c r="F1918" i="4"/>
  <c r="G1918" i="4"/>
  <c r="H1918" i="4"/>
  <c r="I1918" i="4"/>
  <c r="J1918" i="4"/>
  <c r="K1918" i="4"/>
  <c r="L1918" i="4"/>
  <c r="M1918" i="4"/>
  <c r="N1918" i="4"/>
  <c r="O1918" i="4"/>
  <c r="P1918" i="4"/>
  <c r="Q1918" i="4"/>
  <c r="R1918" i="4"/>
  <c r="S1918" i="4"/>
  <c r="T1918" i="4"/>
  <c r="U1918" i="4"/>
  <c r="V1918" i="4"/>
  <c r="W1918" i="4"/>
  <c r="X1918" i="4"/>
  <c r="Y1918" i="4"/>
  <c r="B1919" i="4"/>
  <c r="C1919" i="4"/>
  <c r="D1919" i="4"/>
  <c r="E1919" i="4"/>
  <c r="F1919" i="4"/>
  <c r="G1919" i="4"/>
  <c r="H1919" i="4"/>
  <c r="I1919" i="4"/>
  <c r="J1919" i="4"/>
  <c r="K1919" i="4"/>
  <c r="L1919" i="4"/>
  <c r="M1919" i="4"/>
  <c r="N1919" i="4"/>
  <c r="O1919" i="4"/>
  <c r="P1919" i="4"/>
  <c r="Q1919" i="4"/>
  <c r="R1919" i="4"/>
  <c r="S1919" i="4"/>
  <c r="T1919" i="4"/>
  <c r="U1919" i="4"/>
  <c r="V1919" i="4"/>
  <c r="W1919" i="4"/>
  <c r="X1919" i="4"/>
  <c r="Y1919" i="4"/>
  <c r="B1920" i="4"/>
  <c r="C1920" i="4"/>
  <c r="D1920" i="4"/>
  <c r="E1920" i="4"/>
  <c r="F1920" i="4"/>
  <c r="G1920" i="4"/>
  <c r="H1920" i="4"/>
  <c r="I1920" i="4"/>
  <c r="J1920" i="4"/>
  <c r="K1920" i="4"/>
  <c r="L1920" i="4"/>
  <c r="M1920" i="4"/>
  <c r="N1920" i="4"/>
  <c r="O1920" i="4"/>
  <c r="P1920" i="4"/>
  <c r="Q1920" i="4"/>
  <c r="R1920" i="4"/>
  <c r="S1920" i="4"/>
  <c r="T1920" i="4"/>
  <c r="U1920" i="4"/>
  <c r="V1920" i="4"/>
  <c r="W1920" i="4"/>
  <c r="X1920" i="4"/>
  <c r="Y1920" i="4"/>
  <c r="B1921" i="4"/>
  <c r="C1921" i="4"/>
  <c r="D1921" i="4"/>
  <c r="E1921" i="4"/>
  <c r="F1921" i="4"/>
  <c r="G1921" i="4"/>
  <c r="H1921" i="4"/>
  <c r="I1921" i="4"/>
  <c r="J1921" i="4"/>
  <c r="K1921" i="4"/>
  <c r="L1921" i="4"/>
  <c r="M1921" i="4"/>
  <c r="N1921" i="4"/>
  <c r="O1921" i="4"/>
  <c r="P1921" i="4"/>
  <c r="Q1921" i="4"/>
  <c r="R1921" i="4"/>
  <c r="S1921" i="4"/>
  <c r="T1921" i="4"/>
  <c r="U1921" i="4"/>
  <c r="V1921" i="4"/>
  <c r="W1921" i="4"/>
  <c r="X1921" i="4"/>
  <c r="Y1921" i="4"/>
  <c r="B1922" i="4"/>
  <c r="C1922" i="4"/>
  <c r="D1922" i="4"/>
  <c r="E1922" i="4"/>
  <c r="F1922" i="4"/>
  <c r="G1922" i="4"/>
  <c r="H1922" i="4"/>
  <c r="I1922" i="4"/>
  <c r="J1922" i="4"/>
  <c r="K1922" i="4"/>
  <c r="L1922" i="4"/>
  <c r="M1922" i="4"/>
  <c r="N1922" i="4"/>
  <c r="O1922" i="4"/>
  <c r="P1922" i="4"/>
  <c r="Q1922" i="4"/>
  <c r="R1922" i="4"/>
  <c r="S1922" i="4"/>
  <c r="T1922" i="4"/>
  <c r="U1922" i="4"/>
  <c r="V1922" i="4"/>
  <c r="W1922" i="4"/>
  <c r="X1922" i="4"/>
  <c r="Y1922" i="4"/>
  <c r="B1923" i="4"/>
  <c r="C1923" i="4"/>
  <c r="D1923" i="4"/>
  <c r="E1923" i="4"/>
  <c r="F1923" i="4"/>
  <c r="G1923" i="4"/>
  <c r="H1923" i="4"/>
  <c r="I1923" i="4"/>
  <c r="J1923" i="4"/>
  <c r="K1923" i="4"/>
  <c r="L1923" i="4"/>
  <c r="M1923" i="4"/>
  <c r="N1923" i="4"/>
  <c r="O1923" i="4"/>
  <c r="P1923" i="4"/>
  <c r="Q1923" i="4"/>
  <c r="R1923" i="4"/>
  <c r="S1923" i="4"/>
  <c r="T1923" i="4"/>
  <c r="U1923" i="4"/>
  <c r="V1923" i="4"/>
  <c r="W1923" i="4"/>
  <c r="X1923" i="4"/>
  <c r="Y1923" i="4"/>
  <c r="B1924" i="4"/>
  <c r="C1924" i="4"/>
  <c r="D1924" i="4"/>
  <c r="E1924" i="4"/>
  <c r="F1924" i="4"/>
  <c r="G1924" i="4"/>
  <c r="H1924" i="4"/>
  <c r="I1924" i="4"/>
  <c r="J1924" i="4"/>
  <c r="K1924" i="4"/>
  <c r="L1924" i="4"/>
  <c r="M1924" i="4"/>
  <c r="N1924" i="4"/>
  <c r="O1924" i="4"/>
  <c r="P1924" i="4"/>
  <c r="Q1924" i="4"/>
  <c r="R1924" i="4"/>
  <c r="S1924" i="4"/>
  <c r="T1924" i="4"/>
  <c r="U1924" i="4"/>
  <c r="V1924" i="4"/>
  <c r="W1924" i="4"/>
  <c r="X1924" i="4"/>
  <c r="Y1924" i="4"/>
  <c r="B1925" i="4"/>
  <c r="C1925" i="4"/>
  <c r="D1925" i="4"/>
  <c r="E1925" i="4"/>
  <c r="F1925" i="4"/>
  <c r="G1925" i="4"/>
  <c r="H1925" i="4"/>
  <c r="I1925" i="4"/>
  <c r="J1925" i="4"/>
  <c r="K1925" i="4"/>
  <c r="L1925" i="4"/>
  <c r="M1925" i="4"/>
  <c r="N1925" i="4"/>
  <c r="O1925" i="4"/>
  <c r="P1925" i="4"/>
  <c r="Q1925" i="4"/>
  <c r="R1925" i="4"/>
  <c r="S1925" i="4"/>
  <c r="T1925" i="4"/>
  <c r="U1925" i="4"/>
  <c r="V1925" i="4"/>
  <c r="W1925" i="4"/>
  <c r="X1925" i="4"/>
  <c r="Y1925" i="4"/>
  <c r="B1926" i="4"/>
  <c r="C1926" i="4"/>
  <c r="D1926" i="4"/>
  <c r="E1926" i="4"/>
  <c r="F1926" i="4"/>
  <c r="G1926" i="4"/>
  <c r="H1926" i="4"/>
  <c r="I1926" i="4"/>
  <c r="J1926" i="4"/>
  <c r="K1926" i="4"/>
  <c r="L1926" i="4"/>
  <c r="M1926" i="4"/>
  <c r="N1926" i="4"/>
  <c r="O1926" i="4"/>
  <c r="P1926" i="4"/>
  <c r="Q1926" i="4"/>
  <c r="R1926" i="4"/>
  <c r="S1926" i="4"/>
  <c r="T1926" i="4"/>
  <c r="U1926" i="4"/>
  <c r="V1926" i="4"/>
  <c r="W1926" i="4"/>
  <c r="X1926" i="4"/>
  <c r="Y1926" i="4"/>
  <c r="B1927" i="4"/>
  <c r="C1927" i="4"/>
  <c r="D1927" i="4"/>
  <c r="E1927" i="4"/>
  <c r="F1927" i="4"/>
  <c r="G1927" i="4"/>
  <c r="H1927" i="4"/>
  <c r="I1927" i="4"/>
  <c r="J1927" i="4"/>
  <c r="K1927" i="4"/>
  <c r="L1927" i="4"/>
  <c r="M1927" i="4"/>
  <c r="N1927" i="4"/>
  <c r="O1927" i="4"/>
  <c r="P1927" i="4"/>
  <c r="Q1927" i="4"/>
  <c r="R1927" i="4"/>
  <c r="S1927" i="4"/>
  <c r="T1927" i="4"/>
  <c r="U1927" i="4"/>
  <c r="V1927" i="4"/>
  <c r="W1927" i="4"/>
  <c r="X1927" i="4"/>
  <c r="Y1927" i="4"/>
  <c r="B1928" i="4"/>
  <c r="C1928" i="4"/>
  <c r="D1928" i="4"/>
  <c r="E1928" i="4"/>
  <c r="F1928" i="4"/>
  <c r="G1928" i="4"/>
  <c r="H1928" i="4"/>
  <c r="I1928" i="4"/>
  <c r="J1928" i="4"/>
  <c r="K1928" i="4"/>
  <c r="L1928" i="4"/>
  <c r="M1928" i="4"/>
  <c r="N1928" i="4"/>
  <c r="O1928" i="4"/>
  <c r="P1928" i="4"/>
  <c r="Q1928" i="4"/>
  <c r="R1928" i="4"/>
  <c r="S1928" i="4"/>
  <c r="T1928" i="4"/>
  <c r="U1928" i="4"/>
  <c r="V1928" i="4"/>
  <c r="W1928" i="4"/>
  <c r="X1928" i="4"/>
  <c r="Y1928" i="4"/>
  <c r="B1929" i="4"/>
  <c r="C1929" i="4"/>
  <c r="D1929" i="4"/>
  <c r="E1929" i="4"/>
  <c r="F1929" i="4"/>
  <c r="G1929" i="4"/>
  <c r="H1929" i="4"/>
  <c r="I1929" i="4"/>
  <c r="J1929" i="4"/>
  <c r="K1929" i="4"/>
  <c r="L1929" i="4"/>
  <c r="M1929" i="4"/>
  <c r="N1929" i="4"/>
  <c r="O1929" i="4"/>
  <c r="P1929" i="4"/>
  <c r="Q1929" i="4"/>
  <c r="R1929" i="4"/>
  <c r="S1929" i="4"/>
  <c r="T1929" i="4"/>
  <c r="U1929" i="4"/>
  <c r="V1929" i="4"/>
  <c r="W1929" i="4"/>
  <c r="X1929" i="4"/>
  <c r="Y1929" i="4"/>
  <c r="B1930" i="4"/>
  <c r="C1930" i="4"/>
  <c r="D1930" i="4"/>
  <c r="E1930" i="4"/>
  <c r="F1930" i="4"/>
  <c r="G1930" i="4"/>
  <c r="H1930" i="4"/>
  <c r="I1930" i="4"/>
  <c r="J1930" i="4"/>
  <c r="K1930" i="4"/>
  <c r="L1930" i="4"/>
  <c r="M1930" i="4"/>
  <c r="N1930" i="4"/>
  <c r="O1930" i="4"/>
  <c r="P1930" i="4"/>
  <c r="Q1930" i="4"/>
  <c r="R1930" i="4"/>
  <c r="S1930" i="4"/>
  <c r="T1930" i="4"/>
  <c r="U1930" i="4"/>
  <c r="V1930" i="4"/>
  <c r="W1930" i="4"/>
  <c r="X1930" i="4"/>
  <c r="Y1930" i="4"/>
  <c r="B1931" i="4"/>
  <c r="C1931" i="4"/>
  <c r="D1931" i="4"/>
  <c r="E1931" i="4"/>
  <c r="F1931" i="4"/>
  <c r="G1931" i="4"/>
  <c r="H1931" i="4"/>
  <c r="I1931" i="4"/>
  <c r="J1931" i="4"/>
  <c r="K1931" i="4"/>
  <c r="L1931" i="4"/>
  <c r="M1931" i="4"/>
  <c r="N1931" i="4"/>
  <c r="O1931" i="4"/>
  <c r="P1931" i="4"/>
  <c r="Q1931" i="4"/>
  <c r="R1931" i="4"/>
  <c r="S1931" i="4"/>
  <c r="T1931" i="4"/>
  <c r="U1931" i="4"/>
  <c r="V1931" i="4"/>
  <c r="W1931" i="4"/>
  <c r="X1931" i="4"/>
  <c r="Y1931" i="4"/>
  <c r="B1932" i="4"/>
  <c r="C1932" i="4"/>
  <c r="D1932" i="4"/>
  <c r="E1932" i="4"/>
  <c r="F1932" i="4"/>
  <c r="G1932" i="4"/>
  <c r="H1932" i="4"/>
  <c r="I1932" i="4"/>
  <c r="J1932" i="4"/>
  <c r="K1932" i="4"/>
  <c r="L1932" i="4"/>
  <c r="M1932" i="4"/>
  <c r="N1932" i="4"/>
  <c r="O1932" i="4"/>
  <c r="P1932" i="4"/>
  <c r="Q1932" i="4"/>
  <c r="R1932" i="4"/>
  <c r="S1932" i="4"/>
  <c r="T1932" i="4"/>
  <c r="U1932" i="4"/>
  <c r="V1932" i="4"/>
  <c r="W1932" i="4"/>
  <c r="X1932" i="4"/>
  <c r="Y1932" i="4"/>
  <c r="B1933" i="4"/>
  <c r="C1933" i="4"/>
  <c r="D1933" i="4"/>
  <c r="E1933" i="4"/>
  <c r="F1933" i="4"/>
  <c r="G1933" i="4"/>
  <c r="H1933" i="4"/>
  <c r="I1933" i="4"/>
  <c r="J1933" i="4"/>
  <c r="K1933" i="4"/>
  <c r="L1933" i="4"/>
  <c r="M1933" i="4"/>
  <c r="N1933" i="4"/>
  <c r="O1933" i="4"/>
  <c r="P1933" i="4"/>
  <c r="Q1933" i="4"/>
  <c r="R1933" i="4"/>
  <c r="S1933" i="4"/>
  <c r="T1933" i="4"/>
  <c r="U1933" i="4"/>
  <c r="V1933" i="4"/>
  <c r="W1933" i="4"/>
  <c r="X1933" i="4"/>
  <c r="Y1933" i="4"/>
  <c r="B1934" i="4"/>
  <c r="C1934" i="4"/>
  <c r="D1934" i="4"/>
  <c r="E1934" i="4"/>
  <c r="F1934" i="4"/>
  <c r="G1934" i="4"/>
  <c r="H1934" i="4"/>
  <c r="I1934" i="4"/>
  <c r="J1934" i="4"/>
  <c r="K1934" i="4"/>
  <c r="L1934" i="4"/>
  <c r="M1934" i="4"/>
  <c r="N1934" i="4"/>
  <c r="O1934" i="4"/>
  <c r="P1934" i="4"/>
  <c r="Q1934" i="4"/>
  <c r="R1934" i="4"/>
  <c r="S1934" i="4"/>
  <c r="T1934" i="4"/>
  <c r="U1934" i="4"/>
  <c r="V1934" i="4"/>
  <c r="W1934" i="4"/>
  <c r="X1934" i="4"/>
  <c r="Y1934" i="4"/>
  <c r="B1935" i="4"/>
  <c r="C1935" i="4"/>
  <c r="D1935" i="4"/>
  <c r="E1935" i="4"/>
  <c r="F1935" i="4"/>
  <c r="G1935" i="4"/>
  <c r="H1935" i="4"/>
  <c r="I1935" i="4"/>
  <c r="J1935" i="4"/>
  <c r="K1935" i="4"/>
  <c r="L1935" i="4"/>
  <c r="M1935" i="4"/>
  <c r="N1935" i="4"/>
  <c r="O1935" i="4"/>
  <c r="P1935" i="4"/>
  <c r="Q1935" i="4"/>
  <c r="R1935" i="4"/>
  <c r="S1935" i="4"/>
  <c r="T1935" i="4"/>
  <c r="U1935" i="4"/>
  <c r="V1935" i="4"/>
  <c r="W1935" i="4"/>
  <c r="X1935" i="4"/>
  <c r="Y1935" i="4"/>
  <c r="B1936" i="4"/>
  <c r="C1936" i="4"/>
  <c r="D1936" i="4"/>
  <c r="E1936" i="4"/>
  <c r="F1936" i="4"/>
  <c r="G1936" i="4"/>
  <c r="H1936" i="4"/>
  <c r="I1936" i="4"/>
  <c r="J1936" i="4"/>
  <c r="K1936" i="4"/>
  <c r="L1936" i="4"/>
  <c r="M1936" i="4"/>
  <c r="N1936" i="4"/>
  <c r="O1936" i="4"/>
  <c r="P1936" i="4"/>
  <c r="Q1936" i="4"/>
  <c r="R1936" i="4"/>
  <c r="S1936" i="4"/>
  <c r="T1936" i="4"/>
  <c r="U1936" i="4"/>
  <c r="V1936" i="4"/>
  <c r="W1936" i="4"/>
  <c r="X1936" i="4"/>
  <c r="Y1936" i="4"/>
  <c r="B1937" i="4"/>
  <c r="C1937" i="4"/>
  <c r="D1937" i="4"/>
  <c r="E1937" i="4"/>
  <c r="F1937" i="4"/>
  <c r="G1937" i="4"/>
  <c r="H1937" i="4"/>
  <c r="I1937" i="4"/>
  <c r="J1937" i="4"/>
  <c r="K1937" i="4"/>
  <c r="L1937" i="4"/>
  <c r="M1937" i="4"/>
  <c r="N1937" i="4"/>
  <c r="O1937" i="4"/>
  <c r="P1937" i="4"/>
  <c r="Q1937" i="4"/>
  <c r="R1937" i="4"/>
  <c r="S1937" i="4"/>
  <c r="T1937" i="4"/>
  <c r="U1937" i="4"/>
  <c r="V1937" i="4"/>
  <c r="W1937" i="4"/>
  <c r="X1937" i="4"/>
  <c r="Y1937" i="4"/>
  <c r="B1938" i="4"/>
  <c r="C1938" i="4"/>
  <c r="D1938" i="4"/>
  <c r="E1938" i="4"/>
  <c r="F1938" i="4"/>
  <c r="G1938" i="4"/>
  <c r="H1938" i="4"/>
  <c r="I1938" i="4"/>
  <c r="J1938" i="4"/>
  <c r="K1938" i="4"/>
  <c r="L1938" i="4"/>
  <c r="M1938" i="4"/>
  <c r="N1938" i="4"/>
  <c r="O1938" i="4"/>
  <c r="P1938" i="4"/>
  <c r="Q1938" i="4"/>
  <c r="R1938" i="4"/>
  <c r="S1938" i="4"/>
  <c r="T1938" i="4"/>
  <c r="U1938" i="4"/>
  <c r="V1938" i="4"/>
  <c r="W1938" i="4"/>
  <c r="X1938" i="4"/>
  <c r="Y1938" i="4"/>
  <c r="B1939" i="4"/>
  <c r="C1939" i="4"/>
  <c r="D1939" i="4"/>
  <c r="E1939" i="4"/>
  <c r="F1939" i="4"/>
  <c r="G1939" i="4"/>
  <c r="H1939" i="4"/>
  <c r="I1939" i="4"/>
  <c r="J1939" i="4"/>
  <c r="K1939" i="4"/>
  <c r="L1939" i="4"/>
  <c r="M1939" i="4"/>
  <c r="N1939" i="4"/>
  <c r="O1939" i="4"/>
  <c r="P1939" i="4"/>
  <c r="Q1939" i="4"/>
  <c r="R1939" i="4"/>
  <c r="S1939" i="4"/>
  <c r="T1939" i="4"/>
  <c r="U1939" i="4"/>
  <c r="V1939" i="4"/>
  <c r="W1939" i="4"/>
  <c r="X1939" i="4"/>
  <c r="Y1939" i="4"/>
  <c r="B1940" i="4"/>
  <c r="C1940" i="4"/>
  <c r="D1940" i="4"/>
  <c r="E1940" i="4"/>
  <c r="F1940" i="4"/>
  <c r="G1940" i="4"/>
  <c r="H1940" i="4"/>
  <c r="I1940" i="4"/>
  <c r="J1940" i="4"/>
  <c r="K1940" i="4"/>
  <c r="L1940" i="4"/>
  <c r="M1940" i="4"/>
  <c r="N1940" i="4"/>
  <c r="O1940" i="4"/>
  <c r="P1940" i="4"/>
  <c r="Q1940" i="4"/>
  <c r="R1940" i="4"/>
  <c r="S1940" i="4"/>
  <c r="T1940" i="4"/>
  <c r="U1940" i="4"/>
  <c r="V1940" i="4"/>
  <c r="W1940" i="4"/>
  <c r="X1940" i="4"/>
  <c r="Y1940" i="4"/>
  <c r="B1941" i="4"/>
  <c r="C1941" i="4"/>
  <c r="D1941" i="4"/>
  <c r="E1941" i="4"/>
  <c r="F1941" i="4"/>
  <c r="G1941" i="4"/>
  <c r="H1941" i="4"/>
  <c r="I1941" i="4"/>
  <c r="J1941" i="4"/>
  <c r="K1941" i="4"/>
  <c r="L1941" i="4"/>
  <c r="M1941" i="4"/>
  <c r="N1941" i="4"/>
  <c r="O1941" i="4"/>
  <c r="P1941" i="4"/>
  <c r="Q1941" i="4"/>
  <c r="R1941" i="4"/>
  <c r="S1941" i="4"/>
  <c r="T1941" i="4"/>
  <c r="U1941" i="4"/>
  <c r="V1941" i="4"/>
  <c r="W1941" i="4"/>
  <c r="X1941" i="4"/>
  <c r="Y1941" i="4"/>
  <c r="B1942" i="4"/>
  <c r="C1942" i="4"/>
  <c r="D1942" i="4"/>
  <c r="E1942" i="4"/>
  <c r="F1942" i="4"/>
  <c r="G1942" i="4"/>
  <c r="H1942" i="4"/>
  <c r="I1942" i="4"/>
  <c r="J1942" i="4"/>
  <c r="K1942" i="4"/>
  <c r="L1942" i="4"/>
  <c r="M1942" i="4"/>
  <c r="N1942" i="4"/>
  <c r="O1942" i="4"/>
  <c r="P1942" i="4"/>
  <c r="Q1942" i="4"/>
  <c r="R1942" i="4"/>
  <c r="S1942" i="4"/>
  <c r="T1942" i="4"/>
  <c r="U1942" i="4"/>
  <c r="V1942" i="4"/>
  <c r="W1942" i="4"/>
  <c r="X1942" i="4"/>
  <c r="Y1942" i="4"/>
  <c r="B1943" i="4"/>
  <c r="C1943" i="4"/>
  <c r="D1943" i="4"/>
  <c r="E1943" i="4"/>
  <c r="F1943" i="4"/>
  <c r="G1943" i="4"/>
  <c r="H1943" i="4"/>
  <c r="I1943" i="4"/>
  <c r="J1943" i="4"/>
  <c r="K1943" i="4"/>
  <c r="L1943" i="4"/>
  <c r="M1943" i="4"/>
  <c r="N1943" i="4"/>
  <c r="O1943" i="4"/>
  <c r="P1943" i="4"/>
  <c r="Q1943" i="4"/>
  <c r="R1943" i="4"/>
  <c r="S1943" i="4"/>
  <c r="T1943" i="4"/>
  <c r="U1943" i="4"/>
  <c r="V1943" i="4"/>
  <c r="W1943" i="4"/>
  <c r="X1943" i="4"/>
  <c r="Y1943" i="4"/>
  <c r="B1944" i="4"/>
  <c r="C1944" i="4"/>
  <c r="D1944" i="4"/>
  <c r="E1944" i="4"/>
  <c r="F1944" i="4"/>
  <c r="G1944" i="4"/>
  <c r="H1944" i="4"/>
  <c r="I1944" i="4"/>
  <c r="J1944" i="4"/>
  <c r="K1944" i="4"/>
  <c r="L1944" i="4"/>
  <c r="M1944" i="4"/>
  <c r="N1944" i="4"/>
  <c r="O1944" i="4"/>
  <c r="P1944" i="4"/>
  <c r="Q1944" i="4"/>
  <c r="R1944" i="4"/>
  <c r="S1944" i="4"/>
  <c r="T1944" i="4"/>
  <c r="U1944" i="4"/>
  <c r="V1944" i="4"/>
  <c r="W1944" i="4"/>
  <c r="X1944" i="4"/>
  <c r="Y1944" i="4"/>
  <c r="B1945" i="4"/>
  <c r="C1945" i="4"/>
  <c r="D1945" i="4"/>
  <c r="E1945" i="4"/>
  <c r="F1945" i="4"/>
  <c r="G1945" i="4"/>
  <c r="H1945" i="4"/>
  <c r="I1945" i="4"/>
  <c r="J1945" i="4"/>
  <c r="K1945" i="4"/>
  <c r="L1945" i="4"/>
  <c r="M1945" i="4"/>
  <c r="N1945" i="4"/>
  <c r="O1945" i="4"/>
  <c r="P1945" i="4"/>
  <c r="Q1945" i="4"/>
  <c r="R1945" i="4"/>
  <c r="S1945" i="4"/>
  <c r="T1945" i="4"/>
  <c r="U1945" i="4"/>
  <c r="V1945" i="4"/>
  <c r="W1945" i="4"/>
  <c r="X1945" i="4"/>
  <c r="Y1945" i="4"/>
  <c r="B1946" i="4"/>
  <c r="C1946" i="4"/>
  <c r="D1946" i="4"/>
  <c r="E1946" i="4"/>
  <c r="F1946" i="4"/>
  <c r="G1946" i="4"/>
  <c r="H1946" i="4"/>
  <c r="I1946" i="4"/>
  <c r="J1946" i="4"/>
  <c r="K1946" i="4"/>
  <c r="L1946" i="4"/>
  <c r="M1946" i="4"/>
  <c r="N1946" i="4"/>
  <c r="O1946" i="4"/>
  <c r="P1946" i="4"/>
  <c r="Q1946" i="4"/>
  <c r="R1946" i="4"/>
  <c r="S1946" i="4"/>
  <c r="T1946" i="4"/>
  <c r="U1946" i="4"/>
  <c r="V1946" i="4"/>
  <c r="W1946" i="4"/>
  <c r="X1946" i="4"/>
  <c r="Y1946" i="4"/>
  <c r="B1947" i="4"/>
  <c r="C1947" i="4"/>
  <c r="D1947" i="4"/>
  <c r="E1947" i="4"/>
  <c r="F1947" i="4"/>
  <c r="G1947" i="4"/>
  <c r="H1947" i="4"/>
  <c r="I1947" i="4"/>
  <c r="J1947" i="4"/>
  <c r="K1947" i="4"/>
  <c r="L1947" i="4"/>
  <c r="M1947" i="4"/>
  <c r="N1947" i="4"/>
  <c r="O1947" i="4"/>
  <c r="P1947" i="4"/>
  <c r="Q1947" i="4"/>
  <c r="R1947" i="4"/>
  <c r="S1947" i="4"/>
  <c r="T1947" i="4"/>
  <c r="U1947" i="4"/>
  <c r="V1947" i="4"/>
  <c r="W1947" i="4"/>
  <c r="X1947" i="4"/>
  <c r="Y1947" i="4"/>
  <c r="B1948" i="4"/>
  <c r="C1948" i="4"/>
  <c r="D1948" i="4"/>
  <c r="E1948" i="4"/>
  <c r="F1948" i="4"/>
  <c r="G1948" i="4"/>
  <c r="H1948" i="4"/>
  <c r="I1948" i="4"/>
  <c r="J1948" i="4"/>
  <c r="K1948" i="4"/>
  <c r="L1948" i="4"/>
  <c r="M1948" i="4"/>
  <c r="N1948" i="4"/>
  <c r="O1948" i="4"/>
  <c r="P1948" i="4"/>
  <c r="Q1948" i="4"/>
  <c r="R1948" i="4"/>
  <c r="S1948" i="4"/>
  <c r="T1948" i="4"/>
  <c r="U1948" i="4"/>
  <c r="V1948" i="4"/>
  <c r="W1948" i="4"/>
  <c r="X1948" i="4"/>
  <c r="Y1948" i="4"/>
  <c r="B1949" i="4"/>
  <c r="C1949" i="4"/>
  <c r="D1949" i="4"/>
  <c r="E1949" i="4"/>
  <c r="F1949" i="4"/>
  <c r="G1949" i="4"/>
  <c r="H1949" i="4"/>
  <c r="I1949" i="4"/>
  <c r="J1949" i="4"/>
  <c r="K1949" i="4"/>
  <c r="L1949" i="4"/>
  <c r="M1949" i="4"/>
  <c r="N1949" i="4"/>
  <c r="O1949" i="4"/>
  <c r="P1949" i="4"/>
  <c r="Q1949" i="4"/>
  <c r="R1949" i="4"/>
  <c r="S1949" i="4"/>
  <c r="T1949" i="4"/>
  <c r="U1949" i="4"/>
  <c r="V1949" i="4"/>
  <c r="W1949" i="4"/>
  <c r="X1949" i="4"/>
  <c r="Y1949" i="4"/>
  <c r="B1950" i="4"/>
  <c r="C1950" i="4"/>
  <c r="D1950" i="4"/>
  <c r="E1950" i="4"/>
  <c r="F1950" i="4"/>
  <c r="G1950" i="4"/>
  <c r="H1950" i="4"/>
  <c r="I1950" i="4"/>
  <c r="J1950" i="4"/>
  <c r="K1950" i="4"/>
  <c r="L1950" i="4"/>
  <c r="M1950" i="4"/>
  <c r="N1950" i="4"/>
  <c r="O1950" i="4"/>
  <c r="P1950" i="4"/>
  <c r="Q1950" i="4"/>
  <c r="R1950" i="4"/>
  <c r="S1950" i="4"/>
  <c r="T1950" i="4"/>
  <c r="U1950" i="4"/>
  <c r="V1950" i="4"/>
  <c r="W1950" i="4"/>
  <c r="X1950" i="4"/>
  <c r="Y1950" i="4"/>
  <c r="B1951" i="4"/>
  <c r="C1951" i="4"/>
  <c r="D1951" i="4"/>
  <c r="E1951" i="4"/>
  <c r="F1951" i="4"/>
  <c r="G1951" i="4"/>
  <c r="H1951" i="4"/>
  <c r="I1951" i="4"/>
  <c r="J1951" i="4"/>
  <c r="K1951" i="4"/>
  <c r="L1951" i="4"/>
  <c r="M1951" i="4"/>
  <c r="N1951" i="4"/>
  <c r="O1951" i="4"/>
  <c r="P1951" i="4"/>
  <c r="Q1951" i="4"/>
  <c r="R1951" i="4"/>
  <c r="S1951" i="4"/>
  <c r="T1951" i="4"/>
  <c r="U1951" i="4"/>
  <c r="V1951" i="4"/>
  <c r="W1951" i="4"/>
  <c r="X1951" i="4"/>
  <c r="Y1951" i="4"/>
  <c r="B1952" i="4"/>
  <c r="C1952" i="4"/>
  <c r="D1952" i="4"/>
  <c r="E1952" i="4"/>
  <c r="F1952" i="4"/>
  <c r="G1952" i="4"/>
  <c r="H1952" i="4"/>
  <c r="I1952" i="4"/>
  <c r="J1952" i="4"/>
  <c r="K1952" i="4"/>
  <c r="L1952" i="4"/>
  <c r="M1952" i="4"/>
  <c r="N1952" i="4"/>
  <c r="O1952" i="4"/>
  <c r="P1952" i="4"/>
  <c r="Q1952" i="4"/>
  <c r="R1952" i="4"/>
  <c r="S1952" i="4"/>
  <c r="T1952" i="4"/>
  <c r="U1952" i="4"/>
  <c r="V1952" i="4"/>
  <c r="W1952" i="4"/>
  <c r="X1952" i="4"/>
  <c r="Y1952" i="4"/>
  <c r="B1953" i="4"/>
  <c r="C1953" i="4"/>
  <c r="D1953" i="4"/>
  <c r="E1953" i="4"/>
  <c r="F1953" i="4"/>
  <c r="G1953" i="4"/>
  <c r="H1953" i="4"/>
  <c r="I1953" i="4"/>
  <c r="J1953" i="4"/>
  <c r="K1953" i="4"/>
  <c r="L1953" i="4"/>
  <c r="M1953" i="4"/>
  <c r="N1953" i="4"/>
  <c r="O1953" i="4"/>
  <c r="P1953" i="4"/>
  <c r="Q1953" i="4"/>
  <c r="R1953" i="4"/>
  <c r="S1953" i="4"/>
  <c r="T1953" i="4"/>
  <c r="U1953" i="4"/>
  <c r="V1953" i="4"/>
  <c r="W1953" i="4"/>
  <c r="X1953" i="4"/>
  <c r="Y1953" i="4"/>
  <c r="B1954" i="4"/>
  <c r="C1954" i="4"/>
  <c r="D1954" i="4"/>
  <c r="E1954" i="4"/>
  <c r="F1954" i="4"/>
  <c r="G1954" i="4"/>
  <c r="H1954" i="4"/>
  <c r="I1954" i="4"/>
  <c r="J1954" i="4"/>
  <c r="K1954" i="4"/>
  <c r="L1954" i="4"/>
  <c r="M1954" i="4"/>
  <c r="N1954" i="4"/>
  <c r="O1954" i="4"/>
  <c r="P1954" i="4"/>
  <c r="Q1954" i="4"/>
  <c r="R1954" i="4"/>
  <c r="S1954" i="4"/>
  <c r="T1954" i="4"/>
  <c r="U1954" i="4"/>
  <c r="V1954" i="4"/>
  <c r="W1954" i="4"/>
  <c r="X1954" i="4"/>
  <c r="Y1954" i="4"/>
  <c r="B1955" i="4"/>
  <c r="C1955" i="4"/>
  <c r="D1955" i="4"/>
  <c r="E1955" i="4"/>
  <c r="F1955" i="4"/>
  <c r="G1955" i="4"/>
  <c r="H1955" i="4"/>
  <c r="I1955" i="4"/>
  <c r="J1955" i="4"/>
  <c r="K1955" i="4"/>
  <c r="L1955" i="4"/>
  <c r="M1955" i="4"/>
  <c r="N1955" i="4"/>
  <c r="O1955" i="4"/>
  <c r="P1955" i="4"/>
  <c r="Q1955" i="4"/>
  <c r="R1955" i="4"/>
  <c r="S1955" i="4"/>
  <c r="T1955" i="4"/>
  <c r="U1955" i="4"/>
  <c r="V1955" i="4"/>
  <c r="W1955" i="4"/>
  <c r="X1955" i="4"/>
  <c r="Y1955" i="4"/>
  <c r="B1956" i="4"/>
  <c r="C1956" i="4"/>
  <c r="D1956" i="4"/>
  <c r="E1956" i="4"/>
  <c r="F1956" i="4"/>
  <c r="G1956" i="4"/>
  <c r="H1956" i="4"/>
  <c r="I1956" i="4"/>
  <c r="J1956" i="4"/>
  <c r="K1956" i="4"/>
  <c r="L1956" i="4"/>
  <c r="M1956" i="4"/>
  <c r="N1956" i="4"/>
  <c r="O1956" i="4"/>
  <c r="P1956" i="4"/>
  <c r="Q1956" i="4"/>
  <c r="R1956" i="4"/>
  <c r="S1956" i="4"/>
  <c r="T1956" i="4"/>
  <c r="U1956" i="4"/>
  <c r="V1956" i="4"/>
  <c r="W1956" i="4"/>
  <c r="X1956" i="4"/>
  <c r="Y1956" i="4"/>
  <c r="B1957" i="4"/>
  <c r="C1957" i="4"/>
  <c r="D1957" i="4"/>
  <c r="E1957" i="4"/>
  <c r="F1957" i="4"/>
  <c r="G1957" i="4"/>
  <c r="H1957" i="4"/>
  <c r="I1957" i="4"/>
  <c r="J1957" i="4"/>
  <c r="K1957" i="4"/>
  <c r="L1957" i="4"/>
  <c r="M1957" i="4"/>
  <c r="N1957" i="4"/>
  <c r="O1957" i="4"/>
  <c r="P1957" i="4"/>
  <c r="Q1957" i="4"/>
  <c r="R1957" i="4"/>
  <c r="S1957" i="4"/>
  <c r="T1957" i="4"/>
  <c r="U1957" i="4"/>
  <c r="V1957" i="4"/>
  <c r="W1957" i="4"/>
  <c r="X1957" i="4"/>
  <c r="Y1957" i="4"/>
  <c r="B1958" i="4"/>
  <c r="C1958" i="4"/>
  <c r="D1958" i="4"/>
  <c r="E1958" i="4"/>
  <c r="F1958" i="4"/>
  <c r="G1958" i="4"/>
  <c r="H1958" i="4"/>
  <c r="I1958" i="4"/>
  <c r="J1958" i="4"/>
  <c r="K1958" i="4"/>
  <c r="L1958" i="4"/>
  <c r="M1958" i="4"/>
  <c r="N1958" i="4"/>
  <c r="O1958" i="4"/>
  <c r="P1958" i="4"/>
  <c r="Q1958" i="4"/>
  <c r="R1958" i="4"/>
  <c r="S1958" i="4"/>
  <c r="T1958" i="4"/>
  <c r="U1958" i="4"/>
  <c r="V1958" i="4"/>
  <c r="W1958" i="4"/>
  <c r="X1958" i="4"/>
  <c r="Y1958" i="4"/>
  <c r="B1959" i="4"/>
  <c r="C1959" i="4"/>
  <c r="D1959" i="4"/>
  <c r="E1959" i="4"/>
  <c r="F1959" i="4"/>
  <c r="G1959" i="4"/>
  <c r="H1959" i="4"/>
  <c r="I1959" i="4"/>
  <c r="J1959" i="4"/>
  <c r="K1959" i="4"/>
  <c r="L1959" i="4"/>
  <c r="M1959" i="4"/>
  <c r="N1959" i="4"/>
  <c r="O1959" i="4"/>
  <c r="P1959" i="4"/>
  <c r="Q1959" i="4"/>
  <c r="R1959" i="4"/>
  <c r="S1959" i="4"/>
  <c r="T1959" i="4"/>
  <c r="U1959" i="4"/>
  <c r="V1959" i="4"/>
  <c r="W1959" i="4"/>
  <c r="X1959" i="4"/>
  <c r="Y1959" i="4"/>
  <c r="B1960" i="4"/>
  <c r="C1960" i="4"/>
  <c r="D1960" i="4"/>
  <c r="E1960" i="4"/>
  <c r="F1960" i="4"/>
  <c r="G1960" i="4"/>
  <c r="H1960" i="4"/>
  <c r="I1960" i="4"/>
  <c r="J1960" i="4"/>
  <c r="K1960" i="4"/>
  <c r="L1960" i="4"/>
  <c r="M1960" i="4"/>
  <c r="N1960" i="4"/>
  <c r="O1960" i="4"/>
  <c r="P1960" i="4"/>
  <c r="Q1960" i="4"/>
  <c r="R1960" i="4"/>
  <c r="S1960" i="4"/>
  <c r="T1960" i="4"/>
  <c r="U1960" i="4"/>
  <c r="V1960" i="4"/>
  <c r="W1960" i="4"/>
  <c r="X1960" i="4"/>
  <c r="Y1960" i="4"/>
  <c r="B1961" i="4"/>
  <c r="C1961" i="4"/>
  <c r="D1961" i="4"/>
  <c r="E1961" i="4"/>
  <c r="F1961" i="4"/>
  <c r="G1961" i="4"/>
  <c r="H1961" i="4"/>
  <c r="I1961" i="4"/>
  <c r="J1961" i="4"/>
  <c r="K1961" i="4"/>
  <c r="L1961" i="4"/>
  <c r="M1961" i="4"/>
  <c r="N1961" i="4"/>
  <c r="O1961" i="4"/>
  <c r="P1961" i="4"/>
  <c r="Q1961" i="4"/>
  <c r="R1961" i="4"/>
  <c r="S1961" i="4"/>
  <c r="T1961" i="4"/>
  <c r="U1961" i="4"/>
  <c r="V1961" i="4"/>
  <c r="W1961" i="4"/>
  <c r="X1961" i="4"/>
  <c r="Y1961" i="4"/>
  <c r="B1962" i="4"/>
  <c r="C1962" i="4"/>
  <c r="D1962" i="4"/>
  <c r="E1962" i="4"/>
  <c r="F1962" i="4"/>
  <c r="G1962" i="4"/>
  <c r="H1962" i="4"/>
  <c r="I1962" i="4"/>
  <c r="J1962" i="4"/>
  <c r="K1962" i="4"/>
  <c r="L1962" i="4"/>
  <c r="M1962" i="4"/>
  <c r="N1962" i="4"/>
  <c r="O1962" i="4"/>
  <c r="P1962" i="4"/>
  <c r="Q1962" i="4"/>
  <c r="R1962" i="4"/>
  <c r="S1962" i="4"/>
  <c r="T1962" i="4"/>
  <c r="U1962" i="4"/>
  <c r="V1962" i="4"/>
  <c r="W1962" i="4"/>
  <c r="X1962" i="4"/>
  <c r="Y1962" i="4"/>
  <c r="B1963" i="4"/>
  <c r="C1963" i="4"/>
  <c r="D1963" i="4"/>
  <c r="E1963" i="4"/>
  <c r="F1963" i="4"/>
  <c r="G1963" i="4"/>
  <c r="H1963" i="4"/>
  <c r="I1963" i="4"/>
  <c r="J1963" i="4"/>
  <c r="K1963" i="4"/>
  <c r="L1963" i="4"/>
  <c r="M1963" i="4"/>
  <c r="N1963" i="4"/>
  <c r="O1963" i="4"/>
  <c r="P1963" i="4"/>
  <c r="Q1963" i="4"/>
  <c r="R1963" i="4"/>
  <c r="S1963" i="4"/>
  <c r="T1963" i="4"/>
  <c r="U1963" i="4"/>
  <c r="V1963" i="4"/>
  <c r="W1963" i="4"/>
  <c r="X1963" i="4"/>
  <c r="Y1963" i="4"/>
  <c r="B1964" i="4"/>
  <c r="C1964" i="4"/>
  <c r="D1964" i="4"/>
  <c r="E1964" i="4"/>
  <c r="F1964" i="4"/>
  <c r="G1964" i="4"/>
  <c r="H1964" i="4"/>
  <c r="I1964" i="4"/>
  <c r="J1964" i="4"/>
  <c r="K1964" i="4"/>
  <c r="L1964" i="4"/>
  <c r="M1964" i="4"/>
  <c r="N1964" i="4"/>
  <c r="O1964" i="4"/>
  <c r="P1964" i="4"/>
  <c r="Q1964" i="4"/>
  <c r="R1964" i="4"/>
  <c r="S1964" i="4"/>
  <c r="T1964" i="4"/>
  <c r="U1964" i="4"/>
  <c r="V1964" i="4"/>
  <c r="W1964" i="4"/>
  <c r="X1964" i="4"/>
  <c r="Y1964" i="4"/>
  <c r="B1965" i="4"/>
  <c r="C1965" i="4"/>
  <c r="D1965" i="4"/>
  <c r="E1965" i="4"/>
  <c r="F1965" i="4"/>
  <c r="G1965" i="4"/>
  <c r="H1965" i="4"/>
  <c r="I1965" i="4"/>
  <c r="J1965" i="4"/>
  <c r="K1965" i="4"/>
  <c r="L1965" i="4"/>
  <c r="M1965" i="4"/>
  <c r="N1965" i="4"/>
  <c r="O1965" i="4"/>
  <c r="P1965" i="4"/>
  <c r="Q1965" i="4"/>
  <c r="R1965" i="4"/>
  <c r="S1965" i="4"/>
  <c r="T1965" i="4"/>
  <c r="U1965" i="4"/>
  <c r="V1965" i="4"/>
  <c r="W1965" i="4"/>
  <c r="X1965" i="4"/>
  <c r="Y1965" i="4"/>
  <c r="B1966" i="4"/>
  <c r="C1966" i="4"/>
  <c r="D1966" i="4"/>
  <c r="E1966" i="4"/>
  <c r="F1966" i="4"/>
  <c r="G1966" i="4"/>
  <c r="H1966" i="4"/>
  <c r="I1966" i="4"/>
  <c r="J1966" i="4"/>
  <c r="K1966" i="4"/>
  <c r="L1966" i="4"/>
  <c r="M1966" i="4"/>
  <c r="N1966" i="4"/>
  <c r="O1966" i="4"/>
  <c r="P1966" i="4"/>
  <c r="Q1966" i="4"/>
  <c r="R1966" i="4"/>
  <c r="S1966" i="4"/>
  <c r="T1966" i="4"/>
  <c r="U1966" i="4"/>
  <c r="V1966" i="4"/>
  <c r="W1966" i="4"/>
  <c r="X1966" i="4"/>
  <c r="Y1966" i="4"/>
  <c r="B1967" i="4"/>
  <c r="C1967" i="4"/>
  <c r="D1967" i="4"/>
  <c r="E1967" i="4"/>
  <c r="F1967" i="4"/>
  <c r="G1967" i="4"/>
  <c r="H1967" i="4"/>
  <c r="I1967" i="4"/>
  <c r="J1967" i="4"/>
  <c r="K1967" i="4"/>
  <c r="L1967" i="4"/>
  <c r="M1967" i="4"/>
  <c r="N1967" i="4"/>
  <c r="O1967" i="4"/>
  <c r="P1967" i="4"/>
  <c r="Q1967" i="4"/>
  <c r="R1967" i="4"/>
  <c r="S1967" i="4"/>
  <c r="T1967" i="4"/>
  <c r="U1967" i="4"/>
  <c r="V1967" i="4"/>
  <c r="W1967" i="4"/>
  <c r="X1967" i="4"/>
  <c r="Y1967" i="4"/>
  <c r="B1968" i="4"/>
  <c r="C1968" i="4"/>
  <c r="D1968" i="4"/>
  <c r="E1968" i="4"/>
  <c r="F1968" i="4"/>
  <c r="G1968" i="4"/>
  <c r="H1968" i="4"/>
  <c r="I1968" i="4"/>
  <c r="J1968" i="4"/>
  <c r="K1968" i="4"/>
  <c r="L1968" i="4"/>
  <c r="M1968" i="4"/>
  <c r="N1968" i="4"/>
  <c r="O1968" i="4"/>
  <c r="P1968" i="4"/>
  <c r="Q1968" i="4"/>
  <c r="R1968" i="4"/>
  <c r="S1968" i="4"/>
  <c r="T1968" i="4"/>
  <c r="U1968" i="4"/>
  <c r="V1968" i="4"/>
  <c r="W1968" i="4"/>
  <c r="X1968" i="4"/>
  <c r="Y1968" i="4"/>
  <c r="B1969" i="4"/>
  <c r="C1969" i="4"/>
  <c r="D1969" i="4"/>
  <c r="E1969" i="4"/>
  <c r="F1969" i="4"/>
  <c r="G1969" i="4"/>
  <c r="H1969" i="4"/>
  <c r="I1969" i="4"/>
  <c r="J1969" i="4"/>
  <c r="K1969" i="4"/>
  <c r="L1969" i="4"/>
  <c r="M1969" i="4"/>
  <c r="N1969" i="4"/>
  <c r="O1969" i="4"/>
  <c r="P1969" i="4"/>
  <c r="Q1969" i="4"/>
  <c r="R1969" i="4"/>
  <c r="S1969" i="4"/>
  <c r="T1969" i="4"/>
  <c r="U1969" i="4"/>
  <c r="V1969" i="4"/>
  <c r="W1969" i="4"/>
  <c r="X1969" i="4"/>
  <c r="Y1969" i="4"/>
  <c r="B1970" i="4"/>
  <c r="C1970" i="4"/>
  <c r="D1970" i="4"/>
  <c r="E1970" i="4"/>
  <c r="F1970" i="4"/>
  <c r="G1970" i="4"/>
  <c r="H1970" i="4"/>
  <c r="I1970" i="4"/>
  <c r="J1970" i="4"/>
  <c r="K1970" i="4"/>
  <c r="L1970" i="4"/>
  <c r="M1970" i="4"/>
  <c r="N1970" i="4"/>
  <c r="O1970" i="4"/>
  <c r="P1970" i="4"/>
  <c r="Q1970" i="4"/>
  <c r="R1970" i="4"/>
  <c r="S1970" i="4"/>
  <c r="T1970" i="4"/>
  <c r="U1970" i="4"/>
  <c r="V1970" i="4"/>
  <c r="W1970" i="4"/>
  <c r="X1970" i="4"/>
  <c r="Y1970" i="4"/>
  <c r="B1971" i="4"/>
  <c r="C1971" i="4"/>
  <c r="D1971" i="4"/>
  <c r="E1971" i="4"/>
  <c r="F1971" i="4"/>
  <c r="G1971" i="4"/>
  <c r="H1971" i="4"/>
  <c r="I1971" i="4"/>
  <c r="J1971" i="4"/>
  <c r="K1971" i="4"/>
  <c r="L1971" i="4"/>
  <c r="M1971" i="4"/>
  <c r="N1971" i="4"/>
  <c r="O1971" i="4"/>
  <c r="P1971" i="4"/>
  <c r="Q1971" i="4"/>
  <c r="R1971" i="4"/>
  <c r="S1971" i="4"/>
  <c r="T1971" i="4"/>
  <c r="U1971" i="4"/>
  <c r="V1971" i="4"/>
  <c r="W1971" i="4"/>
  <c r="X1971" i="4"/>
  <c r="Y1971" i="4"/>
  <c r="B1972" i="4"/>
  <c r="C1972" i="4"/>
  <c r="D1972" i="4"/>
  <c r="E1972" i="4"/>
  <c r="F1972" i="4"/>
  <c r="G1972" i="4"/>
  <c r="H1972" i="4"/>
  <c r="I1972" i="4"/>
  <c r="J1972" i="4"/>
  <c r="K1972" i="4"/>
  <c r="L1972" i="4"/>
  <c r="M1972" i="4"/>
  <c r="N1972" i="4"/>
  <c r="O1972" i="4"/>
  <c r="P1972" i="4"/>
  <c r="Q1972" i="4"/>
  <c r="R1972" i="4"/>
  <c r="S1972" i="4"/>
  <c r="T1972" i="4"/>
  <c r="U1972" i="4"/>
  <c r="V1972" i="4"/>
  <c r="W1972" i="4"/>
  <c r="X1972" i="4"/>
  <c r="Y1972" i="4"/>
  <c r="B1973" i="4"/>
  <c r="C1973" i="4"/>
  <c r="D1973" i="4"/>
  <c r="E1973" i="4"/>
  <c r="F1973" i="4"/>
  <c r="G1973" i="4"/>
  <c r="H1973" i="4"/>
  <c r="I1973" i="4"/>
  <c r="J1973" i="4"/>
  <c r="K1973" i="4"/>
  <c r="L1973" i="4"/>
  <c r="M1973" i="4"/>
  <c r="N1973" i="4"/>
  <c r="O1973" i="4"/>
  <c r="P1973" i="4"/>
  <c r="Q1973" i="4"/>
  <c r="R1973" i="4"/>
  <c r="S1973" i="4"/>
  <c r="T1973" i="4"/>
  <c r="U1973" i="4"/>
  <c r="V1973" i="4"/>
  <c r="W1973" i="4"/>
  <c r="X1973" i="4"/>
  <c r="Y1973" i="4"/>
  <c r="B1974" i="4"/>
  <c r="C1974" i="4"/>
  <c r="D1974" i="4"/>
  <c r="E1974" i="4"/>
  <c r="F1974" i="4"/>
  <c r="G1974" i="4"/>
  <c r="H1974" i="4"/>
  <c r="I1974" i="4"/>
  <c r="J1974" i="4"/>
  <c r="K1974" i="4"/>
  <c r="L1974" i="4"/>
  <c r="M1974" i="4"/>
  <c r="N1974" i="4"/>
  <c r="O1974" i="4"/>
  <c r="P1974" i="4"/>
  <c r="Q1974" i="4"/>
  <c r="R1974" i="4"/>
  <c r="S1974" i="4"/>
  <c r="T1974" i="4"/>
  <c r="U1974" i="4"/>
  <c r="V1974" i="4"/>
  <c r="W1974" i="4"/>
  <c r="X1974" i="4"/>
  <c r="Y1974" i="4"/>
  <c r="B1975" i="4"/>
  <c r="C1975" i="4"/>
  <c r="D1975" i="4"/>
  <c r="E1975" i="4"/>
  <c r="F1975" i="4"/>
  <c r="G1975" i="4"/>
  <c r="H1975" i="4"/>
  <c r="I1975" i="4"/>
  <c r="J1975" i="4"/>
  <c r="K1975" i="4"/>
  <c r="L1975" i="4"/>
  <c r="M1975" i="4"/>
  <c r="N1975" i="4"/>
  <c r="O1975" i="4"/>
  <c r="P1975" i="4"/>
  <c r="Q1975" i="4"/>
  <c r="R1975" i="4"/>
  <c r="S1975" i="4"/>
  <c r="T1975" i="4"/>
  <c r="U1975" i="4"/>
  <c r="V1975" i="4"/>
  <c r="W1975" i="4"/>
  <c r="X1975" i="4"/>
  <c r="Y1975" i="4"/>
  <c r="B1976" i="4"/>
  <c r="C1976" i="4"/>
  <c r="D1976" i="4"/>
  <c r="E1976" i="4"/>
  <c r="F1976" i="4"/>
  <c r="G1976" i="4"/>
  <c r="H1976" i="4"/>
  <c r="I1976" i="4"/>
  <c r="J1976" i="4"/>
  <c r="K1976" i="4"/>
  <c r="L1976" i="4"/>
  <c r="M1976" i="4"/>
  <c r="N1976" i="4"/>
  <c r="O1976" i="4"/>
  <c r="P1976" i="4"/>
  <c r="Q1976" i="4"/>
  <c r="R1976" i="4"/>
  <c r="S1976" i="4"/>
  <c r="T1976" i="4"/>
  <c r="U1976" i="4"/>
  <c r="V1976" i="4"/>
  <c r="W1976" i="4"/>
  <c r="X1976" i="4"/>
  <c r="Y1976" i="4"/>
  <c r="B1977" i="4"/>
  <c r="C1977" i="4"/>
  <c r="D1977" i="4"/>
  <c r="E1977" i="4"/>
  <c r="F1977" i="4"/>
  <c r="G1977" i="4"/>
  <c r="H1977" i="4"/>
  <c r="I1977" i="4"/>
  <c r="J1977" i="4"/>
  <c r="K1977" i="4"/>
  <c r="L1977" i="4"/>
  <c r="M1977" i="4"/>
  <c r="N1977" i="4"/>
  <c r="O1977" i="4"/>
  <c r="P1977" i="4"/>
  <c r="Q1977" i="4"/>
  <c r="R1977" i="4"/>
  <c r="S1977" i="4"/>
  <c r="T1977" i="4"/>
  <c r="U1977" i="4"/>
  <c r="V1977" i="4"/>
  <c r="W1977" i="4"/>
  <c r="X1977" i="4"/>
  <c r="Y1977" i="4"/>
  <c r="B1978" i="4"/>
  <c r="C1978" i="4"/>
  <c r="D1978" i="4"/>
  <c r="E1978" i="4"/>
  <c r="F1978" i="4"/>
  <c r="G1978" i="4"/>
  <c r="H1978" i="4"/>
  <c r="I1978" i="4"/>
  <c r="J1978" i="4"/>
  <c r="K1978" i="4"/>
  <c r="L1978" i="4"/>
  <c r="M1978" i="4"/>
  <c r="N1978" i="4"/>
  <c r="O1978" i="4"/>
  <c r="P1978" i="4"/>
  <c r="Q1978" i="4"/>
  <c r="R1978" i="4"/>
  <c r="S1978" i="4"/>
  <c r="T1978" i="4"/>
  <c r="U1978" i="4"/>
  <c r="V1978" i="4"/>
  <c r="W1978" i="4"/>
  <c r="X1978" i="4"/>
  <c r="Y1978" i="4"/>
  <c r="B1979" i="4"/>
  <c r="C1979" i="4"/>
  <c r="D1979" i="4"/>
  <c r="E1979" i="4"/>
  <c r="F1979" i="4"/>
  <c r="G1979" i="4"/>
  <c r="H1979" i="4"/>
  <c r="I1979" i="4"/>
  <c r="J1979" i="4"/>
  <c r="K1979" i="4"/>
  <c r="L1979" i="4"/>
  <c r="M1979" i="4"/>
  <c r="N1979" i="4"/>
  <c r="O1979" i="4"/>
  <c r="P1979" i="4"/>
  <c r="Q1979" i="4"/>
  <c r="R1979" i="4"/>
  <c r="S1979" i="4"/>
  <c r="T1979" i="4"/>
  <c r="U1979" i="4"/>
  <c r="V1979" i="4"/>
  <c r="W1979" i="4"/>
  <c r="X1979" i="4"/>
  <c r="Y1979" i="4"/>
  <c r="B1980" i="4"/>
  <c r="C1980" i="4"/>
  <c r="D1980" i="4"/>
  <c r="E1980" i="4"/>
  <c r="F1980" i="4"/>
  <c r="G1980" i="4"/>
  <c r="H1980" i="4"/>
  <c r="I1980" i="4"/>
  <c r="J1980" i="4"/>
  <c r="K1980" i="4"/>
  <c r="L1980" i="4"/>
  <c r="M1980" i="4"/>
  <c r="N1980" i="4"/>
  <c r="O1980" i="4"/>
  <c r="P1980" i="4"/>
  <c r="Q1980" i="4"/>
  <c r="R1980" i="4"/>
  <c r="S1980" i="4"/>
  <c r="T1980" i="4"/>
  <c r="U1980" i="4"/>
  <c r="V1980" i="4"/>
  <c r="W1980" i="4"/>
  <c r="X1980" i="4"/>
  <c r="Y1980" i="4"/>
  <c r="B1981" i="4"/>
  <c r="C1981" i="4"/>
  <c r="D1981" i="4"/>
  <c r="E1981" i="4"/>
  <c r="F1981" i="4"/>
  <c r="G1981" i="4"/>
  <c r="H1981" i="4"/>
  <c r="I1981" i="4"/>
  <c r="J1981" i="4"/>
  <c r="K1981" i="4"/>
  <c r="L1981" i="4"/>
  <c r="M1981" i="4"/>
  <c r="N1981" i="4"/>
  <c r="O1981" i="4"/>
  <c r="P1981" i="4"/>
  <c r="Q1981" i="4"/>
  <c r="R1981" i="4"/>
  <c r="S1981" i="4"/>
  <c r="T1981" i="4"/>
  <c r="U1981" i="4"/>
  <c r="V1981" i="4"/>
  <c r="W1981" i="4"/>
  <c r="X1981" i="4"/>
  <c r="Y1981" i="4"/>
  <c r="B1982" i="4"/>
  <c r="C1982" i="4"/>
  <c r="D1982" i="4"/>
  <c r="E1982" i="4"/>
  <c r="F1982" i="4"/>
  <c r="G1982" i="4"/>
  <c r="H1982" i="4"/>
  <c r="I1982" i="4"/>
  <c r="J1982" i="4"/>
  <c r="K1982" i="4"/>
  <c r="L1982" i="4"/>
  <c r="M1982" i="4"/>
  <c r="N1982" i="4"/>
  <c r="O1982" i="4"/>
  <c r="P1982" i="4"/>
  <c r="Q1982" i="4"/>
  <c r="R1982" i="4"/>
  <c r="S1982" i="4"/>
  <c r="T1982" i="4"/>
  <c r="U1982" i="4"/>
  <c r="V1982" i="4"/>
  <c r="W1982" i="4"/>
  <c r="X1982" i="4"/>
  <c r="Y1982" i="4"/>
  <c r="B1983" i="4"/>
  <c r="C1983" i="4"/>
  <c r="D1983" i="4"/>
  <c r="E1983" i="4"/>
  <c r="F1983" i="4"/>
  <c r="G1983" i="4"/>
  <c r="H1983" i="4"/>
  <c r="I1983" i="4"/>
  <c r="J1983" i="4"/>
  <c r="K1983" i="4"/>
  <c r="L1983" i="4"/>
  <c r="M1983" i="4"/>
  <c r="N1983" i="4"/>
  <c r="O1983" i="4"/>
  <c r="P1983" i="4"/>
  <c r="Q1983" i="4"/>
  <c r="R1983" i="4"/>
  <c r="S1983" i="4"/>
  <c r="T1983" i="4"/>
  <c r="U1983" i="4"/>
  <c r="V1983" i="4"/>
  <c r="W1983" i="4"/>
  <c r="X1983" i="4"/>
  <c r="Y1983" i="4"/>
  <c r="B1984" i="4"/>
  <c r="C1984" i="4"/>
  <c r="D1984" i="4"/>
  <c r="E1984" i="4"/>
  <c r="F1984" i="4"/>
  <c r="G1984" i="4"/>
  <c r="H1984" i="4"/>
  <c r="I1984" i="4"/>
  <c r="J1984" i="4"/>
  <c r="K1984" i="4"/>
  <c r="L1984" i="4"/>
  <c r="M1984" i="4"/>
  <c r="N1984" i="4"/>
  <c r="O1984" i="4"/>
  <c r="P1984" i="4"/>
  <c r="Q1984" i="4"/>
  <c r="R1984" i="4"/>
  <c r="S1984" i="4"/>
  <c r="T1984" i="4"/>
  <c r="U1984" i="4"/>
  <c r="V1984" i="4"/>
  <c r="W1984" i="4"/>
  <c r="X1984" i="4"/>
  <c r="Y1984" i="4"/>
  <c r="B1985" i="4"/>
  <c r="C1985" i="4"/>
  <c r="D1985" i="4"/>
  <c r="E1985" i="4"/>
  <c r="F1985" i="4"/>
  <c r="G1985" i="4"/>
  <c r="H1985" i="4"/>
  <c r="I1985" i="4"/>
  <c r="J1985" i="4"/>
  <c r="K1985" i="4"/>
  <c r="L1985" i="4"/>
  <c r="M1985" i="4"/>
  <c r="N1985" i="4"/>
  <c r="O1985" i="4"/>
  <c r="P1985" i="4"/>
  <c r="Q1985" i="4"/>
  <c r="R1985" i="4"/>
  <c r="S1985" i="4"/>
  <c r="T1985" i="4"/>
  <c r="U1985" i="4"/>
  <c r="V1985" i="4"/>
  <c r="W1985" i="4"/>
  <c r="X1985" i="4"/>
  <c r="Y1985" i="4"/>
  <c r="B1986" i="4"/>
  <c r="C1986" i="4"/>
  <c r="D1986" i="4"/>
  <c r="E1986" i="4"/>
  <c r="F1986" i="4"/>
  <c r="G1986" i="4"/>
  <c r="H1986" i="4"/>
  <c r="I1986" i="4"/>
  <c r="J1986" i="4"/>
  <c r="K1986" i="4"/>
  <c r="L1986" i="4"/>
  <c r="M1986" i="4"/>
  <c r="N1986" i="4"/>
  <c r="O1986" i="4"/>
  <c r="P1986" i="4"/>
  <c r="Q1986" i="4"/>
  <c r="R1986" i="4"/>
  <c r="S1986" i="4"/>
  <c r="T1986" i="4"/>
  <c r="U1986" i="4"/>
  <c r="V1986" i="4"/>
  <c r="W1986" i="4"/>
  <c r="X1986" i="4"/>
  <c r="Y1986" i="4"/>
  <c r="B1987" i="4"/>
  <c r="C1987" i="4"/>
  <c r="D1987" i="4"/>
  <c r="E1987" i="4"/>
  <c r="F1987" i="4"/>
  <c r="G1987" i="4"/>
  <c r="H1987" i="4"/>
  <c r="I1987" i="4"/>
  <c r="J1987" i="4"/>
  <c r="K1987" i="4"/>
  <c r="L1987" i="4"/>
  <c r="M1987" i="4"/>
  <c r="N1987" i="4"/>
  <c r="O1987" i="4"/>
  <c r="P1987" i="4"/>
  <c r="Q1987" i="4"/>
  <c r="R1987" i="4"/>
  <c r="S1987" i="4"/>
  <c r="T1987" i="4"/>
  <c r="U1987" i="4"/>
  <c r="V1987" i="4"/>
  <c r="W1987" i="4"/>
  <c r="X1987" i="4"/>
  <c r="Y1987" i="4"/>
  <c r="B1988" i="4"/>
  <c r="C1988" i="4"/>
  <c r="D1988" i="4"/>
  <c r="E1988" i="4"/>
  <c r="F1988" i="4"/>
  <c r="G1988" i="4"/>
  <c r="H1988" i="4"/>
  <c r="I1988" i="4"/>
  <c r="J1988" i="4"/>
  <c r="K1988" i="4"/>
  <c r="L1988" i="4"/>
  <c r="M1988" i="4"/>
  <c r="N1988" i="4"/>
  <c r="O1988" i="4"/>
  <c r="P1988" i="4"/>
  <c r="Q1988" i="4"/>
  <c r="R1988" i="4"/>
  <c r="S1988" i="4"/>
  <c r="T1988" i="4"/>
  <c r="U1988" i="4"/>
  <c r="V1988" i="4"/>
  <c r="W1988" i="4"/>
  <c r="X1988" i="4"/>
  <c r="Y1988" i="4"/>
  <c r="B1989" i="4"/>
  <c r="C1989" i="4"/>
  <c r="D1989" i="4"/>
  <c r="E1989" i="4"/>
  <c r="F1989" i="4"/>
  <c r="G1989" i="4"/>
  <c r="H1989" i="4"/>
  <c r="I1989" i="4"/>
  <c r="J1989" i="4"/>
  <c r="K1989" i="4"/>
  <c r="L1989" i="4"/>
  <c r="M1989" i="4"/>
  <c r="N1989" i="4"/>
  <c r="O1989" i="4"/>
  <c r="P1989" i="4"/>
  <c r="Q1989" i="4"/>
  <c r="R1989" i="4"/>
  <c r="S1989" i="4"/>
  <c r="T1989" i="4"/>
  <c r="U1989" i="4"/>
  <c r="V1989" i="4"/>
  <c r="W1989" i="4"/>
  <c r="X1989" i="4"/>
  <c r="Y1989" i="4"/>
  <c r="B1990" i="4"/>
  <c r="C1990" i="4"/>
  <c r="D1990" i="4"/>
  <c r="E1990" i="4"/>
  <c r="F1990" i="4"/>
  <c r="G1990" i="4"/>
  <c r="H1990" i="4"/>
  <c r="I1990" i="4"/>
  <c r="J1990" i="4"/>
  <c r="K1990" i="4"/>
  <c r="L1990" i="4"/>
  <c r="M1990" i="4"/>
  <c r="N1990" i="4"/>
  <c r="O1990" i="4"/>
  <c r="P1990" i="4"/>
  <c r="Q1990" i="4"/>
  <c r="R1990" i="4"/>
  <c r="S1990" i="4"/>
  <c r="T1990" i="4"/>
  <c r="U1990" i="4"/>
  <c r="V1990" i="4"/>
  <c r="W1990" i="4"/>
  <c r="X1990" i="4"/>
  <c r="Y1990" i="4"/>
  <c r="B1991" i="4"/>
  <c r="C1991" i="4"/>
  <c r="D1991" i="4"/>
  <c r="E1991" i="4"/>
  <c r="F1991" i="4"/>
  <c r="G1991" i="4"/>
  <c r="H1991" i="4"/>
  <c r="I1991" i="4"/>
  <c r="J1991" i="4"/>
  <c r="K1991" i="4"/>
  <c r="L1991" i="4"/>
  <c r="M1991" i="4"/>
  <c r="N1991" i="4"/>
  <c r="O1991" i="4"/>
  <c r="P1991" i="4"/>
  <c r="Q1991" i="4"/>
  <c r="R1991" i="4"/>
  <c r="S1991" i="4"/>
  <c r="T1991" i="4"/>
  <c r="U1991" i="4"/>
  <c r="V1991" i="4"/>
  <c r="W1991" i="4"/>
  <c r="X1991" i="4"/>
  <c r="Y1991" i="4"/>
  <c r="B1992" i="4"/>
  <c r="C1992" i="4"/>
  <c r="D1992" i="4"/>
  <c r="E1992" i="4"/>
  <c r="F1992" i="4"/>
  <c r="G1992" i="4"/>
  <c r="H1992" i="4"/>
  <c r="I1992" i="4"/>
  <c r="J1992" i="4"/>
  <c r="K1992" i="4"/>
  <c r="L1992" i="4"/>
  <c r="M1992" i="4"/>
  <c r="N1992" i="4"/>
  <c r="O1992" i="4"/>
  <c r="P1992" i="4"/>
  <c r="Q1992" i="4"/>
  <c r="R1992" i="4"/>
  <c r="S1992" i="4"/>
  <c r="T1992" i="4"/>
  <c r="U1992" i="4"/>
  <c r="V1992" i="4"/>
  <c r="W1992" i="4"/>
  <c r="X1992" i="4"/>
  <c r="Y1992" i="4"/>
  <c r="B1993" i="4"/>
  <c r="C1993" i="4"/>
  <c r="D1993" i="4"/>
  <c r="E1993" i="4"/>
  <c r="F1993" i="4"/>
  <c r="G1993" i="4"/>
  <c r="H1993" i="4"/>
  <c r="I1993" i="4"/>
  <c r="J1993" i="4"/>
  <c r="K1993" i="4"/>
  <c r="L1993" i="4"/>
  <c r="M1993" i="4"/>
  <c r="N1993" i="4"/>
  <c r="O1993" i="4"/>
  <c r="P1993" i="4"/>
  <c r="Q1993" i="4"/>
  <c r="R1993" i="4"/>
  <c r="S1993" i="4"/>
  <c r="T1993" i="4"/>
  <c r="U1993" i="4"/>
  <c r="V1993" i="4"/>
  <c r="W1993" i="4"/>
  <c r="X1993" i="4"/>
  <c r="Y1993" i="4"/>
  <c r="B1994" i="4"/>
  <c r="C1994" i="4"/>
  <c r="D1994" i="4"/>
  <c r="E1994" i="4"/>
  <c r="F1994" i="4"/>
  <c r="G1994" i="4"/>
  <c r="H1994" i="4"/>
  <c r="I1994" i="4"/>
  <c r="J1994" i="4"/>
  <c r="K1994" i="4"/>
  <c r="L1994" i="4"/>
  <c r="M1994" i="4"/>
  <c r="N1994" i="4"/>
  <c r="O1994" i="4"/>
  <c r="P1994" i="4"/>
  <c r="Q1994" i="4"/>
  <c r="R1994" i="4"/>
  <c r="S1994" i="4"/>
  <c r="T1994" i="4"/>
  <c r="U1994" i="4"/>
  <c r="V1994" i="4"/>
  <c r="W1994" i="4"/>
  <c r="X1994" i="4"/>
  <c r="Y1994" i="4"/>
  <c r="B1995" i="4"/>
  <c r="C1995" i="4"/>
  <c r="D1995" i="4"/>
  <c r="E1995" i="4"/>
  <c r="F1995" i="4"/>
  <c r="G1995" i="4"/>
  <c r="H1995" i="4"/>
  <c r="I1995" i="4"/>
  <c r="J1995" i="4"/>
  <c r="K1995" i="4"/>
  <c r="L1995" i="4"/>
  <c r="M1995" i="4"/>
  <c r="N1995" i="4"/>
  <c r="O1995" i="4"/>
  <c r="P1995" i="4"/>
  <c r="Q1995" i="4"/>
  <c r="R1995" i="4"/>
  <c r="S1995" i="4"/>
  <c r="T1995" i="4"/>
  <c r="U1995" i="4"/>
  <c r="V1995" i="4"/>
  <c r="W1995" i="4"/>
  <c r="X1995" i="4"/>
  <c r="Y1995" i="4"/>
  <c r="B1996" i="4"/>
  <c r="C1996" i="4"/>
  <c r="D1996" i="4"/>
  <c r="E1996" i="4"/>
  <c r="F1996" i="4"/>
  <c r="G1996" i="4"/>
  <c r="H1996" i="4"/>
  <c r="I1996" i="4"/>
  <c r="J1996" i="4"/>
  <c r="K1996" i="4"/>
  <c r="L1996" i="4"/>
  <c r="M1996" i="4"/>
  <c r="N1996" i="4"/>
  <c r="O1996" i="4"/>
  <c r="P1996" i="4"/>
  <c r="Q1996" i="4"/>
  <c r="R1996" i="4"/>
  <c r="S1996" i="4"/>
  <c r="T1996" i="4"/>
  <c r="U1996" i="4"/>
  <c r="V1996" i="4"/>
  <c r="W1996" i="4"/>
  <c r="X1996" i="4"/>
  <c r="Y1996" i="4"/>
  <c r="B1997" i="4"/>
  <c r="C1997" i="4"/>
  <c r="D1997" i="4"/>
  <c r="E1997" i="4"/>
  <c r="F1997" i="4"/>
  <c r="G1997" i="4"/>
  <c r="H1997" i="4"/>
  <c r="I1997" i="4"/>
  <c r="J1997" i="4"/>
  <c r="K1997" i="4"/>
  <c r="L1997" i="4"/>
  <c r="M1997" i="4"/>
  <c r="N1997" i="4"/>
  <c r="O1997" i="4"/>
  <c r="P1997" i="4"/>
  <c r="Q1997" i="4"/>
  <c r="R1997" i="4"/>
  <c r="S1997" i="4"/>
  <c r="T1997" i="4"/>
  <c r="U1997" i="4"/>
  <c r="V1997" i="4"/>
  <c r="W1997" i="4"/>
  <c r="X1997" i="4"/>
  <c r="Y1997" i="4"/>
  <c r="B1998" i="4"/>
  <c r="C1998" i="4"/>
  <c r="D1998" i="4"/>
  <c r="E1998" i="4"/>
  <c r="F1998" i="4"/>
  <c r="G1998" i="4"/>
  <c r="H1998" i="4"/>
  <c r="I1998" i="4"/>
  <c r="J1998" i="4"/>
  <c r="K1998" i="4"/>
  <c r="L1998" i="4"/>
  <c r="M1998" i="4"/>
  <c r="N1998" i="4"/>
  <c r="O1998" i="4"/>
  <c r="P1998" i="4"/>
  <c r="Q1998" i="4"/>
  <c r="R1998" i="4"/>
  <c r="S1998" i="4"/>
  <c r="T1998" i="4"/>
  <c r="U1998" i="4"/>
  <c r="V1998" i="4"/>
  <c r="W1998" i="4"/>
  <c r="X1998" i="4"/>
  <c r="Y1998" i="4"/>
  <c r="B1999" i="4"/>
  <c r="C1999" i="4"/>
  <c r="D1999" i="4"/>
  <c r="E1999" i="4"/>
  <c r="F1999" i="4"/>
  <c r="G1999" i="4"/>
  <c r="H1999" i="4"/>
  <c r="I1999" i="4"/>
  <c r="J1999" i="4"/>
  <c r="K1999" i="4"/>
  <c r="L1999" i="4"/>
  <c r="M1999" i="4"/>
  <c r="N1999" i="4"/>
  <c r="O1999" i="4"/>
  <c r="P1999" i="4"/>
  <c r="Q1999" i="4"/>
  <c r="R1999" i="4"/>
  <c r="S1999" i="4"/>
  <c r="T1999" i="4"/>
  <c r="U1999" i="4"/>
  <c r="V1999" i="4"/>
  <c r="W1999" i="4"/>
  <c r="X1999" i="4"/>
  <c r="Y1999" i="4"/>
  <c r="B2000" i="4"/>
  <c r="C2000" i="4"/>
  <c r="D2000" i="4"/>
  <c r="E2000" i="4"/>
  <c r="F2000" i="4"/>
  <c r="G2000" i="4"/>
  <c r="H2000" i="4"/>
  <c r="I2000" i="4"/>
  <c r="J2000" i="4"/>
  <c r="K2000" i="4"/>
  <c r="L2000" i="4"/>
  <c r="M2000" i="4"/>
  <c r="N2000" i="4"/>
  <c r="O2000" i="4"/>
  <c r="P2000" i="4"/>
  <c r="Q2000" i="4"/>
  <c r="R2000" i="4"/>
  <c r="S2000" i="4"/>
  <c r="T2000" i="4"/>
  <c r="U2000" i="4"/>
  <c r="V2000" i="4"/>
  <c r="W2000" i="4"/>
  <c r="X2000" i="4"/>
  <c r="Y2000" i="4"/>
  <c r="B2001" i="4"/>
  <c r="C2001" i="4"/>
  <c r="D2001" i="4"/>
  <c r="E2001" i="4"/>
  <c r="F2001" i="4"/>
  <c r="G2001" i="4"/>
  <c r="H2001" i="4"/>
  <c r="I2001" i="4"/>
  <c r="J2001" i="4"/>
  <c r="K2001" i="4"/>
  <c r="L2001" i="4"/>
  <c r="M2001" i="4"/>
  <c r="N2001" i="4"/>
  <c r="O2001" i="4"/>
  <c r="P2001" i="4"/>
  <c r="Q2001" i="4"/>
  <c r="R2001" i="4"/>
  <c r="S2001" i="4"/>
  <c r="T2001" i="4"/>
  <c r="U2001" i="4"/>
  <c r="V2001" i="4"/>
  <c r="W2001" i="4"/>
  <c r="X2001" i="4"/>
  <c r="Y2001" i="4"/>
  <c r="B2002" i="4"/>
  <c r="C2002" i="4"/>
  <c r="D2002" i="4"/>
  <c r="E2002" i="4"/>
  <c r="F2002" i="4"/>
  <c r="G2002" i="4"/>
  <c r="H2002" i="4"/>
  <c r="I2002" i="4"/>
  <c r="J2002" i="4"/>
  <c r="K2002" i="4"/>
  <c r="L2002" i="4"/>
  <c r="M2002" i="4"/>
  <c r="N2002" i="4"/>
  <c r="O2002" i="4"/>
  <c r="P2002" i="4"/>
  <c r="Q2002" i="4"/>
  <c r="R2002" i="4"/>
  <c r="S2002" i="4"/>
  <c r="T2002" i="4"/>
  <c r="U2002" i="4"/>
  <c r="V2002" i="4"/>
  <c r="W2002" i="4"/>
  <c r="X2002" i="4"/>
  <c r="Y2002" i="4"/>
  <c r="B2003" i="4"/>
  <c r="C2003" i="4"/>
  <c r="D2003" i="4"/>
  <c r="E2003" i="4"/>
  <c r="F2003" i="4"/>
  <c r="G2003" i="4"/>
  <c r="H2003" i="4"/>
  <c r="I2003" i="4"/>
  <c r="J2003" i="4"/>
  <c r="K2003" i="4"/>
  <c r="L2003" i="4"/>
  <c r="M2003" i="4"/>
  <c r="N2003" i="4"/>
  <c r="O2003" i="4"/>
  <c r="P2003" i="4"/>
  <c r="Q2003" i="4"/>
  <c r="R2003" i="4"/>
  <c r="S2003" i="4"/>
  <c r="T2003" i="4"/>
  <c r="U2003" i="4"/>
  <c r="V2003" i="4"/>
  <c r="W2003" i="4"/>
  <c r="X2003" i="4"/>
  <c r="Y2003" i="4"/>
  <c r="B2004" i="4"/>
  <c r="C2004" i="4"/>
  <c r="D2004" i="4"/>
  <c r="E2004" i="4"/>
  <c r="F2004" i="4"/>
  <c r="G2004" i="4"/>
  <c r="H2004" i="4"/>
  <c r="I2004" i="4"/>
  <c r="J2004" i="4"/>
  <c r="K2004" i="4"/>
  <c r="L2004" i="4"/>
  <c r="M2004" i="4"/>
  <c r="N2004" i="4"/>
  <c r="O2004" i="4"/>
  <c r="P2004" i="4"/>
  <c r="Q2004" i="4"/>
  <c r="R2004" i="4"/>
  <c r="S2004" i="4"/>
  <c r="T2004" i="4"/>
  <c r="U2004" i="4"/>
  <c r="V2004" i="4"/>
  <c r="W2004" i="4"/>
  <c r="X2004" i="4"/>
  <c r="Y2004" i="4"/>
  <c r="B2005" i="4"/>
  <c r="C2005" i="4"/>
  <c r="D2005" i="4"/>
  <c r="E2005" i="4"/>
  <c r="F2005" i="4"/>
  <c r="G2005" i="4"/>
  <c r="H2005" i="4"/>
  <c r="I2005" i="4"/>
  <c r="J2005" i="4"/>
  <c r="K2005" i="4"/>
  <c r="L2005" i="4"/>
  <c r="M2005" i="4"/>
  <c r="N2005" i="4"/>
  <c r="O2005" i="4"/>
  <c r="P2005" i="4"/>
  <c r="Q2005" i="4"/>
  <c r="R2005" i="4"/>
  <c r="S2005" i="4"/>
  <c r="T2005" i="4"/>
  <c r="U2005" i="4"/>
  <c r="V2005" i="4"/>
  <c r="W2005" i="4"/>
  <c r="X2005" i="4"/>
  <c r="Y2005" i="4"/>
  <c r="B2006" i="4"/>
  <c r="C2006" i="4"/>
  <c r="D2006" i="4"/>
  <c r="E2006" i="4"/>
  <c r="F2006" i="4"/>
  <c r="G2006" i="4"/>
  <c r="H2006" i="4"/>
  <c r="I2006" i="4"/>
  <c r="J2006" i="4"/>
  <c r="K2006" i="4"/>
  <c r="L2006" i="4"/>
  <c r="M2006" i="4"/>
  <c r="N2006" i="4"/>
  <c r="O2006" i="4"/>
  <c r="P2006" i="4"/>
  <c r="Q2006" i="4"/>
  <c r="R2006" i="4"/>
  <c r="S2006" i="4"/>
  <c r="T2006" i="4"/>
  <c r="U2006" i="4"/>
  <c r="V2006" i="4"/>
  <c r="W2006" i="4"/>
  <c r="X2006" i="4"/>
  <c r="Y2006" i="4"/>
  <c r="B2007" i="4"/>
  <c r="C2007" i="4"/>
  <c r="D2007" i="4"/>
  <c r="E2007" i="4"/>
  <c r="F2007" i="4"/>
  <c r="G2007" i="4"/>
  <c r="H2007" i="4"/>
  <c r="I2007" i="4"/>
  <c r="J2007" i="4"/>
  <c r="K2007" i="4"/>
  <c r="L2007" i="4"/>
  <c r="M2007" i="4"/>
  <c r="N2007" i="4"/>
  <c r="O2007" i="4"/>
  <c r="P2007" i="4"/>
  <c r="Q2007" i="4"/>
  <c r="R2007" i="4"/>
  <c r="S2007" i="4"/>
  <c r="T2007" i="4"/>
  <c r="U2007" i="4"/>
  <c r="V2007" i="4"/>
  <c r="W2007" i="4"/>
  <c r="X2007" i="4"/>
  <c r="Y2007" i="4"/>
  <c r="B2008" i="4"/>
  <c r="C2008" i="4"/>
  <c r="D2008" i="4"/>
  <c r="E2008" i="4"/>
  <c r="F2008" i="4"/>
  <c r="G2008" i="4"/>
  <c r="H2008" i="4"/>
  <c r="I2008" i="4"/>
  <c r="J2008" i="4"/>
  <c r="K2008" i="4"/>
  <c r="L2008" i="4"/>
  <c r="M2008" i="4"/>
  <c r="N2008" i="4"/>
  <c r="O2008" i="4"/>
  <c r="P2008" i="4"/>
  <c r="Q2008" i="4"/>
  <c r="R2008" i="4"/>
  <c r="S2008" i="4"/>
  <c r="T2008" i="4"/>
  <c r="U2008" i="4"/>
  <c r="V2008" i="4"/>
  <c r="W2008" i="4"/>
  <c r="X2008" i="4"/>
  <c r="Y2008" i="4"/>
  <c r="B2009" i="4"/>
  <c r="C2009" i="4"/>
  <c r="D2009" i="4"/>
  <c r="E2009" i="4"/>
  <c r="F2009" i="4"/>
  <c r="G2009" i="4"/>
  <c r="H2009" i="4"/>
  <c r="I2009" i="4"/>
  <c r="J2009" i="4"/>
  <c r="K2009" i="4"/>
  <c r="L2009" i="4"/>
  <c r="M2009" i="4"/>
  <c r="N2009" i="4"/>
  <c r="O2009" i="4"/>
  <c r="P2009" i="4"/>
  <c r="Q2009" i="4"/>
  <c r="R2009" i="4"/>
  <c r="S2009" i="4"/>
  <c r="T2009" i="4"/>
  <c r="U2009" i="4"/>
  <c r="V2009" i="4"/>
  <c r="W2009" i="4"/>
  <c r="X2009" i="4"/>
  <c r="Y2009" i="4"/>
  <c r="B2010" i="4"/>
  <c r="C2010" i="4"/>
  <c r="D2010" i="4"/>
  <c r="E2010" i="4"/>
  <c r="F2010" i="4"/>
  <c r="G2010" i="4"/>
  <c r="H2010" i="4"/>
  <c r="I2010" i="4"/>
  <c r="J2010" i="4"/>
  <c r="K2010" i="4"/>
  <c r="L2010" i="4"/>
  <c r="M2010" i="4"/>
  <c r="N2010" i="4"/>
  <c r="O2010" i="4"/>
  <c r="P2010" i="4"/>
  <c r="Q2010" i="4"/>
  <c r="R2010" i="4"/>
  <c r="S2010" i="4"/>
  <c r="T2010" i="4"/>
  <c r="U2010" i="4"/>
  <c r="V2010" i="4"/>
  <c r="W2010" i="4"/>
  <c r="X2010" i="4"/>
  <c r="Y2010" i="4"/>
  <c r="B2011" i="4"/>
  <c r="C2011" i="4"/>
  <c r="D2011" i="4"/>
  <c r="E2011" i="4"/>
  <c r="F2011" i="4"/>
  <c r="G2011" i="4"/>
  <c r="H2011" i="4"/>
  <c r="I2011" i="4"/>
  <c r="J2011" i="4"/>
  <c r="K2011" i="4"/>
  <c r="L2011" i="4"/>
  <c r="M2011" i="4"/>
  <c r="N2011" i="4"/>
  <c r="O2011" i="4"/>
  <c r="P2011" i="4"/>
  <c r="Q2011" i="4"/>
  <c r="R2011" i="4"/>
  <c r="S2011" i="4"/>
  <c r="T2011" i="4"/>
  <c r="U2011" i="4"/>
  <c r="V2011" i="4"/>
  <c r="W2011" i="4"/>
  <c r="X2011" i="4"/>
  <c r="Y2011" i="4"/>
  <c r="B2012" i="4"/>
  <c r="C2012" i="4"/>
  <c r="D2012" i="4"/>
  <c r="E2012" i="4"/>
  <c r="F2012" i="4"/>
  <c r="G2012" i="4"/>
  <c r="H2012" i="4"/>
  <c r="I2012" i="4"/>
  <c r="J2012" i="4"/>
  <c r="K2012" i="4"/>
  <c r="L2012" i="4"/>
  <c r="M2012" i="4"/>
  <c r="N2012" i="4"/>
  <c r="O2012" i="4"/>
  <c r="P2012" i="4"/>
  <c r="Q2012" i="4"/>
  <c r="R2012" i="4"/>
  <c r="S2012" i="4"/>
  <c r="T2012" i="4"/>
  <c r="U2012" i="4"/>
  <c r="V2012" i="4"/>
  <c r="W2012" i="4"/>
  <c r="X2012" i="4"/>
  <c r="Y2012" i="4"/>
  <c r="B2013" i="4"/>
  <c r="C2013" i="4"/>
  <c r="D2013" i="4"/>
  <c r="E2013" i="4"/>
  <c r="F2013" i="4"/>
  <c r="G2013" i="4"/>
  <c r="H2013" i="4"/>
  <c r="I2013" i="4"/>
  <c r="J2013" i="4"/>
  <c r="K2013" i="4"/>
  <c r="L2013" i="4"/>
  <c r="M2013" i="4"/>
  <c r="N2013" i="4"/>
  <c r="O2013" i="4"/>
  <c r="P2013" i="4"/>
  <c r="Q2013" i="4"/>
  <c r="R2013" i="4"/>
  <c r="S2013" i="4"/>
  <c r="T2013" i="4"/>
  <c r="U2013" i="4"/>
  <c r="V2013" i="4"/>
  <c r="W2013" i="4"/>
  <c r="X2013" i="4"/>
  <c r="Y2013" i="4"/>
  <c r="B2014" i="4"/>
  <c r="C2014" i="4"/>
  <c r="D2014" i="4"/>
  <c r="E2014" i="4"/>
  <c r="F2014" i="4"/>
  <c r="G2014" i="4"/>
  <c r="H2014" i="4"/>
  <c r="I2014" i="4"/>
  <c r="J2014" i="4"/>
  <c r="K2014" i="4"/>
  <c r="L2014" i="4"/>
  <c r="M2014" i="4"/>
  <c r="N2014" i="4"/>
  <c r="O2014" i="4"/>
  <c r="P2014" i="4"/>
  <c r="Q2014" i="4"/>
  <c r="R2014" i="4"/>
  <c r="S2014" i="4"/>
  <c r="T2014" i="4"/>
  <c r="U2014" i="4"/>
  <c r="V2014" i="4"/>
  <c r="W2014" i="4"/>
  <c r="X2014" i="4"/>
  <c r="Y2014" i="4"/>
  <c r="B2015" i="4"/>
  <c r="C2015" i="4"/>
  <c r="D2015" i="4"/>
  <c r="E2015" i="4"/>
  <c r="F2015" i="4"/>
  <c r="G2015" i="4"/>
  <c r="H2015" i="4"/>
  <c r="I2015" i="4"/>
  <c r="J2015" i="4"/>
  <c r="K2015" i="4"/>
  <c r="L2015" i="4"/>
  <c r="M2015" i="4"/>
  <c r="N2015" i="4"/>
  <c r="O2015" i="4"/>
  <c r="P2015" i="4"/>
  <c r="Q2015" i="4"/>
  <c r="R2015" i="4"/>
  <c r="S2015" i="4"/>
  <c r="T2015" i="4"/>
  <c r="U2015" i="4"/>
  <c r="V2015" i="4"/>
  <c r="W2015" i="4"/>
  <c r="X2015" i="4"/>
  <c r="Y2015" i="4"/>
  <c r="B2016" i="4"/>
  <c r="C2016" i="4"/>
  <c r="D2016" i="4"/>
  <c r="E2016" i="4"/>
  <c r="F2016" i="4"/>
  <c r="G2016" i="4"/>
  <c r="H2016" i="4"/>
  <c r="I2016" i="4"/>
  <c r="J2016" i="4"/>
  <c r="K2016" i="4"/>
  <c r="L2016" i="4"/>
  <c r="M2016" i="4"/>
  <c r="N2016" i="4"/>
  <c r="O2016" i="4"/>
  <c r="P2016" i="4"/>
  <c r="Q2016" i="4"/>
  <c r="R2016" i="4"/>
  <c r="S2016" i="4"/>
  <c r="T2016" i="4"/>
  <c r="U2016" i="4"/>
  <c r="V2016" i="4"/>
  <c r="W2016" i="4"/>
  <c r="X2016" i="4"/>
  <c r="Y2016" i="4"/>
  <c r="B2017" i="4"/>
  <c r="C2017" i="4"/>
  <c r="D2017" i="4"/>
  <c r="E2017" i="4"/>
  <c r="F2017" i="4"/>
  <c r="G2017" i="4"/>
  <c r="H2017" i="4"/>
  <c r="I2017" i="4"/>
  <c r="J2017" i="4"/>
  <c r="K2017" i="4"/>
  <c r="L2017" i="4"/>
  <c r="M2017" i="4"/>
  <c r="N2017" i="4"/>
  <c r="O2017" i="4"/>
  <c r="P2017" i="4"/>
  <c r="Q2017" i="4"/>
  <c r="R2017" i="4"/>
  <c r="S2017" i="4"/>
  <c r="T2017" i="4"/>
  <c r="U2017" i="4"/>
  <c r="V2017" i="4"/>
  <c r="W2017" i="4"/>
  <c r="X2017" i="4"/>
  <c r="Y2017" i="4"/>
  <c r="B2018" i="4"/>
  <c r="C2018" i="4"/>
  <c r="D2018" i="4"/>
  <c r="E2018" i="4"/>
  <c r="F2018" i="4"/>
  <c r="G2018" i="4"/>
  <c r="H2018" i="4"/>
  <c r="I2018" i="4"/>
  <c r="J2018" i="4"/>
  <c r="K2018" i="4"/>
  <c r="L2018" i="4"/>
  <c r="M2018" i="4"/>
  <c r="N2018" i="4"/>
  <c r="O2018" i="4"/>
  <c r="P2018" i="4"/>
  <c r="Q2018" i="4"/>
  <c r="R2018" i="4"/>
  <c r="S2018" i="4"/>
  <c r="T2018" i="4"/>
  <c r="U2018" i="4"/>
  <c r="V2018" i="4"/>
  <c r="W2018" i="4"/>
  <c r="X2018" i="4"/>
  <c r="Y2018" i="4"/>
  <c r="B2019" i="4"/>
  <c r="C2019" i="4"/>
  <c r="D2019" i="4"/>
  <c r="E2019" i="4"/>
  <c r="F2019" i="4"/>
  <c r="G2019" i="4"/>
  <c r="H2019" i="4"/>
  <c r="I2019" i="4"/>
  <c r="J2019" i="4"/>
  <c r="K2019" i="4"/>
  <c r="L2019" i="4"/>
  <c r="M2019" i="4"/>
  <c r="N2019" i="4"/>
  <c r="O2019" i="4"/>
  <c r="P2019" i="4"/>
  <c r="Q2019" i="4"/>
  <c r="R2019" i="4"/>
  <c r="S2019" i="4"/>
  <c r="T2019" i="4"/>
  <c r="U2019" i="4"/>
  <c r="V2019" i="4"/>
  <c r="W2019" i="4"/>
  <c r="X2019" i="4"/>
  <c r="Y2019" i="4"/>
  <c r="B2020" i="4"/>
  <c r="C2020" i="4"/>
  <c r="D2020" i="4"/>
  <c r="E2020" i="4"/>
  <c r="F2020" i="4"/>
  <c r="G2020" i="4"/>
  <c r="H2020" i="4"/>
  <c r="I2020" i="4"/>
  <c r="J2020" i="4"/>
  <c r="K2020" i="4"/>
  <c r="L2020" i="4"/>
  <c r="M2020" i="4"/>
  <c r="N2020" i="4"/>
  <c r="O2020" i="4"/>
  <c r="P2020" i="4"/>
  <c r="Q2020" i="4"/>
  <c r="R2020" i="4"/>
  <c r="S2020" i="4"/>
  <c r="T2020" i="4"/>
  <c r="U2020" i="4"/>
  <c r="V2020" i="4"/>
  <c r="W2020" i="4"/>
  <c r="X2020" i="4"/>
  <c r="Y2020" i="4"/>
  <c r="B2021" i="4"/>
  <c r="C2021" i="4"/>
  <c r="D2021" i="4"/>
  <c r="E2021" i="4"/>
  <c r="F2021" i="4"/>
  <c r="G2021" i="4"/>
  <c r="H2021" i="4"/>
  <c r="I2021" i="4"/>
  <c r="J2021" i="4"/>
  <c r="K2021" i="4"/>
  <c r="L2021" i="4"/>
  <c r="M2021" i="4"/>
  <c r="N2021" i="4"/>
  <c r="O2021" i="4"/>
  <c r="P2021" i="4"/>
  <c r="Q2021" i="4"/>
  <c r="R2021" i="4"/>
  <c r="S2021" i="4"/>
  <c r="T2021" i="4"/>
  <c r="U2021" i="4"/>
  <c r="V2021" i="4"/>
  <c r="W2021" i="4"/>
  <c r="X2021" i="4"/>
  <c r="Y2021" i="4"/>
  <c r="B2022" i="4"/>
  <c r="C2022" i="4"/>
  <c r="D2022" i="4"/>
  <c r="E2022" i="4"/>
  <c r="F2022" i="4"/>
  <c r="G2022" i="4"/>
  <c r="H2022" i="4"/>
  <c r="I2022" i="4"/>
  <c r="J2022" i="4"/>
  <c r="K2022" i="4"/>
  <c r="L2022" i="4"/>
  <c r="M2022" i="4"/>
  <c r="N2022" i="4"/>
  <c r="O2022" i="4"/>
  <c r="P2022" i="4"/>
  <c r="Q2022" i="4"/>
  <c r="R2022" i="4"/>
  <c r="S2022" i="4"/>
  <c r="T2022" i="4"/>
  <c r="U2022" i="4"/>
  <c r="V2022" i="4"/>
  <c r="W2022" i="4"/>
  <c r="X2022" i="4"/>
  <c r="Y2022" i="4"/>
  <c r="B2023" i="4"/>
  <c r="C2023" i="4"/>
  <c r="D2023" i="4"/>
  <c r="E2023" i="4"/>
  <c r="F2023" i="4"/>
  <c r="G2023" i="4"/>
  <c r="H2023" i="4"/>
  <c r="I2023" i="4"/>
  <c r="J2023" i="4"/>
  <c r="K2023" i="4"/>
  <c r="L2023" i="4"/>
  <c r="M2023" i="4"/>
  <c r="N2023" i="4"/>
  <c r="O2023" i="4"/>
  <c r="P2023" i="4"/>
  <c r="Q2023" i="4"/>
  <c r="R2023" i="4"/>
  <c r="S2023" i="4"/>
  <c r="T2023" i="4"/>
  <c r="U2023" i="4"/>
  <c r="V2023" i="4"/>
  <c r="W2023" i="4"/>
  <c r="X2023" i="4"/>
  <c r="Y2023" i="4"/>
  <c r="B2024" i="4"/>
  <c r="C2024" i="4"/>
  <c r="D2024" i="4"/>
  <c r="E2024" i="4"/>
  <c r="F2024" i="4"/>
  <c r="G2024" i="4"/>
  <c r="H2024" i="4"/>
  <c r="I2024" i="4"/>
  <c r="J2024" i="4"/>
  <c r="K2024" i="4"/>
  <c r="L2024" i="4"/>
  <c r="M2024" i="4"/>
  <c r="N2024" i="4"/>
  <c r="O2024" i="4"/>
  <c r="P2024" i="4"/>
  <c r="Q2024" i="4"/>
  <c r="R2024" i="4"/>
  <c r="S2024" i="4"/>
  <c r="T2024" i="4"/>
  <c r="U2024" i="4"/>
  <c r="V2024" i="4"/>
  <c r="W2024" i="4"/>
  <c r="X2024" i="4"/>
  <c r="Y2024" i="4"/>
  <c r="B2025" i="4"/>
  <c r="C2025" i="4"/>
  <c r="D2025" i="4"/>
  <c r="E2025" i="4"/>
  <c r="F2025" i="4"/>
  <c r="G2025" i="4"/>
  <c r="H2025" i="4"/>
  <c r="I2025" i="4"/>
  <c r="J2025" i="4"/>
  <c r="K2025" i="4"/>
  <c r="L2025" i="4"/>
  <c r="M2025" i="4"/>
  <c r="N2025" i="4"/>
  <c r="O2025" i="4"/>
  <c r="P2025" i="4"/>
  <c r="Q2025" i="4"/>
  <c r="R2025" i="4"/>
  <c r="S2025" i="4"/>
  <c r="T2025" i="4"/>
  <c r="U2025" i="4"/>
  <c r="V2025" i="4"/>
  <c r="W2025" i="4"/>
  <c r="X2025" i="4"/>
  <c r="Y2025" i="4"/>
  <c r="B2026" i="4"/>
  <c r="C2026" i="4"/>
  <c r="D2026" i="4"/>
  <c r="E2026" i="4"/>
  <c r="F2026" i="4"/>
  <c r="G2026" i="4"/>
  <c r="H2026" i="4"/>
  <c r="I2026" i="4"/>
  <c r="J2026" i="4"/>
  <c r="K2026" i="4"/>
  <c r="L2026" i="4"/>
  <c r="M2026" i="4"/>
  <c r="N2026" i="4"/>
  <c r="O2026" i="4"/>
  <c r="P2026" i="4"/>
  <c r="Q2026" i="4"/>
  <c r="R2026" i="4"/>
  <c r="S2026" i="4"/>
  <c r="T2026" i="4"/>
  <c r="U2026" i="4"/>
  <c r="V2026" i="4"/>
  <c r="W2026" i="4"/>
  <c r="X2026" i="4"/>
  <c r="Y2026" i="4"/>
  <c r="B2027" i="4"/>
  <c r="C2027" i="4"/>
  <c r="D2027" i="4"/>
  <c r="E2027" i="4"/>
  <c r="F2027" i="4"/>
  <c r="G2027" i="4"/>
  <c r="H2027" i="4"/>
  <c r="I2027" i="4"/>
  <c r="J2027" i="4"/>
  <c r="K2027" i="4"/>
  <c r="L2027" i="4"/>
  <c r="M2027" i="4"/>
  <c r="N2027" i="4"/>
  <c r="O2027" i="4"/>
  <c r="P2027" i="4"/>
  <c r="Q2027" i="4"/>
  <c r="R2027" i="4"/>
  <c r="S2027" i="4"/>
  <c r="T2027" i="4"/>
  <c r="U2027" i="4"/>
  <c r="V2027" i="4"/>
  <c r="W2027" i="4"/>
  <c r="X2027" i="4"/>
  <c r="Y2027" i="4"/>
  <c r="B2028" i="4"/>
  <c r="C2028" i="4"/>
  <c r="D2028" i="4"/>
  <c r="E2028" i="4"/>
  <c r="F2028" i="4"/>
  <c r="G2028" i="4"/>
  <c r="H2028" i="4"/>
  <c r="I2028" i="4"/>
  <c r="J2028" i="4"/>
  <c r="K2028" i="4"/>
  <c r="L2028" i="4"/>
  <c r="M2028" i="4"/>
  <c r="N2028" i="4"/>
  <c r="O2028" i="4"/>
  <c r="P2028" i="4"/>
  <c r="Q2028" i="4"/>
  <c r="R2028" i="4"/>
  <c r="S2028" i="4"/>
  <c r="T2028" i="4"/>
  <c r="U2028" i="4"/>
  <c r="V2028" i="4"/>
  <c r="W2028" i="4"/>
  <c r="X2028" i="4"/>
  <c r="Y2028" i="4"/>
  <c r="B2029" i="4"/>
  <c r="C2029" i="4"/>
  <c r="D2029" i="4"/>
  <c r="E2029" i="4"/>
  <c r="F2029" i="4"/>
  <c r="G2029" i="4"/>
  <c r="H2029" i="4"/>
  <c r="I2029" i="4"/>
  <c r="J2029" i="4"/>
  <c r="K2029" i="4"/>
  <c r="L2029" i="4"/>
  <c r="M2029" i="4"/>
  <c r="N2029" i="4"/>
  <c r="O2029" i="4"/>
  <c r="P2029" i="4"/>
  <c r="Q2029" i="4"/>
  <c r="R2029" i="4"/>
  <c r="S2029" i="4"/>
  <c r="T2029" i="4"/>
  <c r="U2029" i="4"/>
  <c r="V2029" i="4"/>
  <c r="W2029" i="4"/>
  <c r="X2029" i="4"/>
  <c r="Y2029" i="4"/>
  <c r="B2030" i="4"/>
  <c r="C2030" i="4"/>
  <c r="D2030" i="4"/>
  <c r="E2030" i="4"/>
  <c r="F2030" i="4"/>
  <c r="G2030" i="4"/>
  <c r="H2030" i="4"/>
  <c r="I2030" i="4"/>
  <c r="J2030" i="4"/>
  <c r="K2030" i="4"/>
  <c r="L2030" i="4"/>
  <c r="M2030" i="4"/>
  <c r="N2030" i="4"/>
  <c r="O2030" i="4"/>
  <c r="P2030" i="4"/>
  <c r="Q2030" i="4"/>
  <c r="R2030" i="4"/>
  <c r="S2030" i="4"/>
  <c r="T2030" i="4"/>
  <c r="U2030" i="4"/>
  <c r="V2030" i="4"/>
  <c r="W2030" i="4"/>
  <c r="X2030" i="4"/>
  <c r="Y2030" i="4"/>
  <c r="B2031" i="4"/>
  <c r="C2031" i="4"/>
  <c r="D2031" i="4"/>
  <c r="E2031" i="4"/>
  <c r="F2031" i="4"/>
  <c r="G2031" i="4"/>
  <c r="H2031" i="4"/>
  <c r="I2031" i="4"/>
  <c r="J2031" i="4"/>
  <c r="K2031" i="4"/>
  <c r="L2031" i="4"/>
  <c r="M2031" i="4"/>
  <c r="N2031" i="4"/>
  <c r="O2031" i="4"/>
  <c r="P2031" i="4"/>
  <c r="Q2031" i="4"/>
  <c r="R2031" i="4"/>
  <c r="S2031" i="4"/>
  <c r="T2031" i="4"/>
  <c r="U2031" i="4"/>
  <c r="V2031" i="4"/>
  <c r="W2031" i="4"/>
  <c r="X2031" i="4"/>
  <c r="Y2031" i="4"/>
  <c r="B2032" i="4"/>
  <c r="C2032" i="4"/>
  <c r="D2032" i="4"/>
  <c r="E2032" i="4"/>
  <c r="F2032" i="4"/>
  <c r="G2032" i="4"/>
  <c r="H2032" i="4"/>
  <c r="I2032" i="4"/>
  <c r="J2032" i="4"/>
  <c r="K2032" i="4"/>
  <c r="L2032" i="4"/>
  <c r="M2032" i="4"/>
  <c r="N2032" i="4"/>
  <c r="O2032" i="4"/>
  <c r="P2032" i="4"/>
  <c r="Q2032" i="4"/>
  <c r="R2032" i="4"/>
  <c r="S2032" i="4"/>
  <c r="T2032" i="4"/>
  <c r="U2032" i="4"/>
  <c r="V2032" i="4"/>
  <c r="W2032" i="4"/>
  <c r="X2032" i="4"/>
  <c r="Y2032" i="4"/>
  <c r="B2033" i="4"/>
  <c r="C2033" i="4"/>
  <c r="D2033" i="4"/>
  <c r="E2033" i="4"/>
  <c r="F2033" i="4"/>
  <c r="G2033" i="4"/>
  <c r="H2033" i="4"/>
  <c r="I2033" i="4"/>
  <c r="J2033" i="4"/>
  <c r="K2033" i="4"/>
  <c r="L2033" i="4"/>
  <c r="M2033" i="4"/>
  <c r="N2033" i="4"/>
  <c r="O2033" i="4"/>
  <c r="P2033" i="4"/>
  <c r="Q2033" i="4"/>
  <c r="R2033" i="4"/>
  <c r="S2033" i="4"/>
  <c r="T2033" i="4"/>
  <c r="U2033" i="4"/>
  <c r="V2033" i="4"/>
  <c r="W2033" i="4"/>
  <c r="X2033" i="4"/>
  <c r="Y2033" i="4"/>
  <c r="B2034" i="4"/>
  <c r="C2034" i="4"/>
  <c r="D2034" i="4"/>
  <c r="E2034" i="4"/>
  <c r="F2034" i="4"/>
  <c r="G2034" i="4"/>
  <c r="H2034" i="4"/>
  <c r="I2034" i="4"/>
  <c r="J2034" i="4"/>
  <c r="K2034" i="4"/>
  <c r="L2034" i="4"/>
  <c r="M2034" i="4"/>
  <c r="N2034" i="4"/>
  <c r="O2034" i="4"/>
  <c r="P2034" i="4"/>
  <c r="Q2034" i="4"/>
  <c r="R2034" i="4"/>
  <c r="S2034" i="4"/>
  <c r="T2034" i="4"/>
  <c r="U2034" i="4"/>
  <c r="V2034" i="4"/>
  <c r="W2034" i="4"/>
  <c r="X2034" i="4"/>
  <c r="Y2034" i="4"/>
  <c r="B2035" i="4"/>
  <c r="C2035" i="4"/>
  <c r="D2035" i="4"/>
  <c r="E2035" i="4"/>
  <c r="F2035" i="4"/>
  <c r="G2035" i="4"/>
  <c r="H2035" i="4"/>
  <c r="I2035" i="4"/>
  <c r="J2035" i="4"/>
  <c r="K2035" i="4"/>
  <c r="L2035" i="4"/>
  <c r="M2035" i="4"/>
  <c r="N2035" i="4"/>
  <c r="O2035" i="4"/>
  <c r="P2035" i="4"/>
  <c r="Q2035" i="4"/>
  <c r="R2035" i="4"/>
  <c r="S2035" i="4"/>
  <c r="T2035" i="4"/>
  <c r="U2035" i="4"/>
  <c r="V2035" i="4"/>
  <c r="W2035" i="4"/>
  <c r="X2035" i="4"/>
  <c r="Y2035" i="4"/>
  <c r="B2036" i="4"/>
  <c r="C2036" i="4"/>
  <c r="D2036" i="4"/>
  <c r="E2036" i="4"/>
  <c r="F2036" i="4"/>
  <c r="G2036" i="4"/>
  <c r="H2036" i="4"/>
  <c r="I2036" i="4"/>
  <c r="J2036" i="4"/>
  <c r="K2036" i="4"/>
  <c r="L2036" i="4"/>
  <c r="M2036" i="4"/>
  <c r="N2036" i="4"/>
  <c r="O2036" i="4"/>
  <c r="P2036" i="4"/>
  <c r="Q2036" i="4"/>
  <c r="R2036" i="4"/>
  <c r="S2036" i="4"/>
  <c r="T2036" i="4"/>
  <c r="U2036" i="4"/>
  <c r="V2036" i="4"/>
  <c r="W2036" i="4"/>
  <c r="X2036" i="4"/>
  <c r="Y2036" i="4"/>
  <c r="B2037" i="4"/>
  <c r="C2037" i="4"/>
  <c r="D2037" i="4"/>
  <c r="E2037" i="4"/>
  <c r="F2037" i="4"/>
  <c r="G2037" i="4"/>
  <c r="H2037" i="4"/>
  <c r="I2037" i="4"/>
  <c r="J2037" i="4"/>
  <c r="K2037" i="4"/>
  <c r="L2037" i="4"/>
  <c r="M2037" i="4"/>
  <c r="N2037" i="4"/>
  <c r="O2037" i="4"/>
  <c r="P2037" i="4"/>
  <c r="Q2037" i="4"/>
  <c r="R2037" i="4"/>
  <c r="S2037" i="4"/>
  <c r="T2037" i="4"/>
  <c r="U2037" i="4"/>
  <c r="V2037" i="4"/>
  <c r="W2037" i="4"/>
  <c r="X2037" i="4"/>
  <c r="Y2037" i="4"/>
  <c r="B2038" i="4"/>
  <c r="C2038" i="4"/>
  <c r="D2038" i="4"/>
  <c r="E2038" i="4"/>
  <c r="F2038" i="4"/>
  <c r="G2038" i="4"/>
  <c r="H2038" i="4"/>
  <c r="I2038" i="4"/>
  <c r="J2038" i="4"/>
  <c r="K2038" i="4"/>
  <c r="L2038" i="4"/>
  <c r="M2038" i="4"/>
  <c r="N2038" i="4"/>
  <c r="O2038" i="4"/>
  <c r="P2038" i="4"/>
  <c r="Q2038" i="4"/>
  <c r="R2038" i="4"/>
  <c r="S2038" i="4"/>
  <c r="T2038" i="4"/>
  <c r="U2038" i="4"/>
  <c r="V2038" i="4"/>
  <c r="W2038" i="4"/>
  <c r="X2038" i="4"/>
  <c r="Y2038" i="4"/>
  <c r="B2039" i="4"/>
  <c r="C2039" i="4"/>
  <c r="D2039" i="4"/>
  <c r="E2039" i="4"/>
  <c r="F2039" i="4"/>
  <c r="G2039" i="4"/>
  <c r="H2039" i="4"/>
  <c r="I2039" i="4"/>
  <c r="J2039" i="4"/>
  <c r="K2039" i="4"/>
  <c r="L2039" i="4"/>
  <c r="M2039" i="4"/>
  <c r="N2039" i="4"/>
  <c r="O2039" i="4"/>
  <c r="P2039" i="4"/>
  <c r="Q2039" i="4"/>
  <c r="R2039" i="4"/>
  <c r="S2039" i="4"/>
  <c r="T2039" i="4"/>
  <c r="U2039" i="4"/>
  <c r="V2039" i="4"/>
  <c r="W2039" i="4"/>
  <c r="X2039" i="4"/>
  <c r="Y2039" i="4"/>
  <c r="B2040" i="4"/>
  <c r="C2040" i="4"/>
  <c r="D2040" i="4"/>
  <c r="E2040" i="4"/>
  <c r="F2040" i="4"/>
  <c r="G2040" i="4"/>
  <c r="H2040" i="4"/>
  <c r="I2040" i="4"/>
  <c r="J2040" i="4"/>
  <c r="K2040" i="4"/>
  <c r="L2040" i="4"/>
  <c r="M2040" i="4"/>
  <c r="N2040" i="4"/>
  <c r="O2040" i="4"/>
  <c r="P2040" i="4"/>
  <c r="Q2040" i="4"/>
  <c r="R2040" i="4"/>
  <c r="S2040" i="4"/>
  <c r="T2040" i="4"/>
  <c r="U2040" i="4"/>
  <c r="V2040" i="4"/>
  <c r="W2040" i="4"/>
  <c r="X2040" i="4"/>
  <c r="Y2040" i="4"/>
  <c r="B2041" i="4"/>
  <c r="C2041" i="4"/>
  <c r="D2041" i="4"/>
  <c r="E2041" i="4"/>
  <c r="F2041" i="4"/>
  <c r="G2041" i="4"/>
  <c r="H2041" i="4"/>
  <c r="I2041" i="4"/>
  <c r="J2041" i="4"/>
  <c r="K2041" i="4"/>
  <c r="L2041" i="4"/>
  <c r="M2041" i="4"/>
  <c r="N2041" i="4"/>
  <c r="O2041" i="4"/>
  <c r="P2041" i="4"/>
  <c r="Q2041" i="4"/>
  <c r="R2041" i="4"/>
  <c r="S2041" i="4"/>
  <c r="T2041" i="4"/>
  <c r="U2041" i="4"/>
  <c r="V2041" i="4"/>
  <c r="W2041" i="4"/>
  <c r="X2041" i="4"/>
  <c r="Y2041" i="4"/>
  <c r="B2042" i="4"/>
  <c r="C2042" i="4"/>
  <c r="D2042" i="4"/>
  <c r="E2042" i="4"/>
  <c r="F2042" i="4"/>
  <c r="G2042" i="4"/>
  <c r="H2042" i="4"/>
  <c r="I2042" i="4"/>
  <c r="J2042" i="4"/>
  <c r="K2042" i="4"/>
  <c r="L2042" i="4"/>
  <c r="M2042" i="4"/>
  <c r="N2042" i="4"/>
  <c r="O2042" i="4"/>
  <c r="P2042" i="4"/>
  <c r="Q2042" i="4"/>
  <c r="R2042" i="4"/>
  <c r="S2042" i="4"/>
  <c r="T2042" i="4"/>
  <c r="U2042" i="4"/>
  <c r="V2042" i="4"/>
  <c r="W2042" i="4"/>
  <c r="X2042" i="4"/>
  <c r="Y2042" i="4"/>
  <c r="B2043" i="4"/>
  <c r="C2043" i="4"/>
  <c r="D2043" i="4"/>
  <c r="E2043" i="4"/>
  <c r="F2043" i="4"/>
  <c r="G2043" i="4"/>
  <c r="H2043" i="4"/>
  <c r="I2043" i="4"/>
  <c r="J2043" i="4"/>
  <c r="K2043" i="4"/>
  <c r="L2043" i="4"/>
  <c r="M2043" i="4"/>
  <c r="N2043" i="4"/>
  <c r="O2043" i="4"/>
  <c r="P2043" i="4"/>
  <c r="Q2043" i="4"/>
  <c r="R2043" i="4"/>
  <c r="S2043" i="4"/>
  <c r="T2043" i="4"/>
  <c r="U2043" i="4"/>
  <c r="V2043" i="4"/>
  <c r="W2043" i="4"/>
  <c r="X2043" i="4"/>
  <c r="Y2043" i="4"/>
  <c r="B2044" i="4"/>
  <c r="C2044" i="4"/>
  <c r="D2044" i="4"/>
  <c r="E2044" i="4"/>
  <c r="F2044" i="4"/>
  <c r="G2044" i="4"/>
  <c r="H2044" i="4"/>
  <c r="I2044" i="4"/>
  <c r="J2044" i="4"/>
  <c r="K2044" i="4"/>
  <c r="L2044" i="4"/>
  <c r="M2044" i="4"/>
  <c r="N2044" i="4"/>
  <c r="O2044" i="4"/>
  <c r="P2044" i="4"/>
  <c r="Q2044" i="4"/>
  <c r="R2044" i="4"/>
  <c r="S2044" i="4"/>
  <c r="T2044" i="4"/>
  <c r="U2044" i="4"/>
  <c r="V2044" i="4"/>
  <c r="W2044" i="4"/>
  <c r="X2044" i="4"/>
  <c r="Y2044" i="4"/>
  <c r="B2045" i="4"/>
  <c r="C2045" i="4"/>
  <c r="D2045" i="4"/>
  <c r="E2045" i="4"/>
  <c r="F2045" i="4"/>
  <c r="G2045" i="4"/>
  <c r="H2045" i="4"/>
  <c r="I2045" i="4"/>
  <c r="J2045" i="4"/>
  <c r="K2045" i="4"/>
  <c r="L2045" i="4"/>
  <c r="M2045" i="4"/>
  <c r="N2045" i="4"/>
  <c r="O2045" i="4"/>
  <c r="P2045" i="4"/>
  <c r="Q2045" i="4"/>
  <c r="R2045" i="4"/>
  <c r="S2045" i="4"/>
  <c r="T2045" i="4"/>
  <c r="U2045" i="4"/>
  <c r="V2045" i="4"/>
  <c r="W2045" i="4"/>
  <c r="X2045" i="4"/>
  <c r="Y2045" i="4"/>
  <c r="B2046" i="4"/>
  <c r="C2046" i="4"/>
  <c r="D2046" i="4"/>
  <c r="E2046" i="4"/>
  <c r="F2046" i="4"/>
  <c r="G2046" i="4"/>
  <c r="H2046" i="4"/>
  <c r="I2046" i="4"/>
  <c r="J2046" i="4"/>
  <c r="K2046" i="4"/>
  <c r="L2046" i="4"/>
  <c r="M2046" i="4"/>
  <c r="N2046" i="4"/>
  <c r="O2046" i="4"/>
  <c r="P2046" i="4"/>
  <c r="Q2046" i="4"/>
  <c r="R2046" i="4"/>
  <c r="S2046" i="4"/>
  <c r="T2046" i="4"/>
  <c r="U2046" i="4"/>
  <c r="V2046" i="4"/>
  <c r="W2046" i="4"/>
  <c r="X2046" i="4"/>
  <c r="Y2046" i="4"/>
  <c r="B2047" i="4"/>
  <c r="C2047" i="4"/>
  <c r="D2047" i="4"/>
  <c r="E2047" i="4"/>
  <c r="F2047" i="4"/>
  <c r="G2047" i="4"/>
  <c r="H2047" i="4"/>
  <c r="I2047" i="4"/>
  <c r="J2047" i="4"/>
  <c r="K2047" i="4"/>
  <c r="L2047" i="4"/>
  <c r="M2047" i="4"/>
  <c r="N2047" i="4"/>
  <c r="O2047" i="4"/>
  <c r="P2047" i="4"/>
  <c r="Q2047" i="4"/>
  <c r="R2047" i="4"/>
  <c r="S2047" i="4"/>
  <c r="T2047" i="4"/>
  <c r="U2047" i="4"/>
  <c r="V2047" i="4"/>
  <c r="W2047" i="4"/>
  <c r="X2047" i="4"/>
  <c r="Y2047" i="4"/>
  <c r="B2048" i="4"/>
  <c r="C2048" i="4"/>
  <c r="D2048" i="4"/>
  <c r="E2048" i="4"/>
  <c r="F2048" i="4"/>
  <c r="G2048" i="4"/>
  <c r="H2048" i="4"/>
  <c r="I2048" i="4"/>
  <c r="J2048" i="4"/>
  <c r="K2048" i="4"/>
  <c r="L2048" i="4"/>
  <c r="M2048" i="4"/>
  <c r="N2048" i="4"/>
  <c r="O2048" i="4"/>
  <c r="P2048" i="4"/>
  <c r="Q2048" i="4"/>
  <c r="R2048" i="4"/>
  <c r="S2048" i="4"/>
  <c r="T2048" i="4"/>
  <c r="U2048" i="4"/>
  <c r="V2048" i="4"/>
  <c r="W2048" i="4"/>
  <c r="X2048" i="4"/>
  <c r="Y2048" i="4"/>
  <c r="B2049" i="4"/>
  <c r="C2049" i="4"/>
  <c r="D2049" i="4"/>
  <c r="E2049" i="4"/>
  <c r="F2049" i="4"/>
  <c r="G2049" i="4"/>
  <c r="H2049" i="4"/>
  <c r="I2049" i="4"/>
  <c r="J2049" i="4"/>
  <c r="K2049" i="4"/>
  <c r="L2049" i="4"/>
  <c r="M2049" i="4"/>
  <c r="N2049" i="4"/>
  <c r="O2049" i="4"/>
  <c r="P2049" i="4"/>
  <c r="Q2049" i="4"/>
  <c r="R2049" i="4"/>
  <c r="S2049" i="4"/>
  <c r="T2049" i="4"/>
  <c r="U2049" i="4"/>
  <c r="V2049" i="4"/>
  <c r="W2049" i="4"/>
  <c r="X2049" i="4"/>
  <c r="Y2049" i="4"/>
  <c r="B2050" i="4"/>
  <c r="C2050" i="4"/>
  <c r="D2050" i="4"/>
  <c r="E2050" i="4"/>
  <c r="F2050" i="4"/>
  <c r="G2050" i="4"/>
  <c r="H2050" i="4"/>
  <c r="I2050" i="4"/>
  <c r="J2050" i="4"/>
  <c r="K2050" i="4"/>
  <c r="L2050" i="4"/>
  <c r="M2050" i="4"/>
  <c r="N2050" i="4"/>
  <c r="O2050" i="4"/>
  <c r="P2050" i="4"/>
  <c r="Q2050" i="4"/>
  <c r="R2050" i="4"/>
  <c r="S2050" i="4"/>
  <c r="T2050" i="4"/>
  <c r="U2050" i="4"/>
  <c r="V2050" i="4"/>
  <c r="W2050" i="4"/>
  <c r="X2050" i="4"/>
  <c r="Y2050" i="4"/>
  <c r="B2051" i="4"/>
  <c r="C2051" i="4"/>
  <c r="D2051" i="4"/>
  <c r="E2051" i="4"/>
  <c r="F2051" i="4"/>
  <c r="G2051" i="4"/>
  <c r="H2051" i="4"/>
  <c r="I2051" i="4"/>
  <c r="J2051" i="4"/>
  <c r="K2051" i="4"/>
  <c r="L2051" i="4"/>
  <c r="M2051" i="4"/>
  <c r="N2051" i="4"/>
  <c r="O2051" i="4"/>
  <c r="P2051" i="4"/>
  <c r="Q2051" i="4"/>
  <c r="R2051" i="4"/>
  <c r="S2051" i="4"/>
  <c r="T2051" i="4"/>
  <c r="U2051" i="4"/>
  <c r="V2051" i="4"/>
  <c r="W2051" i="4"/>
  <c r="X2051" i="4"/>
  <c r="Y2051" i="4"/>
  <c r="B2052" i="4"/>
  <c r="C2052" i="4"/>
  <c r="D2052" i="4"/>
  <c r="E2052" i="4"/>
  <c r="F2052" i="4"/>
  <c r="G2052" i="4"/>
  <c r="H2052" i="4"/>
  <c r="I2052" i="4"/>
  <c r="J2052" i="4"/>
  <c r="K2052" i="4"/>
  <c r="L2052" i="4"/>
  <c r="M2052" i="4"/>
  <c r="N2052" i="4"/>
  <c r="O2052" i="4"/>
  <c r="P2052" i="4"/>
  <c r="Q2052" i="4"/>
  <c r="R2052" i="4"/>
  <c r="S2052" i="4"/>
  <c r="T2052" i="4"/>
  <c r="U2052" i="4"/>
  <c r="V2052" i="4"/>
  <c r="W2052" i="4"/>
  <c r="X2052" i="4"/>
  <c r="Y2052" i="4"/>
  <c r="B2053" i="4"/>
  <c r="C2053" i="4"/>
  <c r="D2053" i="4"/>
  <c r="E2053" i="4"/>
  <c r="F2053" i="4"/>
  <c r="G2053" i="4"/>
  <c r="H2053" i="4"/>
  <c r="I2053" i="4"/>
  <c r="J2053" i="4"/>
  <c r="K2053" i="4"/>
  <c r="L2053" i="4"/>
  <c r="M2053" i="4"/>
  <c r="N2053" i="4"/>
  <c r="O2053" i="4"/>
  <c r="P2053" i="4"/>
  <c r="Q2053" i="4"/>
  <c r="R2053" i="4"/>
  <c r="S2053" i="4"/>
  <c r="T2053" i="4"/>
  <c r="U2053" i="4"/>
  <c r="V2053" i="4"/>
  <c r="W2053" i="4"/>
  <c r="X2053" i="4"/>
  <c r="Y2053" i="4"/>
  <c r="B2054" i="4"/>
  <c r="C2054" i="4"/>
  <c r="D2054" i="4"/>
  <c r="E2054" i="4"/>
  <c r="F2054" i="4"/>
  <c r="G2054" i="4"/>
  <c r="H2054" i="4"/>
  <c r="I2054" i="4"/>
  <c r="J2054" i="4"/>
  <c r="K2054" i="4"/>
  <c r="L2054" i="4"/>
  <c r="M2054" i="4"/>
  <c r="N2054" i="4"/>
  <c r="O2054" i="4"/>
  <c r="P2054" i="4"/>
  <c r="Q2054" i="4"/>
  <c r="R2054" i="4"/>
  <c r="S2054" i="4"/>
  <c r="T2054" i="4"/>
  <c r="U2054" i="4"/>
  <c r="V2054" i="4"/>
  <c r="W2054" i="4"/>
  <c r="X2054" i="4"/>
  <c r="Y2054" i="4"/>
  <c r="B2055" i="4"/>
  <c r="C2055" i="4"/>
  <c r="D2055" i="4"/>
  <c r="E2055" i="4"/>
  <c r="F2055" i="4"/>
  <c r="G2055" i="4"/>
  <c r="H2055" i="4"/>
  <c r="I2055" i="4"/>
  <c r="J2055" i="4"/>
  <c r="K2055" i="4"/>
  <c r="L2055" i="4"/>
  <c r="M2055" i="4"/>
  <c r="N2055" i="4"/>
  <c r="O2055" i="4"/>
  <c r="P2055" i="4"/>
  <c r="Q2055" i="4"/>
  <c r="R2055" i="4"/>
  <c r="S2055" i="4"/>
  <c r="T2055" i="4"/>
  <c r="U2055" i="4"/>
  <c r="V2055" i="4"/>
  <c r="W2055" i="4"/>
  <c r="X2055" i="4"/>
  <c r="Y2055" i="4"/>
  <c r="B2056" i="4"/>
  <c r="C2056" i="4"/>
  <c r="D2056" i="4"/>
  <c r="E2056" i="4"/>
  <c r="F2056" i="4"/>
  <c r="G2056" i="4"/>
  <c r="H2056" i="4"/>
  <c r="I2056" i="4"/>
  <c r="J2056" i="4"/>
  <c r="K2056" i="4"/>
  <c r="L2056" i="4"/>
  <c r="M2056" i="4"/>
  <c r="N2056" i="4"/>
  <c r="O2056" i="4"/>
  <c r="P2056" i="4"/>
  <c r="Q2056" i="4"/>
  <c r="R2056" i="4"/>
  <c r="S2056" i="4"/>
  <c r="T2056" i="4"/>
  <c r="U2056" i="4"/>
  <c r="V2056" i="4"/>
  <c r="W2056" i="4"/>
  <c r="X2056" i="4"/>
  <c r="Y2056" i="4"/>
  <c r="B2057" i="4"/>
  <c r="C2057" i="4"/>
  <c r="D2057" i="4"/>
  <c r="E2057" i="4"/>
  <c r="F2057" i="4"/>
  <c r="G2057" i="4"/>
  <c r="H2057" i="4"/>
  <c r="I2057" i="4"/>
  <c r="J2057" i="4"/>
  <c r="K2057" i="4"/>
  <c r="L2057" i="4"/>
  <c r="M2057" i="4"/>
  <c r="N2057" i="4"/>
  <c r="O2057" i="4"/>
  <c r="P2057" i="4"/>
  <c r="Q2057" i="4"/>
  <c r="R2057" i="4"/>
  <c r="S2057" i="4"/>
  <c r="T2057" i="4"/>
  <c r="U2057" i="4"/>
  <c r="V2057" i="4"/>
  <c r="W2057" i="4"/>
  <c r="X2057" i="4"/>
  <c r="Y2057" i="4"/>
  <c r="B2058" i="4"/>
  <c r="C2058" i="4"/>
  <c r="D2058" i="4"/>
  <c r="E2058" i="4"/>
  <c r="F2058" i="4"/>
  <c r="G2058" i="4"/>
  <c r="H2058" i="4"/>
  <c r="I2058" i="4"/>
  <c r="J2058" i="4"/>
  <c r="K2058" i="4"/>
  <c r="L2058" i="4"/>
  <c r="M2058" i="4"/>
  <c r="N2058" i="4"/>
  <c r="O2058" i="4"/>
  <c r="P2058" i="4"/>
  <c r="Q2058" i="4"/>
  <c r="R2058" i="4"/>
  <c r="S2058" i="4"/>
  <c r="T2058" i="4"/>
  <c r="U2058" i="4"/>
  <c r="V2058" i="4"/>
  <c r="W2058" i="4"/>
  <c r="X2058" i="4"/>
  <c r="Y2058" i="4"/>
  <c r="B2059" i="4"/>
  <c r="C2059" i="4"/>
  <c r="D2059" i="4"/>
  <c r="E2059" i="4"/>
  <c r="F2059" i="4"/>
  <c r="G2059" i="4"/>
  <c r="H2059" i="4"/>
  <c r="I2059" i="4"/>
  <c r="J2059" i="4"/>
  <c r="K2059" i="4"/>
  <c r="L2059" i="4"/>
  <c r="M2059" i="4"/>
  <c r="N2059" i="4"/>
  <c r="O2059" i="4"/>
  <c r="P2059" i="4"/>
  <c r="Q2059" i="4"/>
  <c r="R2059" i="4"/>
  <c r="S2059" i="4"/>
  <c r="T2059" i="4"/>
  <c r="U2059" i="4"/>
  <c r="V2059" i="4"/>
  <c r="W2059" i="4"/>
  <c r="X2059" i="4"/>
  <c r="Y2059" i="4"/>
  <c r="B2060" i="4"/>
  <c r="C2060" i="4"/>
  <c r="D2060" i="4"/>
  <c r="E2060" i="4"/>
  <c r="F2060" i="4"/>
  <c r="G2060" i="4"/>
  <c r="H2060" i="4"/>
  <c r="I2060" i="4"/>
  <c r="J2060" i="4"/>
  <c r="K2060" i="4"/>
  <c r="L2060" i="4"/>
  <c r="M2060" i="4"/>
  <c r="N2060" i="4"/>
  <c r="O2060" i="4"/>
  <c r="P2060" i="4"/>
  <c r="Q2060" i="4"/>
  <c r="R2060" i="4"/>
  <c r="S2060" i="4"/>
  <c r="T2060" i="4"/>
  <c r="U2060" i="4"/>
  <c r="V2060" i="4"/>
  <c r="W2060" i="4"/>
  <c r="X2060" i="4"/>
  <c r="Y2060" i="4"/>
  <c r="B2061" i="4"/>
  <c r="C2061" i="4"/>
  <c r="D2061" i="4"/>
  <c r="E2061" i="4"/>
  <c r="F2061" i="4"/>
  <c r="G2061" i="4"/>
  <c r="H2061" i="4"/>
  <c r="I2061" i="4"/>
  <c r="J2061" i="4"/>
  <c r="K2061" i="4"/>
  <c r="L2061" i="4"/>
  <c r="M2061" i="4"/>
  <c r="N2061" i="4"/>
  <c r="O2061" i="4"/>
  <c r="P2061" i="4"/>
  <c r="Q2061" i="4"/>
  <c r="R2061" i="4"/>
  <c r="S2061" i="4"/>
  <c r="T2061" i="4"/>
  <c r="U2061" i="4"/>
  <c r="V2061" i="4"/>
  <c r="W2061" i="4"/>
  <c r="X2061" i="4"/>
  <c r="Y2061" i="4"/>
  <c r="B2062" i="4"/>
  <c r="C2062" i="4"/>
  <c r="D2062" i="4"/>
  <c r="E2062" i="4"/>
  <c r="F2062" i="4"/>
  <c r="G2062" i="4"/>
  <c r="H2062" i="4"/>
  <c r="I2062" i="4"/>
  <c r="J2062" i="4"/>
  <c r="K2062" i="4"/>
  <c r="L2062" i="4"/>
  <c r="M2062" i="4"/>
  <c r="N2062" i="4"/>
  <c r="O2062" i="4"/>
  <c r="P2062" i="4"/>
  <c r="Q2062" i="4"/>
  <c r="R2062" i="4"/>
  <c r="S2062" i="4"/>
  <c r="T2062" i="4"/>
  <c r="U2062" i="4"/>
  <c r="V2062" i="4"/>
  <c r="W2062" i="4"/>
  <c r="X2062" i="4"/>
  <c r="Y2062" i="4"/>
  <c r="B2063" i="4"/>
  <c r="C2063" i="4"/>
  <c r="D2063" i="4"/>
  <c r="E2063" i="4"/>
  <c r="F2063" i="4"/>
  <c r="G2063" i="4"/>
  <c r="H2063" i="4"/>
  <c r="I2063" i="4"/>
  <c r="J2063" i="4"/>
  <c r="K2063" i="4"/>
  <c r="L2063" i="4"/>
  <c r="M2063" i="4"/>
  <c r="N2063" i="4"/>
  <c r="O2063" i="4"/>
  <c r="P2063" i="4"/>
  <c r="Q2063" i="4"/>
  <c r="R2063" i="4"/>
  <c r="S2063" i="4"/>
  <c r="T2063" i="4"/>
  <c r="U2063" i="4"/>
  <c r="V2063" i="4"/>
  <c r="W2063" i="4"/>
  <c r="X2063" i="4"/>
  <c r="Y2063" i="4"/>
  <c r="B2064" i="4"/>
  <c r="C2064" i="4"/>
  <c r="D2064" i="4"/>
  <c r="E2064" i="4"/>
  <c r="F2064" i="4"/>
  <c r="G2064" i="4"/>
  <c r="H2064" i="4"/>
  <c r="I2064" i="4"/>
  <c r="J2064" i="4"/>
  <c r="K2064" i="4"/>
  <c r="L2064" i="4"/>
  <c r="M2064" i="4"/>
  <c r="N2064" i="4"/>
  <c r="O2064" i="4"/>
  <c r="P2064" i="4"/>
  <c r="Q2064" i="4"/>
  <c r="R2064" i="4"/>
  <c r="S2064" i="4"/>
  <c r="T2064" i="4"/>
  <c r="U2064" i="4"/>
  <c r="V2064" i="4"/>
  <c r="W2064" i="4"/>
  <c r="X2064" i="4"/>
  <c r="Y2064" i="4"/>
  <c r="B2065" i="4"/>
  <c r="C2065" i="4"/>
  <c r="D2065" i="4"/>
  <c r="E2065" i="4"/>
  <c r="F2065" i="4"/>
  <c r="G2065" i="4"/>
  <c r="H2065" i="4"/>
  <c r="I2065" i="4"/>
  <c r="J2065" i="4"/>
  <c r="K2065" i="4"/>
  <c r="L2065" i="4"/>
  <c r="M2065" i="4"/>
  <c r="N2065" i="4"/>
  <c r="O2065" i="4"/>
  <c r="P2065" i="4"/>
  <c r="Q2065" i="4"/>
  <c r="R2065" i="4"/>
  <c r="S2065" i="4"/>
  <c r="T2065" i="4"/>
  <c r="U2065" i="4"/>
  <c r="V2065" i="4"/>
  <c r="W2065" i="4"/>
  <c r="X2065" i="4"/>
  <c r="Y2065" i="4"/>
  <c r="B2066" i="4"/>
  <c r="C2066" i="4"/>
  <c r="D2066" i="4"/>
  <c r="E2066" i="4"/>
  <c r="F2066" i="4"/>
  <c r="G2066" i="4"/>
  <c r="H2066" i="4"/>
  <c r="I2066" i="4"/>
  <c r="J2066" i="4"/>
  <c r="K2066" i="4"/>
  <c r="L2066" i="4"/>
  <c r="M2066" i="4"/>
  <c r="N2066" i="4"/>
  <c r="O2066" i="4"/>
  <c r="P2066" i="4"/>
  <c r="Q2066" i="4"/>
  <c r="R2066" i="4"/>
  <c r="S2066" i="4"/>
  <c r="T2066" i="4"/>
  <c r="U2066" i="4"/>
  <c r="V2066" i="4"/>
  <c r="W2066" i="4"/>
  <c r="X2066" i="4"/>
  <c r="Y2066" i="4"/>
  <c r="B2067" i="4"/>
  <c r="C2067" i="4"/>
  <c r="D2067" i="4"/>
  <c r="E2067" i="4"/>
  <c r="F2067" i="4"/>
  <c r="G2067" i="4"/>
  <c r="H2067" i="4"/>
  <c r="I2067" i="4"/>
  <c r="J2067" i="4"/>
  <c r="K2067" i="4"/>
  <c r="L2067" i="4"/>
  <c r="M2067" i="4"/>
  <c r="N2067" i="4"/>
  <c r="O2067" i="4"/>
  <c r="P2067" i="4"/>
  <c r="Q2067" i="4"/>
  <c r="R2067" i="4"/>
  <c r="S2067" i="4"/>
  <c r="T2067" i="4"/>
  <c r="U2067" i="4"/>
  <c r="V2067" i="4"/>
  <c r="W2067" i="4"/>
  <c r="X2067" i="4"/>
  <c r="Y2067" i="4"/>
  <c r="B2068" i="4"/>
  <c r="C2068" i="4"/>
  <c r="D2068" i="4"/>
  <c r="E2068" i="4"/>
  <c r="F2068" i="4"/>
  <c r="G2068" i="4"/>
  <c r="H2068" i="4"/>
  <c r="I2068" i="4"/>
  <c r="J2068" i="4"/>
  <c r="K2068" i="4"/>
  <c r="L2068" i="4"/>
  <c r="M2068" i="4"/>
  <c r="N2068" i="4"/>
  <c r="O2068" i="4"/>
  <c r="P2068" i="4"/>
  <c r="Q2068" i="4"/>
  <c r="R2068" i="4"/>
  <c r="S2068" i="4"/>
  <c r="T2068" i="4"/>
  <c r="U2068" i="4"/>
  <c r="V2068" i="4"/>
  <c r="W2068" i="4"/>
  <c r="X2068" i="4"/>
  <c r="Y2068" i="4"/>
  <c r="B2069" i="4"/>
  <c r="C2069" i="4"/>
  <c r="D2069" i="4"/>
  <c r="E2069" i="4"/>
  <c r="F2069" i="4"/>
  <c r="G2069" i="4"/>
  <c r="H2069" i="4"/>
  <c r="I2069" i="4"/>
  <c r="J2069" i="4"/>
  <c r="K2069" i="4"/>
  <c r="L2069" i="4"/>
  <c r="M2069" i="4"/>
  <c r="N2069" i="4"/>
  <c r="O2069" i="4"/>
  <c r="P2069" i="4"/>
  <c r="Q2069" i="4"/>
  <c r="R2069" i="4"/>
  <c r="S2069" i="4"/>
  <c r="T2069" i="4"/>
  <c r="U2069" i="4"/>
  <c r="V2069" i="4"/>
  <c r="W2069" i="4"/>
  <c r="X2069" i="4"/>
  <c r="Y2069" i="4"/>
  <c r="B2070" i="4"/>
  <c r="C2070" i="4"/>
  <c r="D2070" i="4"/>
  <c r="E2070" i="4"/>
  <c r="F2070" i="4"/>
  <c r="G2070" i="4"/>
  <c r="H2070" i="4"/>
  <c r="I2070" i="4"/>
  <c r="J2070" i="4"/>
  <c r="K2070" i="4"/>
  <c r="L2070" i="4"/>
  <c r="M2070" i="4"/>
  <c r="N2070" i="4"/>
  <c r="O2070" i="4"/>
  <c r="P2070" i="4"/>
  <c r="Q2070" i="4"/>
  <c r="R2070" i="4"/>
  <c r="S2070" i="4"/>
  <c r="T2070" i="4"/>
  <c r="U2070" i="4"/>
  <c r="V2070" i="4"/>
  <c r="W2070" i="4"/>
  <c r="X2070" i="4"/>
  <c r="Y2070" i="4"/>
  <c r="B2071" i="4"/>
  <c r="C2071" i="4"/>
  <c r="D2071" i="4"/>
  <c r="E2071" i="4"/>
  <c r="F2071" i="4"/>
  <c r="G2071" i="4"/>
  <c r="H2071" i="4"/>
  <c r="I2071" i="4"/>
  <c r="J2071" i="4"/>
  <c r="K2071" i="4"/>
  <c r="L2071" i="4"/>
  <c r="M2071" i="4"/>
  <c r="N2071" i="4"/>
  <c r="O2071" i="4"/>
  <c r="P2071" i="4"/>
  <c r="Q2071" i="4"/>
  <c r="R2071" i="4"/>
  <c r="S2071" i="4"/>
  <c r="T2071" i="4"/>
  <c r="U2071" i="4"/>
  <c r="V2071" i="4"/>
  <c r="W2071" i="4"/>
  <c r="X2071" i="4"/>
  <c r="Y2071" i="4"/>
  <c r="B2072" i="4"/>
  <c r="C2072" i="4"/>
  <c r="D2072" i="4"/>
  <c r="E2072" i="4"/>
  <c r="F2072" i="4"/>
  <c r="G2072" i="4"/>
  <c r="H2072" i="4"/>
  <c r="I2072" i="4"/>
  <c r="J2072" i="4"/>
  <c r="K2072" i="4"/>
  <c r="L2072" i="4"/>
  <c r="M2072" i="4"/>
  <c r="N2072" i="4"/>
  <c r="O2072" i="4"/>
  <c r="P2072" i="4"/>
  <c r="Q2072" i="4"/>
  <c r="R2072" i="4"/>
  <c r="S2072" i="4"/>
  <c r="T2072" i="4"/>
  <c r="U2072" i="4"/>
  <c r="V2072" i="4"/>
  <c r="W2072" i="4"/>
  <c r="X2072" i="4"/>
  <c r="Y2072" i="4"/>
  <c r="B2073" i="4"/>
  <c r="C2073" i="4"/>
  <c r="D2073" i="4"/>
  <c r="E2073" i="4"/>
  <c r="F2073" i="4"/>
  <c r="G2073" i="4"/>
  <c r="H2073" i="4"/>
  <c r="I2073" i="4"/>
  <c r="J2073" i="4"/>
  <c r="K2073" i="4"/>
  <c r="L2073" i="4"/>
  <c r="M2073" i="4"/>
  <c r="N2073" i="4"/>
  <c r="O2073" i="4"/>
  <c r="P2073" i="4"/>
  <c r="Q2073" i="4"/>
  <c r="R2073" i="4"/>
  <c r="S2073" i="4"/>
  <c r="T2073" i="4"/>
  <c r="U2073" i="4"/>
  <c r="V2073" i="4"/>
  <c r="W2073" i="4"/>
  <c r="X2073" i="4"/>
  <c r="Y2073" i="4"/>
  <c r="B2074" i="4"/>
  <c r="C2074" i="4"/>
  <c r="D2074" i="4"/>
  <c r="E2074" i="4"/>
  <c r="F2074" i="4"/>
  <c r="G2074" i="4"/>
  <c r="H2074" i="4"/>
  <c r="I2074" i="4"/>
  <c r="J2074" i="4"/>
  <c r="K2074" i="4"/>
  <c r="L2074" i="4"/>
  <c r="M2074" i="4"/>
  <c r="N2074" i="4"/>
  <c r="O2074" i="4"/>
  <c r="P2074" i="4"/>
  <c r="Q2074" i="4"/>
  <c r="R2074" i="4"/>
  <c r="S2074" i="4"/>
  <c r="T2074" i="4"/>
  <c r="U2074" i="4"/>
  <c r="V2074" i="4"/>
  <c r="W2074" i="4"/>
  <c r="X2074" i="4"/>
  <c r="Y2074" i="4"/>
  <c r="B2075" i="4"/>
  <c r="C2075" i="4"/>
  <c r="D2075" i="4"/>
  <c r="E2075" i="4"/>
  <c r="F2075" i="4"/>
  <c r="G2075" i="4"/>
  <c r="H2075" i="4"/>
  <c r="I2075" i="4"/>
  <c r="J2075" i="4"/>
  <c r="K2075" i="4"/>
  <c r="L2075" i="4"/>
  <c r="M2075" i="4"/>
  <c r="N2075" i="4"/>
  <c r="O2075" i="4"/>
  <c r="P2075" i="4"/>
  <c r="Q2075" i="4"/>
  <c r="R2075" i="4"/>
  <c r="S2075" i="4"/>
  <c r="T2075" i="4"/>
  <c r="U2075" i="4"/>
  <c r="V2075" i="4"/>
  <c r="W2075" i="4"/>
  <c r="X2075" i="4"/>
  <c r="Y2075" i="4"/>
  <c r="B2076" i="4"/>
  <c r="C2076" i="4"/>
  <c r="D2076" i="4"/>
  <c r="E2076" i="4"/>
  <c r="F2076" i="4"/>
  <c r="G2076" i="4"/>
  <c r="H2076" i="4"/>
  <c r="I2076" i="4"/>
  <c r="J2076" i="4"/>
  <c r="K2076" i="4"/>
  <c r="L2076" i="4"/>
  <c r="M2076" i="4"/>
  <c r="N2076" i="4"/>
  <c r="O2076" i="4"/>
  <c r="P2076" i="4"/>
  <c r="Q2076" i="4"/>
  <c r="R2076" i="4"/>
  <c r="S2076" i="4"/>
  <c r="T2076" i="4"/>
  <c r="U2076" i="4"/>
  <c r="V2076" i="4"/>
  <c r="W2076" i="4"/>
  <c r="X2076" i="4"/>
  <c r="Y2076" i="4"/>
  <c r="B2077" i="4"/>
  <c r="C2077" i="4"/>
  <c r="D2077" i="4"/>
  <c r="E2077" i="4"/>
  <c r="F2077" i="4"/>
  <c r="G2077" i="4"/>
  <c r="H2077" i="4"/>
  <c r="I2077" i="4"/>
  <c r="J2077" i="4"/>
  <c r="K2077" i="4"/>
  <c r="L2077" i="4"/>
  <c r="M2077" i="4"/>
  <c r="N2077" i="4"/>
  <c r="O2077" i="4"/>
  <c r="P2077" i="4"/>
  <c r="Q2077" i="4"/>
  <c r="R2077" i="4"/>
  <c r="S2077" i="4"/>
  <c r="T2077" i="4"/>
  <c r="U2077" i="4"/>
  <c r="V2077" i="4"/>
  <c r="W2077" i="4"/>
  <c r="X2077" i="4"/>
  <c r="Y2077" i="4"/>
  <c r="B2078" i="4"/>
  <c r="C2078" i="4"/>
  <c r="D2078" i="4"/>
  <c r="E2078" i="4"/>
  <c r="F2078" i="4"/>
  <c r="G2078" i="4"/>
  <c r="H2078" i="4"/>
  <c r="I2078" i="4"/>
  <c r="J2078" i="4"/>
  <c r="K2078" i="4"/>
  <c r="L2078" i="4"/>
  <c r="M2078" i="4"/>
  <c r="N2078" i="4"/>
  <c r="O2078" i="4"/>
  <c r="P2078" i="4"/>
  <c r="Q2078" i="4"/>
  <c r="R2078" i="4"/>
  <c r="S2078" i="4"/>
  <c r="T2078" i="4"/>
  <c r="U2078" i="4"/>
  <c r="V2078" i="4"/>
  <c r="W2078" i="4"/>
  <c r="X2078" i="4"/>
  <c r="Y2078" i="4"/>
  <c r="B2079" i="4"/>
  <c r="C2079" i="4"/>
  <c r="D2079" i="4"/>
  <c r="E2079" i="4"/>
  <c r="F2079" i="4"/>
  <c r="G2079" i="4"/>
  <c r="H2079" i="4"/>
  <c r="I2079" i="4"/>
  <c r="J2079" i="4"/>
  <c r="K2079" i="4"/>
  <c r="L2079" i="4"/>
  <c r="M2079" i="4"/>
  <c r="N2079" i="4"/>
  <c r="O2079" i="4"/>
  <c r="P2079" i="4"/>
  <c r="Q2079" i="4"/>
  <c r="R2079" i="4"/>
  <c r="S2079" i="4"/>
  <c r="T2079" i="4"/>
  <c r="U2079" i="4"/>
  <c r="V2079" i="4"/>
  <c r="W2079" i="4"/>
  <c r="X2079" i="4"/>
  <c r="Y2079" i="4"/>
  <c r="B2080" i="4"/>
  <c r="C2080" i="4"/>
  <c r="D2080" i="4"/>
  <c r="E2080" i="4"/>
  <c r="F2080" i="4"/>
  <c r="G2080" i="4"/>
  <c r="H2080" i="4"/>
  <c r="I2080" i="4"/>
  <c r="J2080" i="4"/>
  <c r="K2080" i="4"/>
  <c r="L2080" i="4"/>
  <c r="M2080" i="4"/>
  <c r="N2080" i="4"/>
  <c r="O2080" i="4"/>
  <c r="P2080" i="4"/>
  <c r="Q2080" i="4"/>
  <c r="R2080" i="4"/>
  <c r="S2080" i="4"/>
  <c r="T2080" i="4"/>
  <c r="U2080" i="4"/>
  <c r="V2080" i="4"/>
  <c r="W2080" i="4"/>
  <c r="X2080" i="4"/>
  <c r="Y2080" i="4"/>
  <c r="B2081" i="4"/>
  <c r="C2081" i="4"/>
  <c r="D2081" i="4"/>
  <c r="E2081" i="4"/>
  <c r="F2081" i="4"/>
  <c r="G2081" i="4"/>
  <c r="H2081" i="4"/>
  <c r="I2081" i="4"/>
  <c r="J2081" i="4"/>
  <c r="K2081" i="4"/>
  <c r="L2081" i="4"/>
  <c r="M2081" i="4"/>
  <c r="N2081" i="4"/>
  <c r="O2081" i="4"/>
  <c r="P2081" i="4"/>
  <c r="Q2081" i="4"/>
  <c r="R2081" i="4"/>
  <c r="S2081" i="4"/>
  <c r="T2081" i="4"/>
  <c r="U2081" i="4"/>
  <c r="V2081" i="4"/>
  <c r="W2081" i="4"/>
  <c r="X2081" i="4"/>
  <c r="Y2081" i="4"/>
  <c r="B2082" i="4"/>
  <c r="C2082" i="4"/>
  <c r="D2082" i="4"/>
  <c r="E2082" i="4"/>
  <c r="F2082" i="4"/>
  <c r="G2082" i="4"/>
  <c r="H2082" i="4"/>
  <c r="I2082" i="4"/>
  <c r="J2082" i="4"/>
  <c r="K2082" i="4"/>
  <c r="L2082" i="4"/>
  <c r="M2082" i="4"/>
  <c r="N2082" i="4"/>
  <c r="O2082" i="4"/>
  <c r="P2082" i="4"/>
  <c r="Q2082" i="4"/>
  <c r="R2082" i="4"/>
  <c r="S2082" i="4"/>
  <c r="T2082" i="4"/>
  <c r="U2082" i="4"/>
  <c r="V2082" i="4"/>
  <c r="W2082" i="4"/>
  <c r="X2082" i="4"/>
  <c r="Y2082" i="4"/>
  <c r="B2083" i="4"/>
  <c r="C2083" i="4"/>
  <c r="D2083" i="4"/>
  <c r="E2083" i="4"/>
  <c r="F2083" i="4"/>
  <c r="G2083" i="4"/>
  <c r="H2083" i="4"/>
  <c r="I2083" i="4"/>
  <c r="J2083" i="4"/>
  <c r="K2083" i="4"/>
  <c r="L2083" i="4"/>
  <c r="M2083" i="4"/>
  <c r="N2083" i="4"/>
  <c r="O2083" i="4"/>
  <c r="P2083" i="4"/>
  <c r="Q2083" i="4"/>
  <c r="R2083" i="4"/>
  <c r="S2083" i="4"/>
  <c r="T2083" i="4"/>
  <c r="U2083" i="4"/>
  <c r="V2083" i="4"/>
  <c r="W2083" i="4"/>
  <c r="X2083" i="4"/>
  <c r="Y2083" i="4"/>
  <c r="B2084" i="4"/>
  <c r="C2084" i="4"/>
  <c r="D2084" i="4"/>
  <c r="E2084" i="4"/>
  <c r="F2084" i="4"/>
  <c r="G2084" i="4"/>
  <c r="H2084" i="4"/>
  <c r="I2084" i="4"/>
  <c r="J2084" i="4"/>
  <c r="K2084" i="4"/>
  <c r="L2084" i="4"/>
  <c r="M2084" i="4"/>
  <c r="N2084" i="4"/>
  <c r="O2084" i="4"/>
  <c r="P2084" i="4"/>
  <c r="Q2084" i="4"/>
  <c r="R2084" i="4"/>
  <c r="S2084" i="4"/>
  <c r="T2084" i="4"/>
  <c r="U2084" i="4"/>
  <c r="V2084" i="4"/>
  <c r="W2084" i="4"/>
  <c r="X2084" i="4"/>
  <c r="Y2084" i="4"/>
  <c r="B2085" i="4"/>
  <c r="C2085" i="4"/>
  <c r="D2085" i="4"/>
  <c r="E2085" i="4"/>
  <c r="F2085" i="4"/>
  <c r="G2085" i="4"/>
  <c r="H2085" i="4"/>
  <c r="I2085" i="4"/>
  <c r="J2085" i="4"/>
  <c r="K2085" i="4"/>
  <c r="L2085" i="4"/>
  <c r="M2085" i="4"/>
  <c r="N2085" i="4"/>
  <c r="O2085" i="4"/>
  <c r="P2085" i="4"/>
  <c r="Q2085" i="4"/>
  <c r="R2085" i="4"/>
  <c r="S2085" i="4"/>
  <c r="T2085" i="4"/>
  <c r="U2085" i="4"/>
  <c r="V2085" i="4"/>
  <c r="W2085" i="4"/>
  <c r="X2085" i="4"/>
  <c r="Y2085" i="4"/>
  <c r="B2086" i="4"/>
  <c r="C2086" i="4"/>
  <c r="D2086" i="4"/>
  <c r="E2086" i="4"/>
  <c r="F2086" i="4"/>
  <c r="G2086" i="4"/>
  <c r="H2086" i="4"/>
  <c r="I2086" i="4"/>
  <c r="J2086" i="4"/>
  <c r="K2086" i="4"/>
  <c r="L2086" i="4"/>
  <c r="M2086" i="4"/>
  <c r="N2086" i="4"/>
  <c r="O2086" i="4"/>
  <c r="P2086" i="4"/>
  <c r="Q2086" i="4"/>
  <c r="R2086" i="4"/>
  <c r="S2086" i="4"/>
  <c r="T2086" i="4"/>
  <c r="U2086" i="4"/>
  <c r="V2086" i="4"/>
  <c r="W2086" i="4"/>
  <c r="X2086" i="4"/>
  <c r="Y2086" i="4"/>
  <c r="B2087" i="4"/>
  <c r="C2087" i="4"/>
  <c r="D2087" i="4"/>
  <c r="E2087" i="4"/>
  <c r="F2087" i="4"/>
  <c r="G2087" i="4"/>
  <c r="H2087" i="4"/>
  <c r="I2087" i="4"/>
  <c r="J2087" i="4"/>
  <c r="K2087" i="4"/>
  <c r="L2087" i="4"/>
  <c r="M2087" i="4"/>
  <c r="N2087" i="4"/>
  <c r="O2087" i="4"/>
  <c r="P2087" i="4"/>
  <c r="Q2087" i="4"/>
  <c r="R2087" i="4"/>
  <c r="S2087" i="4"/>
  <c r="T2087" i="4"/>
  <c r="U2087" i="4"/>
  <c r="V2087" i="4"/>
  <c r="W2087" i="4"/>
  <c r="X2087" i="4"/>
  <c r="Y2087" i="4"/>
  <c r="B2088" i="4"/>
  <c r="C2088" i="4"/>
  <c r="D2088" i="4"/>
  <c r="E2088" i="4"/>
  <c r="F2088" i="4"/>
  <c r="G2088" i="4"/>
  <c r="H2088" i="4"/>
  <c r="I2088" i="4"/>
  <c r="J2088" i="4"/>
  <c r="K2088" i="4"/>
  <c r="L2088" i="4"/>
  <c r="M2088" i="4"/>
  <c r="N2088" i="4"/>
  <c r="O2088" i="4"/>
  <c r="P2088" i="4"/>
  <c r="Q2088" i="4"/>
  <c r="R2088" i="4"/>
  <c r="S2088" i="4"/>
  <c r="T2088" i="4"/>
  <c r="U2088" i="4"/>
  <c r="V2088" i="4"/>
  <c r="W2088" i="4"/>
  <c r="X2088" i="4"/>
  <c r="Y2088" i="4"/>
  <c r="B2089" i="4"/>
  <c r="C2089" i="4"/>
  <c r="D2089" i="4"/>
  <c r="E2089" i="4"/>
  <c r="F2089" i="4"/>
  <c r="G2089" i="4"/>
  <c r="H2089" i="4"/>
  <c r="I2089" i="4"/>
  <c r="J2089" i="4"/>
  <c r="K2089" i="4"/>
  <c r="L2089" i="4"/>
  <c r="M2089" i="4"/>
  <c r="N2089" i="4"/>
  <c r="O2089" i="4"/>
  <c r="P2089" i="4"/>
  <c r="Q2089" i="4"/>
  <c r="R2089" i="4"/>
  <c r="S2089" i="4"/>
  <c r="T2089" i="4"/>
  <c r="U2089" i="4"/>
  <c r="V2089" i="4"/>
  <c r="W2089" i="4"/>
  <c r="X2089" i="4"/>
  <c r="Y2089" i="4"/>
  <c r="B2090" i="4"/>
  <c r="C2090" i="4"/>
  <c r="D2090" i="4"/>
  <c r="E2090" i="4"/>
  <c r="F2090" i="4"/>
  <c r="G2090" i="4"/>
  <c r="H2090" i="4"/>
  <c r="I2090" i="4"/>
  <c r="J2090" i="4"/>
  <c r="K2090" i="4"/>
  <c r="L2090" i="4"/>
  <c r="M2090" i="4"/>
  <c r="N2090" i="4"/>
  <c r="O2090" i="4"/>
  <c r="P2090" i="4"/>
  <c r="Q2090" i="4"/>
  <c r="R2090" i="4"/>
  <c r="S2090" i="4"/>
  <c r="T2090" i="4"/>
  <c r="U2090" i="4"/>
  <c r="V2090" i="4"/>
  <c r="W2090" i="4"/>
  <c r="X2090" i="4"/>
  <c r="Y2090" i="4"/>
  <c r="B2091" i="4"/>
  <c r="C2091" i="4"/>
  <c r="D2091" i="4"/>
  <c r="E2091" i="4"/>
  <c r="F2091" i="4"/>
  <c r="G2091" i="4"/>
  <c r="H2091" i="4"/>
  <c r="I2091" i="4"/>
  <c r="J2091" i="4"/>
  <c r="K2091" i="4"/>
  <c r="L2091" i="4"/>
  <c r="M2091" i="4"/>
  <c r="N2091" i="4"/>
  <c r="O2091" i="4"/>
  <c r="P2091" i="4"/>
  <c r="Q2091" i="4"/>
  <c r="R2091" i="4"/>
  <c r="S2091" i="4"/>
  <c r="T2091" i="4"/>
  <c r="U2091" i="4"/>
  <c r="V2091" i="4"/>
  <c r="W2091" i="4"/>
  <c r="X2091" i="4"/>
  <c r="Y2091" i="4"/>
  <c r="B2092" i="4"/>
  <c r="C2092" i="4"/>
  <c r="D2092" i="4"/>
  <c r="E2092" i="4"/>
  <c r="F2092" i="4"/>
  <c r="G2092" i="4"/>
  <c r="H2092" i="4"/>
  <c r="I2092" i="4"/>
  <c r="J2092" i="4"/>
  <c r="K2092" i="4"/>
  <c r="L2092" i="4"/>
  <c r="M2092" i="4"/>
  <c r="N2092" i="4"/>
  <c r="O2092" i="4"/>
  <c r="P2092" i="4"/>
  <c r="Q2092" i="4"/>
  <c r="R2092" i="4"/>
  <c r="S2092" i="4"/>
  <c r="T2092" i="4"/>
  <c r="U2092" i="4"/>
  <c r="V2092" i="4"/>
  <c r="W2092" i="4"/>
  <c r="X2092" i="4"/>
  <c r="Y2092" i="4"/>
  <c r="B2093" i="4"/>
  <c r="C2093" i="4"/>
  <c r="D2093" i="4"/>
  <c r="E2093" i="4"/>
  <c r="F2093" i="4"/>
  <c r="G2093" i="4"/>
  <c r="H2093" i="4"/>
  <c r="I2093" i="4"/>
  <c r="J2093" i="4"/>
  <c r="K2093" i="4"/>
  <c r="L2093" i="4"/>
  <c r="M2093" i="4"/>
  <c r="N2093" i="4"/>
  <c r="O2093" i="4"/>
  <c r="P2093" i="4"/>
  <c r="Q2093" i="4"/>
  <c r="R2093" i="4"/>
  <c r="S2093" i="4"/>
  <c r="T2093" i="4"/>
  <c r="U2093" i="4"/>
  <c r="V2093" i="4"/>
  <c r="W2093" i="4"/>
  <c r="X2093" i="4"/>
  <c r="Y2093" i="4"/>
  <c r="B2094" i="4"/>
  <c r="C2094" i="4"/>
  <c r="D2094" i="4"/>
  <c r="E2094" i="4"/>
  <c r="F2094" i="4"/>
  <c r="G2094" i="4"/>
  <c r="H2094" i="4"/>
  <c r="I2094" i="4"/>
  <c r="J2094" i="4"/>
  <c r="K2094" i="4"/>
  <c r="L2094" i="4"/>
  <c r="M2094" i="4"/>
  <c r="N2094" i="4"/>
  <c r="O2094" i="4"/>
  <c r="P2094" i="4"/>
  <c r="Q2094" i="4"/>
  <c r="R2094" i="4"/>
  <c r="S2094" i="4"/>
  <c r="T2094" i="4"/>
  <c r="U2094" i="4"/>
  <c r="V2094" i="4"/>
  <c r="W2094" i="4"/>
  <c r="X2094" i="4"/>
  <c r="Y2094" i="4"/>
  <c r="B2095" i="4"/>
  <c r="C2095" i="4"/>
  <c r="D2095" i="4"/>
  <c r="E2095" i="4"/>
  <c r="F2095" i="4"/>
  <c r="G2095" i="4"/>
  <c r="H2095" i="4"/>
  <c r="I2095" i="4"/>
  <c r="J2095" i="4"/>
  <c r="K2095" i="4"/>
  <c r="L2095" i="4"/>
  <c r="M2095" i="4"/>
  <c r="N2095" i="4"/>
  <c r="O2095" i="4"/>
  <c r="P2095" i="4"/>
  <c r="Q2095" i="4"/>
  <c r="R2095" i="4"/>
  <c r="S2095" i="4"/>
  <c r="T2095" i="4"/>
  <c r="U2095" i="4"/>
  <c r="V2095" i="4"/>
  <c r="W2095" i="4"/>
  <c r="X2095" i="4"/>
  <c r="Y2095" i="4"/>
  <c r="B2096" i="4"/>
  <c r="C2096" i="4"/>
  <c r="D2096" i="4"/>
  <c r="E2096" i="4"/>
  <c r="F2096" i="4"/>
  <c r="G2096" i="4"/>
  <c r="H2096" i="4"/>
  <c r="I2096" i="4"/>
  <c r="J2096" i="4"/>
  <c r="K2096" i="4"/>
  <c r="L2096" i="4"/>
  <c r="M2096" i="4"/>
  <c r="N2096" i="4"/>
  <c r="O2096" i="4"/>
  <c r="P2096" i="4"/>
  <c r="Q2096" i="4"/>
  <c r="R2096" i="4"/>
  <c r="S2096" i="4"/>
  <c r="T2096" i="4"/>
  <c r="U2096" i="4"/>
  <c r="V2096" i="4"/>
  <c r="W2096" i="4"/>
  <c r="X2096" i="4"/>
  <c r="Y2096" i="4"/>
  <c r="B2097" i="4"/>
  <c r="C2097" i="4"/>
  <c r="D2097" i="4"/>
  <c r="E2097" i="4"/>
  <c r="F2097" i="4"/>
  <c r="G2097" i="4"/>
  <c r="H2097" i="4"/>
  <c r="I2097" i="4"/>
  <c r="J2097" i="4"/>
  <c r="K2097" i="4"/>
  <c r="L2097" i="4"/>
  <c r="M2097" i="4"/>
  <c r="N2097" i="4"/>
  <c r="O2097" i="4"/>
  <c r="P2097" i="4"/>
  <c r="Q2097" i="4"/>
  <c r="R2097" i="4"/>
  <c r="S2097" i="4"/>
  <c r="T2097" i="4"/>
  <c r="U2097" i="4"/>
  <c r="V2097" i="4"/>
  <c r="W2097" i="4"/>
  <c r="X2097" i="4"/>
  <c r="Y2097" i="4"/>
  <c r="B2098" i="4"/>
  <c r="C2098" i="4"/>
  <c r="D2098" i="4"/>
  <c r="E2098" i="4"/>
  <c r="F2098" i="4"/>
  <c r="G2098" i="4"/>
  <c r="H2098" i="4"/>
  <c r="I2098" i="4"/>
  <c r="J2098" i="4"/>
  <c r="K2098" i="4"/>
  <c r="L2098" i="4"/>
  <c r="M2098" i="4"/>
  <c r="N2098" i="4"/>
  <c r="O2098" i="4"/>
  <c r="P2098" i="4"/>
  <c r="Q2098" i="4"/>
  <c r="R2098" i="4"/>
  <c r="S2098" i="4"/>
  <c r="T2098" i="4"/>
  <c r="U2098" i="4"/>
  <c r="V2098" i="4"/>
  <c r="W2098" i="4"/>
  <c r="X2098" i="4"/>
  <c r="Y2098" i="4"/>
  <c r="B2099" i="4"/>
  <c r="C2099" i="4"/>
  <c r="D2099" i="4"/>
  <c r="E2099" i="4"/>
  <c r="F2099" i="4"/>
  <c r="G2099" i="4"/>
  <c r="H2099" i="4"/>
  <c r="I2099" i="4"/>
  <c r="J2099" i="4"/>
  <c r="K2099" i="4"/>
  <c r="L2099" i="4"/>
  <c r="M2099" i="4"/>
  <c r="N2099" i="4"/>
  <c r="O2099" i="4"/>
  <c r="P2099" i="4"/>
  <c r="Q2099" i="4"/>
  <c r="R2099" i="4"/>
  <c r="S2099" i="4"/>
  <c r="T2099" i="4"/>
  <c r="U2099" i="4"/>
  <c r="V2099" i="4"/>
  <c r="W2099" i="4"/>
  <c r="X2099" i="4"/>
  <c r="Y2099" i="4"/>
  <c r="B2100" i="4"/>
  <c r="C2100" i="4"/>
  <c r="D2100" i="4"/>
  <c r="E2100" i="4"/>
  <c r="F2100" i="4"/>
  <c r="G2100" i="4"/>
  <c r="H2100" i="4"/>
  <c r="I2100" i="4"/>
  <c r="J2100" i="4"/>
  <c r="K2100" i="4"/>
  <c r="L2100" i="4"/>
  <c r="M2100" i="4"/>
  <c r="N2100" i="4"/>
  <c r="O2100" i="4"/>
  <c r="P2100" i="4"/>
  <c r="Q2100" i="4"/>
  <c r="R2100" i="4"/>
  <c r="S2100" i="4"/>
  <c r="T2100" i="4"/>
  <c r="U2100" i="4"/>
  <c r="V2100" i="4"/>
  <c r="W2100" i="4"/>
  <c r="X2100" i="4"/>
  <c r="Y2100" i="4"/>
  <c r="B2101" i="4"/>
  <c r="C2101" i="4"/>
  <c r="D2101" i="4"/>
  <c r="E2101" i="4"/>
  <c r="F2101" i="4"/>
  <c r="G2101" i="4"/>
  <c r="H2101" i="4"/>
  <c r="I2101" i="4"/>
  <c r="J2101" i="4"/>
  <c r="K2101" i="4"/>
  <c r="L2101" i="4"/>
  <c r="M2101" i="4"/>
  <c r="N2101" i="4"/>
  <c r="O2101" i="4"/>
  <c r="P2101" i="4"/>
  <c r="Q2101" i="4"/>
  <c r="R2101" i="4"/>
  <c r="S2101" i="4"/>
  <c r="T2101" i="4"/>
  <c r="U2101" i="4"/>
  <c r="V2101" i="4"/>
  <c r="W2101" i="4"/>
  <c r="X2101" i="4"/>
  <c r="Y2101" i="4"/>
  <c r="B2102" i="4"/>
  <c r="C2102" i="4"/>
  <c r="D2102" i="4"/>
  <c r="E2102" i="4"/>
  <c r="F2102" i="4"/>
  <c r="G2102" i="4"/>
  <c r="H2102" i="4"/>
  <c r="I2102" i="4"/>
  <c r="J2102" i="4"/>
  <c r="K2102" i="4"/>
  <c r="L2102" i="4"/>
  <c r="M2102" i="4"/>
  <c r="N2102" i="4"/>
  <c r="O2102" i="4"/>
  <c r="P2102" i="4"/>
  <c r="Q2102" i="4"/>
  <c r="R2102" i="4"/>
  <c r="S2102" i="4"/>
  <c r="T2102" i="4"/>
  <c r="U2102" i="4"/>
  <c r="V2102" i="4"/>
  <c r="W2102" i="4"/>
  <c r="X2102" i="4"/>
  <c r="Y2102" i="4"/>
  <c r="B2103" i="4"/>
  <c r="C2103" i="4"/>
  <c r="D2103" i="4"/>
  <c r="E2103" i="4"/>
  <c r="F2103" i="4"/>
  <c r="G2103" i="4"/>
  <c r="H2103" i="4"/>
  <c r="I2103" i="4"/>
  <c r="J2103" i="4"/>
  <c r="K2103" i="4"/>
  <c r="L2103" i="4"/>
  <c r="M2103" i="4"/>
  <c r="N2103" i="4"/>
  <c r="O2103" i="4"/>
  <c r="P2103" i="4"/>
  <c r="Q2103" i="4"/>
  <c r="R2103" i="4"/>
  <c r="S2103" i="4"/>
  <c r="T2103" i="4"/>
  <c r="U2103" i="4"/>
  <c r="V2103" i="4"/>
  <c r="W2103" i="4"/>
  <c r="X2103" i="4"/>
  <c r="Y2103" i="4"/>
  <c r="B2104" i="4"/>
  <c r="C2104" i="4"/>
  <c r="D2104" i="4"/>
  <c r="E2104" i="4"/>
  <c r="F2104" i="4"/>
  <c r="G2104" i="4"/>
  <c r="H2104" i="4"/>
  <c r="I2104" i="4"/>
  <c r="J2104" i="4"/>
  <c r="K2104" i="4"/>
  <c r="L2104" i="4"/>
  <c r="M2104" i="4"/>
  <c r="N2104" i="4"/>
  <c r="O2104" i="4"/>
  <c r="P2104" i="4"/>
  <c r="Q2104" i="4"/>
  <c r="R2104" i="4"/>
  <c r="S2104" i="4"/>
  <c r="T2104" i="4"/>
  <c r="U2104" i="4"/>
  <c r="V2104" i="4"/>
  <c r="W2104" i="4"/>
  <c r="X2104" i="4"/>
  <c r="Y2104" i="4"/>
  <c r="B2105" i="4"/>
  <c r="C2105" i="4"/>
  <c r="D2105" i="4"/>
  <c r="E2105" i="4"/>
  <c r="F2105" i="4"/>
  <c r="G2105" i="4"/>
  <c r="H2105" i="4"/>
  <c r="I2105" i="4"/>
  <c r="J2105" i="4"/>
  <c r="K2105" i="4"/>
  <c r="L2105" i="4"/>
  <c r="M2105" i="4"/>
  <c r="N2105" i="4"/>
  <c r="O2105" i="4"/>
  <c r="P2105" i="4"/>
  <c r="Q2105" i="4"/>
  <c r="R2105" i="4"/>
  <c r="S2105" i="4"/>
  <c r="T2105" i="4"/>
  <c r="U2105" i="4"/>
  <c r="V2105" i="4"/>
  <c r="W2105" i="4"/>
  <c r="X2105" i="4"/>
  <c r="Y2105" i="4"/>
  <c r="B2106" i="4"/>
  <c r="C2106" i="4"/>
  <c r="D2106" i="4"/>
  <c r="E2106" i="4"/>
  <c r="F2106" i="4"/>
  <c r="G2106" i="4"/>
  <c r="H2106" i="4"/>
  <c r="I2106" i="4"/>
  <c r="J2106" i="4"/>
  <c r="K2106" i="4"/>
  <c r="L2106" i="4"/>
  <c r="M2106" i="4"/>
  <c r="N2106" i="4"/>
  <c r="O2106" i="4"/>
  <c r="P2106" i="4"/>
  <c r="Q2106" i="4"/>
  <c r="R2106" i="4"/>
  <c r="S2106" i="4"/>
  <c r="T2106" i="4"/>
  <c r="U2106" i="4"/>
  <c r="V2106" i="4"/>
  <c r="W2106" i="4"/>
  <c r="X2106" i="4"/>
  <c r="Y2106" i="4"/>
  <c r="B2107" i="4"/>
  <c r="C2107" i="4"/>
  <c r="D2107" i="4"/>
  <c r="E2107" i="4"/>
  <c r="F2107" i="4"/>
  <c r="G2107" i="4"/>
  <c r="H2107" i="4"/>
  <c r="I2107" i="4"/>
  <c r="J2107" i="4"/>
  <c r="K2107" i="4"/>
  <c r="L2107" i="4"/>
  <c r="M2107" i="4"/>
  <c r="N2107" i="4"/>
  <c r="O2107" i="4"/>
  <c r="P2107" i="4"/>
  <c r="Q2107" i="4"/>
  <c r="R2107" i="4"/>
  <c r="S2107" i="4"/>
  <c r="T2107" i="4"/>
  <c r="U2107" i="4"/>
  <c r="V2107" i="4"/>
  <c r="W2107" i="4"/>
  <c r="X2107" i="4"/>
  <c r="Y2107" i="4"/>
  <c r="B2108" i="4"/>
  <c r="C2108" i="4"/>
  <c r="D2108" i="4"/>
  <c r="E2108" i="4"/>
  <c r="F2108" i="4"/>
  <c r="G2108" i="4"/>
  <c r="H2108" i="4"/>
  <c r="I2108" i="4"/>
  <c r="J2108" i="4"/>
  <c r="K2108" i="4"/>
  <c r="L2108" i="4"/>
  <c r="M2108" i="4"/>
  <c r="N2108" i="4"/>
  <c r="O2108" i="4"/>
  <c r="P2108" i="4"/>
  <c r="Q2108" i="4"/>
  <c r="R2108" i="4"/>
  <c r="S2108" i="4"/>
  <c r="T2108" i="4"/>
  <c r="U2108" i="4"/>
  <c r="V2108" i="4"/>
  <c r="W2108" i="4"/>
  <c r="X2108" i="4"/>
  <c r="Y2108" i="4"/>
  <c r="B2109" i="4"/>
  <c r="C2109" i="4"/>
  <c r="D2109" i="4"/>
  <c r="E2109" i="4"/>
  <c r="F2109" i="4"/>
  <c r="G2109" i="4"/>
  <c r="H2109" i="4"/>
  <c r="I2109" i="4"/>
  <c r="J2109" i="4"/>
  <c r="K2109" i="4"/>
  <c r="L2109" i="4"/>
  <c r="M2109" i="4"/>
  <c r="N2109" i="4"/>
  <c r="O2109" i="4"/>
  <c r="P2109" i="4"/>
  <c r="Q2109" i="4"/>
  <c r="R2109" i="4"/>
  <c r="S2109" i="4"/>
  <c r="T2109" i="4"/>
  <c r="U2109" i="4"/>
  <c r="V2109" i="4"/>
  <c r="W2109" i="4"/>
  <c r="X2109" i="4"/>
  <c r="Y2109" i="4"/>
  <c r="B2110" i="4"/>
  <c r="C2110" i="4"/>
  <c r="D2110" i="4"/>
  <c r="E2110" i="4"/>
  <c r="F2110" i="4"/>
  <c r="G2110" i="4"/>
  <c r="H2110" i="4"/>
  <c r="I2110" i="4"/>
  <c r="J2110" i="4"/>
  <c r="K2110" i="4"/>
  <c r="L2110" i="4"/>
  <c r="M2110" i="4"/>
  <c r="N2110" i="4"/>
  <c r="O2110" i="4"/>
  <c r="P2110" i="4"/>
  <c r="Q2110" i="4"/>
  <c r="R2110" i="4"/>
  <c r="S2110" i="4"/>
  <c r="T2110" i="4"/>
  <c r="U2110" i="4"/>
  <c r="V2110" i="4"/>
  <c r="W2110" i="4"/>
  <c r="X2110" i="4"/>
  <c r="Y2110" i="4"/>
  <c r="B2111" i="4"/>
  <c r="C2111" i="4"/>
  <c r="D2111" i="4"/>
  <c r="E2111" i="4"/>
  <c r="F2111" i="4"/>
  <c r="G2111" i="4"/>
  <c r="H2111" i="4"/>
  <c r="I2111" i="4"/>
  <c r="J2111" i="4"/>
  <c r="K2111" i="4"/>
  <c r="L2111" i="4"/>
  <c r="M2111" i="4"/>
  <c r="N2111" i="4"/>
  <c r="O2111" i="4"/>
  <c r="P2111" i="4"/>
  <c r="Q2111" i="4"/>
  <c r="R2111" i="4"/>
  <c r="S2111" i="4"/>
  <c r="T2111" i="4"/>
  <c r="U2111" i="4"/>
  <c r="V2111" i="4"/>
  <c r="W2111" i="4"/>
  <c r="X2111" i="4"/>
  <c r="Y2111" i="4"/>
  <c r="B2112" i="4"/>
  <c r="C2112" i="4"/>
  <c r="D2112" i="4"/>
  <c r="E2112" i="4"/>
  <c r="F2112" i="4"/>
  <c r="G2112" i="4"/>
  <c r="H2112" i="4"/>
  <c r="I2112" i="4"/>
  <c r="J2112" i="4"/>
  <c r="K2112" i="4"/>
  <c r="L2112" i="4"/>
  <c r="M2112" i="4"/>
  <c r="N2112" i="4"/>
  <c r="O2112" i="4"/>
  <c r="P2112" i="4"/>
  <c r="Q2112" i="4"/>
  <c r="R2112" i="4"/>
  <c r="S2112" i="4"/>
  <c r="T2112" i="4"/>
  <c r="U2112" i="4"/>
  <c r="V2112" i="4"/>
  <c r="W2112" i="4"/>
  <c r="X2112" i="4"/>
  <c r="Y2112" i="4"/>
  <c r="B2113" i="4"/>
  <c r="C2113" i="4"/>
  <c r="D2113" i="4"/>
  <c r="E2113" i="4"/>
  <c r="F2113" i="4"/>
  <c r="G2113" i="4"/>
  <c r="H2113" i="4"/>
  <c r="I2113" i="4"/>
  <c r="J2113" i="4"/>
  <c r="K2113" i="4"/>
  <c r="L2113" i="4"/>
  <c r="M2113" i="4"/>
  <c r="N2113" i="4"/>
  <c r="O2113" i="4"/>
  <c r="P2113" i="4"/>
  <c r="Q2113" i="4"/>
  <c r="R2113" i="4"/>
  <c r="S2113" i="4"/>
  <c r="T2113" i="4"/>
  <c r="U2113" i="4"/>
  <c r="V2113" i="4"/>
  <c r="W2113" i="4"/>
  <c r="X2113" i="4"/>
  <c r="Y2113" i="4"/>
  <c r="B2114" i="4"/>
  <c r="C2114" i="4"/>
  <c r="D2114" i="4"/>
  <c r="E2114" i="4"/>
  <c r="F2114" i="4"/>
  <c r="G2114" i="4"/>
  <c r="H2114" i="4"/>
  <c r="I2114" i="4"/>
  <c r="J2114" i="4"/>
  <c r="K2114" i="4"/>
  <c r="L2114" i="4"/>
  <c r="M2114" i="4"/>
  <c r="N2114" i="4"/>
  <c r="O2114" i="4"/>
  <c r="P2114" i="4"/>
  <c r="Q2114" i="4"/>
  <c r="R2114" i="4"/>
  <c r="S2114" i="4"/>
  <c r="T2114" i="4"/>
  <c r="U2114" i="4"/>
  <c r="V2114" i="4"/>
  <c r="W2114" i="4"/>
  <c r="X2114" i="4"/>
  <c r="Y2114" i="4"/>
  <c r="B2115" i="4"/>
  <c r="C2115" i="4"/>
  <c r="D2115" i="4"/>
  <c r="E2115" i="4"/>
  <c r="F2115" i="4"/>
  <c r="G2115" i="4"/>
  <c r="H2115" i="4"/>
  <c r="I2115" i="4"/>
  <c r="J2115" i="4"/>
  <c r="K2115" i="4"/>
  <c r="L2115" i="4"/>
  <c r="M2115" i="4"/>
  <c r="N2115" i="4"/>
  <c r="O2115" i="4"/>
  <c r="P2115" i="4"/>
  <c r="Q2115" i="4"/>
  <c r="R2115" i="4"/>
  <c r="S2115" i="4"/>
  <c r="T2115" i="4"/>
  <c r="U2115" i="4"/>
  <c r="V2115" i="4"/>
  <c r="W2115" i="4"/>
  <c r="X2115" i="4"/>
  <c r="Y2115" i="4"/>
  <c r="B2116" i="4"/>
  <c r="C2116" i="4"/>
  <c r="D2116" i="4"/>
  <c r="E2116" i="4"/>
  <c r="F2116" i="4"/>
  <c r="G2116" i="4"/>
  <c r="H2116" i="4"/>
  <c r="I2116" i="4"/>
  <c r="J2116" i="4"/>
  <c r="K2116" i="4"/>
  <c r="L2116" i="4"/>
  <c r="M2116" i="4"/>
  <c r="N2116" i="4"/>
  <c r="O2116" i="4"/>
  <c r="P2116" i="4"/>
  <c r="Q2116" i="4"/>
  <c r="R2116" i="4"/>
  <c r="S2116" i="4"/>
  <c r="T2116" i="4"/>
  <c r="U2116" i="4"/>
  <c r="V2116" i="4"/>
  <c r="W2116" i="4"/>
  <c r="X2116" i="4"/>
  <c r="Y2116" i="4"/>
  <c r="B2117" i="4"/>
  <c r="C2117" i="4"/>
  <c r="D2117" i="4"/>
  <c r="E2117" i="4"/>
  <c r="F2117" i="4"/>
  <c r="G2117" i="4"/>
  <c r="H2117" i="4"/>
  <c r="I2117" i="4"/>
  <c r="J2117" i="4"/>
  <c r="K2117" i="4"/>
  <c r="L2117" i="4"/>
  <c r="M2117" i="4"/>
  <c r="N2117" i="4"/>
  <c r="O2117" i="4"/>
  <c r="P2117" i="4"/>
  <c r="Q2117" i="4"/>
  <c r="R2117" i="4"/>
  <c r="S2117" i="4"/>
  <c r="T2117" i="4"/>
  <c r="U2117" i="4"/>
  <c r="V2117" i="4"/>
  <c r="W2117" i="4"/>
  <c r="X2117" i="4"/>
  <c r="Y2117" i="4"/>
  <c r="B2118" i="4"/>
  <c r="C2118" i="4"/>
  <c r="D2118" i="4"/>
  <c r="E2118" i="4"/>
  <c r="F2118" i="4"/>
  <c r="G2118" i="4"/>
  <c r="H2118" i="4"/>
  <c r="I2118" i="4"/>
  <c r="J2118" i="4"/>
  <c r="K2118" i="4"/>
  <c r="L2118" i="4"/>
  <c r="M2118" i="4"/>
  <c r="N2118" i="4"/>
  <c r="O2118" i="4"/>
  <c r="P2118" i="4"/>
  <c r="Q2118" i="4"/>
  <c r="R2118" i="4"/>
  <c r="S2118" i="4"/>
  <c r="T2118" i="4"/>
  <c r="U2118" i="4"/>
  <c r="V2118" i="4"/>
  <c r="W2118" i="4"/>
  <c r="X2118" i="4"/>
  <c r="Y2118" i="4"/>
  <c r="B2119" i="4"/>
  <c r="C2119" i="4"/>
  <c r="D2119" i="4"/>
  <c r="E2119" i="4"/>
  <c r="F2119" i="4"/>
  <c r="G2119" i="4"/>
  <c r="H2119" i="4"/>
  <c r="I2119" i="4"/>
  <c r="J2119" i="4"/>
  <c r="K2119" i="4"/>
  <c r="L2119" i="4"/>
  <c r="M2119" i="4"/>
  <c r="N2119" i="4"/>
  <c r="O2119" i="4"/>
  <c r="P2119" i="4"/>
  <c r="Q2119" i="4"/>
  <c r="R2119" i="4"/>
  <c r="S2119" i="4"/>
  <c r="T2119" i="4"/>
  <c r="U2119" i="4"/>
  <c r="V2119" i="4"/>
  <c r="W2119" i="4"/>
  <c r="X2119" i="4"/>
  <c r="Y2119" i="4"/>
  <c r="B2120" i="4"/>
  <c r="C2120" i="4"/>
  <c r="D2120" i="4"/>
  <c r="E2120" i="4"/>
  <c r="F2120" i="4"/>
  <c r="G2120" i="4"/>
  <c r="H2120" i="4"/>
  <c r="I2120" i="4"/>
  <c r="J2120" i="4"/>
  <c r="K2120" i="4"/>
  <c r="L2120" i="4"/>
  <c r="M2120" i="4"/>
  <c r="N2120" i="4"/>
  <c r="O2120" i="4"/>
  <c r="P2120" i="4"/>
  <c r="Q2120" i="4"/>
  <c r="R2120" i="4"/>
  <c r="S2120" i="4"/>
  <c r="T2120" i="4"/>
  <c r="U2120" i="4"/>
  <c r="V2120" i="4"/>
  <c r="W2120" i="4"/>
  <c r="X2120" i="4"/>
  <c r="Y2120" i="4"/>
  <c r="B2121" i="4"/>
  <c r="C2121" i="4"/>
  <c r="D2121" i="4"/>
  <c r="E2121" i="4"/>
  <c r="F2121" i="4"/>
  <c r="G2121" i="4"/>
  <c r="H2121" i="4"/>
  <c r="I2121" i="4"/>
  <c r="J2121" i="4"/>
  <c r="K2121" i="4"/>
  <c r="L2121" i="4"/>
  <c r="M2121" i="4"/>
  <c r="N2121" i="4"/>
  <c r="O2121" i="4"/>
  <c r="P2121" i="4"/>
  <c r="Q2121" i="4"/>
  <c r="R2121" i="4"/>
  <c r="S2121" i="4"/>
  <c r="T2121" i="4"/>
  <c r="U2121" i="4"/>
  <c r="V2121" i="4"/>
  <c r="W2121" i="4"/>
  <c r="X2121" i="4"/>
  <c r="Y2121" i="4"/>
  <c r="B2122" i="4"/>
  <c r="C2122" i="4"/>
  <c r="D2122" i="4"/>
  <c r="E2122" i="4"/>
  <c r="F2122" i="4"/>
  <c r="G2122" i="4"/>
  <c r="H2122" i="4"/>
  <c r="I2122" i="4"/>
  <c r="J2122" i="4"/>
  <c r="K2122" i="4"/>
  <c r="L2122" i="4"/>
  <c r="M2122" i="4"/>
  <c r="N2122" i="4"/>
  <c r="O2122" i="4"/>
  <c r="P2122" i="4"/>
  <c r="Q2122" i="4"/>
  <c r="R2122" i="4"/>
  <c r="S2122" i="4"/>
  <c r="T2122" i="4"/>
  <c r="U2122" i="4"/>
  <c r="V2122" i="4"/>
  <c r="W2122" i="4"/>
  <c r="X2122" i="4"/>
  <c r="Y2122" i="4"/>
  <c r="B2123" i="4"/>
  <c r="C2123" i="4"/>
  <c r="D2123" i="4"/>
  <c r="E2123" i="4"/>
  <c r="F2123" i="4"/>
  <c r="G2123" i="4"/>
  <c r="H2123" i="4"/>
  <c r="I2123" i="4"/>
  <c r="J2123" i="4"/>
  <c r="K2123" i="4"/>
  <c r="L2123" i="4"/>
  <c r="M2123" i="4"/>
  <c r="N2123" i="4"/>
  <c r="O2123" i="4"/>
  <c r="P2123" i="4"/>
  <c r="Q2123" i="4"/>
  <c r="R2123" i="4"/>
  <c r="S2123" i="4"/>
  <c r="T2123" i="4"/>
  <c r="U2123" i="4"/>
  <c r="V2123" i="4"/>
  <c r="W2123" i="4"/>
  <c r="X2123" i="4"/>
  <c r="Y2123" i="4"/>
  <c r="B2124" i="4"/>
  <c r="C2124" i="4"/>
  <c r="D2124" i="4"/>
  <c r="E2124" i="4"/>
  <c r="F2124" i="4"/>
  <c r="G2124" i="4"/>
  <c r="H2124" i="4"/>
  <c r="I2124" i="4"/>
  <c r="J2124" i="4"/>
  <c r="K2124" i="4"/>
  <c r="L2124" i="4"/>
  <c r="M2124" i="4"/>
  <c r="N2124" i="4"/>
  <c r="O2124" i="4"/>
  <c r="P2124" i="4"/>
  <c r="Q2124" i="4"/>
  <c r="R2124" i="4"/>
  <c r="S2124" i="4"/>
  <c r="T2124" i="4"/>
  <c r="U2124" i="4"/>
  <c r="V2124" i="4"/>
  <c r="W2124" i="4"/>
  <c r="X2124" i="4"/>
  <c r="Y2124" i="4"/>
  <c r="B2125" i="4"/>
  <c r="C2125" i="4"/>
  <c r="D2125" i="4"/>
  <c r="E2125" i="4"/>
  <c r="F2125" i="4"/>
  <c r="G2125" i="4"/>
  <c r="H2125" i="4"/>
  <c r="I2125" i="4"/>
  <c r="J2125" i="4"/>
  <c r="K2125" i="4"/>
  <c r="L2125" i="4"/>
  <c r="M2125" i="4"/>
  <c r="N2125" i="4"/>
  <c r="O2125" i="4"/>
  <c r="P2125" i="4"/>
  <c r="Q2125" i="4"/>
  <c r="R2125" i="4"/>
  <c r="S2125" i="4"/>
  <c r="T2125" i="4"/>
  <c r="U2125" i="4"/>
  <c r="V2125" i="4"/>
  <c r="W2125" i="4"/>
  <c r="X2125" i="4"/>
  <c r="Y2125" i="4"/>
  <c r="B2126" i="4"/>
  <c r="C2126" i="4"/>
  <c r="D2126" i="4"/>
  <c r="E2126" i="4"/>
  <c r="F2126" i="4"/>
  <c r="G2126" i="4"/>
  <c r="H2126" i="4"/>
  <c r="I2126" i="4"/>
  <c r="J2126" i="4"/>
  <c r="K2126" i="4"/>
  <c r="L2126" i="4"/>
  <c r="M2126" i="4"/>
  <c r="N2126" i="4"/>
  <c r="O2126" i="4"/>
  <c r="P2126" i="4"/>
  <c r="Q2126" i="4"/>
  <c r="R2126" i="4"/>
  <c r="S2126" i="4"/>
  <c r="T2126" i="4"/>
  <c r="U2126" i="4"/>
  <c r="V2126" i="4"/>
  <c r="W2126" i="4"/>
  <c r="X2126" i="4"/>
  <c r="Y2126" i="4"/>
  <c r="B2127" i="4"/>
  <c r="C2127" i="4"/>
  <c r="D2127" i="4"/>
  <c r="E2127" i="4"/>
  <c r="F2127" i="4"/>
  <c r="G2127" i="4"/>
  <c r="H2127" i="4"/>
  <c r="I2127" i="4"/>
  <c r="J2127" i="4"/>
  <c r="K2127" i="4"/>
  <c r="L2127" i="4"/>
  <c r="M2127" i="4"/>
  <c r="N2127" i="4"/>
  <c r="O2127" i="4"/>
  <c r="P2127" i="4"/>
  <c r="Q2127" i="4"/>
  <c r="R2127" i="4"/>
  <c r="S2127" i="4"/>
  <c r="T2127" i="4"/>
  <c r="U2127" i="4"/>
  <c r="V2127" i="4"/>
  <c r="W2127" i="4"/>
  <c r="X2127" i="4"/>
  <c r="Y2127" i="4"/>
  <c r="B2128" i="4"/>
  <c r="C2128" i="4"/>
  <c r="D2128" i="4"/>
  <c r="E2128" i="4"/>
  <c r="F2128" i="4"/>
  <c r="G2128" i="4"/>
  <c r="H2128" i="4"/>
  <c r="I2128" i="4"/>
  <c r="J2128" i="4"/>
  <c r="K2128" i="4"/>
  <c r="L2128" i="4"/>
  <c r="M2128" i="4"/>
  <c r="N2128" i="4"/>
  <c r="O2128" i="4"/>
  <c r="P2128" i="4"/>
  <c r="Q2128" i="4"/>
  <c r="R2128" i="4"/>
  <c r="S2128" i="4"/>
  <c r="T2128" i="4"/>
  <c r="U2128" i="4"/>
  <c r="V2128" i="4"/>
  <c r="W2128" i="4"/>
  <c r="X2128" i="4"/>
  <c r="Y2128" i="4"/>
  <c r="B2129" i="4"/>
  <c r="C2129" i="4"/>
  <c r="D2129" i="4"/>
  <c r="E2129" i="4"/>
  <c r="F2129" i="4"/>
  <c r="G2129" i="4"/>
  <c r="H2129" i="4"/>
  <c r="I2129" i="4"/>
  <c r="J2129" i="4"/>
  <c r="K2129" i="4"/>
  <c r="L2129" i="4"/>
  <c r="M2129" i="4"/>
  <c r="N2129" i="4"/>
  <c r="O2129" i="4"/>
  <c r="P2129" i="4"/>
  <c r="Q2129" i="4"/>
  <c r="R2129" i="4"/>
  <c r="S2129" i="4"/>
  <c r="T2129" i="4"/>
  <c r="U2129" i="4"/>
  <c r="V2129" i="4"/>
  <c r="W2129" i="4"/>
  <c r="X2129" i="4"/>
  <c r="Y2129" i="4"/>
  <c r="B2130" i="4"/>
  <c r="C2130" i="4"/>
  <c r="D2130" i="4"/>
  <c r="E2130" i="4"/>
  <c r="F2130" i="4"/>
  <c r="G2130" i="4"/>
  <c r="H2130" i="4"/>
  <c r="I2130" i="4"/>
  <c r="J2130" i="4"/>
  <c r="K2130" i="4"/>
  <c r="L2130" i="4"/>
  <c r="M2130" i="4"/>
  <c r="N2130" i="4"/>
  <c r="O2130" i="4"/>
  <c r="P2130" i="4"/>
  <c r="Q2130" i="4"/>
  <c r="R2130" i="4"/>
  <c r="S2130" i="4"/>
  <c r="T2130" i="4"/>
  <c r="U2130" i="4"/>
  <c r="V2130" i="4"/>
  <c r="W2130" i="4"/>
  <c r="X2130" i="4"/>
  <c r="Y2130" i="4"/>
  <c r="B2131" i="4"/>
  <c r="C2131" i="4"/>
  <c r="D2131" i="4"/>
  <c r="E2131" i="4"/>
  <c r="F2131" i="4"/>
  <c r="G2131" i="4"/>
  <c r="H2131" i="4"/>
  <c r="I2131" i="4"/>
  <c r="J2131" i="4"/>
  <c r="K2131" i="4"/>
  <c r="L2131" i="4"/>
  <c r="M2131" i="4"/>
  <c r="N2131" i="4"/>
  <c r="O2131" i="4"/>
  <c r="P2131" i="4"/>
  <c r="Q2131" i="4"/>
  <c r="R2131" i="4"/>
  <c r="S2131" i="4"/>
  <c r="T2131" i="4"/>
  <c r="U2131" i="4"/>
  <c r="V2131" i="4"/>
  <c r="W2131" i="4"/>
  <c r="X2131" i="4"/>
  <c r="Y2131" i="4"/>
  <c r="B2132" i="4"/>
  <c r="C2132" i="4"/>
  <c r="D2132" i="4"/>
  <c r="E2132" i="4"/>
  <c r="F2132" i="4"/>
  <c r="G2132" i="4"/>
  <c r="H2132" i="4"/>
  <c r="I2132" i="4"/>
  <c r="J2132" i="4"/>
  <c r="K2132" i="4"/>
  <c r="L2132" i="4"/>
  <c r="M2132" i="4"/>
  <c r="N2132" i="4"/>
  <c r="O2132" i="4"/>
  <c r="P2132" i="4"/>
  <c r="Q2132" i="4"/>
  <c r="R2132" i="4"/>
  <c r="S2132" i="4"/>
  <c r="T2132" i="4"/>
  <c r="U2132" i="4"/>
  <c r="V2132" i="4"/>
  <c r="W2132" i="4"/>
  <c r="X2132" i="4"/>
  <c r="Y2132" i="4"/>
  <c r="B2133" i="4"/>
  <c r="C2133" i="4"/>
  <c r="D2133" i="4"/>
  <c r="E2133" i="4"/>
  <c r="F2133" i="4"/>
  <c r="G2133" i="4"/>
  <c r="H2133" i="4"/>
  <c r="I2133" i="4"/>
  <c r="J2133" i="4"/>
  <c r="K2133" i="4"/>
  <c r="L2133" i="4"/>
  <c r="M2133" i="4"/>
  <c r="N2133" i="4"/>
  <c r="O2133" i="4"/>
  <c r="P2133" i="4"/>
  <c r="Q2133" i="4"/>
  <c r="R2133" i="4"/>
  <c r="S2133" i="4"/>
  <c r="T2133" i="4"/>
  <c r="U2133" i="4"/>
  <c r="V2133" i="4"/>
  <c r="W2133" i="4"/>
  <c r="X2133" i="4"/>
  <c r="Y2133" i="4"/>
  <c r="B2134" i="4"/>
  <c r="C2134" i="4"/>
  <c r="D2134" i="4"/>
  <c r="E2134" i="4"/>
  <c r="F2134" i="4"/>
  <c r="G2134" i="4"/>
  <c r="H2134" i="4"/>
  <c r="I2134" i="4"/>
  <c r="J2134" i="4"/>
  <c r="K2134" i="4"/>
  <c r="L2134" i="4"/>
  <c r="M2134" i="4"/>
  <c r="N2134" i="4"/>
  <c r="O2134" i="4"/>
  <c r="P2134" i="4"/>
  <c r="Q2134" i="4"/>
  <c r="R2134" i="4"/>
  <c r="S2134" i="4"/>
  <c r="T2134" i="4"/>
  <c r="U2134" i="4"/>
  <c r="V2134" i="4"/>
  <c r="W2134" i="4"/>
  <c r="X2134" i="4"/>
  <c r="Y2134" i="4"/>
  <c r="B2135" i="4"/>
  <c r="C2135" i="4"/>
  <c r="D2135" i="4"/>
  <c r="E2135" i="4"/>
  <c r="F2135" i="4"/>
  <c r="G2135" i="4"/>
  <c r="H2135" i="4"/>
  <c r="I2135" i="4"/>
  <c r="J2135" i="4"/>
  <c r="K2135" i="4"/>
  <c r="L2135" i="4"/>
  <c r="M2135" i="4"/>
  <c r="N2135" i="4"/>
  <c r="O2135" i="4"/>
  <c r="P2135" i="4"/>
  <c r="Q2135" i="4"/>
  <c r="R2135" i="4"/>
  <c r="S2135" i="4"/>
  <c r="T2135" i="4"/>
  <c r="U2135" i="4"/>
  <c r="V2135" i="4"/>
  <c r="W2135" i="4"/>
  <c r="X2135" i="4"/>
  <c r="Y2135" i="4"/>
  <c r="B2136" i="4"/>
  <c r="C2136" i="4"/>
  <c r="D2136" i="4"/>
  <c r="E2136" i="4"/>
  <c r="F2136" i="4"/>
  <c r="G2136" i="4"/>
  <c r="H2136" i="4"/>
  <c r="I2136" i="4"/>
  <c r="J2136" i="4"/>
  <c r="K2136" i="4"/>
  <c r="L2136" i="4"/>
  <c r="M2136" i="4"/>
  <c r="N2136" i="4"/>
  <c r="O2136" i="4"/>
  <c r="P2136" i="4"/>
  <c r="Q2136" i="4"/>
  <c r="R2136" i="4"/>
  <c r="S2136" i="4"/>
  <c r="T2136" i="4"/>
  <c r="U2136" i="4"/>
  <c r="V2136" i="4"/>
  <c r="W2136" i="4"/>
  <c r="X2136" i="4"/>
  <c r="Y2136" i="4"/>
  <c r="B2137" i="4"/>
  <c r="C2137" i="4"/>
  <c r="D2137" i="4"/>
  <c r="E2137" i="4"/>
  <c r="F2137" i="4"/>
  <c r="G2137" i="4"/>
  <c r="H2137" i="4"/>
  <c r="I2137" i="4"/>
  <c r="J2137" i="4"/>
  <c r="K2137" i="4"/>
  <c r="L2137" i="4"/>
  <c r="M2137" i="4"/>
  <c r="N2137" i="4"/>
  <c r="O2137" i="4"/>
  <c r="P2137" i="4"/>
  <c r="Q2137" i="4"/>
  <c r="R2137" i="4"/>
  <c r="S2137" i="4"/>
  <c r="T2137" i="4"/>
  <c r="U2137" i="4"/>
  <c r="V2137" i="4"/>
  <c r="W2137" i="4"/>
  <c r="X2137" i="4"/>
  <c r="Y2137" i="4"/>
  <c r="B2138" i="4"/>
  <c r="C2138" i="4"/>
  <c r="D2138" i="4"/>
  <c r="E2138" i="4"/>
  <c r="F2138" i="4"/>
  <c r="G2138" i="4"/>
  <c r="H2138" i="4"/>
  <c r="I2138" i="4"/>
  <c r="J2138" i="4"/>
  <c r="K2138" i="4"/>
  <c r="L2138" i="4"/>
  <c r="M2138" i="4"/>
  <c r="N2138" i="4"/>
  <c r="O2138" i="4"/>
  <c r="P2138" i="4"/>
  <c r="Q2138" i="4"/>
  <c r="R2138" i="4"/>
  <c r="S2138" i="4"/>
  <c r="T2138" i="4"/>
  <c r="U2138" i="4"/>
  <c r="V2138" i="4"/>
  <c r="W2138" i="4"/>
  <c r="X2138" i="4"/>
  <c r="Y2138" i="4"/>
  <c r="B2139" i="4"/>
  <c r="C2139" i="4"/>
  <c r="D2139" i="4"/>
  <c r="E2139" i="4"/>
  <c r="F2139" i="4"/>
  <c r="G2139" i="4"/>
  <c r="H2139" i="4"/>
  <c r="I2139" i="4"/>
  <c r="J2139" i="4"/>
  <c r="K2139" i="4"/>
  <c r="L2139" i="4"/>
  <c r="M2139" i="4"/>
  <c r="N2139" i="4"/>
  <c r="O2139" i="4"/>
  <c r="P2139" i="4"/>
  <c r="Q2139" i="4"/>
  <c r="R2139" i="4"/>
  <c r="S2139" i="4"/>
  <c r="T2139" i="4"/>
  <c r="U2139" i="4"/>
  <c r="V2139" i="4"/>
  <c r="W2139" i="4"/>
  <c r="X2139" i="4"/>
  <c r="Y2139" i="4"/>
  <c r="B2140" i="4"/>
  <c r="C2140" i="4"/>
  <c r="D2140" i="4"/>
  <c r="E2140" i="4"/>
  <c r="F2140" i="4"/>
  <c r="G2140" i="4"/>
  <c r="H2140" i="4"/>
  <c r="I2140" i="4"/>
  <c r="J2140" i="4"/>
  <c r="K2140" i="4"/>
  <c r="L2140" i="4"/>
  <c r="M2140" i="4"/>
  <c r="N2140" i="4"/>
  <c r="O2140" i="4"/>
  <c r="P2140" i="4"/>
  <c r="Q2140" i="4"/>
  <c r="R2140" i="4"/>
  <c r="S2140" i="4"/>
  <c r="T2140" i="4"/>
  <c r="U2140" i="4"/>
  <c r="V2140" i="4"/>
  <c r="W2140" i="4"/>
  <c r="X2140" i="4"/>
  <c r="Y2140" i="4"/>
  <c r="B2141" i="4"/>
  <c r="C2141" i="4"/>
  <c r="D2141" i="4"/>
  <c r="E2141" i="4"/>
  <c r="F2141" i="4"/>
  <c r="G2141" i="4"/>
  <c r="H2141" i="4"/>
  <c r="I2141" i="4"/>
  <c r="J2141" i="4"/>
  <c r="K2141" i="4"/>
  <c r="L2141" i="4"/>
  <c r="M2141" i="4"/>
  <c r="N2141" i="4"/>
  <c r="O2141" i="4"/>
  <c r="P2141" i="4"/>
  <c r="Q2141" i="4"/>
  <c r="R2141" i="4"/>
  <c r="S2141" i="4"/>
  <c r="T2141" i="4"/>
  <c r="U2141" i="4"/>
  <c r="V2141" i="4"/>
  <c r="W2141" i="4"/>
  <c r="X2141" i="4"/>
  <c r="Y2141" i="4"/>
  <c r="B2142" i="4"/>
  <c r="C2142" i="4"/>
  <c r="D2142" i="4"/>
  <c r="E2142" i="4"/>
  <c r="F2142" i="4"/>
  <c r="G2142" i="4"/>
  <c r="H2142" i="4"/>
  <c r="I2142" i="4"/>
  <c r="J2142" i="4"/>
  <c r="K2142" i="4"/>
  <c r="L2142" i="4"/>
  <c r="M2142" i="4"/>
  <c r="N2142" i="4"/>
  <c r="O2142" i="4"/>
  <c r="P2142" i="4"/>
  <c r="Q2142" i="4"/>
  <c r="R2142" i="4"/>
  <c r="S2142" i="4"/>
  <c r="T2142" i="4"/>
  <c r="U2142" i="4"/>
  <c r="V2142" i="4"/>
  <c r="W2142" i="4"/>
  <c r="X2142" i="4"/>
  <c r="Y2142" i="4"/>
  <c r="B2143" i="4"/>
  <c r="C2143" i="4"/>
  <c r="D2143" i="4"/>
  <c r="E2143" i="4"/>
  <c r="F2143" i="4"/>
  <c r="G2143" i="4"/>
  <c r="H2143" i="4"/>
  <c r="I2143" i="4"/>
  <c r="J2143" i="4"/>
  <c r="K2143" i="4"/>
  <c r="L2143" i="4"/>
  <c r="M2143" i="4"/>
  <c r="N2143" i="4"/>
  <c r="O2143" i="4"/>
  <c r="P2143" i="4"/>
  <c r="Q2143" i="4"/>
  <c r="R2143" i="4"/>
  <c r="S2143" i="4"/>
  <c r="T2143" i="4"/>
  <c r="U2143" i="4"/>
  <c r="V2143" i="4"/>
  <c r="W2143" i="4"/>
  <c r="X2143" i="4"/>
  <c r="Y2143" i="4"/>
  <c r="B2144" i="4"/>
  <c r="C2144" i="4"/>
  <c r="D2144" i="4"/>
  <c r="E2144" i="4"/>
  <c r="F2144" i="4"/>
  <c r="G2144" i="4"/>
  <c r="H2144" i="4"/>
  <c r="I2144" i="4"/>
  <c r="J2144" i="4"/>
  <c r="K2144" i="4"/>
  <c r="L2144" i="4"/>
  <c r="M2144" i="4"/>
  <c r="N2144" i="4"/>
  <c r="O2144" i="4"/>
  <c r="P2144" i="4"/>
  <c r="Q2144" i="4"/>
  <c r="R2144" i="4"/>
  <c r="S2144" i="4"/>
  <c r="T2144" i="4"/>
  <c r="U2144" i="4"/>
  <c r="V2144" i="4"/>
  <c r="W2144" i="4"/>
  <c r="X2144" i="4"/>
  <c r="Y2144" i="4"/>
  <c r="B2145" i="4"/>
  <c r="C2145" i="4"/>
  <c r="D2145" i="4"/>
  <c r="E2145" i="4"/>
  <c r="F2145" i="4"/>
  <c r="G2145" i="4"/>
  <c r="H2145" i="4"/>
  <c r="I2145" i="4"/>
  <c r="J2145" i="4"/>
  <c r="K2145" i="4"/>
  <c r="L2145" i="4"/>
  <c r="M2145" i="4"/>
  <c r="N2145" i="4"/>
  <c r="O2145" i="4"/>
  <c r="P2145" i="4"/>
  <c r="Q2145" i="4"/>
  <c r="R2145" i="4"/>
  <c r="S2145" i="4"/>
  <c r="T2145" i="4"/>
  <c r="U2145" i="4"/>
  <c r="V2145" i="4"/>
  <c r="W2145" i="4"/>
  <c r="X2145" i="4"/>
  <c r="Y2145" i="4"/>
  <c r="B2146" i="4"/>
  <c r="C2146" i="4"/>
  <c r="D2146" i="4"/>
  <c r="E2146" i="4"/>
  <c r="F2146" i="4"/>
  <c r="G2146" i="4"/>
  <c r="H2146" i="4"/>
  <c r="I2146" i="4"/>
  <c r="J2146" i="4"/>
  <c r="K2146" i="4"/>
  <c r="L2146" i="4"/>
  <c r="M2146" i="4"/>
  <c r="N2146" i="4"/>
  <c r="O2146" i="4"/>
  <c r="P2146" i="4"/>
  <c r="Q2146" i="4"/>
  <c r="R2146" i="4"/>
  <c r="S2146" i="4"/>
  <c r="T2146" i="4"/>
  <c r="U2146" i="4"/>
  <c r="V2146" i="4"/>
  <c r="W2146" i="4"/>
  <c r="X2146" i="4"/>
  <c r="Y2146" i="4"/>
  <c r="B2147" i="4"/>
  <c r="C2147" i="4"/>
  <c r="D2147" i="4"/>
  <c r="E2147" i="4"/>
  <c r="F2147" i="4"/>
  <c r="G2147" i="4"/>
  <c r="H2147" i="4"/>
  <c r="I2147" i="4"/>
  <c r="J2147" i="4"/>
  <c r="K2147" i="4"/>
  <c r="L2147" i="4"/>
  <c r="M2147" i="4"/>
  <c r="N2147" i="4"/>
  <c r="O2147" i="4"/>
  <c r="P2147" i="4"/>
  <c r="Q2147" i="4"/>
  <c r="R2147" i="4"/>
  <c r="S2147" i="4"/>
  <c r="T2147" i="4"/>
  <c r="U2147" i="4"/>
  <c r="V2147" i="4"/>
  <c r="W2147" i="4"/>
  <c r="X2147" i="4"/>
  <c r="Y2147" i="4"/>
  <c r="B2148" i="4"/>
  <c r="C2148" i="4"/>
  <c r="D2148" i="4"/>
  <c r="E2148" i="4"/>
  <c r="F2148" i="4"/>
  <c r="G2148" i="4"/>
  <c r="H2148" i="4"/>
  <c r="I2148" i="4"/>
  <c r="J2148" i="4"/>
  <c r="K2148" i="4"/>
  <c r="L2148" i="4"/>
  <c r="M2148" i="4"/>
  <c r="N2148" i="4"/>
  <c r="O2148" i="4"/>
  <c r="P2148" i="4"/>
  <c r="Q2148" i="4"/>
  <c r="R2148" i="4"/>
  <c r="S2148" i="4"/>
  <c r="T2148" i="4"/>
  <c r="U2148" i="4"/>
  <c r="V2148" i="4"/>
  <c r="W2148" i="4"/>
  <c r="X2148" i="4"/>
  <c r="Y2148" i="4"/>
  <c r="B2149" i="4"/>
  <c r="C2149" i="4"/>
  <c r="D2149" i="4"/>
  <c r="E2149" i="4"/>
  <c r="F2149" i="4"/>
  <c r="G2149" i="4"/>
  <c r="H2149" i="4"/>
  <c r="I2149" i="4"/>
  <c r="J2149" i="4"/>
  <c r="K2149" i="4"/>
  <c r="L2149" i="4"/>
  <c r="M2149" i="4"/>
  <c r="N2149" i="4"/>
  <c r="O2149" i="4"/>
  <c r="P2149" i="4"/>
  <c r="Q2149" i="4"/>
  <c r="R2149" i="4"/>
  <c r="S2149" i="4"/>
  <c r="T2149" i="4"/>
  <c r="U2149" i="4"/>
  <c r="V2149" i="4"/>
  <c r="W2149" i="4"/>
  <c r="X2149" i="4"/>
  <c r="Y2149" i="4"/>
  <c r="B2150" i="4"/>
  <c r="C2150" i="4"/>
  <c r="D2150" i="4"/>
  <c r="E2150" i="4"/>
  <c r="F2150" i="4"/>
  <c r="G2150" i="4"/>
  <c r="H2150" i="4"/>
  <c r="I2150" i="4"/>
  <c r="J2150" i="4"/>
  <c r="K2150" i="4"/>
  <c r="L2150" i="4"/>
  <c r="M2150" i="4"/>
  <c r="N2150" i="4"/>
  <c r="O2150" i="4"/>
  <c r="P2150" i="4"/>
  <c r="Q2150" i="4"/>
  <c r="R2150" i="4"/>
  <c r="S2150" i="4"/>
  <c r="T2150" i="4"/>
  <c r="U2150" i="4"/>
  <c r="V2150" i="4"/>
  <c r="W2150" i="4"/>
  <c r="X2150" i="4"/>
  <c r="Y2150" i="4"/>
  <c r="B2151" i="4"/>
  <c r="C2151" i="4"/>
  <c r="D2151" i="4"/>
  <c r="E2151" i="4"/>
  <c r="F2151" i="4"/>
  <c r="G2151" i="4"/>
  <c r="H2151" i="4"/>
  <c r="I2151" i="4"/>
  <c r="J2151" i="4"/>
  <c r="K2151" i="4"/>
  <c r="L2151" i="4"/>
  <c r="M2151" i="4"/>
  <c r="N2151" i="4"/>
  <c r="O2151" i="4"/>
  <c r="P2151" i="4"/>
  <c r="Q2151" i="4"/>
  <c r="R2151" i="4"/>
  <c r="S2151" i="4"/>
  <c r="T2151" i="4"/>
  <c r="U2151" i="4"/>
  <c r="V2151" i="4"/>
  <c r="W2151" i="4"/>
  <c r="X2151" i="4"/>
  <c r="Y2151" i="4"/>
  <c r="B2152" i="4"/>
  <c r="C2152" i="4"/>
  <c r="D2152" i="4"/>
  <c r="E2152" i="4"/>
  <c r="F2152" i="4"/>
  <c r="G2152" i="4"/>
  <c r="H2152" i="4"/>
  <c r="I2152" i="4"/>
  <c r="J2152" i="4"/>
  <c r="K2152" i="4"/>
  <c r="L2152" i="4"/>
  <c r="M2152" i="4"/>
  <c r="N2152" i="4"/>
  <c r="O2152" i="4"/>
  <c r="P2152" i="4"/>
  <c r="Q2152" i="4"/>
  <c r="R2152" i="4"/>
  <c r="S2152" i="4"/>
  <c r="T2152" i="4"/>
  <c r="U2152" i="4"/>
  <c r="V2152" i="4"/>
  <c r="W2152" i="4"/>
  <c r="X2152" i="4"/>
  <c r="Y2152" i="4"/>
  <c r="B2153" i="4"/>
  <c r="C2153" i="4"/>
  <c r="D2153" i="4"/>
  <c r="E2153" i="4"/>
  <c r="F2153" i="4"/>
  <c r="G2153" i="4"/>
  <c r="H2153" i="4"/>
  <c r="I2153" i="4"/>
  <c r="J2153" i="4"/>
  <c r="K2153" i="4"/>
  <c r="L2153" i="4"/>
  <c r="M2153" i="4"/>
  <c r="N2153" i="4"/>
  <c r="O2153" i="4"/>
  <c r="P2153" i="4"/>
  <c r="Q2153" i="4"/>
  <c r="R2153" i="4"/>
  <c r="S2153" i="4"/>
  <c r="T2153" i="4"/>
  <c r="U2153" i="4"/>
  <c r="V2153" i="4"/>
  <c r="W2153" i="4"/>
  <c r="X2153" i="4"/>
  <c r="Y2153" i="4"/>
  <c r="B2154" i="4"/>
  <c r="C2154" i="4"/>
  <c r="D2154" i="4"/>
  <c r="E2154" i="4"/>
  <c r="F2154" i="4"/>
  <c r="G2154" i="4"/>
  <c r="H2154" i="4"/>
  <c r="I2154" i="4"/>
  <c r="J2154" i="4"/>
  <c r="K2154" i="4"/>
  <c r="L2154" i="4"/>
  <c r="M2154" i="4"/>
  <c r="N2154" i="4"/>
  <c r="O2154" i="4"/>
  <c r="P2154" i="4"/>
  <c r="Q2154" i="4"/>
  <c r="R2154" i="4"/>
  <c r="S2154" i="4"/>
  <c r="T2154" i="4"/>
  <c r="U2154" i="4"/>
  <c r="V2154" i="4"/>
  <c r="W2154" i="4"/>
  <c r="X2154" i="4"/>
  <c r="Y2154" i="4"/>
  <c r="B2155" i="4"/>
  <c r="C2155" i="4"/>
  <c r="D2155" i="4"/>
  <c r="E2155" i="4"/>
  <c r="F2155" i="4"/>
  <c r="G2155" i="4"/>
  <c r="H2155" i="4"/>
  <c r="I2155" i="4"/>
  <c r="J2155" i="4"/>
  <c r="K2155" i="4"/>
  <c r="L2155" i="4"/>
  <c r="M2155" i="4"/>
  <c r="N2155" i="4"/>
  <c r="O2155" i="4"/>
  <c r="P2155" i="4"/>
  <c r="Q2155" i="4"/>
  <c r="R2155" i="4"/>
  <c r="S2155" i="4"/>
  <c r="T2155" i="4"/>
  <c r="U2155" i="4"/>
  <c r="V2155" i="4"/>
  <c r="W2155" i="4"/>
  <c r="X2155" i="4"/>
  <c r="Y2155" i="4"/>
  <c r="B2156" i="4"/>
  <c r="C2156" i="4"/>
  <c r="D2156" i="4"/>
  <c r="E2156" i="4"/>
  <c r="F2156" i="4"/>
  <c r="G2156" i="4"/>
  <c r="H2156" i="4"/>
  <c r="I2156" i="4"/>
  <c r="J2156" i="4"/>
  <c r="K2156" i="4"/>
  <c r="L2156" i="4"/>
  <c r="M2156" i="4"/>
  <c r="N2156" i="4"/>
  <c r="O2156" i="4"/>
  <c r="P2156" i="4"/>
  <c r="Q2156" i="4"/>
  <c r="R2156" i="4"/>
  <c r="S2156" i="4"/>
  <c r="T2156" i="4"/>
  <c r="U2156" i="4"/>
  <c r="V2156" i="4"/>
  <c r="W2156" i="4"/>
  <c r="X2156" i="4"/>
  <c r="Y2156" i="4"/>
  <c r="B2157" i="4"/>
  <c r="C2157" i="4"/>
  <c r="D2157" i="4"/>
  <c r="E2157" i="4"/>
  <c r="F2157" i="4"/>
  <c r="G2157" i="4"/>
  <c r="H2157" i="4"/>
  <c r="I2157" i="4"/>
  <c r="J2157" i="4"/>
  <c r="K2157" i="4"/>
  <c r="L2157" i="4"/>
  <c r="M2157" i="4"/>
  <c r="N2157" i="4"/>
  <c r="O2157" i="4"/>
  <c r="P2157" i="4"/>
  <c r="Q2157" i="4"/>
  <c r="R2157" i="4"/>
  <c r="S2157" i="4"/>
  <c r="T2157" i="4"/>
  <c r="U2157" i="4"/>
  <c r="V2157" i="4"/>
  <c r="W2157" i="4"/>
  <c r="X2157" i="4"/>
  <c r="Y2157" i="4"/>
  <c r="B2158" i="4"/>
  <c r="C2158" i="4"/>
  <c r="D2158" i="4"/>
  <c r="E2158" i="4"/>
  <c r="F2158" i="4"/>
  <c r="G2158" i="4"/>
  <c r="H2158" i="4"/>
  <c r="I2158" i="4"/>
  <c r="J2158" i="4"/>
  <c r="K2158" i="4"/>
  <c r="L2158" i="4"/>
  <c r="M2158" i="4"/>
  <c r="N2158" i="4"/>
  <c r="O2158" i="4"/>
  <c r="P2158" i="4"/>
  <c r="Q2158" i="4"/>
  <c r="R2158" i="4"/>
  <c r="S2158" i="4"/>
  <c r="T2158" i="4"/>
  <c r="U2158" i="4"/>
  <c r="V2158" i="4"/>
  <c r="W2158" i="4"/>
  <c r="X2158" i="4"/>
  <c r="Y2158" i="4"/>
  <c r="B2159" i="4"/>
  <c r="C2159" i="4"/>
  <c r="D2159" i="4"/>
  <c r="E2159" i="4"/>
  <c r="F2159" i="4"/>
  <c r="G2159" i="4"/>
  <c r="H2159" i="4"/>
  <c r="I2159" i="4"/>
  <c r="J2159" i="4"/>
  <c r="K2159" i="4"/>
  <c r="L2159" i="4"/>
  <c r="M2159" i="4"/>
  <c r="N2159" i="4"/>
  <c r="O2159" i="4"/>
  <c r="P2159" i="4"/>
  <c r="Q2159" i="4"/>
  <c r="R2159" i="4"/>
  <c r="S2159" i="4"/>
  <c r="T2159" i="4"/>
  <c r="U2159" i="4"/>
  <c r="V2159" i="4"/>
  <c r="W2159" i="4"/>
  <c r="X2159" i="4"/>
  <c r="Y2159" i="4"/>
  <c r="B2160" i="4"/>
  <c r="C2160" i="4"/>
  <c r="D2160" i="4"/>
  <c r="E2160" i="4"/>
  <c r="F2160" i="4"/>
  <c r="G2160" i="4"/>
  <c r="H2160" i="4"/>
  <c r="I2160" i="4"/>
  <c r="J2160" i="4"/>
  <c r="K2160" i="4"/>
  <c r="L2160" i="4"/>
  <c r="M2160" i="4"/>
  <c r="N2160" i="4"/>
  <c r="O2160" i="4"/>
  <c r="P2160" i="4"/>
  <c r="Q2160" i="4"/>
  <c r="R2160" i="4"/>
  <c r="S2160" i="4"/>
  <c r="T2160" i="4"/>
  <c r="U2160" i="4"/>
  <c r="V2160" i="4"/>
  <c r="W2160" i="4"/>
  <c r="X2160" i="4"/>
  <c r="Y2160" i="4"/>
  <c r="B2161" i="4"/>
  <c r="C2161" i="4"/>
  <c r="D2161" i="4"/>
  <c r="E2161" i="4"/>
  <c r="F2161" i="4"/>
  <c r="G2161" i="4"/>
  <c r="H2161" i="4"/>
  <c r="I2161" i="4"/>
  <c r="J2161" i="4"/>
  <c r="K2161" i="4"/>
  <c r="L2161" i="4"/>
  <c r="M2161" i="4"/>
  <c r="N2161" i="4"/>
  <c r="O2161" i="4"/>
  <c r="P2161" i="4"/>
  <c r="Q2161" i="4"/>
  <c r="R2161" i="4"/>
  <c r="S2161" i="4"/>
  <c r="T2161" i="4"/>
  <c r="U2161" i="4"/>
  <c r="V2161" i="4"/>
  <c r="W2161" i="4"/>
  <c r="X2161" i="4"/>
  <c r="Y2161" i="4"/>
  <c r="B2162" i="4"/>
  <c r="C2162" i="4"/>
  <c r="D2162" i="4"/>
  <c r="E2162" i="4"/>
  <c r="F2162" i="4"/>
  <c r="G2162" i="4"/>
  <c r="H2162" i="4"/>
  <c r="I2162" i="4"/>
  <c r="J2162" i="4"/>
  <c r="K2162" i="4"/>
  <c r="L2162" i="4"/>
  <c r="M2162" i="4"/>
  <c r="N2162" i="4"/>
  <c r="O2162" i="4"/>
  <c r="P2162" i="4"/>
  <c r="Q2162" i="4"/>
  <c r="R2162" i="4"/>
  <c r="S2162" i="4"/>
  <c r="T2162" i="4"/>
  <c r="U2162" i="4"/>
  <c r="V2162" i="4"/>
  <c r="W2162" i="4"/>
  <c r="X2162" i="4"/>
  <c r="Y2162" i="4"/>
  <c r="B2163" i="4"/>
  <c r="C2163" i="4"/>
  <c r="D2163" i="4"/>
  <c r="E2163" i="4"/>
  <c r="F2163" i="4"/>
  <c r="G2163" i="4"/>
  <c r="H2163" i="4"/>
  <c r="I2163" i="4"/>
  <c r="J2163" i="4"/>
  <c r="K2163" i="4"/>
  <c r="L2163" i="4"/>
  <c r="M2163" i="4"/>
  <c r="N2163" i="4"/>
  <c r="O2163" i="4"/>
  <c r="P2163" i="4"/>
  <c r="Q2163" i="4"/>
  <c r="R2163" i="4"/>
  <c r="S2163" i="4"/>
  <c r="T2163" i="4"/>
  <c r="U2163" i="4"/>
  <c r="V2163" i="4"/>
  <c r="W2163" i="4"/>
  <c r="X2163" i="4"/>
  <c r="Y2163" i="4"/>
  <c r="B2164" i="4"/>
  <c r="C2164" i="4"/>
  <c r="D2164" i="4"/>
  <c r="E2164" i="4"/>
  <c r="F2164" i="4"/>
  <c r="G2164" i="4"/>
  <c r="H2164" i="4"/>
  <c r="I2164" i="4"/>
  <c r="J2164" i="4"/>
  <c r="K2164" i="4"/>
  <c r="L2164" i="4"/>
  <c r="M2164" i="4"/>
  <c r="N2164" i="4"/>
  <c r="O2164" i="4"/>
  <c r="P2164" i="4"/>
  <c r="Q2164" i="4"/>
  <c r="R2164" i="4"/>
  <c r="S2164" i="4"/>
  <c r="T2164" i="4"/>
  <c r="U2164" i="4"/>
  <c r="V2164" i="4"/>
  <c r="W2164" i="4"/>
  <c r="X2164" i="4"/>
  <c r="Y2164" i="4"/>
  <c r="B2165" i="4"/>
  <c r="C2165" i="4"/>
  <c r="D2165" i="4"/>
  <c r="E2165" i="4"/>
  <c r="F2165" i="4"/>
  <c r="G2165" i="4"/>
  <c r="H2165" i="4"/>
  <c r="I2165" i="4"/>
  <c r="J2165" i="4"/>
  <c r="K2165" i="4"/>
  <c r="L2165" i="4"/>
  <c r="M2165" i="4"/>
  <c r="N2165" i="4"/>
  <c r="O2165" i="4"/>
  <c r="P2165" i="4"/>
  <c r="Q2165" i="4"/>
  <c r="R2165" i="4"/>
  <c r="S2165" i="4"/>
  <c r="T2165" i="4"/>
  <c r="U2165" i="4"/>
  <c r="V2165" i="4"/>
  <c r="W2165" i="4"/>
  <c r="X2165" i="4"/>
  <c r="Y2165" i="4"/>
  <c r="B2166" i="4"/>
  <c r="C2166" i="4"/>
  <c r="D2166" i="4"/>
  <c r="E2166" i="4"/>
  <c r="F2166" i="4"/>
  <c r="G2166" i="4"/>
  <c r="H2166" i="4"/>
  <c r="I2166" i="4"/>
  <c r="J2166" i="4"/>
  <c r="K2166" i="4"/>
  <c r="L2166" i="4"/>
  <c r="M2166" i="4"/>
  <c r="N2166" i="4"/>
  <c r="O2166" i="4"/>
  <c r="P2166" i="4"/>
  <c r="Q2166" i="4"/>
  <c r="R2166" i="4"/>
  <c r="S2166" i="4"/>
  <c r="T2166" i="4"/>
  <c r="U2166" i="4"/>
  <c r="V2166" i="4"/>
  <c r="W2166" i="4"/>
  <c r="X2166" i="4"/>
  <c r="Y2166" i="4"/>
  <c r="B2167" i="4"/>
  <c r="C2167" i="4"/>
  <c r="D2167" i="4"/>
  <c r="E2167" i="4"/>
  <c r="F2167" i="4"/>
  <c r="G2167" i="4"/>
  <c r="H2167" i="4"/>
  <c r="I2167" i="4"/>
  <c r="J2167" i="4"/>
  <c r="K2167" i="4"/>
  <c r="L2167" i="4"/>
  <c r="M2167" i="4"/>
  <c r="N2167" i="4"/>
  <c r="O2167" i="4"/>
  <c r="P2167" i="4"/>
  <c r="Q2167" i="4"/>
  <c r="R2167" i="4"/>
  <c r="S2167" i="4"/>
  <c r="T2167" i="4"/>
  <c r="U2167" i="4"/>
  <c r="V2167" i="4"/>
  <c r="W2167" i="4"/>
  <c r="X2167" i="4"/>
  <c r="Y2167" i="4"/>
  <c r="B2168" i="4"/>
  <c r="C2168" i="4"/>
  <c r="D2168" i="4"/>
  <c r="E2168" i="4"/>
  <c r="F2168" i="4"/>
  <c r="G2168" i="4"/>
  <c r="H2168" i="4"/>
  <c r="I2168" i="4"/>
  <c r="J2168" i="4"/>
  <c r="K2168" i="4"/>
  <c r="L2168" i="4"/>
  <c r="M2168" i="4"/>
  <c r="N2168" i="4"/>
  <c r="O2168" i="4"/>
  <c r="P2168" i="4"/>
  <c r="Q2168" i="4"/>
  <c r="R2168" i="4"/>
  <c r="S2168" i="4"/>
  <c r="T2168" i="4"/>
  <c r="U2168" i="4"/>
  <c r="V2168" i="4"/>
  <c r="W2168" i="4"/>
  <c r="X2168" i="4"/>
  <c r="Y2168" i="4"/>
  <c r="B2169" i="4"/>
  <c r="C2169" i="4"/>
  <c r="D2169" i="4"/>
  <c r="E2169" i="4"/>
  <c r="F2169" i="4"/>
  <c r="G2169" i="4"/>
  <c r="H2169" i="4"/>
  <c r="I2169" i="4"/>
  <c r="J2169" i="4"/>
  <c r="K2169" i="4"/>
  <c r="L2169" i="4"/>
  <c r="M2169" i="4"/>
  <c r="N2169" i="4"/>
  <c r="O2169" i="4"/>
  <c r="P2169" i="4"/>
  <c r="Q2169" i="4"/>
  <c r="R2169" i="4"/>
  <c r="S2169" i="4"/>
  <c r="T2169" i="4"/>
  <c r="U2169" i="4"/>
  <c r="V2169" i="4"/>
  <c r="W2169" i="4"/>
  <c r="X2169" i="4"/>
  <c r="Y2169" i="4"/>
  <c r="B2170" i="4"/>
  <c r="C2170" i="4"/>
  <c r="D2170" i="4"/>
  <c r="E2170" i="4"/>
  <c r="F2170" i="4"/>
  <c r="G2170" i="4"/>
  <c r="H2170" i="4"/>
  <c r="I2170" i="4"/>
  <c r="J2170" i="4"/>
  <c r="K2170" i="4"/>
  <c r="L2170" i="4"/>
  <c r="M2170" i="4"/>
  <c r="N2170" i="4"/>
  <c r="O2170" i="4"/>
  <c r="P2170" i="4"/>
  <c r="Q2170" i="4"/>
  <c r="R2170" i="4"/>
  <c r="S2170" i="4"/>
  <c r="T2170" i="4"/>
  <c r="U2170" i="4"/>
  <c r="V2170" i="4"/>
  <c r="W2170" i="4"/>
  <c r="X2170" i="4"/>
  <c r="Y2170" i="4"/>
  <c r="B2171" i="4"/>
  <c r="C2171" i="4"/>
  <c r="D2171" i="4"/>
  <c r="E2171" i="4"/>
  <c r="F2171" i="4"/>
  <c r="G2171" i="4"/>
  <c r="H2171" i="4"/>
  <c r="I2171" i="4"/>
  <c r="J2171" i="4"/>
  <c r="K2171" i="4"/>
  <c r="L2171" i="4"/>
  <c r="M2171" i="4"/>
  <c r="N2171" i="4"/>
  <c r="O2171" i="4"/>
  <c r="P2171" i="4"/>
  <c r="Q2171" i="4"/>
  <c r="R2171" i="4"/>
  <c r="S2171" i="4"/>
  <c r="T2171" i="4"/>
  <c r="U2171" i="4"/>
  <c r="V2171" i="4"/>
  <c r="W2171" i="4"/>
  <c r="X2171" i="4"/>
  <c r="Y2171" i="4"/>
  <c r="B2172" i="4"/>
  <c r="C2172" i="4"/>
  <c r="D2172" i="4"/>
  <c r="E2172" i="4"/>
  <c r="F2172" i="4"/>
  <c r="G2172" i="4"/>
  <c r="H2172" i="4"/>
  <c r="I2172" i="4"/>
  <c r="J2172" i="4"/>
  <c r="K2172" i="4"/>
  <c r="L2172" i="4"/>
  <c r="M2172" i="4"/>
  <c r="N2172" i="4"/>
  <c r="O2172" i="4"/>
  <c r="P2172" i="4"/>
  <c r="Q2172" i="4"/>
  <c r="R2172" i="4"/>
  <c r="S2172" i="4"/>
  <c r="T2172" i="4"/>
  <c r="U2172" i="4"/>
  <c r="V2172" i="4"/>
  <c r="W2172" i="4"/>
  <c r="X2172" i="4"/>
  <c r="Y2172" i="4"/>
  <c r="B2173" i="4"/>
  <c r="C2173" i="4"/>
  <c r="D2173" i="4"/>
  <c r="E2173" i="4"/>
  <c r="F2173" i="4"/>
  <c r="G2173" i="4"/>
  <c r="H2173" i="4"/>
  <c r="I2173" i="4"/>
  <c r="J2173" i="4"/>
  <c r="K2173" i="4"/>
  <c r="L2173" i="4"/>
  <c r="M2173" i="4"/>
  <c r="N2173" i="4"/>
  <c r="O2173" i="4"/>
  <c r="P2173" i="4"/>
  <c r="Q2173" i="4"/>
  <c r="R2173" i="4"/>
  <c r="S2173" i="4"/>
  <c r="T2173" i="4"/>
  <c r="U2173" i="4"/>
  <c r="V2173" i="4"/>
  <c r="W2173" i="4"/>
  <c r="X2173" i="4"/>
  <c r="Y2173" i="4"/>
  <c r="B2174" i="4"/>
  <c r="C2174" i="4"/>
  <c r="D2174" i="4"/>
  <c r="E2174" i="4"/>
  <c r="F2174" i="4"/>
  <c r="G2174" i="4"/>
  <c r="H2174" i="4"/>
  <c r="I2174" i="4"/>
  <c r="J2174" i="4"/>
  <c r="K2174" i="4"/>
  <c r="L2174" i="4"/>
  <c r="M2174" i="4"/>
  <c r="N2174" i="4"/>
  <c r="O2174" i="4"/>
  <c r="P2174" i="4"/>
  <c r="Q2174" i="4"/>
  <c r="R2174" i="4"/>
  <c r="S2174" i="4"/>
  <c r="T2174" i="4"/>
  <c r="U2174" i="4"/>
  <c r="V2174" i="4"/>
  <c r="W2174" i="4"/>
  <c r="X2174" i="4"/>
  <c r="Y2174" i="4"/>
  <c r="B2175" i="4"/>
  <c r="C2175" i="4"/>
  <c r="D2175" i="4"/>
  <c r="E2175" i="4"/>
  <c r="F2175" i="4"/>
  <c r="G2175" i="4"/>
  <c r="H2175" i="4"/>
  <c r="I2175" i="4"/>
  <c r="J2175" i="4"/>
  <c r="K2175" i="4"/>
  <c r="L2175" i="4"/>
  <c r="M2175" i="4"/>
  <c r="N2175" i="4"/>
  <c r="O2175" i="4"/>
  <c r="P2175" i="4"/>
  <c r="Q2175" i="4"/>
  <c r="R2175" i="4"/>
  <c r="S2175" i="4"/>
  <c r="T2175" i="4"/>
  <c r="U2175" i="4"/>
  <c r="V2175" i="4"/>
  <c r="W2175" i="4"/>
  <c r="X2175" i="4"/>
  <c r="Y2175" i="4"/>
  <c r="B2176" i="4"/>
  <c r="C2176" i="4"/>
  <c r="D2176" i="4"/>
  <c r="E2176" i="4"/>
  <c r="F2176" i="4"/>
  <c r="G2176" i="4"/>
  <c r="H2176" i="4"/>
  <c r="I2176" i="4"/>
  <c r="J2176" i="4"/>
  <c r="K2176" i="4"/>
  <c r="L2176" i="4"/>
  <c r="M2176" i="4"/>
  <c r="N2176" i="4"/>
  <c r="O2176" i="4"/>
  <c r="P2176" i="4"/>
  <c r="Q2176" i="4"/>
  <c r="R2176" i="4"/>
  <c r="S2176" i="4"/>
  <c r="T2176" i="4"/>
  <c r="U2176" i="4"/>
  <c r="V2176" i="4"/>
  <c r="W2176" i="4"/>
  <c r="X2176" i="4"/>
  <c r="Y2176" i="4"/>
  <c r="B2177" i="4"/>
  <c r="C2177" i="4"/>
  <c r="D2177" i="4"/>
  <c r="E2177" i="4"/>
  <c r="F2177" i="4"/>
  <c r="G2177" i="4"/>
  <c r="H2177" i="4"/>
  <c r="I2177" i="4"/>
  <c r="J2177" i="4"/>
  <c r="K2177" i="4"/>
  <c r="L2177" i="4"/>
  <c r="M2177" i="4"/>
  <c r="N2177" i="4"/>
  <c r="O2177" i="4"/>
  <c r="P2177" i="4"/>
  <c r="Q2177" i="4"/>
  <c r="R2177" i="4"/>
  <c r="S2177" i="4"/>
  <c r="T2177" i="4"/>
  <c r="U2177" i="4"/>
  <c r="V2177" i="4"/>
  <c r="W2177" i="4"/>
  <c r="X2177" i="4"/>
  <c r="Y2177" i="4"/>
  <c r="B2178" i="4"/>
  <c r="C2178" i="4"/>
  <c r="D2178" i="4"/>
  <c r="E2178" i="4"/>
  <c r="F2178" i="4"/>
  <c r="G2178" i="4"/>
  <c r="H2178" i="4"/>
  <c r="I2178" i="4"/>
  <c r="J2178" i="4"/>
  <c r="K2178" i="4"/>
  <c r="L2178" i="4"/>
  <c r="M2178" i="4"/>
  <c r="N2178" i="4"/>
  <c r="O2178" i="4"/>
  <c r="P2178" i="4"/>
  <c r="Q2178" i="4"/>
  <c r="R2178" i="4"/>
  <c r="S2178" i="4"/>
  <c r="T2178" i="4"/>
  <c r="U2178" i="4"/>
  <c r="V2178" i="4"/>
  <c r="W2178" i="4"/>
  <c r="X2178" i="4"/>
  <c r="Y2178" i="4"/>
  <c r="B2179" i="4"/>
  <c r="C2179" i="4"/>
  <c r="D2179" i="4"/>
  <c r="E2179" i="4"/>
  <c r="F2179" i="4"/>
  <c r="G2179" i="4"/>
  <c r="H2179" i="4"/>
  <c r="I2179" i="4"/>
  <c r="J2179" i="4"/>
  <c r="K2179" i="4"/>
  <c r="L2179" i="4"/>
  <c r="M2179" i="4"/>
  <c r="N2179" i="4"/>
  <c r="O2179" i="4"/>
  <c r="P2179" i="4"/>
  <c r="Q2179" i="4"/>
  <c r="R2179" i="4"/>
  <c r="S2179" i="4"/>
  <c r="T2179" i="4"/>
  <c r="U2179" i="4"/>
  <c r="V2179" i="4"/>
  <c r="W2179" i="4"/>
  <c r="X2179" i="4"/>
  <c r="Y2179" i="4"/>
  <c r="B2180" i="4"/>
  <c r="C2180" i="4"/>
  <c r="D2180" i="4"/>
  <c r="E2180" i="4"/>
  <c r="F2180" i="4"/>
  <c r="G2180" i="4"/>
  <c r="H2180" i="4"/>
  <c r="I2180" i="4"/>
  <c r="J2180" i="4"/>
  <c r="K2180" i="4"/>
  <c r="L2180" i="4"/>
  <c r="M2180" i="4"/>
  <c r="N2180" i="4"/>
  <c r="O2180" i="4"/>
  <c r="P2180" i="4"/>
  <c r="Q2180" i="4"/>
  <c r="R2180" i="4"/>
  <c r="S2180" i="4"/>
  <c r="T2180" i="4"/>
  <c r="U2180" i="4"/>
  <c r="V2180" i="4"/>
  <c r="W2180" i="4"/>
  <c r="X2180" i="4"/>
  <c r="Y2180" i="4"/>
  <c r="B2181" i="4"/>
  <c r="C2181" i="4"/>
  <c r="D2181" i="4"/>
  <c r="E2181" i="4"/>
  <c r="F2181" i="4"/>
  <c r="G2181" i="4"/>
  <c r="H2181" i="4"/>
  <c r="I2181" i="4"/>
  <c r="J2181" i="4"/>
  <c r="K2181" i="4"/>
  <c r="L2181" i="4"/>
  <c r="M2181" i="4"/>
  <c r="N2181" i="4"/>
  <c r="O2181" i="4"/>
  <c r="P2181" i="4"/>
  <c r="Q2181" i="4"/>
  <c r="R2181" i="4"/>
  <c r="S2181" i="4"/>
  <c r="T2181" i="4"/>
  <c r="U2181" i="4"/>
  <c r="V2181" i="4"/>
  <c r="W2181" i="4"/>
  <c r="X2181" i="4"/>
  <c r="Y2181" i="4"/>
  <c r="B2182" i="4"/>
  <c r="C2182" i="4"/>
  <c r="D2182" i="4"/>
  <c r="E2182" i="4"/>
  <c r="F2182" i="4"/>
  <c r="G2182" i="4"/>
  <c r="H2182" i="4"/>
  <c r="I2182" i="4"/>
  <c r="J2182" i="4"/>
  <c r="K2182" i="4"/>
  <c r="L2182" i="4"/>
  <c r="M2182" i="4"/>
  <c r="N2182" i="4"/>
  <c r="O2182" i="4"/>
  <c r="P2182" i="4"/>
  <c r="Q2182" i="4"/>
  <c r="R2182" i="4"/>
  <c r="S2182" i="4"/>
  <c r="T2182" i="4"/>
  <c r="U2182" i="4"/>
  <c r="V2182" i="4"/>
  <c r="W2182" i="4"/>
  <c r="X2182" i="4"/>
  <c r="Y2182" i="4"/>
  <c r="B2183" i="4"/>
  <c r="C2183" i="4"/>
  <c r="D2183" i="4"/>
  <c r="E2183" i="4"/>
  <c r="F2183" i="4"/>
  <c r="G2183" i="4"/>
  <c r="H2183" i="4"/>
  <c r="I2183" i="4"/>
  <c r="J2183" i="4"/>
  <c r="K2183" i="4"/>
  <c r="L2183" i="4"/>
  <c r="M2183" i="4"/>
  <c r="N2183" i="4"/>
  <c r="O2183" i="4"/>
  <c r="P2183" i="4"/>
  <c r="Q2183" i="4"/>
  <c r="R2183" i="4"/>
  <c r="S2183" i="4"/>
  <c r="T2183" i="4"/>
  <c r="U2183" i="4"/>
  <c r="V2183" i="4"/>
  <c r="W2183" i="4"/>
  <c r="X2183" i="4"/>
  <c r="Y2183" i="4"/>
  <c r="B2184" i="4"/>
  <c r="C2184" i="4"/>
  <c r="D2184" i="4"/>
  <c r="E2184" i="4"/>
  <c r="F2184" i="4"/>
  <c r="G2184" i="4"/>
  <c r="H2184" i="4"/>
  <c r="I2184" i="4"/>
  <c r="J2184" i="4"/>
  <c r="K2184" i="4"/>
  <c r="L2184" i="4"/>
  <c r="M2184" i="4"/>
  <c r="N2184" i="4"/>
  <c r="O2184" i="4"/>
  <c r="P2184" i="4"/>
  <c r="Q2184" i="4"/>
  <c r="R2184" i="4"/>
  <c r="S2184" i="4"/>
  <c r="T2184" i="4"/>
  <c r="U2184" i="4"/>
  <c r="V2184" i="4"/>
  <c r="W2184" i="4"/>
  <c r="X2184" i="4"/>
  <c r="Y2184" i="4"/>
  <c r="B2185" i="4"/>
  <c r="C2185" i="4"/>
  <c r="D2185" i="4"/>
  <c r="E2185" i="4"/>
  <c r="F2185" i="4"/>
  <c r="G2185" i="4"/>
  <c r="H2185" i="4"/>
  <c r="I2185" i="4"/>
  <c r="J2185" i="4"/>
  <c r="K2185" i="4"/>
  <c r="L2185" i="4"/>
  <c r="M2185" i="4"/>
  <c r="N2185" i="4"/>
  <c r="O2185" i="4"/>
  <c r="P2185" i="4"/>
  <c r="Q2185" i="4"/>
  <c r="R2185" i="4"/>
  <c r="S2185" i="4"/>
  <c r="T2185" i="4"/>
  <c r="U2185" i="4"/>
  <c r="V2185" i="4"/>
  <c r="W2185" i="4"/>
  <c r="X2185" i="4"/>
  <c r="Y2185" i="4"/>
  <c r="B2186" i="4"/>
  <c r="C2186" i="4"/>
  <c r="D2186" i="4"/>
  <c r="E2186" i="4"/>
  <c r="F2186" i="4"/>
  <c r="G2186" i="4"/>
  <c r="H2186" i="4"/>
  <c r="I2186" i="4"/>
  <c r="J2186" i="4"/>
  <c r="K2186" i="4"/>
  <c r="L2186" i="4"/>
  <c r="M2186" i="4"/>
  <c r="N2186" i="4"/>
  <c r="O2186" i="4"/>
  <c r="P2186" i="4"/>
  <c r="Q2186" i="4"/>
  <c r="R2186" i="4"/>
  <c r="S2186" i="4"/>
  <c r="T2186" i="4"/>
  <c r="U2186" i="4"/>
  <c r="V2186" i="4"/>
  <c r="W2186" i="4"/>
  <c r="X2186" i="4"/>
  <c r="Y2186" i="4"/>
  <c r="B2187" i="4"/>
  <c r="C2187" i="4"/>
  <c r="D2187" i="4"/>
  <c r="E2187" i="4"/>
  <c r="F2187" i="4"/>
  <c r="G2187" i="4"/>
  <c r="H2187" i="4"/>
  <c r="I2187" i="4"/>
  <c r="J2187" i="4"/>
  <c r="K2187" i="4"/>
  <c r="L2187" i="4"/>
  <c r="M2187" i="4"/>
  <c r="N2187" i="4"/>
  <c r="O2187" i="4"/>
  <c r="P2187" i="4"/>
  <c r="Q2187" i="4"/>
  <c r="R2187" i="4"/>
  <c r="S2187" i="4"/>
  <c r="T2187" i="4"/>
  <c r="U2187" i="4"/>
  <c r="V2187" i="4"/>
  <c r="W2187" i="4"/>
  <c r="X2187" i="4"/>
  <c r="Y2187" i="4"/>
  <c r="B2188" i="4"/>
  <c r="C2188" i="4"/>
  <c r="D2188" i="4"/>
  <c r="E2188" i="4"/>
  <c r="F2188" i="4"/>
  <c r="G2188" i="4"/>
  <c r="H2188" i="4"/>
  <c r="I2188" i="4"/>
  <c r="J2188" i="4"/>
  <c r="K2188" i="4"/>
  <c r="L2188" i="4"/>
  <c r="M2188" i="4"/>
  <c r="N2188" i="4"/>
  <c r="O2188" i="4"/>
  <c r="P2188" i="4"/>
  <c r="Q2188" i="4"/>
  <c r="R2188" i="4"/>
  <c r="S2188" i="4"/>
  <c r="T2188" i="4"/>
  <c r="U2188" i="4"/>
  <c r="V2188" i="4"/>
  <c r="W2188" i="4"/>
  <c r="X2188" i="4"/>
  <c r="Y2188" i="4"/>
  <c r="B2189" i="4"/>
  <c r="C2189" i="4"/>
  <c r="D2189" i="4"/>
  <c r="E2189" i="4"/>
  <c r="F2189" i="4"/>
  <c r="G2189" i="4"/>
  <c r="H2189" i="4"/>
  <c r="I2189" i="4"/>
  <c r="J2189" i="4"/>
  <c r="K2189" i="4"/>
  <c r="L2189" i="4"/>
  <c r="M2189" i="4"/>
  <c r="N2189" i="4"/>
  <c r="O2189" i="4"/>
  <c r="P2189" i="4"/>
  <c r="Q2189" i="4"/>
  <c r="R2189" i="4"/>
  <c r="S2189" i="4"/>
  <c r="T2189" i="4"/>
  <c r="U2189" i="4"/>
  <c r="V2189" i="4"/>
  <c r="W2189" i="4"/>
  <c r="X2189" i="4"/>
  <c r="Y2189" i="4"/>
  <c r="B2190" i="4"/>
  <c r="C2190" i="4"/>
  <c r="D2190" i="4"/>
  <c r="E2190" i="4"/>
  <c r="F2190" i="4"/>
  <c r="G2190" i="4"/>
  <c r="H2190" i="4"/>
  <c r="I2190" i="4"/>
  <c r="J2190" i="4"/>
  <c r="K2190" i="4"/>
  <c r="L2190" i="4"/>
  <c r="M2190" i="4"/>
  <c r="N2190" i="4"/>
  <c r="O2190" i="4"/>
  <c r="P2190" i="4"/>
  <c r="Q2190" i="4"/>
  <c r="R2190" i="4"/>
  <c r="S2190" i="4"/>
  <c r="T2190" i="4"/>
  <c r="U2190" i="4"/>
  <c r="V2190" i="4"/>
  <c r="W2190" i="4"/>
  <c r="X2190" i="4"/>
  <c r="Y2190" i="4"/>
  <c r="B2191" i="4"/>
  <c r="C2191" i="4"/>
  <c r="D2191" i="4"/>
  <c r="E2191" i="4"/>
  <c r="F2191" i="4"/>
  <c r="G2191" i="4"/>
  <c r="H2191" i="4"/>
  <c r="I2191" i="4"/>
  <c r="J2191" i="4"/>
  <c r="K2191" i="4"/>
  <c r="L2191" i="4"/>
  <c r="M2191" i="4"/>
  <c r="N2191" i="4"/>
  <c r="O2191" i="4"/>
  <c r="P2191" i="4"/>
  <c r="Q2191" i="4"/>
  <c r="R2191" i="4"/>
  <c r="S2191" i="4"/>
  <c r="T2191" i="4"/>
  <c r="U2191" i="4"/>
  <c r="V2191" i="4"/>
  <c r="W2191" i="4"/>
  <c r="X2191" i="4"/>
  <c r="Y2191" i="4"/>
  <c r="B2192" i="4"/>
  <c r="C2192" i="4"/>
  <c r="D2192" i="4"/>
  <c r="E2192" i="4"/>
  <c r="F2192" i="4"/>
  <c r="G2192" i="4"/>
  <c r="H2192" i="4"/>
  <c r="I2192" i="4"/>
  <c r="J2192" i="4"/>
  <c r="K2192" i="4"/>
  <c r="L2192" i="4"/>
  <c r="M2192" i="4"/>
  <c r="N2192" i="4"/>
  <c r="O2192" i="4"/>
  <c r="P2192" i="4"/>
  <c r="Q2192" i="4"/>
  <c r="R2192" i="4"/>
  <c r="S2192" i="4"/>
  <c r="T2192" i="4"/>
  <c r="U2192" i="4"/>
  <c r="V2192" i="4"/>
  <c r="W2192" i="4"/>
  <c r="X2192" i="4"/>
  <c r="Y2192" i="4"/>
  <c r="B2193" i="4"/>
  <c r="C2193" i="4"/>
  <c r="D2193" i="4"/>
  <c r="E2193" i="4"/>
  <c r="F2193" i="4"/>
  <c r="G2193" i="4"/>
  <c r="H2193" i="4"/>
  <c r="I2193" i="4"/>
  <c r="J2193" i="4"/>
  <c r="K2193" i="4"/>
  <c r="L2193" i="4"/>
  <c r="M2193" i="4"/>
  <c r="N2193" i="4"/>
  <c r="O2193" i="4"/>
  <c r="P2193" i="4"/>
  <c r="Q2193" i="4"/>
  <c r="R2193" i="4"/>
  <c r="S2193" i="4"/>
  <c r="T2193" i="4"/>
  <c r="U2193" i="4"/>
  <c r="V2193" i="4"/>
  <c r="W2193" i="4"/>
  <c r="X2193" i="4"/>
  <c r="Y2193" i="4"/>
  <c r="B2194" i="4"/>
  <c r="C2194" i="4"/>
  <c r="D2194" i="4"/>
  <c r="E2194" i="4"/>
  <c r="F2194" i="4"/>
  <c r="G2194" i="4"/>
  <c r="H2194" i="4"/>
  <c r="I2194" i="4"/>
  <c r="J2194" i="4"/>
  <c r="K2194" i="4"/>
  <c r="L2194" i="4"/>
  <c r="M2194" i="4"/>
  <c r="N2194" i="4"/>
  <c r="O2194" i="4"/>
  <c r="P2194" i="4"/>
  <c r="Q2194" i="4"/>
  <c r="R2194" i="4"/>
  <c r="S2194" i="4"/>
  <c r="T2194" i="4"/>
  <c r="U2194" i="4"/>
  <c r="V2194" i="4"/>
  <c r="W2194" i="4"/>
  <c r="X2194" i="4"/>
  <c r="Y219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C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T651" i="4"/>
  <c r="U651" i="4"/>
  <c r="V651" i="4"/>
  <c r="W651" i="4"/>
  <c r="X651" i="4"/>
  <c r="Y651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C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T653" i="4"/>
  <c r="U653" i="4"/>
  <c r="V653" i="4"/>
  <c r="W653" i="4"/>
  <c r="X653" i="4"/>
  <c r="Y653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C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W655" i="4"/>
  <c r="X655" i="4"/>
  <c r="Y655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C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C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C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U663" i="4"/>
  <c r="V663" i="4"/>
  <c r="W663" i="4"/>
  <c r="X663" i="4"/>
  <c r="Y663" i="4"/>
  <c r="C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C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T665" i="4"/>
  <c r="U665" i="4"/>
  <c r="V665" i="4"/>
  <c r="W665" i="4"/>
  <c r="X665" i="4"/>
  <c r="Y665" i="4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C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C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C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W669" i="4"/>
  <c r="X669" i="4"/>
  <c r="Y669" i="4"/>
  <c r="C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C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W672" i="4"/>
  <c r="X672" i="4"/>
  <c r="Y672" i="4"/>
  <c r="C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C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C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W677" i="4"/>
  <c r="X677" i="4"/>
  <c r="Y677" i="4"/>
  <c r="C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C679" i="4"/>
  <c r="D679" i="4"/>
  <c r="E679" i="4"/>
  <c r="F679" i="4"/>
  <c r="G679" i="4"/>
  <c r="H679" i="4"/>
  <c r="I679" i="4"/>
  <c r="J679" i="4"/>
  <c r="K679" i="4"/>
  <c r="L679" i="4"/>
  <c r="M679" i="4"/>
  <c r="N679" i="4"/>
  <c r="O679" i="4"/>
  <c r="P679" i="4"/>
  <c r="Q679" i="4"/>
  <c r="R679" i="4"/>
  <c r="S679" i="4"/>
  <c r="T679" i="4"/>
  <c r="U679" i="4"/>
  <c r="V679" i="4"/>
  <c r="W679" i="4"/>
  <c r="X679" i="4"/>
  <c r="Y679" i="4"/>
  <c r="C680" i="4"/>
  <c r="D680" i="4"/>
  <c r="E680" i="4"/>
  <c r="F680" i="4"/>
  <c r="G680" i="4"/>
  <c r="H680" i="4"/>
  <c r="I680" i="4"/>
  <c r="J680" i="4"/>
  <c r="K680" i="4"/>
  <c r="L680" i="4"/>
  <c r="M680" i="4"/>
  <c r="N680" i="4"/>
  <c r="O680" i="4"/>
  <c r="P680" i="4"/>
  <c r="Q680" i="4"/>
  <c r="R680" i="4"/>
  <c r="S680" i="4"/>
  <c r="T680" i="4"/>
  <c r="U680" i="4"/>
  <c r="V680" i="4"/>
  <c r="W680" i="4"/>
  <c r="X680" i="4"/>
  <c r="Y680" i="4"/>
  <c r="C681" i="4"/>
  <c r="D681" i="4"/>
  <c r="E681" i="4"/>
  <c r="F681" i="4"/>
  <c r="G681" i="4"/>
  <c r="H681" i="4"/>
  <c r="I681" i="4"/>
  <c r="J681" i="4"/>
  <c r="K681" i="4"/>
  <c r="L681" i="4"/>
  <c r="M681" i="4"/>
  <c r="N681" i="4"/>
  <c r="O681" i="4"/>
  <c r="P681" i="4"/>
  <c r="Q681" i="4"/>
  <c r="R681" i="4"/>
  <c r="S681" i="4"/>
  <c r="T681" i="4"/>
  <c r="U681" i="4"/>
  <c r="V681" i="4"/>
  <c r="W681" i="4"/>
  <c r="X681" i="4"/>
  <c r="Y681" i="4"/>
  <c r="C682" i="4"/>
  <c r="D682" i="4"/>
  <c r="E682" i="4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U682" i="4"/>
  <c r="V682" i="4"/>
  <c r="W682" i="4"/>
  <c r="X682" i="4"/>
  <c r="Y682" i="4"/>
  <c r="C683" i="4"/>
  <c r="D683" i="4"/>
  <c r="E683" i="4"/>
  <c r="F683" i="4"/>
  <c r="G683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T683" i="4"/>
  <c r="U683" i="4"/>
  <c r="V683" i="4"/>
  <c r="W683" i="4"/>
  <c r="X683" i="4"/>
  <c r="Y683" i="4"/>
  <c r="C684" i="4"/>
  <c r="D684" i="4"/>
  <c r="E684" i="4"/>
  <c r="F684" i="4"/>
  <c r="G684" i="4"/>
  <c r="H684" i="4"/>
  <c r="I684" i="4"/>
  <c r="J684" i="4"/>
  <c r="K684" i="4"/>
  <c r="L684" i="4"/>
  <c r="M684" i="4"/>
  <c r="N684" i="4"/>
  <c r="O684" i="4"/>
  <c r="P684" i="4"/>
  <c r="Q684" i="4"/>
  <c r="R684" i="4"/>
  <c r="S684" i="4"/>
  <c r="T684" i="4"/>
  <c r="U684" i="4"/>
  <c r="V684" i="4"/>
  <c r="W684" i="4"/>
  <c r="X684" i="4"/>
  <c r="Y684" i="4"/>
  <c r="C685" i="4"/>
  <c r="D685" i="4"/>
  <c r="E685" i="4"/>
  <c r="F685" i="4"/>
  <c r="G685" i="4"/>
  <c r="H685" i="4"/>
  <c r="I685" i="4"/>
  <c r="J685" i="4"/>
  <c r="K685" i="4"/>
  <c r="L685" i="4"/>
  <c r="M685" i="4"/>
  <c r="N685" i="4"/>
  <c r="O685" i="4"/>
  <c r="P685" i="4"/>
  <c r="Q685" i="4"/>
  <c r="R685" i="4"/>
  <c r="S685" i="4"/>
  <c r="T685" i="4"/>
  <c r="U685" i="4"/>
  <c r="V685" i="4"/>
  <c r="W685" i="4"/>
  <c r="X685" i="4"/>
  <c r="Y685" i="4"/>
  <c r="C686" i="4"/>
  <c r="D686" i="4"/>
  <c r="E686" i="4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U686" i="4"/>
  <c r="V686" i="4"/>
  <c r="W686" i="4"/>
  <c r="X686" i="4"/>
  <c r="Y686" i="4"/>
  <c r="C687" i="4"/>
  <c r="D687" i="4"/>
  <c r="E687" i="4"/>
  <c r="F687" i="4"/>
  <c r="G687" i="4"/>
  <c r="H687" i="4"/>
  <c r="I687" i="4"/>
  <c r="J687" i="4"/>
  <c r="K687" i="4"/>
  <c r="L687" i="4"/>
  <c r="M687" i="4"/>
  <c r="N687" i="4"/>
  <c r="O687" i="4"/>
  <c r="P687" i="4"/>
  <c r="Q687" i="4"/>
  <c r="R687" i="4"/>
  <c r="S687" i="4"/>
  <c r="T687" i="4"/>
  <c r="U687" i="4"/>
  <c r="V687" i="4"/>
  <c r="W687" i="4"/>
  <c r="X687" i="4"/>
  <c r="Y687" i="4"/>
  <c r="C688" i="4"/>
  <c r="D688" i="4"/>
  <c r="E688" i="4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U688" i="4"/>
  <c r="V688" i="4"/>
  <c r="W688" i="4"/>
  <c r="X688" i="4"/>
  <c r="Y688" i="4"/>
  <c r="C689" i="4"/>
  <c r="D689" i="4"/>
  <c r="E689" i="4"/>
  <c r="F689" i="4"/>
  <c r="G689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T689" i="4"/>
  <c r="U689" i="4"/>
  <c r="V689" i="4"/>
  <c r="W689" i="4"/>
  <c r="X689" i="4"/>
  <c r="Y689" i="4"/>
  <c r="C690" i="4"/>
  <c r="D690" i="4"/>
  <c r="E690" i="4"/>
  <c r="F690" i="4"/>
  <c r="G690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C691" i="4"/>
  <c r="D691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U691" i="4"/>
  <c r="V691" i="4"/>
  <c r="W691" i="4"/>
  <c r="X691" i="4"/>
  <c r="Y691" i="4"/>
  <c r="C692" i="4"/>
  <c r="D692" i="4"/>
  <c r="E692" i="4"/>
  <c r="F692" i="4"/>
  <c r="G692" i="4"/>
  <c r="H692" i="4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C693" i="4"/>
  <c r="D693" i="4"/>
  <c r="E693" i="4"/>
  <c r="F693" i="4"/>
  <c r="G693" i="4"/>
  <c r="H693" i="4"/>
  <c r="I693" i="4"/>
  <c r="J693" i="4"/>
  <c r="K693" i="4"/>
  <c r="L693" i="4"/>
  <c r="M693" i="4"/>
  <c r="N693" i="4"/>
  <c r="O693" i="4"/>
  <c r="P693" i="4"/>
  <c r="Q693" i="4"/>
  <c r="R693" i="4"/>
  <c r="S693" i="4"/>
  <c r="T693" i="4"/>
  <c r="U693" i="4"/>
  <c r="V693" i="4"/>
  <c r="W693" i="4"/>
  <c r="X693" i="4"/>
  <c r="Y693" i="4"/>
  <c r="C694" i="4"/>
  <c r="D694" i="4"/>
  <c r="E694" i="4"/>
  <c r="F694" i="4"/>
  <c r="G694" i="4"/>
  <c r="H694" i="4"/>
  <c r="I694" i="4"/>
  <c r="J694" i="4"/>
  <c r="K694" i="4"/>
  <c r="L694" i="4"/>
  <c r="M694" i="4"/>
  <c r="N694" i="4"/>
  <c r="O694" i="4"/>
  <c r="P694" i="4"/>
  <c r="Q694" i="4"/>
  <c r="R694" i="4"/>
  <c r="S694" i="4"/>
  <c r="T694" i="4"/>
  <c r="U694" i="4"/>
  <c r="V694" i="4"/>
  <c r="W694" i="4"/>
  <c r="X694" i="4"/>
  <c r="Y694" i="4"/>
  <c r="C695" i="4"/>
  <c r="D695" i="4"/>
  <c r="E695" i="4"/>
  <c r="F695" i="4"/>
  <c r="G695" i="4"/>
  <c r="H695" i="4"/>
  <c r="I695" i="4"/>
  <c r="J695" i="4"/>
  <c r="K695" i="4"/>
  <c r="L695" i="4"/>
  <c r="M695" i="4"/>
  <c r="N695" i="4"/>
  <c r="O695" i="4"/>
  <c r="P695" i="4"/>
  <c r="Q695" i="4"/>
  <c r="R695" i="4"/>
  <c r="S695" i="4"/>
  <c r="T695" i="4"/>
  <c r="U695" i="4"/>
  <c r="V695" i="4"/>
  <c r="W695" i="4"/>
  <c r="X695" i="4"/>
  <c r="Y695" i="4"/>
  <c r="C696" i="4"/>
  <c r="D696" i="4"/>
  <c r="E696" i="4"/>
  <c r="F696" i="4"/>
  <c r="G696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T696" i="4"/>
  <c r="U696" i="4"/>
  <c r="V696" i="4"/>
  <c r="W696" i="4"/>
  <c r="X696" i="4"/>
  <c r="Y696" i="4"/>
  <c r="C697" i="4"/>
  <c r="D697" i="4"/>
  <c r="E697" i="4"/>
  <c r="F697" i="4"/>
  <c r="G697" i="4"/>
  <c r="H697" i="4"/>
  <c r="I697" i="4"/>
  <c r="J697" i="4"/>
  <c r="K697" i="4"/>
  <c r="L697" i="4"/>
  <c r="M697" i="4"/>
  <c r="N697" i="4"/>
  <c r="O697" i="4"/>
  <c r="P697" i="4"/>
  <c r="Q697" i="4"/>
  <c r="R697" i="4"/>
  <c r="S697" i="4"/>
  <c r="T697" i="4"/>
  <c r="U697" i="4"/>
  <c r="V697" i="4"/>
  <c r="W697" i="4"/>
  <c r="X697" i="4"/>
  <c r="Y697" i="4"/>
  <c r="C698" i="4"/>
  <c r="D698" i="4"/>
  <c r="E698" i="4"/>
  <c r="F698" i="4"/>
  <c r="G698" i="4"/>
  <c r="H698" i="4"/>
  <c r="I698" i="4"/>
  <c r="J698" i="4"/>
  <c r="K698" i="4"/>
  <c r="L698" i="4"/>
  <c r="M698" i="4"/>
  <c r="N698" i="4"/>
  <c r="O698" i="4"/>
  <c r="P698" i="4"/>
  <c r="Q698" i="4"/>
  <c r="R698" i="4"/>
  <c r="S698" i="4"/>
  <c r="T698" i="4"/>
  <c r="U698" i="4"/>
  <c r="V698" i="4"/>
  <c r="W698" i="4"/>
  <c r="X698" i="4"/>
  <c r="Y698" i="4"/>
  <c r="C699" i="4"/>
  <c r="D699" i="4"/>
  <c r="E699" i="4"/>
  <c r="F699" i="4"/>
  <c r="G699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T699" i="4"/>
  <c r="U699" i="4"/>
  <c r="V699" i="4"/>
  <c r="W699" i="4"/>
  <c r="X699" i="4"/>
  <c r="Y699" i="4"/>
  <c r="C700" i="4"/>
  <c r="D700" i="4"/>
  <c r="E700" i="4"/>
  <c r="F700" i="4"/>
  <c r="G700" i="4"/>
  <c r="H700" i="4"/>
  <c r="I700" i="4"/>
  <c r="J700" i="4"/>
  <c r="K700" i="4"/>
  <c r="L700" i="4"/>
  <c r="M700" i="4"/>
  <c r="N700" i="4"/>
  <c r="O700" i="4"/>
  <c r="P700" i="4"/>
  <c r="Q700" i="4"/>
  <c r="R700" i="4"/>
  <c r="S700" i="4"/>
  <c r="T700" i="4"/>
  <c r="U700" i="4"/>
  <c r="V700" i="4"/>
  <c r="W700" i="4"/>
  <c r="X700" i="4"/>
  <c r="Y700" i="4"/>
  <c r="C701" i="4"/>
  <c r="D701" i="4"/>
  <c r="E701" i="4"/>
  <c r="F701" i="4"/>
  <c r="G701" i="4"/>
  <c r="H701" i="4"/>
  <c r="I701" i="4"/>
  <c r="J701" i="4"/>
  <c r="K701" i="4"/>
  <c r="L701" i="4"/>
  <c r="M701" i="4"/>
  <c r="N701" i="4"/>
  <c r="O701" i="4"/>
  <c r="P701" i="4"/>
  <c r="Q701" i="4"/>
  <c r="R701" i="4"/>
  <c r="S701" i="4"/>
  <c r="T701" i="4"/>
  <c r="U701" i="4"/>
  <c r="V701" i="4"/>
  <c r="W701" i="4"/>
  <c r="X701" i="4"/>
  <c r="Y701" i="4"/>
  <c r="C702" i="4"/>
  <c r="D702" i="4"/>
  <c r="E702" i="4"/>
  <c r="F702" i="4"/>
  <c r="G702" i="4"/>
  <c r="H702" i="4"/>
  <c r="I702" i="4"/>
  <c r="J702" i="4"/>
  <c r="K702" i="4"/>
  <c r="L702" i="4"/>
  <c r="M702" i="4"/>
  <c r="N702" i="4"/>
  <c r="O702" i="4"/>
  <c r="P702" i="4"/>
  <c r="Q702" i="4"/>
  <c r="R702" i="4"/>
  <c r="S702" i="4"/>
  <c r="T702" i="4"/>
  <c r="U702" i="4"/>
  <c r="V702" i="4"/>
  <c r="W702" i="4"/>
  <c r="X702" i="4"/>
  <c r="Y702" i="4"/>
  <c r="C703" i="4"/>
  <c r="D703" i="4"/>
  <c r="E703" i="4"/>
  <c r="F703" i="4"/>
  <c r="G703" i="4"/>
  <c r="H703" i="4"/>
  <c r="I703" i="4"/>
  <c r="J703" i="4"/>
  <c r="K703" i="4"/>
  <c r="L703" i="4"/>
  <c r="M703" i="4"/>
  <c r="N703" i="4"/>
  <c r="O703" i="4"/>
  <c r="P703" i="4"/>
  <c r="Q703" i="4"/>
  <c r="R703" i="4"/>
  <c r="S703" i="4"/>
  <c r="T703" i="4"/>
  <c r="U703" i="4"/>
  <c r="V703" i="4"/>
  <c r="W703" i="4"/>
  <c r="X703" i="4"/>
  <c r="Y703" i="4"/>
  <c r="C704" i="4"/>
  <c r="D704" i="4"/>
  <c r="E704" i="4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U704" i="4"/>
  <c r="V704" i="4"/>
  <c r="W704" i="4"/>
  <c r="X704" i="4"/>
  <c r="Y704" i="4"/>
  <c r="C705" i="4"/>
  <c r="D705" i="4"/>
  <c r="E705" i="4"/>
  <c r="F705" i="4"/>
  <c r="G705" i="4"/>
  <c r="H705" i="4"/>
  <c r="I705" i="4"/>
  <c r="J705" i="4"/>
  <c r="K705" i="4"/>
  <c r="L705" i="4"/>
  <c r="M705" i="4"/>
  <c r="N705" i="4"/>
  <c r="O705" i="4"/>
  <c r="P705" i="4"/>
  <c r="Q705" i="4"/>
  <c r="R705" i="4"/>
  <c r="S705" i="4"/>
  <c r="T705" i="4"/>
  <c r="U705" i="4"/>
  <c r="V705" i="4"/>
  <c r="W705" i="4"/>
  <c r="X705" i="4"/>
  <c r="Y705" i="4"/>
  <c r="C706" i="4"/>
  <c r="D706" i="4"/>
  <c r="E706" i="4"/>
  <c r="F706" i="4"/>
  <c r="G706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T706" i="4"/>
  <c r="U706" i="4"/>
  <c r="V706" i="4"/>
  <c r="W706" i="4"/>
  <c r="X706" i="4"/>
  <c r="Y706" i="4"/>
  <c r="C707" i="4"/>
  <c r="D707" i="4"/>
  <c r="E707" i="4"/>
  <c r="F707" i="4"/>
  <c r="G707" i="4"/>
  <c r="H707" i="4"/>
  <c r="I707" i="4"/>
  <c r="J707" i="4"/>
  <c r="K707" i="4"/>
  <c r="L707" i="4"/>
  <c r="M707" i="4"/>
  <c r="N707" i="4"/>
  <c r="O707" i="4"/>
  <c r="P707" i="4"/>
  <c r="Q707" i="4"/>
  <c r="R707" i="4"/>
  <c r="S707" i="4"/>
  <c r="T707" i="4"/>
  <c r="U707" i="4"/>
  <c r="V707" i="4"/>
  <c r="W707" i="4"/>
  <c r="X707" i="4"/>
  <c r="Y707" i="4"/>
  <c r="C708" i="4"/>
  <c r="D708" i="4"/>
  <c r="E708" i="4"/>
  <c r="F708" i="4"/>
  <c r="G708" i="4"/>
  <c r="H708" i="4"/>
  <c r="I708" i="4"/>
  <c r="J708" i="4"/>
  <c r="K708" i="4"/>
  <c r="L708" i="4"/>
  <c r="M708" i="4"/>
  <c r="N708" i="4"/>
  <c r="O708" i="4"/>
  <c r="P708" i="4"/>
  <c r="Q708" i="4"/>
  <c r="R708" i="4"/>
  <c r="S708" i="4"/>
  <c r="T708" i="4"/>
  <c r="U708" i="4"/>
  <c r="V708" i="4"/>
  <c r="W708" i="4"/>
  <c r="X708" i="4"/>
  <c r="Y708" i="4"/>
  <c r="C709" i="4"/>
  <c r="D709" i="4"/>
  <c r="E709" i="4"/>
  <c r="F709" i="4"/>
  <c r="G709" i="4"/>
  <c r="H709" i="4"/>
  <c r="I709" i="4"/>
  <c r="J709" i="4"/>
  <c r="K709" i="4"/>
  <c r="L709" i="4"/>
  <c r="M709" i="4"/>
  <c r="N709" i="4"/>
  <c r="O709" i="4"/>
  <c r="P709" i="4"/>
  <c r="Q709" i="4"/>
  <c r="R709" i="4"/>
  <c r="S709" i="4"/>
  <c r="T709" i="4"/>
  <c r="U709" i="4"/>
  <c r="V709" i="4"/>
  <c r="W709" i="4"/>
  <c r="X709" i="4"/>
  <c r="Y709" i="4"/>
  <c r="C710" i="4"/>
  <c r="D710" i="4"/>
  <c r="E710" i="4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U710" i="4"/>
  <c r="V710" i="4"/>
  <c r="W710" i="4"/>
  <c r="X710" i="4"/>
  <c r="Y710" i="4"/>
  <c r="C711" i="4"/>
  <c r="D711" i="4"/>
  <c r="E711" i="4"/>
  <c r="F711" i="4"/>
  <c r="G711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T711" i="4"/>
  <c r="U711" i="4"/>
  <c r="V711" i="4"/>
  <c r="W711" i="4"/>
  <c r="X711" i="4"/>
  <c r="Y711" i="4"/>
  <c r="C712" i="4"/>
  <c r="D712" i="4"/>
  <c r="E712" i="4"/>
  <c r="F712" i="4"/>
  <c r="G712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T712" i="4"/>
  <c r="U712" i="4"/>
  <c r="V712" i="4"/>
  <c r="W712" i="4"/>
  <c r="X712" i="4"/>
  <c r="Y712" i="4"/>
  <c r="C713" i="4"/>
  <c r="D713" i="4"/>
  <c r="E713" i="4"/>
  <c r="F713" i="4"/>
  <c r="G713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T713" i="4"/>
  <c r="U713" i="4"/>
  <c r="V713" i="4"/>
  <c r="W713" i="4"/>
  <c r="X713" i="4"/>
  <c r="Y713" i="4"/>
  <c r="C714" i="4"/>
  <c r="D714" i="4"/>
  <c r="E714" i="4"/>
  <c r="F714" i="4"/>
  <c r="G714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T714" i="4"/>
  <c r="U714" i="4"/>
  <c r="V714" i="4"/>
  <c r="W714" i="4"/>
  <c r="X714" i="4"/>
  <c r="Y714" i="4"/>
  <c r="C715" i="4"/>
  <c r="D715" i="4"/>
  <c r="E715" i="4"/>
  <c r="F715" i="4"/>
  <c r="G715" i="4"/>
  <c r="H715" i="4"/>
  <c r="I715" i="4"/>
  <c r="J715" i="4"/>
  <c r="K715" i="4"/>
  <c r="L715" i="4"/>
  <c r="M715" i="4"/>
  <c r="N715" i="4"/>
  <c r="O715" i="4"/>
  <c r="P715" i="4"/>
  <c r="Q715" i="4"/>
  <c r="R715" i="4"/>
  <c r="S715" i="4"/>
  <c r="T715" i="4"/>
  <c r="U715" i="4"/>
  <c r="V715" i="4"/>
  <c r="W715" i="4"/>
  <c r="X715" i="4"/>
  <c r="Y715" i="4"/>
  <c r="C716" i="4"/>
  <c r="D716" i="4"/>
  <c r="E716" i="4"/>
  <c r="F716" i="4"/>
  <c r="G716" i="4"/>
  <c r="H716" i="4"/>
  <c r="I716" i="4"/>
  <c r="J716" i="4"/>
  <c r="K716" i="4"/>
  <c r="L716" i="4"/>
  <c r="M716" i="4"/>
  <c r="N716" i="4"/>
  <c r="O716" i="4"/>
  <c r="P716" i="4"/>
  <c r="Q716" i="4"/>
  <c r="R716" i="4"/>
  <c r="S716" i="4"/>
  <c r="T716" i="4"/>
  <c r="U716" i="4"/>
  <c r="V716" i="4"/>
  <c r="W716" i="4"/>
  <c r="X716" i="4"/>
  <c r="Y716" i="4"/>
  <c r="C717" i="4"/>
  <c r="D717" i="4"/>
  <c r="E717" i="4"/>
  <c r="F717" i="4"/>
  <c r="G717" i="4"/>
  <c r="H717" i="4"/>
  <c r="I717" i="4"/>
  <c r="J717" i="4"/>
  <c r="K717" i="4"/>
  <c r="L717" i="4"/>
  <c r="M717" i="4"/>
  <c r="N717" i="4"/>
  <c r="O717" i="4"/>
  <c r="P717" i="4"/>
  <c r="Q717" i="4"/>
  <c r="R717" i="4"/>
  <c r="S717" i="4"/>
  <c r="T717" i="4"/>
  <c r="U717" i="4"/>
  <c r="V717" i="4"/>
  <c r="W717" i="4"/>
  <c r="X717" i="4"/>
  <c r="Y717" i="4"/>
  <c r="C718" i="4"/>
  <c r="D718" i="4"/>
  <c r="E718" i="4"/>
  <c r="F718" i="4"/>
  <c r="G718" i="4"/>
  <c r="H718" i="4"/>
  <c r="I718" i="4"/>
  <c r="J718" i="4"/>
  <c r="K718" i="4"/>
  <c r="L718" i="4"/>
  <c r="M718" i="4"/>
  <c r="N718" i="4"/>
  <c r="O718" i="4"/>
  <c r="P718" i="4"/>
  <c r="Q718" i="4"/>
  <c r="R718" i="4"/>
  <c r="S718" i="4"/>
  <c r="T718" i="4"/>
  <c r="U718" i="4"/>
  <c r="V718" i="4"/>
  <c r="W718" i="4"/>
  <c r="X718" i="4"/>
  <c r="Y718" i="4"/>
  <c r="C719" i="4"/>
  <c r="D719" i="4"/>
  <c r="E719" i="4"/>
  <c r="F719" i="4"/>
  <c r="G719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T719" i="4"/>
  <c r="U719" i="4"/>
  <c r="V719" i="4"/>
  <c r="W719" i="4"/>
  <c r="X719" i="4"/>
  <c r="Y719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C721" i="4"/>
  <c r="D721" i="4"/>
  <c r="E721" i="4"/>
  <c r="F721" i="4"/>
  <c r="G721" i="4"/>
  <c r="H721" i="4"/>
  <c r="I721" i="4"/>
  <c r="J721" i="4"/>
  <c r="K721" i="4"/>
  <c r="L721" i="4"/>
  <c r="M721" i="4"/>
  <c r="N721" i="4"/>
  <c r="O721" i="4"/>
  <c r="P721" i="4"/>
  <c r="Q721" i="4"/>
  <c r="R721" i="4"/>
  <c r="S721" i="4"/>
  <c r="T721" i="4"/>
  <c r="U721" i="4"/>
  <c r="V721" i="4"/>
  <c r="W721" i="4"/>
  <c r="X721" i="4"/>
  <c r="Y721" i="4"/>
  <c r="C722" i="4"/>
  <c r="D722" i="4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T722" i="4"/>
  <c r="U722" i="4"/>
  <c r="V722" i="4"/>
  <c r="W722" i="4"/>
  <c r="X722" i="4"/>
  <c r="Y722" i="4"/>
  <c r="C723" i="4"/>
  <c r="D723" i="4"/>
  <c r="E723" i="4"/>
  <c r="F723" i="4"/>
  <c r="G723" i="4"/>
  <c r="H723" i="4"/>
  <c r="I723" i="4"/>
  <c r="J723" i="4"/>
  <c r="K723" i="4"/>
  <c r="L723" i="4"/>
  <c r="M723" i="4"/>
  <c r="N723" i="4"/>
  <c r="O723" i="4"/>
  <c r="P723" i="4"/>
  <c r="Q723" i="4"/>
  <c r="R723" i="4"/>
  <c r="S723" i="4"/>
  <c r="T723" i="4"/>
  <c r="U723" i="4"/>
  <c r="V723" i="4"/>
  <c r="W723" i="4"/>
  <c r="X723" i="4"/>
  <c r="Y723" i="4"/>
  <c r="C724" i="4"/>
  <c r="D724" i="4"/>
  <c r="E724" i="4"/>
  <c r="F724" i="4"/>
  <c r="G724" i="4"/>
  <c r="H724" i="4"/>
  <c r="I724" i="4"/>
  <c r="J724" i="4"/>
  <c r="K724" i="4"/>
  <c r="L724" i="4"/>
  <c r="M724" i="4"/>
  <c r="N724" i="4"/>
  <c r="O724" i="4"/>
  <c r="P724" i="4"/>
  <c r="Q724" i="4"/>
  <c r="R724" i="4"/>
  <c r="S724" i="4"/>
  <c r="T724" i="4"/>
  <c r="U724" i="4"/>
  <c r="V724" i="4"/>
  <c r="W724" i="4"/>
  <c r="X724" i="4"/>
  <c r="Y724" i="4"/>
  <c r="C725" i="4"/>
  <c r="D725" i="4"/>
  <c r="E725" i="4"/>
  <c r="F725" i="4"/>
  <c r="G725" i="4"/>
  <c r="H725" i="4"/>
  <c r="I725" i="4"/>
  <c r="J725" i="4"/>
  <c r="K725" i="4"/>
  <c r="L725" i="4"/>
  <c r="M725" i="4"/>
  <c r="N725" i="4"/>
  <c r="O725" i="4"/>
  <c r="P725" i="4"/>
  <c r="Q725" i="4"/>
  <c r="R725" i="4"/>
  <c r="S725" i="4"/>
  <c r="T725" i="4"/>
  <c r="U725" i="4"/>
  <c r="V725" i="4"/>
  <c r="W725" i="4"/>
  <c r="X725" i="4"/>
  <c r="Y725" i="4"/>
  <c r="C726" i="4"/>
  <c r="D726" i="4"/>
  <c r="E726" i="4"/>
  <c r="F726" i="4"/>
  <c r="G726" i="4"/>
  <c r="H726" i="4"/>
  <c r="I726" i="4"/>
  <c r="J726" i="4"/>
  <c r="K726" i="4"/>
  <c r="L726" i="4"/>
  <c r="M726" i="4"/>
  <c r="N726" i="4"/>
  <c r="O726" i="4"/>
  <c r="P726" i="4"/>
  <c r="Q726" i="4"/>
  <c r="R726" i="4"/>
  <c r="S726" i="4"/>
  <c r="T726" i="4"/>
  <c r="U726" i="4"/>
  <c r="V726" i="4"/>
  <c r="W726" i="4"/>
  <c r="X726" i="4"/>
  <c r="Y726" i="4"/>
  <c r="C727" i="4"/>
  <c r="D727" i="4"/>
  <c r="E727" i="4"/>
  <c r="F727" i="4"/>
  <c r="G727" i="4"/>
  <c r="H727" i="4"/>
  <c r="I727" i="4"/>
  <c r="J727" i="4"/>
  <c r="K727" i="4"/>
  <c r="L727" i="4"/>
  <c r="M727" i="4"/>
  <c r="N727" i="4"/>
  <c r="O727" i="4"/>
  <c r="P727" i="4"/>
  <c r="Q727" i="4"/>
  <c r="R727" i="4"/>
  <c r="S727" i="4"/>
  <c r="T727" i="4"/>
  <c r="U727" i="4"/>
  <c r="V727" i="4"/>
  <c r="W727" i="4"/>
  <c r="X727" i="4"/>
  <c r="Y727" i="4"/>
  <c r="C728" i="4"/>
  <c r="D728" i="4"/>
  <c r="E728" i="4"/>
  <c r="F728" i="4"/>
  <c r="G728" i="4"/>
  <c r="H728" i="4"/>
  <c r="I728" i="4"/>
  <c r="J728" i="4"/>
  <c r="K728" i="4"/>
  <c r="L728" i="4"/>
  <c r="M728" i="4"/>
  <c r="N728" i="4"/>
  <c r="O728" i="4"/>
  <c r="P728" i="4"/>
  <c r="Q728" i="4"/>
  <c r="R728" i="4"/>
  <c r="S728" i="4"/>
  <c r="T728" i="4"/>
  <c r="U728" i="4"/>
  <c r="V728" i="4"/>
  <c r="W728" i="4"/>
  <c r="X728" i="4"/>
  <c r="Y728" i="4"/>
  <c r="C729" i="4"/>
  <c r="D729" i="4"/>
  <c r="E729" i="4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U729" i="4"/>
  <c r="V729" i="4"/>
  <c r="W729" i="4"/>
  <c r="X729" i="4"/>
  <c r="Y729" i="4"/>
  <c r="C730" i="4"/>
  <c r="D730" i="4"/>
  <c r="E730" i="4"/>
  <c r="F730" i="4"/>
  <c r="G730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T730" i="4"/>
  <c r="U730" i="4"/>
  <c r="V730" i="4"/>
  <c r="W730" i="4"/>
  <c r="X730" i="4"/>
  <c r="Y730" i="4"/>
  <c r="C731" i="4"/>
  <c r="D731" i="4"/>
  <c r="E731" i="4"/>
  <c r="F731" i="4"/>
  <c r="G731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T731" i="4"/>
  <c r="U731" i="4"/>
  <c r="V731" i="4"/>
  <c r="W731" i="4"/>
  <c r="X731" i="4"/>
  <c r="Y731" i="4"/>
  <c r="C732" i="4"/>
  <c r="D732" i="4"/>
  <c r="E732" i="4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U732" i="4"/>
  <c r="V732" i="4"/>
  <c r="W732" i="4"/>
  <c r="X732" i="4"/>
  <c r="Y732" i="4"/>
  <c r="C733" i="4"/>
  <c r="D733" i="4"/>
  <c r="E733" i="4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U733" i="4"/>
  <c r="V733" i="4"/>
  <c r="W733" i="4"/>
  <c r="X733" i="4"/>
  <c r="Y733" i="4"/>
  <c r="C734" i="4"/>
  <c r="D734" i="4"/>
  <c r="E734" i="4"/>
  <c r="F734" i="4"/>
  <c r="G734" i="4"/>
  <c r="H734" i="4"/>
  <c r="I734" i="4"/>
  <c r="J734" i="4"/>
  <c r="K734" i="4"/>
  <c r="L734" i="4"/>
  <c r="M734" i="4"/>
  <c r="N734" i="4"/>
  <c r="O734" i="4"/>
  <c r="P734" i="4"/>
  <c r="Q734" i="4"/>
  <c r="R734" i="4"/>
  <c r="S734" i="4"/>
  <c r="T734" i="4"/>
  <c r="U734" i="4"/>
  <c r="V734" i="4"/>
  <c r="W734" i="4"/>
  <c r="X734" i="4"/>
  <c r="Y734" i="4"/>
  <c r="C735" i="4"/>
  <c r="D735" i="4"/>
  <c r="E735" i="4"/>
  <c r="F735" i="4"/>
  <c r="G735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T735" i="4"/>
  <c r="U735" i="4"/>
  <c r="V735" i="4"/>
  <c r="W735" i="4"/>
  <c r="X735" i="4"/>
  <c r="Y735" i="4"/>
  <c r="C736" i="4"/>
  <c r="D736" i="4"/>
  <c r="E736" i="4"/>
  <c r="F736" i="4"/>
  <c r="G736" i="4"/>
  <c r="H736" i="4"/>
  <c r="I736" i="4"/>
  <c r="J736" i="4"/>
  <c r="K736" i="4"/>
  <c r="L736" i="4"/>
  <c r="M736" i="4"/>
  <c r="N736" i="4"/>
  <c r="O736" i="4"/>
  <c r="P736" i="4"/>
  <c r="Q736" i="4"/>
  <c r="R736" i="4"/>
  <c r="S736" i="4"/>
  <c r="T736" i="4"/>
  <c r="U736" i="4"/>
  <c r="V736" i="4"/>
  <c r="W736" i="4"/>
  <c r="X736" i="4"/>
  <c r="Y736" i="4"/>
  <c r="C737" i="4"/>
  <c r="D737" i="4"/>
  <c r="E737" i="4"/>
  <c r="F737" i="4"/>
  <c r="G737" i="4"/>
  <c r="H737" i="4"/>
  <c r="I737" i="4"/>
  <c r="J737" i="4"/>
  <c r="K737" i="4"/>
  <c r="L737" i="4"/>
  <c r="M737" i="4"/>
  <c r="N737" i="4"/>
  <c r="O737" i="4"/>
  <c r="P737" i="4"/>
  <c r="Q737" i="4"/>
  <c r="R737" i="4"/>
  <c r="S737" i="4"/>
  <c r="T737" i="4"/>
  <c r="U737" i="4"/>
  <c r="V737" i="4"/>
  <c r="W737" i="4"/>
  <c r="X737" i="4"/>
  <c r="Y737" i="4"/>
  <c r="C738" i="4"/>
  <c r="D738" i="4"/>
  <c r="E738" i="4"/>
  <c r="F738" i="4"/>
  <c r="G738" i="4"/>
  <c r="H738" i="4"/>
  <c r="I738" i="4"/>
  <c r="J738" i="4"/>
  <c r="K738" i="4"/>
  <c r="L738" i="4"/>
  <c r="M738" i="4"/>
  <c r="N738" i="4"/>
  <c r="O738" i="4"/>
  <c r="P738" i="4"/>
  <c r="Q738" i="4"/>
  <c r="R738" i="4"/>
  <c r="S738" i="4"/>
  <c r="T738" i="4"/>
  <c r="U738" i="4"/>
  <c r="V738" i="4"/>
  <c r="W738" i="4"/>
  <c r="X738" i="4"/>
  <c r="Y738" i="4"/>
  <c r="C739" i="4"/>
  <c r="D739" i="4"/>
  <c r="E739" i="4"/>
  <c r="F739" i="4"/>
  <c r="G739" i="4"/>
  <c r="H739" i="4"/>
  <c r="I739" i="4"/>
  <c r="J739" i="4"/>
  <c r="K739" i="4"/>
  <c r="L739" i="4"/>
  <c r="M739" i="4"/>
  <c r="N739" i="4"/>
  <c r="O739" i="4"/>
  <c r="P739" i="4"/>
  <c r="Q739" i="4"/>
  <c r="R739" i="4"/>
  <c r="S739" i="4"/>
  <c r="T739" i="4"/>
  <c r="U739" i="4"/>
  <c r="V739" i="4"/>
  <c r="W739" i="4"/>
  <c r="X739" i="4"/>
  <c r="Y739" i="4"/>
  <c r="C740" i="4"/>
  <c r="D740" i="4"/>
  <c r="E740" i="4"/>
  <c r="F740" i="4"/>
  <c r="G740" i="4"/>
  <c r="H740" i="4"/>
  <c r="I740" i="4"/>
  <c r="J740" i="4"/>
  <c r="K740" i="4"/>
  <c r="L740" i="4"/>
  <c r="M740" i="4"/>
  <c r="N740" i="4"/>
  <c r="O740" i="4"/>
  <c r="P740" i="4"/>
  <c r="Q740" i="4"/>
  <c r="R740" i="4"/>
  <c r="S740" i="4"/>
  <c r="T740" i="4"/>
  <c r="U740" i="4"/>
  <c r="V740" i="4"/>
  <c r="W740" i="4"/>
  <c r="X740" i="4"/>
  <c r="Y740" i="4"/>
  <c r="C741" i="4"/>
  <c r="D741" i="4"/>
  <c r="E741" i="4"/>
  <c r="F741" i="4"/>
  <c r="G741" i="4"/>
  <c r="H741" i="4"/>
  <c r="I741" i="4"/>
  <c r="J741" i="4"/>
  <c r="K741" i="4"/>
  <c r="L741" i="4"/>
  <c r="M741" i="4"/>
  <c r="N741" i="4"/>
  <c r="O741" i="4"/>
  <c r="P741" i="4"/>
  <c r="Q741" i="4"/>
  <c r="R741" i="4"/>
  <c r="S741" i="4"/>
  <c r="T741" i="4"/>
  <c r="U741" i="4"/>
  <c r="V741" i="4"/>
  <c r="W741" i="4"/>
  <c r="X741" i="4"/>
  <c r="Y741" i="4"/>
  <c r="C742" i="4"/>
  <c r="D742" i="4"/>
  <c r="E742" i="4"/>
  <c r="F742" i="4"/>
  <c r="G742" i="4"/>
  <c r="H742" i="4"/>
  <c r="I742" i="4"/>
  <c r="J742" i="4"/>
  <c r="K742" i="4"/>
  <c r="L742" i="4"/>
  <c r="M742" i="4"/>
  <c r="N742" i="4"/>
  <c r="O742" i="4"/>
  <c r="P742" i="4"/>
  <c r="Q742" i="4"/>
  <c r="R742" i="4"/>
  <c r="S742" i="4"/>
  <c r="T742" i="4"/>
  <c r="U742" i="4"/>
  <c r="V742" i="4"/>
  <c r="W742" i="4"/>
  <c r="X742" i="4"/>
  <c r="Y742" i="4"/>
  <c r="C743" i="4"/>
  <c r="D743" i="4"/>
  <c r="E743" i="4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T743" i="4"/>
  <c r="U743" i="4"/>
  <c r="V743" i="4"/>
  <c r="W743" i="4"/>
  <c r="X743" i="4"/>
  <c r="Y743" i="4"/>
  <c r="C744" i="4"/>
  <c r="D744" i="4"/>
  <c r="E744" i="4"/>
  <c r="F744" i="4"/>
  <c r="G744" i="4"/>
  <c r="H744" i="4"/>
  <c r="I744" i="4"/>
  <c r="J744" i="4"/>
  <c r="K744" i="4"/>
  <c r="L744" i="4"/>
  <c r="M744" i="4"/>
  <c r="N744" i="4"/>
  <c r="O744" i="4"/>
  <c r="P744" i="4"/>
  <c r="Q744" i="4"/>
  <c r="R744" i="4"/>
  <c r="S744" i="4"/>
  <c r="T744" i="4"/>
  <c r="U744" i="4"/>
  <c r="V744" i="4"/>
  <c r="W744" i="4"/>
  <c r="X744" i="4"/>
  <c r="Y744" i="4"/>
  <c r="C745" i="4"/>
  <c r="D745" i="4"/>
  <c r="E745" i="4"/>
  <c r="F745" i="4"/>
  <c r="G745" i="4"/>
  <c r="H745" i="4"/>
  <c r="I745" i="4"/>
  <c r="J745" i="4"/>
  <c r="K745" i="4"/>
  <c r="L745" i="4"/>
  <c r="M745" i="4"/>
  <c r="N745" i="4"/>
  <c r="O745" i="4"/>
  <c r="P745" i="4"/>
  <c r="Q745" i="4"/>
  <c r="R745" i="4"/>
  <c r="S745" i="4"/>
  <c r="T745" i="4"/>
  <c r="U745" i="4"/>
  <c r="V745" i="4"/>
  <c r="W745" i="4"/>
  <c r="X745" i="4"/>
  <c r="Y745" i="4"/>
  <c r="C746" i="4"/>
  <c r="D746" i="4"/>
  <c r="E746" i="4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U746" i="4"/>
  <c r="V746" i="4"/>
  <c r="W746" i="4"/>
  <c r="X746" i="4"/>
  <c r="Y746" i="4"/>
  <c r="C747" i="4"/>
  <c r="D747" i="4"/>
  <c r="E747" i="4"/>
  <c r="F747" i="4"/>
  <c r="G747" i="4"/>
  <c r="H747" i="4"/>
  <c r="I747" i="4"/>
  <c r="J747" i="4"/>
  <c r="K747" i="4"/>
  <c r="L747" i="4"/>
  <c r="M747" i="4"/>
  <c r="N747" i="4"/>
  <c r="O747" i="4"/>
  <c r="P747" i="4"/>
  <c r="Q747" i="4"/>
  <c r="R747" i="4"/>
  <c r="S747" i="4"/>
  <c r="T747" i="4"/>
  <c r="U747" i="4"/>
  <c r="V747" i="4"/>
  <c r="W747" i="4"/>
  <c r="X747" i="4"/>
  <c r="Y747" i="4"/>
  <c r="C748" i="4"/>
  <c r="D748" i="4"/>
  <c r="E748" i="4"/>
  <c r="F748" i="4"/>
  <c r="G748" i="4"/>
  <c r="H748" i="4"/>
  <c r="I748" i="4"/>
  <c r="J748" i="4"/>
  <c r="K748" i="4"/>
  <c r="L748" i="4"/>
  <c r="M748" i="4"/>
  <c r="N748" i="4"/>
  <c r="O748" i="4"/>
  <c r="P748" i="4"/>
  <c r="Q748" i="4"/>
  <c r="R748" i="4"/>
  <c r="S748" i="4"/>
  <c r="T748" i="4"/>
  <c r="U748" i="4"/>
  <c r="V748" i="4"/>
  <c r="W748" i="4"/>
  <c r="X748" i="4"/>
  <c r="Y748" i="4"/>
  <c r="C749" i="4"/>
  <c r="D749" i="4"/>
  <c r="E749" i="4"/>
  <c r="F749" i="4"/>
  <c r="G749" i="4"/>
  <c r="H749" i="4"/>
  <c r="I749" i="4"/>
  <c r="J749" i="4"/>
  <c r="K749" i="4"/>
  <c r="L749" i="4"/>
  <c r="M749" i="4"/>
  <c r="N749" i="4"/>
  <c r="O749" i="4"/>
  <c r="P749" i="4"/>
  <c r="Q749" i="4"/>
  <c r="R749" i="4"/>
  <c r="S749" i="4"/>
  <c r="T749" i="4"/>
  <c r="U749" i="4"/>
  <c r="V749" i="4"/>
  <c r="W749" i="4"/>
  <c r="X749" i="4"/>
  <c r="Y749" i="4"/>
  <c r="C750" i="4"/>
  <c r="D750" i="4"/>
  <c r="E750" i="4"/>
  <c r="F750" i="4"/>
  <c r="G750" i="4"/>
  <c r="H750" i="4"/>
  <c r="I750" i="4"/>
  <c r="J750" i="4"/>
  <c r="K750" i="4"/>
  <c r="L750" i="4"/>
  <c r="M750" i="4"/>
  <c r="N750" i="4"/>
  <c r="O750" i="4"/>
  <c r="P750" i="4"/>
  <c r="Q750" i="4"/>
  <c r="R750" i="4"/>
  <c r="S750" i="4"/>
  <c r="T750" i="4"/>
  <c r="U750" i="4"/>
  <c r="V750" i="4"/>
  <c r="W750" i="4"/>
  <c r="X750" i="4"/>
  <c r="Y750" i="4"/>
  <c r="C751" i="4"/>
  <c r="D751" i="4"/>
  <c r="E751" i="4"/>
  <c r="F751" i="4"/>
  <c r="G751" i="4"/>
  <c r="H751" i="4"/>
  <c r="I751" i="4"/>
  <c r="J751" i="4"/>
  <c r="K751" i="4"/>
  <c r="L751" i="4"/>
  <c r="M751" i="4"/>
  <c r="N751" i="4"/>
  <c r="O751" i="4"/>
  <c r="P751" i="4"/>
  <c r="Q751" i="4"/>
  <c r="R751" i="4"/>
  <c r="S751" i="4"/>
  <c r="T751" i="4"/>
  <c r="U751" i="4"/>
  <c r="V751" i="4"/>
  <c r="W751" i="4"/>
  <c r="X751" i="4"/>
  <c r="Y751" i="4"/>
  <c r="C752" i="4"/>
  <c r="D752" i="4"/>
  <c r="E752" i="4"/>
  <c r="F752" i="4"/>
  <c r="G752" i="4"/>
  <c r="H752" i="4"/>
  <c r="I752" i="4"/>
  <c r="J752" i="4"/>
  <c r="K752" i="4"/>
  <c r="L752" i="4"/>
  <c r="M752" i="4"/>
  <c r="N752" i="4"/>
  <c r="O752" i="4"/>
  <c r="P752" i="4"/>
  <c r="Q752" i="4"/>
  <c r="R752" i="4"/>
  <c r="S752" i="4"/>
  <c r="T752" i="4"/>
  <c r="U752" i="4"/>
  <c r="V752" i="4"/>
  <c r="W752" i="4"/>
  <c r="X752" i="4"/>
  <c r="Y752" i="4"/>
  <c r="C753" i="4"/>
  <c r="D753" i="4"/>
  <c r="E753" i="4"/>
  <c r="F753" i="4"/>
  <c r="G753" i="4"/>
  <c r="H753" i="4"/>
  <c r="I753" i="4"/>
  <c r="J753" i="4"/>
  <c r="K753" i="4"/>
  <c r="L753" i="4"/>
  <c r="M753" i="4"/>
  <c r="N753" i="4"/>
  <c r="O753" i="4"/>
  <c r="P753" i="4"/>
  <c r="Q753" i="4"/>
  <c r="R753" i="4"/>
  <c r="S753" i="4"/>
  <c r="T753" i="4"/>
  <c r="U753" i="4"/>
  <c r="V753" i="4"/>
  <c r="W753" i="4"/>
  <c r="X753" i="4"/>
  <c r="Y753" i="4"/>
  <c r="C754" i="4"/>
  <c r="D754" i="4"/>
  <c r="E754" i="4"/>
  <c r="F754" i="4"/>
  <c r="G754" i="4"/>
  <c r="H754" i="4"/>
  <c r="I754" i="4"/>
  <c r="J754" i="4"/>
  <c r="K754" i="4"/>
  <c r="L754" i="4"/>
  <c r="M754" i="4"/>
  <c r="N754" i="4"/>
  <c r="O754" i="4"/>
  <c r="P754" i="4"/>
  <c r="Q754" i="4"/>
  <c r="R754" i="4"/>
  <c r="S754" i="4"/>
  <c r="T754" i="4"/>
  <c r="U754" i="4"/>
  <c r="V754" i="4"/>
  <c r="W754" i="4"/>
  <c r="X754" i="4"/>
  <c r="Y754" i="4"/>
  <c r="C755" i="4"/>
  <c r="D755" i="4"/>
  <c r="E755" i="4"/>
  <c r="F755" i="4"/>
  <c r="G755" i="4"/>
  <c r="H755" i="4"/>
  <c r="I755" i="4"/>
  <c r="J755" i="4"/>
  <c r="K755" i="4"/>
  <c r="L755" i="4"/>
  <c r="M755" i="4"/>
  <c r="N755" i="4"/>
  <c r="O755" i="4"/>
  <c r="P755" i="4"/>
  <c r="Q755" i="4"/>
  <c r="R755" i="4"/>
  <c r="S755" i="4"/>
  <c r="T755" i="4"/>
  <c r="U755" i="4"/>
  <c r="V755" i="4"/>
  <c r="W755" i="4"/>
  <c r="X755" i="4"/>
  <c r="Y755" i="4"/>
  <c r="C756" i="4"/>
  <c r="D756" i="4"/>
  <c r="E756" i="4"/>
  <c r="F756" i="4"/>
  <c r="G756" i="4"/>
  <c r="H756" i="4"/>
  <c r="I756" i="4"/>
  <c r="J756" i="4"/>
  <c r="K756" i="4"/>
  <c r="L756" i="4"/>
  <c r="M756" i="4"/>
  <c r="N756" i="4"/>
  <c r="O756" i="4"/>
  <c r="P756" i="4"/>
  <c r="Q756" i="4"/>
  <c r="R756" i="4"/>
  <c r="S756" i="4"/>
  <c r="T756" i="4"/>
  <c r="U756" i="4"/>
  <c r="V756" i="4"/>
  <c r="W756" i="4"/>
  <c r="X756" i="4"/>
  <c r="Y756" i="4"/>
  <c r="C757" i="4"/>
  <c r="D757" i="4"/>
  <c r="E757" i="4"/>
  <c r="F757" i="4"/>
  <c r="G757" i="4"/>
  <c r="H757" i="4"/>
  <c r="I757" i="4"/>
  <c r="J757" i="4"/>
  <c r="K757" i="4"/>
  <c r="L757" i="4"/>
  <c r="M757" i="4"/>
  <c r="N757" i="4"/>
  <c r="O757" i="4"/>
  <c r="P757" i="4"/>
  <c r="Q757" i="4"/>
  <c r="R757" i="4"/>
  <c r="S757" i="4"/>
  <c r="T757" i="4"/>
  <c r="U757" i="4"/>
  <c r="V757" i="4"/>
  <c r="W757" i="4"/>
  <c r="X757" i="4"/>
  <c r="Y757" i="4"/>
  <c r="C758" i="4"/>
  <c r="D758" i="4"/>
  <c r="E758" i="4"/>
  <c r="F758" i="4"/>
  <c r="G758" i="4"/>
  <c r="H758" i="4"/>
  <c r="I758" i="4"/>
  <c r="J758" i="4"/>
  <c r="K758" i="4"/>
  <c r="L758" i="4"/>
  <c r="M758" i="4"/>
  <c r="N758" i="4"/>
  <c r="O758" i="4"/>
  <c r="P758" i="4"/>
  <c r="Q758" i="4"/>
  <c r="R758" i="4"/>
  <c r="S758" i="4"/>
  <c r="T758" i="4"/>
  <c r="U758" i="4"/>
  <c r="V758" i="4"/>
  <c r="W758" i="4"/>
  <c r="X758" i="4"/>
  <c r="Y758" i="4"/>
  <c r="C759" i="4"/>
  <c r="D759" i="4"/>
  <c r="E759" i="4"/>
  <c r="F759" i="4"/>
  <c r="G759" i="4"/>
  <c r="H759" i="4"/>
  <c r="I759" i="4"/>
  <c r="J759" i="4"/>
  <c r="K759" i="4"/>
  <c r="L759" i="4"/>
  <c r="M759" i="4"/>
  <c r="N759" i="4"/>
  <c r="O759" i="4"/>
  <c r="P759" i="4"/>
  <c r="Q759" i="4"/>
  <c r="R759" i="4"/>
  <c r="S759" i="4"/>
  <c r="T759" i="4"/>
  <c r="U759" i="4"/>
  <c r="V759" i="4"/>
  <c r="W759" i="4"/>
  <c r="X759" i="4"/>
  <c r="Y759" i="4"/>
  <c r="C760" i="4"/>
  <c r="D760" i="4"/>
  <c r="E760" i="4"/>
  <c r="F760" i="4"/>
  <c r="G760" i="4"/>
  <c r="H760" i="4"/>
  <c r="I760" i="4"/>
  <c r="J760" i="4"/>
  <c r="K760" i="4"/>
  <c r="L760" i="4"/>
  <c r="M760" i="4"/>
  <c r="N760" i="4"/>
  <c r="O760" i="4"/>
  <c r="P760" i="4"/>
  <c r="Q760" i="4"/>
  <c r="R760" i="4"/>
  <c r="S760" i="4"/>
  <c r="T760" i="4"/>
  <c r="U760" i="4"/>
  <c r="V760" i="4"/>
  <c r="W760" i="4"/>
  <c r="X760" i="4"/>
  <c r="Y760" i="4"/>
  <c r="C761" i="4"/>
  <c r="D761" i="4"/>
  <c r="E761" i="4"/>
  <c r="F761" i="4"/>
  <c r="G761" i="4"/>
  <c r="H761" i="4"/>
  <c r="I761" i="4"/>
  <c r="J761" i="4"/>
  <c r="K761" i="4"/>
  <c r="L761" i="4"/>
  <c r="M761" i="4"/>
  <c r="N761" i="4"/>
  <c r="O761" i="4"/>
  <c r="P761" i="4"/>
  <c r="Q761" i="4"/>
  <c r="R761" i="4"/>
  <c r="S761" i="4"/>
  <c r="T761" i="4"/>
  <c r="U761" i="4"/>
  <c r="V761" i="4"/>
  <c r="W761" i="4"/>
  <c r="X761" i="4"/>
  <c r="Y761" i="4"/>
  <c r="C762" i="4"/>
  <c r="D762" i="4"/>
  <c r="E762" i="4"/>
  <c r="F762" i="4"/>
  <c r="G762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T762" i="4"/>
  <c r="U762" i="4"/>
  <c r="V762" i="4"/>
  <c r="W762" i="4"/>
  <c r="X762" i="4"/>
  <c r="Y762" i="4"/>
  <c r="C763" i="4"/>
  <c r="D763" i="4"/>
  <c r="E763" i="4"/>
  <c r="F763" i="4"/>
  <c r="G763" i="4"/>
  <c r="H763" i="4"/>
  <c r="I763" i="4"/>
  <c r="J763" i="4"/>
  <c r="K763" i="4"/>
  <c r="L763" i="4"/>
  <c r="M763" i="4"/>
  <c r="N763" i="4"/>
  <c r="O763" i="4"/>
  <c r="P763" i="4"/>
  <c r="Q763" i="4"/>
  <c r="R763" i="4"/>
  <c r="S763" i="4"/>
  <c r="T763" i="4"/>
  <c r="U763" i="4"/>
  <c r="V763" i="4"/>
  <c r="W763" i="4"/>
  <c r="X763" i="4"/>
  <c r="Y763" i="4"/>
  <c r="C764" i="4"/>
  <c r="D764" i="4"/>
  <c r="E764" i="4"/>
  <c r="F764" i="4"/>
  <c r="G764" i="4"/>
  <c r="H764" i="4"/>
  <c r="I764" i="4"/>
  <c r="J764" i="4"/>
  <c r="K764" i="4"/>
  <c r="L764" i="4"/>
  <c r="M764" i="4"/>
  <c r="N764" i="4"/>
  <c r="O764" i="4"/>
  <c r="P764" i="4"/>
  <c r="Q764" i="4"/>
  <c r="R764" i="4"/>
  <c r="S764" i="4"/>
  <c r="T764" i="4"/>
  <c r="U764" i="4"/>
  <c r="V764" i="4"/>
  <c r="W764" i="4"/>
  <c r="X764" i="4"/>
  <c r="Y764" i="4"/>
  <c r="C765" i="4"/>
  <c r="D765" i="4"/>
  <c r="E765" i="4"/>
  <c r="F765" i="4"/>
  <c r="G765" i="4"/>
  <c r="H765" i="4"/>
  <c r="I765" i="4"/>
  <c r="J765" i="4"/>
  <c r="K765" i="4"/>
  <c r="L765" i="4"/>
  <c r="M765" i="4"/>
  <c r="N765" i="4"/>
  <c r="O765" i="4"/>
  <c r="P765" i="4"/>
  <c r="Q765" i="4"/>
  <c r="R765" i="4"/>
  <c r="S765" i="4"/>
  <c r="T765" i="4"/>
  <c r="U765" i="4"/>
  <c r="V765" i="4"/>
  <c r="W765" i="4"/>
  <c r="X765" i="4"/>
  <c r="Y765" i="4"/>
  <c r="C766" i="4"/>
  <c r="D766" i="4"/>
  <c r="E766" i="4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U766" i="4"/>
  <c r="V766" i="4"/>
  <c r="W766" i="4"/>
  <c r="X766" i="4"/>
  <c r="Y766" i="4"/>
  <c r="C767" i="4"/>
  <c r="D767" i="4"/>
  <c r="E767" i="4"/>
  <c r="F767" i="4"/>
  <c r="G767" i="4"/>
  <c r="H767" i="4"/>
  <c r="I767" i="4"/>
  <c r="J767" i="4"/>
  <c r="K767" i="4"/>
  <c r="L767" i="4"/>
  <c r="M767" i="4"/>
  <c r="N767" i="4"/>
  <c r="O767" i="4"/>
  <c r="P767" i="4"/>
  <c r="Q767" i="4"/>
  <c r="R767" i="4"/>
  <c r="S767" i="4"/>
  <c r="T767" i="4"/>
  <c r="U767" i="4"/>
  <c r="V767" i="4"/>
  <c r="W767" i="4"/>
  <c r="X767" i="4"/>
  <c r="Y767" i="4"/>
  <c r="C768" i="4"/>
  <c r="D768" i="4"/>
  <c r="E768" i="4"/>
  <c r="F768" i="4"/>
  <c r="G768" i="4"/>
  <c r="H768" i="4"/>
  <c r="I768" i="4"/>
  <c r="J768" i="4"/>
  <c r="K768" i="4"/>
  <c r="L768" i="4"/>
  <c r="M768" i="4"/>
  <c r="N768" i="4"/>
  <c r="O768" i="4"/>
  <c r="P768" i="4"/>
  <c r="Q768" i="4"/>
  <c r="R768" i="4"/>
  <c r="S768" i="4"/>
  <c r="T768" i="4"/>
  <c r="U768" i="4"/>
  <c r="V768" i="4"/>
  <c r="W768" i="4"/>
  <c r="X768" i="4"/>
  <c r="Y768" i="4"/>
  <c r="C769" i="4"/>
  <c r="D769" i="4"/>
  <c r="E769" i="4"/>
  <c r="F769" i="4"/>
  <c r="G769" i="4"/>
  <c r="H769" i="4"/>
  <c r="I769" i="4"/>
  <c r="J769" i="4"/>
  <c r="K769" i="4"/>
  <c r="L769" i="4"/>
  <c r="M769" i="4"/>
  <c r="N769" i="4"/>
  <c r="O769" i="4"/>
  <c r="P769" i="4"/>
  <c r="Q769" i="4"/>
  <c r="R769" i="4"/>
  <c r="S769" i="4"/>
  <c r="T769" i="4"/>
  <c r="U769" i="4"/>
  <c r="V769" i="4"/>
  <c r="W769" i="4"/>
  <c r="X769" i="4"/>
  <c r="Y769" i="4"/>
  <c r="C770" i="4"/>
  <c r="D770" i="4"/>
  <c r="E770" i="4"/>
  <c r="F770" i="4"/>
  <c r="G770" i="4"/>
  <c r="H770" i="4"/>
  <c r="I770" i="4"/>
  <c r="J770" i="4"/>
  <c r="K770" i="4"/>
  <c r="L770" i="4"/>
  <c r="M770" i="4"/>
  <c r="N770" i="4"/>
  <c r="O770" i="4"/>
  <c r="P770" i="4"/>
  <c r="Q770" i="4"/>
  <c r="R770" i="4"/>
  <c r="S770" i="4"/>
  <c r="T770" i="4"/>
  <c r="U770" i="4"/>
  <c r="V770" i="4"/>
  <c r="W770" i="4"/>
  <c r="X770" i="4"/>
  <c r="Y770" i="4"/>
  <c r="C771" i="4"/>
  <c r="D771" i="4"/>
  <c r="E771" i="4"/>
  <c r="F771" i="4"/>
  <c r="G771" i="4"/>
  <c r="H771" i="4"/>
  <c r="I771" i="4"/>
  <c r="J771" i="4"/>
  <c r="K771" i="4"/>
  <c r="L771" i="4"/>
  <c r="M771" i="4"/>
  <c r="N771" i="4"/>
  <c r="O771" i="4"/>
  <c r="P771" i="4"/>
  <c r="Q771" i="4"/>
  <c r="R771" i="4"/>
  <c r="S771" i="4"/>
  <c r="T771" i="4"/>
  <c r="U771" i="4"/>
  <c r="V771" i="4"/>
  <c r="W771" i="4"/>
  <c r="X771" i="4"/>
  <c r="Y771" i="4"/>
  <c r="C772" i="4"/>
  <c r="D772" i="4"/>
  <c r="E772" i="4"/>
  <c r="F772" i="4"/>
  <c r="G772" i="4"/>
  <c r="H772" i="4"/>
  <c r="I772" i="4"/>
  <c r="J772" i="4"/>
  <c r="K772" i="4"/>
  <c r="L772" i="4"/>
  <c r="M772" i="4"/>
  <c r="N772" i="4"/>
  <c r="O772" i="4"/>
  <c r="P772" i="4"/>
  <c r="Q772" i="4"/>
  <c r="R772" i="4"/>
  <c r="S772" i="4"/>
  <c r="T772" i="4"/>
  <c r="U772" i="4"/>
  <c r="V772" i="4"/>
  <c r="W772" i="4"/>
  <c r="X772" i="4"/>
  <c r="Y772" i="4"/>
  <c r="C773" i="4"/>
  <c r="D773" i="4"/>
  <c r="E773" i="4"/>
  <c r="F773" i="4"/>
  <c r="G773" i="4"/>
  <c r="H773" i="4"/>
  <c r="I773" i="4"/>
  <c r="J773" i="4"/>
  <c r="K773" i="4"/>
  <c r="L773" i="4"/>
  <c r="M773" i="4"/>
  <c r="N773" i="4"/>
  <c r="O773" i="4"/>
  <c r="P773" i="4"/>
  <c r="Q773" i="4"/>
  <c r="R773" i="4"/>
  <c r="S773" i="4"/>
  <c r="T773" i="4"/>
  <c r="U773" i="4"/>
  <c r="V773" i="4"/>
  <c r="W773" i="4"/>
  <c r="X773" i="4"/>
  <c r="Y773" i="4"/>
  <c r="C774" i="4"/>
  <c r="D774" i="4"/>
  <c r="E774" i="4"/>
  <c r="F774" i="4"/>
  <c r="G774" i="4"/>
  <c r="H774" i="4"/>
  <c r="I774" i="4"/>
  <c r="J774" i="4"/>
  <c r="K774" i="4"/>
  <c r="L774" i="4"/>
  <c r="M774" i="4"/>
  <c r="N774" i="4"/>
  <c r="O774" i="4"/>
  <c r="P774" i="4"/>
  <c r="Q774" i="4"/>
  <c r="R774" i="4"/>
  <c r="S774" i="4"/>
  <c r="T774" i="4"/>
  <c r="U774" i="4"/>
  <c r="V774" i="4"/>
  <c r="W774" i="4"/>
  <c r="X774" i="4"/>
  <c r="Y774" i="4"/>
  <c r="C775" i="4"/>
  <c r="D775" i="4"/>
  <c r="E775" i="4"/>
  <c r="F775" i="4"/>
  <c r="G775" i="4"/>
  <c r="H775" i="4"/>
  <c r="I775" i="4"/>
  <c r="J775" i="4"/>
  <c r="K775" i="4"/>
  <c r="L775" i="4"/>
  <c r="M775" i="4"/>
  <c r="N775" i="4"/>
  <c r="O775" i="4"/>
  <c r="P775" i="4"/>
  <c r="Q775" i="4"/>
  <c r="R775" i="4"/>
  <c r="S775" i="4"/>
  <c r="T775" i="4"/>
  <c r="U775" i="4"/>
  <c r="V775" i="4"/>
  <c r="W775" i="4"/>
  <c r="X775" i="4"/>
  <c r="Y775" i="4"/>
  <c r="C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P776" i="4"/>
  <c r="Q776" i="4"/>
  <c r="R776" i="4"/>
  <c r="S776" i="4"/>
  <c r="T776" i="4"/>
  <c r="U776" i="4"/>
  <c r="V776" i="4"/>
  <c r="W776" i="4"/>
  <c r="X776" i="4"/>
  <c r="Y776" i="4"/>
  <c r="C777" i="4"/>
  <c r="D777" i="4"/>
  <c r="E777" i="4"/>
  <c r="F777" i="4"/>
  <c r="G777" i="4"/>
  <c r="H777" i="4"/>
  <c r="I777" i="4"/>
  <c r="J777" i="4"/>
  <c r="K777" i="4"/>
  <c r="L777" i="4"/>
  <c r="M777" i="4"/>
  <c r="N777" i="4"/>
  <c r="O777" i="4"/>
  <c r="P777" i="4"/>
  <c r="Q777" i="4"/>
  <c r="R777" i="4"/>
  <c r="S777" i="4"/>
  <c r="T777" i="4"/>
  <c r="U777" i="4"/>
  <c r="V777" i="4"/>
  <c r="W777" i="4"/>
  <c r="X777" i="4"/>
  <c r="Y777" i="4"/>
  <c r="C778" i="4"/>
  <c r="D778" i="4"/>
  <c r="E778" i="4"/>
  <c r="F778" i="4"/>
  <c r="G778" i="4"/>
  <c r="H778" i="4"/>
  <c r="I778" i="4"/>
  <c r="J778" i="4"/>
  <c r="K778" i="4"/>
  <c r="L778" i="4"/>
  <c r="M778" i="4"/>
  <c r="N778" i="4"/>
  <c r="O778" i="4"/>
  <c r="P778" i="4"/>
  <c r="Q778" i="4"/>
  <c r="R778" i="4"/>
  <c r="S778" i="4"/>
  <c r="T778" i="4"/>
  <c r="U778" i="4"/>
  <c r="V778" i="4"/>
  <c r="W778" i="4"/>
  <c r="X778" i="4"/>
  <c r="Y778" i="4"/>
  <c r="C779" i="4"/>
  <c r="D779" i="4"/>
  <c r="E779" i="4"/>
  <c r="F779" i="4"/>
  <c r="G779" i="4"/>
  <c r="H779" i="4"/>
  <c r="I779" i="4"/>
  <c r="J779" i="4"/>
  <c r="K779" i="4"/>
  <c r="L779" i="4"/>
  <c r="M779" i="4"/>
  <c r="N779" i="4"/>
  <c r="O779" i="4"/>
  <c r="P779" i="4"/>
  <c r="Q779" i="4"/>
  <c r="R779" i="4"/>
  <c r="S779" i="4"/>
  <c r="T779" i="4"/>
  <c r="U779" i="4"/>
  <c r="V779" i="4"/>
  <c r="W779" i="4"/>
  <c r="X779" i="4"/>
  <c r="Y779" i="4"/>
  <c r="C780" i="4"/>
  <c r="D780" i="4"/>
  <c r="E780" i="4"/>
  <c r="F780" i="4"/>
  <c r="G780" i="4"/>
  <c r="H780" i="4"/>
  <c r="I780" i="4"/>
  <c r="J780" i="4"/>
  <c r="K780" i="4"/>
  <c r="L780" i="4"/>
  <c r="M780" i="4"/>
  <c r="N780" i="4"/>
  <c r="O780" i="4"/>
  <c r="P780" i="4"/>
  <c r="Q780" i="4"/>
  <c r="R780" i="4"/>
  <c r="S780" i="4"/>
  <c r="T780" i="4"/>
  <c r="U780" i="4"/>
  <c r="V780" i="4"/>
  <c r="W780" i="4"/>
  <c r="X780" i="4"/>
  <c r="Y780" i="4"/>
  <c r="C781" i="4"/>
  <c r="D781" i="4"/>
  <c r="E781" i="4"/>
  <c r="F781" i="4"/>
  <c r="G781" i="4"/>
  <c r="H781" i="4"/>
  <c r="I781" i="4"/>
  <c r="J781" i="4"/>
  <c r="K781" i="4"/>
  <c r="L781" i="4"/>
  <c r="M781" i="4"/>
  <c r="N781" i="4"/>
  <c r="O781" i="4"/>
  <c r="P781" i="4"/>
  <c r="Q781" i="4"/>
  <c r="R781" i="4"/>
  <c r="S781" i="4"/>
  <c r="T781" i="4"/>
  <c r="U781" i="4"/>
  <c r="V781" i="4"/>
  <c r="W781" i="4"/>
  <c r="X781" i="4"/>
  <c r="Y781" i="4"/>
  <c r="C782" i="4"/>
  <c r="D782" i="4"/>
  <c r="E782" i="4"/>
  <c r="F782" i="4"/>
  <c r="G782" i="4"/>
  <c r="H782" i="4"/>
  <c r="I782" i="4"/>
  <c r="J782" i="4"/>
  <c r="K782" i="4"/>
  <c r="L782" i="4"/>
  <c r="M782" i="4"/>
  <c r="N782" i="4"/>
  <c r="O782" i="4"/>
  <c r="P782" i="4"/>
  <c r="Q782" i="4"/>
  <c r="R782" i="4"/>
  <c r="S782" i="4"/>
  <c r="T782" i="4"/>
  <c r="U782" i="4"/>
  <c r="V782" i="4"/>
  <c r="W782" i="4"/>
  <c r="X782" i="4"/>
  <c r="Y782" i="4"/>
  <c r="C783" i="4"/>
  <c r="D783" i="4"/>
  <c r="E783" i="4"/>
  <c r="F783" i="4"/>
  <c r="G783" i="4"/>
  <c r="H783" i="4"/>
  <c r="I783" i="4"/>
  <c r="J783" i="4"/>
  <c r="K783" i="4"/>
  <c r="L783" i="4"/>
  <c r="M783" i="4"/>
  <c r="N783" i="4"/>
  <c r="O783" i="4"/>
  <c r="P783" i="4"/>
  <c r="Q783" i="4"/>
  <c r="R783" i="4"/>
  <c r="S783" i="4"/>
  <c r="T783" i="4"/>
  <c r="U783" i="4"/>
  <c r="V783" i="4"/>
  <c r="W783" i="4"/>
  <c r="X783" i="4"/>
  <c r="Y783" i="4"/>
  <c r="C784" i="4"/>
  <c r="D784" i="4"/>
  <c r="E784" i="4"/>
  <c r="F784" i="4"/>
  <c r="G784" i="4"/>
  <c r="H784" i="4"/>
  <c r="I784" i="4"/>
  <c r="J784" i="4"/>
  <c r="K784" i="4"/>
  <c r="L784" i="4"/>
  <c r="M784" i="4"/>
  <c r="N784" i="4"/>
  <c r="O784" i="4"/>
  <c r="P784" i="4"/>
  <c r="Q784" i="4"/>
  <c r="R784" i="4"/>
  <c r="S784" i="4"/>
  <c r="T784" i="4"/>
  <c r="U784" i="4"/>
  <c r="V784" i="4"/>
  <c r="W784" i="4"/>
  <c r="X784" i="4"/>
  <c r="Y784" i="4"/>
  <c r="C785" i="4"/>
  <c r="D785" i="4"/>
  <c r="E785" i="4"/>
  <c r="F785" i="4"/>
  <c r="G785" i="4"/>
  <c r="H785" i="4"/>
  <c r="I785" i="4"/>
  <c r="J785" i="4"/>
  <c r="K785" i="4"/>
  <c r="L785" i="4"/>
  <c r="M785" i="4"/>
  <c r="N785" i="4"/>
  <c r="O785" i="4"/>
  <c r="P785" i="4"/>
  <c r="Q785" i="4"/>
  <c r="R785" i="4"/>
  <c r="S785" i="4"/>
  <c r="T785" i="4"/>
  <c r="U785" i="4"/>
  <c r="V785" i="4"/>
  <c r="W785" i="4"/>
  <c r="X785" i="4"/>
  <c r="Y785" i="4"/>
  <c r="C786" i="4"/>
  <c r="D786" i="4"/>
  <c r="E786" i="4"/>
  <c r="F786" i="4"/>
  <c r="G786" i="4"/>
  <c r="H786" i="4"/>
  <c r="I786" i="4"/>
  <c r="J786" i="4"/>
  <c r="K786" i="4"/>
  <c r="L786" i="4"/>
  <c r="M786" i="4"/>
  <c r="N786" i="4"/>
  <c r="O786" i="4"/>
  <c r="P786" i="4"/>
  <c r="Q786" i="4"/>
  <c r="R786" i="4"/>
  <c r="S786" i="4"/>
  <c r="T786" i="4"/>
  <c r="U786" i="4"/>
  <c r="V786" i="4"/>
  <c r="W786" i="4"/>
  <c r="X786" i="4"/>
  <c r="Y786" i="4"/>
  <c r="C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P787" i="4"/>
  <c r="Q787" i="4"/>
  <c r="R787" i="4"/>
  <c r="S787" i="4"/>
  <c r="T787" i="4"/>
  <c r="U787" i="4"/>
  <c r="V787" i="4"/>
  <c r="W787" i="4"/>
  <c r="X787" i="4"/>
  <c r="Y787" i="4"/>
  <c r="C788" i="4"/>
  <c r="D788" i="4"/>
  <c r="E788" i="4"/>
  <c r="F788" i="4"/>
  <c r="G788" i="4"/>
  <c r="H788" i="4"/>
  <c r="I788" i="4"/>
  <c r="J788" i="4"/>
  <c r="K788" i="4"/>
  <c r="L788" i="4"/>
  <c r="M788" i="4"/>
  <c r="N788" i="4"/>
  <c r="O788" i="4"/>
  <c r="P788" i="4"/>
  <c r="Q788" i="4"/>
  <c r="R788" i="4"/>
  <c r="S788" i="4"/>
  <c r="T788" i="4"/>
  <c r="U788" i="4"/>
  <c r="V788" i="4"/>
  <c r="W788" i="4"/>
  <c r="X788" i="4"/>
  <c r="Y788" i="4"/>
  <c r="C789" i="4"/>
  <c r="D789" i="4"/>
  <c r="E789" i="4"/>
  <c r="F789" i="4"/>
  <c r="G789" i="4"/>
  <c r="H789" i="4"/>
  <c r="I789" i="4"/>
  <c r="J789" i="4"/>
  <c r="K789" i="4"/>
  <c r="L789" i="4"/>
  <c r="M789" i="4"/>
  <c r="N789" i="4"/>
  <c r="O789" i="4"/>
  <c r="P789" i="4"/>
  <c r="Q789" i="4"/>
  <c r="R789" i="4"/>
  <c r="S789" i="4"/>
  <c r="T789" i="4"/>
  <c r="U789" i="4"/>
  <c r="V789" i="4"/>
  <c r="W789" i="4"/>
  <c r="X789" i="4"/>
  <c r="Y789" i="4"/>
  <c r="C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P790" i="4"/>
  <c r="Q790" i="4"/>
  <c r="R790" i="4"/>
  <c r="S790" i="4"/>
  <c r="T790" i="4"/>
  <c r="U790" i="4"/>
  <c r="V790" i="4"/>
  <c r="W790" i="4"/>
  <c r="X790" i="4"/>
  <c r="Y790" i="4"/>
  <c r="C791" i="4"/>
  <c r="D791" i="4"/>
  <c r="E791" i="4"/>
  <c r="F791" i="4"/>
  <c r="G791" i="4"/>
  <c r="H791" i="4"/>
  <c r="I791" i="4"/>
  <c r="J791" i="4"/>
  <c r="K791" i="4"/>
  <c r="L791" i="4"/>
  <c r="M791" i="4"/>
  <c r="N791" i="4"/>
  <c r="O791" i="4"/>
  <c r="P791" i="4"/>
  <c r="Q791" i="4"/>
  <c r="R791" i="4"/>
  <c r="S791" i="4"/>
  <c r="T791" i="4"/>
  <c r="U791" i="4"/>
  <c r="V791" i="4"/>
  <c r="W791" i="4"/>
  <c r="X791" i="4"/>
  <c r="Y791" i="4"/>
  <c r="C792" i="4"/>
  <c r="D792" i="4"/>
  <c r="E792" i="4"/>
  <c r="F792" i="4"/>
  <c r="G792" i="4"/>
  <c r="H792" i="4"/>
  <c r="I792" i="4"/>
  <c r="J792" i="4"/>
  <c r="K792" i="4"/>
  <c r="L792" i="4"/>
  <c r="M792" i="4"/>
  <c r="N792" i="4"/>
  <c r="O792" i="4"/>
  <c r="P792" i="4"/>
  <c r="Q792" i="4"/>
  <c r="R792" i="4"/>
  <c r="S792" i="4"/>
  <c r="T792" i="4"/>
  <c r="U792" i="4"/>
  <c r="V792" i="4"/>
  <c r="W792" i="4"/>
  <c r="X792" i="4"/>
  <c r="Y792" i="4"/>
  <c r="C793" i="4"/>
  <c r="D793" i="4"/>
  <c r="E793" i="4"/>
  <c r="F793" i="4"/>
  <c r="G793" i="4"/>
  <c r="H793" i="4"/>
  <c r="I793" i="4"/>
  <c r="J793" i="4"/>
  <c r="K793" i="4"/>
  <c r="L793" i="4"/>
  <c r="M793" i="4"/>
  <c r="N793" i="4"/>
  <c r="O793" i="4"/>
  <c r="P793" i="4"/>
  <c r="Q793" i="4"/>
  <c r="R793" i="4"/>
  <c r="S793" i="4"/>
  <c r="T793" i="4"/>
  <c r="U793" i="4"/>
  <c r="V793" i="4"/>
  <c r="W793" i="4"/>
  <c r="X793" i="4"/>
  <c r="Y793" i="4"/>
  <c r="C794" i="4"/>
  <c r="D794" i="4"/>
  <c r="E794" i="4"/>
  <c r="F794" i="4"/>
  <c r="G794" i="4"/>
  <c r="H794" i="4"/>
  <c r="I794" i="4"/>
  <c r="J794" i="4"/>
  <c r="K794" i="4"/>
  <c r="L794" i="4"/>
  <c r="M794" i="4"/>
  <c r="N794" i="4"/>
  <c r="O794" i="4"/>
  <c r="P794" i="4"/>
  <c r="Q794" i="4"/>
  <c r="R794" i="4"/>
  <c r="S794" i="4"/>
  <c r="T794" i="4"/>
  <c r="U794" i="4"/>
  <c r="V794" i="4"/>
  <c r="W794" i="4"/>
  <c r="X794" i="4"/>
  <c r="Y794" i="4"/>
  <c r="C795" i="4"/>
  <c r="D795" i="4"/>
  <c r="E795" i="4"/>
  <c r="F795" i="4"/>
  <c r="G795" i="4"/>
  <c r="H795" i="4"/>
  <c r="I795" i="4"/>
  <c r="J795" i="4"/>
  <c r="K795" i="4"/>
  <c r="L795" i="4"/>
  <c r="M795" i="4"/>
  <c r="N795" i="4"/>
  <c r="O795" i="4"/>
  <c r="P795" i="4"/>
  <c r="Q795" i="4"/>
  <c r="R795" i="4"/>
  <c r="S795" i="4"/>
  <c r="T795" i="4"/>
  <c r="U795" i="4"/>
  <c r="V795" i="4"/>
  <c r="W795" i="4"/>
  <c r="X795" i="4"/>
  <c r="Y795" i="4"/>
  <c r="C796" i="4"/>
  <c r="D796" i="4"/>
  <c r="E796" i="4"/>
  <c r="F796" i="4"/>
  <c r="G796" i="4"/>
  <c r="H796" i="4"/>
  <c r="I796" i="4"/>
  <c r="J796" i="4"/>
  <c r="K796" i="4"/>
  <c r="L796" i="4"/>
  <c r="M796" i="4"/>
  <c r="N796" i="4"/>
  <c r="O796" i="4"/>
  <c r="P796" i="4"/>
  <c r="Q796" i="4"/>
  <c r="R796" i="4"/>
  <c r="S796" i="4"/>
  <c r="T796" i="4"/>
  <c r="U796" i="4"/>
  <c r="V796" i="4"/>
  <c r="W796" i="4"/>
  <c r="X796" i="4"/>
  <c r="Y796" i="4"/>
  <c r="C797" i="4"/>
  <c r="D797" i="4"/>
  <c r="E797" i="4"/>
  <c r="F797" i="4"/>
  <c r="G797" i="4"/>
  <c r="H797" i="4"/>
  <c r="I797" i="4"/>
  <c r="J797" i="4"/>
  <c r="K797" i="4"/>
  <c r="L797" i="4"/>
  <c r="M797" i="4"/>
  <c r="N797" i="4"/>
  <c r="O797" i="4"/>
  <c r="P797" i="4"/>
  <c r="Q797" i="4"/>
  <c r="R797" i="4"/>
  <c r="S797" i="4"/>
  <c r="T797" i="4"/>
  <c r="U797" i="4"/>
  <c r="V797" i="4"/>
  <c r="W797" i="4"/>
  <c r="X797" i="4"/>
  <c r="Y797" i="4"/>
  <c r="C798" i="4"/>
  <c r="D798" i="4"/>
  <c r="E798" i="4"/>
  <c r="F798" i="4"/>
  <c r="G798" i="4"/>
  <c r="H798" i="4"/>
  <c r="I798" i="4"/>
  <c r="J798" i="4"/>
  <c r="K798" i="4"/>
  <c r="L798" i="4"/>
  <c r="M798" i="4"/>
  <c r="N798" i="4"/>
  <c r="O798" i="4"/>
  <c r="P798" i="4"/>
  <c r="Q798" i="4"/>
  <c r="R798" i="4"/>
  <c r="S798" i="4"/>
  <c r="T798" i="4"/>
  <c r="U798" i="4"/>
  <c r="V798" i="4"/>
  <c r="W798" i="4"/>
  <c r="X798" i="4"/>
  <c r="Y798" i="4"/>
  <c r="C799" i="4"/>
  <c r="D799" i="4"/>
  <c r="E799" i="4"/>
  <c r="F799" i="4"/>
  <c r="G799" i="4"/>
  <c r="H799" i="4"/>
  <c r="I799" i="4"/>
  <c r="J799" i="4"/>
  <c r="K799" i="4"/>
  <c r="L799" i="4"/>
  <c r="M799" i="4"/>
  <c r="N799" i="4"/>
  <c r="O799" i="4"/>
  <c r="P799" i="4"/>
  <c r="Q799" i="4"/>
  <c r="R799" i="4"/>
  <c r="S799" i="4"/>
  <c r="T799" i="4"/>
  <c r="U799" i="4"/>
  <c r="V799" i="4"/>
  <c r="W799" i="4"/>
  <c r="X799" i="4"/>
  <c r="Y799" i="4"/>
  <c r="C800" i="4"/>
  <c r="D800" i="4"/>
  <c r="E800" i="4"/>
  <c r="F800" i="4"/>
  <c r="G800" i="4"/>
  <c r="H800" i="4"/>
  <c r="I800" i="4"/>
  <c r="J800" i="4"/>
  <c r="K800" i="4"/>
  <c r="L800" i="4"/>
  <c r="M800" i="4"/>
  <c r="N800" i="4"/>
  <c r="O800" i="4"/>
  <c r="P800" i="4"/>
  <c r="Q800" i="4"/>
  <c r="R800" i="4"/>
  <c r="S800" i="4"/>
  <c r="T800" i="4"/>
  <c r="U800" i="4"/>
  <c r="V800" i="4"/>
  <c r="W800" i="4"/>
  <c r="X800" i="4"/>
  <c r="Y800" i="4"/>
  <c r="C801" i="4"/>
  <c r="D801" i="4"/>
  <c r="E801" i="4"/>
  <c r="F801" i="4"/>
  <c r="G801" i="4"/>
  <c r="H801" i="4"/>
  <c r="I801" i="4"/>
  <c r="J801" i="4"/>
  <c r="K801" i="4"/>
  <c r="L801" i="4"/>
  <c r="M801" i="4"/>
  <c r="N801" i="4"/>
  <c r="O801" i="4"/>
  <c r="P801" i="4"/>
  <c r="Q801" i="4"/>
  <c r="R801" i="4"/>
  <c r="S801" i="4"/>
  <c r="T801" i="4"/>
  <c r="U801" i="4"/>
  <c r="V801" i="4"/>
  <c r="W801" i="4"/>
  <c r="X801" i="4"/>
  <c r="Y801" i="4"/>
  <c r="C802" i="4"/>
  <c r="D802" i="4"/>
  <c r="E802" i="4"/>
  <c r="F802" i="4"/>
  <c r="G802" i="4"/>
  <c r="H802" i="4"/>
  <c r="I802" i="4"/>
  <c r="J802" i="4"/>
  <c r="K802" i="4"/>
  <c r="L802" i="4"/>
  <c r="M802" i="4"/>
  <c r="N802" i="4"/>
  <c r="O802" i="4"/>
  <c r="P802" i="4"/>
  <c r="Q802" i="4"/>
  <c r="R802" i="4"/>
  <c r="S802" i="4"/>
  <c r="T802" i="4"/>
  <c r="U802" i="4"/>
  <c r="V802" i="4"/>
  <c r="W802" i="4"/>
  <c r="X802" i="4"/>
  <c r="Y802" i="4"/>
  <c r="C803" i="4"/>
  <c r="D803" i="4"/>
  <c r="E803" i="4"/>
  <c r="F803" i="4"/>
  <c r="G803" i="4"/>
  <c r="H803" i="4"/>
  <c r="I803" i="4"/>
  <c r="J803" i="4"/>
  <c r="K803" i="4"/>
  <c r="L803" i="4"/>
  <c r="M803" i="4"/>
  <c r="N803" i="4"/>
  <c r="O803" i="4"/>
  <c r="P803" i="4"/>
  <c r="Q803" i="4"/>
  <c r="R803" i="4"/>
  <c r="S803" i="4"/>
  <c r="T803" i="4"/>
  <c r="U803" i="4"/>
  <c r="V803" i="4"/>
  <c r="W803" i="4"/>
  <c r="X803" i="4"/>
  <c r="Y803" i="4"/>
  <c r="C804" i="4"/>
  <c r="D804" i="4"/>
  <c r="E804" i="4"/>
  <c r="F804" i="4"/>
  <c r="G804" i="4"/>
  <c r="H804" i="4"/>
  <c r="I804" i="4"/>
  <c r="J804" i="4"/>
  <c r="K804" i="4"/>
  <c r="L804" i="4"/>
  <c r="M804" i="4"/>
  <c r="N804" i="4"/>
  <c r="O804" i="4"/>
  <c r="P804" i="4"/>
  <c r="Q804" i="4"/>
  <c r="R804" i="4"/>
  <c r="S804" i="4"/>
  <c r="T804" i="4"/>
  <c r="U804" i="4"/>
  <c r="V804" i="4"/>
  <c r="W804" i="4"/>
  <c r="X804" i="4"/>
  <c r="Y804" i="4"/>
  <c r="C805" i="4"/>
  <c r="D805" i="4"/>
  <c r="E805" i="4"/>
  <c r="F805" i="4"/>
  <c r="G805" i="4"/>
  <c r="H805" i="4"/>
  <c r="I805" i="4"/>
  <c r="J805" i="4"/>
  <c r="K805" i="4"/>
  <c r="L805" i="4"/>
  <c r="M805" i="4"/>
  <c r="N805" i="4"/>
  <c r="O805" i="4"/>
  <c r="P805" i="4"/>
  <c r="Q805" i="4"/>
  <c r="R805" i="4"/>
  <c r="S805" i="4"/>
  <c r="T805" i="4"/>
  <c r="U805" i="4"/>
  <c r="V805" i="4"/>
  <c r="W805" i="4"/>
  <c r="X805" i="4"/>
  <c r="Y805" i="4"/>
  <c r="C806" i="4"/>
  <c r="D806" i="4"/>
  <c r="E806" i="4"/>
  <c r="F806" i="4"/>
  <c r="G806" i="4"/>
  <c r="H806" i="4"/>
  <c r="I806" i="4"/>
  <c r="J806" i="4"/>
  <c r="K806" i="4"/>
  <c r="L806" i="4"/>
  <c r="M806" i="4"/>
  <c r="N806" i="4"/>
  <c r="O806" i="4"/>
  <c r="P806" i="4"/>
  <c r="Q806" i="4"/>
  <c r="R806" i="4"/>
  <c r="S806" i="4"/>
  <c r="T806" i="4"/>
  <c r="U806" i="4"/>
  <c r="V806" i="4"/>
  <c r="W806" i="4"/>
  <c r="X806" i="4"/>
  <c r="Y806" i="4"/>
  <c r="C807" i="4"/>
  <c r="D807" i="4"/>
  <c r="E807" i="4"/>
  <c r="F807" i="4"/>
  <c r="G807" i="4"/>
  <c r="H807" i="4"/>
  <c r="I807" i="4"/>
  <c r="J807" i="4"/>
  <c r="K807" i="4"/>
  <c r="L807" i="4"/>
  <c r="M807" i="4"/>
  <c r="N807" i="4"/>
  <c r="O807" i="4"/>
  <c r="P807" i="4"/>
  <c r="Q807" i="4"/>
  <c r="R807" i="4"/>
  <c r="S807" i="4"/>
  <c r="T807" i="4"/>
  <c r="U807" i="4"/>
  <c r="V807" i="4"/>
  <c r="W807" i="4"/>
  <c r="X807" i="4"/>
  <c r="Y807" i="4"/>
  <c r="C808" i="4"/>
  <c r="D808" i="4"/>
  <c r="E808" i="4"/>
  <c r="F808" i="4"/>
  <c r="G808" i="4"/>
  <c r="H808" i="4"/>
  <c r="I808" i="4"/>
  <c r="J808" i="4"/>
  <c r="K808" i="4"/>
  <c r="L808" i="4"/>
  <c r="M808" i="4"/>
  <c r="N808" i="4"/>
  <c r="O808" i="4"/>
  <c r="P808" i="4"/>
  <c r="Q808" i="4"/>
  <c r="R808" i="4"/>
  <c r="S808" i="4"/>
  <c r="T808" i="4"/>
  <c r="U808" i="4"/>
  <c r="V808" i="4"/>
  <c r="W808" i="4"/>
  <c r="X808" i="4"/>
  <c r="Y808" i="4"/>
  <c r="C809" i="4"/>
  <c r="D809" i="4"/>
  <c r="E809" i="4"/>
  <c r="F809" i="4"/>
  <c r="G809" i="4"/>
  <c r="H809" i="4"/>
  <c r="I809" i="4"/>
  <c r="J809" i="4"/>
  <c r="K809" i="4"/>
  <c r="L809" i="4"/>
  <c r="M809" i="4"/>
  <c r="N809" i="4"/>
  <c r="O809" i="4"/>
  <c r="P809" i="4"/>
  <c r="Q809" i="4"/>
  <c r="R809" i="4"/>
  <c r="S809" i="4"/>
  <c r="T809" i="4"/>
  <c r="U809" i="4"/>
  <c r="V809" i="4"/>
  <c r="W809" i="4"/>
  <c r="X809" i="4"/>
  <c r="Y809" i="4"/>
  <c r="C810" i="4"/>
  <c r="D810" i="4"/>
  <c r="E810" i="4"/>
  <c r="F810" i="4"/>
  <c r="G810" i="4"/>
  <c r="H810" i="4"/>
  <c r="I810" i="4"/>
  <c r="J810" i="4"/>
  <c r="K810" i="4"/>
  <c r="L810" i="4"/>
  <c r="M810" i="4"/>
  <c r="N810" i="4"/>
  <c r="O810" i="4"/>
  <c r="P810" i="4"/>
  <c r="Q810" i="4"/>
  <c r="R810" i="4"/>
  <c r="S810" i="4"/>
  <c r="T810" i="4"/>
  <c r="U810" i="4"/>
  <c r="V810" i="4"/>
  <c r="W810" i="4"/>
  <c r="X810" i="4"/>
  <c r="Y810" i="4"/>
  <c r="C811" i="4"/>
  <c r="D811" i="4"/>
  <c r="E811" i="4"/>
  <c r="F811" i="4"/>
  <c r="G811" i="4"/>
  <c r="H811" i="4"/>
  <c r="I811" i="4"/>
  <c r="J811" i="4"/>
  <c r="K811" i="4"/>
  <c r="L811" i="4"/>
  <c r="M811" i="4"/>
  <c r="N811" i="4"/>
  <c r="O811" i="4"/>
  <c r="P811" i="4"/>
  <c r="Q811" i="4"/>
  <c r="R811" i="4"/>
  <c r="S811" i="4"/>
  <c r="T811" i="4"/>
  <c r="U811" i="4"/>
  <c r="V811" i="4"/>
  <c r="W811" i="4"/>
  <c r="X811" i="4"/>
  <c r="Y811" i="4"/>
  <c r="C812" i="4"/>
  <c r="D812" i="4"/>
  <c r="E812" i="4"/>
  <c r="F812" i="4"/>
  <c r="G812" i="4"/>
  <c r="H812" i="4"/>
  <c r="I812" i="4"/>
  <c r="J812" i="4"/>
  <c r="K812" i="4"/>
  <c r="L812" i="4"/>
  <c r="M812" i="4"/>
  <c r="N812" i="4"/>
  <c r="O812" i="4"/>
  <c r="P812" i="4"/>
  <c r="Q812" i="4"/>
  <c r="R812" i="4"/>
  <c r="S812" i="4"/>
  <c r="T812" i="4"/>
  <c r="U812" i="4"/>
  <c r="V812" i="4"/>
  <c r="W812" i="4"/>
  <c r="X812" i="4"/>
  <c r="Y812" i="4"/>
  <c r="C813" i="4"/>
  <c r="D813" i="4"/>
  <c r="E813" i="4"/>
  <c r="F813" i="4"/>
  <c r="G813" i="4"/>
  <c r="H813" i="4"/>
  <c r="I813" i="4"/>
  <c r="J813" i="4"/>
  <c r="K813" i="4"/>
  <c r="L813" i="4"/>
  <c r="M813" i="4"/>
  <c r="N813" i="4"/>
  <c r="O813" i="4"/>
  <c r="P813" i="4"/>
  <c r="Q813" i="4"/>
  <c r="R813" i="4"/>
  <c r="S813" i="4"/>
  <c r="T813" i="4"/>
  <c r="U813" i="4"/>
  <c r="V813" i="4"/>
  <c r="W813" i="4"/>
  <c r="X813" i="4"/>
  <c r="Y813" i="4"/>
  <c r="C814" i="4"/>
  <c r="D814" i="4"/>
  <c r="E814" i="4"/>
  <c r="F814" i="4"/>
  <c r="G814" i="4"/>
  <c r="H814" i="4"/>
  <c r="I814" i="4"/>
  <c r="J814" i="4"/>
  <c r="K814" i="4"/>
  <c r="L814" i="4"/>
  <c r="M814" i="4"/>
  <c r="N814" i="4"/>
  <c r="O814" i="4"/>
  <c r="P814" i="4"/>
  <c r="Q814" i="4"/>
  <c r="R814" i="4"/>
  <c r="S814" i="4"/>
  <c r="T814" i="4"/>
  <c r="U814" i="4"/>
  <c r="V814" i="4"/>
  <c r="W814" i="4"/>
  <c r="X814" i="4"/>
  <c r="Y814" i="4"/>
  <c r="C815" i="4"/>
  <c r="D815" i="4"/>
  <c r="E815" i="4"/>
  <c r="F815" i="4"/>
  <c r="G815" i="4"/>
  <c r="H815" i="4"/>
  <c r="I815" i="4"/>
  <c r="J815" i="4"/>
  <c r="K815" i="4"/>
  <c r="L815" i="4"/>
  <c r="M815" i="4"/>
  <c r="N815" i="4"/>
  <c r="O815" i="4"/>
  <c r="P815" i="4"/>
  <c r="Q815" i="4"/>
  <c r="R815" i="4"/>
  <c r="S815" i="4"/>
  <c r="T815" i="4"/>
  <c r="U815" i="4"/>
  <c r="V815" i="4"/>
  <c r="W815" i="4"/>
  <c r="X815" i="4"/>
  <c r="Y815" i="4"/>
  <c r="C816" i="4"/>
  <c r="D816" i="4"/>
  <c r="E816" i="4"/>
  <c r="F816" i="4"/>
  <c r="G816" i="4"/>
  <c r="H816" i="4"/>
  <c r="I816" i="4"/>
  <c r="J816" i="4"/>
  <c r="K816" i="4"/>
  <c r="L816" i="4"/>
  <c r="M816" i="4"/>
  <c r="N816" i="4"/>
  <c r="O816" i="4"/>
  <c r="P816" i="4"/>
  <c r="Q816" i="4"/>
  <c r="R816" i="4"/>
  <c r="S816" i="4"/>
  <c r="T816" i="4"/>
  <c r="U816" i="4"/>
  <c r="V816" i="4"/>
  <c r="W816" i="4"/>
  <c r="X816" i="4"/>
  <c r="Y816" i="4"/>
  <c r="C817" i="4"/>
  <c r="D817" i="4"/>
  <c r="E817" i="4"/>
  <c r="F817" i="4"/>
  <c r="G817" i="4"/>
  <c r="H817" i="4"/>
  <c r="I817" i="4"/>
  <c r="J817" i="4"/>
  <c r="K817" i="4"/>
  <c r="L817" i="4"/>
  <c r="M817" i="4"/>
  <c r="N817" i="4"/>
  <c r="O817" i="4"/>
  <c r="P817" i="4"/>
  <c r="Q817" i="4"/>
  <c r="R817" i="4"/>
  <c r="S817" i="4"/>
  <c r="T817" i="4"/>
  <c r="U817" i="4"/>
  <c r="V817" i="4"/>
  <c r="W817" i="4"/>
  <c r="X817" i="4"/>
  <c r="Y817" i="4"/>
  <c r="C818" i="4"/>
  <c r="D818" i="4"/>
  <c r="E818" i="4"/>
  <c r="F818" i="4"/>
  <c r="G818" i="4"/>
  <c r="H818" i="4"/>
  <c r="I818" i="4"/>
  <c r="J818" i="4"/>
  <c r="K818" i="4"/>
  <c r="L818" i="4"/>
  <c r="M818" i="4"/>
  <c r="N818" i="4"/>
  <c r="O818" i="4"/>
  <c r="P818" i="4"/>
  <c r="Q818" i="4"/>
  <c r="R818" i="4"/>
  <c r="S818" i="4"/>
  <c r="T818" i="4"/>
  <c r="U818" i="4"/>
  <c r="V818" i="4"/>
  <c r="W818" i="4"/>
  <c r="X818" i="4"/>
  <c r="Y818" i="4"/>
  <c r="C819" i="4"/>
  <c r="D819" i="4"/>
  <c r="E819" i="4"/>
  <c r="F819" i="4"/>
  <c r="G819" i="4"/>
  <c r="H819" i="4"/>
  <c r="I819" i="4"/>
  <c r="J819" i="4"/>
  <c r="K819" i="4"/>
  <c r="L819" i="4"/>
  <c r="M819" i="4"/>
  <c r="N819" i="4"/>
  <c r="O819" i="4"/>
  <c r="P819" i="4"/>
  <c r="Q819" i="4"/>
  <c r="R819" i="4"/>
  <c r="S819" i="4"/>
  <c r="T819" i="4"/>
  <c r="U819" i="4"/>
  <c r="V819" i="4"/>
  <c r="W819" i="4"/>
  <c r="X819" i="4"/>
  <c r="Y819" i="4"/>
  <c r="C820" i="4"/>
  <c r="D820" i="4"/>
  <c r="E820" i="4"/>
  <c r="F820" i="4"/>
  <c r="G820" i="4"/>
  <c r="H820" i="4"/>
  <c r="I820" i="4"/>
  <c r="J820" i="4"/>
  <c r="K820" i="4"/>
  <c r="L820" i="4"/>
  <c r="M820" i="4"/>
  <c r="N820" i="4"/>
  <c r="O820" i="4"/>
  <c r="P820" i="4"/>
  <c r="Q820" i="4"/>
  <c r="R820" i="4"/>
  <c r="S820" i="4"/>
  <c r="T820" i="4"/>
  <c r="U820" i="4"/>
  <c r="V820" i="4"/>
  <c r="W820" i="4"/>
  <c r="X820" i="4"/>
  <c r="Y820" i="4"/>
  <c r="C821" i="4"/>
  <c r="D821" i="4"/>
  <c r="E821" i="4"/>
  <c r="F821" i="4"/>
  <c r="G821" i="4"/>
  <c r="H821" i="4"/>
  <c r="I821" i="4"/>
  <c r="J821" i="4"/>
  <c r="K821" i="4"/>
  <c r="L821" i="4"/>
  <c r="M821" i="4"/>
  <c r="N821" i="4"/>
  <c r="O821" i="4"/>
  <c r="P821" i="4"/>
  <c r="Q821" i="4"/>
  <c r="R821" i="4"/>
  <c r="S821" i="4"/>
  <c r="T821" i="4"/>
  <c r="U821" i="4"/>
  <c r="V821" i="4"/>
  <c r="W821" i="4"/>
  <c r="X821" i="4"/>
  <c r="Y821" i="4"/>
  <c r="C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P822" i="4"/>
  <c r="Q822" i="4"/>
  <c r="R822" i="4"/>
  <c r="S822" i="4"/>
  <c r="T822" i="4"/>
  <c r="U822" i="4"/>
  <c r="V822" i="4"/>
  <c r="W822" i="4"/>
  <c r="X822" i="4"/>
  <c r="Y822" i="4"/>
  <c r="C823" i="4"/>
  <c r="D823" i="4"/>
  <c r="E823" i="4"/>
  <c r="F823" i="4"/>
  <c r="G823" i="4"/>
  <c r="H823" i="4"/>
  <c r="I823" i="4"/>
  <c r="J823" i="4"/>
  <c r="K823" i="4"/>
  <c r="L823" i="4"/>
  <c r="M823" i="4"/>
  <c r="N823" i="4"/>
  <c r="O823" i="4"/>
  <c r="P823" i="4"/>
  <c r="Q823" i="4"/>
  <c r="R823" i="4"/>
  <c r="S823" i="4"/>
  <c r="T823" i="4"/>
  <c r="U823" i="4"/>
  <c r="V823" i="4"/>
  <c r="W823" i="4"/>
  <c r="X823" i="4"/>
  <c r="Y823" i="4"/>
  <c r="C824" i="4"/>
  <c r="D824" i="4"/>
  <c r="E824" i="4"/>
  <c r="F824" i="4"/>
  <c r="G824" i="4"/>
  <c r="H824" i="4"/>
  <c r="I824" i="4"/>
  <c r="J824" i="4"/>
  <c r="K824" i="4"/>
  <c r="L824" i="4"/>
  <c r="M824" i="4"/>
  <c r="N824" i="4"/>
  <c r="O824" i="4"/>
  <c r="P824" i="4"/>
  <c r="Q824" i="4"/>
  <c r="R824" i="4"/>
  <c r="S824" i="4"/>
  <c r="T824" i="4"/>
  <c r="U824" i="4"/>
  <c r="V824" i="4"/>
  <c r="W824" i="4"/>
  <c r="X824" i="4"/>
  <c r="Y824" i="4"/>
  <c r="C825" i="4"/>
  <c r="D825" i="4"/>
  <c r="E825" i="4"/>
  <c r="F825" i="4"/>
  <c r="G825" i="4"/>
  <c r="H825" i="4"/>
  <c r="I825" i="4"/>
  <c r="J825" i="4"/>
  <c r="K825" i="4"/>
  <c r="L825" i="4"/>
  <c r="M825" i="4"/>
  <c r="N825" i="4"/>
  <c r="O825" i="4"/>
  <c r="P825" i="4"/>
  <c r="Q825" i="4"/>
  <c r="R825" i="4"/>
  <c r="S825" i="4"/>
  <c r="T825" i="4"/>
  <c r="U825" i="4"/>
  <c r="V825" i="4"/>
  <c r="W825" i="4"/>
  <c r="X825" i="4"/>
  <c r="Y825" i="4"/>
  <c r="C826" i="4"/>
  <c r="D826" i="4"/>
  <c r="E826" i="4"/>
  <c r="F826" i="4"/>
  <c r="G826" i="4"/>
  <c r="H826" i="4"/>
  <c r="I826" i="4"/>
  <c r="J826" i="4"/>
  <c r="K826" i="4"/>
  <c r="L826" i="4"/>
  <c r="M826" i="4"/>
  <c r="N826" i="4"/>
  <c r="O826" i="4"/>
  <c r="P826" i="4"/>
  <c r="Q826" i="4"/>
  <c r="R826" i="4"/>
  <c r="S826" i="4"/>
  <c r="T826" i="4"/>
  <c r="U826" i="4"/>
  <c r="V826" i="4"/>
  <c r="W826" i="4"/>
  <c r="X826" i="4"/>
  <c r="Y826" i="4"/>
  <c r="C827" i="4"/>
  <c r="D827" i="4"/>
  <c r="E827" i="4"/>
  <c r="F827" i="4"/>
  <c r="G827" i="4"/>
  <c r="H827" i="4"/>
  <c r="I827" i="4"/>
  <c r="J827" i="4"/>
  <c r="K827" i="4"/>
  <c r="L827" i="4"/>
  <c r="M827" i="4"/>
  <c r="N827" i="4"/>
  <c r="O827" i="4"/>
  <c r="P827" i="4"/>
  <c r="Q827" i="4"/>
  <c r="R827" i="4"/>
  <c r="S827" i="4"/>
  <c r="T827" i="4"/>
  <c r="U827" i="4"/>
  <c r="V827" i="4"/>
  <c r="W827" i="4"/>
  <c r="X827" i="4"/>
  <c r="Y827" i="4"/>
  <c r="C828" i="4"/>
  <c r="D828" i="4"/>
  <c r="E828" i="4"/>
  <c r="F828" i="4"/>
  <c r="G828" i="4"/>
  <c r="H828" i="4"/>
  <c r="I828" i="4"/>
  <c r="J828" i="4"/>
  <c r="K828" i="4"/>
  <c r="L828" i="4"/>
  <c r="M828" i="4"/>
  <c r="N828" i="4"/>
  <c r="O828" i="4"/>
  <c r="P828" i="4"/>
  <c r="Q828" i="4"/>
  <c r="R828" i="4"/>
  <c r="S828" i="4"/>
  <c r="T828" i="4"/>
  <c r="U828" i="4"/>
  <c r="V828" i="4"/>
  <c r="W828" i="4"/>
  <c r="X828" i="4"/>
  <c r="Y828" i="4"/>
  <c r="C829" i="4"/>
  <c r="D829" i="4"/>
  <c r="E829" i="4"/>
  <c r="F829" i="4"/>
  <c r="G829" i="4"/>
  <c r="H829" i="4"/>
  <c r="I829" i="4"/>
  <c r="J829" i="4"/>
  <c r="K829" i="4"/>
  <c r="L829" i="4"/>
  <c r="M829" i="4"/>
  <c r="N829" i="4"/>
  <c r="O829" i="4"/>
  <c r="P829" i="4"/>
  <c r="Q829" i="4"/>
  <c r="R829" i="4"/>
  <c r="S829" i="4"/>
  <c r="T829" i="4"/>
  <c r="U829" i="4"/>
  <c r="V829" i="4"/>
  <c r="W829" i="4"/>
  <c r="X829" i="4"/>
  <c r="Y829" i="4"/>
  <c r="C830" i="4"/>
  <c r="D830" i="4"/>
  <c r="E830" i="4"/>
  <c r="F830" i="4"/>
  <c r="G830" i="4"/>
  <c r="H830" i="4"/>
  <c r="I830" i="4"/>
  <c r="J830" i="4"/>
  <c r="K830" i="4"/>
  <c r="L830" i="4"/>
  <c r="M830" i="4"/>
  <c r="N830" i="4"/>
  <c r="O830" i="4"/>
  <c r="P830" i="4"/>
  <c r="Q830" i="4"/>
  <c r="R830" i="4"/>
  <c r="S830" i="4"/>
  <c r="T830" i="4"/>
  <c r="U830" i="4"/>
  <c r="V830" i="4"/>
  <c r="W830" i="4"/>
  <c r="X830" i="4"/>
  <c r="Y830" i="4"/>
  <c r="C831" i="4"/>
  <c r="D831" i="4"/>
  <c r="E831" i="4"/>
  <c r="F831" i="4"/>
  <c r="G831" i="4"/>
  <c r="H831" i="4"/>
  <c r="I831" i="4"/>
  <c r="J831" i="4"/>
  <c r="K831" i="4"/>
  <c r="L831" i="4"/>
  <c r="M831" i="4"/>
  <c r="N831" i="4"/>
  <c r="O831" i="4"/>
  <c r="P831" i="4"/>
  <c r="Q831" i="4"/>
  <c r="R831" i="4"/>
  <c r="S831" i="4"/>
  <c r="T831" i="4"/>
  <c r="U831" i="4"/>
  <c r="V831" i="4"/>
  <c r="W831" i="4"/>
  <c r="X831" i="4"/>
  <c r="Y831" i="4"/>
  <c r="C832" i="4"/>
  <c r="D832" i="4"/>
  <c r="E832" i="4"/>
  <c r="F832" i="4"/>
  <c r="G832" i="4"/>
  <c r="H832" i="4"/>
  <c r="I832" i="4"/>
  <c r="J832" i="4"/>
  <c r="K832" i="4"/>
  <c r="L832" i="4"/>
  <c r="M832" i="4"/>
  <c r="N832" i="4"/>
  <c r="O832" i="4"/>
  <c r="P832" i="4"/>
  <c r="Q832" i="4"/>
  <c r="R832" i="4"/>
  <c r="S832" i="4"/>
  <c r="T832" i="4"/>
  <c r="U832" i="4"/>
  <c r="V832" i="4"/>
  <c r="W832" i="4"/>
  <c r="X832" i="4"/>
  <c r="Y832" i="4"/>
  <c r="C833" i="4"/>
  <c r="D833" i="4"/>
  <c r="E833" i="4"/>
  <c r="F833" i="4"/>
  <c r="G833" i="4"/>
  <c r="H833" i="4"/>
  <c r="I833" i="4"/>
  <c r="J833" i="4"/>
  <c r="K833" i="4"/>
  <c r="L833" i="4"/>
  <c r="M833" i="4"/>
  <c r="N833" i="4"/>
  <c r="O833" i="4"/>
  <c r="P833" i="4"/>
  <c r="Q833" i="4"/>
  <c r="R833" i="4"/>
  <c r="S833" i="4"/>
  <c r="T833" i="4"/>
  <c r="U833" i="4"/>
  <c r="V833" i="4"/>
  <c r="W833" i="4"/>
  <c r="X833" i="4"/>
  <c r="Y833" i="4"/>
  <c r="C834" i="4"/>
  <c r="D834" i="4"/>
  <c r="E834" i="4"/>
  <c r="F834" i="4"/>
  <c r="G834" i="4"/>
  <c r="H834" i="4"/>
  <c r="I834" i="4"/>
  <c r="J834" i="4"/>
  <c r="K834" i="4"/>
  <c r="L834" i="4"/>
  <c r="M834" i="4"/>
  <c r="N834" i="4"/>
  <c r="O834" i="4"/>
  <c r="P834" i="4"/>
  <c r="Q834" i="4"/>
  <c r="R834" i="4"/>
  <c r="S834" i="4"/>
  <c r="T834" i="4"/>
  <c r="U834" i="4"/>
  <c r="V834" i="4"/>
  <c r="W834" i="4"/>
  <c r="X834" i="4"/>
  <c r="Y834" i="4"/>
  <c r="C835" i="4"/>
  <c r="D835" i="4"/>
  <c r="E835" i="4"/>
  <c r="F835" i="4"/>
  <c r="G835" i="4"/>
  <c r="H835" i="4"/>
  <c r="I835" i="4"/>
  <c r="J835" i="4"/>
  <c r="K835" i="4"/>
  <c r="L835" i="4"/>
  <c r="M835" i="4"/>
  <c r="N835" i="4"/>
  <c r="O835" i="4"/>
  <c r="P835" i="4"/>
  <c r="Q835" i="4"/>
  <c r="R835" i="4"/>
  <c r="S835" i="4"/>
  <c r="T835" i="4"/>
  <c r="U835" i="4"/>
  <c r="V835" i="4"/>
  <c r="W835" i="4"/>
  <c r="X835" i="4"/>
  <c r="Y835" i="4"/>
  <c r="C836" i="4"/>
  <c r="D836" i="4"/>
  <c r="E836" i="4"/>
  <c r="F836" i="4"/>
  <c r="G836" i="4"/>
  <c r="H836" i="4"/>
  <c r="I836" i="4"/>
  <c r="J836" i="4"/>
  <c r="K836" i="4"/>
  <c r="L836" i="4"/>
  <c r="M836" i="4"/>
  <c r="N836" i="4"/>
  <c r="O836" i="4"/>
  <c r="P836" i="4"/>
  <c r="Q836" i="4"/>
  <c r="R836" i="4"/>
  <c r="S836" i="4"/>
  <c r="T836" i="4"/>
  <c r="U836" i="4"/>
  <c r="V836" i="4"/>
  <c r="W836" i="4"/>
  <c r="X836" i="4"/>
  <c r="Y836" i="4"/>
  <c r="C837" i="4"/>
  <c r="D837" i="4"/>
  <c r="E837" i="4"/>
  <c r="F837" i="4"/>
  <c r="G837" i="4"/>
  <c r="H837" i="4"/>
  <c r="I837" i="4"/>
  <c r="J837" i="4"/>
  <c r="K837" i="4"/>
  <c r="L837" i="4"/>
  <c r="M837" i="4"/>
  <c r="N837" i="4"/>
  <c r="O837" i="4"/>
  <c r="P837" i="4"/>
  <c r="Q837" i="4"/>
  <c r="R837" i="4"/>
  <c r="S837" i="4"/>
  <c r="T837" i="4"/>
  <c r="U837" i="4"/>
  <c r="V837" i="4"/>
  <c r="W837" i="4"/>
  <c r="X837" i="4"/>
  <c r="Y837" i="4"/>
  <c r="C838" i="4"/>
  <c r="D838" i="4"/>
  <c r="E838" i="4"/>
  <c r="F838" i="4"/>
  <c r="G838" i="4"/>
  <c r="H838" i="4"/>
  <c r="I838" i="4"/>
  <c r="J838" i="4"/>
  <c r="K838" i="4"/>
  <c r="L838" i="4"/>
  <c r="M838" i="4"/>
  <c r="N838" i="4"/>
  <c r="O838" i="4"/>
  <c r="P838" i="4"/>
  <c r="Q838" i="4"/>
  <c r="R838" i="4"/>
  <c r="S838" i="4"/>
  <c r="T838" i="4"/>
  <c r="U838" i="4"/>
  <c r="V838" i="4"/>
  <c r="W838" i="4"/>
  <c r="X838" i="4"/>
  <c r="Y838" i="4"/>
  <c r="C839" i="4"/>
  <c r="D839" i="4"/>
  <c r="E839" i="4"/>
  <c r="F839" i="4"/>
  <c r="G839" i="4"/>
  <c r="H839" i="4"/>
  <c r="I839" i="4"/>
  <c r="J839" i="4"/>
  <c r="K839" i="4"/>
  <c r="L839" i="4"/>
  <c r="M839" i="4"/>
  <c r="N839" i="4"/>
  <c r="O839" i="4"/>
  <c r="P839" i="4"/>
  <c r="Q839" i="4"/>
  <c r="R839" i="4"/>
  <c r="S839" i="4"/>
  <c r="T839" i="4"/>
  <c r="U839" i="4"/>
  <c r="V839" i="4"/>
  <c r="W839" i="4"/>
  <c r="X839" i="4"/>
  <c r="Y839" i="4"/>
  <c r="C840" i="4"/>
  <c r="D840" i="4"/>
  <c r="E840" i="4"/>
  <c r="F840" i="4"/>
  <c r="G840" i="4"/>
  <c r="H840" i="4"/>
  <c r="I840" i="4"/>
  <c r="J840" i="4"/>
  <c r="K840" i="4"/>
  <c r="L840" i="4"/>
  <c r="M840" i="4"/>
  <c r="N840" i="4"/>
  <c r="O840" i="4"/>
  <c r="P840" i="4"/>
  <c r="Q840" i="4"/>
  <c r="R840" i="4"/>
  <c r="S840" i="4"/>
  <c r="T840" i="4"/>
  <c r="U840" i="4"/>
  <c r="V840" i="4"/>
  <c r="W840" i="4"/>
  <c r="X840" i="4"/>
  <c r="Y840" i="4"/>
  <c r="C841" i="4"/>
  <c r="D841" i="4"/>
  <c r="E841" i="4"/>
  <c r="F841" i="4"/>
  <c r="G841" i="4"/>
  <c r="H841" i="4"/>
  <c r="I841" i="4"/>
  <c r="J841" i="4"/>
  <c r="K841" i="4"/>
  <c r="L841" i="4"/>
  <c r="M841" i="4"/>
  <c r="N841" i="4"/>
  <c r="O841" i="4"/>
  <c r="P841" i="4"/>
  <c r="Q841" i="4"/>
  <c r="R841" i="4"/>
  <c r="S841" i="4"/>
  <c r="T841" i="4"/>
  <c r="U841" i="4"/>
  <c r="V841" i="4"/>
  <c r="W841" i="4"/>
  <c r="X841" i="4"/>
  <c r="Y841" i="4"/>
  <c r="C842" i="4"/>
  <c r="D842" i="4"/>
  <c r="E842" i="4"/>
  <c r="F842" i="4"/>
  <c r="G842" i="4"/>
  <c r="H842" i="4"/>
  <c r="I842" i="4"/>
  <c r="J842" i="4"/>
  <c r="K842" i="4"/>
  <c r="L842" i="4"/>
  <c r="M842" i="4"/>
  <c r="N842" i="4"/>
  <c r="O842" i="4"/>
  <c r="P842" i="4"/>
  <c r="Q842" i="4"/>
  <c r="R842" i="4"/>
  <c r="S842" i="4"/>
  <c r="T842" i="4"/>
  <c r="U842" i="4"/>
  <c r="V842" i="4"/>
  <c r="W842" i="4"/>
  <c r="X842" i="4"/>
  <c r="Y842" i="4"/>
  <c r="C843" i="4"/>
  <c r="D843" i="4"/>
  <c r="E843" i="4"/>
  <c r="F843" i="4"/>
  <c r="G843" i="4"/>
  <c r="H843" i="4"/>
  <c r="I843" i="4"/>
  <c r="J843" i="4"/>
  <c r="K843" i="4"/>
  <c r="L843" i="4"/>
  <c r="M843" i="4"/>
  <c r="N843" i="4"/>
  <c r="O843" i="4"/>
  <c r="P843" i="4"/>
  <c r="Q843" i="4"/>
  <c r="R843" i="4"/>
  <c r="S843" i="4"/>
  <c r="T843" i="4"/>
  <c r="U843" i="4"/>
  <c r="V843" i="4"/>
  <c r="W843" i="4"/>
  <c r="X843" i="4"/>
  <c r="Y843" i="4"/>
  <c r="C844" i="4"/>
  <c r="D844" i="4"/>
  <c r="E844" i="4"/>
  <c r="F844" i="4"/>
  <c r="G844" i="4"/>
  <c r="H844" i="4"/>
  <c r="I844" i="4"/>
  <c r="J844" i="4"/>
  <c r="K844" i="4"/>
  <c r="L844" i="4"/>
  <c r="M844" i="4"/>
  <c r="N844" i="4"/>
  <c r="O844" i="4"/>
  <c r="P844" i="4"/>
  <c r="Q844" i="4"/>
  <c r="R844" i="4"/>
  <c r="S844" i="4"/>
  <c r="T844" i="4"/>
  <c r="U844" i="4"/>
  <c r="V844" i="4"/>
  <c r="W844" i="4"/>
  <c r="X844" i="4"/>
  <c r="Y844" i="4"/>
  <c r="C845" i="4"/>
  <c r="D845" i="4"/>
  <c r="E845" i="4"/>
  <c r="F845" i="4"/>
  <c r="G845" i="4"/>
  <c r="H845" i="4"/>
  <c r="I845" i="4"/>
  <c r="J845" i="4"/>
  <c r="K845" i="4"/>
  <c r="L845" i="4"/>
  <c r="M845" i="4"/>
  <c r="N845" i="4"/>
  <c r="O845" i="4"/>
  <c r="P845" i="4"/>
  <c r="Q845" i="4"/>
  <c r="R845" i="4"/>
  <c r="S845" i="4"/>
  <c r="T845" i="4"/>
  <c r="U845" i="4"/>
  <c r="V845" i="4"/>
  <c r="W845" i="4"/>
  <c r="X845" i="4"/>
  <c r="Y845" i="4"/>
  <c r="C846" i="4"/>
  <c r="D846" i="4"/>
  <c r="E846" i="4"/>
  <c r="F846" i="4"/>
  <c r="G846" i="4"/>
  <c r="H846" i="4"/>
  <c r="I846" i="4"/>
  <c r="J846" i="4"/>
  <c r="K846" i="4"/>
  <c r="L846" i="4"/>
  <c r="M846" i="4"/>
  <c r="N846" i="4"/>
  <c r="O846" i="4"/>
  <c r="P846" i="4"/>
  <c r="Q846" i="4"/>
  <c r="R846" i="4"/>
  <c r="S846" i="4"/>
  <c r="T846" i="4"/>
  <c r="U846" i="4"/>
  <c r="V846" i="4"/>
  <c r="W846" i="4"/>
  <c r="X846" i="4"/>
  <c r="Y846" i="4"/>
  <c r="C847" i="4"/>
  <c r="D847" i="4"/>
  <c r="E847" i="4"/>
  <c r="F847" i="4"/>
  <c r="G847" i="4"/>
  <c r="H847" i="4"/>
  <c r="I847" i="4"/>
  <c r="J847" i="4"/>
  <c r="K847" i="4"/>
  <c r="L847" i="4"/>
  <c r="M847" i="4"/>
  <c r="N847" i="4"/>
  <c r="O847" i="4"/>
  <c r="P847" i="4"/>
  <c r="Q847" i="4"/>
  <c r="R847" i="4"/>
  <c r="S847" i="4"/>
  <c r="T847" i="4"/>
  <c r="U847" i="4"/>
  <c r="V847" i="4"/>
  <c r="W847" i="4"/>
  <c r="X847" i="4"/>
  <c r="Y847" i="4"/>
  <c r="C848" i="4"/>
  <c r="D848" i="4"/>
  <c r="E848" i="4"/>
  <c r="F848" i="4"/>
  <c r="G848" i="4"/>
  <c r="H848" i="4"/>
  <c r="I848" i="4"/>
  <c r="J848" i="4"/>
  <c r="K848" i="4"/>
  <c r="L848" i="4"/>
  <c r="M848" i="4"/>
  <c r="N848" i="4"/>
  <c r="O848" i="4"/>
  <c r="P848" i="4"/>
  <c r="Q848" i="4"/>
  <c r="R848" i="4"/>
  <c r="S848" i="4"/>
  <c r="T848" i="4"/>
  <c r="U848" i="4"/>
  <c r="V848" i="4"/>
  <c r="W848" i="4"/>
  <c r="X848" i="4"/>
  <c r="Y848" i="4"/>
  <c r="C849" i="4"/>
  <c r="D849" i="4"/>
  <c r="E849" i="4"/>
  <c r="F849" i="4"/>
  <c r="G849" i="4"/>
  <c r="H849" i="4"/>
  <c r="I849" i="4"/>
  <c r="J849" i="4"/>
  <c r="K849" i="4"/>
  <c r="L849" i="4"/>
  <c r="M849" i="4"/>
  <c r="N849" i="4"/>
  <c r="O849" i="4"/>
  <c r="P849" i="4"/>
  <c r="Q849" i="4"/>
  <c r="R849" i="4"/>
  <c r="S849" i="4"/>
  <c r="T849" i="4"/>
  <c r="U849" i="4"/>
  <c r="V849" i="4"/>
  <c r="W849" i="4"/>
  <c r="X849" i="4"/>
  <c r="Y849" i="4"/>
  <c r="C850" i="4"/>
  <c r="D850" i="4"/>
  <c r="E850" i="4"/>
  <c r="F850" i="4"/>
  <c r="G850" i="4"/>
  <c r="H850" i="4"/>
  <c r="I850" i="4"/>
  <c r="J850" i="4"/>
  <c r="K850" i="4"/>
  <c r="L850" i="4"/>
  <c r="M850" i="4"/>
  <c r="N850" i="4"/>
  <c r="O850" i="4"/>
  <c r="P850" i="4"/>
  <c r="Q850" i="4"/>
  <c r="R850" i="4"/>
  <c r="S850" i="4"/>
  <c r="T850" i="4"/>
  <c r="U850" i="4"/>
  <c r="V850" i="4"/>
  <c r="W850" i="4"/>
  <c r="X850" i="4"/>
  <c r="Y850" i="4"/>
  <c r="C851" i="4"/>
  <c r="D851" i="4"/>
  <c r="E851" i="4"/>
  <c r="F851" i="4"/>
  <c r="G851" i="4"/>
  <c r="H851" i="4"/>
  <c r="I851" i="4"/>
  <c r="J851" i="4"/>
  <c r="K851" i="4"/>
  <c r="L851" i="4"/>
  <c r="M851" i="4"/>
  <c r="N851" i="4"/>
  <c r="O851" i="4"/>
  <c r="P851" i="4"/>
  <c r="Q851" i="4"/>
  <c r="R851" i="4"/>
  <c r="S851" i="4"/>
  <c r="T851" i="4"/>
  <c r="U851" i="4"/>
  <c r="V851" i="4"/>
  <c r="W851" i="4"/>
  <c r="X851" i="4"/>
  <c r="Y851" i="4"/>
  <c r="C852" i="4"/>
  <c r="D852" i="4"/>
  <c r="E852" i="4"/>
  <c r="F852" i="4"/>
  <c r="G852" i="4"/>
  <c r="H852" i="4"/>
  <c r="I852" i="4"/>
  <c r="J852" i="4"/>
  <c r="K852" i="4"/>
  <c r="L852" i="4"/>
  <c r="M852" i="4"/>
  <c r="N852" i="4"/>
  <c r="O852" i="4"/>
  <c r="P852" i="4"/>
  <c r="Q852" i="4"/>
  <c r="R852" i="4"/>
  <c r="S852" i="4"/>
  <c r="T852" i="4"/>
  <c r="U852" i="4"/>
  <c r="V852" i="4"/>
  <c r="W852" i="4"/>
  <c r="X852" i="4"/>
  <c r="Y852" i="4"/>
  <c r="C853" i="4"/>
  <c r="D853" i="4"/>
  <c r="E853" i="4"/>
  <c r="F853" i="4"/>
  <c r="G853" i="4"/>
  <c r="H853" i="4"/>
  <c r="I853" i="4"/>
  <c r="J853" i="4"/>
  <c r="K853" i="4"/>
  <c r="L853" i="4"/>
  <c r="M853" i="4"/>
  <c r="N853" i="4"/>
  <c r="O853" i="4"/>
  <c r="P853" i="4"/>
  <c r="Q853" i="4"/>
  <c r="R853" i="4"/>
  <c r="S853" i="4"/>
  <c r="T853" i="4"/>
  <c r="U853" i="4"/>
  <c r="V853" i="4"/>
  <c r="W853" i="4"/>
  <c r="X853" i="4"/>
  <c r="Y853" i="4"/>
  <c r="C854" i="4"/>
  <c r="D854" i="4"/>
  <c r="E854" i="4"/>
  <c r="F854" i="4"/>
  <c r="G854" i="4"/>
  <c r="H854" i="4"/>
  <c r="I854" i="4"/>
  <c r="J854" i="4"/>
  <c r="K854" i="4"/>
  <c r="L854" i="4"/>
  <c r="M854" i="4"/>
  <c r="N854" i="4"/>
  <c r="O854" i="4"/>
  <c r="P854" i="4"/>
  <c r="Q854" i="4"/>
  <c r="R854" i="4"/>
  <c r="S854" i="4"/>
  <c r="T854" i="4"/>
  <c r="U854" i="4"/>
  <c r="V854" i="4"/>
  <c r="W854" i="4"/>
  <c r="X854" i="4"/>
  <c r="Y854" i="4"/>
  <c r="C855" i="4"/>
  <c r="D855" i="4"/>
  <c r="E855" i="4"/>
  <c r="F855" i="4"/>
  <c r="G855" i="4"/>
  <c r="H855" i="4"/>
  <c r="I855" i="4"/>
  <c r="J855" i="4"/>
  <c r="K855" i="4"/>
  <c r="L855" i="4"/>
  <c r="M855" i="4"/>
  <c r="N855" i="4"/>
  <c r="O855" i="4"/>
  <c r="P855" i="4"/>
  <c r="Q855" i="4"/>
  <c r="R855" i="4"/>
  <c r="S855" i="4"/>
  <c r="T855" i="4"/>
  <c r="U855" i="4"/>
  <c r="V855" i="4"/>
  <c r="W855" i="4"/>
  <c r="X855" i="4"/>
  <c r="Y855" i="4"/>
  <c r="C856" i="4"/>
  <c r="D856" i="4"/>
  <c r="E856" i="4"/>
  <c r="F856" i="4"/>
  <c r="G856" i="4"/>
  <c r="H856" i="4"/>
  <c r="I856" i="4"/>
  <c r="J856" i="4"/>
  <c r="K856" i="4"/>
  <c r="L856" i="4"/>
  <c r="M856" i="4"/>
  <c r="N856" i="4"/>
  <c r="O856" i="4"/>
  <c r="P856" i="4"/>
  <c r="Q856" i="4"/>
  <c r="R856" i="4"/>
  <c r="S856" i="4"/>
  <c r="T856" i="4"/>
  <c r="U856" i="4"/>
  <c r="V856" i="4"/>
  <c r="W856" i="4"/>
  <c r="X856" i="4"/>
  <c r="Y856" i="4"/>
  <c r="C857" i="4"/>
  <c r="D857" i="4"/>
  <c r="E857" i="4"/>
  <c r="F857" i="4"/>
  <c r="G857" i="4"/>
  <c r="H857" i="4"/>
  <c r="I857" i="4"/>
  <c r="J857" i="4"/>
  <c r="K857" i="4"/>
  <c r="L857" i="4"/>
  <c r="M857" i="4"/>
  <c r="N857" i="4"/>
  <c r="O857" i="4"/>
  <c r="P857" i="4"/>
  <c r="Q857" i="4"/>
  <c r="R857" i="4"/>
  <c r="S857" i="4"/>
  <c r="T857" i="4"/>
  <c r="U857" i="4"/>
  <c r="V857" i="4"/>
  <c r="W857" i="4"/>
  <c r="X857" i="4"/>
  <c r="Y857" i="4"/>
  <c r="C858" i="4"/>
  <c r="D858" i="4"/>
  <c r="E858" i="4"/>
  <c r="F858" i="4"/>
  <c r="G858" i="4"/>
  <c r="H858" i="4"/>
  <c r="I858" i="4"/>
  <c r="J858" i="4"/>
  <c r="K858" i="4"/>
  <c r="L858" i="4"/>
  <c r="M858" i="4"/>
  <c r="N858" i="4"/>
  <c r="O858" i="4"/>
  <c r="P858" i="4"/>
  <c r="Q858" i="4"/>
  <c r="R858" i="4"/>
  <c r="S858" i="4"/>
  <c r="T858" i="4"/>
  <c r="U858" i="4"/>
  <c r="V858" i="4"/>
  <c r="W858" i="4"/>
  <c r="X858" i="4"/>
  <c r="Y858" i="4"/>
  <c r="C859" i="4"/>
  <c r="D859" i="4"/>
  <c r="E859" i="4"/>
  <c r="F859" i="4"/>
  <c r="G859" i="4"/>
  <c r="H859" i="4"/>
  <c r="I859" i="4"/>
  <c r="J859" i="4"/>
  <c r="K859" i="4"/>
  <c r="L859" i="4"/>
  <c r="M859" i="4"/>
  <c r="N859" i="4"/>
  <c r="O859" i="4"/>
  <c r="P859" i="4"/>
  <c r="Q859" i="4"/>
  <c r="R859" i="4"/>
  <c r="S859" i="4"/>
  <c r="T859" i="4"/>
  <c r="U859" i="4"/>
  <c r="V859" i="4"/>
  <c r="W859" i="4"/>
  <c r="X859" i="4"/>
  <c r="Y859" i="4"/>
  <c r="C860" i="4"/>
  <c r="D860" i="4"/>
  <c r="E860" i="4"/>
  <c r="F860" i="4"/>
  <c r="G860" i="4"/>
  <c r="H860" i="4"/>
  <c r="I860" i="4"/>
  <c r="J860" i="4"/>
  <c r="K860" i="4"/>
  <c r="L860" i="4"/>
  <c r="M860" i="4"/>
  <c r="N860" i="4"/>
  <c r="O860" i="4"/>
  <c r="P860" i="4"/>
  <c r="Q860" i="4"/>
  <c r="R860" i="4"/>
  <c r="S860" i="4"/>
  <c r="T860" i="4"/>
  <c r="U860" i="4"/>
  <c r="V860" i="4"/>
  <c r="W860" i="4"/>
  <c r="X860" i="4"/>
  <c r="Y860" i="4"/>
  <c r="C861" i="4"/>
  <c r="D861" i="4"/>
  <c r="E861" i="4"/>
  <c r="F861" i="4"/>
  <c r="G861" i="4"/>
  <c r="H861" i="4"/>
  <c r="I861" i="4"/>
  <c r="J861" i="4"/>
  <c r="K861" i="4"/>
  <c r="L861" i="4"/>
  <c r="M861" i="4"/>
  <c r="N861" i="4"/>
  <c r="O861" i="4"/>
  <c r="P861" i="4"/>
  <c r="Q861" i="4"/>
  <c r="R861" i="4"/>
  <c r="S861" i="4"/>
  <c r="T861" i="4"/>
  <c r="U861" i="4"/>
  <c r="V861" i="4"/>
  <c r="W861" i="4"/>
  <c r="X861" i="4"/>
  <c r="Y861" i="4"/>
  <c r="C862" i="4"/>
  <c r="D862" i="4"/>
  <c r="E862" i="4"/>
  <c r="F862" i="4"/>
  <c r="G862" i="4"/>
  <c r="H862" i="4"/>
  <c r="I862" i="4"/>
  <c r="J862" i="4"/>
  <c r="K862" i="4"/>
  <c r="L862" i="4"/>
  <c r="M862" i="4"/>
  <c r="N862" i="4"/>
  <c r="O862" i="4"/>
  <c r="P862" i="4"/>
  <c r="Q862" i="4"/>
  <c r="R862" i="4"/>
  <c r="S862" i="4"/>
  <c r="T862" i="4"/>
  <c r="U862" i="4"/>
  <c r="V862" i="4"/>
  <c r="W862" i="4"/>
  <c r="X862" i="4"/>
  <c r="Y862" i="4"/>
  <c r="C863" i="4"/>
  <c r="D863" i="4"/>
  <c r="E863" i="4"/>
  <c r="F863" i="4"/>
  <c r="G863" i="4"/>
  <c r="H863" i="4"/>
  <c r="I863" i="4"/>
  <c r="J863" i="4"/>
  <c r="K863" i="4"/>
  <c r="L863" i="4"/>
  <c r="M863" i="4"/>
  <c r="N863" i="4"/>
  <c r="O863" i="4"/>
  <c r="P863" i="4"/>
  <c r="Q863" i="4"/>
  <c r="R863" i="4"/>
  <c r="S863" i="4"/>
  <c r="T863" i="4"/>
  <c r="U863" i="4"/>
  <c r="V863" i="4"/>
  <c r="W863" i="4"/>
  <c r="X863" i="4"/>
  <c r="Y863" i="4"/>
  <c r="C864" i="4"/>
  <c r="D864" i="4"/>
  <c r="E864" i="4"/>
  <c r="F864" i="4"/>
  <c r="G864" i="4"/>
  <c r="H864" i="4"/>
  <c r="I864" i="4"/>
  <c r="J864" i="4"/>
  <c r="K864" i="4"/>
  <c r="L864" i="4"/>
  <c r="M864" i="4"/>
  <c r="N864" i="4"/>
  <c r="O864" i="4"/>
  <c r="P864" i="4"/>
  <c r="Q864" i="4"/>
  <c r="R864" i="4"/>
  <c r="S864" i="4"/>
  <c r="T864" i="4"/>
  <c r="U864" i="4"/>
  <c r="V864" i="4"/>
  <c r="W864" i="4"/>
  <c r="X864" i="4"/>
  <c r="Y864" i="4"/>
  <c r="C865" i="4"/>
  <c r="D865" i="4"/>
  <c r="E865" i="4"/>
  <c r="F865" i="4"/>
  <c r="G865" i="4"/>
  <c r="H865" i="4"/>
  <c r="I865" i="4"/>
  <c r="J865" i="4"/>
  <c r="K865" i="4"/>
  <c r="L865" i="4"/>
  <c r="M865" i="4"/>
  <c r="N865" i="4"/>
  <c r="O865" i="4"/>
  <c r="P865" i="4"/>
  <c r="Q865" i="4"/>
  <c r="R865" i="4"/>
  <c r="S865" i="4"/>
  <c r="T865" i="4"/>
  <c r="U865" i="4"/>
  <c r="V865" i="4"/>
  <c r="W865" i="4"/>
  <c r="X865" i="4"/>
  <c r="Y865" i="4"/>
  <c r="C866" i="4"/>
  <c r="D866" i="4"/>
  <c r="E866" i="4"/>
  <c r="F866" i="4"/>
  <c r="G866" i="4"/>
  <c r="H866" i="4"/>
  <c r="I866" i="4"/>
  <c r="J866" i="4"/>
  <c r="K866" i="4"/>
  <c r="L866" i="4"/>
  <c r="M866" i="4"/>
  <c r="N866" i="4"/>
  <c r="O866" i="4"/>
  <c r="P866" i="4"/>
  <c r="Q866" i="4"/>
  <c r="R866" i="4"/>
  <c r="S866" i="4"/>
  <c r="T866" i="4"/>
  <c r="U866" i="4"/>
  <c r="V866" i="4"/>
  <c r="W866" i="4"/>
  <c r="X866" i="4"/>
  <c r="Y866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C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C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C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C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C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C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C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C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C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C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C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C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C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C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C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C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C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C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C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C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C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C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C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C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C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C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C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C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C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C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C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C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C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C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C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C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C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C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C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C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C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C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C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C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C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C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C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C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C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C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W1107" i="4"/>
  <c r="X1107" i="4"/>
  <c r="Y1107" i="4"/>
  <c r="C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W1108" i="4"/>
  <c r="X1108" i="4"/>
  <c r="Y1108" i="4"/>
  <c r="C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W1109" i="4"/>
  <c r="X1109" i="4"/>
  <c r="Y1109" i="4"/>
  <c r="C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W1110" i="4"/>
  <c r="X1110" i="4"/>
  <c r="Y1110" i="4"/>
  <c r="C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W1111" i="4"/>
  <c r="X1111" i="4"/>
  <c r="Y1111" i="4"/>
  <c r="C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C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W1113" i="4"/>
  <c r="X1113" i="4"/>
  <c r="Y1113" i="4"/>
  <c r="C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W1114" i="4"/>
  <c r="X1114" i="4"/>
  <c r="Y1114" i="4"/>
  <c r="C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W1115" i="4"/>
  <c r="X1115" i="4"/>
  <c r="Y1115" i="4"/>
  <c r="C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W1116" i="4"/>
  <c r="X1116" i="4"/>
  <c r="Y1116" i="4"/>
  <c r="C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W1117" i="4"/>
  <c r="X1117" i="4"/>
  <c r="Y1117" i="4"/>
  <c r="C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W1118" i="4"/>
  <c r="X1118" i="4"/>
  <c r="Y1118" i="4"/>
  <c r="C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W1119" i="4"/>
  <c r="X1119" i="4"/>
  <c r="Y1119" i="4"/>
  <c r="C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W1120" i="4"/>
  <c r="X1120" i="4"/>
  <c r="Y1120" i="4"/>
  <c r="C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W1121" i="4"/>
  <c r="X1121" i="4"/>
  <c r="Y1121" i="4"/>
  <c r="C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W1122" i="4"/>
  <c r="X1122" i="4"/>
  <c r="Y1122" i="4"/>
  <c r="C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W1123" i="4"/>
  <c r="X1123" i="4"/>
  <c r="Y1123" i="4"/>
  <c r="C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W1124" i="4"/>
  <c r="X1124" i="4"/>
  <c r="Y1124" i="4"/>
  <c r="C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W1125" i="4"/>
  <c r="X1125" i="4"/>
  <c r="Y1125" i="4"/>
  <c r="C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W1126" i="4"/>
  <c r="X1126" i="4"/>
  <c r="Y1126" i="4"/>
  <c r="C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W1127" i="4"/>
  <c r="X1127" i="4"/>
  <c r="Y1127" i="4"/>
  <c r="C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W1128" i="4"/>
  <c r="X1128" i="4"/>
  <c r="Y1128" i="4"/>
  <c r="C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W1129" i="4"/>
  <c r="X1129" i="4"/>
  <c r="Y1129" i="4"/>
  <c r="C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W1130" i="4"/>
  <c r="X1130" i="4"/>
  <c r="Y1130" i="4"/>
  <c r="C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W1131" i="4"/>
  <c r="X1131" i="4"/>
  <c r="Y1131" i="4"/>
  <c r="C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W1132" i="4"/>
  <c r="X1132" i="4"/>
  <c r="Y1132" i="4"/>
  <c r="C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W1133" i="4"/>
  <c r="X1133" i="4"/>
  <c r="Y1133" i="4"/>
  <c r="C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W1134" i="4"/>
  <c r="X1134" i="4"/>
  <c r="Y1134" i="4"/>
  <c r="C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W1135" i="4"/>
  <c r="X1135" i="4"/>
  <c r="Y1135" i="4"/>
  <c r="C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W1136" i="4"/>
  <c r="X1136" i="4"/>
  <c r="Y1136" i="4"/>
  <c r="C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W1137" i="4"/>
  <c r="X1137" i="4"/>
  <c r="Y1137" i="4"/>
  <c r="C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W1138" i="4"/>
  <c r="X1138" i="4"/>
  <c r="Y1138" i="4"/>
  <c r="C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W1139" i="4"/>
  <c r="X1139" i="4"/>
  <c r="Y1139" i="4"/>
  <c r="C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W1140" i="4"/>
  <c r="X1140" i="4"/>
  <c r="Y1140" i="4"/>
  <c r="C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W1141" i="4"/>
  <c r="X1141" i="4"/>
  <c r="Y1141" i="4"/>
  <c r="C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W1142" i="4"/>
  <c r="X1142" i="4"/>
  <c r="Y1142" i="4"/>
  <c r="C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W1143" i="4"/>
  <c r="X1143" i="4"/>
  <c r="Y1143" i="4"/>
  <c r="C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W1144" i="4"/>
  <c r="X1144" i="4"/>
  <c r="Y1144" i="4"/>
  <c r="C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W1145" i="4"/>
  <c r="X1145" i="4"/>
  <c r="Y1145" i="4"/>
  <c r="C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W1146" i="4"/>
  <c r="X1146" i="4"/>
  <c r="Y1146" i="4"/>
  <c r="C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W1147" i="4"/>
  <c r="X1147" i="4"/>
  <c r="Y1147" i="4"/>
  <c r="C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W1148" i="4"/>
  <c r="X1148" i="4"/>
  <c r="Y1148" i="4"/>
  <c r="C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W1149" i="4"/>
  <c r="X1149" i="4"/>
  <c r="Y1149" i="4"/>
  <c r="C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W1150" i="4"/>
  <c r="X1150" i="4"/>
  <c r="Y1150" i="4"/>
  <c r="C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W1151" i="4"/>
  <c r="X1151" i="4"/>
  <c r="Y1151" i="4"/>
  <c r="C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W1152" i="4"/>
  <c r="X1152" i="4"/>
  <c r="Y1152" i="4"/>
  <c r="C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W1153" i="4"/>
  <c r="X1153" i="4"/>
  <c r="Y1153" i="4"/>
  <c r="C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W1154" i="4"/>
  <c r="X1154" i="4"/>
  <c r="Y1154" i="4"/>
  <c r="C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W1155" i="4"/>
  <c r="X1155" i="4"/>
  <c r="Y1155" i="4"/>
  <c r="C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W1156" i="4"/>
  <c r="X1156" i="4"/>
  <c r="Y1156" i="4"/>
  <c r="C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W1157" i="4"/>
  <c r="X1157" i="4"/>
  <c r="Y1157" i="4"/>
  <c r="C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W1158" i="4"/>
  <c r="X1158" i="4"/>
  <c r="Y1158" i="4"/>
  <c r="C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W1159" i="4"/>
  <c r="X1159" i="4"/>
  <c r="Y1159" i="4"/>
  <c r="C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W1160" i="4"/>
  <c r="X1160" i="4"/>
  <c r="Y1160" i="4"/>
  <c r="C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W1161" i="4"/>
  <c r="X1161" i="4"/>
  <c r="Y1161" i="4"/>
  <c r="C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W1162" i="4"/>
  <c r="X1162" i="4"/>
  <c r="Y1162" i="4"/>
  <c r="C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W1163" i="4"/>
  <c r="X1163" i="4"/>
  <c r="Y1163" i="4"/>
  <c r="C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W1164" i="4"/>
  <c r="X1164" i="4"/>
  <c r="Y1164" i="4"/>
  <c r="C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W1165" i="4"/>
  <c r="X1165" i="4"/>
  <c r="Y1165" i="4"/>
  <c r="C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W1166" i="4"/>
  <c r="X1166" i="4"/>
  <c r="Y1166" i="4"/>
  <c r="C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W1167" i="4"/>
  <c r="X1167" i="4"/>
  <c r="Y1167" i="4"/>
  <c r="C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W1168" i="4"/>
  <c r="X1168" i="4"/>
  <c r="Y1168" i="4"/>
  <c r="C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W1169" i="4"/>
  <c r="X1169" i="4"/>
  <c r="Y1169" i="4"/>
  <c r="C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W1170" i="4"/>
  <c r="X1170" i="4"/>
  <c r="Y1170" i="4"/>
  <c r="C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W1171" i="4"/>
  <c r="X1171" i="4"/>
  <c r="Y1171" i="4"/>
  <c r="C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W1172" i="4"/>
  <c r="X1172" i="4"/>
  <c r="Y1172" i="4"/>
  <c r="C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W1173" i="4"/>
  <c r="X1173" i="4"/>
  <c r="Y1173" i="4"/>
  <c r="C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W1174" i="4"/>
  <c r="X1174" i="4"/>
  <c r="Y1174" i="4"/>
  <c r="C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W1175" i="4"/>
  <c r="X1175" i="4"/>
  <c r="Y1175" i="4"/>
  <c r="C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W1176" i="4"/>
  <c r="X1176" i="4"/>
  <c r="Y1176" i="4"/>
  <c r="C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W1177" i="4"/>
  <c r="X1177" i="4"/>
  <c r="Y1177" i="4"/>
  <c r="C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W1178" i="4"/>
  <c r="X1178" i="4"/>
  <c r="Y1178" i="4"/>
  <c r="C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W1179" i="4"/>
  <c r="X1179" i="4"/>
  <c r="Y1179" i="4"/>
  <c r="C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W1180" i="4"/>
  <c r="X1180" i="4"/>
  <c r="Y1180" i="4"/>
  <c r="C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W1181" i="4"/>
  <c r="X1181" i="4"/>
  <c r="Y1181" i="4"/>
  <c r="C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W1182" i="4"/>
  <c r="X1182" i="4"/>
  <c r="Y1182" i="4"/>
  <c r="C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W1183" i="4"/>
  <c r="X1183" i="4"/>
  <c r="Y1183" i="4"/>
  <c r="C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W1184" i="4"/>
  <c r="X1184" i="4"/>
  <c r="Y1184" i="4"/>
  <c r="C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W1185" i="4"/>
  <c r="X1185" i="4"/>
  <c r="Y1185" i="4"/>
  <c r="C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W1186" i="4"/>
  <c r="X1186" i="4"/>
  <c r="Y1186" i="4"/>
  <c r="C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W1187" i="4"/>
  <c r="X1187" i="4"/>
  <c r="Y1187" i="4"/>
  <c r="C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W1188" i="4"/>
  <c r="X1188" i="4"/>
  <c r="Y1188" i="4"/>
  <c r="C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W1189" i="4"/>
  <c r="X1189" i="4"/>
  <c r="Y1189" i="4"/>
  <c r="C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W1190" i="4"/>
  <c r="X1190" i="4"/>
  <c r="Y1190" i="4"/>
  <c r="C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W1191" i="4"/>
  <c r="X1191" i="4"/>
  <c r="Y1191" i="4"/>
  <c r="C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W1192" i="4"/>
  <c r="X1192" i="4"/>
  <c r="Y1192" i="4"/>
  <c r="C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W1193" i="4"/>
  <c r="X1193" i="4"/>
  <c r="Y1193" i="4"/>
  <c r="C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W1194" i="4"/>
  <c r="X1194" i="4"/>
  <c r="Y1194" i="4"/>
  <c r="C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W1195" i="4"/>
  <c r="X1195" i="4"/>
  <c r="Y1195" i="4"/>
  <c r="C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W1196" i="4"/>
  <c r="X1196" i="4"/>
  <c r="Y1196" i="4"/>
  <c r="C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W1197" i="4"/>
  <c r="X1197" i="4"/>
  <c r="Y1197" i="4"/>
  <c r="C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W1198" i="4"/>
  <c r="X1198" i="4"/>
  <c r="Y1198" i="4"/>
  <c r="C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W1199" i="4"/>
  <c r="X1199" i="4"/>
  <c r="Y1199" i="4"/>
  <c r="C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W1200" i="4"/>
  <c r="X1200" i="4"/>
  <c r="Y1200" i="4"/>
  <c r="C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W1201" i="4"/>
  <c r="X1201" i="4"/>
  <c r="Y1201" i="4"/>
  <c r="C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W1202" i="4"/>
  <c r="X1202" i="4"/>
  <c r="Y1202" i="4"/>
  <c r="C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W1203" i="4"/>
  <c r="X1203" i="4"/>
  <c r="Y1203" i="4"/>
  <c r="C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W1204" i="4"/>
  <c r="X1204" i="4"/>
  <c r="Y1204" i="4"/>
  <c r="C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W1205" i="4"/>
  <c r="X1205" i="4"/>
  <c r="Y1205" i="4"/>
  <c r="C1206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T1206" i="4"/>
  <c r="U1206" i="4"/>
  <c r="V1206" i="4"/>
  <c r="W1206" i="4"/>
  <c r="X1206" i="4"/>
  <c r="Y1206" i="4"/>
  <c r="C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W1207" i="4"/>
  <c r="X1207" i="4"/>
  <c r="Y1207" i="4"/>
  <c r="C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W1208" i="4"/>
  <c r="X1208" i="4"/>
  <c r="Y1208" i="4"/>
  <c r="C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W1209" i="4"/>
  <c r="X1209" i="4"/>
  <c r="Y1209" i="4"/>
  <c r="C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W1210" i="4"/>
  <c r="X1210" i="4"/>
  <c r="Y1210" i="4"/>
  <c r="C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W1211" i="4"/>
  <c r="X1211" i="4"/>
  <c r="Y1211" i="4"/>
  <c r="C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W1212" i="4"/>
  <c r="X1212" i="4"/>
  <c r="Y1212" i="4"/>
  <c r="C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W1213" i="4"/>
  <c r="X1213" i="4"/>
  <c r="Y1213" i="4"/>
  <c r="C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W1214" i="4"/>
  <c r="X1214" i="4"/>
  <c r="Y1214" i="4"/>
  <c r="C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W1215" i="4"/>
  <c r="X1215" i="4"/>
  <c r="Y1215" i="4"/>
  <c r="C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W1216" i="4"/>
  <c r="X1216" i="4"/>
  <c r="Y1216" i="4"/>
  <c r="C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W1217" i="4"/>
  <c r="X1217" i="4"/>
  <c r="Y1217" i="4"/>
  <c r="C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W1218" i="4"/>
  <c r="X1218" i="4"/>
  <c r="Y1218" i="4"/>
  <c r="C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W1219" i="4"/>
  <c r="X1219" i="4"/>
  <c r="Y1219" i="4"/>
  <c r="C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W1220" i="4"/>
  <c r="X1220" i="4"/>
  <c r="Y1220" i="4"/>
  <c r="C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W1221" i="4"/>
  <c r="X1221" i="4"/>
  <c r="Y1221" i="4"/>
  <c r="C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W1222" i="4"/>
  <c r="X1222" i="4"/>
  <c r="Y1222" i="4"/>
  <c r="C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W1223" i="4"/>
  <c r="X1223" i="4"/>
  <c r="Y1223" i="4"/>
  <c r="C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W1224" i="4"/>
  <c r="X1224" i="4"/>
  <c r="Y1224" i="4"/>
  <c r="C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W1225" i="4"/>
  <c r="X1225" i="4"/>
  <c r="Y1225" i="4"/>
  <c r="C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W1226" i="4"/>
  <c r="X1226" i="4"/>
  <c r="Y1226" i="4"/>
  <c r="C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W1227" i="4"/>
  <c r="X1227" i="4"/>
  <c r="Y1227" i="4"/>
  <c r="C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W1228" i="4"/>
  <c r="X1228" i="4"/>
  <c r="Y1228" i="4"/>
  <c r="C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W1229" i="4"/>
  <c r="X1229" i="4"/>
  <c r="Y1229" i="4"/>
  <c r="C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W1230" i="4"/>
  <c r="X1230" i="4"/>
  <c r="Y1230" i="4"/>
  <c r="C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W1231" i="4"/>
  <c r="X1231" i="4"/>
  <c r="Y1231" i="4"/>
  <c r="C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W1232" i="4"/>
  <c r="X1232" i="4"/>
  <c r="Y1232" i="4"/>
  <c r="C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W1233" i="4"/>
  <c r="X1233" i="4"/>
  <c r="Y1233" i="4"/>
  <c r="C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W1234" i="4"/>
  <c r="X1234" i="4"/>
  <c r="Y1234" i="4"/>
  <c r="C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W1235" i="4"/>
  <c r="X1235" i="4"/>
  <c r="Y1235" i="4"/>
  <c r="C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W1236" i="4"/>
  <c r="X1236" i="4"/>
  <c r="Y1236" i="4"/>
  <c r="C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W1237" i="4"/>
  <c r="X1237" i="4"/>
  <c r="Y1237" i="4"/>
  <c r="C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W1238" i="4"/>
  <c r="X1238" i="4"/>
  <c r="Y1238" i="4"/>
  <c r="C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W1239" i="4"/>
  <c r="X1239" i="4"/>
  <c r="Y1239" i="4"/>
  <c r="C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W1240" i="4"/>
  <c r="X1240" i="4"/>
  <c r="Y1240" i="4"/>
  <c r="C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W1241" i="4"/>
  <c r="X1241" i="4"/>
  <c r="Y1241" i="4"/>
  <c r="C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W1242" i="4"/>
  <c r="X1242" i="4"/>
  <c r="Y1242" i="4"/>
  <c r="C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W1243" i="4"/>
  <c r="X1243" i="4"/>
  <c r="Y1243" i="4"/>
  <c r="C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W1244" i="4"/>
  <c r="X1244" i="4"/>
  <c r="Y1244" i="4"/>
  <c r="C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W1245" i="4"/>
  <c r="X1245" i="4"/>
  <c r="Y1245" i="4"/>
  <c r="C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W1246" i="4"/>
  <c r="X1246" i="4"/>
  <c r="Y1246" i="4"/>
  <c r="C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W1247" i="4"/>
  <c r="X1247" i="4"/>
  <c r="Y1247" i="4"/>
  <c r="C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W1248" i="4"/>
  <c r="X1248" i="4"/>
  <c r="Y1248" i="4"/>
  <c r="C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W1249" i="4"/>
  <c r="X1249" i="4"/>
  <c r="Y1249" i="4"/>
  <c r="C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W1250" i="4"/>
  <c r="X1250" i="4"/>
  <c r="Y1250" i="4"/>
  <c r="C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W1251" i="4"/>
  <c r="X1251" i="4"/>
  <c r="Y1251" i="4"/>
  <c r="C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W1252" i="4"/>
  <c r="X1252" i="4"/>
  <c r="Y1252" i="4"/>
  <c r="C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W1253" i="4"/>
  <c r="X1253" i="4"/>
  <c r="Y1253" i="4"/>
  <c r="C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T1254" i="4"/>
  <c r="U1254" i="4"/>
  <c r="V1254" i="4"/>
  <c r="W1254" i="4"/>
  <c r="X1254" i="4"/>
  <c r="Y1254" i="4"/>
  <c r="C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W1255" i="4"/>
  <c r="X1255" i="4"/>
  <c r="Y1255" i="4"/>
  <c r="C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W1256" i="4"/>
  <c r="X1256" i="4"/>
  <c r="Y1256" i="4"/>
  <c r="C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W1257" i="4"/>
  <c r="X1257" i="4"/>
  <c r="Y1257" i="4"/>
  <c r="C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W1258" i="4"/>
  <c r="X1258" i="4"/>
  <c r="Y1258" i="4"/>
  <c r="C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W1259" i="4"/>
  <c r="X1259" i="4"/>
  <c r="Y1259" i="4"/>
  <c r="C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W1260" i="4"/>
  <c r="X1260" i="4"/>
  <c r="Y1260" i="4"/>
  <c r="C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W1261" i="4"/>
  <c r="X1261" i="4"/>
  <c r="Y1261" i="4"/>
  <c r="C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W1262" i="4"/>
  <c r="X1262" i="4"/>
  <c r="Y1262" i="4"/>
  <c r="C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W1263" i="4"/>
  <c r="X1263" i="4"/>
  <c r="Y1263" i="4"/>
  <c r="C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W1264" i="4"/>
  <c r="X1264" i="4"/>
  <c r="Y1264" i="4"/>
  <c r="C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W1265" i="4"/>
  <c r="X1265" i="4"/>
  <c r="Y1265" i="4"/>
  <c r="C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W1266" i="4"/>
  <c r="X1266" i="4"/>
  <c r="Y1266" i="4"/>
  <c r="C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W1267" i="4"/>
  <c r="X1267" i="4"/>
  <c r="Y1267" i="4"/>
  <c r="C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W1268" i="4"/>
  <c r="X1268" i="4"/>
  <c r="Y1268" i="4"/>
  <c r="C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W1269" i="4"/>
  <c r="X1269" i="4"/>
  <c r="Y1269" i="4"/>
  <c r="C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W1270" i="4"/>
  <c r="X1270" i="4"/>
  <c r="Y1270" i="4"/>
  <c r="C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W1271" i="4"/>
  <c r="X1271" i="4"/>
  <c r="Y1271" i="4"/>
  <c r="C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W1272" i="4"/>
  <c r="X1272" i="4"/>
  <c r="Y1272" i="4"/>
  <c r="C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W1273" i="4"/>
  <c r="X1273" i="4"/>
  <c r="Y1273" i="4"/>
  <c r="C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W1274" i="4"/>
  <c r="X1274" i="4"/>
  <c r="Y1274" i="4"/>
  <c r="C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W1275" i="4"/>
  <c r="X1275" i="4"/>
  <c r="Y1275" i="4"/>
  <c r="C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W1276" i="4"/>
  <c r="X1276" i="4"/>
  <c r="Y1276" i="4"/>
  <c r="C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W1277" i="4"/>
  <c r="X1277" i="4"/>
  <c r="Y1277" i="4"/>
  <c r="C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W1278" i="4"/>
  <c r="X1278" i="4"/>
  <c r="Y1278" i="4"/>
  <c r="C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W1279" i="4"/>
  <c r="X1279" i="4"/>
  <c r="Y1279" i="4"/>
  <c r="C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W1280" i="4"/>
  <c r="X1280" i="4"/>
  <c r="Y1280" i="4"/>
  <c r="C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W1281" i="4"/>
  <c r="X1281" i="4"/>
  <c r="Y1281" i="4"/>
  <c r="C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W1282" i="4"/>
  <c r="X1282" i="4"/>
  <c r="Y1282" i="4"/>
  <c r="C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W1283" i="4"/>
  <c r="X1283" i="4"/>
  <c r="Y1283" i="4"/>
  <c r="C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W1284" i="4"/>
  <c r="X1284" i="4"/>
  <c r="Y1284" i="4"/>
  <c r="C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W1285" i="4"/>
  <c r="X1285" i="4"/>
  <c r="Y1285" i="4"/>
  <c r="C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W1286" i="4"/>
  <c r="X1286" i="4"/>
  <c r="Y1286" i="4"/>
  <c r="C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W1287" i="4"/>
  <c r="X1287" i="4"/>
  <c r="Y1287" i="4"/>
  <c r="C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W1288" i="4"/>
  <c r="X1288" i="4"/>
  <c r="Y1288" i="4"/>
  <c r="C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W1289" i="4"/>
  <c r="X1289" i="4"/>
  <c r="Y1289" i="4"/>
  <c r="C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W1290" i="4"/>
  <c r="X1290" i="4"/>
  <c r="Y1290" i="4"/>
  <c r="C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W1291" i="4"/>
  <c r="X1291" i="4"/>
  <c r="Y1291" i="4"/>
  <c r="C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W1292" i="4"/>
  <c r="X1292" i="4"/>
  <c r="Y1292" i="4"/>
  <c r="C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W1293" i="4"/>
  <c r="X1293" i="4"/>
  <c r="Y1293" i="4"/>
  <c r="C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W1294" i="4"/>
  <c r="X1294" i="4"/>
  <c r="Y1294" i="4"/>
  <c r="C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W1295" i="4"/>
  <c r="X1295" i="4"/>
  <c r="Y1295" i="4"/>
  <c r="C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W1296" i="4"/>
  <c r="X1296" i="4"/>
  <c r="Y1296" i="4"/>
  <c r="C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W1297" i="4"/>
  <c r="X1297" i="4"/>
  <c r="Y1297" i="4"/>
  <c r="C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W1298" i="4"/>
  <c r="X1298" i="4"/>
  <c r="Y1298" i="4"/>
  <c r="C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W1299" i="4"/>
  <c r="X1299" i="4"/>
  <c r="Y1299" i="4"/>
  <c r="C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W1300" i="4"/>
  <c r="X1300" i="4"/>
  <c r="Y1300" i="4"/>
  <c r="C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W1301" i="4"/>
  <c r="X1301" i="4"/>
  <c r="Y1301" i="4"/>
  <c r="C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W1302" i="4"/>
  <c r="X1302" i="4"/>
  <c r="Y1302" i="4"/>
  <c r="C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W1303" i="4"/>
  <c r="X1303" i="4"/>
  <c r="Y1303" i="4"/>
  <c r="C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W1304" i="4"/>
  <c r="X1304" i="4"/>
  <c r="Y1304" i="4"/>
  <c r="C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W1305" i="4"/>
  <c r="X1305" i="4"/>
  <c r="Y1305" i="4"/>
  <c r="C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W1306" i="4"/>
  <c r="X1306" i="4"/>
  <c r="Y1306" i="4"/>
  <c r="C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W1307" i="4"/>
  <c r="X1307" i="4"/>
  <c r="Y1307" i="4"/>
  <c r="C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W1308" i="4"/>
  <c r="X1308" i="4"/>
  <c r="Y1308" i="4"/>
  <c r="C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W1309" i="4"/>
  <c r="X1309" i="4"/>
  <c r="Y1309" i="4"/>
  <c r="C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W1310" i="4"/>
  <c r="X1310" i="4"/>
  <c r="Y1310" i="4"/>
  <c r="C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W1311" i="4"/>
  <c r="X1311" i="4"/>
  <c r="Y1311" i="4"/>
  <c r="C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W1312" i="4"/>
  <c r="X1312" i="4"/>
  <c r="Y1312" i="4"/>
  <c r="C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W1313" i="4"/>
  <c r="X1313" i="4"/>
  <c r="Y1313" i="4"/>
  <c r="C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W1314" i="4"/>
  <c r="X1314" i="4"/>
  <c r="Y1314" i="4"/>
  <c r="C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W1315" i="4"/>
  <c r="X1315" i="4"/>
  <c r="Y1315" i="4"/>
  <c r="C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W1316" i="4"/>
  <c r="X1316" i="4"/>
  <c r="Y1316" i="4"/>
  <c r="C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W1317" i="4"/>
  <c r="X1317" i="4"/>
  <c r="Y1317" i="4"/>
  <c r="C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W1318" i="4"/>
  <c r="X1318" i="4"/>
  <c r="Y1318" i="4"/>
  <c r="C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W1319" i="4"/>
  <c r="X1319" i="4"/>
  <c r="Y1319" i="4"/>
  <c r="C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W1320" i="4"/>
  <c r="X1320" i="4"/>
  <c r="Y1320" i="4"/>
  <c r="C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W1321" i="4"/>
  <c r="X1321" i="4"/>
  <c r="Y1321" i="4"/>
  <c r="C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W1322" i="4"/>
  <c r="X1322" i="4"/>
  <c r="Y1322" i="4"/>
  <c r="C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W1323" i="4"/>
  <c r="X1323" i="4"/>
  <c r="Y1323" i="4"/>
  <c r="C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W1324" i="4"/>
  <c r="X1324" i="4"/>
  <c r="Y1324" i="4"/>
  <c r="C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W1325" i="4"/>
  <c r="X1325" i="4"/>
  <c r="Y1325" i="4"/>
  <c r="C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W1326" i="4"/>
  <c r="X1326" i="4"/>
  <c r="Y1326" i="4"/>
  <c r="C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W1327" i="4"/>
  <c r="X1327" i="4"/>
  <c r="Y1327" i="4"/>
  <c r="C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W1328" i="4"/>
  <c r="X1328" i="4"/>
  <c r="Y1328" i="4"/>
  <c r="C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W1329" i="4"/>
  <c r="X1329" i="4"/>
  <c r="Y1329" i="4"/>
  <c r="C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W1330" i="4"/>
  <c r="X1330" i="4"/>
  <c r="Y1330" i="4"/>
  <c r="C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W1331" i="4"/>
  <c r="X1331" i="4"/>
  <c r="Y1331" i="4"/>
  <c r="C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W1332" i="4"/>
  <c r="X1332" i="4"/>
  <c r="Y1332" i="4"/>
  <c r="C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W1333" i="4"/>
  <c r="X1333" i="4"/>
  <c r="Y1333" i="4"/>
  <c r="C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W1334" i="4"/>
  <c r="X1334" i="4"/>
  <c r="Y1334" i="4"/>
  <c r="C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W1335" i="4"/>
  <c r="X1335" i="4"/>
  <c r="Y1335" i="4"/>
  <c r="C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W1336" i="4"/>
  <c r="X1336" i="4"/>
  <c r="Y1336" i="4"/>
  <c r="C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W1337" i="4"/>
  <c r="X1337" i="4"/>
  <c r="Y1337" i="4"/>
  <c r="C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W1338" i="4"/>
  <c r="X1338" i="4"/>
  <c r="Y1338" i="4"/>
  <c r="C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W1339" i="4"/>
  <c r="X1339" i="4"/>
  <c r="Y1339" i="4"/>
  <c r="C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W1340" i="4"/>
  <c r="X1340" i="4"/>
  <c r="Y1340" i="4"/>
  <c r="C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C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W1342" i="4"/>
  <c r="X1342" i="4"/>
  <c r="Y1342" i="4"/>
  <c r="C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W1343" i="4"/>
  <c r="X1343" i="4"/>
  <c r="Y1343" i="4"/>
  <c r="C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W1344" i="4"/>
  <c r="X1344" i="4"/>
  <c r="Y1344" i="4"/>
  <c r="C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W1345" i="4"/>
  <c r="X1345" i="4"/>
  <c r="Y1345" i="4"/>
  <c r="C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W1346" i="4"/>
  <c r="X1346" i="4"/>
  <c r="Y1346" i="4"/>
  <c r="C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W1347" i="4"/>
  <c r="X1347" i="4"/>
  <c r="Y1347" i="4"/>
  <c r="C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W1348" i="4"/>
  <c r="X1348" i="4"/>
  <c r="Y1348" i="4"/>
  <c r="C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W1349" i="4"/>
  <c r="X1349" i="4"/>
  <c r="Y1349" i="4"/>
  <c r="C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W1350" i="4"/>
  <c r="X1350" i="4"/>
  <c r="Y1350" i="4"/>
  <c r="C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W1351" i="4"/>
  <c r="X1351" i="4"/>
  <c r="Y1351" i="4"/>
  <c r="C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W1352" i="4"/>
  <c r="X1352" i="4"/>
  <c r="Y1352" i="4"/>
  <c r="C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W1353" i="4"/>
  <c r="X1353" i="4"/>
  <c r="Y1353" i="4"/>
  <c r="C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W1354" i="4"/>
  <c r="X1354" i="4"/>
  <c r="Y1354" i="4"/>
  <c r="C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W1355" i="4"/>
  <c r="X1355" i="4"/>
  <c r="Y1355" i="4"/>
  <c r="C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W1356" i="4"/>
  <c r="X1356" i="4"/>
  <c r="Y1356" i="4"/>
  <c r="C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W1357" i="4"/>
  <c r="X1357" i="4"/>
  <c r="Y1357" i="4"/>
  <c r="C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W1358" i="4"/>
  <c r="X1358" i="4"/>
  <c r="Y1358" i="4"/>
  <c r="C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W1359" i="4"/>
  <c r="X1359" i="4"/>
  <c r="Y1359" i="4"/>
  <c r="C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W1360" i="4"/>
  <c r="X1360" i="4"/>
  <c r="Y1360" i="4"/>
  <c r="C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W1361" i="4"/>
  <c r="X1361" i="4"/>
  <c r="Y1361" i="4"/>
  <c r="C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W1362" i="4"/>
  <c r="X1362" i="4"/>
  <c r="Y1362" i="4"/>
  <c r="C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W1363" i="4"/>
  <c r="X1363" i="4"/>
  <c r="Y1363" i="4"/>
  <c r="C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W1364" i="4"/>
  <c r="X1364" i="4"/>
  <c r="Y1364" i="4"/>
  <c r="C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W1365" i="4"/>
  <c r="X1365" i="4"/>
  <c r="Y1365" i="4"/>
  <c r="C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W1366" i="4"/>
  <c r="X1366" i="4"/>
  <c r="Y1366" i="4"/>
  <c r="C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W1367" i="4"/>
  <c r="X1367" i="4"/>
  <c r="Y1367" i="4"/>
  <c r="C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W1368" i="4"/>
  <c r="X1368" i="4"/>
  <c r="Y1368" i="4"/>
  <c r="C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W1369" i="4"/>
  <c r="X1369" i="4"/>
  <c r="Y1369" i="4"/>
  <c r="C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W1370" i="4"/>
  <c r="X1370" i="4"/>
  <c r="Y1370" i="4"/>
  <c r="C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W1371" i="4"/>
  <c r="X1371" i="4"/>
  <c r="Y1371" i="4"/>
  <c r="C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W1372" i="4"/>
  <c r="X1372" i="4"/>
  <c r="Y1372" i="4"/>
  <c r="C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W1373" i="4"/>
  <c r="X1373" i="4"/>
  <c r="Y1373" i="4"/>
  <c r="C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W1374" i="4"/>
  <c r="X1374" i="4"/>
  <c r="Y1374" i="4"/>
  <c r="C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W1375" i="4"/>
  <c r="X1375" i="4"/>
  <c r="Y1375" i="4"/>
  <c r="C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W1376" i="4"/>
  <c r="X1376" i="4"/>
  <c r="Y1376" i="4"/>
  <c r="C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W1377" i="4"/>
  <c r="X1377" i="4"/>
  <c r="Y1377" i="4"/>
  <c r="C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W1378" i="4"/>
  <c r="X1378" i="4"/>
  <c r="Y1378" i="4"/>
  <c r="C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W1379" i="4"/>
  <c r="X1379" i="4"/>
  <c r="Y1379" i="4"/>
  <c r="C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W1380" i="4"/>
  <c r="X1380" i="4"/>
  <c r="Y1380" i="4"/>
  <c r="C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W1381" i="4"/>
  <c r="X1381" i="4"/>
  <c r="Y1381" i="4"/>
  <c r="C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W1382" i="4"/>
  <c r="X1382" i="4"/>
  <c r="Y1382" i="4"/>
  <c r="C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W1383" i="4"/>
  <c r="X1383" i="4"/>
  <c r="Y1383" i="4"/>
  <c r="C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W1384" i="4"/>
  <c r="X1384" i="4"/>
  <c r="Y1384" i="4"/>
  <c r="C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W1385" i="4"/>
  <c r="X1385" i="4"/>
  <c r="Y1385" i="4"/>
  <c r="C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W1386" i="4"/>
  <c r="X1386" i="4"/>
  <c r="Y1386" i="4"/>
  <c r="C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W1387" i="4"/>
  <c r="X1387" i="4"/>
  <c r="Y1387" i="4"/>
  <c r="C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W1388" i="4"/>
  <c r="X1388" i="4"/>
  <c r="Y1388" i="4"/>
  <c r="C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W1389" i="4"/>
  <c r="X1389" i="4"/>
  <c r="Y1389" i="4"/>
  <c r="C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W1390" i="4"/>
  <c r="X1390" i="4"/>
  <c r="Y1390" i="4"/>
  <c r="C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W1391" i="4"/>
  <c r="X1391" i="4"/>
  <c r="Y1391" i="4"/>
  <c r="C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W1392" i="4"/>
  <c r="X1392" i="4"/>
  <c r="Y1392" i="4"/>
  <c r="C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W1393" i="4"/>
  <c r="X1393" i="4"/>
  <c r="Y1393" i="4"/>
  <c r="C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W1394" i="4"/>
  <c r="X1394" i="4"/>
  <c r="Y1394" i="4"/>
  <c r="C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W1395" i="4"/>
  <c r="X1395" i="4"/>
  <c r="Y1395" i="4"/>
  <c r="C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W1396" i="4"/>
  <c r="X1396" i="4"/>
  <c r="Y1396" i="4"/>
  <c r="C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W1397" i="4"/>
  <c r="X1397" i="4"/>
  <c r="Y1397" i="4"/>
  <c r="C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W1398" i="4"/>
  <c r="X1398" i="4"/>
  <c r="Y1398" i="4"/>
  <c r="C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W1399" i="4"/>
  <c r="X1399" i="4"/>
  <c r="Y1399" i="4"/>
  <c r="C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W1400" i="4"/>
  <c r="X1400" i="4"/>
  <c r="Y1400" i="4"/>
  <c r="C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W1401" i="4"/>
  <c r="X1401" i="4"/>
  <c r="Y1401" i="4"/>
  <c r="C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W1402" i="4"/>
  <c r="X1402" i="4"/>
  <c r="Y1402" i="4"/>
  <c r="C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W1403" i="4"/>
  <c r="X1403" i="4"/>
  <c r="Y1403" i="4"/>
  <c r="C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W1404" i="4"/>
  <c r="X1404" i="4"/>
  <c r="Y1404" i="4"/>
  <c r="C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W1405" i="4"/>
  <c r="X1405" i="4"/>
  <c r="Y1405" i="4"/>
  <c r="C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W1406" i="4"/>
  <c r="X1406" i="4"/>
  <c r="Y1406" i="4"/>
  <c r="C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W1407" i="4"/>
  <c r="X1407" i="4"/>
  <c r="Y1407" i="4"/>
  <c r="C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W1408" i="4"/>
  <c r="X1408" i="4"/>
  <c r="Y1408" i="4"/>
  <c r="C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W1409" i="4"/>
  <c r="X1409" i="4"/>
  <c r="Y1409" i="4"/>
  <c r="C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W1410" i="4"/>
  <c r="X1410" i="4"/>
  <c r="Y1410" i="4"/>
  <c r="C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W1411" i="4"/>
  <c r="X1411" i="4"/>
  <c r="Y1411" i="4"/>
  <c r="C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W1412" i="4"/>
  <c r="X1412" i="4"/>
  <c r="Y1412" i="4"/>
  <c r="C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W1413" i="4"/>
  <c r="X1413" i="4"/>
  <c r="Y1413" i="4"/>
  <c r="C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W1414" i="4"/>
  <c r="X1414" i="4"/>
  <c r="Y1414" i="4"/>
  <c r="C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W1415" i="4"/>
  <c r="X1415" i="4"/>
  <c r="Y1415" i="4"/>
  <c r="C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W1416" i="4"/>
  <c r="X1416" i="4"/>
  <c r="Y1416" i="4"/>
  <c r="C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W1417" i="4"/>
  <c r="X1417" i="4"/>
  <c r="Y1417" i="4"/>
  <c r="C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W1418" i="4"/>
  <c r="X1418" i="4"/>
  <c r="Y1418" i="4"/>
  <c r="C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W1419" i="4"/>
  <c r="X1419" i="4"/>
  <c r="Y1419" i="4"/>
  <c r="C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W1420" i="4"/>
  <c r="X1420" i="4"/>
  <c r="Y1420" i="4"/>
  <c r="C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W1421" i="4"/>
  <c r="X1421" i="4"/>
  <c r="Y1421" i="4"/>
  <c r="C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W1422" i="4"/>
  <c r="X1422" i="4"/>
  <c r="Y1422" i="4"/>
  <c r="C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W1423" i="4"/>
  <c r="X1423" i="4"/>
  <c r="Y1423" i="4"/>
  <c r="C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W1424" i="4"/>
  <c r="X1424" i="4"/>
  <c r="Y1424" i="4"/>
  <c r="C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W1425" i="4"/>
  <c r="X1425" i="4"/>
  <c r="Y1425" i="4"/>
  <c r="C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W1426" i="4"/>
  <c r="X1426" i="4"/>
  <c r="Y1426" i="4"/>
  <c r="C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W1427" i="4"/>
  <c r="X1427" i="4"/>
  <c r="Y1427" i="4"/>
  <c r="C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W1428" i="4"/>
  <c r="X1428" i="4"/>
  <c r="Y1428" i="4"/>
  <c r="C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W1429" i="4"/>
  <c r="X1429" i="4"/>
  <c r="Y1429" i="4"/>
  <c r="C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W1430" i="4"/>
  <c r="X1430" i="4"/>
  <c r="Y1430" i="4"/>
  <c r="C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W1431" i="4"/>
  <c r="X1431" i="4"/>
  <c r="Y1431" i="4"/>
  <c r="C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W1432" i="4"/>
  <c r="X1432" i="4"/>
  <c r="Y1432" i="4"/>
  <c r="C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W1433" i="4"/>
  <c r="X1433" i="4"/>
  <c r="Y1433" i="4"/>
  <c r="C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W1434" i="4"/>
  <c r="X1434" i="4"/>
  <c r="Y1434" i="4"/>
  <c r="C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W1435" i="4"/>
  <c r="X1435" i="4"/>
  <c r="Y1435" i="4"/>
  <c r="C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W1436" i="4"/>
  <c r="X1436" i="4"/>
  <c r="Y1436" i="4"/>
  <c r="C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W1437" i="4"/>
  <c r="X1437" i="4"/>
  <c r="Y1437" i="4"/>
  <c r="C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W1438" i="4"/>
  <c r="X1438" i="4"/>
  <c r="Y1438" i="4"/>
  <c r="C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W1439" i="4"/>
  <c r="X1439" i="4"/>
  <c r="Y1439" i="4"/>
  <c r="C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T1440" i="4"/>
  <c r="U1440" i="4"/>
  <c r="V1440" i="4"/>
  <c r="W1440" i="4"/>
  <c r="X1440" i="4"/>
  <c r="Y1440" i="4"/>
  <c r="C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T1441" i="4"/>
  <c r="U1441" i="4"/>
  <c r="V1441" i="4"/>
  <c r="W1441" i="4"/>
  <c r="X1441" i="4"/>
  <c r="Y1441" i="4"/>
  <c r="C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T1442" i="4"/>
  <c r="U1442" i="4"/>
  <c r="V1442" i="4"/>
  <c r="W1442" i="4"/>
  <c r="X1442" i="4"/>
  <c r="Y1442" i="4"/>
  <c r="C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T1443" i="4"/>
  <c r="U1443" i="4"/>
  <c r="V1443" i="4"/>
  <c r="W1443" i="4"/>
  <c r="X1443" i="4"/>
  <c r="Y1443" i="4"/>
  <c r="C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T1444" i="4"/>
  <c r="U1444" i="4"/>
  <c r="V1444" i="4"/>
  <c r="W1444" i="4"/>
  <c r="X1444" i="4"/>
  <c r="Y1444" i="4"/>
  <c r="C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T1445" i="4"/>
  <c r="U1445" i="4"/>
  <c r="V1445" i="4"/>
  <c r="W1445" i="4"/>
  <c r="X1445" i="4"/>
  <c r="Y1445" i="4"/>
  <c r="C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T1446" i="4"/>
  <c r="U1446" i="4"/>
  <c r="V1446" i="4"/>
  <c r="W1446" i="4"/>
  <c r="X1446" i="4"/>
  <c r="Y1446" i="4"/>
  <c r="C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T1447" i="4"/>
  <c r="U1447" i="4"/>
  <c r="V1447" i="4"/>
  <c r="W1447" i="4"/>
  <c r="X1447" i="4"/>
  <c r="Y1447" i="4"/>
  <c r="C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T1448" i="4"/>
  <c r="U1448" i="4"/>
  <c r="V1448" i="4"/>
  <c r="W1448" i="4"/>
  <c r="X1448" i="4"/>
  <c r="Y1448" i="4"/>
  <c r="C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T1449" i="4"/>
  <c r="U1449" i="4"/>
  <c r="V1449" i="4"/>
  <c r="W1449" i="4"/>
  <c r="X1449" i="4"/>
  <c r="Y1449" i="4"/>
  <c r="C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T1450" i="4"/>
  <c r="U1450" i="4"/>
  <c r="V1450" i="4"/>
  <c r="W1450" i="4"/>
  <c r="X1450" i="4"/>
  <c r="Y1450" i="4"/>
  <c r="C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T1451" i="4"/>
  <c r="U1451" i="4"/>
  <c r="V1451" i="4"/>
  <c r="W1451" i="4"/>
  <c r="X1451" i="4"/>
  <c r="Y1451" i="4"/>
  <c r="C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T1452" i="4"/>
  <c r="U1452" i="4"/>
  <c r="V1452" i="4"/>
  <c r="W1452" i="4"/>
  <c r="X1452" i="4"/>
  <c r="Y1452" i="4"/>
  <c r="C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T1453" i="4"/>
  <c r="U1453" i="4"/>
  <c r="V1453" i="4"/>
  <c r="W1453" i="4"/>
  <c r="X1453" i="4"/>
  <c r="Y1453" i="4"/>
  <c r="C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T1454" i="4"/>
  <c r="U1454" i="4"/>
  <c r="V1454" i="4"/>
  <c r="W1454" i="4"/>
  <c r="X1454" i="4"/>
  <c r="Y1454" i="4"/>
  <c r="C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T1455" i="4"/>
  <c r="U1455" i="4"/>
  <c r="V1455" i="4"/>
  <c r="W1455" i="4"/>
  <c r="X1455" i="4"/>
  <c r="Y1455" i="4"/>
  <c r="C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T1456" i="4"/>
  <c r="U1456" i="4"/>
  <c r="V1456" i="4"/>
  <c r="W1456" i="4"/>
  <c r="X1456" i="4"/>
  <c r="Y1456" i="4"/>
  <c r="C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T1457" i="4"/>
  <c r="U1457" i="4"/>
  <c r="V1457" i="4"/>
  <c r="W1457" i="4"/>
  <c r="X1457" i="4"/>
  <c r="Y1457" i="4"/>
  <c r="C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T1458" i="4"/>
  <c r="U1458" i="4"/>
  <c r="V1458" i="4"/>
  <c r="W1458" i="4"/>
  <c r="X1458" i="4"/>
  <c r="Y1458" i="4"/>
  <c r="C1459" i="4"/>
  <c r="D1459" i="4"/>
  <c r="E1459" i="4"/>
  <c r="F1459" i="4"/>
  <c r="G1459" i="4"/>
  <c r="H1459" i="4"/>
  <c r="I1459" i="4"/>
  <c r="J1459" i="4"/>
  <c r="K1459" i="4"/>
  <c r="L1459" i="4"/>
  <c r="M1459" i="4"/>
  <c r="N1459" i="4"/>
  <c r="O1459" i="4"/>
  <c r="P1459" i="4"/>
  <c r="Q1459" i="4"/>
  <c r="R1459" i="4"/>
  <c r="S1459" i="4"/>
  <c r="T1459" i="4"/>
  <c r="U1459" i="4"/>
  <c r="V1459" i="4"/>
  <c r="W1459" i="4"/>
  <c r="X1459" i="4"/>
  <c r="Y1459" i="4"/>
  <c r="C1460" i="4"/>
  <c r="D1460" i="4"/>
  <c r="E1460" i="4"/>
  <c r="F1460" i="4"/>
  <c r="G1460" i="4"/>
  <c r="H1460" i="4"/>
  <c r="I1460" i="4"/>
  <c r="J1460" i="4"/>
  <c r="K1460" i="4"/>
  <c r="L1460" i="4"/>
  <c r="M1460" i="4"/>
  <c r="N1460" i="4"/>
  <c r="O1460" i="4"/>
  <c r="P1460" i="4"/>
  <c r="Q1460" i="4"/>
  <c r="R1460" i="4"/>
  <c r="S1460" i="4"/>
  <c r="T1460" i="4"/>
  <c r="U1460" i="4"/>
  <c r="V1460" i="4"/>
  <c r="W1460" i="4"/>
  <c r="X1460" i="4"/>
  <c r="Y1460" i="4"/>
  <c r="C1461" i="4"/>
  <c r="D1461" i="4"/>
  <c r="E1461" i="4"/>
  <c r="F1461" i="4"/>
  <c r="G1461" i="4"/>
  <c r="H1461" i="4"/>
  <c r="I1461" i="4"/>
  <c r="J1461" i="4"/>
  <c r="K1461" i="4"/>
  <c r="L1461" i="4"/>
  <c r="M1461" i="4"/>
  <c r="N1461" i="4"/>
  <c r="O1461" i="4"/>
  <c r="P1461" i="4"/>
  <c r="Q1461" i="4"/>
  <c r="R1461" i="4"/>
  <c r="S1461" i="4"/>
  <c r="T1461" i="4"/>
  <c r="U1461" i="4"/>
  <c r="V1461" i="4"/>
  <c r="W1461" i="4"/>
  <c r="X1461" i="4"/>
  <c r="Y1461" i="4"/>
  <c r="C1462" i="4"/>
  <c r="D1462" i="4"/>
  <c r="E1462" i="4"/>
  <c r="F1462" i="4"/>
  <c r="G1462" i="4"/>
  <c r="H1462" i="4"/>
  <c r="I1462" i="4"/>
  <c r="J1462" i="4"/>
  <c r="K1462" i="4"/>
  <c r="L1462" i="4"/>
  <c r="M1462" i="4"/>
  <c r="N1462" i="4"/>
  <c r="O1462" i="4"/>
  <c r="P1462" i="4"/>
  <c r="Q1462" i="4"/>
  <c r="R1462" i="4"/>
  <c r="S1462" i="4"/>
  <c r="T1462" i="4"/>
  <c r="U1462" i="4"/>
  <c r="V1462" i="4"/>
  <c r="W1462" i="4"/>
  <c r="X1462" i="4"/>
  <c r="Y1462" i="4"/>
  <c r="C1463" i="4"/>
  <c r="D1463" i="4"/>
  <c r="E1463" i="4"/>
  <c r="F1463" i="4"/>
  <c r="G1463" i="4"/>
  <c r="H1463" i="4"/>
  <c r="I1463" i="4"/>
  <c r="J1463" i="4"/>
  <c r="K1463" i="4"/>
  <c r="L1463" i="4"/>
  <c r="M1463" i="4"/>
  <c r="N1463" i="4"/>
  <c r="O1463" i="4"/>
  <c r="P1463" i="4"/>
  <c r="Q1463" i="4"/>
  <c r="R1463" i="4"/>
  <c r="S1463" i="4"/>
  <c r="T1463" i="4"/>
  <c r="U1463" i="4"/>
  <c r="V1463" i="4"/>
  <c r="W1463" i="4"/>
  <c r="X1463" i="4"/>
  <c r="Y1463" i="4"/>
  <c r="C1464" i="4"/>
  <c r="D1464" i="4"/>
  <c r="E1464" i="4"/>
  <c r="F1464" i="4"/>
  <c r="G1464" i="4"/>
  <c r="H1464" i="4"/>
  <c r="I1464" i="4"/>
  <c r="J1464" i="4"/>
  <c r="K1464" i="4"/>
  <c r="L1464" i="4"/>
  <c r="M1464" i="4"/>
  <c r="N1464" i="4"/>
  <c r="O1464" i="4"/>
  <c r="P1464" i="4"/>
  <c r="Q1464" i="4"/>
  <c r="R1464" i="4"/>
  <c r="S1464" i="4"/>
  <c r="T1464" i="4"/>
  <c r="U1464" i="4"/>
  <c r="V1464" i="4"/>
  <c r="W1464" i="4"/>
  <c r="X1464" i="4"/>
  <c r="Y1464" i="4"/>
  <c r="C1465" i="4"/>
  <c r="D1465" i="4"/>
  <c r="E1465" i="4"/>
  <c r="F1465" i="4"/>
  <c r="G1465" i="4"/>
  <c r="H1465" i="4"/>
  <c r="I1465" i="4"/>
  <c r="J1465" i="4"/>
  <c r="K1465" i="4"/>
  <c r="L1465" i="4"/>
  <c r="M1465" i="4"/>
  <c r="N1465" i="4"/>
  <c r="O1465" i="4"/>
  <c r="P1465" i="4"/>
  <c r="Q1465" i="4"/>
  <c r="R1465" i="4"/>
  <c r="S1465" i="4"/>
  <c r="T1465" i="4"/>
  <c r="U1465" i="4"/>
  <c r="V1465" i="4"/>
  <c r="W1465" i="4"/>
  <c r="X1465" i="4"/>
  <c r="Y1465" i="4"/>
  <c r="C1466" i="4"/>
  <c r="D1466" i="4"/>
  <c r="E1466" i="4"/>
  <c r="F1466" i="4"/>
  <c r="G1466" i="4"/>
  <c r="H1466" i="4"/>
  <c r="I1466" i="4"/>
  <c r="J1466" i="4"/>
  <c r="K1466" i="4"/>
  <c r="L1466" i="4"/>
  <c r="M1466" i="4"/>
  <c r="N1466" i="4"/>
  <c r="O1466" i="4"/>
  <c r="P1466" i="4"/>
  <c r="Q1466" i="4"/>
  <c r="R1466" i="4"/>
  <c r="S1466" i="4"/>
  <c r="T1466" i="4"/>
  <c r="U1466" i="4"/>
  <c r="V1466" i="4"/>
  <c r="W1466" i="4"/>
  <c r="X1466" i="4"/>
  <c r="Y1466" i="4"/>
  <c r="C1467" i="4"/>
  <c r="D1467" i="4"/>
  <c r="E1467" i="4"/>
  <c r="F1467" i="4"/>
  <c r="G1467" i="4"/>
  <c r="H1467" i="4"/>
  <c r="I1467" i="4"/>
  <c r="J1467" i="4"/>
  <c r="K1467" i="4"/>
  <c r="L1467" i="4"/>
  <c r="M1467" i="4"/>
  <c r="N1467" i="4"/>
  <c r="O1467" i="4"/>
  <c r="P1467" i="4"/>
  <c r="Q1467" i="4"/>
  <c r="R1467" i="4"/>
  <c r="S1467" i="4"/>
  <c r="T1467" i="4"/>
  <c r="U1467" i="4"/>
  <c r="V1467" i="4"/>
  <c r="W1467" i="4"/>
  <c r="X1467" i="4"/>
  <c r="Y1467" i="4"/>
  <c r="C1468" i="4"/>
  <c r="D1468" i="4"/>
  <c r="E1468" i="4"/>
  <c r="F1468" i="4"/>
  <c r="G1468" i="4"/>
  <c r="H1468" i="4"/>
  <c r="I1468" i="4"/>
  <c r="J1468" i="4"/>
  <c r="K1468" i="4"/>
  <c r="L1468" i="4"/>
  <c r="M1468" i="4"/>
  <c r="N1468" i="4"/>
  <c r="O1468" i="4"/>
  <c r="P1468" i="4"/>
  <c r="Q1468" i="4"/>
  <c r="R1468" i="4"/>
  <c r="S1468" i="4"/>
  <c r="T1468" i="4"/>
  <c r="U1468" i="4"/>
  <c r="V1468" i="4"/>
  <c r="W1468" i="4"/>
  <c r="X1468" i="4"/>
  <c r="Y1468" i="4"/>
  <c r="C1469" i="4"/>
  <c r="D1469" i="4"/>
  <c r="E1469" i="4"/>
  <c r="F1469" i="4"/>
  <c r="G1469" i="4"/>
  <c r="H1469" i="4"/>
  <c r="I1469" i="4"/>
  <c r="J1469" i="4"/>
  <c r="K1469" i="4"/>
  <c r="L1469" i="4"/>
  <c r="M1469" i="4"/>
  <c r="N1469" i="4"/>
  <c r="O1469" i="4"/>
  <c r="P1469" i="4"/>
  <c r="Q1469" i="4"/>
  <c r="R1469" i="4"/>
  <c r="S1469" i="4"/>
  <c r="T1469" i="4"/>
  <c r="U1469" i="4"/>
  <c r="V1469" i="4"/>
  <c r="W1469" i="4"/>
  <c r="X1469" i="4"/>
  <c r="Y1469" i="4"/>
  <c r="C1470" i="4"/>
  <c r="D1470" i="4"/>
  <c r="E1470" i="4"/>
  <c r="F1470" i="4"/>
  <c r="G1470" i="4"/>
  <c r="H1470" i="4"/>
  <c r="I1470" i="4"/>
  <c r="J1470" i="4"/>
  <c r="K1470" i="4"/>
  <c r="L1470" i="4"/>
  <c r="M1470" i="4"/>
  <c r="N1470" i="4"/>
  <c r="O1470" i="4"/>
  <c r="P1470" i="4"/>
  <c r="Q1470" i="4"/>
  <c r="R1470" i="4"/>
  <c r="S1470" i="4"/>
  <c r="T1470" i="4"/>
  <c r="U1470" i="4"/>
  <c r="V1470" i="4"/>
  <c r="W1470" i="4"/>
  <c r="X1470" i="4"/>
  <c r="Y1470" i="4"/>
  <c r="C1471" i="4"/>
  <c r="D1471" i="4"/>
  <c r="E1471" i="4"/>
  <c r="F1471" i="4"/>
  <c r="G1471" i="4"/>
  <c r="H1471" i="4"/>
  <c r="I1471" i="4"/>
  <c r="J1471" i="4"/>
  <c r="K1471" i="4"/>
  <c r="L1471" i="4"/>
  <c r="M1471" i="4"/>
  <c r="N1471" i="4"/>
  <c r="O1471" i="4"/>
  <c r="P1471" i="4"/>
  <c r="Q1471" i="4"/>
  <c r="R1471" i="4"/>
  <c r="S1471" i="4"/>
  <c r="T1471" i="4"/>
  <c r="U1471" i="4"/>
  <c r="V1471" i="4"/>
  <c r="W1471" i="4"/>
  <c r="X1471" i="4"/>
  <c r="Y1471" i="4"/>
  <c r="C1472" i="4"/>
  <c r="D1472" i="4"/>
  <c r="E1472" i="4"/>
  <c r="F1472" i="4"/>
  <c r="G1472" i="4"/>
  <c r="H1472" i="4"/>
  <c r="I1472" i="4"/>
  <c r="J1472" i="4"/>
  <c r="K1472" i="4"/>
  <c r="L1472" i="4"/>
  <c r="M1472" i="4"/>
  <c r="N1472" i="4"/>
  <c r="O1472" i="4"/>
  <c r="P1472" i="4"/>
  <c r="Q1472" i="4"/>
  <c r="R1472" i="4"/>
  <c r="S1472" i="4"/>
  <c r="T1472" i="4"/>
  <c r="U1472" i="4"/>
  <c r="V1472" i="4"/>
  <c r="W1472" i="4"/>
  <c r="X1472" i="4"/>
  <c r="Y1472" i="4"/>
  <c r="C1473" i="4"/>
  <c r="D1473" i="4"/>
  <c r="E1473" i="4"/>
  <c r="F1473" i="4"/>
  <c r="G1473" i="4"/>
  <c r="H1473" i="4"/>
  <c r="I1473" i="4"/>
  <c r="J1473" i="4"/>
  <c r="K1473" i="4"/>
  <c r="L1473" i="4"/>
  <c r="M1473" i="4"/>
  <c r="N1473" i="4"/>
  <c r="O1473" i="4"/>
  <c r="P1473" i="4"/>
  <c r="Q1473" i="4"/>
  <c r="R1473" i="4"/>
  <c r="S1473" i="4"/>
  <c r="T1473" i="4"/>
  <c r="U1473" i="4"/>
  <c r="V1473" i="4"/>
  <c r="W1473" i="4"/>
  <c r="X1473" i="4"/>
  <c r="Y1473" i="4"/>
  <c r="C1474" i="4"/>
  <c r="D1474" i="4"/>
  <c r="E1474" i="4"/>
  <c r="F1474" i="4"/>
  <c r="G1474" i="4"/>
  <c r="H1474" i="4"/>
  <c r="I1474" i="4"/>
  <c r="J1474" i="4"/>
  <c r="K1474" i="4"/>
  <c r="L1474" i="4"/>
  <c r="M1474" i="4"/>
  <c r="N1474" i="4"/>
  <c r="O1474" i="4"/>
  <c r="P1474" i="4"/>
  <c r="Q1474" i="4"/>
  <c r="R1474" i="4"/>
  <c r="S1474" i="4"/>
  <c r="T1474" i="4"/>
  <c r="U1474" i="4"/>
  <c r="V1474" i="4"/>
  <c r="W1474" i="4"/>
  <c r="X1474" i="4"/>
  <c r="Y1474" i="4"/>
  <c r="C1475" i="4"/>
  <c r="D1475" i="4"/>
  <c r="E1475" i="4"/>
  <c r="F1475" i="4"/>
  <c r="G1475" i="4"/>
  <c r="H1475" i="4"/>
  <c r="I1475" i="4"/>
  <c r="J1475" i="4"/>
  <c r="K1475" i="4"/>
  <c r="L1475" i="4"/>
  <c r="M1475" i="4"/>
  <c r="N1475" i="4"/>
  <c r="O1475" i="4"/>
  <c r="P1475" i="4"/>
  <c r="Q1475" i="4"/>
  <c r="R1475" i="4"/>
  <c r="S1475" i="4"/>
  <c r="T1475" i="4"/>
  <c r="U1475" i="4"/>
  <c r="V1475" i="4"/>
  <c r="W1475" i="4"/>
  <c r="X1475" i="4"/>
  <c r="Y1475" i="4"/>
  <c r="C1476" i="4"/>
  <c r="D1476" i="4"/>
  <c r="E1476" i="4"/>
  <c r="F1476" i="4"/>
  <c r="G1476" i="4"/>
  <c r="H1476" i="4"/>
  <c r="I1476" i="4"/>
  <c r="J1476" i="4"/>
  <c r="K1476" i="4"/>
  <c r="L1476" i="4"/>
  <c r="M1476" i="4"/>
  <c r="N1476" i="4"/>
  <c r="O1476" i="4"/>
  <c r="P1476" i="4"/>
  <c r="Q1476" i="4"/>
  <c r="R1476" i="4"/>
  <c r="S1476" i="4"/>
  <c r="T1476" i="4"/>
  <c r="U1476" i="4"/>
  <c r="V1476" i="4"/>
  <c r="W1476" i="4"/>
  <c r="X1476" i="4"/>
  <c r="Y1476" i="4"/>
  <c r="C1477" i="4"/>
  <c r="D1477" i="4"/>
  <c r="E1477" i="4"/>
  <c r="F1477" i="4"/>
  <c r="G1477" i="4"/>
  <c r="H1477" i="4"/>
  <c r="I1477" i="4"/>
  <c r="J1477" i="4"/>
  <c r="K1477" i="4"/>
  <c r="L1477" i="4"/>
  <c r="M1477" i="4"/>
  <c r="N1477" i="4"/>
  <c r="O1477" i="4"/>
  <c r="P1477" i="4"/>
  <c r="Q1477" i="4"/>
  <c r="R1477" i="4"/>
  <c r="S1477" i="4"/>
  <c r="T1477" i="4"/>
  <c r="U1477" i="4"/>
  <c r="V1477" i="4"/>
  <c r="W1477" i="4"/>
  <c r="X1477" i="4"/>
  <c r="Y1477" i="4"/>
  <c r="C1478" i="4"/>
  <c r="D1478" i="4"/>
  <c r="E1478" i="4"/>
  <c r="F1478" i="4"/>
  <c r="G1478" i="4"/>
  <c r="H1478" i="4"/>
  <c r="I1478" i="4"/>
  <c r="J1478" i="4"/>
  <c r="K1478" i="4"/>
  <c r="L1478" i="4"/>
  <c r="M1478" i="4"/>
  <c r="N1478" i="4"/>
  <c r="O1478" i="4"/>
  <c r="P1478" i="4"/>
  <c r="Q1478" i="4"/>
  <c r="R1478" i="4"/>
  <c r="S1478" i="4"/>
  <c r="T1478" i="4"/>
  <c r="U1478" i="4"/>
  <c r="V1478" i="4"/>
  <c r="W1478" i="4"/>
  <c r="X1478" i="4"/>
  <c r="Y1478" i="4"/>
  <c r="C1479" i="4"/>
  <c r="D1479" i="4"/>
  <c r="E1479" i="4"/>
  <c r="F1479" i="4"/>
  <c r="G1479" i="4"/>
  <c r="H1479" i="4"/>
  <c r="I1479" i="4"/>
  <c r="J1479" i="4"/>
  <c r="K1479" i="4"/>
  <c r="L1479" i="4"/>
  <c r="M1479" i="4"/>
  <c r="N1479" i="4"/>
  <c r="O1479" i="4"/>
  <c r="P1479" i="4"/>
  <c r="Q1479" i="4"/>
  <c r="R1479" i="4"/>
  <c r="S1479" i="4"/>
  <c r="T1479" i="4"/>
  <c r="U1479" i="4"/>
  <c r="V1479" i="4"/>
  <c r="W1479" i="4"/>
  <c r="X1479" i="4"/>
  <c r="Y1479" i="4"/>
  <c r="C1480" i="4"/>
  <c r="D1480" i="4"/>
  <c r="E1480" i="4"/>
  <c r="F1480" i="4"/>
  <c r="G1480" i="4"/>
  <c r="H1480" i="4"/>
  <c r="I1480" i="4"/>
  <c r="J1480" i="4"/>
  <c r="K1480" i="4"/>
  <c r="L1480" i="4"/>
  <c r="M1480" i="4"/>
  <c r="N1480" i="4"/>
  <c r="O1480" i="4"/>
  <c r="P1480" i="4"/>
  <c r="Q1480" i="4"/>
  <c r="R1480" i="4"/>
  <c r="S1480" i="4"/>
  <c r="T1480" i="4"/>
  <c r="U1480" i="4"/>
  <c r="V1480" i="4"/>
  <c r="W1480" i="4"/>
  <c r="X1480" i="4"/>
  <c r="Y1480" i="4"/>
  <c r="C1481" i="4"/>
  <c r="D1481" i="4"/>
  <c r="E1481" i="4"/>
  <c r="F1481" i="4"/>
  <c r="G1481" i="4"/>
  <c r="H1481" i="4"/>
  <c r="I1481" i="4"/>
  <c r="J1481" i="4"/>
  <c r="K1481" i="4"/>
  <c r="L1481" i="4"/>
  <c r="M1481" i="4"/>
  <c r="N1481" i="4"/>
  <c r="O1481" i="4"/>
  <c r="P1481" i="4"/>
  <c r="Q1481" i="4"/>
  <c r="R1481" i="4"/>
  <c r="S1481" i="4"/>
  <c r="T1481" i="4"/>
  <c r="U1481" i="4"/>
  <c r="V1481" i="4"/>
  <c r="W1481" i="4"/>
  <c r="X1481" i="4"/>
  <c r="Y1481" i="4"/>
  <c r="C1482" i="4"/>
  <c r="D1482" i="4"/>
  <c r="E1482" i="4"/>
  <c r="F1482" i="4"/>
  <c r="G1482" i="4"/>
  <c r="H1482" i="4"/>
  <c r="I1482" i="4"/>
  <c r="J1482" i="4"/>
  <c r="K1482" i="4"/>
  <c r="L1482" i="4"/>
  <c r="M1482" i="4"/>
  <c r="N1482" i="4"/>
  <c r="O1482" i="4"/>
  <c r="P1482" i="4"/>
  <c r="Q1482" i="4"/>
  <c r="R1482" i="4"/>
  <c r="S1482" i="4"/>
  <c r="T1482" i="4"/>
  <c r="U1482" i="4"/>
  <c r="V1482" i="4"/>
  <c r="W1482" i="4"/>
  <c r="X1482" i="4"/>
  <c r="Y1482" i="4"/>
  <c r="C1483" i="4"/>
  <c r="D1483" i="4"/>
  <c r="E1483" i="4"/>
  <c r="F1483" i="4"/>
  <c r="G1483" i="4"/>
  <c r="H1483" i="4"/>
  <c r="I1483" i="4"/>
  <c r="J1483" i="4"/>
  <c r="K1483" i="4"/>
  <c r="L1483" i="4"/>
  <c r="M1483" i="4"/>
  <c r="N1483" i="4"/>
  <c r="O1483" i="4"/>
  <c r="P1483" i="4"/>
  <c r="Q1483" i="4"/>
  <c r="R1483" i="4"/>
  <c r="S1483" i="4"/>
  <c r="T1483" i="4"/>
  <c r="U1483" i="4"/>
  <c r="V1483" i="4"/>
  <c r="W1483" i="4"/>
  <c r="X1483" i="4"/>
  <c r="Y1483" i="4"/>
  <c r="C1484" i="4"/>
  <c r="D1484" i="4"/>
  <c r="E1484" i="4"/>
  <c r="F1484" i="4"/>
  <c r="G1484" i="4"/>
  <c r="H1484" i="4"/>
  <c r="I1484" i="4"/>
  <c r="J1484" i="4"/>
  <c r="K1484" i="4"/>
  <c r="L1484" i="4"/>
  <c r="M1484" i="4"/>
  <c r="N1484" i="4"/>
  <c r="O1484" i="4"/>
  <c r="P1484" i="4"/>
  <c r="Q1484" i="4"/>
  <c r="R1484" i="4"/>
  <c r="S1484" i="4"/>
  <c r="T1484" i="4"/>
  <c r="U1484" i="4"/>
  <c r="V1484" i="4"/>
  <c r="W1484" i="4"/>
  <c r="X1484" i="4"/>
  <c r="Y1484" i="4"/>
  <c r="C1485" i="4"/>
  <c r="D1485" i="4"/>
  <c r="E1485" i="4"/>
  <c r="F1485" i="4"/>
  <c r="G1485" i="4"/>
  <c r="H1485" i="4"/>
  <c r="I1485" i="4"/>
  <c r="J1485" i="4"/>
  <c r="K1485" i="4"/>
  <c r="L1485" i="4"/>
  <c r="M1485" i="4"/>
  <c r="N1485" i="4"/>
  <c r="O1485" i="4"/>
  <c r="P1485" i="4"/>
  <c r="Q1485" i="4"/>
  <c r="R1485" i="4"/>
  <c r="S1485" i="4"/>
  <c r="T1485" i="4"/>
  <c r="U1485" i="4"/>
  <c r="V1485" i="4"/>
  <c r="W1485" i="4"/>
  <c r="X1485" i="4"/>
  <c r="Y1485" i="4"/>
  <c r="C1486" i="4"/>
  <c r="D1486" i="4"/>
  <c r="E1486" i="4"/>
  <c r="F1486" i="4"/>
  <c r="G1486" i="4"/>
  <c r="H1486" i="4"/>
  <c r="I1486" i="4"/>
  <c r="J1486" i="4"/>
  <c r="K1486" i="4"/>
  <c r="L1486" i="4"/>
  <c r="M1486" i="4"/>
  <c r="N1486" i="4"/>
  <c r="O1486" i="4"/>
  <c r="P1486" i="4"/>
  <c r="Q1486" i="4"/>
  <c r="R1486" i="4"/>
  <c r="S1486" i="4"/>
  <c r="T1486" i="4"/>
  <c r="U1486" i="4"/>
  <c r="V1486" i="4"/>
  <c r="W1486" i="4"/>
  <c r="X1486" i="4"/>
  <c r="Y1486" i="4"/>
  <c r="C1487" i="4"/>
  <c r="D1487" i="4"/>
  <c r="E1487" i="4"/>
  <c r="F1487" i="4"/>
  <c r="G1487" i="4"/>
  <c r="H1487" i="4"/>
  <c r="I1487" i="4"/>
  <c r="J1487" i="4"/>
  <c r="K1487" i="4"/>
  <c r="L1487" i="4"/>
  <c r="M1487" i="4"/>
  <c r="N1487" i="4"/>
  <c r="O1487" i="4"/>
  <c r="P1487" i="4"/>
  <c r="Q1487" i="4"/>
  <c r="R1487" i="4"/>
  <c r="S1487" i="4"/>
  <c r="T1487" i="4"/>
  <c r="U1487" i="4"/>
  <c r="V1487" i="4"/>
  <c r="W1487" i="4"/>
  <c r="X1487" i="4"/>
  <c r="Y1487" i="4"/>
  <c r="C1488" i="4"/>
  <c r="D1488" i="4"/>
  <c r="E1488" i="4"/>
  <c r="F1488" i="4"/>
  <c r="G1488" i="4"/>
  <c r="H1488" i="4"/>
  <c r="I1488" i="4"/>
  <c r="J1488" i="4"/>
  <c r="K1488" i="4"/>
  <c r="L1488" i="4"/>
  <c r="M1488" i="4"/>
  <c r="N1488" i="4"/>
  <c r="O1488" i="4"/>
  <c r="P1488" i="4"/>
  <c r="Q1488" i="4"/>
  <c r="R1488" i="4"/>
  <c r="S1488" i="4"/>
  <c r="T1488" i="4"/>
  <c r="U1488" i="4"/>
  <c r="V1488" i="4"/>
  <c r="W1488" i="4"/>
  <c r="X1488" i="4"/>
  <c r="Y1488" i="4"/>
  <c r="C1489" i="4"/>
  <c r="D1489" i="4"/>
  <c r="E1489" i="4"/>
  <c r="F1489" i="4"/>
  <c r="G1489" i="4"/>
  <c r="H1489" i="4"/>
  <c r="I1489" i="4"/>
  <c r="J1489" i="4"/>
  <c r="K1489" i="4"/>
  <c r="L1489" i="4"/>
  <c r="M1489" i="4"/>
  <c r="N1489" i="4"/>
  <c r="O1489" i="4"/>
  <c r="P1489" i="4"/>
  <c r="Q1489" i="4"/>
  <c r="R1489" i="4"/>
  <c r="S1489" i="4"/>
  <c r="T1489" i="4"/>
  <c r="U1489" i="4"/>
  <c r="V1489" i="4"/>
  <c r="W1489" i="4"/>
  <c r="X1489" i="4"/>
  <c r="Y1489" i="4"/>
  <c r="C1490" i="4"/>
  <c r="D1490" i="4"/>
  <c r="E1490" i="4"/>
  <c r="F1490" i="4"/>
  <c r="G1490" i="4"/>
  <c r="H1490" i="4"/>
  <c r="I1490" i="4"/>
  <c r="J1490" i="4"/>
  <c r="K1490" i="4"/>
  <c r="L1490" i="4"/>
  <c r="M1490" i="4"/>
  <c r="N1490" i="4"/>
  <c r="O1490" i="4"/>
  <c r="P1490" i="4"/>
  <c r="Q1490" i="4"/>
  <c r="R1490" i="4"/>
  <c r="S1490" i="4"/>
  <c r="T1490" i="4"/>
  <c r="U1490" i="4"/>
  <c r="V1490" i="4"/>
  <c r="W1490" i="4"/>
  <c r="X1490" i="4"/>
  <c r="Y1490" i="4"/>
  <c r="C1491" i="4"/>
  <c r="D1491" i="4"/>
  <c r="E1491" i="4"/>
  <c r="F1491" i="4"/>
  <c r="G1491" i="4"/>
  <c r="H1491" i="4"/>
  <c r="I1491" i="4"/>
  <c r="J1491" i="4"/>
  <c r="K1491" i="4"/>
  <c r="L1491" i="4"/>
  <c r="M1491" i="4"/>
  <c r="N1491" i="4"/>
  <c r="O1491" i="4"/>
  <c r="P1491" i="4"/>
  <c r="Q1491" i="4"/>
  <c r="R1491" i="4"/>
  <c r="S1491" i="4"/>
  <c r="T1491" i="4"/>
  <c r="U1491" i="4"/>
  <c r="V1491" i="4"/>
  <c r="W1491" i="4"/>
  <c r="X1491" i="4"/>
  <c r="Y1491" i="4"/>
  <c r="C1492" i="4"/>
  <c r="D1492" i="4"/>
  <c r="E1492" i="4"/>
  <c r="F1492" i="4"/>
  <c r="G1492" i="4"/>
  <c r="H1492" i="4"/>
  <c r="I1492" i="4"/>
  <c r="J1492" i="4"/>
  <c r="K1492" i="4"/>
  <c r="L1492" i="4"/>
  <c r="M1492" i="4"/>
  <c r="N1492" i="4"/>
  <c r="O1492" i="4"/>
  <c r="P1492" i="4"/>
  <c r="Q1492" i="4"/>
  <c r="R1492" i="4"/>
  <c r="S1492" i="4"/>
  <c r="T1492" i="4"/>
  <c r="U1492" i="4"/>
  <c r="V1492" i="4"/>
  <c r="W1492" i="4"/>
  <c r="X1492" i="4"/>
  <c r="Y1492" i="4"/>
  <c r="C1493" i="4"/>
  <c r="D1493" i="4"/>
  <c r="E1493" i="4"/>
  <c r="F1493" i="4"/>
  <c r="G1493" i="4"/>
  <c r="H1493" i="4"/>
  <c r="I1493" i="4"/>
  <c r="J1493" i="4"/>
  <c r="K1493" i="4"/>
  <c r="L1493" i="4"/>
  <c r="M1493" i="4"/>
  <c r="N1493" i="4"/>
  <c r="O1493" i="4"/>
  <c r="P1493" i="4"/>
  <c r="Q1493" i="4"/>
  <c r="R1493" i="4"/>
  <c r="S1493" i="4"/>
  <c r="T1493" i="4"/>
  <c r="U1493" i="4"/>
  <c r="V1493" i="4"/>
  <c r="W1493" i="4"/>
  <c r="X1493" i="4"/>
  <c r="Y1493" i="4"/>
  <c r="C1494" i="4"/>
  <c r="D1494" i="4"/>
  <c r="E1494" i="4"/>
  <c r="F1494" i="4"/>
  <c r="G1494" i="4"/>
  <c r="H1494" i="4"/>
  <c r="I1494" i="4"/>
  <c r="J1494" i="4"/>
  <c r="K1494" i="4"/>
  <c r="L1494" i="4"/>
  <c r="M1494" i="4"/>
  <c r="N1494" i="4"/>
  <c r="O1494" i="4"/>
  <c r="P1494" i="4"/>
  <c r="Q1494" i="4"/>
  <c r="R1494" i="4"/>
  <c r="S1494" i="4"/>
  <c r="T1494" i="4"/>
  <c r="U1494" i="4"/>
  <c r="V1494" i="4"/>
  <c r="W1494" i="4"/>
  <c r="X1494" i="4"/>
  <c r="Y1494" i="4"/>
  <c r="C1495" i="4"/>
  <c r="D1495" i="4"/>
  <c r="E1495" i="4"/>
  <c r="F1495" i="4"/>
  <c r="G1495" i="4"/>
  <c r="H1495" i="4"/>
  <c r="I1495" i="4"/>
  <c r="J1495" i="4"/>
  <c r="K1495" i="4"/>
  <c r="L1495" i="4"/>
  <c r="M1495" i="4"/>
  <c r="N1495" i="4"/>
  <c r="O1495" i="4"/>
  <c r="P1495" i="4"/>
  <c r="Q1495" i="4"/>
  <c r="R1495" i="4"/>
  <c r="S1495" i="4"/>
  <c r="T1495" i="4"/>
  <c r="U1495" i="4"/>
  <c r="V1495" i="4"/>
  <c r="W1495" i="4"/>
  <c r="X1495" i="4"/>
  <c r="Y1495" i="4"/>
  <c r="C1496" i="4"/>
  <c r="D1496" i="4"/>
  <c r="E1496" i="4"/>
  <c r="F1496" i="4"/>
  <c r="G1496" i="4"/>
  <c r="H1496" i="4"/>
  <c r="I1496" i="4"/>
  <c r="J1496" i="4"/>
  <c r="K1496" i="4"/>
  <c r="L1496" i="4"/>
  <c r="M1496" i="4"/>
  <c r="N1496" i="4"/>
  <c r="O1496" i="4"/>
  <c r="P1496" i="4"/>
  <c r="Q1496" i="4"/>
  <c r="R1496" i="4"/>
  <c r="S1496" i="4"/>
  <c r="T1496" i="4"/>
  <c r="U1496" i="4"/>
  <c r="V1496" i="4"/>
  <c r="W1496" i="4"/>
  <c r="X1496" i="4"/>
  <c r="Y1496" i="4"/>
  <c r="C1497" i="4"/>
  <c r="D1497" i="4"/>
  <c r="E1497" i="4"/>
  <c r="F1497" i="4"/>
  <c r="G1497" i="4"/>
  <c r="H1497" i="4"/>
  <c r="I1497" i="4"/>
  <c r="J1497" i="4"/>
  <c r="K1497" i="4"/>
  <c r="L1497" i="4"/>
  <c r="M1497" i="4"/>
  <c r="N1497" i="4"/>
  <c r="O1497" i="4"/>
  <c r="P1497" i="4"/>
  <c r="Q1497" i="4"/>
  <c r="R1497" i="4"/>
  <c r="S1497" i="4"/>
  <c r="T1497" i="4"/>
  <c r="U1497" i="4"/>
  <c r="V1497" i="4"/>
  <c r="W1497" i="4"/>
  <c r="X1497" i="4"/>
  <c r="Y1497" i="4"/>
  <c r="C1498" i="4"/>
  <c r="D1498" i="4"/>
  <c r="E1498" i="4"/>
  <c r="F1498" i="4"/>
  <c r="G1498" i="4"/>
  <c r="H1498" i="4"/>
  <c r="I1498" i="4"/>
  <c r="J1498" i="4"/>
  <c r="K1498" i="4"/>
  <c r="L1498" i="4"/>
  <c r="M1498" i="4"/>
  <c r="N1498" i="4"/>
  <c r="O1498" i="4"/>
  <c r="P1498" i="4"/>
  <c r="Q1498" i="4"/>
  <c r="R1498" i="4"/>
  <c r="S1498" i="4"/>
  <c r="T1498" i="4"/>
  <c r="U1498" i="4"/>
  <c r="V1498" i="4"/>
  <c r="W1498" i="4"/>
  <c r="X1498" i="4"/>
  <c r="Y1498" i="4"/>
  <c r="C1499" i="4"/>
  <c r="D1499" i="4"/>
  <c r="E1499" i="4"/>
  <c r="F1499" i="4"/>
  <c r="G1499" i="4"/>
  <c r="H1499" i="4"/>
  <c r="I1499" i="4"/>
  <c r="J1499" i="4"/>
  <c r="K1499" i="4"/>
  <c r="L1499" i="4"/>
  <c r="M1499" i="4"/>
  <c r="N1499" i="4"/>
  <c r="O1499" i="4"/>
  <c r="P1499" i="4"/>
  <c r="Q1499" i="4"/>
  <c r="R1499" i="4"/>
  <c r="S1499" i="4"/>
  <c r="T1499" i="4"/>
  <c r="U1499" i="4"/>
  <c r="V1499" i="4"/>
  <c r="W1499" i="4"/>
  <c r="X1499" i="4"/>
  <c r="Y1499" i="4"/>
  <c r="C1500" i="4"/>
  <c r="D1500" i="4"/>
  <c r="E1500" i="4"/>
  <c r="F1500" i="4"/>
  <c r="G1500" i="4"/>
  <c r="H1500" i="4"/>
  <c r="I1500" i="4"/>
  <c r="J1500" i="4"/>
  <c r="K1500" i="4"/>
  <c r="L1500" i="4"/>
  <c r="M1500" i="4"/>
  <c r="N1500" i="4"/>
  <c r="O1500" i="4"/>
  <c r="P1500" i="4"/>
  <c r="Q1500" i="4"/>
  <c r="R1500" i="4"/>
  <c r="S1500" i="4"/>
  <c r="T1500" i="4"/>
  <c r="U1500" i="4"/>
  <c r="V1500" i="4"/>
  <c r="W1500" i="4"/>
  <c r="X1500" i="4"/>
  <c r="Y1500" i="4"/>
  <c r="C1501" i="4"/>
  <c r="D1501" i="4"/>
  <c r="E1501" i="4"/>
  <c r="F1501" i="4"/>
  <c r="G1501" i="4"/>
  <c r="H1501" i="4"/>
  <c r="I1501" i="4"/>
  <c r="J1501" i="4"/>
  <c r="K1501" i="4"/>
  <c r="L1501" i="4"/>
  <c r="M1501" i="4"/>
  <c r="N1501" i="4"/>
  <c r="O1501" i="4"/>
  <c r="P1501" i="4"/>
  <c r="Q1501" i="4"/>
  <c r="R1501" i="4"/>
  <c r="S1501" i="4"/>
  <c r="T1501" i="4"/>
  <c r="U1501" i="4"/>
  <c r="V1501" i="4"/>
  <c r="W1501" i="4"/>
  <c r="X1501" i="4"/>
  <c r="Y1501" i="4"/>
  <c r="C1502" i="4"/>
  <c r="D1502" i="4"/>
  <c r="E1502" i="4"/>
  <c r="F1502" i="4"/>
  <c r="G1502" i="4"/>
  <c r="H1502" i="4"/>
  <c r="I1502" i="4"/>
  <c r="J1502" i="4"/>
  <c r="K1502" i="4"/>
  <c r="L1502" i="4"/>
  <c r="M1502" i="4"/>
  <c r="N1502" i="4"/>
  <c r="O1502" i="4"/>
  <c r="P1502" i="4"/>
  <c r="Q1502" i="4"/>
  <c r="R1502" i="4"/>
  <c r="S1502" i="4"/>
  <c r="T1502" i="4"/>
  <c r="U1502" i="4"/>
  <c r="V1502" i="4"/>
  <c r="W1502" i="4"/>
  <c r="X1502" i="4"/>
  <c r="Y1502" i="4"/>
  <c r="C1503" i="4"/>
  <c r="D1503" i="4"/>
  <c r="E1503" i="4"/>
  <c r="F1503" i="4"/>
  <c r="G1503" i="4"/>
  <c r="H1503" i="4"/>
  <c r="I1503" i="4"/>
  <c r="J1503" i="4"/>
  <c r="K1503" i="4"/>
  <c r="L1503" i="4"/>
  <c r="M1503" i="4"/>
  <c r="N1503" i="4"/>
  <c r="O1503" i="4"/>
  <c r="P1503" i="4"/>
  <c r="Q1503" i="4"/>
  <c r="R1503" i="4"/>
  <c r="S1503" i="4"/>
  <c r="T1503" i="4"/>
  <c r="U1503" i="4"/>
  <c r="V1503" i="4"/>
  <c r="W1503" i="4"/>
  <c r="X1503" i="4"/>
  <c r="Y1503" i="4"/>
  <c r="C1504" i="4"/>
  <c r="D1504" i="4"/>
  <c r="E1504" i="4"/>
  <c r="F1504" i="4"/>
  <c r="G1504" i="4"/>
  <c r="H1504" i="4"/>
  <c r="I1504" i="4"/>
  <c r="J1504" i="4"/>
  <c r="K1504" i="4"/>
  <c r="L1504" i="4"/>
  <c r="M1504" i="4"/>
  <c r="N1504" i="4"/>
  <c r="O1504" i="4"/>
  <c r="P1504" i="4"/>
  <c r="Q1504" i="4"/>
  <c r="R1504" i="4"/>
  <c r="S1504" i="4"/>
  <c r="T1504" i="4"/>
  <c r="U1504" i="4"/>
  <c r="V1504" i="4"/>
  <c r="W1504" i="4"/>
  <c r="X1504" i="4"/>
  <c r="Y1504" i="4"/>
  <c r="C1505" i="4"/>
  <c r="D1505" i="4"/>
  <c r="E1505" i="4"/>
  <c r="F1505" i="4"/>
  <c r="G1505" i="4"/>
  <c r="H1505" i="4"/>
  <c r="I1505" i="4"/>
  <c r="J1505" i="4"/>
  <c r="K1505" i="4"/>
  <c r="L1505" i="4"/>
  <c r="M1505" i="4"/>
  <c r="N1505" i="4"/>
  <c r="O1505" i="4"/>
  <c r="P1505" i="4"/>
  <c r="Q1505" i="4"/>
  <c r="R1505" i="4"/>
  <c r="S1505" i="4"/>
  <c r="T1505" i="4"/>
  <c r="U1505" i="4"/>
  <c r="V1505" i="4"/>
  <c r="W1505" i="4"/>
  <c r="X1505" i="4"/>
  <c r="Y1505" i="4"/>
  <c r="C1506" i="4"/>
  <c r="D1506" i="4"/>
  <c r="E1506" i="4"/>
  <c r="F1506" i="4"/>
  <c r="G1506" i="4"/>
  <c r="H1506" i="4"/>
  <c r="I1506" i="4"/>
  <c r="J1506" i="4"/>
  <c r="K1506" i="4"/>
  <c r="L1506" i="4"/>
  <c r="M1506" i="4"/>
  <c r="N1506" i="4"/>
  <c r="O1506" i="4"/>
  <c r="P1506" i="4"/>
  <c r="Q1506" i="4"/>
  <c r="R1506" i="4"/>
  <c r="S1506" i="4"/>
  <c r="T1506" i="4"/>
  <c r="U1506" i="4"/>
  <c r="V1506" i="4"/>
  <c r="W1506" i="4"/>
  <c r="X1506" i="4"/>
  <c r="Y1506" i="4"/>
  <c r="C1507" i="4"/>
  <c r="D1507" i="4"/>
  <c r="E1507" i="4"/>
  <c r="F1507" i="4"/>
  <c r="G1507" i="4"/>
  <c r="H1507" i="4"/>
  <c r="I1507" i="4"/>
  <c r="J1507" i="4"/>
  <c r="K1507" i="4"/>
  <c r="L1507" i="4"/>
  <c r="M1507" i="4"/>
  <c r="N1507" i="4"/>
  <c r="O1507" i="4"/>
  <c r="P1507" i="4"/>
  <c r="Q1507" i="4"/>
  <c r="R1507" i="4"/>
  <c r="S1507" i="4"/>
  <c r="T1507" i="4"/>
  <c r="U1507" i="4"/>
  <c r="V1507" i="4"/>
  <c r="W1507" i="4"/>
  <c r="X1507" i="4"/>
  <c r="Y1507" i="4"/>
  <c r="C1508" i="4"/>
  <c r="D1508" i="4"/>
  <c r="E1508" i="4"/>
  <c r="F1508" i="4"/>
  <c r="G1508" i="4"/>
  <c r="H1508" i="4"/>
  <c r="I1508" i="4"/>
  <c r="J1508" i="4"/>
  <c r="K1508" i="4"/>
  <c r="L1508" i="4"/>
  <c r="M1508" i="4"/>
  <c r="N1508" i="4"/>
  <c r="O1508" i="4"/>
  <c r="P1508" i="4"/>
  <c r="Q1508" i="4"/>
  <c r="R1508" i="4"/>
  <c r="S1508" i="4"/>
  <c r="T1508" i="4"/>
  <c r="U1508" i="4"/>
  <c r="V1508" i="4"/>
  <c r="W1508" i="4"/>
  <c r="X1508" i="4"/>
  <c r="Y1508" i="4"/>
  <c r="C1509" i="4"/>
  <c r="D1509" i="4"/>
  <c r="E1509" i="4"/>
  <c r="F1509" i="4"/>
  <c r="G1509" i="4"/>
  <c r="H1509" i="4"/>
  <c r="I1509" i="4"/>
  <c r="J1509" i="4"/>
  <c r="K1509" i="4"/>
  <c r="L1509" i="4"/>
  <c r="M1509" i="4"/>
  <c r="N1509" i="4"/>
  <c r="O1509" i="4"/>
  <c r="P1509" i="4"/>
  <c r="Q1509" i="4"/>
  <c r="R1509" i="4"/>
  <c r="S1509" i="4"/>
  <c r="T1509" i="4"/>
  <c r="U1509" i="4"/>
  <c r="V1509" i="4"/>
  <c r="W1509" i="4"/>
  <c r="X1509" i="4"/>
  <c r="Y1509" i="4"/>
  <c r="C1510" i="4"/>
  <c r="D1510" i="4"/>
  <c r="E1510" i="4"/>
  <c r="F1510" i="4"/>
  <c r="G1510" i="4"/>
  <c r="H1510" i="4"/>
  <c r="I1510" i="4"/>
  <c r="J1510" i="4"/>
  <c r="K1510" i="4"/>
  <c r="L1510" i="4"/>
  <c r="M1510" i="4"/>
  <c r="N1510" i="4"/>
  <c r="O1510" i="4"/>
  <c r="P1510" i="4"/>
  <c r="Q1510" i="4"/>
  <c r="R1510" i="4"/>
  <c r="S1510" i="4"/>
  <c r="T1510" i="4"/>
  <c r="U1510" i="4"/>
  <c r="V1510" i="4"/>
  <c r="W1510" i="4"/>
  <c r="X1510" i="4"/>
  <c r="Y1510" i="4"/>
  <c r="C1511" i="4"/>
  <c r="D1511" i="4"/>
  <c r="E1511" i="4"/>
  <c r="F1511" i="4"/>
  <c r="G1511" i="4"/>
  <c r="H1511" i="4"/>
  <c r="I1511" i="4"/>
  <c r="J1511" i="4"/>
  <c r="K1511" i="4"/>
  <c r="L1511" i="4"/>
  <c r="M1511" i="4"/>
  <c r="N1511" i="4"/>
  <c r="O1511" i="4"/>
  <c r="P1511" i="4"/>
  <c r="Q1511" i="4"/>
  <c r="R1511" i="4"/>
  <c r="S1511" i="4"/>
  <c r="T1511" i="4"/>
  <c r="U1511" i="4"/>
  <c r="V1511" i="4"/>
  <c r="W1511" i="4"/>
  <c r="X1511" i="4"/>
  <c r="Y1511" i="4"/>
  <c r="C1512" i="4"/>
  <c r="D1512" i="4"/>
  <c r="E1512" i="4"/>
  <c r="F1512" i="4"/>
  <c r="G1512" i="4"/>
  <c r="H1512" i="4"/>
  <c r="I1512" i="4"/>
  <c r="J1512" i="4"/>
  <c r="K1512" i="4"/>
  <c r="L1512" i="4"/>
  <c r="M1512" i="4"/>
  <c r="N1512" i="4"/>
  <c r="O1512" i="4"/>
  <c r="P1512" i="4"/>
  <c r="Q1512" i="4"/>
  <c r="R1512" i="4"/>
  <c r="S1512" i="4"/>
  <c r="T1512" i="4"/>
  <c r="U1512" i="4"/>
  <c r="V1512" i="4"/>
  <c r="W1512" i="4"/>
  <c r="X1512" i="4"/>
  <c r="Y1512" i="4"/>
  <c r="C1513" i="4"/>
  <c r="D1513" i="4"/>
  <c r="E1513" i="4"/>
  <c r="F1513" i="4"/>
  <c r="G1513" i="4"/>
  <c r="H1513" i="4"/>
  <c r="I1513" i="4"/>
  <c r="J1513" i="4"/>
  <c r="K1513" i="4"/>
  <c r="L1513" i="4"/>
  <c r="M1513" i="4"/>
  <c r="N1513" i="4"/>
  <c r="O1513" i="4"/>
  <c r="P1513" i="4"/>
  <c r="Q1513" i="4"/>
  <c r="R1513" i="4"/>
  <c r="S1513" i="4"/>
  <c r="T1513" i="4"/>
  <c r="U1513" i="4"/>
  <c r="V1513" i="4"/>
  <c r="W1513" i="4"/>
  <c r="X1513" i="4"/>
  <c r="Y1513" i="4"/>
  <c r="C1514" i="4"/>
  <c r="D1514" i="4"/>
  <c r="E1514" i="4"/>
  <c r="F1514" i="4"/>
  <c r="G1514" i="4"/>
  <c r="H1514" i="4"/>
  <c r="I1514" i="4"/>
  <c r="J1514" i="4"/>
  <c r="K1514" i="4"/>
  <c r="L1514" i="4"/>
  <c r="M1514" i="4"/>
  <c r="N1514" i="4"/>
  <c r="O1514" i="4"/>
  <c r="P1514" i="4"/>
  <c r="Q1514" i="4"/>
  <c r="R1514" i="4"/>
  <c r="S1514" i="4"/>
  <c r="T1514" i="4"/>
  <c r="U1514" i="4"/>
  <c r="V1514" i="4"/>
  <c r="W1514" i="4"/>
  <c r="X1514" i="4"/>
  <c r="Y1514" i="4"/>
  <c r="C1515" i="4"/>
  <c r="D1515" i="4"/>
  <c r="E1515" i="4"/>
  <c r="F1515" i="4"/>
  <c r="G1515" i="4"/>
  <c r="H1515" i="4"/>
  <c r="I1515" i="4"/>
  <c r="J1515" i="4"/>
  <c r="K1515" i="4"/>
  <c r="L1515" i="4"/>
  <c r="M1515" i="4"/>
  <c r="N1515" i="4"/>
  <c r="O1515" i="4"/>
  <c r="P1515" i="4"/>
  <c r="Q1515" i="4"/>
  <c r="R1515" i="4"/>
  <c r="S1515" i="4"/>
  <c r="T1515" i="4"/>
  <c r="U1515" i="4"/>
  <c r="V1515" i="4"/>
  <c r="W1515" i="4"/>
  <c r="X1515" i="4"/>
  <c r="Y1515" i="4"/>
  <c r="C1516" i="4"/>
  <c r="D1516" i="4"/>
  <c r="E1516" i="4"/>
  <c r="F1516" i="4"/>
  <c r="G1516" i="4"/>
  <c r="H1516" i="4"/>
  <c r="I1516" i="4"/>
  <c r="J1516" i="4"/>
  <c r="K1516" i="4"/>
  <c r="L1516" i="4"/>
  <c r="M1516" i="4"/>
  <c r="N1516" i="4"/>
  <c r="O1516" i="4"/>
  <c r="P1516" i="4"/>
  <c r="Q1516" i="4"/>
  <c r="R1516" i="4"/>
  <c r="S1516" i="4"/>
  <c r="T1516" i="4"/>
  <c r="U1516" i="4"/>
  <c r="V1516" i="4"/>
  <c r="W1516" i="4"/>
  <c r="X1516" i="4"/>
  <c r="Y1516" i="4"/>
  <c r="C1517" i="4"/>
  <c r="D1517" i="4"/>
  <c r="E1517" i="4"/>
  <c r="F1517" i="4"/>
  <c r="G1517" i="4"/>
  <c r="H1517" i="4"/>
  <c r="I1517" i="4"/>
  <c r="J1517" i="4"/>
  <c r="K1517" i="4"/>
  <c r="L1517" i="4"/>
  <c r="M1517" i="4"/>
  <c r="N1517" i="4"/>
  <c r="O1517" i="4"/>
  <c r="P1517" i="4"/>
  <c r="Q1517" i="4"/>
  <c r="R1517" i="4"/>
  <c r="S1517" i="4"/>
  <c r="T1517" i="4"/>
  <c r="U1517" i="4"/>
  <c r="V1517" i="4"/>
  <c r="W1517" i="4"/>
  <c r="X1517" i="4"/>
  <c r="Y1517" i="4"/>
  <c r="C1518" i="4"/>
  <c r="D1518" i="4"/>
  <c r="E1518" i="4"/>
  <c r="F1518" i="4"/>
  <c r="G1518" i="4"/>
  <c r="H1518" i="4"/>
  <c r="I1518" i="4"/>
  <c r="J1518" i="4"/>
  <c r="K1518" i="4"/>
  <c r="L1518" i="4"/>
  <c r="M1518" i="4"/>
  <c r="N1518" i="4"/>
  <c r="O1518" i="4"/>
  <c r="P1518" i="4"/>
  <c r="Q1518" i="4"/>
  <c r="R1518" i="4"/>
  <c r="S1518" i="4"/>
  <c r="T1518" i="4"/>
  <c r="U1518" i="4"/>
  <c r="V1518" i="4"/>
  <c r="W1518" i="4"/>
  <c r="X1518" i="4"/>
  <c r="Y1518" i="4"/>
  <c r="C1519" i="4"/>
  <c r="D1519" i="4"/>
  <c r="E1519" i="4"/>
  <c r="F1519" i="4"/>
  <c r="G1519" i="4"/>
  <c r="H1519" i="4"/>
  <c r="I1519" i="4"/>
  <c r="J1519" i="4"/>
  <c r="K1519" i="4"/>
  <c r="L1519" i="4"/>
  <c r="M1519" i="4"/>
  <c r="N1519" i="4"/>
  <c r="O1519" i="4"/>
  <c r="P1519" i="4"/>
  <c r="Q1519" i="4"/>
  <c r="R1519" i="4"/>
  <c r="S1519" i="4"/>
  <c r="T1519" i="4"/>
  <c r="U1519" i="4"/>
  <c r="V1519" i="4"/>
  <c r="W1519" i="4"/>
  <c r="X1519" i="4"/>
  <c r="Y1519" i="4"/>
  <c r="C1520" i="4"/>
  <c r="D1520" i="4"/>
  <c r="E1520" i="4"/>
  <c r="F1520" i="4"/>
  <c r="G1520" i="4"/>
  <c r="H1520" i="4"/>
  <c r="I1520" i="4"/>
  <c r="J1520" i="4"/>
  <c r="K1520" i="4"/>
  <c r="L1520" i="4"/>
  <c r="M1520" i="4"/>
  <c r="N1520" i="4"/>
  <c r="O1520" i="4"/>
  <c r="P1520" i="4"/>
  <c r="Q1520" i="4"/>
  <c r="R1520" i="4"/>
  <c r="S1520" i="4"/>
  <c r="T1520" i="4"/>
  <c r="U1520" i="4"/>
  <c r="V1520" i="4"/>
  <c r="W1520" i="4"/>
  <c r="X1520" i="4"/>
  <c r="Y1520" i="4"/>
  <c r="C1521" i="4"/>
  <c r="D1521" i="4"/>
  <c r="E1521" i="4"/>
  <c r="F1521" i="4"/>
  <c r="G1521" i="4"/>
  <c r="H1521" i="4"/>
  <c r="I1521" i="4"/>
  <c r="J1521" i="4"/>
  <c r="K1521" i="4"/>
  <c r="L1521" i="4"/>
  <c r="M1521" i="4"/>
  <c r="N1521" i="4"/>
  <c r="O1521" i="4"/>
  <c r="P1521" i="4"/>
  <c r="Q1521" i="4"/>
  <c r="R1521" i="4"/>
  <c r="S1521" i="4"/>
  <c r="T1521" i="4"/>
  <c r="U1521" i="4"/>
  <c r="V1521" i="4"/>
  <c r="W1521" i="4"/>
  <c r="X1521" i="4"/>
  <c r="Y1521" i="4"/>
  <c r="C1522" i="4"/>
  <c r="D1522" i="4"/>
  <c r="E1522" i="4"/>
  <c r="F1522" i="4"/>
  <c r="G1522" i="4"/>
  <c r="H1522" i="4"/>
  <c r="I1522" i="4"/>
  <c r="J1522" i="4"/>
  <c r="K1522" i="4"/>
  <c r="L1522" i="4"/>
  <c r="M1522" i="4"/>
  <c r="N1522" i="4"/>
  <c r="O1522" i="4"/>
  <c r="P1522" i="4"/>
  <c r="Q1522" i="4"/>
  <c r="R1522" i="4"/>
  <c r="S1522" i="4"/>
  <c r="T1522" i="4"/>
  <c r="U1522" i="4"/>
  <c r="V1522" i="4"/>
  <c r="W1522" i="4"/>
  <c r="X1522" i="4"/>
  <c r="Y1522" i="4"/>
  <c r="C1523" i="4"/>
  <c r="D1523" i="4"/>
  <c r="E1523" i="4"/>
  <c r="F1523" i="4"/>
  <c r="G1523" i="4"/>
  <c r="H1523" i="4"/>
  <c r="I1523" i="4"/>
  <c r="J1523" i="4"/>
  <c r="K1523" i="4"/>
  <c r="L1523" i="4"/>
  <c r="M1523" i="4"/>
  <c r="N1523" i="4"/>
  <c r="O1523" i="4"/>
  <c r="P1523" i="4"/>
  <c r="Q1523" i="4"/>
  <c r="R1523" i="4"/>
  <c r="S1523" i="4"/>
  <c r="T1523" i="4"/>
  <c r="U1523" i="4"/>
  <c r="V1523" i="4"/>
  <c r="W1523" i="4"/>
  <c r="X1523" i="4"/>
  <c r="Y1523" i="4"/>
  <c r="C1524" i="4"/>
  <c r="D1524" i="4"/>
  <c r="E1524" i="4"/>
  <c r="F1524" i="4"/>
  <c r="G1524" i="4"/>
  <c r="H1524" i="4"/>
  <c r="I1524" i="4"/>
  <c r="J1524" i="4"/>
  <c r="K1524" i="4"/>
  <c r="L1524" i="4"/>
  <c r="M1524" i="4"/>
  <c r="N1524" i="4"/>
  <c r="O1524" i="4"/>
  <c r="P1524" i="4"/>
  <c r="Q1524" i="4"/>
  <c r="R1524" i="4"/>
  <c r="S1524" i="4"/>
  <c r="T1524" i="4"/>
  <c r="U1524" i="4"/>
  <c r="V1524" i="4"/>
  <c r="W1524" i="4"/>
  <c r="X1524" i="4"/>
  <c r="Y1524" i="4"/>
  <c r="C1525" i="4"/>
  <c r="D1525" i="4"/>
  <c r="E1525" i="4"/>
  <c r="F1525" i="4"/>
  <c r="G1525" i="4"/>
  <c r="H1525" i="4"/>
  <c r="I1525" i="4"/>
  <c r="J1525" i="4"/>
  <c r="K1525" i="4"/>
  <c r="L1525" i="4"/>
  <c r="M1525" i="4"/>
  <c r="N1525" i="4"/>
  <c r="O1525" i="4"/>
  <c r="P1525" i="4"/>
  <c r="Q1525" i="4"/>
  <c r="R1525" i="4"/>
  <c r="S1525" i="4"/>
  <c r="T1525" i="4"/>
  <c r="U1525" i="4"/>
  <c r="V1525" i="4"/>
  <c r="W1525" i="4"/>
  <c r="X1525" i="4"/>
  <c r="Y1525" i="4"/>
  <c r="C1526" i="4"/>
  <c r="D1526" i="4"/>
  <c r="E1526" i="4"/>
  <c r="F1526" i="4"/>
  <c r="G1526" i="4"/>
  <c r="H1526" i="4"/>
  <c r="I1526" i="4"/>
  <c r="J1526" i="4"/>
  <c r="K1526" i="4"/>
  <c r="L1526" i="4"/>
  <c r="M1526" i="4"/>
  <c r="N1526" i="4"/>
  <c r="O1526" i="4"/>
  <c r="P1526" i="4"/>
  <c r="Q1526" i="4"/>
  <c r="R1526" i="4"/>
  <c r="S1526" i="4"/>
  <c r="T1526" i="4"/>
  <c r="U1526" i="4"/>
  <c r="V1526" i="4"/>
  <c r="W1526" i="4"/>
  <c r="X1526" i="4"/>
  <c r="Y1526" i="4"/>
  <c r="C1527" i="4"/>
  <c r="D1527" i="4"/>
  <c r="E1527" i="4"/>
  <c r="F1527" i="4"/>
  <c r="G1527" i="4"/>
  <c r="H1527" i="4"/>
  <c r="I1527" i="4"/>
  <c r="J1527" i="4"/>
  <c r="K1527" i="4"/>
  <c r="L1527" i="4"/>
  <c r="M1527" i="4"/>
  <c r="N1527" i="4"/>
  <c r="O1527" i="4"/>
  <c r="P1527" i="4"/>
  <c r="Q1527" i="4"/>
  <c r="R1527" i="4"/>
  <c r="S1527" i="4"/>
  <c r="T1527" i="4"/>
  <c r="U1527" i="4"/>
  <c r="V1527" i="4"/>
  <c r="W1527" i="4"/>
  <c r="X1527" i="4"/>
  <c r="Y1527" i="4"/>
  <c r="C1528" i="4"/>
  <c r="D1528" i="4"/>
  <c r="E1528" i="4"/>
  <c r="F1528" i="4"/>
  <c r="G1528" i="4"/>
  <c r="H1528" i="4"/>
  <c r="I1528" i="4"/>
  <c r="J1528" i="4"/>
  <c r="K1528" i="4"/>
  <c r="L1528" i="4"/>
  <c r="M1528" i="4"/>
  <c r="N1528" i="4"/>
  <c r="O1528" i="4"/>
  <c r="P1528" i="4"/>
  <c r="Q1528" i="4"/>
  <c r="R1528" i="4"/>
  <c r="S1528" i="4"/>
  <c r="T1528" i="4"/>
  <c r="U1528" i="4"/>
  <c r="V1528" i="4"/>
  <c r="W1528" i="4"/>
  <c r="X1528" i="4"/>
  <c r="Y1528" i="4"/>
  <c r="C1529" i="4"/>
  <c r="D1529" i="4"/>
  <c r="E1529" i="4"/>
  <c r="F1529" i="4"/>
  <c r="G1529" i="4"/>
  <c r="H1529" i="4"/>
  <c r="I1529" i="4"/>
  <c r="J1529" i="4"/>
  <c r="K1529" i="4"/>
  <c r="L1529" i="4"/>
  <c r="M1529" i="4"/>
  <c r="N1529" i="4"/>
  <c r="O1529" i="4"/>
  <c r="P1529" i="4"/>
  <c r="Q1529" i="4"/>
  <c r="R1529" i="4"/>
  <c r="S1529" i="4"/>
  <c r="T1529" i="4"/>
  <c r="U1529" i="4"/>
  <c r="V1529" i="4"/>
  <c r="W1529" i="4"/>
  <c r="X1529" i="4"/>
  <c r="Y1529" i="4"/>
  <c r="C1530" i="4"/>
  <c r="D1530" i="4"/>
  <c r="E1530" i="4"/>
  <c r="F1530" i="4"/>
  <c r="G1530" i="4"/>
  <c r="H1530" i="4"/>
  <c r="I1530" i="4"/>
  <c r="J1530" i="4"/>
  <c r="K1530" i="4"/>
  <c r="L1530" i="4"/>
  <c r="M1530" i="4"/>
  <c r="N1530" i="4"/>
  <c r="O1530" i="4"/>
  <c r="P1530" i="4"/>
  <c r="Q1530" i="4"/>
  <c r="R1530" i="4"/>
  <c r="S1530" i="4"/>
  <c r="T1530" i="4"/>
  <c r="U1530" i="4"/>
  <c r="V1530" i="4"/>
  <c r="W1530" i="4"/>
  <c r="X1530" i="4"/>
  <c r="Y1530" i="4"/>
  <c r="C1531" i="4"/>
  <c r="D1531" i="4"/>
  <c r="E1531" i="4"/>
  <c r="F1531" i="4"/>
  <c r="G1531" i="4"/>
  <c r="H1531" i="4"/>
  <c r="I1531" i="4"/>
  <c r="J1531" i="4"/>
  <c r="K1531" i="4"/>
  <c r="L1531" i="4"/>
  <c r="M1531" i="4"/>
  <c r="N1531" i="4"/>
  <c r="O1531" i="4"/>
  <c r="P1531" i="4"/>
  <c r="Q1531" i="4"/>
  <c r="R1531" i="4"/>
  <c r="S1531" i="4"/>
  <c r="T1531" i="4"/>
  <c r="U1531" i="4"/>
  <c r="V1531" i="4"/>
  <c r="W1531" i="4"/>
  <c r="X1531" i="4"/>
  <c r="Y1531" i="4"/>
  <c r="C1532" i="4"/>
  <c r="D1532" i="4"/>
  <c r="E1532" i="4"/>
  <c r="F1532" i="4"/>
  <c r="G1532" i="4"/>
  <c r="H1532" i="4"/>
  <c r="I1532" i="4"/>
  <c r="J1532" i="4"/>
  <c r="K1532" i="4"/>
  <c r="L1532" i="4"/>
  <c r="M1532" i="4"/>
  <c r="N1532" i="4"/>
  <c r="O1532" i="4"/>
  <c r="P1532" i="4"/>
  <c r="Q1532" i="4"/>
  <c r="R1532" i="4"/>
  <c r="S1532" i="4"/>
  <c r="T1532" i="4"/>
  <c r="U1532" i="4"/>
  <c r="V1532" i="4"/>
  <c r="W1532" i="4"/>
  <c r="X1532" i="4"/>
  <c r="Y1532" i="4"/>
  <c r="C1533" i="4"/>
  <c r="D1533" i="4"/>
  <c r="E1533" i="4"/>
  <c r="F1533" i="4"/>
  <c r="G1533" i="4"/>
  <c r="H1533" i="4"/>
  <c r="I1533" i="4"/>
  <c r="J1533" i="4"/>
  <c r="K1533" i="4"/>
  <c r="L1533" i="4"/>
  <c r="M1533" i="4"/>
  <c r="N1533" i="4"/>
  <c r="O1533" i="4"/>
  <c r="P1533" i="4"/>
  <c r="Q1533" i="4"/>
  <c r="R1533" i="4"/>
  <c r="S1533" i="4"/>
  <c r="T1533" i="4"/>
  <c r="U1533" i="4"/>
  <c r="V1533" i="4"/>
  <c r="W1533" i="4"/>
  <c r="X1533" i="4"/>
  <c r="Y1533" i="4"/>
  <c r="C1534" i="4"/>
  <c r="D1534" i="4"/>
  <c r="E1534" i="4"/>
  <c r="F1534" i="4"/>
  <c r="G1534" i="4"/>
  <c r="H1534" i="4"/>
  <c r="I1534" i="4"/>
  <c r="J1534" i="4"/>
  <c r="K1534" i="4"/>
  <c r="L1534" i="4"/>
  <c r="M1534" i="4"/>
  <c r="N1534" i="4"/>
  <c r="O1534" i="4"/>
  <c r="P1534" i="4"/>
  <c r="Q1534" i="4"/>
  <c r="R1534" i="4"/>
  <c r="S1534" i="4"/>
  <c r="T1534" i="4"/>
  <c r="U1534" i="4"/>
  <c r="V1534" i="4"/>
  <c r="W1534" i="4"/>
  <c r="X1534" i="4"/>
  <c r="Y1534" i="4"/>
  <c r="C1535" i="4"/>
  <c r="D1535" i="4"/>
  <c r="E1535" i="4"/>
  <c r="F1535" i="4"/>
  <c r="G1535" i="4"/>
  <c r="H1535" i="4"/>
  <c r="I1535" i="4"/>
  <c r="J1535" i="4"/>
  <c r="K1535" i="4"/>
  <c r="L1535" i="4"/>
  <c r="M1535" i="4"/>
  <c r="N1535" i="4"/>
  <c r="O1535" i="4"/>
  <c r="P1535" i="4"/>
  <c r="Q1535" i="4"/>
  <c r="R1535" i="4"/>
  <c r="S1535" i="4"/>
  <c r="T1535" i="4"/>
  <c r="U1535" i="4"/>
  <c r="V1535" i="4"/>
  <c r="W1535" i="4"/>
  <c r="X1535" i="4"/>
  <c r="Y1535" i="4"/>
  <c r="C1536" i="4"/>
  <c r="D1536" i="4"/>
  <c r="E1536" i="4"/>
  <c r="F1536" i="4"/>
  <c r="G1536" i="4"/>
  <c r="H1536" i="4"/>
  <c r="I1536" i="4"/>
  <c r="J1536" i="4"/>
  <c r="K1536" i="4"/>
  <c r="L1536" i="4"/>
  <c r="M1536" i="4"/>
  <c r="N1536" i="4"/>
  <c r="O1536" i="4"/>
  <c r="P1536" i="4"/>
  <c r="Q1536" i="4"/>
  <c r="R1536" i="4"/>
  <c r="S1536" i="4"/>
  <c r="T1536" i="4"/>
  <c r="U1536" i="4"/>
  <c r="V1536" i="4"/>
  <c r="W1536" i="4"/>
  <c r="X1536" i="4"/>
  <c r="Y1536" i="4"/>
  <c r="C1537" i="4"/>
  <c r="D1537" i="4"/>
  <c r="E1537" i="4"/>
  <c r="F1537" i="4"/>
  <c r="G1537" i="4"/>
  <c r="H1537" i="4"/>
  <c r="I1537" i="4"/>
  <c r="J1537" i="4"/>
  <c r="K1537" i="4"/>
  <c r="L1537" i="4"/>
  <c r="M1537" i="4"/>
  <c r="N1537" i="4"/>
  <c r="O1537" i="4"/>
  <c r="P1537" i="4"/>
  <c r="Q1537" i="4"/>
  <c r="R1537" i="4"/>
  <c r="S1537" i="4"/>
  <c r="T1537" i="4"/>
  <c r="U1537" i="4"/>
  <c r="V1537" i="4"/>
  <c r="W1537" i="4"/>
  <c r="X1537" i="4"/>
  <c r="Y1537" i="4"/>
  <c r="C1538" i="4"/>
  <c r="D1538" i="4"/>
  <c r="E1538" i="4"/>
  <c r="F1538" i="4"/>
  <c r="G1538" i="4"/>
  <c r="H1538" i="4"/>
  <c r="I1538" i="4"/>
  <c r="J1538" i="4"/>
  <c r="K1538" i="4"/>
  <c r="L1538" i="4"/>
  <c r="M1538" i="4"/>
  <c r="N1538" i="4"/>
  <c r="O1538" i="4"/>
  <c r="P1538" i="4"/>
  <c r="Q1538" i="4"/>
  <c r="R1538" i="4"/>
  <c r="S1538" i="4"/>
  <c r="T1538" i="4"/>
  <c r="U1538" i="4"/>
  <c r="V1538" i="4"/>
  <c r="W1538" i="4"/>
  <c r="X1538" i="4"/>
  <c r="Y1538" i="4"/>
  <c r="C1539" i="4"/>
  <c r="D1539" i="4"/>
  <c r="E1539" i="4"/>
  <c r="F1539" i="4"/>
  <c r="G1539" i="4"/>
  <c r="H1539" i="4"/>
  <c r="I1539" i="4"/>
  <c r="J1539" i="4"/>
  <c r="K1539" i="4"/>
  <c r="L1539" i="4"/>
  <c r="M1539" i="4"/>
  <c r="N1539" i="4"/>
  <c r="O1539" i="4"/>
  <c r="P1539" i="4"/>
  <c r="Q1539" i="4"/>
  <c r="R1539" i="4"/>
  <c r="S1539" i="4"/>
  <c r="T1539" i="4"/>
  <c r="U1539" i="4"/>
  <c r="V1539" i="4"/>
  <c r="W1539" i="4"/>
  <c r="X1539" i="4"/>
  <c r="Y1539" i="4"/>
  <c r="C1540" i="4"/>
  <c r="D1540" i="4"/>
  <c r="E1540" i="4"/>
  <c r="F1540" i="4"/>
  <c r="G1540" i="4"/>
  <c r="H1540" i="4"/>
  <c r="I1540" i="4"/>
  <c r="J1540" i="4"/>
  <c r="K1540" i="4"/>
  <c r="L1540" i="4"/>
  <c r="M1540" i="4"/>
  <c r="N1540" i="4"/>
  <c r="O1540" i="4"/>
  <c r="P1540" i="4"/>
  <c r="Q1540" i="4"/>
  <c r="R1540" i="4"/>
  <c r="S1540" i="4"/>
  <c r="T1540" i="4"/>
  <c r="U1540" i="4"/>
  <c r="V1540" i="4"/>
  <c r="W1540" i="4"/>
  <c r="X1540" i="4"/>
  <c r="Y1540" i="4"/>
  <c r="C1541" i="4"/>
  <c r="D1541" i="4"/>
  <c r="E1541" i="4"/>
  <c r="F1541" i="4"/>
  <c r="G1541" i="4"/>
  <c r="H1541" i="4"/>
  <c r="I1541" i="4"/>
  <c r="J1541" i="4"/>
  <c r="K1541" i="4"/>
  <c r="L1541" i="4"/>
  <c r="M1541" i="4"/>
  <c r="N1541" i="4"/>
  <c r="O1541" i="4"/>
  <c r="P1541" i="4"/>
  <c r="Q1541" i="4"/>
  <c r="R1541" i="4"/>
  <c r="S1541" i="4"/>
  <c r="T1541" i="4"/>
  <c r="U1541" i="4"/>
  <c r="V1541" i="4"/>
  <c r="W1541" i="4"/>
  <c r="X1541" i="4"/>
  <c r="Y1541" i="4"/>
  <c r="C1542" i="4"/>
  <c r="D1542" i="4"/>
  <c r="E1542" i="4"/>
  <c r="F1542" i="4"/>
  <c r="G1542" i="4"/>
  <c r="H1542" i="4"/>
  <c r="I1542" i="4"/>
  <c r="J1542" i="4"/>
  <c r="K1542" i="4"/>
  <c r="L1542" i="4"/>
  <c r="M1542" i="4"/>
  <c r="N1542" i="4"/>
  <c r="O1542" i="4"/>
  <c r="P1542" i="4"/>
  <c r="Q1542" i="4"/>
  <c r="R1542" i="4"/>
  <c r="S1542" i="4"/>
  <c r="T1542" i="4"/>
  <c r="U1542" i="4"/>
  <c r="V1542" i="4"/>
  <c r="W1542" i="4"/>
  <c r="X1542" i="4"/>
  <c r="Y1542" i="4"/>
  <c r="C1543" i="4"/>
  <c r="D1543" i="4"/>
  <c r="E1543" i="4"/>
  <c r="F1543" i="4"/>
  <c r="G1543" i="4"/>
  <c r="H1543" i="4"/>
  <c r="I1543" i="4"/>
  <c r="J1543" i="4"/>
  <c r="K1543" i="4"/>
  <c r="L1543" i="4"/>
  <c r="M1543" i="4"/>
  <c r="N1543" i="4"/>
  <c r="O1543" i="4"/>
  <c r="P1543" i="4"/>
  <c r="Q1543" i="4"/>
  <c r="R1543" i="4"/>
  <c r="S1543" i="4"/>
  <c r="T1543" i="4"/>
  <c r="U1543" i="4"/>
  <c r="V1543" i="4"/>
  <c r="W1543" i="4"/>
  <c r="X1543" i="4"/>
  <c r="Y1543" i="4"/>
  <c r="C1544" i="4"/>
  <c r="D1544" i="4"/>
  <c r="E1544" i="4"/>
  <c r="F1544" i="4"/>
  <c r="G1544" i="4"/>
  <c r="H1544" i="4"/>
  <c r="I1544" i="4"/>
  <c r="J1544" i="4"/>
  <c r="K1544" i="4"/>
  <c r="L1544" i="4"/>
  <c r="M1544" i="4"/>
  <c r="N1544" i="4"/>
  <c r="O1544" i="4"/>
  <c r="P1544" i="4"/>
  <c r="Q1544" i="4"/>
  <c r="R1544" i="4"/>
  <c r="S1544" i="4"/>
  <c r="T1544" i="4"/>
  <c r="U1544" i="4"/>
  <c r="V1544" i="4"/>
  <c r="W1544" i="4"/>
  <c r="X1544" i="4"/>
  <c r="Y1544" i="4"/>
  <c r="C1545" i="4"/>
  <c r="D1545" i="4"/>
  <c r="E1545" i="4"/>
  <c r="F1545" i="4"/>
  <c r="G1545" i="4"/>
  <c r="H1545" i="4"/>
  <c r="I1545" i="4"/>
  <c r="J1545" i="4"/>
  <c r="K1545" i="4"/>
  <c r="L1545" i="4"/>
  <c r="M1545" i="4"/>
  <c r="N1545" i="4"/>
  <c r="O1545" i="4"/>
  <c r="P1545" i="4"/>
  <c r="Q1545" i="4"/>
  <c r="R1545" i="4"/>
  <c r="S1545" i="4"/>
  <c r="T1545" i="4"/>
  <c r="U1545" i="4"/>
  <c r="V1545" i="4"/>
  <c r="W1545" i="4"/>
  <c r="X1545" i="4"/>
  <c r="Y1545" i="4"/>
  <c r="C1546" i="4"/>
  <c r="D1546" i="4"/>
  <c r="E1546" i="4"/>
  <c r="F1546" i="4"/>
  <c r="G1546" i="4"/>
  <c r="H1546" i="4"/>
  <c r="I1546" i="4"/>
  <c r="J1546" i="4"/>
  <c r="K1546" i="4"/>
  <c r="L1546" i="4"/>
  <c r="M1546" i="4"/>
  <c r="N1546" i="4"/>
  <c r="O1546" i="4"/>
  <c r="P1546" i="4"/>
  <c r="Q1546" i="4"/>
  <c r="R1546" i="4"/>
  <c r="S1546" i="4"/>
  <c r="T1546" i="4"/>
  <c r="U1546" i="4"/>
  <c r="V1546" i="4"/>
  <c r="W1546" i="4"/>
  <c r="X1546" i="4"/>
  <c r="Y1546" i="4"/>
  <c r="C1547" i="4"/>
  <c r="D1547" i="4"/>
  <c r="E1547" i="4"/>
  <c r="F1547" i="4"/>
  <c r="G1547" i="4"/>
  <c r="H1547" i="4"/>
  <c r="I1547" i="4"/>
  <c r="J1547" i="4"/>
  <c r="K1547" i="4"/>
  <c r="L1547" i="4"/>
  <c r="M1547" i="4"/>
  <c r="N1547" i="4"/>
  <c r="O1547" i="4"/>
  <c r="P1547" i="4"/>
  <c r="Q1547" i="4"/>
  <c r="R1547" i="4"/>
  <c r="S1547" i="4"/>
  <c r="T1547" i="4"/>
  <c r="U1547" i="4"/>
  <c r="V1547" i="4"/>
  <c r="W1547" i="4"/>
  <c r="X1547" i="4"/>
  <c r="Y1547" i="4"/>
  <c r="C1548" i="4"/>
  <c r="D1548" i="4"/>
  <c r="E1548" i="4"/>
  <c r="F1548" i="4"/>
  <c r="G1548" i="4"/>
  <c r="H1548" i="4"/>
  <c r="I1548" i="4"/>
  <c r="J1548" i="4"/>
  <c r="K1548" i="4"/>
  <c r="L1548" i="4"/>
  <c r="M1548" i="4"/>
  <c r="N1548" i="4"/>
  <c r="O1548" i="4"/>
  <c r="P1548" i="4"/>
  <c r="Q1548" i="4"/>
  <c r="R1548" i="4"/>
  <c r="S1548" i="4"/>
  <c r="T1548" i="4"/>
  <c r="U1548" i="4"/>
  <c r="V1548" i="4"/>
  <c r="W1548" i="4"/>
  <c r="X1548" i="4"/>
  <c r="Y1548" i="4"/>
  <c r="C1549" i="4"/>
  <c r="D1549" i="4"/>
  <c r="E1549" i="4"/>
  <c r="F1549" i="4"/>
  <c r="G1549" i="4"/>
  <c r="H1549" i="4"/>
  <c r="I1549" i="4"/>
  <c r="J1549" i="4"/>
  <c r="K1549" i="4"/>
  <c r="L1549" i="4"/>
  <c r="M1549" i="4"/>
  <c r="N1549" i="4"/>
  <c r="O1549" i="4"/>
  <c r="P1549" i="4"/>
  <c r="Q1549" i="4"/>
  <c r="R1549" i="4"/>
  <c r="S1549" i="4"/>
  <c r="T1549" i="4"/>
  <c r="U1549" i="4"/>
  <c r="V1549" i="4"/>
  <c r="W1549" i="4"/>
  <c r="X1549" i="4"/>
  <c r="Y1549" i="4"/>
  <c r="C1550" i="4"/>
  <c r="D1550" i="4"/>
  <c r="E1550" i="4"/>
  <c r="F1550" i="4"/>
  <c r="G1550" i="4"/>
  <c r="H1550" i="4"/>
  <c r="I1550" i="4"/>
  <c r="J1550" i="4"/>
  <c r="K1550" i="4"/>
  <c r="L1550" i="4"/>
  <c r="M1550" i="4"/>
  <c r="N1550" i="4"/>
  <c r="O1550" i="4"/>
  <c r="P1550" i="4"/>
  <c r="Q1550" i="4"/>
  <c r="R1550" i="4"/>
  <c r="S1550" i="4"/>
  <c r="T1550" i="4"/>
  <c r="U1550" i="4"/>
  <c r="V1550" i="4"/>
  <c r="W1550" i="4"/>
  <c r="X1550" i="4"/>
  <c r="Y1550" i="4"/>
  <c r="C1551" i="4"/>
  <c r="D1551" i="4"/>
  <c r="E1551" i="4"/>
  <c r="F1551" i="4"/>
  <c r="G1551" i="4"/>
  <c r="H1551" i="4"/>
  <c r="I1551" i="4"/>
  <c r="J1551" i="4"/>
  <c r="K1551" i="4"/>
  <c r="L1551" i="4"/>
  <c r="M1551" i="4"/>
  <c r="N1551" i="4"/>
  <c r="O1551" i="4"/>
  <c r="P1551" i="4"/>
  <c r="Q1551" i="4"/>
  <c r="R1551" i="4"/>
  <c r="S1551" i="4"/>
  <c r="T1551" i="4"/>
  <c r="U1551" i="4"/>
  <c r="V1551" i="4"/>
  <c r="W1551" i="4"/>
  <c r="X1551" i="4"/>
  <c r="Y1551" i="4"/>
  <c r="C1552" i="4"/>
  <c r="D1552" i="4"/>
  <c r="E1552" i="4"/>
  <c r="F1552" i="4"/>
  <c r="G1552" i="4"/>
  <c r="H1552" i="4"/>
  <c r="I1552" i="4"/>
  <c r="J1552" i="4"/>
  <c r="K1552" i="4"/>
  <c r="L1552" i="4"/>
  <c r="M1552" i="4"/>
  <c r="N1552" i="4"/>
  <c r="O1552" i="4"/>
  <c r="P1552" i="4"/>
  <c r="Q1552" i="4"/>
  <c r="R1552" i="4"/>
  <c r="S1552" i="4"/>
  <c r="T1552" i="4"/>
  <c r="U1552" i="4"/>
  <c r="V1552" i="4"/>
  <c r="W1552" i="4"/>
  <c r="X1552" i="4"/>
  <c r="Y1552" i="4"/>
  <c r="C1553" i="4"/>
  <c r="D1553" i="4"/>
  <c r="E1553" i="4"/>
  <c r="F1553" i="4"/>
  <c r="G1553" i="4"/>
  <c r="H1553" i="4"/>
  <c r="I1553" i="4"/>
  <c r="J1553" i="4"/>
  <c r="K1553" i="4"/>
  <c r="L1553" i="4"/>
  <c r="M1553" i="4"/>
  <c r="N1553" i="4"/>
  <c r="O1553" i="4"/>
  <c r="P1553" i="4"/>
  <c r="Q1553" i="4"/>
  <c r="R1553" i="4"/>
  <c r="S1553" i="4"/>
  <c r="T1553" i="4"/>
  <c r="U1553" i="4"/>
  <c r="V1553" i="4"/>
  <c r="W1553" i="4"/>
  <c r="X1553" i="4"/>
  <c r="Y1553" i="4"/>
  <c r="C1554" i="4"/>
  <c r="D1554" i="4"/>
  <c r="E1554" i="4"/>
  <c r="F1554" i="4"/>
  <c r="G1554" i="4"/>
  <c r="H1554" i="4"/>
  <c r="I1554" i="4"/>
  <c r="J1554" i="4"/>
  <c r="K1554" i="4"/>
  <c r="L1554" i="4"/>
  <c r="M1554" i="4"/>
  <c r="N1554" i="4"/>
  <c r="O1554" i="4"/>
  <c r="P1554" i="4"/>
  <c r="Q1554" i="4"/>
  <c r="R1554" i="4"/>
  <c r="S1554" i="4"/>
  <c r="T1554" i="4"/>
  <c r="U1554" i="4"/>
  <c r="V1554" i="4"/>
  <c r="W1554" i="4"/>
  <c r="X1554" i="4"/>
  <c r="Y1554" i="4"/>
  <c r="C1555" i="4"/>
  <c r="D1555" i="4"/>
  <c r="E1555" i="4"/>
  <c r="F1555" i="4"/>
  <c r="G1555" i="4"/>
  <c r="H1555" i="4"/>
  <c r="I1555" i="4"/>
  <c r="J1555" i="4"/>
  <c r="K1555" i="4"/>
  <c r="L1555" i="4"/>
  <c r="M1555" i="4"/>
  <c r="N1555" i="4"/>
  <c r="O1555" i="4"/>
  <c r="P1555" i="4"/>
  <c r="Q1555" i="4"/>
  <c r="R1555" i="4"/>
  <c r="S1555" i="4"/>
  <c r="T1555" i="4"/>
  <c r="U1555" i="4"/>
  <c r="V1555" i="4"/>
  <c r="W1555" i="4"/>
  <c r="X1555" i="4"/>
  <c r="Y1555" i="4"/>
  <c r="C1556" i="4"/>
  <c r="D1556" i="4"/>
  <c r="E1556" i="4"/>
  <c r="F1556" i="4"/>
  <c r="G1556" i="4"/>
  <c r="H1556" i="4"/>
  <c r="I1556" i="4"/>
  <c r="J1556" i="4"/>
  <c r="K1556" i="4"/>
  <c r="L1556" i="4"/>
  <c r="M1556" i="4"/>
  <c r="N1556" i="4"/>
  <c r="O1556" i="4"/>
  <c r="P1556" i="4"/>
  <c r="Q1556" i="4"/>
  <c r="R1556" i="4"/>
  <c r="S1556" i="4"/>
  <c r="T1556" i="4"/>
  <c r="U1556" i="4"/>
  <c r="V1556" i="4"/>
  <c r="W1556" i="4"/>
  <c r="X1556" i="4"/>
  <c r="Y1556" i="4"/>
  <c r="C1557" i="4"/>
  <c r="D1557" i="4"/>
  <c r="E1557" i="4"/>
  <c r="F1557" i="4"/>
  <c r="G1557" i="4"/>
  <c r="H1557" i="4"/>
  <c r="I1557" i="4"/>
  <c r="J1557" i="4"/>
  <c r="K1557" i="4"/>
  <c r="L1557" i="4"/>
  <c r="M1557" i="4"/>
  <c r="N1557" i="4"/>
  <c r="O1557" i="4"/>
  <c r="P1557" i="4"/>
  <c r="Q1557" i="4"/>
  <c r="R1557" i="4"/>
  <c r="S1557" i="4"/>
  <c r="T1557" i="4"/>
  <c r="U1557" i="4"/>
  <c r="V1557" i="4"/>
  <c r="W1557" i="4"/>
  <c r="X1557" i="4"/>
  <c r="Y1557" i="4"/>
  <c r="C1558" i="4"/>
  <c r="D1558" i="4"/>
  <c r="E1558" i="4"/>
  <c r="F1558" i="4"/>
  <c r="G1558" i="4"/>
  <c r="H1558" i="4"/>
  <c r="I1558" i="4"/>
  <c r="J1558" i="4"/>
  <c r="K1558" i="4"/>
  <c r="L1558" i="4"/>
  <c r="M1558" i="4"/>
  <c r="N1558" i="4"/>
  <c r="O1558" i="4"/>
  <c r="P1558" i="4"/>
  <c r="Q1558" i="4"/>
  <c r="R1558" i="4"/>
  <c r="S1558" i="4"/>
  <c r="T1558" i="4"/>
  <c r="U1558" i="4"/>
  <c r="V1558" i="4"/>
  <c r="W1558" i="4"/>
  <c r="X1558" i="4"/>
  <c r="Y1558" i="4"/>
  <c r="C1559" i="4"/>
  <c r="D1559" i="4"/>
  <c r="E1559" i="4"/>
  <c r="F1559" i="4"/>
  <c r="G1559" i="4"/>
  <c r="H1559" i="4"/>
  <c r="I1559" i="4"/>
  <c r="J1559" i="4"/>
  <c r="K1559" i="4"/>
  <c r="L1559" i="4"/>
  <c r="M1559" i="4"/>
  <c r="N1559" i="4"/>
  <c r="O1559" i="4"/>
  <c r="P1559" i="4"/>
  <c r="Q1559" i="4"/>
  <c r="R1559" i="4"/>
  <c r="S1559" i="4"/>
  <c r="T1559" i="4"/>
  <c r="U1559" i="4"/>
  <c r="V1559" i="4"/>
  <c r="W1559" i="4"/>
  <c r="X1559" i="4"/>
  <c r="Y1559" i="4"/>
  <c r="C1560" i="4"/>
  <c r="D1560" i="4"/>
  <c r="E1560" i="4"/>
  <c r="F1560" i="4"/>
  <c r="G1560" i="4"/>
  <c r="H1560" i="4"/>
  <c r="I1560" i="4"/>
  <c r="J1560" i="4"/>
  <c r="K1560" i="4"/>
  <c r="L1560" i="4"/>
  <c r="M1560" i="4"/>
  <c r="N1560" i="4"/>
  <c r="O1560" i="4"/>
  <c r="P1560" i="4"/>
  <c r="Q1560" i="4"/>
  <c r="R1560" i="4"/>
  <c r="S1560" i="4"/>
  <c r="T1560" i="4"/>
  <c r="U1560" i="4"/>
  <c r="V1560" i="4"/>
  <c r="W1560" i="4"/>
  <c r="X1560" i="4"/>
  <c r="Y1560" i="4"/>
  <c r="C1561" i="4"/>
  <c r="D1561" i="4"/>
  <c r="E1561" i="4"/>
  <c r="F1561" i="4"/>
  <c r="G1561" i="4"/>
  <c r="H1561" i="4"/>
  <c r="I1561" i="4"/>
  <c r="J1561" i="4"/>
  <c r="K1561" i="4"/>
  <c r="L1561" i="4"/>
  <c r="M1561" i="4"/>
  <c r="N1561" i="4"/>
  <c r="O1561" i="4"/>
  <c r="P1561" i="4"/>
  <c r="Q1561" i="4"/>
  <c r="R1561" i="4"/>
  <c r="S1561" i="4"/>
  <c r="T1561" i="4"/>
  <c r="U1561" i="4"/>
  <c r="V1561" i="4"/>
  <c r="W1561" i="4"/>
  <c r="X1561" i="4"/>
  <c r="Y1561" i="4"/>
  <c r="C1562" i="4"/>
  <c r="D1562" i="4"/>
  <c r="E1562" i="4"/>
  <c r="F1562" i="4"/>
  <c r="G1562" i="4"/>
  <c r="H1562" i="4"/>
  <c r="I1562" i="4"/>
  <c r="J1562" i="4"/>
  <c r="K1562" i="4"/>
  <c r="L1562" i="4"/>
  <c r="M1562" i="4"/>
  <c r="N1562" i="4"/>
  <c r="O1562" i="4"/>
  <c r="P1562" i="4"/>
  <c r="Q1562" i="4"/>
  <c r="R1562" i="4"/>
  <c r="S1562" i="4"/>
  <c r="T1562" i="4"/>
  <c r="U1562" i="4"/>
  <c r="V1562" i="4"/>
  <c r="W1562" i="4"/>
  <c r="X1562" i="4"/>
  <c r="Y1562" i="4"/>
  <c r="C1563" i="4"/>
  <c r="D1563" i="4"/>
  <c r="E1563" i="4"/>
  <c r="F1563" i="4"/>
  <c r="G1563" i="4"/>
  <c r="H1563" i="4"/>
  <c r="I1563" i="4"/>
  <c r="J1563" i="4"/>
  <c r="K1563" i="4"/>
  <c r="L1563" i="4"/>
  <c r="M1563" i="4"/>
  <c r="N1563" i="4"/>
  <c r="O1563" i="4"/>
  <c r="P1563" i="4"/>
  <c r="Q1563" i="4"/>
  <c r="R1563" i="4"/>
  <c r="S1563" i="4"/>
  <c r="T1563" i="4"/>
  <c r="U1563" i="4"/>
  <c r="V1563" i="4"/>
  <c r="W1563" i="4"/>
  <c r="X1563" i="4"/>
  <c r="Y1563" i="4"/>
  <c r="C1564" i="4"/>
  <c r="D1564" i="4"/>
  <c r="E1564" i="4"/>
  <c r="F1564" i="4"/>
  <c r="G1564" i="4"/>
  <c r="H1564" i="4"/>
  <c r="I1564" i="4"/>
  <c r="J1564" i="4"/>
  <c r="K1564" i="4"/>
  <c r="L1564" i="4"/>
  <c r="M1564" i="4"/>
  <c r="N1564" i="4"/>
  <c r="O1564" i="4"/>
  <c r="P1564" i="4"/>
  <c r="Q1564" i="4"/>
  <c r="R1564" i="4"/>
  <c r="S1564" i="4"/>
  <c r="T1564" i="4"/>
  <c r="U1564" i="4"/>
  <c r="V1564" i="4"/>
  <c r="W1564" i="4"/>
  <c r="X1564" i="4"/>
  <c r="Y1564" i="4"/>
  <c r="C1565" i="4"/>
  <c r="D1565" i="4"/>
  <c r="E1565" i="4"/>
  <c r="F1565" i="4"/>
  <c r="G1565" i="4"/>
  <c r="H1565" i="4"/>
  <c r="I1565" i="4"/>
  <c r="J1565" i="4"/>
  <c r="K1565" i="4"/>
  <c r="L1565" i="4"/>
  <c r="M1565" i="4"/>
  <c r="N1565" i="4"/>
  <c r="O1565" i="4"/>
  <c r="P1565" i="4"/>
  <c r="Q1565" i="4"/>
  <c r="R1565" i="4"/>
  <c r="S1565" i="4"/>
  <c r="T1565" i="4"/>
  <c r="U1565" i="4"/>
  <c r="V1565" i="4"/>
  <c r="W1565" i="4"/>
  <c r="X1565" i="4"/>
  <c r="Y1565" i="4"/>
  <c r="C1566" i="4"/>
  <c r="D1566" i="4"/>
  <c r="E1566" i="4"/>
  <c r="F1566" i="4"/>
  <c r="G1566" i="4"/>
  <c r="H1566" i="4"/>
  <c r="I1566" i="4"/>
  <c r="J1566" i="4"/>
  <c r="K1566" i="4"/>
  <c r="L1566" i="4"/>
  <c r="M1566" i="4"/>
  <c r="N1566" i="4"/>
  <c r="O1566" i="4"/>
  <c r="P1566" i="4"/>
  <c r="Q1566" i="4"/>
  <c r="R1566" i="4"/>
  <c r="S1566" i="4"/>
  <c r="T1566" i="4"/>
  <c r="U1566" i="4"/>
  <c r="V1566" i="4"/>
  <c r="W1566" i="4"/>
  <c r="X1566" i="4"/>
  <c r="Y1566" i="4"/>
  <c r="C1567" i="4"/>
  <c r="D1567" i="4"/>
  <c r="E1567" i="4"/>
  <c r="F1567" i="4"/>
  <c r="G1567" i="4"/>
  <c r="H1567" i="4"/>
  <c r="I1567" i="4"/>
  <c r="J1567" i="4"/>
  <c r="K1567" i="4"/>
  <c r="L1567" i="4"/>
  <c r="M1567" i="4"/>
  <c r="N1567" i="4"/>
  <c r="O1567" i="4"/>
  <c r="P1567" i="4"/>
  <c r="Q1567" i="4"/>
  <c r="R1567" i="4"/>
  <c r="S1567" i="4"/>
  <c r="T1567" i="4"/>
  <c r="U1567" i="4"/>
  <c r="V1567" i="4"/>
  <c r="W1567" i="4"/>
  <c r="X1567" i="4"/>
  <c r="Y1567" i="4"/>
  <c r="C1568" i="4"/>
  <c r="D1568" i="4"/>
  <c r="E1568" i="4"/>
  <c r="F1568" i="4"/>
  <c r="G1568" i="4"/>
  <c r="H1568" i="4"/>
  <c r="I1568" i="4"/>
  <c r="J1568" i="4"/>
  <c r="K1568" i="4"/>
  <c r="L1568" i="4"/>
  <c r="M1568" i="4"/>
  <c r="N1568" i="4"/>
  <c r="O1568" i="4"/>
  <c r="P1568" i="4"/>
  <c r="Q1568" i="4"/>
  <c r="R1568" i="4"/>
  <c r="S1568" i="4"/>
  <c r="T1568" i="4"/>
  <c r="U1568" i="4"/>
  <c r="V1568" i="4"/>
  <c r="W1568" i="4"/>
  <c r="X1568" i="4"/>
  <c r="Y1568" i="4"/>
  <c r="C1569" i="4"/>
  <c r="D1569" i="4"/>
  <c r="E1569" i="4"/>
  <c r="F1569" i="4"/>
  <c r="G1569" i="4"/>
  <c r="H1569" i="4"/>
  <c r="I1569" i="4"/>
  <c r="J1569" i="4"/>
  <c r="K1569" i="4"/>
  <c r="L1569" i="4"/>
  <c r="M1569" i="4"/>
  <c r="N1569" i="4"/>
  <c r="O1569" i="4"/>
  <c r="P1569" i="4"/>
  <c r="Q1569" i="4"/>
  <c r="R1569" i="4"/>
  <c r="S1569" i="4"/>
  <c r="T1569" i="4"/>
  <c r="U1569" i="4"/>
  <c r="V1569" i="4"/>
  <c r="W1569" i="4"/>
  <c r="X1569" i="4"/>
  <c r="Y1569" i="4"/>
  <c r="C1570" i="4"/>
  <c r="D1570" i="4"/>
  <c r="E1570" i="4"/>
  <c r="F1570" i="4"/>
  <c r="G1570" i="4"/>
  <c r="H1570" i="4"/>
  <c r="I1570" i="4"/>
  <c r="J1570" i="4"/>
  <c r="K1570" i="4"/>
  <c r="L1570" i="4"/>
  <c r="M1570" i="4"/>
  <c r="N1570" i="4"/>
  <c r="O1570" i="4"/>
  <c r="P1570" i="4"/>
  <c r="Q1570" i="4"/>
  <c r="R1570" i="4"/>
  <c r="S1570" i="4"/>
  <c r="T1570" i="4"/>
  <c r="U1570" i="4"/>
  <c r="V1570" i="4"/>
  <c r="W1570" i="4"/>
  <c r="X1570" i="4"/>
  <c r="Y1570" i="4"/>
  <c r="C1571" i="4"/>
  <c r="D1571" i="4"/>
  <c r="E1571" i="4"/>
  <c r="F1571" i="4"/>
  <c r="G1571" i="4"/>
  <c r="H1571" i="4"/>
  <c r="I1571" i="4"/>
  <c r="J1571" i="4"/>
  <c r="K1571" i="4"/>
  <c r="L1571" i="4"/>
  <c r="M1571" i="4"/>
  <c r="N1571" i="4"/>
  <c r="O1571" i="4"/>
  <c r="P1571" i="4"/>
  <c r="Q1571" i="4"/>
  <c r="R1571" i="4"/>
  <c r="S1571" i="4"/>
  <c r="T1571" i="4"/>
  <c r="U1571" i="4"/>
  <c r="V1571" i="4"/>
  <c r="W1571" i="4"/>
  <c r="X1571" i="4"/>
  <c r="Y1571" i="4"/>
  <c r="C1572" i="4"/>
  <c r="D1572" i="4"/>
  <c r="E1572" i="4"/>
  <c r="F1572" i="4"/>
  <c r="G1572" i="4"/>
  <c r="H1572" i="4"/>
  <c r="I1572" i="4"/>
  <c r="J1572" i="4"/>
  <c r="K1572" i="4"/>
  <c r="L1572" i="4"/>
  <c r="M1572" i="4"/>
  <c r="N1572" i="4"/>
  <c r="O1572" i="4"/>
  <c r="P1572" i="4"/>
  <c r="Q1572" i="4"/>
  <c r="R1572" i="4"/>
  <c r="S1572" i="4"/>
  <c r="T1572" i="4"/>
  <c r="U1572" i="4"/>
  <c r="V1572" i="4"/>
  <c r="W1572" i="4"/>
  <c r="X1572" i="4"/>
  <c r="Y1572" i="4"/>
  <c r="C1573" i="4"/>
  <c r="D1573" i="4"/>
  <c r="E1573" i="4"/>
  <c r="F1573" i="4"/>
  <c r="G1573" i="4"/>
  <c r="H1573" i="4"/>
  <c r="I1573" i="4"/>
  <c r="J1573" i="4"/>
  <c r="K1573" i="4"/>
  <c r="L1573" i="4"/>
  <c r="M1573" i="4"/>
  <c r="N1573" i="4"/>
  <c r="O1573" i="4"/>
  <c r="P1573" i="4"/>
  <c r="Q1573" i="4"/>
  <c r="R1573" i="4"/>
  <c r="S1573" i="4"/>
  <c r="T1573" i="4"/>
  <c r="U1573" i="4"/>
  <c r="V1573" i="4"/>
  <c r="W1573" i="4"/>
  <c r="X1573" i="4"/>
  <c r="Y1573" i="4"/>
  <c r="C1574" i="4"/>
  <c r="D1574" i="4"/>
  <c r="E1574" i="4"/>
  <c r="F1574" i="4"/>
  <c r="G1574" i="4"/>
  <c r="H1574" i="4"/>
  <c r="I1574" i="4"/>
  <c r="J1574" i="4"/>
  <c r="K1574" i="4"/>
  <c r="L1574" i="4"/>
  <c r="M1574" i="4"/>
  <c r="N1574" i="4"/>
  <c r="O1574" i="4"/>
  <c r="P1574" i="4"/>
  <c r="Q1574" i="4"/>
  <c r="R1574" i="4"/>
  <c r="S1574" i="4"/>
  <c r="T1574" i="4"/>
  <c r="U1574" i="4"/>
  <c r="V1574" i="4"/>
  <c r="W1574" i="4"/>
  <c r="X1574" i="4"/>
  <c r="Y1574" i="4"/>
  <c r="C1575" i="4"/>
  <c r="D1575" i="4"/>
  <c r="E1575" i="4"/>
  <c r="F1575" i="4"/>
  <c r="G1575" i="4"/>
  <c r="H1575" i="4"/>
  <c r="I1575" i="4"/>
  <c r="J1575" i="4"/>
  <c r="K1575" i="4"/>
  <c r="L1575" i="4"/>
  <c r="M1575" i="4"/>
  <c r="N1575" i="4"/>
  <c r="O1575" i="4"/>
  <c r="P1575" i="4"/>
  <c r="Q1575" i="4"/>
  <c r="R1575" i="4"/>
  <c r="S1575" i="4"/>
  <c r="T1575" i="4"/>
  <c r="U1575" i="4"/>
  <c r="V1575" i="4"/>
  <c r="W1575" i="4"/>
  <c r="X1575" i="4"/>
  <c r="Y1575" i="4"/>
  <c r="C1576" i="4"/>
  <c r="D1576" i="4"/>
  <c r="E1576" i="4"/>
  <c r="F1576" i="4"/>
  <c r="G1576" i="4"/>
  <c r="H1576" i="4"/>
  <c r="I1576" i="4"/>
  <c r="J1576" i="4"/>
  <c r="K1576" i="4"/>
  <c r="L1576" i="4"/>
  <c r="M1576" i="4"/>
  <c r="N1576" i="4"/>
  <c r="O1576" i="4"/>
  <c r="P1576" i="4"/>
  <c r="Q1576" i="4"/>
  <c r="R1576" i="4"/>
  <c r="S1576" i="4"/>
  <c r="T1576" i="4"/>
  <c r="U1576" i="4"/>
  <c r="V1576" i="4"/>
  <c r="W1576" i="4"/>
  <c r="X1576" i="4"/>
  <c r="Y1576" i="4"/>
  <c r="C1577" i="4"/>
  <c r="D1577" i="4"/>
  <c r="E1577" i="4"/>
  <c r="F1577" i="4"/>
  <c r="G1577" i="4"/>
  <c r="H1577" i="4"/>
  <c r="I1577" i="4"/>
  <c r="J1577" i="4"/>
  <c r="K1577" i="4"/>
  <c r="L1577" i="4"/>
  <c r="M1577" i="4"/>
  <c r="N1577" i="4"/>
  <c r="O1577" i="4"/>
  <c r="P1577" i="4"/>
  <c r="Q1577" i="4"/>
  <c r="R1577" i="4"/>
  <c r="S1577" i="4"/>
  <c r="T1577" i="4"/>
  <c r="U1577" i="4"/>
  <c r="V1577" i="4"/>
  <c r="W1577" i="4"/>
  <c r="X1577" i="4"/>
  <c r="Y1577" i="4"/>
  <c r="C1578" i="4"/>
  <c r="D1578" i="4"/>
  <c r="E1578" i="4"/>
  <c r="F1578" i="4"/>
  <c r="G1578" i="4"/>
  <c r="H1578" i="4"/>
  <c r="I1578" i="4"/>
  <c r="J1578" i="4"/>
  <c r="K1578" i="4"/>
  <c r="L1578" i="4"/>
  <c r="M1578" i="4"/>
  <c r="N1578" i="4"/>
  <c r="O1578" i="4"/>
  <c r="P1578" i="4"/>
  <c r="Q1578" i="4"/>
  <c r="R1578" i="4"/>
  <c r="S1578" i="4"/>
  <c r="T1578" i="4"/>
  <c r="U1578" i="4"/>
  <c r="V1578" i="4"/>
  <c r="W1578" i="4"/>
  <c r="X1578" i="4"/>
  <c r="Y1578" i="4"/>
  <c r="C1579" i="4"/>
  <c r="D1579" i="4"/>
  <c r="E1579" i="4"/>
  <c r="F1579" i="4"/>
  <c r="G1579" i="4"/>
  <c r="H1579" i="4"/>
  <c r="I1579" i="4"/>
  <c r="J1579" i="4"/>
  <c r="K1579" i="4"/>
  <c r="L1579" i="4"/>
  <c r="M1579" i="4"/>
  <c r="N1579" i="4"/>
  <c r="O1579" i="4"/>
  <c r="P1579" i="4"/>
  <c r="Q1579" i="4"/>
  <c r="R1579" i="4"/>
  <c r="S1579" i="4"/>
  <c r="T1579" i="4"/>
  <c r="U1579" i="4"/>
  <c r="V1579" i="4"/>
  <c r="W1579" i="4"/>
  <c r="X1579" i="4"/>
  <c r="Y1579" i="4"/>
  <c r="C1580" i="4"/>
  <c r="D1580" i="4"/>
  <c r="E1580" i="4"/>
  <c r="F1580" i="4"/>
  <c r="G1580" i="4"/>
  <c r="H1580" i="4"/>
  <c r="I1580" i="4"/>
  <c r="J1580" i="4"/>
  <c r="K1580" i="4"/>
  <c r="L1580" i="4"/>
  <c r="M1580" i="4"/>
  <c r="N1580" i="4"/>
  <c r="O1580" i="4"/>
  <c r="P1580" i="4"/>
  <c r="Q1580" i="4"/>
  <c r="R1580" i="4"/>
  <c r="S1580" i="4"/>
  <c r="T1580" i="4"/>
  <c r="U1580" i="4"/>
  <c r="V1580" i="4"/>
  <c r="W1580" i="4"/>
  <c r="X1580" i="4"/>
  <c r="Y1580" i="4"/>
  <c r="C1581" i="4"/>
  <c r="D1581" i="4"/>
  <c r="E1581" i="4"/>
  <c r="F1581" i="4"/>
  <c r="G1581" i="4"/>
  <c r="H1581" i="4"/>
  <c r="I1581" i="4"/>
  <c r="J1581" i="4"/>
  <c r="K1581" i="4"/>
  <c r="L1581" i="4"/>
  <c r="M1581" i="4"/>
  <c r="N1581" i="4"/>
  <c r="O1581" i="4"/>
  <c r="P1581" i="4"/>
  <c r="Q1581" i="4"/>
  <c r="R1581" i="4"/>
  <c r="S1581" i="4"/>
  <c r="T1581" i="4"/>
  <c r="U1581" i="4"/>
  <c r="V1581" i="4"/>
  <c r="W1581" i="4"/>
  <c r="X1581" i="4"/>
  <c r="Y1581" i="4"/>
  <c r="C1582" i="4"/>
  <c r="D1582" i="4"/>
  <c r="E1582" i="4"/>
  <c r="F1582" i="4"/>
  <c r="G1582" i="4"/>
  <c r="H1582" i="4"/>
  <c r="I1582" i="4"/>
  <c r="J1582" i="4"/>
  <c r="K1582" i="4"/>
  <c r="L1582" i="4"/>
  <c r="M1582" i="4"/>
  <c r="N1582" i="4"/>
  <c r="O1582" i="4"/>
  <c r="P1582" i="4"/>
  <c r="Q1582" i="4"/>
  <c r="R1582" i="4"/>
  <c r="S1582" i="4"/>
  <c r="T1582" i="4"/>
  <c r="U1582" i="4"/>
  <c r="V1582" i="4"/>
  <c r="W1582" i="4"/>
  <c r="X1582" i="4"/>
  <c r="Y1582" i="4"/>
  <c r="C1583" i="4"/>
  <c r="D1583" i="4"/>
  <c r="E1583" i="4"/>
  <c r="F1583" i="4"/>
  <c r="G1583" i="4"/>
  <c r="H1583" i="4"/>
  <c r="I1583" i="4"/>
  <c r="J1583" i="4"/>
  <c r="K1583" i="4"/>
  <c r="L1583" i="4"/>
  <c r="M1583" i="4"/>
  <c r="N1583" i="4"/>
  <c r="O1583" i="4"/>
  <c r="P1583" i="4"/>
  <c r="Q1583" i="4"/>
  <c r="R1583" i="4"/>
  <c r="S1583" i="4"/>
  <c r="T1583" i="4"/>
  <c r="U1583" i="4"/>
  <c r="V1583" i="4"/>
  <c r="W1583" i="4"/>
  <c r="X1583" i="4"/>
  <c r="Y1583" i="4"/>
  <c r="C1584" i="4"/>
  <c r="D1584" i="4"/>
  <c r="E1584" i="4"/>
  <c r="F1584" i="4"/>
  <c r="G1584" i="4"/>
  <c r="H1584" i="4"/>
  <c r="I1584" i="4"/>
  <c r="J1584" i="4"/>
  <c r="K1584" i="4"/>
  <c r="L1584" i="4"/>
  <c r="M1584" i="4"/>
  <c r="N1584" i="4"/>
  <c r="O1584" i="4"/>
  <c r="P1584" i="4"/>
  <c r="Q1584" i="4"/>
  <c r="R1584" i="4"/>
  <c r="S1584" i="4"/>
  <c r="T1584" i="4"/>
  <c r="U1584" i="4"/>
  <c r="V1584" i="4"/>
  <c r="W1584" i="4"/>
  <c r="X1584" i="4"/>
  <c r="Y1584" i="4"/>
  <c r="C1585" i="4"/>
  <c r="D1585" i="4"/>
  <c r="E1585" i="4"/>
  <c r="F1585" i="4"/>
  <c r="G1585" i="4"/>
  <c r="H1585" i="4"/>
  <c r="I1585" i="4"/>
  <c r="J1585" i="4"/>
  <c r="K1585" i="4"/>
  <c r="L1585" i="4"/>
  <c r="M1585" i="4"/>
  <c r="N1585" i="4"/>
  <c r="O1585" i="4"/>
  <c r="P1585" i="4"/>
  <c r="Q1585" i="4"/>
  <c r="R1585" i="4"/>
  <c r="S1585" i="4"/>
  <c r="T1585" i="4"/>
  <c r="U1585" i="4"/>
  <c r="V1585" i="4"/>
  <c r="W1585" i="4"/>
  <c r="X1585" i="4"/>
  <c r="Y1585" i="4"/>
  <c r="C1586" i="4"/>
  <c r="D1586" i="4"/>
  <c r="E1586" i="4"/>
  <c r="F1586" i="4"/>
  <c r="G1586" i="4"/>
  <c r="H1586" i="4"/>
  <c r="I1586" i="4"/>
  <c r="J1586" i="4"/>
  <c r="K1586" i="4"/>
  <c r="L1586" i="4"/>
  <c r="M1586" i="4"/>
  <c r="N1586" i="4"/>
  <c r="O1586" i="4"/>
  <c r="P1586" i="4"/>
  <c r="Q1586" i="4"/>
  <c r="R1586" i="4"/>
  <c r="S1586" i="4"/>
  <c r="T1586" i="4"/>
  <c r="U1586" i="4"/>
  <c r="V1586" i="4"/>
  <c r="W1586" i="4"/>
  <c r="X1586" i="4"/>
  <c r="Y1586" i="4"/>
  <c r="C1587" i="4"/>
  <c r="D1587" i="4"/>
  <c r="E1587" i="4"/>
  <c r="F1587" i="4"/>
  <c r="G1587" i="4"/>
  <c r="H1587" i="4"/>
  <c r="I1587" i="4"/>
  <c r="J1587" i="4"/>
  <c r="K1587" i="4"/>
  <c r="L1587" i="4"/>
  <c r="M1587" i="4"/>
  <c r="N1587" i="4"/>
  <c r="O1587" i="4"/>
  <c r="P1587" i="4"/>
  <c r="Q1587" i="4"/>
  <c r="R1587" i="4"/>
  <c r="S1587" i="4"/>
  <c r="T1587" i="4"/>
  <c r="U1587" i="4"/>
  <c r="V1587" i="4"/>
  <c r="W1587" i="4"/>
  <c r="X1587" i="4"/>
  <c r="Y1587" i="4"/>
  <c r="C1588" i="4"/>
  <c r="D1588" i="4"/>
  <c r="E1588" i="4"/>
  <c r="F1588" i="4"/>
  <c r="G1588" i="4"/>
  <c r="H1588" i="4"/>
  <c r="I1588" i="4"/>
  <c r="J1588" i="4"/>
  <c r="K1588" i="4"/>
  <c r="L1588" i="4"/>
  <c r="M1588" i="4"/>
  <c r="N1588" i="4"/>
  <c r="O1588" i="4"/>
  <c r="P1588" i="4"/>
  <c r="Q1588" i="4"/>
  <c r="R1588" i="4"/>
  <c r="S1588" i="4"/>
  <c r="T1588" i="4"/>
  <c r="U1588" i="4"/>
  <c r="V1588" i="4"/>
  <c r="W1588" i="4"/>
  <c r="X1588" i="4"/>
  <c r="Y1588" i="4"/>
  <c r="C1589" i="4"/>
  <c r="D1589" i="4"/>
  <c r="E1589" i="4"/>
  <c r="F1589" i="4"/>
  <c r="G1589" i="4"/>
  <c r="H1589" i="4"/>
  <c r="I1589" i="4"/>
  <c r="J1589" i="4"/>
  <c r="K1589" i="4"/>
  <c r="L1589" i="4"/>
  <c r="M1589" i="4"/>
  <c r="N1589" i="4"/>
  <c r="O1589" i="4"/>
  <c r="P1589" i="4"/>
  <c r="Q1589" i="4"/>
  <c r="R1589" i="4"/>
  <c r="S1589" i="4"/>
  <c r="T1589" i="4"/>
  <c r="U1589" i="4"/>
  <c r="V1589" i="4"/>
  <c r="W1589" i="4"/>
  <c r="X1589" i="4"/>
  <c r="Y1589" i="4"/>
  <c r="C1590" i="4"/>
  <c r="D1590" i="4"/>
  <c r="E1590" i="4"/>
  <c r="F1590" i="4"/>
  <c r="G1590" i="4"/>
  <c r="H1590" i="4"/>
  <c r="I1590" i="4"/>
  <c r="J1590" i="4"/>
  <c r="K1590" i="4"/>
  <c r="L1590" i="4"/>
  <c r="M1590" i="4"/>
  <c r="N1590" i="4"/>
  <c r="O1590" i="4"/>
  <c r="P1590" i="4"/>
  <c r="Q1590" i="4"/>
  <c r="R1590" i="4"/>
  <c r="S1590" i="4"/>
  <c r="T1590" i="4"/>
  <c r="U1590" i="4"/>
  <c r="V1590" i="4"/>
  <c r="W1590" i="4"/>
  <c r="X1590" i="4"/>
  <c r="Y1590" i="4"/>
  <c r="C1591" i="4"/>
  <c r="D1591" i="4"/>
  <c r="E1591" i="4"/>
  <c r="F1591" i="4"/>
  <c r="G1591" i="4"/>
  <c r="H1591" i="4"/>
  <c r="I1591" i="4"/>
  <c r="J1591" i="4"/>
  <c r="K1591" i="4"/>
  <c r="L1591" i="4"/>
  <c r="M1591" i="4"/>
  <c r="N1591" i="4"/>
  <c r="O1591" i="4"/>
  <c r="P1591" i="4"/>
  <c r="Q1591" i="4"/>
  <c r="R1591" i="4"/>
  <c r="S1591" i="4"/>
  <c r="T1591" i="4"/>
  <c r="U1591" i="4"/>
  <c r="V1591" i="4"/>
  <c r="W1591" i="4"/>
  <c r="X1591" i="4"/>
  <c r="Y1591" i="4"/>
  <c r="C1592" i="4"/>
  <c r="D1592" i="4"/>
  <c r="E1592" i="4"/>
  <c r="F1592" i="4"/>
  <c r="G1592" i="4"/>
  <c r="H1592" i="4"/>
  <c r="I1592" i="4"/>
  <c r="J1592" i="4"/>
  <c r="K1592" i="4"/>
  <c r="L1592" i="4"/>
  <c r="M1592" i="4"/>
  <c r="N1592" i="4"/>
  <c r="O1592" i="4"/>
  <c r="P1592" i="4"/>
  <c r="Q1592" i="4"/>
  <c r="R1592" i="4"/>
  <c r="S1592" i="4"/>
  <c r="T1592" i="4"/>
  <c r="U1592" i="4"/>
  <c r="V1592" i="4"/>
  <c r="W1592" i="4"/>
  <c r="X1592" i="4"/>
  <c r="Y1592" i="4"/>
  <c r="C1593" i="4"/>
  <c r="D1593" i="4"/>
  <c r="E1593" i="4"/>
  <c r="F1593" i="4"/>
  <c r="G1593" i="4"/>
  <c r="H1593" i="4"/>
  <c r="I1593" i="4"/>
  <c r="J1593" i="4"/>
  <c r="K1593" i="4"/>
  <c r="L1593" i="4"/>
  <c r="M1593" i="4"/>
  <c r="N1593" i="4"/>
  <c r="O1593" i="4"/>
  <c r="P1593" i="4"/>
  <c r="Q1593" i="4"/>
  <c r="R1593" i="4"/>
  <c r="S1593" i="4"/>
  <c r="T1593" i="4"/>
  <c r="U1593" i="4"/>
  <c r="V1593" i="4"/>
  <c r="W1593" i="4"/>
  <c r="X1593" i="4"/>
  <c r="Y1593" i="4"/>
  <c r="C1594" i="4"/>
  <c r="D1594" i="4"/>
  <c r="E1594" i="4"/>
  <c r="F1594" i="4"/>
  <c r="G1594" i="4"/>
  <c r="H1594" i="4"/>
  <c r="I1594" i="4"/>
  <c r="J1594" i="4"/>
  <c r="K1594" i="4"/>
  <c r="L1594" i="4"/>
  <c r="M1594" i="4"/>
  <c r="N1594" i="4"/>
  <c r="O1594" i="4"/>
  <c r="P1594" i="4"/>
  <c r="Q1594" i="4"/>
  <c r="R1594" i="4"/>
  <c r="S1594" i="4"/>
  <c r="T1594" i="4"/>
  <c r="U1594" i="4"/>
  <c r="V1594" i="4"/>
  <c r="W1594" i="4"/>
  <c r="X1594" i="4"/>
  <c r="Y1594" i="4"/>
  <c r="C1595" i="4"/>
  <c r="D1595" i="4"/>
  <c r="E1595" i="4"/>
  <c r="F1595" i="4"/>
  <c r="G1595" i="4"/>
  <c r="H1595" i="4"/>
  <c r="I1595" i="4"/>
  <c r="J1595" i="4"/>
  <c r="K1595" i="4"/>
  <c r="L1595" i="4"/>
  <c r="M1595" i="4"/>
  <c r="N1595" i="4"/>
  <c r="O1595" i="4"/>
  <c r="P1595" i="4"/>
  <c r="Q1595" i="4"/>
  <c r="R1595" i="4"/>
  <c r="S1595" i="4"/>
  <c r="T1595" i="4"/>
  <c r="U1595" i="4"/>
  <c r="V1595" i="4"/>
  <c r="W1595" i="4"/>
  <c r="X1595" i="4"/>
  <c r="Y1595" i="4"/>
  <c r="C1596" i="4"/>
  <c r="D1596" i="4"/>
  <c r="E1596" i="4"/>
  <c r="F1596" i="4"/>
  <c r="G1596" i="4"/>
  <c r="H1596" i="4"/>
  <c r="I1596" i="4"/>
  <c r="J1596" i="4"/>
  <c r="K1596" i="4"/>
  <c r="L1596" i="4"/>
  <c r="M1596" i="4"/>
  <c r="N1596" i="4"/>
  <c r="O1596" i="4"/>
  <c r="P1596" i="4"/>
  <c r="Q1596" i="4"/>
  <c r="R1596" i="4"/>
  <c r="S1596" i="4"/>
  <c r="T1596" i="4"/>
  <c r="U1596" i="4"/>
  <c r="V1596" i="4"/>
  <c r="W1596" i="4"/>
  <c r="X1596" i="4"/>
  <c r="Y1596" i="4"/>
  <c r="C1597" i="4"/>
  <c r="D1597" i="4"/>
  <c r="E1597" i="4"/>
  <c r="F1597" i="4"/>
  <c r="G1597" i="4"/>
  <c r="H1597" i="4"/>
  <c r="I1597" i="4"/>
  <c r="J1597" i="4"/>
  <c r="K1597" i="4"/>
  <c r="L1597" i="4"/>
  <c r="M1597" i="4"/>
  <c r="N1597" i="4"/>
  <c r="O1597" i="4"/>
  <c r="P1597" i="4"/>
  <c r="Q1597" i="4"/>
  <c r="R1597" i="4"/>
  <c r="S1597" i="4"/>
  <c r="T1597" i="4"/>
  <c r="U1597" i="4"/>
  <c r="V1597" i="4"/>
  <c r="W1597" i="4"/>
  <c r="X1597" i="4"/>
  <c r="Y1597" i="4"/>
  <c r="C1598" i="4"/>
  <c r="D1598" i="4"/>
  <c r="E1598" i="4"/>
  <c r="F1598" i="4"/>
  <c r="G1598" i="4"/>
  <c r="H1598" i="4"/>
  <c r="I1598" i="4"/>
  <c r="J1598" i="4"/>
  <c r="K1598" i="4"/>
  <c r="L1598" i="4"/>
  <c r="M1598" i="4"/>
  <c r="N1598" i="4"/>
  <c r="O1598" i="4"/>
  <c r="P1598" i="4"/>
  <c r="Q1598" i="4"/>
  <c r="R1598" i="4"/>
  <c r="S1598" i="4"/>
  <c r="T1598" i="4"/>
  <c r="U1598" i="4"/>
  <c r="V1598" i="4"/>
  <c r="W1598" i="4"/>
  <c r="X1598" i="4"/>
  <c r="Y1598" i="4"/>
  <c r="C1599" i="4"/>
  <c r="D1599" i="4"/>
  <c r="E1599" i="4"/>
  <c r="F1599" i="4"/>
  <c r="G1599" i="4"/>
  <c r="H1599" i="4"/>
  <c r="I1599" i="4"/>
  <c r="J1599" i="4"/>
  <c r="K1599" i="4"/>
  <c r="L1599" i="4"/>
  <c r="M1599" i="4"/>
  <c r="N1599" i="4"/>
  <c r="O1599" i="4"/>
  <c r="P1599" i="4"/>
  <c r="Q1599" i="4"/>
  <c r="R1599" i="4"/>
  <c r="S1599" i="4"/>
  <c r="T1599" i="4"/>
  <c r="U1599" i="4"/>
  <c r="V1599" i="4"/>
  <c r="W1599" i="4"/>
  <c r="X1599" i="4"/>
  <c r="Y1599" i="4"/>
  <c r="C1600" i="4"/>
  <c r="D1600" i="4"/>
  <c r="E1600" i="4"/>
  <c r="F1600" i="4"/>
  <c r="G1600" i="4"/>
  <c r="H1600" i="4"/>
  <c r="I1600" i="4"/>
  <c r="J1600" i="4"/>
  <c r="K1600" i="4"/>
  <c r="L1600" i="4"/>
  <c r="M1600" i="4"/>
  <c r="N1600" i="4"/>
  <c r="O1600" i="4"/>
  <c r="P1600" i="4"/>
  <c r="Q1600" i="4"/>
  <c r="R1600" i="4"/>
  <c r="S1600" i="4"/>
  <c r="T1600" i="4"/>
  <c r="U1600" i="4"/>
  <c r="V1600" i="4"/>
  <c r="W1600" i="4"/>
  <c r="X1600" i="4"/>
  <c r="Y1600" i="4"/>
  <c r="C1601" i="4"/>
  <c r="D1601" i="4"/>
  <c r="E1601" i="4"/>
  <c r="F1601" i="4"/>
  <c r="G1601" i="4"/>
  <c r="H1601" i="4"/>
  <c r="I1601" i="4"/>
  <c r="J1601" i="4"/>
  <c r="K1601" i="4"/>
  <c r="L1601" i="4"/>
  <c r="M1601" i="4"/>
  <c r="N1601" i="4"/>
  <c r="O1601" i="4"/>
  <c r="P1601" i="4"/>
  <c r="Q1601" i="4"/>
  <c r="R1601" i="4"/>
  <c r="S1601" i="4"/>
  <c r="T1601" i="4"/>
  <c r="U1601" i="4"/>
  <c r="V1601" i="4"/>
  <c r="W1601" i="4"/>
  <c r="X1601" i="4"/>
  <c r="Y1601" i="4"/>
  <c r="C1602" i="4"/>
  <c r="D1602" i="4"/>
  <c r="E1602" i="4"/>
  <c r="F1602" i="4"/>
  <c r="G1602" i="4"/>
  <c r="H1602" i="4"/>
  <c r="I1602" i="4"/>
  <c r="J1602" i="4"/>
  <c r="K1602" i="4"/>
  <c r="L1602" i="4"/>
  <c r="M1602" i="4"/>
  <c r="N1602" i="4"/>
  <c r="O1602" i="4"/>
  <c r="P1602" i="4"/>
  <c r="Q1602" i="4"/>
  <c r="R1602" i="4"/>
  <c r="S1602" i="4"/>
  <c r="T1602" i="4"/>
  <c r="U1602" i="4"/>
  <c r="V1602" i="4"/>
  <c r="W1602" i="4"/>
  <c r="X1602" i="4"/>
  <c r="Y1602" i="4"/>
  <c r="C1603" i="4"/>
  <c r="D1603" i="4"/>
  <c r="E1603" i="4"/>
  <c r="F1603" i="4"/>
  <c r="G1603" i="4"/>
  <c r="H1603" i="4"/>
  <c r="I1603" i="4"/>
  <c r="J1603" i="4"/>
  <c r="K1603" i="4"/>
  <c r="L1603" i="4"/>
  <c r="M1603" i="4"/>
  <c r="N1603" i="4"/>
  <c r="O1603" i="4"/>
  <c r="P1603" i="4"/>
  <c r="Q1603" i="4"/>
  <c r="R1603" i="4"/>
  <c r="S1603" i="4"/>
  <c r="T1603" i="4"/>
  <c r="U1603" i="4"/>
  <c r="V1603" i="4"/>
  <c r="W1603" i="4"/>
  <c r="X1603" i="4"/>
  <c r="Y1603" i="4"/>
  <c r="C1604" i="4"/>
  <c r="D1604" i="4"/>
  <c r="E1604" i="4"/>
  <c r="F1604" i="4"/>
  <c r="G1604" i="4"/>
  <c r="H1604" i="4"/>
  <c r="I1604" i="4"/>
  <c r="J1604" i="4"/>
  <c r="K1604" i="4"/>
  <c r="L1604" i="4"/>
  <c r="M1604" i="4"/>
  <c r="N1604" i="4"/>
  <c r="O1604" i="4"/>
  <c r="P1604" i="4"/>
  <c r="Q1604" i="4"/>
  <c r="R1604" i="4"/>
  <c r="S1604" i="4"/>
  <c r="T1604" i="4"/>
  <c r="U1604" i="4"/>
  <c r="V1604" i="4"/>
  <c r="W1604" i="4"/>
  <c r="X1604" i="4"/>
  <c r="Y1604" i="4"/>
  <c r="C1605" i="4"/>
  <c r="D1605" i="4"/>
  <c r="E1605" i="4"/>
  <c r="F1605" i="4"/>
  <c r="G1605" i="4"/>
  <c r="H1605" i="4"/>
  <c r="I1605" i="4"/>
  <c r="J1605" i="4"/>
  <c r="K1605" i="4"/>
  <c r="L1605" i="4"/>
  <c r="M1605" i="4"/>
  <c r="N1605" i="4"/>
  <c r="O1605" i="4"/>
  <c r="P1605" i="4"/>
  <c r="Q1605" i="4"/>
  <c r="R1605" i="4"/>
  <c r="S1605" i="4"/>
  <c r="T1605" i="4"/>
  <c r="U1605" i="4"/>
  <c r="V1605" i="4"/>
  <c r="W1605" i="4"/>
  <c r="X1605" i="4"/>
  <c r="Y1605" i="4"/>
  <c r="C1606" i="4"/>
  <c r="D1606" i="4"/>
  <c r="E1606" i="4"/>
  <c r="F1606" i="4"/>
  <c r="G1606" i="4"/>
  <c r="H1606" i="4"/>
  <c r="I1606" i="4"/>
  <c r="J1606" i="4"/>
  <c r="K1606" i="4"/>
  <c r="L1606" i="4"/>
  <c r="M1606" i="4"/>
  <c r="N1606" i="4"/>
  <c r="O1606" i="4"/>
  <c r="P1606" i="4"/>
  <c r="Q1606" i="4"/>
  <c r="R1606" i="4"/>
  <c r="S1606" i="4"/>
  <c r="T1606" i="4"/>
  <c r="U1606" i="4"/>
  <c r="V1606" i="4"/>
  <c r="W1606" i="4"/>
  <c r="X1606" i="4"/>
  <c r="Y1606" i="4"/>
  <c r="C1607" i="4"/>
  <c r="D1607" i="4"/>
  <c r="E1607" i="4"/>
  <c r="F1607" i="4"/>
  <c r="G1607" i="4"/>
  <c r="H1607" i="4"/>
  <c r="I1607" i="4"/>
  <c r="J1607" i="4"/>
  <c r="K1607" i="4"/>
  <c r="L1607" i="4"/>
  <c r="M1607" i="4"/>
  <c r="N1607" i="4"/>
  <c r="O1607" i="4"/>
  <c r="P1607" i="4"/>
  <c r="Q1607" i="4"/>
  <c r="R1607" i="4"/>
  <c r="S1607" i="4"/>
  <c r="T1607" i="4"/>
  <c r="U1607" i="4"/>
  <c r="V1607" i="4"/>
  <c r="W1607" i="4"/>
  <c r="X1607" i="4"/>
  <c r="Y1607" i="4"/>
  <c r="C1608" i="4"/>
  <c r="D1608" i="4"/>
  <c r="E1608" i="4"/>
  <c r="F1608" i="4"/>
  <c r="G1608" i="4"/>
  <c r="H1608" i="4"/>
  <c r="I1608" i="4"/>
  <c r="J1608" i="4"/>
  <c r="K1608" i="4"/>
  <c r="L1608" i="4"/>
  <c r="M1608" i="4"/>
  <c r="N1608" i="4"/>
  <c r="O1608" i="4"/>
  <c r="P1608" i="4"/>
  <c r="Q1608" i="4"/>
  <c r="R1608" i="4"/>
  <c r="S1608" i="4"/>
  <c r="T1608" i="4"/>
  <c r="U1608" i="4"/>
  <c r="V1608" i="4"/>
  <c r="W1608" i="4"/>
  <c r="X1608" i="4"/>
  <c r="Y1608" i="4"/>
  <c r="C1609" i="4"/>
  <c r="D1609" i="4"/>
  <c r="E1609" i="4"/>
  <c r="F1609" i="4"/>
  <c r="G1609" i="4"/>
  <c r="H1609" i="4"/>
  <c r="I1609" i="4"/>
  <c r="J1609" i="4"/>
  <c r="K1609" i="4"/>
  <c r="L1609" i="4"/>
  <c r="M1609" i="4"/>
  <c r="N1609" i="4"/>
  <c r="O1609" i="4"/>
  <c r="P1609" i="4"/>
  <c r="Q1609" i="4"/>
  <c r="R1609" i="4"/>
  <c r="S1609" i="4"/>
  <c r="T1609" i="4"/>
  <c r="U1609" i="4"/>
  <c r="V1609" i="4"/>
  <c r="W1609" i="4"/>
  <c r="X1609" i="4"/>
  <c r="Y1609" i="4"/>
  <c r="C1610" i="4"/>
  <c r="D1610" i="4"/>
  <c r="E1610" i="4"/>
  <c r="F1610" i="4"/>
  <c r="G1610" i="4"/>
  <c r="H1610" i="4"/>
  <c r="I1610" i="4"/>
  <c r="J1610" i="4"/>
  <c r="K1610" i="4"/>
  <c r="L1610" i="4"/>
  <c r="M1610" i="4"/>
  <c r="N1610" i="4"/>
  <c r="O1610" i="4"/>
  <c r="P1610" i="4"/>
  <c r="Q1610" i="4"/>
  <c r="R1610" i="4"/>
  <c r="S1610" i="4"/>
  <c r="T1610" i="4"/>
  <c r="U1610" i="4"/>
  <c r="V1610" i="4"/>
  <c r="W1610" i="4"/>
  <c r="X1610" i="4"/>
  <c r="Y1610" i="4"/>
  <c r="C1611" i="4"/>
  <c r="D1611" i="4"/>
  <c r="E1611" i="4"/>
  <c r="F1611" i="4"/>
  <c r="G1611" i="4"/>
  <c r="H1611" i="4"/>
  <c r="I1611" i="4"/>
  <c r="J1611" i="4"/>
  <c r="K1611" i="4"/>
  <c r="L1611" i="4"/>
  <c r="M1611" i="4"/>
  <c r="N1611" i="4"/>
  <c r="O1611" i="4"/>
  <c r="P1611" i="4"/>
  <c r="Q1611" i="4"/>
  <c r="R1611" i="4"/>
  <c r="S1611" i="4"/>
  <c r="T1611" i="4"/>
  <c r="U1611" i="4"/>
  <c r="V1611" i="4"/>
  <c r="W1611" i="4"/>
  <c r="X1611" i="4"/>
  <c r="Y1611" i="4"/>
  <c r="C1612" i="4"/>
  <c r="D1612" i="4"/>
  <c r="E1612" i="4"/>
  <c r="F1612" i="4"/>
  <c r="G1612" i="4"/>
  <c r="H1612" i="4"/>
  <c r="I1612" i="4"/>
  <c r="J1612" i="4"/>
  <c r="K1612" i="4"/>
  <c r="L1612" i="4"/>
  <c r="M1612" i="4"/>
  <c r="N1612" i="4"/>
  <c r="O1612" i="4"/>
  <c r="P1612" i="4"/>
  <c r="Q1612" i="4"/>
  <c r="R1612" i="4"/>
  <c r="S1612" i="4"/>
  <c r="T1612" i="4"/>
  <c r="U1612" i="4"/>
  <c r="V1612" i="4"/>
  <c r="W1612" i="4"/>
  <c r="X1612" i="4"/>
  <c r="Y1612" i="4"/>
  <c r="C1613" i="4"/>
  <c r="D1613" i="4"/>
  <c r="E1613" i="4"/>
  <c r="F1613" i="4"/>
  <c r="G1613" i="4"/>
  <c r="H1613" i="4"/>
  <c r="I1613" i="4"/>
  <c r="J1613" i="4"/>
  <c r="K1613" i="4"/>
  <c r="L1613" i="4"/>
  <c r="M1613" i="4"/>
  <c r="N1613" i="4"/>
  <c r="O1613" i="4"/>
  <c r="P1613" i="4"/>
  <c r="Q1613" i="4"/>
  <c r="R1613" i="4"/>
  <c r="S1613" i="4"/>
  <c r="T1613" i="4"/>
  <c r="U1613" i="4"/>
  <c r="V1613" i="4"/>
  <c r="W1613" i="4"/>
  <c r="X1613" i="4"/>
  <c r="Y1613" i="4"/>
  <c r="C1614" i="4"/>
  <c r="D1614" i="4"/>
  <c r="E1614" i="4"/>
  <c r="F1614" i="4"/>
  <c r="G1614" i="4"/>
  <c r="H1614" i="4"/>
  <c r="I1614" i="4"/>
  <c r="J1614" i="4"/>
  <c r="K1614" i="4"/>
  <c r="L1614" i="4"/>
  <c r="M1614" i="4"/>
  <c r="N1614" i="4"/>
  <c r="O1614" i="4"/>
  <c r="P1614" i="4"/>
  <c r="Q1614" i="4"/>
  <c r="R1614" i="4"/>
  <c r="S1614" i="4"/>
  <c r="T1614" i="4"/>
  <c r="U1614" i="4"/>
  <c r="V1614" i="4"/>
  <c r="W1614" i="4"/>
  <c r="X1614" i="4"/>
  <c r="Y1614" i="4"/>
  <c r="C1615" i="4"/>
  <c r="D1615" i="4"/>
  <c r="E1615" i="4"/>
  <c r="F1615" i="4"/>
  <c r="G1615" i="4"/>
  <c r="H1615" i="4"/>
  <c r="I1615" i="4"/>
  <c r="J1615" i="4"/>
  <c r="K1615" i="4"/>
  <c r="L1615" i="4"/>
  <c r="M1615" i="4"/>
  <c r="N1615" i="4"/>
  <c r="O1615" i="4"/>
  <c r="P1615" i="4"/>
  <c r="Q1615" i="4"/>
  <c r="R1615" i="4"/>
  <c r="S1615" i="4"/>
  <c r="T1615" i="4"/>
  <c r="U1615" i="4"/>
  <c r="V1615" i="4"/>
  <c r="W1615" i="4"/>
  <c r="X1615" i="4"/>
  <c r="Y1615" i="4"/>
  <c r="C1616" i="4"/>
  <c r="D1616" i="4"/>
  <c r="E1616" i="4"/>
  <c r="F1616" i="4"/>
  <c r="G1616" i="4"/>
  <c r="H1616" i="4"/>
  <c r="I1616" i="4"/>
  <c r="J1616" i="4"/>
  <c r="K1616" i="4"/>
  <c r="L1616" i="4"/>
  <c r="M1616" i="4"/>
  <c r="N1616" i="4"/>
  <c r="O1616" i="4"/>
  <c r="P1616" i="4"/>
  <c r="Q1616" i="4"/>
  <c r="R1616" i="4"/>
  <c r="S1616" i="4"/>
  <c r="T1616" i="4"/>
  <c r="U1616" i="4"/>
  <c r="V1616" i="4"/>
  <c r="W1616" i="4"/>
  <c r="X1616" i="4"/>
  <c r="Y1616" i="4"/>
  <c r="C1617" i="4"/>
  <c r="D1617" i="4"/>
  <c r="E1617" i="4"/>
  <c r="F1617" i="4"/>
  <c r="G1617" i="4"/>
  <c r="H1617" i="4"/>
  <c r="I1617" i="4"/>
  <c r="J1617" i="4"/>
  <c r="K1617" i="4"/>
  <c r="L1617" i="4"/>
  <c r="M1617" i="4"/>
  <c r="N1617" i="4"/>
  <c r="O1617" i="4"/>
  <c r="P1617" i="4"/>
  <c r="Q1617" i="4"/>
  <c r="R1617" i="4"/>
  <c r="S1617" i="4"/>
  <c r="T1617" i="4"/>
  <c r="U1617" i="4"/>
  <c r="V1617" i="4"/>
  <c r="W1617" i="4"/>
  <c r="X1617" i="4"/>
  <c r="Y1617" i="4"/>
  <c r="C1618" i="4"/>
  <c r="D1618" i="4"/>
  <c r="E1618" i="4"/>
  <c r="F1618" i="4"/>
  <c r="G1618" i="4"/>
  <c r="H1618" i="4"/>
  <c r="I1618" i="4"/>
  <c r="J1618" i="4"/>
  <c r="K1618" i="4"/>
  <c r="L1618" i="4"/>
  <c r="M1618" i="4"/>
  <c r="N1618" i="4"/>
  <c r="O1618" i="4"/>
  <c r="P1618" i="4"/>
  <c r="Q1618" i="4"/>
  <c r="R1618" i="4"/>
  <c r="S1618" i="4"/>
  <c r="T1618" i="4"/>
  <c r="U1618" i="4"/>
  <c r="V1618" i="4"/>
  <c r="W1618" i="4"/>
  <c r="X1618" i="4"/>
  <c r="Y1618" i="4"/>
  <c r="C1619" i="4"/>
  <c r="D1619" i="4"/>
  <c r="E1619" i="4"/>
  <c r="F1619" i="4"/>
  <c r="G1619" i="4"/>
  <c r="H1619" i="4"/>
  <c r="I1619" i="4"/>
  <c r="J1619" i="4"/>
  <c r="K1619" i="4"/>
  <c r="L1619" i="4"/>
  <c r="M1619" i="4"/>
  <c r="N1619" i="4"/>
  <c r="O1619" i="4"/>
  <c r="P1619" i="4"/>
  <c r="Q1619" i="4"/>
  <c r="R1619" i="4"/>
  <c r="S1619" i="4"/>
  <c r="T1619" i="4"/>
  <c r="U1619" i="4"/>
  <c r="V1619" i="4"/>
  <c r="W1619" i="4"/>
  <c r="X1619" i="4"/>
  <c r="Y1619" i="4"/>
  <c r="C1620" i="4"/>
  <c r="D1620" i="4"/>
  <c r="E1620" i="4"/>
  <c r="F1620" i="4"/>
  <c r="G1620" i="4"/>
  <c r="H1620" i="4"/>
  <c r="I1620" i="4"/>
  <c r="J1620" i="4"/>
  <c r="K1620" i="4"/>
  <c r="L1620" i="4"/>
  <c r="M1620" i="4"/>
  <c r="N1620" i="4"/>
  <c r="O1620" i="4"/>
  <c r="P1620" i="4"/>
  <c r="Q1620" i="4"/>
  <c r="R1620" i="4"/>
  <c r="S1620" i="4"/>
  <c r="T1620" i="4"/>
  <c r="U1620" i="4"/>
  <c r="V1620" i="4"/>
  <c r="W1620" i="4"/>
  <c r="X1620" i="4"/>
  <c r="Y1620" i="4"/>
  <c r="C1621" i="4"/>
  <c r="D1621" i="4"/>
  <c r="E1621" i="4"/>
  <c r="F1621" i="4"/>
  <c r="G1621" i="4"/>
  <c r="H1621" i="4"/>
  <c r="I1621" i="4"/>
  <c r="J1621" i="4"/>
  <c r="K1621" i="4"/>
  <c r="L1621" i="4"/>
  <c r="M1621" i="4"/>
  <c r="N1621" i="4"/>
  <c r="O1621" i="4"/>
  <c r="P1621" i="4"/>
  <c r="Q1621" i="4"/>
  <c r="R1621" i="4"/>
  <c r="S1621" i="4"/>
  <c r="T1621" i="4"/>
  <c r="U1621" i="4"/>
  <c r="V1621" i="4"/>
  <c r="W1621" i="4"/>
  <c r="X1621" i="4"/>
  <c r="Y1621" i="4"/>
  <c r="C1622" i="4"/>
  <c r="D1622" i="4"/>
  <c r="E1622" i="4"/>
  <c r="F1622" i="4"/>
  <c r="G1622" i="4"/>
  <c r="H1622" i="4"/>
  <c r="I1622" i="4"/>
  <c r="J1622" i="4"/>
  <c r="K1622" i="4"/>
  <c r="L1622" i="4"/>
  <c r="M1622" i="4"/>
  <c r="N1622" i="4"/>
  <c r="O1622" i="4"/>
  <c r="P1622" i="4"/>
  <c r="Q1622" i="4"/>
  <c r="R1622" i="4"/>
  <c r="S1622" i="4"/>
  <c r="T1622" i="4"/>
  <c r="U1622" i="4"/>
  <c r="V1622" i="4"/>
  <c r="W1622" i="4"/>
  <c r="X1622" i="4"/>
  <c r="Y1622" i="4"/>
  <c r="C1623" i="4"/>
  <c r="D1623" i="4"/>
  <c r="E1623" i="4"/>
  <c r="F1623" i="4"/>
  <c r="G1623" i="4"/>
  <c r="H1623" i="4"/>
  <c r="I1623" i="4"/>
  <c r="J1623" i="4"/>
  <c r="K1623" i="4"/>
  <c r="L1623" i="4"/>
  <c r="M1623" i="4"/>
  <c r="N1623" i="4"/>
  <c r="O1623" i="4"/>
  <c r="P1623" i="4"/>
  <c r="Q1623" i="4"/>
  <c r="R1623" i="4"/>
  <c r="S1623" i="4"/>
  <c r="T1623" i="4"/>
  <c r="U1623" i="4"/>
  <c r="V1623" i="4"/>
  <c r="W1623" i="4"/>
  <c r="X1623" i="4"/>
  <c r="Y1623" i="4"/>
  <c r="C1624" i="4"/>
  <c r="D1624" i="4"/>
  <c r="E1624" i="4"/>
  <c r="F1624" i="4"/>
  <c r="G1624" i="4"/>
  <c r="H1624" i="4"/>
  <c r="I1624" i="4"/>
  <c r="J1624" i="4"/>
  <c r="K1624" i="4"/>
  <c r="L1624" i="4"/>
  <c r="M1624" i="4"/>
  <c r="N1624" i="4"/>
  <c r="O1624" i="4"/>
  <c r="P1624" i="4"/>
  <c r="Q1624" i="4"/>
  <c r="R1624" i="4"/>
  <c r="S1624" i="4"/>
  <c r="T1624" i="4"/>
  <c r="U1624" i="4"/>
  <c r="V1624" i="4"/>
  <c r="W1624" i="4"/>
  <c r="X1624" i="4"/>
  <c r="Y1624" i="4"/>
  <c r="C1625" i="4"/>
  <c r="D1625" i="4"/>
  <c r="E1625" i="4"/>
  <c r="F1625" i="4"/>
  <c r="G1625" i="4"/>
  <c r="H1625" i="4"/>
  <c r="I1625" i="4"/>
  <c r="J1625" i="4"/>
  <c r="K1625" i="4"/>
  <c r="L1625" i="4"/>
  <c r="M1625" i="4"/>
  <c r="N1625" i="4"/>
  <c r="O1625" i="4"/>
  <c r="P1625" i="4"/>
  <c r="Q1625" i="4"/>
  <c r="R1625" i="4"/>
  <c r="S1625" i="4"/>
  <c r="T1625" i="4"/>
  <c r="U1625" i="4"/>
  <c r="V1625" i="4"/>
  <c r="W1625" i="4"/>
  <c r="X1625" i="4"/>
  <c r="Y1625" i="4"/>
  <c r="C1626" i="4"/>
  <c r="D1626" i="4"/>
  <c r="E1626" i="4"/>
  <c r="F1626" i="4"/>
  <c r="G1626" i="4"/>
  <c r="H1626" i="4"/>
  <c r="I1626" i="4"/>
  <c r="J1626" i="4"/>
  <c r="K1626" i="4"/>
  <c r="L1626" i="4"/>
  <c r="M1626" i="4"/>
  <c r="N1626" i="4"/>
  <c r="O1626" i="4"/>
  <c r="P1626" i="4"/>
  <c r="Q1626" i="4"/>
  <c r="R1626" i="4"/>
  <c r="S1626" i="4"/>
  <c r="T1626" i="4"/>
  <c r="U1626" i="4"/>
  <c r="V1626" i="4"/>
  <c r="W1626" i="4"/>
  <c r="X1626" i="4"/>
  <c r="Y1626" i="4"/>
  <c r="C1627" i="4"/>
  <c r="D1627" i="4"/>
  <c r="E1627" i="4"/>
  <c r="F1627" i="4"/>
  <c r="G1627" i="4"/>
  <c r="H1627" i="4"/>
  <c r="I1627" i="4"/>
  <c r="J1627" i="4"/>
  <c r="K1627" i="4"/>
  <c r="L1627" i="4"/>
  <c r="M1627" i="4"/>
  <c r="N1627" i="4"/>
  <c r="O1627" i="4"/>
  <c r="P1627" i="4"/>
  <c r="Q1627" i="4"/>
  <c r="R1627" i="4"/>
  <c r="S1627" i="4"/>
  <c r="T1627" i="4"/>
  <c r="U1627" i="4"/>
  <c r="V1627" i="4"/>
  <c r="W1627" i="4"/>
  <c r="X1627" i="4"/>
  <c r="Y1627" i="4"/>
  <c r="C1628" i="4"/>
  <c r="D1628" i="4"/>
  <c r="E1628" i="4"/>
  <c r="F1628" i="4"/>
  <c r="G1628" i="4"/>
  <c r="H1628" i="4"/>
  <c r="I1628" i="4"/>
  <c r="J1628" i="4"/>
  <c r="K1628" i="4"/>
  <c r="L1628" i="4"/>
  <c r="M1628" i="4"/>
  <c r="N1628" i="4"/>
  <c r="O1628" i="4"/>
  <c r="P1628" i="4"/>
  <c r="Q1628" i="4"/>
  <c r="R1628" i="4"/>
  <c r="S1628" i="4"/>
  <c r="T1628" i="4"/>
  <c r="U1628" i="4"/>
  <c r="V1628" i="4"/>
  <c r="W1628" i="4"/>
  <c r="X1628" i="4"/>
  <c r="Y1628" i="4"/>
  <c r="C1629" i="4"/>
  <c r="D1629" i="4"/>
  <c r="E1629" i="4"/>
  <c r="F1629" i="4"/>
  <c r="G1629" i="4"/>
  <c r="H1629" i="4"/>
  <c r="I1629" i="4"/>
  <c r="J1629" i="4"/>
  <c r="K1629" i="4"/>
  <c r="L1629" i="4"/>
  <c r="M1629" i="4"/>
  <c r="N1629" i="4"/>
  <c r="O1629" i="4"/>
  <c r="P1629" i="4"/>
  <c r="Q1629" i="4"/>
  <c r="R1629" i="4"/>
  <c r="S1629" i="4"/>
  <c r="T1629" i="4"/>
  <c r="U1629" i="4"/>
  <c r="V1629" i="4"/>
  <c r="W1629" i="4"/>
  <c r="X1629" i="4"/>
  <c r="Y1629" i="4"/>
  <c r="C1630" i="4"/>
  <c r="D1630" i="4"/>
  <c r="E1630" i="4"/>
  <c r="F1630" i="4"/>
  <c r="G1630" i="4"/>
  <c r="H1630" i="4"/>
  <c r="I1630" i="4"/>
  <c r="J1630" i="4"/>
  <c r="K1630" i="4"/>
  <c r="L1630" i="4"/>
  <c r="M1630" i="4"/>
  <c r="N1630" i="4"/>
  <c r="O1630" i="4"/>
  <c r="P1630" i="4"/>
  <c r="Q1630" i="4"/>
  <c r="R1630" i="4"/>
  <c r="S1630" i="4"/>
  <c r="T1630" i="4"/>
  <c r="U1630" i="4"/>
  <c r="V1630" i="4"/>
  <c r="W1630" i="4"/>
  <c r="X1630" i="4"/>
  <c r="Y1630" i="4"/>
  <c r="C1631" i="4"/>
  <c r="D1631" i="4"/>
  <c r="E1631" i="4"/>
  <c r="F1631" i="4"/>
  <c r="G1631" i="4"/>
  <c r="H1631" i="4"/>
  <c r="I1631" i="4"/>
  <c r="J1631" i="4"/>
  <c r="K1631" i="4"/>
  <c r="L1631" i="4"/>
  <c r="M1631" i="4"/>
  <c r="N1631" i="4"/>
  <c r="O1631" i="4"/>
  <c r="P1631" i="4"/>
  <c r="Q1631" i="4"/>
  <c r="R1631" i="4"/>
  <c r="S1631" i="4"/>
  <c r="T1631" i="4"/>
  <c r="U1631" i="4"/>
  <c r="V1631" i="4"/>
  <c r="W1631" i="4"/>
  <c r="X1631" i="4"/>
  <c r="Y1631" i="4"/>
  <c r="C1632" i="4"/>
  <c r="D1632" i="4"/>
  <c r="E1632" i="4"/>
  <c r="F1632" i="4"/>
  <c r="G1632" i="4"/>
  <c r="H1632" i="4"/>
  <c r="I1632" i="4"/>
  <c r="J1632" i="4"/>
  <c r="K1632" i="4"/>
  <c r="L1632" i="4"/>
  <c r="M1632" i="4"/>
  <c r="N1632" i="4"/>
  <c r="O1632" i="4"/>
  <c r="P1632" i="4"/>
  <c r="Q1632" i="4"/>
  <c r="R1632" i="4"/>
  <c r="S1632" i="4"/>
  <c r="T1632" i="4"/>
  <c r="U1632" i="4"/>
  <c r="V1632" i="4"/>
  <c r="W1632" i="4"/>
  <c r="X1632" i="4"/>
  <c r="Y1632" i="4"/>
  <c r="C1633" i="4"/>
  <c r="D1633" i="4"/>
  <c r="E1633" i="4"/>
  <c r="F1633" i="4"/>
  <c r="G1633" i="4"/>
  <c r="H1633" i="4"/>
  <c r="I1633" i="4"/>
  <c r="J1633" i="4"/>
  <c r="K1633" i="4"/>
  <c r="L1633" i="4"/>
  <c r="M1633" i="4"/>
  <c r="N1633" i="4"/>
  <c r="O1633" i="4"/>
  <c r="P1633" i="4"/>
  <c r="Q1633" i="4"/>
  <c r="R1633" i="4"/>
  <c r="S1633" i="4"/>
  <c r="T1633" i="4"/>
  <c r="U1633" i="4"/>
  <c r="V1633" i="4"/>
  <c r="W1633" i="4"/>
  <c r="X1633" i="4"/>
  <c r="Y1633" i="4"/>
  <c r="C1634" i="4"/>
  <c r="D1634" i="4"/>
  <c r="E1634" i="4"/>
  <c r="F1634" i="4"/>
  <c r="G1634" i="4"/>
  <c r="H1634" i="4"/>
  <c r="I1634" i="4"/>
  <c r="J1634" i="4"/>
  <c r="K1634" i="4"/>
  <c r="L1634" i="4"/>
  <c r="M1634" i="4"/>
  <c r="N1634" i="4"/>
  <c r="O1634" i="4"/>
  <c r="P1634" i="4"/>
  <c r="Q1634" i="4"/>
  <c r="R1634" i="4"/>
  <c r="S1634" i="4"/>
  <c r="T1634" i="4"/>
  <c r="U1634" i="4"/>
  <c r="V1634" i="4"/>
  <c r="W1634" i="4"/>
  <c r="X1634" i="4"/>
  <c r="Y1634" i="4"/>
  <c r="C1635" i="4"/>
  <c r="D1635" i="4"/>
  <c r="E1635" i="4"/>
  <c r="F1635" i="4"/>
  <c r="G1635" i="4"/>
  <c r="H1635" i="4"/>
  <c r="I1635" i="4"/>
  <c r="J1635" i="4"/>
  <c r="K1635" i="4"/>
  <c r="L1635" i="4"/>
  <c r="M1635" i="4"/>
  <c r="N1635" i="4"/>
  <c r="O1635" i="4"/>
  <c r="P1635" i="4"/>
  <c r="Q1635" i="4"/>
  <c r="R1635" i="4"/>
  <c r="S1635" i="4"/>
  <c r="T1635" i="4"/>
  <c r="U1635" i="4"/>
  <c r="V1635" i="4"/>
  <c r="W1635" i="4"/>
  <c r="X1635" i="4"/>
  <c r="Y1635" i="4"/>
  <c r="C1636" i="4"/>
  <c r="D1636" i="4"/>
  <c r="E1636" i="4"/>
  <c r="F1636" i="4"/>
  <c r="G1636" i="4"/>
  <c r="H1636" i="4"/>
  <c r="I1636" i="4"/>
  <c r="J1636" i="4"/>
  <c r="K1636" i="4"/>
  <c r="L1636" i="4"/>
  <c r="M1636" i="4"/>
  <c r="N1636" i="4"/>
  <c r="O1636" i="4"/>
  <c r="P1636" i="4"/>
  <c r="Q1636" i="4"/>
  <c r="R1636" i="4"/>
  <c r="S1636" i="4"/>
  <c r="T1636" i="4"/>
  <c r="U1636" i="4"/>
  <c r="V1636" i="4"/>
  <c r="W1636" i="4"/>
  <c r="X1636" i="4"/>
  <c r="Y1636" i="4"/>
  <c r="C1637" i="4"/>
  <c r="D1637" i="4"/>
  <c r="E1637" i="4"/>
  <c r="F1637" i="4"/>
  <c r="G1637" i="4"/>
  <c r="H1637" i="4"/>
  <c r="I1637" i="4"/>
  <c r="J1637" i="4"/>
  <c r="K1637" i="4"/>
  <c r="L1637" i="4"/>
  <c r="M1637" i="4"/>
  <c r="N1637" i="4"/>
  <c r="O1637" i="4"/>
  <c r="P1637" i="4"/>
  <c r="Q1637" i="4"/>
  <c r="R1637" i="4"/>
  <c r="S1637" i="4"/>
  <c r="T1637" i="4"/>
  <c r="U1637" i="4"/>
  <c r="V1637" i="4"/>
  <c r="W1637" i="4"/>
  <c r="X1637" i="4"/>
  <c r="Y1637" i="4"/>
  <c r="C1638" i="4"/>
  <c r="D1638" i="4"/>
  <c r="E1638" i="4"/>
  <c r="F1638" i="4"/>
  <c r="G1638" i="4"/>
  <c r="H1638" i="4"/>
  <c r="I1638" i="4"/>
  <c r="J1638" i="4"/>
  <c r="K1638" i="4"/>
  <c r="L1638" i="4"/>
  <c r="M1638" i="4"/>
  <c r="N1638" i="4"/>
  <c r="O1638" i="4"/>
  <c r="P1638" i="4"/>
  <c r="Q1638" i="4"/>
  <c r="R1638" i="4"/>
  <c r="S1638" i="4"/>
  <c r="T1638" i="4"/>
  <c r="U1638" i="4"/>
  <c r="V1638" i="4"/>
  <c r="W1638" i="4"/>
  <c r="X1638" i="4"/>
  <c r="Y1638" i="4"/>
  <c r="C1639" i="4"/>
  <c r="D1639" i="4"/>
  <c r="E1639" i="4"/>
  <c r="F1639" i="4"/>
  <c r="G1639" i="4"/>
  <c r="H1639" i="4"/>
  <c r="I1639" i="4"/>
  <c r="J1639" i="4"/>
  <c r="K1639" i="4"/>
  <c r="L1639" i="4"/>
  <c r="M1639" i="4"/>
  <c r="N1639" i="4"/>
  <c r="O1639" i="4"/>
  <c r="P1639" i="4"/>
  <c r="Q1639" i="4"/>
  <c r="R1639" i="4"/>
  <c r="S1639" i="4"/>
  <c r="T1639" i="4"/>
  <c r="U1639" i="4"/>
  <c r="V1639" i="4"/>
  <c r="W1639" i="4"/>
  <c r="X1639" i="4"/>
  <c r="Y1639" i="4"/>
  <c r="C1640" i="4"/>
  <c r="D1640" i="4"/>
  <c r="E1640" i="4"/>
  <c r="F1640" i="4"/>
  <c r="G1640" i="4"/>
  <c r="H1640" i="4"/>
  <c r="I1640" i="4"/>
  <c r="J1640" i="4"/>
  <c r="K1640" i="4"/>
  <c r="L1640" i="4"/>
  <c r="M1640" i="4"/>
  <c r="N1640" i="4"/>
  <c r="O1640" i="4"/>
  <c r="P1640" i="4"/>
  <c r="Q1640" i="4"/>
  <c r="R1640" i="4"/>
  <c r="S1640" i="4"/>
  <c r="T1640" i="4"/>
  <c r="U1640" i="4"/>
  <c r="V1640" i="4"/>
  <c r="W1640" i="4"/>
  <c r="X1640" i="4"/>
  <c r="Y1640" i="4"/>
  <c r="C1641" i="4"/>
  <c r="D1641" i="4"/>
  <c r="E1641" i="4"/>
  <c r="F1641" i="4"/>
  <c r="G1641" i="4"/>
  <c r="H1641" i="4"/>
  <c r="I1641" i="4"/>
  <c r="J1641" i="4"/>
  <c r="K1641" i="4"/>
  <c r="L1641" i="4"/>
  <c r="M1641" i="4"/>
  <c r="N1641" i="4"/>
  <c r="O1641" i="4"/>
  <c r="P1641" i="4"/>
  <c r="Q1641" i="4"/>
  <c r="R1641" i="4"/>
  <c r="S1641" i="4"/>
  <c r="T1641" i="4"/>
  <c r="U1641" i="4"/>
  <c r="V1641" i="4"/>
  <c r="W1641" i="4"/>
  <c r="X1641" i="4"/>
  <c r="Y1641" i="4"/>
  <c r="C1642" i="4"/>
  <c r="D1642" i="4"/>
  <c r="E1642" i="4"/>
  <c r="F1642" i="4"/>
  <c r="G1642" i="4"/>
  <c r="H1642" i="4"/>
  <c r="I1642" i="4"/>
  <c r="J1642" i="4"/>
  <c r="K1642" i="4"/>
  <c r="L1642" i="4"/>
  <c r="M1642" i="4"/>
  <c r="N1642" i="4"/>
  <c r="O1642" i="4"/>
  <c r="P1642" i="4"/>
  <c r="Q1642" i="4"/>
  <c r="R1642" i="4"/>
  <c r="S1642" i="4"/>
  <c r="T1642" i="4"/>
  <c r="U1642" i="4"/>
  <c r="V1642" i="4"/>
  <c r="W1642" i="4"/>
  <c r="X1642" i="4"/>
  <c r="Y1642" i="4"/>
  <c r="C1643" i="4"/>
  <c r="D1643" i="4"/>
  <c r="E1643" i="4"/>
  <c r="F1643" i="4"/>
  <c r="G1643" i="4"/>
  <c r="H1643" i="4"/>
  <c r="I1643" i="4"/>
  <c r="J1643" i="4"/>
  <c r="K1643" i="4"/>
  <c r="L1643" i="4"/>
  <c r="M1643" i="4"/>
  <c r="N1643" i="4"/>
  <c r="O1643" i="4"/>
  <c r="P1643" i="4"/>
  <c r="Q1643" i="4"/>
  <c r="R1643" i="4"/>
  <c r="S1643" i="4"/>
  <c r="T1643" i="4"/>
  <c r="U1643" i="4"/>
  <c r="V1643" i="4"/>
  <c r="W1643" i="4"/>
  <c r="X1643" i="4"/>
  <c r="Y1643" i="4"/>
  <c r="C1644" i="4"/>
  <c r="D1644" i="4"/>
  <c r="E1644" i="4"/>
  <c r="F1644" i="4"/>
  <c r="G1644" i="4"/>
  <c r="H1644" i="4"/>
  <c r="I1644" i="4"/>
  <c r="J1644" i="4"/>
  <c r="K1644" i="4"/>
  <c r="L1644" i="4"/>
  <c r="M1644" i="4"/>
  <c r="N1644" i="4"/>
  <c r="O1644" i="4"/>
  <c r="P1644" i="4"/>
  <c r="Q1644" i="4"/>
  <c r="R1644" i="4"/>
  <c r="S1644" i="4"/>
  <c r="T1644" i="4"/>
  <c r="U1644" i="4"/>
  <c r="V1644" i="4"/>
  <c r="W1644" i="4"/>
  <c r="X1644" i="4"/>
  <c r="Y1644" i="4"/>
  <c r="C1645" i="4"/>
  <c r="D1645" i="4"/>
  <c r="E1645" i="4"/>
  <c r="F1645" i="4"/>
  <c r="G1645" i="4"/>
  <c r="H1645" i="4"/>
  <c r="I1645" i="4"/>
  <c r="J1645" i="4"/>
  <c r="K1645" i="4"/>
  <c r="L1645" i="4"/>
  <c r="M1645" i="4"/>
  <c r="N1645" i="4"/>
  <c r="O1645" i="4"/>
  <c r="P1645" i="4"/>
  <c r="Q1645" i="4"/>
  <c r="R1645" i="4"/>
  <c r="S1645" i="4"/>
  <c r="T1645" i="4"/>
  <c r="U1645" i="4"/>
  <c r="V1645" i="4"/>
  <c r="W1645" i="4"/>
  <c r="X1645" i="4"/>
  <c r="Y1645" i="4"/>
  <c r="C1646" i="4"/>
  <c r="D1646" i="4"/>
  <c r="E1646" i="4"/>
  <c r="F1646" i="4"/>
  <c r="G1646" i="4"/>
  <c r="H1646" i="4"/>
  <c r="I1646" i="4"/>
  <c r="J1646" i="4"/>
  <c r="K1646" i="4"/>
  <c r="L1646" i="4"/>
  <c r="M1646" i="4"/>
  <c r="N1646" i="4"/>
  <c r="O1646" i="4"/>
  <c r="P1646" i="4"/>
  <c r="Q1646" i="4"/>
  <c r="R1646" i="4"/>
  <c r="S1646" i="4"/>
  <c r="T1646" i="4"/>
  <c r="U1646" i="4"/>
  <c r="V1646" i="4"/>
  <c r="W1646" i="4"/>
  <c r="X1646" i="4"/>
  <c r="Y1646" i="4"/>
  <c r="C1647" i="4"/>
  <c r="D1647" i="4"/>
  <c r="E1647" i="4"/>
  <c r="F1647" i="4"/>
  <c r="G1647" i="4"/>
  <c r="H1647" i="4"/>
  <c r="I1647" i="4"/>
  <c r="J1647" i="4"/>
  <c r="K1647" i="4"/>
  <c r="L1647" i="4"/>
  <c r="M1647" i="4"/>
  <c r="N1647" i="4"/>
  <c r="O1647" i="4"/>
  <c r="P1647" i="4"/>
  <c r="Q1647" i="4"/>
  <c r="R1647" i="4"/>
  <c r="S1647" i="4"/>
  <c r="T1647" i="4"/>
  <c r="U1647" i="4"/>
  <c r="V1647" i="4"/>
  <c r="W1647" i="4"/>
  <c r="X1647" i="4"/>
  <c r="Y1647" i="4"/>
  <c r="C1648" i="4"/>
  <c r="D1648" i="4"/>
  <c r="E1648" i="4"/>
  <c r="F1648" i="4"/>
  <c r="G1648" i="4"/>
  <c r="H1648" i="4"/>
  <c r="I1648" i="4"/>
  <c r="J1648" i="4"/>
  <c r="K1648" i="4"/>
  <c r="L1648" i="4"/>
  <c r="M1648" i="4"/>
  <c r="N1648" i="4"/>
  <c r="O1648" i="4"/>
  <c r="P1648" i="4"/>
  <c r="Q1648" i="4"/>
  <c r="R1648" i="4"/>
  <c r="S1648" i="4"/>
  <c r="T1648" i="4"/>
  <c r="U1648" i="4"/>
  <c r="V1648" i="4"/>
  <c r="W1648" i="4"/>
  <c r="X1648" i="4"/>
  <c r="Y1648" i="4"/>
  <c r="C1649" i="4"/>
  <c r="D1649" i="4"/>
  <c r="E1649" i="4"/>
  <c r="F1649" i="4"/>
  <c r="G1649" i="4"/>
  <c r="H1649" i="4"/>
  <c r="I1649" i="4"/>
  <c r="J1649" i="4"/>
  <c r="K1649" i="4"/>
  <c r="L1649" i="4"/>
  <c r="M1649" i="4"/>
  <c r="N1649" i="4"/>
  <c r="O1649" i="4"/>
  <c r="P1649" i="4"/>
  <c r="Q1649" i="4"/>
  <c r="R1649" i="4"/>
  <c r="S1649" i="4"/>
  <c r="T1649" i="4"/>
  <c r="U1649" i="4"/>
  <c r="V1649" i="4"/>
  <c r="W1649" i="4"/>
  <c r="X1649" i="4"/>
  <c r="Y1649" i="4"/>
  <c r="C1650" i="4"/>
  <c r="D1650" i="4"/>
  <c r="E1650" i="4"/>
  <c r="F1650" i="4"/>
  <c r="G1650" i="4"/>
  <c r="H1650" i="4"/>
  <c r="I1650" i="4"/>
  <c r="J1650" i="4"/>
  <c r="K1650" i="4"/>
  <c r="L1650" i="4"/>
  <c r="M1650" i="4"/>
  <c r="N1650" i="4"/>
  <c r="O1650" i="4"/>
  <c r="P1650" i="4"/>
  <c r="Q1650" i="4"/>
  <c r="R1650" i="4"/>
  <c r="S1650" i="4"/>
  <c r="T1650" i="4"/>
  <c r="U1650" i="4"/>
  <c r="V1650" i="4"/>
  <c r="W1650" i="4"/>
  <c r="X1650" i="4"/>
  <c r="Y1650" i="4"/>
  <c r="C1651" i="4"/>
  <c r="D1651" i="4"/>
  <c r="E1651" i="4"/>
  <c r="F1651" i="4"/>
  <c r="G1651" i="4"/>
  <c r="H1651" i="4"/>
  <c r="I1651" i="4"/>
  <c r="J1651" i="4"/>
  <c r="K1651" i="4"/>
  <c r="L1651" i="4"/>
  <c r="M1651" i="4"/>
  <c r="N1651" i="4"/>
  <c r="O1651" i="4"/>
  <c r="P1651" i="4"/>
  <c r="Q1651" i="4"/>
  <c r="R1651" i="4"/>
  <c r="S1651" i="4"/>
  <c r="T1651" i="4"/>
  <c r="U1651" i="4"/>
  <c r="V1651" i="4"/>
  <c r="W1651" i="4"/>
  <c r="X1651" i="4"/>
  <c r="Y1651" i="4"/>
  <c r="C1652" i="4"/>
  <c r="D1652" i="4"/>
  <c r="E1652" i="4"/>
  <c r="F1652" i="4"/>
  <c r="G1652" i="4"/>
  <c r="H1652" i="4"/>
  <c r="I1652" i="4"/>
  <c r="J1652" i="4"/>
  <c r="K1652" i="4"/>
  <c r="L1652" i="4"/>
  <c r="M1652" i="4"/>
  <c r="N1652" i="4"/>
  <c r="O1652" i="4"/>
  <c r="P1652" i="4"/>
  <c r="Q1652" i="4"/>
  <c r="R1652" i="4"/>
  <c r="S1652" i="4"/>
  <c r="T1652" i="4"/>
  <c r="U1652" i="4"/>
  <c r="V1652" i="4"/>
  <c r="W1652" i="4"/>
  <c r="X1652" i="4"/>
  <c r="Y1652" i="4"/>
  <c r="C1653" i="4"/>
  <c r="D1653" i="4"/>
  <c r="E1653" i="4"/>
  <c r="F1653" i="4"/>
  <c r="G1653" i="4"/>
  <c r="H1653" i="4"/>
  <c r="I1653" i="4"/>
  <c r="J1653" i="4"/>
  <c r="K1653" i="4"/>
  <c r="L1653" i="4"/>
  <c r="M1653" i="4"/>
  <c r="N1653" i="4"/>
  <c r="O1653" i="4"/>
  <c r="P1653" i="4"/>
  <c r="Q1653" i="4"/>
  <c r="R1653" i="4"/>
  <c r="S1653" i="4"/>
  <c r="T1653" i="4"/>
  <c r="U1653" i="4"/>
  <c r="V1653" i="4"/>
  <c r="W1653" i="4"/>
  <c r="X1653" i="4"/>
  <c r="Y1653" i="4"/>
  <c r="C1654" i="4"/>
  <c r="D1654" i="4"/>
  <c r="E1654" i="4"/>
  <c r="F1654" i="4"/>
  <c r="G1654" i="4"/>
  <c r="H1654" i="4"/>
  <c r="I1654" i="4"/>
  <c r="J1654" i="4"/>
  <c r="K1654" i="4"/>
  <c r="L1654" i="4"/>
  <c r="M1654" i="4"/>
  <c r="N1654" i="4"/>
  <c r="O1654" i="4"/>
  <c r="P1654" i="4"/>
  <c r="Q1654" i="4"/>
  <c r="R1654" i="4"/>
  <c r="S1654" i="4"/>
  <c r="T1654" i="4"/>
  <c r="U1654" i="4"/>
  <c r="V1654" i="4"/>
  <c r="W1654" i="4"/>
  <c r="X1654" i="4"/>
  <c r="Y1654" i="4"/>
  <c r="C1655" i="4"/>
  <c r="D1655" i="4"/>
  <c r="E1655" i="4"/>
  <c r="F1655" i="4"/>
  <c r="G1655" i="4"/>
  <c r="H1655" i="4"/>
  <c r="I1655" i="4"/>
  <c r="J1655" i="4"/>
  <c r="K1655" i="4"/>
  <c r="L1655" i="4"/>
  <c r="M1655" i="4"/>
  <c r="N1655" i="4"/>
  <c r="O1655" i="4"/>
  <c r="P1655" i="4"/>
  <c r="Q1655" i="4"/>
  <c r="R1655" i="4"/>
  <c r="S1655" i="4"/>
  <c r="T1655" i="4"/>
  <c r="U1655" i="4"/>
  <c r="V1655" i="4"/>
  <c r="W1655" i="4"/>
  <c r="X1655" i="4"/>
  <c r="Y1655" i="4"/>
  <c r="C1656" i="4"/>
  <c r="D1656" i="4"/>
  <c r="E1656" i="4"/>
  <c r="F1656" i="4"/>
  <c r="G1656" i="4"/>
  <c r="H1656" i="4"/>
  <c r="I1656" i="4"/>
  <c r="J1656" i="4"/>
  <c r="K1656" i="4"/>
  <c r="L1656" i="4"/>
  <c r="M1656" i="4"/>
  <c r="N1656" i="4"/>
  <c r="O1656" i="4"/>
  <c r="P1656" i="4"/>
  <c r="Q1656" i="4"/>
  <c r="R1656" i="4"/>
  <c r="S1656" i="4"/>
  <c r="T1656" i="4"/>
  <c r="U1656" i="4"/>
  <c r="V1656" i="4"/>
  <c r="W1656" i="4"/>
  <c r="X1656" i="4"/>
  <c r="Y1656" i="4"/>
  <c r="C1657" i="4"/>
  <c r="D1657" i="4"/>
  <c r="E1657" i="4"/>
  <c r="F1657" i="4"/>
  <c r="G1657" i="4"/>
  <c r="H1657" i="4"/>
  <c r="I1657" i="4"/>
  <c r="J1657" i="4"/>
  <c r="K1657" i="4"/>
  <c r="L1657" i="4"/>
  <c r="M1657" i="4"/>
  <c r="N1657" i="4"/>
  <c r="O1657" i="4"/>
  <c r="P1657" i="4"/>
  <c r="Q1657" i="4"/>
  <c r="R1657" i="4"/>
  <c r="S1657" i="4"/>
  <c r="T1657" i="4"/>
  <c r="U1657" i="4"/>
  <c r="V1657" i="4"/>
  <c r="W1657" i="4"/>
  <c r="X1657" i="4"/>
  <c r="Y1657" i="4"/>
  <c r="C1658" i="4"/>
  <c r="D1658" i="4"/>
  <c r="E1658" i="4"/>
  <c r="F1658" i="4"/>
  <c r="G1658" i="4"/>
  <c r="H1658" i="4"/>
  <c r="I1658" i="4"/>
  <c r="J1658" i="4"/>
  <c r="K1658" i="4"/>
  <c r="L1658" i="4"/>
  <c r="M1658" i="4"/>
  <c r="N1658" i="4"/>
  <c r="O1658" i="4"/>
  <c r="P1658" i="4"/>
  <c r="Q1658" i="4"/>
  <c r="R1658" i="4"/>
  <c r="S1658" i="4"/>
  <c r="T1658" i="4"/>
  <c r="U1658" i="4"/>
  <c r="V1658" i="4"/>
  <c r="W1658" i="4"/>
  <c r="X1658" i="4"/>
  <c r="Y1658" i="4"/>
  <c r="C1659" i="4"/>
  <c r="D1659" i="4"/>
  <c r="E1659" i="4"/>
  <c r="F1659" i="4"/>
  <c r="G1659" i="4"/>
  <c r="H1659" i="4"/>
  <c r="I1659" i="4"/>
  <c r="J1659" i="4"/>
  <c r="K1659" i="4"/>
  <c r="L1659" i="4"/>
  <c r="M1659" i="4"/>
  <c r="N1659" i="4"/>
  <c r="O1659" i="4"/>
  <c r="P1659" i="4"/>
  <c r="Q1659" i="4"/>
  <c r="R1659" i="4"/>
  <c r="S1659" i="4"/>
  <c r="T1659" i="4"/>
  <c r="U1659" i="4"/>
  <c r="V1659" i="4"/>
  <c r="W1659" i="4"/>
  <c r="X1659" i="4"/>
  <c r="Y1659" i="4"/>
  <c r="C1660" i="4"/>
  <c r="D1660" i="4"/>
  <c r="E1660" i="4"/>
  <c r="F1660" i="4"/>
  <c r="G1660" i="4"/>
  <c r="H1660" i="4"/>
  <c r="I1660" i="4"/>
  <c r="J1660" i="4"/>
  <c r="K1660" i="4"/>
  <c r="L1660" i="4"/>
  <c r="M1660" i="4"/>
  <c r="N1660" i="4"/>
  <c r="O1660" i="4"/>
  <c r="P1660" i="4"/>
  <c r="Q1660" i="4"/>
  <c r="R1660" i="4"/>
  <c r="S1660" i="4"/>
  <c r="T1660" i="4"/>
  <c r="U1660" i="4"/>
  <c r="V1660" i="4"/>
  <c r="W1660" i="4"/>
  <c r="X1660" i="4"/>
  <c r="Y1660" i="4"/>
  <c r="C1661" i="4"/>
  <c r="D1661" i="4"/>
  <c r="E1661" i="4"/>
  <c r="F1661" i="4"/>
  <c r="G1661" i="4"/>
  <c r="H1661" i="4"/>
  <c r="I1661" i="4"/>
  <c r="J1661" i="4"/>
  <c r="K1661" i="4"/>
  <c r="L1661" i="4"/>
  <c r="M1661" i="4"/>
  <c r="N1661" i="4"/>
  <c r="O1661" i="4"/>
  <c r="P1661" i="4"/>
  <c r="Q1661" i="4"/>
  <c r="R1661" i="4"/>
  <c r="S1661" i="4"/>
  <c r="T1661" i="4"/>
  <c r="U1661" i="4"/>
  <c r="V1661" i="4"/>
  <c r="W1661" i="4"/>
  <c r="X1661" i="4"/>
  <c r="Y1661" i="4"/>
  <c r="C1662" i="4"/>
  <c r="D1662" i="4"/>
  <c r="E1662" i="4"/>
  <c r="F1662" i="4"/>
  <c r="G1662" i="4"/>
  <c r="H1662" i="4"/>
  <c r="I1662" i="4"/>
  <c r="J1662" i="4"/>
  <c r="K1662" i="4"/>
  <c r="L1662" i="4"/>
  <c r="M1662" i="4"/>
  <c r="N1662" i="4"/>
  <c r="O1662" i="4"/>
  <c r="P1662" i="4"/>
  <c r="Q1662" i="4"/>
  <c r="R1662" i="4"/>
  <c r="S1662" i="4"/>
  <c r="T1662" i="4"/>
  <c r="U1662" i="4"/>
  <c r="V1662" i="4"/>
  <c r="W1662" i="4"/>
  <c r="X1662" i="4"/>
  <c r="Y1662" i="4"/>
  <c r="C1663" i="4"/>
  <c r="D1663" i="4"/>
  <c r="E1663" i="4"/>
  <c r="F1663" i="4"/>
  <c r="G1663" i="4"/>
  <c r="H1663" i="4"/>
  <c r="I1663" i="4"/>
  <c r="J1663" i="4"/>
  <c r="K1663" i="4"/>
  <c r="L1663" i="4"/>
  <c r="M1663" i="4"/>
  <c r="N1663" i="4"/>
  <c r="O1663" i="4"/>
  <c r="P1663" i="4"/>
  <c r="Q1663" i="4"/>
  <c r="R1663" i="4"/>
  <c r="S1663" i="4"/>
  <c r="T1663" i="4"/>
  <c r="U1663" i="4"/>
  <c r="V1663" i="4"/>
  <c r="W1663" i="4"/>
  <c r="X1663" i="4"/>
  <c r="Y1663" i="4"/>
  <c r="C1664" i="4"/>
  <c r="D1664" i="4"/>
  <c r="E1664" i="4"/>
  <c r="F1664" i="4"/>
  <c r="G1664" i="4"/>
  <c r="H1664" i="4"/>
  <c r="I1664" i="4"/>
  <c r="J1664" i="4"/>
  <c r="K1664" i="4"/>
  <c r="L1664" i="4"/>
  <c r="M1664" i="4"/>
  <c r="N1664" i="4"/>
  <c r="O1664" i="4"/>
  <c r="P1664" i="4"/>
  <c r="Q1664" i="4"/>
  <c r="R1664" i="4"/>
  <c r="S1664" i="4"/>
  <c r="T1664" i="4"/>
  <c r="U1664" i="4"/>
  <c r="V1664" i="4"/>
  <c r="W1664" i="4"/>
  <c r="X1664" i="4"/>
  <c r="Y1664" i="4"/>
  <c r="C1665" i="4"/>
  <c r="D1665" i="4"/>
  <c r="E1665" i="4"/>
  <c r="F1665" i="4"/>
  <c r="G1665" i="4"/>
  <c r="H1665" i="4"/>
  <c r="I1665" i="4"/>
  <c r="J1665" i="4"/>
  <c r="K1665" i="4"/>
  <c r="L1665" i="4"/>
  <c r="M1665" i="4"/>
  <c r="N1665" i="4"/>
  <c r="O1665" i="4"/>
  <c r="P1665" i="4"/>
  <c r="Q1665" i="4"/>
  <c r="R1665" i="4"/>
  <c r="S1665" i="4"/>
  <c r="T1665" i="4"/>
  <c r="U1665" i="4"/>
  <c r="V1665" i="4"/>
  <c r="W1665" i="4"/>
  <c r="X1665" i="4"/>
  <c r="Y1665" i="4"/>
  <c r="C1666" i="4"/>
  <c r="D1666" i="4"/>
  <c r="E1666" i="4"/>
  <c r="F1666" i="4"/>
  <c r="G1666" i="4"/>
  <c r="H1666" i="4"/>
  <c r="I1666" i="4"/>
  <c r="J1666" i="4"/>
  <c r="K1666" i="4"/>
  <c r="L1666" i="4"/>
  <c r="M1666" i="4"/>
  <c r="N1666" i="4"/>
  <c r="O1666" i="4"/>
  <c r="P1666" i="4"/>
  <c r="Q1666" i="4"/>
  <c r="R1666" i="4"/>
  <c r="S1666" i="4"/>
  <c r="T1666" i="4"/>
  <c r="U1666" i="4"/>
  <c r="V1666" i="4"/>
  <c r="W1666" i="4"/>
  <c r="X1666" i="4"/>
  <c r="Y1666" i="4"/>
  <c r="C1667" i="4"/>
  <c r="D1667" i="4"/>
  <c r="E1667" i="4"/>
  <c r="F1667" i="4"/>
  <c r="G1667" i="4"/>
  <c r="H1667" i="4"/>
  <c r="I1667" i="4"/>
  <c r="J1667" i="4"/>
  <c r="K1667" i="4"/>
  <c r="L1667" i="4"/>
  <c r="M1667" i="4"/>
  <c r="N1667" i="4"/>
  <c r="O1667" i="4"/>
  <c r="P1667" i="4"/>
  <c r="Q1667" i="4"/>
  <c r="R1667" i="4"/>
  <c r="S1667" i="4"/>
  <c r="T1667" i="4"/>
  <c r="U1667" i="4"/>
  <c r="V1667" i="4"/>
  <c r="W1667" i="4"/>
  <c r="X1667" i="4"/>
  <c r="Y1667" i="4"/>
  <c r="C1668" i="4"/>
  <c r="D1668" i="4"/>
  <c r="E1668" i="4"/>
  <c r="F1668" i="4"/>
  <c r="G1668" i="4"/>
  <c r="H1668" i="4"/>
  <c r="I1668" i="4"/>
  <c r="J1668" i="4"/>
  <c r="K1668" i="4"/>
  <c r="L1668" i="4"/>
  <c r="M1668" i="4"/>
  <c r="N1668" i="4"/>
  <c r="O1668" i="4"/>
  <c r="P1668" i="4"/>
  <c r="Q1668" i="4"/>
  <c r="R1668" i="4"/>
  <c r="S1668" i="4"/>
  <c r="T1668" i="4"/>
  <c r="U1668" i="4"/>
  <c r="V1668" i="4"/>
  <c r="W1668" i="4"/>
  <c r="X1668" i="4"/>
  <c r="Y1668" i="4"/>
  <c r="C1669" i="4"/>
  <c r="D1669" i="4"/>
  <c r="E1669" i="4"/>
  <c r="F1669" i="4"/>
  <c r="G1669" i="4"/>
  <c r="H1669" i="4"/>
  <c r="I1669" i="4"/>
  <c r="J1669" i="4"/>
  <c r="K1669" i="4"/>
  <c r="L1669" i="4"/>
  <c r="M1669" i="4"/>
  <c r="N1669" i="4"/>
  <c r="O1669" i="4"/>
  <c r="P1669" i="4"/>
  <c r="Q1669" i="4"/>
  <c r="R1669" i="4"/>
  <c r="S1669" i="4"/>
  <c r="T1669" i="4"/>
  <c r="U1669" i="4"/>
  <c r="V1669" i="4"/>
  <c r="W1669" i="4"/>
  <c r="X1669" i="4"/>
  <c r="Y1669" i="4"/>
  <c r="C1670" i="4"/>
  <c r="D1670" i="4"/>
  <c r="E1670" i="4"/>
  <c r="F1670" i="4"/>
  <c r="G1670" i="4"/>
  <c r="H1670" i="4"/>
  <c r="I1670" i="4"/>
  <c r="J1670" i="4"/>
  <c r="K1670" i="4"/>
  <c r="L1670" i="4"/>
  <c r="M1670" i="4"/>
  <c r="N1670" i="4"/>
  <c r="O1670" i="4"/>
  <c r="P1670" i="4"/>
  <c r="Q1670" i="4"/>
  <c r="R1670" i="4"/>
  <c r="S1670" i="4"/>
  <c r="T1670" i="4"/>
  <c r="U1670" i="4"/>
  <c r="V1670" i="4"/>
  <c r="W1670" i="4"/>
  <c r="X1670" i="4"/>
  <c r="Y1670" i="4"/>
  <c r="C1671" i="4"/>
  <c r="D1671" i="4"/>
  <c r="E1671" i="4"/>
  <c r="F1671" i="4"/>
  <c r="G1671" i="4"/>
  <c r="H1671" i="4"/>
  <c r="I1671" i="4"/>
  <c r="J1671" i="4"/>
  <c r="K1671" i="4"/>
  <c r="L1671" i="4"/>
  <c r="M1671" i="4"/>
  <c r="N1671" i="4"/>
  <c r="O1671" i="4"/>
  <c r="P1671" i="4"/>
  <c r="Q1671" i="4"/>
  <c r="R1671" i="4"/>
  <c r="S1671" i="4"/>
  <c r="T1671" i="4"/>
  <c r="U1671" i="4"/>
  <c r="V1671" i="4"/>
  <c r="W1671" i="4"/>
  <c r="X1671" i="4"/>
  <c r="Y1671" i="4"/>
  <c r="C1672" i="4"/>
  <c r="D1672" i="4"/>
  <c r="E1672" i="4"/>
  <c r="F1672" i="4"/>
  <c r="G1672" i="4"/>
  <c r="H1672" i="4"/>
  <c r="I1672" i="4"/>
  <c r="J1672" i="4"/>
  <c r="K1672" i="4"/>
  <c r="L1672" i="4"/>
  <c r="M1672" i="4"/>
  <c r="N1672" i="4"/>
  <c r="O1672" i="4"/>
  <c r="P1672" i="4"/>
  <c r="Q1672" i="4"/>
  <c r="R1672" i="4"/>
  <c r="S1672" i="4"/>
  <c r="T1672" i="4"/>
  <c r="U1672" i="4"/>
  <c r="V1672" i="4"/>
  <c r="W1672" i="4"/>
  <c r="X1672" i="4"/>
  <c r="Y1672" i="4"/>
  <c r="C1673" i="4"/>
  <c r="D1673" i="4"/>
  <c r="E1673" i="4"/>
  <c r="F1673" i="4"/>
  <c r="G1673" i="4"/>
  <c r="H1673" i="4"/>
  <c r="I1673" i="4"/>
  <c r="J1673" i="4"/>
  <c r="K1673" i="4"/>
  <c r="L1673" i="4"/>
  <c r="M1673" i="4"/>
  <c r="N1673" i="4"/>
  <c r="O1673" i="4"/>
  <c r="P1673" i="4"/>
  <c r="Q1673" i="4"/>
  <c r="R1673" i="4"/>
  <c r="S1673" i="4"/>
  <c r="T1673" i="4"/>
  <c r="U1673" i="4"/>
  <c r="V1673" i="4"/>
  <c r="W1673" i="4"/>
  <c r="X1673" i="4"/>
  <c r="Y1673" i="4"/>
  <c r="C1674" i="4"/>
  <c r="D1674" i="4"/>
  <c r="E1674" i="4"/>
  <c r="F1674" i="4"/>
  <c r="G1674" i="4"/>
  <c r="H1674" i="4"/>
  <c r="I1674" i="4"/>
  <c r="J1674" i="4"/>
  <c r="K1674" i="4"/>
  <c r="L1674" i="4"/>
  <c r="M1674" i="4"/>
  <c r="N1674" i="4"/>
  <c r="O1674" i="4"/>
  <c r="P1674" i="4"/>
  <c r="Q1674" i="4"/>
  <c r="R1674" i="4"/>
  <c r="S1674" i="4"/>
  <c r="T1674" i="4"/>
  <c r="U1674" i="4"/>
  <c r="V1674" i="4"/>
  <c r="W1674" i="4"/>
  <c r="X1674" i="4"/>
  <c r="Y1674" i="4"/>
  <c r="C1675" i="4"/>
  <c r="D1675" i="4"/>
  <c r="E1675" i="4"/>
  <c r="F1675" i="4"/>
  <c r="G1675" i="4"/>
  <c r="H1675" i="4"/>
  <c r="I1675" i="4"/>
  <c r="J1675" i="4"/>
  <c r="K1675" i="4"/>
  <c r="L1675" i="4"/>
  <c r="M1675" i="4"/>
  <c r="N1675" i="4"/>
  <c r="O1675" i="4"/>
  <c r="P1675" i="4"/>
  <c r="Q1675" i="4"/>
  <c r="R1675" i="4"/>
  <c r="S1675" i="4"/>
  <c r="T1675" i="4"/>
  <c r="U1675" i="4"/>
  <c r="V1675" i="4"/>
  <c r="W1675" i="4"/>
  <c r="X1675" i="4"/>
  <c r="Y1675" i="4"/>
  <c r="C1676" i="4"/>
  <c r="D1676" i="4"/>
  <c r="E1676" i="4"/>
  <c r="F1676" i="4"/>
  <c r="G1676" i="4"/>
  <c r="H1676" i="4"/>
  <c r="I1676" i="4"/>
  <c r="J1676" i="4"/>
  <c r="K1676" i="4"/>
  <c r="L1676" i="4"/>
  <c r="M1676" i="4"/>
  <c r="N1676" i="4"/>
  <c r="O1676" i="4"/>
  <c r="P1676" i="4"/>
  <c r="Q1676" i="4"/>
  <c r="R1676" i="4"/>
  <c r="S1676" i="4"/>
  <c r="T1676" i="4"/>
  <c r="U1676" i="4"/>
  <c r="V1676" i="4"/>
  <c r="W1676" i="4"/>
  <c r="X1676" i="4"/>
  <c r="Y1676" i="4"/>
  <c r="C1677" i="4"/>
  <c r="D1677" i="4"/>
  <c r="E1677" i="4"/>
  <c r="F1677" i="4"/>
  <c r="G1677" i="4"/>
  <c r="H1677" i="4"/>
  <c r="I1677" i="4"/>
  <c r="J1677" i="4"/>
  <c r="K1677" i="4"/>
  <c r="L1677" i="4"/>
  <c r="M1677" i="4"/>
  <c r="N1677" i="4"/>
  <c r="O1677" i="4"/>
  <c r="P1677" i="4"/>
  <c r="Q1677" i="4"/>
  <c r="R1677" i="4"/>
  <c r="S1677" i="4"/>
  <c r="T1677" i="4"/>
  <c r="U1677" i="4"/>
  <c r="V1677" i="4"/>
  <c r="W1677" i="4"/>
  <c r="X1677" i="4"/>
  <c r="Y1677" i="4"/>
  <c r="C1678" i="4"/>
  <c r="D1678" i="4"/>
  <c r="E1678" i="4"/>
  <c r="F1678" i="4"/>
  <c r="G1678" i="4"/>
  <c r="H1678" i="4"/>
  <c r="I1678" i="4"/>
  <c r="J1678" i="4"/>
  <c r="K1678" i="4"/>
  <c r="L1678" i="4"/>
  <c r="M1678" i="4"/>
  <c r="N1678" i="4"/>
  <c r="O1678" i="4"/>
  <c r="P1678" i="4"/>
  <c r="Q1678" i="4"/>
  <c r="R1678" i="4"/>
  <c r="S1678" i="4"/>
  <c r="T1678" i="4"/>
  <c r="U1678" i="4"/>
  <c r="V1678" i="4"/>
  <c r="W1678" i="4"/>
  <c r="X1678" i="4"/>
  <c r="Y1678" i="4"/>
  <c r="C1679" i="4"/>
  <c r="D1679" i="4"/>
  <c r="E1679" i="4"/>
  <c r="F1679" i="4"/>
  <c r="G1679" i="4"/>
  <c r="H1679" i="4"/>
  <c r="I1679" i="4"/>
  <c r="J1679" i="4"/>
  <c r="K1679" i="4"/>
  <c r="L1679" i="4"/>
  <c r="M1679" i="4"/>
  <c r="N1679" i="4"/>
  <c r="O1679" i="4"/>
  <c r="P1679" i="4"/>
  <c r="Q1679" i="4"/>
  <c r="R1679" i="4"/>
  <c r="S1679" i="4"/>
  <c r="T1679" i="4"/>
  <c r="U1679" i="4"/>
  <c r="V1679" i="4"/>
  <c r="W1679" i="4"/>
  <c r="X1679" i="4"/>
  <c r="Y1679" i="4"/>
  <c r="C1680" i="4"/>
  <c r="D1680" i="4"/>
  <c r="E1680" i="4"/>
  <c r="F1680" i="4"/>
  <c r="G1680" i="4"/>
  <c r="H1680" i="4"/>
  <c r="I1680" i="4"/>
  <c r="J1680" i="4"/>
  <c r="K1680" i="4"/>
  <c r="L1680" i="4"/>
  <c r="M1680" i="4"/>
  <c r="N1680" i="4"/>
  <c r="O1680" i="4"/>
  <c r="P1680" i="4"/>
  <c r="Q1680" i="4"/>
  <c r="R1680" i="4"/>
  <c r="S1680" i="4"/>
  <c r="T1680" i="4"/>
  <c r="U1680" i="4"/>
  <c r="V1680" i="4"/>
  <c r="W1680" i="4"/>
  <c r="X1680" i="4"/>
  <c r="Y1680" i="4"/>
  <c r="C1681" i="4"/>
  <c r="D1681" i="4"/>
  <c r="E1681" i="4"/>
  <c r="F1681" i="4"/>
  <c r="G1681" i="4"/>
  <c r="H1681" i="4"/>
  <c r="I1681" i="4"/>
  <c r="J1681" i="4"/>
  <c r="K1681" i="4"/>
  <c r="L1681" i="4"/>
  <c r="M1681" i="4"/>
  <c r="N1681" i="4"/>
  <c r="O1681" i="4"/>
  <c r="P1681" i="4"/>
  <c r="Q1681" i="4"/>
  <c r="R1681" i="4"/>
  <c r="S1681" i="4"/>
  <c r="T1681" i="4"/>
  <c r="U1681" i="4"/>
  <c r="V1681" i="4"/>
  <c r="W1681" i="4"/>
  <c r="X1681" i="4"/>
  <c r="Y1681" i="4"/>
  <c r="C1682" i="4"/>
  <c r="D1682" i="4"/>
  <c r="E1682" i="4"/>
  <c r="F1682" i="4"/>
  <c r="G1682" i="4"/>
  <c r="H1682" i="4"/>
  <c r="I1682" i="4"/>
  <c r="J1682" i="4"/>
  <c r="K1682" i="4"/>
  <c r="L1682" i="4"/>
  <c r="M1682" i="4"/>
  <c r="N1682" i="4"/>
  <c r="O1682" i="4"/>
  <c r="P1682" i="4"/>
  <c r="Q1682" i="4"/>
  <c r="R1682" i="4"/>
  <c r="S1682" i="4"/>
  <c r="T1682" i="4"/>
  <c r="U1682" i="4"/>
  <c r="V1682" i="4"/>
  <c r="W1682" i="4"/>
  <c r="X1682" i="4"/>
  <c r="Y1682" i="4"/>
  <c r="C1683" i="4"/>
  <c r="D1683" i="4"/>
  <c r="E1683" i="4"/>
  <c r="F1683" i="4"/>
  <c r="G1683" i="4"/>
  <c r="H1683" i="4"/>
  <c r="I1683" i="4"/>
  <c r="J1683" i="4"/>
  <c r="K1683" i="4"/>
  <c r="L1683" i="4"/>
  <c r="M1683" i="4"/>
  <c r="N1683" i="4"/>
  <c r="O1683" i="4"/>
  <c r="P1683" i="4"/>
  <c r="Q1683" i="4"/>
  <c r="R1683" i="4"/>
  <c r="S1683" i="4"/>
  <c r="T1683" i="4"/>
  <c r="U1683" i="4"/>
  <c r="V1683" i="4"/>
  <c r="W1683" i="4"/>
  <c r="X1683" i="4"/>
  <c r="Y1683" i="4"/>
  <c r="C1684" i="4"/>
  <c r="D1684" i="4"/>
  <c r="E1684" i="4"/>
  <c r="F1684" i="4"/>
  <c r="G1684" i="4"/>
  <c r="H1684" i="4"/>
  <c r="I1684" i="4"/>
  <c r="J1684" i="4"/>
  <c r="K1684" i="4"/>
  <c r="L1684" i="4"/>
  <c r="M1684" i="4"/>
  <c r="N1684" i="4"/>
  <c r="O1684" i="4"/>
  <c r="P1684" i="4"/>
  <c r="Q1684" i="4"/>
  <c r="R1684" i="4"/>
  <c r="S1684" i="4"/>
  <c r="T1684" i="4"/>
  <c r="U1684" i="4"/>
  <c r="V1684" i="4"/>
  <c r="W1684" i="4"/>
  <c r="X1684" i="4"/>
  <c r="Y1684" i="4"/>
  <c r="C1685" i="4"/>
  <c r="D1685" i="4"/>
  <c r="E1685" i="4"/>
  <c r="F1685" i="4"/>
  <c r="G1685" i="4"/>
  <c r="H1685" i="4"/>
  <c r="I1685" i="4"/>
  <c r="J1685" i="4"/>
  <c r="K1685" i="4"/>
  <c r="L1685" i="4"/>
  <c r="M1685" i="4"/>
  <c r="N1685" i="4"/>
  <c r="O1685" i="4"/>
  <c r="P1685" i="4"/>
  <c r="Q1685" i="4"/>
  <c r="R1685" i="4"/>
  <c r="S1685" i="4"/>
  <c r="T1685" i="4"/>
  <c r="U1685" i="4"/>
  <c r="V1685" i="4"/>
  <c r="W1685" i="4"/>
  <c r="X1685" i="4"/>
  <c r="Y1685" i="4"/>
  <c r="C1686" i="4"/>
  <c r="D1686" i="4"/>
  <c r="E1686" i="4"/>
  <c r="F1686" i="4"/>
  <c r="G1686" i="4"/>
  <c r="H1686" i="4"/>
  <c r="I1686" i="4"/>
  <c r="J1686" i="4"/>
  <c r="K1686" i="4"/>
  <c r="L1686" i="4"/>
  <c r="M1686" i="4"/>
  <c r="N1686" i="4"/>
  <c r="O1686" i="4"/>
  <c r="P1686" i="4"/>
  <c r="Q1686" i="4"/>
  <c r="R1686" i="4"/>
  <c r="S1686" i="4"/>
  <c r="T1686" i="4"/>
  <c r="U1686" i="4"/>
  <c r="V1686" i="4"/>
  <c r="W1686" i="4"/>
  <c r="X1686" i="4"/>
  <c r="Y1686" i="4"/>
  <c r="C1687" i="4"/>
  <c r="D1687" i="4"/>
  <c r="E1687" i="4"/>
  <c r="F1687" i="4"/>
  <c r="G1687" i="4"/>
  <c r="H1687" i="4"/>
  <c r="I1687" i="4"/>
  <c r="J1687" i="4"/>
  <c r="K1687" i="4"/>
  <c r="L1687" i="4"/>
  <c r="M1687" i="4"/>
  <c r="N1687" i="4"/>
  <c r="O1687" i="4"/>
  <c r="P1687" i="4"/>
  <c r="Q1687" i="4"/>
  <c r="R1687" i="4"/>
  <c r="S1687" i="4"/>
  <c r="T1687" i="4"/>
  <c r="U1687" i="4"/>
  <c r="V1687" i="4"/>
  <c r="W1687" i="4"/>
  <c r="X1687" i="4"/>
  <c r="Y1687" i="4"/>
  <c r="C1688" i="4"/>
  <c r="D1688" i="4"/>
  <c r="E1688" i="4"/>
  <c r="F1688" i="4"/>
  <c r="G1688" i="4"/>
  <c r="H1688" i="4"/>
  <c r="I1688" i="4"/>
  <c r="J1688" i="4"/>
  <c r="K1688" i="4"/>
  <c r="L1688" i="4"/>
  <c r="M1688" i="4"/>
  <c r="N1688" i="4"/>
  <c r="O1688" i="4"/>
  <c r="P1688" i="4"/>
  <c r="Q1688" i="4"/>
  <c r="R1688" i="4"/>
  <c r="S1688" i="4"/>
  <c r="T1688" i="4"/>
  <c r="U1688" i="4"/>
  <c r="V1688" i="4"/>
  <c r="W1688" i="4"/>
  <c r="X1688" i="4"/>
  <c r="Y1688" i="4"/>
  <c r="C1689" i="4"/>
  <c r="D1689" i="4"/>
  <c r="E1689" i="4"/>
  <c r="F1689" i="4"/>
  <c r="G1689" i="4"/>
  <c r="H1689" i="4"/>
  <c r="I1689" i="4"/>
  <c r="J1689" i="4"/>
  <c r="K1689" i="4"/>
  <c r="L1689" i="4"/>
  <c r="M1689" i="4"/>
  <c r="N1689" i="4"/>
  <c r="O1689" i="4"/>
  <c r="P1689" i="4"/>
  <c r="Q1689" i="4"/>
  <c r="R1689" i="4"/>
  <c r="S1689" i="4"/>
  <c r="T1689" i="4"/>
  <c r="U1689" i="4"/>
  <c r="V1689" i="4"/>
  <c r="W1689" i="4"/>
  <c r="X1689" i="4"/>
  <c r="Y1689" i="4"/>
  <c r="C1690" i="4"/>
  <c r="D1690" i="4"/>
  <c r="E1690" i="4"/>
  <c r="F1690" i="4"/>
  <c r="G1690" i="4"/>
  <c r="H1690" i="4"/>
  <c r="I1690" i="4"/>
  <c r="J1690" i="4"/>
  <c r="K1690" i="4"/>
  <c r="L1690" i="4"/>
  <c r="M1690" i="4"/>
  <c r="N1690" i="4"/>
  <c r="O1690" i="4"/>
  <c r="P1690" i="4"/>
  <c r="Q1690" i="4"/>
  <c r="R1690" i="4"/>
  <c r="S1690" i="4"/>
  <c r="T1690" i="4"/>
  <c r="U1690" i="4"/>
  <c r="V1690" i="4"/>
  <c r="W1690" i="4"/>
  <c r="X1690" i="4"/>
  <c r="Y1690" i="4"/>
  <c r="C1691" i="4"/>
  <c r="D1691" i="4"/>
  <c r="E1691" i="4"/>
  <c r="F1691" i="4"/>
  <c r="G1691" i="4"/>
  <c r="H1691" i="4"/>
  <c r="I1691" i="4"/>
  <c r="J1691" i="4"/>
  <c r="K1691" i="4"/>
  <c r="L1691" i="4"/>
  <c r="M1691" i="4"/>
  <c r="N1691" i="4"/>
  <c r="O1691" i="4"/>
  <c r="P1691" i="4"/>
  <c r="Q1691" i="4"/>
  <c r="R1691" i="4"/>
  <c r="S1691" i="4"/>
  <c r="T1691" i="4"/>
  <c r="U1691" i="4"/>
  <c r="V1691" i="4"/>
  <c r="W1691" i="4"/>
  <c r="X1691" i="4"/>
  <c r="Y1691" i="4"/>
  <c r="C1692" i="4"/>
  <c r="D1692" i="4"/>
  <c r="E1692" i="4"/>
  <c r="F1692" i="4"/>
  <c r="G1692" i="4"/>
  <c r="H1692" i="4"/>
  <c r="I1692" i="4"/>
  <c r="J1692" i="4"/>
  <c r="K1692" i="4"/>
  <c r="L1692" i="4"/>
  <c r="M1692" i="4"/>
  <c r="N1692" i="4"/>
  <c r="O1692" i="4"/>
  <c r="P1692" i="4"/>
  <c r="Q1692" i="4"/>
  <c r="R1692" i="4"/>
  <c r="S1692" i="4"/>
  <c r="T1692" i="4"/>
  <c r="U1692" i="4"/>
  <c r="V1692" i="4"/>
  <c r="W1692" i="4"/>
  <c r="X1692" i="4"/>
  <c r="Y1692" i="4"/>
  <c r="C1693" i="4"/>
  <c r="D1693" i="4"/>
  <c r="E1693" i="4"/>
  <c r="F1693" i="4"/>
  <c r="G1693" i="4"/>
  <c r="H1693" i="4"/>
  <c r="I1693" i="4"/>
  <c r="J1693" i="4"/>
  <c r="K1693" i="4"/>
  <c r="L1693" i="4"/>
  <c r="M1693" i="4"/>
  <c r="N1693" i="4"/>
  <c r="O1693" i="4"/>
  <c r="P1693" i="4"/>
  <c r="Q1693" i="4"/>
  <c r="R1693" i="4"/>
  <c r="S1693" i="4"/>
  <c r="T1693" i="4"/>
  <c r="U1693" i="4"/>
  <c r="V1693" i="4"/>
  <c r="W1693" i="4"/>
  <c r="X1693" i="4"/>
  <c r="Y1693" i="4"/>
  <c r="C1694" i="4"/>
  <c r="D1694" i="4"/>
  <c r="E1694" i="4"/>
  <c r="F1694" i="4"/>
  <c r="G1694" i="4"/>
  <c r="H1694" i="4"/>
  <c r="I1694" i="4"/>
  <c r="J1694" i="4"/>
  <c r="K1694" i="4"/>
  <c r="L1694" i="4"/>
  <c r="M1694" i="4"/>
  <c r="N1694" i="4"/>
  <c r="O1694" i="4"/>
  <c r="P1694" i="4"/>
  <c r="Q1694" i="4"/>
  <c r="R1694" i="4"/>
  <c r="S1694" i="4"/>
  <c r="T1694" i="4"/>
  <c r="U1694" i="4"/>
  <c r="V1694" i="4"/>
  <c r="W1694" i="4"/>
  <c r="X1694" i="4"/>
  <c r="Y1694" i="4"/>
  <c r="C1695" i="4"/>
  <c r="D1695" i="4"/>
  <c r="E1695" i="4"/>
  <c r="F1695" i="4"/>
  <c r="G1695" i="4"/>
  <c r="H1695" i="4"/>
  <c r="I1695" i="4"/>
  <c r="J1695" i="4"/>
  <c r="K1695" i="4"/>
  <c r="L1695" i="4"/>
  <c r="M1695" i="4"/>
  <c r="N1695" i="4"/>
  <c r="O1695" i="4"/>
  <c r="P1695" i="4"/>
  <c r="Q1695" i="4"/>
  <c r="R1695" i="4"/>
  <c r="S1695" i="4"/>
  <c r="T1695" i="4"/>
  <c r="U1695" i="4"/>
  <c r="V1695" i="4"/>
  <c r="W1695" i="4"/>
  <c r="X1695" i="4"/>
  <c r="Y1695" i="4"/>
  <c r="C1696" i="4"/>
  <c r="D1696" i="4"/>
  <c r="E1696" i="4"/>
  <c r="F1696" i="4"/>
  <c r="G1696" i="4"/>
  <c r="H1696" i="4"/>
  <c r="I1696" i="4"/>
  <c r="J1696" i="4"/>
  <c r="K1696" i="4"/>
  <c r="L1696" i="4"/>
  <c r="M1696" i="4"/>
  <c r="N1696" i="4"/>
  <c r="O1696" i="4"/>
  <c r="P1696" i="4"/>
  <c r="Q1696" i="4"/>
  <c r="R1696" i="4"/>
  <c r="S1696" i="4"/>
  <c r="T1696" i="4"/>
  <c r="U1696" i="4"/>
  <c r="V1696" i="4"/>
  <c r="W1696" i="4"/>
  <c r="X1696" i="4"/>
  <c r="Y1696" i="4"/>
  <c r="C1697" i="4"/>
  <c r="D1697" i="4"/>
  <c r="E1697" i="4"/>
  <c r="F1697" i="4"/>
  <c r="G1697" i="4"/>
  <c r="H1697" i="4"/>
  <c r="I1697" i="4"/>
  <c r="J1697" i="4"/>
  <c r="K1697" i="4"/>
  <c r="L1697" i="4"/>
  <c r="M1697" i="4"/>
  <c r="N1697" i="4"/>
  <c r="O1697" i="4"/>
  <c r="P1697" i="4"/>
  <c r="Q1697" i="4"/>
  <c r="R1697" i="4"/>
  <c r="S1697" i="4"/>
  <c r="T1697" i="4"/>
  <c r="U1697" i="4"/>
  <c r="V1697" i="4"/>
  <c r="W1697" i="4"/>
  <c r="X1697" i="4"/>
  <c r="Y1697" i="4"/>
  <c r="C1698" i="4"/>
  <c r="D1698" i="4"/>
  <c r="E1698" i="4"/>
  <c r="F1698" i="4"/>
  <c r="G1698" i="4"/>
  <c r="H1698" i="4"/>
  <c r="I1698" i="4"/>
  <c r="J1698" i="4"/>
  <c r="K1698" i="4"/>
  <c r="L1698" i="4"/>
  <c r="M1698" i="4"/>
  <c r="N1698" i="4"/>
  <c r="O1698" i="4"/>
  <c r="P1698" i="4"/>
  <c r="Q1698" i="4"/>
  <c r="R1698" i="4"/>
  <c r="S1698" i="4"/>
  <c r="T1698" i="4"/>
  <c r="U1698" i="4"/>
  <c r="V1698" i="4"/>
  <c r="W1698" i="4"/>
  <c r="X1698" i="4"/>
  <c r="Y1698" i="4"/>
  <c r="C1699" i="4"/>
  <c r="D1699" i="4"/>
  <c r="E1699" i="4"/>
  <c r="F1699" i="4"/>
  <c r="G1699" i="4"/>
  <c r="H1699" i="4"/>
  <c r="I1699" i="4"/>
  <c r="J1699" i="4"/>
  <c r="K1699" i="4"/>
  <c r="L1699" i="4"/>
  <c r="M1699" i="4"/>
  <c r="N1699" i="4"/>
  <c r="O1699" i="4"/>
  <c r="P1699" i="4"/>
  <c r="Q1699" i="4"/>
  <c r="R1699" i="4"/>
  <c r="S1699" i="4"/>
  <c r="T1699" i="4"/>
  <c r="U1699" i="4"/>
  <c r="V1699" i="4"/>
  <c r="W1699" i="4"/>
  <c r="X1699" i="4"/>
  <c r="Y1699" i="4"/>
  <c r="C1700" i="4"/>
  <c r="D1700" i="4"/>
  <c r="E1700" i="4"/>
  <c r="F1700" i="4"/>
  <c r="G1700" i="4"/>
  <c r="H1700" i="4"/>
  <c r="I1700" i="4"/>
  <c r="J1700" i="4"/>
  <c r="K1700" i="4"/>
  <c r="L1700" i="4"/>
  <c r="M1700" i="4"/>
  <c r="N1700" i="4"/>
  <c r="O1700" i="4"/>
  <c r="P1700" i="4"/>
  <c r="Q1700" i="4"/>
  <c r="R1700" i="4"/>
  <c r="S1700" i="4"/>
  <c r="T1700" i="4"/>
  <c r="U1700" i="4"/>
  <c r="V1700" i="4"/>
  <c r="W1700" i="4"/>
  <c r="X1700" i="4"/>
  <c r="Y1700" i="4"/>
  <c r="C1701" i="4"/>
  <c r="D1701" i="4"/>
  <c r="E1701" i="4"/>
  <c r="F1701" i="4"/>
  <c r="G1701" i="4"/>
  <c r="H1701" i="4"/>
  <c r="I1701" i="4"/>
  <c r="J1701" i="4"/>
  <c r="K1701" i="4"/>
  <c r="L1701" i="4"/>
  <c r="M1701" i="4"/>
  <c r="N1701" i="4"/>
  <c r="O1701" i="4"/>
  <c r="P1701" i="4"/>
  <c r="Q1701" i="4"/>
  <c r="R1701" i="4"/>
  <c r="S1701" i="4"/>
  <c r="T1701" i="4"/>
  <c r="U1701" i="4"/>
  <c r="V1701" i="4"/>
  <c r="W1701" i="4"/>
  <c r="X1701" i="4"/>
  <c r="Y1701" i="4"/>
  <c r="C1702" i="4"/>
  <c r="D1702" i="4"/>
  <c r="E1702" i="4"/>
  <c r="F1702" i="4"/>
  <c r="G1702" i="4"/>
  <c r="H1702" i="4"/>
  <c r="I1702" i="4"/>
  <c r="J1702" i="4"/>
  <c r="K1702" i="4"/>
  <c r="L1702" i="4"/>
  <c r="M1702" i="4"/>
  <c r="N1702" i="4"/>
  <c r="O1702" i="4"/>
  <c r="P1702" i="4"/>
  <c r="Q1702" i="4"/>
  <c r="R1702" i="4"/>
  <c r="S1702" i="4"/>
  <c r="T1702" i="4"/>
  <c r="U1702" i="4"/>
  <c r="V1702" i="4"/>
  <c r="W1702" i="4"/>
  <c r="X1702" i="4"/>
  <c r="Y1702" i="4"/>
  <c r="C1703" i="4"/>
  <c r="D1703" i="4"/>
  <c r="E1703" i="4"/>
  <c r="F1703" i="4"/>
  <c r="G1703" i="4"/>
  <c r="H1703" i="4"/>
  <c r="I1703" i="4"/>
  <c r="J1703" i="4"/>
  <c r="K1703" i="4"/>
  <c r="L1703" i="4"/>
  <c r="M1703" i="4"/>
  <c r="N1703" i="4"/>
  <c r="O1703" i="4"/>
  <c r="P1703" i="4"/>
  <c r="Q1703" i="4"/>
  <c r="R1703" i="4"/>
  <c r="S1703" i="4"/>
  <c r="T1703" i="4"/>
  <c r="U1703" i="4"/>
  <c r="V1703" i="4"/>
  <c r="W1703" i="4"/>
  <c r="X1703" i="4"/>
  <c r="Y1703" i="4"/>
  <c r="C1704" i="4"/>
  <c r="D1704" i="4"/>
  <c r="E1704" i="4"/>
  <c r="F1704" i="4"/>
  <c r="G1704" i="4"/>
  <c r="H1704" i="4"/>
  <c r="I1704" i="4"/>
  <c r="J1704" i="4"/>
  <c r="K1704" i="4"/>
  <c r="L1704" i="4"/>
  <c r="M1704" i="4"/>
  <c r="N1704" i="4"/>
  <c r="O1704" i="4"/>
  <c r="P1704" i="4"/>
  <c r="Q1704" i="4"/>
  <c r="R1704" i="4"/>
  <c r="S1704" i="4"/>
  <c r="T1704" i="4"/>
  <c r="U1704" i="4"/>
  <c r="V1704" i="4"/>
  <c r="W1704" i="4"/>
  <c r="X1704" i="4"/>
  <c r="Y1704" i="4"/>
  <c r="C1705" i="4"/>
  <c r="D1705" i="4"/>
  <c r="E1705" i="4"/>
  <c r="F1705" i="4"/>
  <c r="G1705" i="4"/>
  <c r="H1705" i="4"/>
  <c r="I1705" i="4"/>
  <c r="J1705" i="4"/>
  <c r="K1705" i="4"/>
  <c r="L1705" i="4"/>
  <c r="M1705" i="4"/>
  <c r="N1705" i="4"/>
  <c r="O1705" i="4"/>
  <c r="P1705" i="4"/>
  <c r="Q1705" i="4"/>
  <c r="R1705" i="4"/>
  <c r="S1705" i="4"/>
  <c r="T1705" i="4"/>
  <c r="U1705" i="4"/>
  <c r="V1705" i="4"/>
  <c r="W1705" i="4"/>
  <c r="X1705" i="4"/>
  <c r="Y1705" i="4"/>
  <c r="C1706" i="4"/>
  <c r="D1706" i="4"/>
  <c r="E1706" i="4"/>
  <c r="F1706" i="4"/>
  <c r="G1706" i="4"/>
  <c r="H1706" i="4"/>
  <c r="I1706" i="4"/>
  <c r="J1706" i="4"/>
  <c r="K1706" i="4"/>
  <c r="L1706" i="4"/>
  <c r="M1706" i="4"/>
  <c r="N1706" i="4"/>
  <c r="O1706" i="4"/>
  <c r="P1706" i="4"/>
  <c r="Q1706" i="4"/>
  <c r="R1706" i="4"/>
  <c r="S1706" i="4"/>
  <c r="T1706" i="4"/>
  <c r="U1706" i="4"/>
  <c r="V1706" i="4"/>
  <c r="W1706" i="4"/>
  <c r="X1706" i="4"/>
  <c r="Y1706" i="4"/>
  <c r="C1707" i="4"/>
  <c r="D1707" i="4"/>
  <c r="E1707" i="4"/>
  <c r="F1707" i="4"/>
  <c r="G1707" i="4"/>
  <c r="H1707" i="4"/>
  <c r="I1707" i="4"/>
  <c r="J1707" i="4"/>
  <c r="K1707" i="4"/>
  <c r="L1707" i="4"/>
  <c r="M1707" i="4"/>
  <c r="N1707" i="4"/>
  <c r="O1707" i="4"/>
  <c r="P1707" i="4"/>
  <c r="Q1707" i="4"/>
  <c r="R1707" i="4"/>
  <c r="S1707" i="4"/>
  <c r="T1707" i="4"/>
  <c r="U1707" i="4"/>
  <c r="V1707" i="4"/>
  <c r="W1707" i="4"/>
  <c r="X1707" i="4"/>
  <c r="Y1707" i="4"/>
  <c r="C1708" i="4"/>
  <c r="D1708" i="4"/>
  <c r="E1708" i="4"/>
  <c r="F1708" i="4"/>
  <c r="G1708" i="4"/>
  <c r="H1708" i="4"/>
  <c r="I1708" i="4"/>
  <c r="J1708" i="4"/>
  <c r="K1708" i="4"/>
  <c r="L1708" i="4"/>
  <c r="M1708" i="4"/>
  <c r="N1708" i="4"/>
  <c r="O1708" i="4"/>
  <c r="P1708" i="4"/>
  <c r="Q1708" i="4"/>
  <c r="R1708" i="4"/>
  <c r="S1708" i="4"/>
  <c r="T1708" i="4"/>
  <c r="U1708" i="4"/>
  <c r="V1708" i="4"/>
  <c r="W1708" i="4"/>
  <c r="X1708" i="4"/>
  <c r="Y1708" i="4"/>
  <c r="C1709" i="4"/>
  <c r="D1709" i="4"/>
  <c r="E1709" i="4"/>
  <c r="F1709" i="4"/>
  <c r="G1709" i="4"/>
  <c r="H1709" i="4"/>
  <c r="I1709" i="4"/>
  <c r="J1709" i="4"/>
  <c r="K1709" i="4"/>
  <c r="L1709" i="4"/>
  <c r="M1709" i="4"/>
  <c r="N1709" i="4"/>
  <c r="O1709" i="4"/>
  <c r="P1709" i="4"/>
  <c r="Q1709" i="4"/>
  <c r="R1709" i="4"/>
  <c r="S1709" i="4"/>
  <c r="T1709" i="4"/>
  <c r="U1709" i="4"/>
  <c r="V1709" i="4"/>
  <c r="W1709" i="4"/>
  <c r="X1709" i="4"/>
  <c r="Y1709" i="4"/>
  <c r="C1710" i="4"/>
  <c r="D1710" i="4"/>
  <c r="E1710" i="4"/>
  <c r="F1710" i="4"/>
  <c r="G1710" i="4"/>
  <c r="H1710" i="4"/>
  <c r="I1710" i="4"/>
  <c r="J1710" i="4"/>
  <c r="K1710" i="4"/>
  <c r="L1710" i="4"/>
  <c r="M1710" i="4"/>
  <c r="N1710" i="4"/>
  <c r="O1710" i="4"/>
  <c r="P1710" i="4"/>
  <c r="Q1710" i="4"/>
  <c r="R1710" i="4"/>
  <c r="S1710" i="4"/>
  <c r="T1710" i="4"/>
  <c r="U1710" i="4"/>
  <c r="V1710" i="4"/>
  <c r="W1710" i="4"/>
  <c r="X1710" i="4"/>
  <c r="Y1710" i="4"/>
  <c r="C1711" i="4"/>
  <c r="D1711" i="4"/>
  <c r="E1711" i="4"/>
  <c r="F1711" i="4"/>
  <c r="G1711" i="4"/>
  <c r="H1711" i="4"/>
  <c r="I1711" i="4"/>
  <c r="J1711" i="4"/>
  <c r="K1711" i="4"/>
  <c r="L1711" i="4"/>
  <c r="M1711" i="4"/>
  <c r="N1711" i="4"/>
  <c r="O1711" i="4"/>
  <c r="P1711" i="4"/>
  <c r="Q1711" i="4"/>
  <c r="R1711" i="4"/>
  <c r="S1711" i="4"/>
  <c r="T1711" i="4"/>
  <c r="U1711" i="4"/>
  <c r="V1711" i="4"/>
  <c r="W1711" i="4"/>
  <c r="X1711" i="4"/>
  <c r="Y1711" i="4"/>
  <c r="C1712" i="4"/>
  <c r="D1712" i="4"/>
  <c r="E1712" i="4"/>
  <c r="F1712" i="4"/>
  <c r="G1712" i="4"/>
  <c r="H1712" i="4"/>
  <c r="I1712" i="4"/>
  <c r="J1712" i="4"/>
  <c r="K1712" i="4"/>
  <c r="L1712" i="4"/>
  <c r="M1712" i="4"/>
  <c r="N1712" i="4"/>
  <c r="O1712" i="4"/>
  <c r="P1712" i="4"/>
  <c r="Q1712" i="4"/>
  <c r="R1712" i="4"/>
  <c r="S1712" i="4"/>
  <c r="T1712" i="4"/>
  <c r="U1712" i="4"/>
  <c r="V1712" i="4"/>
  <c r="W1712" i="4"/>
  <c r="X1712" i="4"/>
  <c r="Y1712" i="4"/>
  <c r="C1713" i="4"/>
  <c r="D1713" i="4"/>
  <c r="E1713" i="4"/>
  <c r="F1713" i="4"/>
  <c r="G1713" i="4"/>
  <c r="H1713" i="4"/>
  <c r="I1713" i="4"/>
  <c r="J1713" i="4"/>
  <c r="K1713" i="4"/>
  <c r="L1713" i="4"/>
  <c r="M1713" i="4"/>
  <c r="N1713" i="4"/>
  <c r="O1713" i="4"/>
  <c r="P1713" i="4"/>
  <c r="Q1713" i="4"/>
  <c r="R1713" i="4"/>
  <c r="S1713" i="4"/>
  <c r="T1713" i="4"/>
  <c r="U1713" i="4"/>
  <c r="V1713" i="4"/>
  <c r="W1713" i="4"/>
  <c r="X1713" i="4"/>
  <c r="Y1713" i="4"/>
  <c r="C1714" i="4"/>
  <c r="D1714" i="4"/>
  <c r="E1714" i="4"/>
  <c r="F1714" i="4"/>
  <c r="G1714" i="4"/>
  <c r="H1714" i="4"/>
  <c r="I1714" i="4"/>
  <c r="J1714" i="4"/>
  <c r="K1714" i="4"/>
  <c r="L1714" i="4"/>
  <c r="M1714" i="4"/>
  <c r="N1714" i="4"/>
  <c r="O1714" i="4"/>
  <c r="P1714" i="4"/>
  <c r="Q1714" i="4"/>
  <c r="R1714" i="4"/>
  <c r="S1714" i="4"/>
  <c r="T1714" i="4"/>
  <c r="U1714" i="4"/>
  <c r="V1714" i="4"/>
  <c r="W1714" i="4"/>
  <c r="X1714" i="4"/>
  <c r="Y1714" i="4"/>
  <c r="C1715" i="4"/>
  <c r="D1715" i="4"/>
  <c r="E1715" i="4"/>
  <c r="F1715" i="4"/>
  <c r="G1715" i="4"/>
  <c r="H1715" i="4"/>
  <c r="I1715" i="4"/>
  <c r="J1715" i="4"/>
  <c r="K1715" i="4"/>
  <c r="L1715" i="4"/>
  <c r="M1715" i="4"/>
  <c r="N1715" i="4"/>
  <c r="O1715" i="4"/>
  <c r="P1715" i="4"/>
  <c r="Q1715" i="4"/>
  <c r="R1715" i="4"/>
  <c r="S1715" i="4"/>
  <c r="T1715" i="4"/>
  <c r="U1715" i="4"/>
  <c r="V1715" i="4"/>
  <c r="W1715" i="4"/>
  <c r="X1715" i="4"/>
  <c r="Y1715" i="4"/>
  <c r="C1716" i="4"/>
  <c r="D1716" i="4"/>
  <c r="E1716" i="4"/>
  <c r="F1716" i="4"/>
  <c r="G1716" i="4"/>
  <c r="H1716" i="4"/>
  <c r="I1716" i="4"/>
  <c r="J1716" i="4"/>
  <c r="K1716" i="4"/>
  <c r="L1716" i="4"/>
  <c r="M1716" i="4"/>
  <c r="N1716" i="4"/>
  <c r="O1716" i="4"/>
  <c r="P1716" i="4"/>
  <c r="Q1716" i="4"/>
  <c r="R1716" i="4"/>
  <c r="S1716" i="4"/>
  <c r="T1716" i="4"/>
  <c r="U1716" i="4"/>
  <c r="V1716" i="4"/>
  <c r="W1716" i="4"/>
  <c r="X1716" i="4"/>
  <c r="Y1716" i="4"/>
  <c r="C1717" i="4"/>
  <c r="D1717" i="4"/>
  <c r="E1717" i="4"/>
  <c r="F1717" i="4"/>
  <c r="G1717" i="4"/>
  <c r="H1717" i="4"/>
  <c r="I1717" i="4"/>
  <c r="J1717" i="4"/>
  <c r="K1717" i="4"/>
  <c r="L1717" i="4"/>
  <c r="M1717" i="4"/>
  <c r="N1717" i="4"/>
  <c r="O1717" i="4"/>
  <c r="P1717" i="4"/>
  <c r="Q1717" i="4"/>
  <c r="R1717" i="4"/>
  <c r="S1717" i="4"/>
  <c r="T1717" i="4"/>
  <c r="U1717" i="4"/>
  <c r="V1717" i="4"/>
  <c r="W1717" i="4"/>
  <c r="X1717" i="4"/>
  <c r="Y1717" i="4"/>
  <c r="C1718" i="4"/>
  <c r="D1718" i="4"/>
  <c r="E1718" i="4"/>
  <c r="F1718" i="4"/>
  <c r="G1718" i="4"/>
  <c r="H1718" i="4"/>
  <c r="I1718" i="4"/>
  <c r="J1718" i="4"/>
  <c r="K1718" i="4"/>
  <c r="L1718" i="4"/>
  <c r="M1718" i="4"/>
  <c r="N1718" i="4"/>
  <c r="O1718" i="4"/>
  <c r="P1718" i="4"/>
  <c r="Q1718" i="4"/>
  <c r="R1718" i="4"/>
  <c r="S1718" i="4"/>
  <c r="T1718" i="4"/>
  <c r="U1718" i="4"/>
  <c r="V1718" i="4"/>
  <c r="W1718" i="4"/>
  <c r="X1718" i="4"/>
  <c r="Y1718" i="4"/>
  <c r="C1719" i="4"/>
  <c r="D1719" i="4"/>
  <c r="E1719" i="4"/>
  <c r="F1719" i="4"/>
  <c r="G1719" i="4"/>
  <c r="H1719" i="4"/>
  <c r="I1719" i="4"/>
  <c r="J1719" i="4"/>
  <c r="K1719" i="4"/>
  <c r="L1719" i="4"/>
  <c r="M1719" i="4"/>
  <c r="N1719" i="4"/>
  <c r="O1719" i="4"/>
  <c r="P1719" i="4"/>
  <c r="Q1719" i="4"/>
  <c r="R1719" i="4"/>
  <c r="S1719" i="4"/>
  <c r="T1719" i="4"/>
  <c r="U1719" i="4"/>
  <c r="V1719" i="4"/>
  <c r="W1719" i="4"/>
  <c r="X1719" i="4"/>
  <c r="Y1719" i="4"/>
  <c r="C1720" i="4"/>
  <c r="D1720" i="4"/>
  <c r="E1720" i="4"/>
  <c r="F1720" i="4"/>
  <c r="G1720" i="4"/>
  <c r="H1720" i="4"/>
  <c r="I1720" i="4"/>
  <c r="J1720" i="4"/>
  <c r="K1720" i="4"/>
  <c r="L1720" i="4"/>
  <c r="M1720" i="4"/>
  <c r="N1720" i="4"/>
  <c r="O1720" i="4"/>
  <c r="P1720" i="4"/>
  <c r="Q1720" i="4"/>
  <c r="R1720" i="4"/>
  <c r="S1720" i="4"/>
  <c r="T1720" i="4"/>
  <c r="U1720" i="4"/>
  <c r="V1720" i="4"/>
  <c r="W1720" i="4"/>
  <c r="X1720" i="4"/>
  <c r="Y1720" i="4"/>
  <c r="C1721" i="4"/>
  <c r="D1721" i="4"/>
  <c r="E1721" i="4"/>
  <c r="F1721" i="4"/>
  <c r="G1721" i="4"/>
  <c r="H1721" i="4"/>
  <c r="I1721" i="4"/>
  <c r="J1721" i="4"/>
  <c r="K1721" i="4"/>
  <c r="L1721" i="4"/>
  <c r="M1721" i="4"/>
  <c r="N1721" i="4"/>
  <c r="O1721" i="4"/>
  <c r="P1721" i="4"/>
  <c r="Q1721" i="4"/>
  <c r="R1721" i="4"/>
  <c r="S1721" i="4"/>
  <c r="T1721" i="4"/>
  <c r="U1721" i="4"/>
  <c r="V1721" i="4"/>
  <c r="W1721" i="4"/>
  <c r="X1721" i="4"/>
  <c r="Y1721" i="4"/>
  <c r="C1722" i="4"/>
  <c r="D1722" i="4"/>
  <c r="E1722" i="4"/>
  <c r="F1722" i="4"/>
  <c r="G1722" i="4"/>
  <c r="H1722" i="4"/>
  <c r="I1722" i="4"/>
  <c r="J1722" i="4"/>
  <c r="K1722" i="4"/>
  <c r="L1722" i="4"/>
  <c r="M1722" i="4"/>
  <c r="N1722" i="4"/>
  <c r="O1722" i="4"/>
  <c r="P1722" i="4"/>
  <c r="Q1722" i="4"/>
  <c r="R1722" i="4"/>
  <c r="S1722" i="4"/>
  <c r="T1722" i="4"/>
  <c r="U1722" i="4"/>
  <c r="V1722" i="4"/>
  <c r="W1722" i="4"/>
  <c r="X1722" i="4"/>
  <c r="Y1722" i="4"/>
  <c r="C1723" i="4"/>
  <c r="D1723" i="4"/>
  <c r="E1723" i="4"/>
  <c r="F1723" i="4"/>
  <c r="G1723" i="4"/>
  <c r="H1723" i="4"/>
  <c r="I1723" i="4"/>
  <c r="J1723" i="4"/>
  <c r="K1723" i="4"/>
  <c r="L1723" i="4"/>
  <c r="M1723" i="4"/>
  <c r="N1723" i="4"/>
  <c r="O1723" i="4"/>
  <c r="P1723" i="4"/>
  <c r="Q1723" i="4"/>
  <c r="R1723" i="4"/>
  <c r="S1723" i="4"/>
  <c r="T1723" i="4"/>
  <c r="U1723" i="4"/>
  <c r="V1723" i="4"/>
  <c r="W1723" i="4"/>
  <c r="X1723" i="4"/>
  <c r="Y1723" i="4"/>
  <c r="C1724" i="4"/>
  <c r="D1724" i="4"/>
  <c r="E1724" i="4"/>
  <c r="F1724" i="4"/>
  <c r="G1724" i="4"/>
  <c r="H1724" i="4"/>
  <c r="I1724" i="4"/>
  <c r="J1724" i="4"/>
  <c r="K1724" i="4"/>
  <c r="L1724" i="4"/>
  <c r="M1724" i="4"/>
  <c r="N1724" i="4"/>
  <c r="O1724" i="4"/>
  <c r="P1724" i="4"/>
  <c r="Q1724" i="4"/>
  <c r="R1724" i="4"/>
  <c r="S1724" i="4"/>
  <c r="T1724" i="4"/>
  <c r="U1724" i="4"/>
  <c r="V1724" i="4"/>
  <c r="W1724" i="4"/>
  <c r="X1724" i="4"/>
  <c r="Y1724" i="4"/>
  <c r="C1725" i="4"/>
  <c r="D1725" i="4"/>
  <c r="E1725" i="4"/>
  <c r="F1725" i="4"/>
  <c r="G1725" i="4"/>
  <c r="H1725" i="4"/>
  <c r="I1725" i="4"/>
  <c r="J1725" i="4"/>
  <c r="K1725" i="4"/>
  <c r="L1725" i="4"/>
  <c r="M1725" i="4"/>
  <c r="N1725" i="4"/>
  <c r="O1725" i="4"/>
  <c r="P1725" i="4"/>
  <c r="Q1725" i="4"/>
  <c r="R1725" i="4"/>
  <c r="S1725" i="4"/>
  <c r="T1725" i="4"/>
  <c r="U1725" i="4"/>
  <c r="V1725" i="4"/>
  <c r="W1725" i="4"/>
  <c r="X1725" i="4"/>
  <c r="Y1725" i="4"/>
  <c r="C1726" i="4"/>
  <c r="D1726" i="4"/>
  <c r="E1726" i="4"/>
  <c r="F1726" i="4"/>
  <c r="G1726" i="4"/>
  <c r="H1726" i="4"/>
  <c r="I1726" i="4"/>
  <c r="J1726" i="4"/>
  <c r="K1726" i="4"/>
  <c r="L1726" i="4"/>
  <c r="M1726" i="4"/>
  <c r="N1726" i="4"/>
  <c r="O1726" i="4"/>
  <c r="P1726" i="4"/>
  <c r="Q1726" i="4"/>
  <c r="R1726" i="4"/>
  <c r="S1726" i="4"/>
  <c r="T1726" i="4"/>
  <c r="U1726" i="4"/>
  <c r="V1726" i="4"/>
  <c r="W1726" i="4"/>
  <c r="X1726" i="4"/>
  <c r="Y1726" i="4"/>
  <c r="C1727" i="4"/>
  <c r="D1727" i="4"/>
  <c r="E1727" i="4"/>
  <c r="F1727" i="4"/>
  <c r="G1727" i="4"/>
  <c r="H1727" i="4"/>
  <c r="I1727" i="4"/>
  <c r="J1727" i="4"/>
  <c r="K1727" i="4"/>
  <c r="L1727" i="4"/>
  <c r="M1727" i="4"/>
  <c r="N1727" i="4"/>
  <c r="O1727" i="4"/>
  <c r="P1727" i="4"/>
  <c r="Q1727" i="4"/>
  <c r="R1727" i="4"/>
  <c r="S1727" i="4"/>
  <c r="T1727" i="4"/>
  <c r="U1727" i="4"/>
  <c r="V1727" i="4"/>
  <c r="W1727" i="4"/>
  <c r="X1727" i="4"/>
  <c r="Y1727" i="4"/>
  <c r="C1728" i="4"/>
  <c r="D1728" i="4"/>
  <c r="E1728" i="4"/>
  <c r="F1728" i="4"/>
  <c r="G1728" i="4"/>
  <c r="H1728" i="4"/>
  <c r="I1728" i="4"/>
  <c r="J1728" i="4"/>
  <c r="K1728" i="4"/>
  <c r="L1728" i="4"/>
  <c r="M1728" i="4"/>
  <c r="N1728" i="4"/>
  <c r="O1728" i="4"/>
  <c r="P1728" i="4"/>
  <c r="Q1728" i="4"/>
  <c r="R1728" i="4"/>
  <c r="S1728" i="4"/>
  <c r="T1728" i="4"/>
  <c r="U1728" i="4"/>
  <c r="V1728" i="4"/>
  <c r="W1728" i="4"/>
  <c r="X1728" i="4"/>
  <c r="Y1728" i="4"/>
  <c r="C1729" i="4"/>
  <c r="D1729" i="4"/>
  <c r="E1729" i="4"/>
  <c r="F1729" i="4"/>
  <c r="G1729" i="4"/>
  <c r="H1729" i="4"/>
  <c r="I1729" i="4"/>
  <c r="J1729" i="4"/>
  <c r="K1729" i="4"/>
  <c r="L1729" i="4"/>
  <c r="M1729" i="4"/>
  <c r="N1729" i="4"/>
  <c r="O1729" i="4"/>
  <c r="P1729" i="4"/>
  <c r="Q1729" i="4"/>
  <c r="R1729" i="4"/>
  <c r="S1729" i="4"/>
  <c r="T1729" i="4"/>
  <c r="U1729" i="4"/>
  <c r="V1729" i="4"/>
  <c r="W1729" i="4"/>
  <c r="X1729" i="4"/>
  <c r="Y1729" i="4"/>
  <c r="C1730" i="4"/>
  <c r="D1730" i="4"/>
  <c r="E1730" i="4"/>
  <c r="F1730" i="4"/>
  <c r="G1730" i="4"/>
  <c r="H1730" i="4"/>
  <c r="I1730" i="4"/>
  <c r="J1730" i="4"/>
  <c r="K1730" i="4"/>
  <c r="L1730" i="4"/>
  <c r="M1730" i="4"/>
  <c r="N1730" i="4"/>
  <c r="O1730" i="4"/>
  <c r="P1730" i="4"/>
  <c r="Q1730" i="4"/>
  <c r="R1730" i="4"/>
  <c r="S1730" i="4"/>
  <c r="T1730" i="4"/>
  <c r="U1730" i="4"/>
  <c r="V1730" i="4"/>
  <c r="W1730" i="4"/>
  <c r="X1730" i="4"/>
  <c r="Y1730" i="4"/>
  <c r="C1731" i="4"/>
  <c r="D1731" i="4"/>
  <c r="E1731" i="4"/>
  <c r="F1731" i="4"/>
  <c r="G1731" i="4"/>
  <c r="H1731" i="4"/>
  <c r="I1731" i="4"/>
  <c r="J1731" i="4"/>
  <c r="K1731" i="4"/>
  <c r="L1731" i="4"/>
  <c r="M1731" i="4"/>
  <c r="N1731" i="4"/>
  <c r="O1731" i="4"/>
  <c r="P1731" i="4"/>
  <c r="Q1731" i="4"/>
  <c r="R1731" i="4"/>
  <c r="S1731" i="4"/>
  <c r="T1731" i="4"/>
  <c r="U1731" i="4"/>
  <c r="V1731" i="4"/>
  <c r="W1731" i="4"/>
  <c r="X1731" i="4"/>
  <c r="Y1731" i="4"/>
  <c r="C1732" i="4"/>
  <c r="D1732" i="4"/>
  <c r="E1732" i="4"/>
  <c r="F1732" i="4"/>
  <c r="G1732" i="4"/>
  <c r="H1732" i="4"/>
  <c r="I1732" i="4"/>
  <c r="J1732" i="4"/>
  <c r="K1732" i="4"/>
  <c r="L1732" i="4"/>
  <c r="M1732" i="4"/>
  <c r="N1732" i="4"/>
  <c r="O1732" i="4"/>
  <c r="P1732" i="4"/>
  <c r="Q1732" i="4"/>
  <c r="R1732" i="4"/>
  <c r="S1732" i="4"/>
  <c r="T1732" i="4"/>
  <c r="U1732" i="4"/>
  <c r="V1732" i="4"/>
  <c r="W1732" i="4"/>
  <c r="X1732" i="4"/>
  <c r="Y1732" i="4"/>
  <c r="C1733" i="4"/>
  <c r="D1733" i="4"/>
  <c r="E1733" i="4"/>
  <c r="F1733" i="4"/>
  <c r="G1733" i="4"/>
  <c r="H1733" i="4"/>
  <c r="I1733" i="4"/>
  <c r="J1733" i="4"/>
  <c r="K1733" i="4"/>
  <c r="L1733" i="4"/>
  <c r="M1733" i="4"/>
  <c r="N1733" i="4"/>
  <c r="O1733" i="4"/>
  <c r="P1733" i="4"/>
  <c r="Q1733" i="4"/>
  <c r="R1733" i="4"/>
  <c r="S1733" i="4"/>
  <c r="T1733" i="4"/>
  <c r="U1733" i="4"/>
  <c r="V1733" i="4"/>
  <c r="W1733" i="4"/>
  <c r="X1733" i="4"/>
  <c r="Y1733" i="4"/>
  <c r="C1734" i="4"/>
  <c r="D1734" i="4"/>
  <c r="E1734" i="4"/>
  <c r="F1734" i="4"/>
  <c r="G1734" i="4"/>
  <c r="H1734" i="4"/>
  <c r="I1734" i="4"/>
  <c r="J1734" i="4"/>
  <c r="K1734" i="4"/>
  <c r="L1734" i="4"/>
  <c r="M1734" i="4"/>
  <c r="N1734" i="4"/>
  <c r="O1734" i="4"/>
  <c r="P1734" i="4"/>
  <c r="Q1734" i="4"/>
  <c r="R1734" i="4"/>
  <c r="S1734" i="4"/>
  <c r="T1734" i="4"/>
  <c r="U1734" i="4"/>
  <c r="V1734" i="4"/>
  <c r="W1734" i="4"/>
  <c r="X1734" i="4"/>
  <c r="Y1734" i="4"/>
  <c r="C1735" i="4"/>
  <c r="D1735" i="4"/>
  <c r="E1735" i="4"/>
  <c r="F1735" i="4"/>
  <c r="G1735" i="4"/>
  <c r="H1735" i="4"/>
  <c r="I1735" i="4"/>
  <c r="J1735" i="4"/>
  <c r="K1735" i="4"/>
  <c r="L1735" i="4"/>
  <c r="M1735" i="4"/>
  <c r="N1735" i="4"/>
  <c r="O1735" i="4"/>
  <c r="P1735" i="4"/>
  <c r="Q1735" i="4"/>
  <c r="R1735" i="4"/>
  <c r="S1735" i="4"/>
  <c r="T1735" i="4"/>
  <c r="U1735" i="4"/>
  <c r="V1735" i="4"/>
  <c r="W1735" i="4"/>
  <c r="X1735" i="4"/>
  <c r="Y1735" i="4"/>
  <c r="C1736" i="4"/>
  <c r="D1736" i="4"/>
  <c r="E1736" i="4"/>
  <c r="F1736" i="4"/>
  <c r="G1736" i="4"/>
  <c r="H1736" i="4"/>
  <c r="I1736" i="4"/>
  <c r="J1736" i="4"/>
  <c r="K1736" i="4"/>
  <c r="L1736" i="4"/>
  <c r="M1736" i="4"/>
  <c r="N1736" i="4"/>
  <c r="O1736" i="4"/>
  <c r="P1736" i="4"/>
  <c r="Q1736" i="4"/>
  <c r="R1736" i="4"/>
  <c r="S1736" i="4"/>
  <c r="T1736" i="4"/>
  <c r="U1736" i="4"/>
  <c r="V1736" i="4"/>
  <c r="W1736" i="4"/>
  <c r="X1736" i="4"/>
  <c r="Y1736" i="4"/>
  <c r="C1737" i="4"/>
  <c r="D1737" i="4"/>
  <c r="E1737" i="4"/>
  <c r="F1737" i="4"/>
  <c r="G1737" i="4"/>
  <c r="H1737" i="4"/>
  <c r="I1737" i="4"/>
  <c r="J1737" i="4"/>
  <c r="K1737" i="4"/>
  <c r="L1737" i="4"/>
  <c r="M1737" i="4"/>
  <c r="N1737" i="4"/>
  <c r="O1737" i="4"/>
  <c r="P1737" i="4"/>
  <c r="Q1737" i="4"/>
  <c r="R1737" i="4"/>
  <c r="S1737" i="4"/>
  <c r="T1737" i="4"/>
  <c r="U1737" i="4"/>
  <c r="V1737" i="4"/>
  <c r="W1737" i="4"/>
  <c r="X1737" i="4"/>
  <c r="Y1737" i="4"/>
  <c r="C1738" i="4"/>
  <c r="D1738" i="4"/>
  <c r="E1738" i="4"/>
  <c r="F1738" i="4"/>
  <c r="G1738" i="4"/>
  <c r="H1738" i="4"/>
  <c r="I1738" i="4"/>
  <c r="J1738" i="4"/>
  <c r="K1738" i="4"/>
  <c r="L1738" i="4"/>
  <c r="M1738" i="4"/>
  <c r="N1738" i="4"/>
  <c r="O1738" i="4"/>
  <c r="P1738" i="4"/>
  <c r="Q1738" i="4"/>
  <c r="R1738" i="4"/>
  <c r="S1738" i="4"/>
  <c r="T1738" i="4"/>
  <c r="U1738" i="4"/>
  <c r="V1738" i="4"/>
  <c r="W1738" i="4"/>
  <c r="X1738" i="4"/>
  <c r="Y1738" i="4"/>
  <c r="C1739" i="4"/>
  <c r="D1739" i="4"/>
  <c r="E1739" i="4"/>
  <c r="F1739" i="4"/>
  <c r="G1739" i="4"/>
  <c r="H1739" i="4"/>
  <c r="I1739" i="4"/>
  <c r="J1739" i="4"/>
  <c r="K1739" i="4"/>
  <c r="L1739" i="4"/>
  <c r="M1739" i="4"/>
  <c r="N1739" i="4"/>
  <c r="O1739" i="4"/>
  <c r="P1739" i="4"/>
  <c r="Q1739" i="4"/>
  <c r="R1739" i="4"/>
  <c r="S1739" i="4"/>
  <c r="T1739" i="4"/>
  <c r="U1739" i="4"/>
  <c r="V1739" i="4"/>
  <c r="W1739" i="4"/>
  <c r="X1739" i="4"/>
  <c r="Y1739" i="4"/>
  <c r="C1740" i="4"/>
  <c r="D1740" i="4"/>
  <c r="E1740" i="4"/>
  <c r="F1740" i="4"/>
  <c r="G1740" i="4"/>
  <c r="H1740" i="4"/>
  <c r="I1740" i="4"/>
  <c r="J1740" i="4"/>
  <c r="K1740" i="4"/>
  <c r="L1740" i="4"/>
  <c r="M1740" i="4"/>
  <c r="N1740" i="4"/>
  <c r="O1740" i="4"/>
  <c r="P1740" i="4"/>
  <c r="Q1740" i="4"/>
  <c r="R1740" i="4"/>
  <c r="S1740" i="4"/>
  <c r="T1740" i="4"/>
  <c r="U1740" i="4"/>
  <c r="V1740" i="4"/>
  <c r="W1740" i="4"/>
  <c r="X1740" i="4"/>
  <c r="Y1740" i="4"/>
  <c r="C1741" i="4"/>
  <c r="D1741" i="4"/>
  <c r="E1741" i="4"/>
  <c r="F1741" i="4"/>
  <c r="G1741" i="4"/>
  <c r="H1741" i="4"/>
  <c r="I1741" i="4"/>
  <c r="J1741" i="4"/>
  <c r="K1741" i="4"/>
  <c r="L1741" i="4"/>
  <c r="M1741" i="4"/>
  <c r="N1741" i="4"/>
  <c r="O1741" i="4"/>
  <c r="P1741" i="4"/>
  <c r="Q1741" i="4"/>
  <c r="R1741" i="4"/>
  <c r="S1741" i="4"/>
  <c r="T1741" i="4"/>
  <c r="U1741" i="4"/>
  <c r="V1741" i="4"/>
  <c r="W1741" i="4"/>
  <c r="X1741" i="4"/>
  <c r="Y1741" i="4"/>
  <c r="C1742" i="4"/>
  <c r="D1742" i="4"/>
  <c r="E1742" i="4"/>
  <c r="F1742" i="4"/>
  <c r="G1742" i="4"/>
  <c r="H1742" i="4"/>
  <c r="I1742" i="4"/>
  <c r="J1742" i="4"/>
  <c r="K1742" i="4"/>
  <c r="L1742" i="4"/>
  <c r="M1742" i="4"/>
  <c r="N1742" i="4"/>
  <c r="O1742" i="4"/>
  <c r="P1742" i="4"/>
  <c r="Q1742" i="4"/>
  <c r="R1742" i="4"/>
  <c r="S1742" i="4"/>
  <c r="T1742" i="4"/>
  <c r="U1742" i="4"/>
  <c r="V1742" i="4"/>
  <c r="W1742" i="4"/>
  <c r="X1742" i="4"/>
  <c r="Y1742" i="4"/>
  <c r="C1743" i="4"/>
  <c r="D1743" i="4"/>
  <c r="E1743" i="4"/>
  <c r="F1743" i="4"/>
  <c r="G1743" i="4"/>
  <c r="H1743" i="4"/>
  <c r="I1743" i="4"/>
  <c r="J1743" i="4"/>
  <c r="K1743" i="4"/>
  <c r="L1743" i="4"/>
  <c r="M1743" i="4"/>
  <c r="N1743" i="4"/>
  <c r="O1743" i="4"/>
  <c r="P1743" i="4"/>
  <c r="Q1743" i="4"/>
  <c r="R1743" i="4"/>
  <c r="S1743" i="4"/>
  <c r="T1743" i="4"/>
  <c r="U1743" i="4"/>
  <c r="V1743" i="4"/>
  <c r="W1743" i="4"/>
  <c r="X1743" i="4"/>
  <c r="Y1743" i="4"/>
  <c r="C1744" i="4"/>
  <c r="D1744" i="4"/>
  <c r="E1744" i="4"/>
  <c r="F1744" i="4"/>
  <c r="G1744" i="4"/>
  <c r="H1744" i="4"/>
  <c r="I1744" i="4"/>
  <c r="J1744" i="4"/>
  <c r="K1744" i="4"/>
  <c r="L1744" i="4"/>
  <c r="M1744" i="4"/>
  <c r="N1744" i="4"/>
  <c r="O1744" i="4"/>
  <c r="P1744" i="4"/>
  <c r="Q1744" i="4"/>
  <c r="R1744" i="4"/>
  <c r="S1744" i="4"/>
  <c r="T1744" i="4"/>
  <c r="U1744" i="4"/>
  <c r="V1744" i="4"/>
  <c r="W1744" i="4"/>
  <c r="X1744" i="4"/>
  <c r="Y1744" i="4"/>
  <c r="C1745" i="4"/>
  <c r="D1745" i="4"/>
  <c r="E1745" i="4"/>
  <c r="F1745" i="4"/>
  <c r="G1745" i="4"/>
  <c r="H1745" i="4"/>
  <c r="I1745" i="4"/>
  <c r="J1745" i="4"/>
  <c r="K1745" i="4"/>
  <c r="L1745" i="4"/>
  <c r="M1745" i="4"/>
  <c r="N1745" i="4"/>
  <c r="O1745" i="4"/>
  <c r="P1745" i="4"/>
  <c r="Q1745" i="4"/>
  <c r="R1745" i="4"/>
  <c r="S1745" i="4"/>
  <c r="T1745" i="4"/>
  <c r="U1745" i="4"/>
  <c r="V1745" i="4"/>
  <c r="W1745" i="4"/>
  <c r="X1745" i="4"/>
  <c r="Y1745" i="4"/>
  <c r="C1746" i="4"/>
  <c r="D1746" i="4"/>
  <c r="E1746" i="4"/>
  <c r="F1746" i="4"/>
  <c r="G1746" i="4"/>
  <c r="H1746" i="4"/>
  <c r="I1746" i="4"/>
  <c r="J1746" i="4"/>
  <c r="K1746" i="4"/>
  <c r="L1746" i="4"/>
  <c r="M1746" i="4"/>
  <c r="N1746" i="4"/>
  <c r="O1746" i="4"/>
  <c r="P1746" i="4"/>
  <c r="Q1746" i="4"/>
  <c r="R1746" i="4"/>
  <c r="S1746" i="4"/>
  <c r="T1746" i="4"/>
  <c r="U1746" i="4"/>
  <c r="V1746" i="4"/>
  <c r="W1746" i="4"/>
  <c r="X1746" i="4"/>
  <c r="Y1746" i="4"/>
  <c r="C1747" i="4"/>
  <c r="D1747" i="4"/>
  <c r="E1747" i="4"/>
  <c r="F1747" i="4"/>
  <c r="G1747" i="4"/>
  <c r="H1747" i="4"/>
  <c r="I1747" i="4"/>
  <c r="J1747" i="4"/>
  <c r="K1747" i="4"/>
  <c r="L1747" i="4"/>
  <c r="M1747" i="4"/>
  <c r="N1747" i="4"/>
  <c r="O1747" i="4"/>
  <c r="P1747" i="4"/>
  <c r="Q1747" i="4"/>
  <c r="R1747" i="4"/>
  <c r="S1747" i="4"/>
  <c r="T1747" i="4"/>
  <c r="U1747" i="4"/>
  <c r="V1747" i="4"/>
  <c r="W1747" i="4"/>
  <c r="X1747" i="4"/>
  <c r="Y1747" i="4"/>
  <c r="C1748" i="4"/>
  <c r="D1748" i="4"/>
  <c r="E1748" i="4"/>
  <c r="F1748" i="4"/>
  <c r="G1748" i="4"/>
  <c r="H1748" i="4"/>
  <c r="I1748" i="4"/>
  <c r="J1748" i="4"/>
  <c r="K1748" i="4"/>
  <c r="L1748" i="4"/>
  <c r="M1748" i="4"/>
  <c r="N1748" i="4"/>
  <c r="O1748" i="4"/>
  <c r="P1748" i="4"/>
  <c r="Q1748" i="4"/>
  <c r="R1748" i="4"/>
  <c r="S1748" i="4"/>
  <c r="T1748" i="4"/>
  <c r="U1748" i="4"/>
  <c r="V1748" i="4"/>
  <c r="W1748" i="4"/>
  <c r="X1748" i="4"/>
  <c r="Y1748" i="4"/>
  <c r="C1749" i="4"/>
  <c r="D1749" i="4"/>
  <c r="E1749" i="4"/>
  <c r="F1749" i="4"/>
  <c r="G1749" i="4"/>
  <c r="H1749" i="4"/>
  <c r="I1749" i="4"/>
  <c r="J1749" i="4"/>
  <c r="K1749" i="4"/>
  <c r="L1749" i="4"/>
  <c r="M1749" i="4"/>
  <c r="N1749" i="4"/>
  <c r="O1749" i="4"/>
  <c r="P1749" i="4"/>
  <c r="Q1749" i="4"/>
  <c r="R1749" i="4"/>
  <c r="S1749" i="4"/>
  <c r="T1749" i="4"/>
  <c r="U1749" i="4"/>
  <c r="V1749" i="4"/>
  <c r="W1749" i="4"/>
  <c r="X1749" i="4"/>
  <c r="Y1749" i="4"/>
  <c r="C1750" i="4"/>
  <c r="D1750" i="4"/>
  <c r="E1750" i="4"/>
  <c r="F1750" i="4"/>
  <c r="G1750" i="4"/>
  <c r="H1750" i="4"/>
  <c r="I1750" i="4"/>
  <c r="J1750" i="4"/>
  <c r="K1750" i="4"/>
  <c r="L1750" i="4"/>
  <c r="M1750" i="4"/>
  <c r="N1750" i="4"/>
  <c r="O1750" i="4"/>
  <c r="P1750" i="4"/>
  <c r="Q1750" i="4"/>
  <c r="R1750" i="4"/>
  <c r="S1750" i="4"/>
  <c r="T1750" i="4"/>
  <c r="U1750" i="4"/>
  <c r="V1750" i="4"/>
  <c r="W1750" i="4"/>
  <c r="X1750" i="4"/>
  <c r="Y1750" i="4"/>
  <c r="C1751" i="4"/>
  <c r="D1751" i="4"/>
  <c r="E1751" i="4"/>
  <c r="F1751" i="4"/>
  <c r="G1751" i="4"/>
  <c r="H1751" i="4"/>
  <c r="I1751" i="4"/>
  <c r="J1751" i="4"/>
  <c r="K1751" i="4"/>
  <c r="L1751" i="4"/>
  <c r="M1751" i="4"/>
  <c r="N1751" i="4"/>
  <c r="O1751" i="4"/>
  <c r="P1751" i="4"/>
  <c r="Q1751" i="4"/>
  <c r="R1751" i="4"/>
  <c r="S1751" i="4"/>
  <c r="T1751" i="4"/>
  <c r="U1751" i="4"/>
  <c r="V1751" i="4"/>
  <c r="W1751" i="4"/>
  <c r="X1751" i="4"/>
  <c r="Y1751" i="4"/>
  <c r="C1752" i="4"/>
  <c r="D1752" i="4"/>
  <c r="E1752" i="4"/>
  <c r="F1752" i="4"/>
  <c r="G1752" i="4"/>
  <c r="H1752" i="4"/>
  <c r="I1752" i="4"/>
  <c r="J1752" i="4"/>
  <c r="K1752" i="4"/>
  <c r="L1752" i="4"/>
  <c r="M1752" i="4"/>
  <c r="N1752" i="4"/>
  <c r="O1752" i="4"/>
  <c r="P1752" i="4"/>
  <c r="Q1752" i="4"/>
  <c r="R1752" i="4"/>
  <c r="S1752" i="4"/>
  <c r="T1752" i="4"/>
  <c r="U1752" i="4"/>
  <c r="V1752" i="4"/>
  <c r="W1752" i="4"/>
  <c r="X1752" i="4"/>
  <c r="Y1752" i="4"/>
  <c r="C1753" i="4"/>
  <c r="D1753" i="4"/>
  <c r="E1753" i="4"/>
  <c r="F1753" i="4"/>
  <c r="G1753" i="4"/>
  <c r="H1753" i="4"/>
  <c r="I1753" i="4"/>
  <c r="J1753" i="4"/>
  <c r="K1753" i="4"/>
  <c r="L1753" i="4"/>
  <c r="M1753" i="4"/>
  <c r="N1753" i="4"/>
  <c r="O1753" i="4"/>
  <c r="P1753" i="4"/>
  <c r="Q1753" i="4"/>
  <c r="R1753" i="4"/>
  <c r="S1753" i="4"/>
  <c r="T1753" i="4"/>
  <c r="U1753" i="4"/>
  <c r="V1753" i="4"/>
  <c r="W1753" i="4"/>
  <c r="X1753" i="4"/>
  <c r="Y1753" i="4"/>
  <c r="C1754" i="4"/>
  <c r="D1754" i="4"/>
  <c r="E1754" i="4"/>
  <c r="F1754" i="4"/>
  <c r="G1754" i="4"/>
  <c r="H1754" i="4"/>
  <c r="I1754" i="4"/>
  <c r="J1754" i="4"/>
  <c r="K1754" i="4"/>
  <c r="L1754" i="4"/>
  <c r="M1754" i="4"/>
  <c r="N1754" i="4"/>
  <c r="O1754" i="4"/>
  <c r="P1754" i="4"/>
  <c r="Q1754" i="4"/>
  <c r="R1754" i="4"/>
  <c r="S1754" i="4"/>
  <c r="T1754" i="4"/>
  <c r="U1754" i="4"/>
  <c r="V1754" i="4"/>
  <c r="W1754" i="4"/>
  <c r="X1754" i="4"/>
  <c r="Y1754" i="4"/>
  <c r="C1755" i="4"/>
  <c r="D1755" i="4"/>
  <c r="E1755" i="4"/>
  <c r="F1755" i="4"/>
  <c r="G1755" i="4"/>
  <c r="H1755" i="4"/>
  <c r="I1755" i="4"/>
  <c r="J1755" i="4"/>
  <c r="K1755" i="4"/>
  <c r="L1755" i="4"/>
  <c r="M1755" i="4"/>
  <c r="N1755" i="4"/>
  <c r="O1755" i="4"/>
  <c r="P1755" i="4"/>
  <c r="Q1755" i="4"/>
  <c r="R1755" i="4"/>
  <c r="S1755" i="4"/>
  <c r="T1755" i="4"/>
  <c r="U1755" i="4"/>
  <c r="V1755" i="4"/>
  <c r="W1755" i="4"/>
  <c r="X1755" i="4"/>
  <c r="Y1755" i="4"/>
  <c r="C1756" i="4"/>
  <c r="D1756" i="4"/>
  <c r="E1756" i="4"/>
  <c r="F1756" i="4"/>
  <c r="G1756" i="4"/>
  <c r="H1756" i="4"/>
  <c r="I1756" i="4"/>
  <c r="J1756" i="4"/>
  <c r="K1756" i="4"/>
  <c r="L1756" i="4"/>
  <c r="M1756" i="4"/>
  <c r="N1756" i="4"/>
  <c r="O1756" i="4"/>
  <c r="P1756" i="4"/>
  <c r="Q1756" i="4"/>
  <c r="R1756" i="4"/>
  <c r="S1756" i="4"/>
  <c r="T1756" i="4"/>
  <c r="U1756" i="4"/>
  <c r="V1756" i="4"/>
  <c r="W1756" i="4"/>
  <c r="X1756" i="4"/>
  <c r="Y1756" i="4"/>
  <c r="C1757" i="4"/>
  <c r="D1757" i="4"/>
  <c r="E1757" i="4"/>
  <c r="F1757" i="4"/>
  <c r="G1757" i="4"/>
  <c r="H1757" i="4"/>
  <c r="I1757" i="4"/>
  <c r="J1757" i="4"/>
  <c r="K1757" i="4"/>
  <c r="L1757" i="4"/>
  <c r="M1757" i="4"/>
  <c r="N1757" i="4"/>
  <c r="O1757" i="4"/>
  <c r="P1757" i="4"/>
  <c r="Q1757" i="4"/>
  <c r="R1757" i="4"/>
  <c r="S1757" i="4"/>
  <c r="T1757" i="4"/>
  <c r="U1757" i="4"/>
  <c r="V1757" i="4"/>
  <c r="W1757" i="4"/>
  <c r="X1757" i="4"/>
  <c r="Y1757" i="4"/>
  <c r="C1758" i="4"/>
  <c r="D1758" i="4"/>
  <c r="E1758" i="4"/>
  <c r="F1758" i="4"/>
  <c r="G1758" i="4"/>
  <c r="H1758" i="4"/>
  <c r="I1758" i="4"/>
  <c r="J1758" i="4"/>
  <c r="K1758" i="4"/>
  <c r="L1758" i="4"/>
  <c r="M1758" i="4"/>
  <c r="N1758" i="4"/>
  <c r="O1758" i="4"/>
  <c r="P1758" i="4"/>
  <c r="Q1758" i="4"/>
  <c r="R1758" i="4"/>
  <c r="S1758" i="4"/>
  <c r="T1758" i="4"/>
  <c r="U1758" i="4"/>
  <c r="V1758" i="4"/>
  <c r="W1758" i="4"/>
  <c r="X1758" i="4"/>
  <c r="Y1758" i="4"/>
  <c r="C1759" i="4"/>
  <c r="D1759" i="4"/>
  <c r="E1759" i="4"/>
  <c r="F1759" i="4"/>
  <c r="G1759" i="4"/>
  <c r="H1759" i="4"/>
  <c r="I1759" i="4"/>
  <c r="J1759" i="4"/>
  <c r="K1759" i="4"/>
  <c r="L1759" i="4"/>
  <c r="M1759" i="4"/>
  <c r="N1759" i="4"/>
  <c r="O1759" i="4"/>
  <c r="P1759" i="4"/>
  <c r="Q1759" i="4"/>
  <c r="R1759" i="4"/>
  <c r="S1759" i="4"/>
  <c r="T1759" i="4"/>
  <c r="U1759" i="4"/>
  <c r="V1759" i="4"/>
  <c r="W1759" i="4"/>
  <c r="X1759" i="4"/>
  <c r="Y1759" i="4"/>
  <c r="C1760" i="4"/>
  <c r="D1760" i="4"/>
  <c r="E1760" i="4"/>
  <c r="F1760" i="4"/>
  <c r="G1760" i="4"/>
  <c r="H1760" i="4"/>
  <c r="I1760" i="4"/>
  <c r="J1760" i="4"/>
  <c r="K1760" i="4"/>
  <c r="L1760" i="4"/>
  <c r="M1760" i="4"/>
  <c r="N1760" i="4"/>
  <c r="O1760" i="4"/>
  <c r="P1760" i="4"/>
  <c r="Q1760" i="4"/>
  <c r="R1760" i="4"/>
  <c r="S1760" i="4"/>
  <c r="T1760" i="4"/>
  <c r="U1760" i="4"/>
  <c r="V1760" i="4"/>
  <c r="W1760" i="4"/>
  <c r="X1760" i="4"/>
  <c r="Y1760" i="4"/>
  <c r="C1761" i="4"/>
  <c r="D1761" i="4"/>
  <c r="E1761" i="4"/>
  <c r="F1761" i="4"/>
  <c r="G1761" i="4"/>
  <c r="H1761" i="4"/>
  <c r="I1761" i="4"/>
  <c r="J1761" i="4"/>
  <c r="K1761" i="4"/>
  <c r="L1761" i="4"/>
  <c r="M1761" i="4"/>
  <c r="N1761" i="4"/>
  <c r="O1761" i="4"/>
  <c r="P1761" i="4"/>
  <c r="Q1761" i="4"/>
  <c r="R1761" i="4"/>
  <c r="S1761" i="4"/>
  <c r="T1761" i="4"/>
  <c r="U1761" i="4"/>
  <c r="V1761" i="4"/>
  <c r="W1761" i="4"/>
  <c r="X1761" i="4"/>
  <c r="Y1761" i="4"/>
  <c r="C1762" i="4"/>
  <c r="D1762" i="4"/>
  <c r="E1762" i="4"/>
  <c r="F1762" i="4"/>
  <c r="G1762" i="4"/>
  <c r="H1762" i="4"/>
  <c r="I1762" i="4"/>
  <c r="J1762" i="4"/>
  <c r="K1762" i="4"/>
  <c r="L1762" i="4"/>
  <c r="M1762" i="4"/>
  <c r="N1762" i="4"/>
  <c r="O1762" i="4"/>
  <c r="P1762" i="4"/>
  <c r="Q1762" i="4"/>
  <c r="R1762" i="4"/>
  <c r="S1762" i="4"/>
  <c r="T1762" i="4"/>
  <c r="U1762" i="4"/>
  <c r="V1762" i="4"/>
  <c r="W1762" i="4"/>
  <c r="X1762" i="4"/>
  <c r="Y1762" i="4"/>
  <c r="C1763" i="4"/>
  <c r="D1763" i="4"/>
  <c r="E1763" i="4"/>
  <c r="F1763" i="4"/>
  <c r="G1763" i="4"/>
  <c r="H1763" i="4"/>
  <c r="I1763" i="4"/>
  <c r="J1763" i="4"/>
  <c r="K1763" i="4"/>
  <c r="L1763" i="4"/>
  <c r="M1763" i="4"/>
  <c r="N1763" i="4"/>
  <c r="O1763" i="4"/>
  <c r="P1763" i="4"/>
  <c r="Q1763" i="4"/>
  <c r="R1763" i="4"/>
  <c r="S1763" i="4"/>
  <c r="T1763" i="4"/>
  <c r="U1763" i="4"/>
  <c r="V1763" i="4"/>
  <c r="W1763" i="4"/>
  <c r="X1763" i="4"/>
  <c r="Y1763" i="4"/>
  <c r="C1764" i="4"/>
  <c r="D1764" i="4"/>
  <c r="E1764" i="4"/>
  <c r="F1764" i="4"/>
  <c r="G1764" i="4"/>
  <c r="H1764" i="4"/>
  <c r="I1764" i="4"/>
  <c r="J1764" i="4"/>
  <c r="K1764" i="4"/>
  <c r="L1764" i="4"/>
  <c r="M1764" i="4"/>
  <c r="N1764" i="4"/>
  <c r="O1764" i="4"/>
  <c r="P1764" i="4"/>
  <c r="Q1764" i="4"/>
  <c r="R1764" i="4"/>
  <c r="S1764" i="4"/>
  <c r="T1764" i="4"/>
  <c r="U1764" i="4"/>
  <c r="V1764" i="4"/>
  <c r="W1764" i="4"/>
  <c r="X1764" i="4"/>
  <c r="Y1764" i="4"/>
  <c r="C1765" i="4"/>
  <c r="D1765" i="4"/>
  <c r="E1765" i="4"/>
  <c r="F1765" i="4"/>
  <c r="G1765" i="4"/>
  <c r="H1765" i="4"/>
  <c r="I1765" i="4"/>
  <c r="J1765" i="4"/>
  <c r="K1765" i="4"/>
  <c r="L1765" i="4"/>
  <c r="M1765" i="4"/>
  <c r="N1765" i="4"/>
  <c r="O1765" i="4"/>
  <c r="P1765" i="4"/>
  <c r="Q1765" i="4"/>
  <c r="R1765" i="4"/>
  <c r="S1765" i="4"/>
  <c r="T1765" i="4"/>
  <c r="U1765" i="4"/>
  <c r="V1765" i="4"/>
  <c r="W1765" i="4"/>
  <c r="X1765" i="4"/>
  <c r="Y1765" i="4"/>
  <c r="C1766" i="4"/>
  <c r="D1766" i="4"/>
  <c r="E1766" i="4"/>
  <c r="F1766" i="4"/>
  <c r="G1766" i="4"/>
  <c r="H1766" i="4"/>
  <c r="I1766" i="4"/>
  <c r="J1766" i="4"/>
  <c r="K1766" i="4"/>
  <c r="L1766" i="4"/>
  <c r="M1766" i="4"/>
  <c r="N1766" i="4"/>
  <c r="O1766" i="4"/>
  <c r="P1766" i="4"/>
  <c r="Q1766" i="4"/>
  <c r="R1766" i="4"/>
  <c r="S1766" i="4"/>
  <c r="T1766" i="4"/>
  <c r="U1766" i="4"/>
  <c r="V1766" i="4"/>
  <c r="W1766" i="4"/>
  <c r="X1766" i="4"/>
  <c r="Y1766" i="4"/>
  <c r="C1767" i="4"/>
  <c r="D1767" i="4"/>
  <c r="E1767" i="4"/>
  <c r="F1767" i="4"/>
  <c r="G1767" i="4"/>
  <c r="H1767" i="4"/>
  <c r="I1767" i="4"/>
  <c r="J1767" i="4"/>
  <c r="K1767" i="4"/>
  <c r="L1767" i="4"/>
  <c r="M1767" i="4"/>
  <c r="N1767" i="4"/>
  <c r="O1767" i="4"/>
  <c r="P1767" i="4"/>
  <c r="Q1767" i="4"/>
  <c r="R1767" i="4"/>
  <c r="S1767" i="4"/>
  <c r="T1767" i="4"/>
  <c r="U1767" i="4"/>
  <c r="V1767" i="4"/>
  <c r="W1767" i="4"/>
  <c r="X1767" i="4"/>
  <c r="Y1767" i="4"/>
  <c r="C1768" i="4"/>
  <c r="D1768" i="4"/>
  <c r="E1768" i="4"/>
  <c r="F1768" i="4"/>
  <c r="G1768" i="4"/>
  <c r="H1768" i="4"/>
  <c r="I1768" i="4"/>
  <c r="J1768" i="4"/>
  <c r="K1768" i="4"/>
  <c r="L1768" i="4"/>
  <c r="M1768" i="4"/>
  <c r="N1768" i="4"/>
  <c r="O1768" i="4"/>
  <c r="P1768" i="4"/>
  <c r="Q1768" i="4"/>
  <c r="R1768" i="4"/>
  <c r="S1768" i="4"/>
  <c r="T1768" i="4"/>
  <c r="U1768" i="4"/>
  <c r="V1768" i="4"/>
  <c r="W1768" i="4"/>
  <c r="X1768" i="4"/>
  <c r="Y1768" i="4"/>
  <c r="C1769" i="4"/>
  <c r="D1769" i="4"/>
  <c r="E1769" i="4"/>
  <c r="F1769" i="4"/>
  <c r="G1769" i="4"/>
  <c r="H1769" i="4"/>
  <c r="I1769" i="4"/>
  <c r="J1769" i="4"/>
  <c r="K1769" i="4"/>
  <c r="L1769" i="4"/>
  <c r="M1769" i="4"/>
  <c r="N1769" i="4"/>
  <c r="O1769" i="4"/>
  <c r="P1769" i="4"/>
  <c r="Q1769" i="4"/>
  <c r="R1769" i="4"/>
  <c r="S1769" i="4"/>
  <c r="T1769" i="4"/>
  <c r="U1769" i="4"/>
  <c r="V1769" i="4"/>
  <c r="W1769" i="4"/>
  <c r="X1769" i="4"/>
  <c r="Y1769" i="4"/>
  <c r="C1770" i="4"/>
  <c r="D1770" i="4"/>
  <c r="E1770" i="4"/>
  <c r="F1770" i="4"/>
  <c r="G1770" i="4"/>
  <c r="H1770" i="4"/>
  <c r="I1770" i="4"/>
  <c r="J1770" i="4"/>
  <c r="K1770" i="4"/>
  <c r="L1770" i="4"/>
  <c r="M1770" i="4"/>
  <c r="N1770" i="4"/>
  <c r="O1770" i="4"/>
  <c r="P1770" i="4"/>
  <c r="Q1770" i="4"/>
  <c r="R1770" i="4"/>
  <c r="S1770" i="4"/>
  <c r="T1770" i="4"/>
  <c r="U1770" i="4"/>
  <c r="V1770" i="4"/>
  <c r="W1770" i="4"/>
  <c r="X1770" i="4"/>
  <c r="Y1770" i="4"/>
  <c r="C1771" i="4"/>
  <c r="D1771" i="4"/>
  <c r="E1771" i="4"/>
  <c r="F1771" i="4"/>
  <c r="G1771" i="4"/>
  <c r="H1771" i="4"/>
  <c r="I1771" i="4"/>
  <c r="J1771" i="4"/>
  <c r="K1771" i="4"/>
  <c r="L1771" i="4"/>
  <c r="M1771" i="4"/>
  <c r="N1771" i="4"/>
  <c r="O1771" i="4"/>
  <c r="P1771" i="4"/>
  <c r="Q1771" i="4"/>
  <c r="R1771" i="4"/>
  <c r="S1771" i="4"/>
  <c r="T1771" i="4"/>
  <c r="U1771" i="4"/>
  <c r="V1771" i="4"/>
  <c r="W1771" i="4"/>
  <c r="X1771" i="4"/>
  <c r="Y1771" i="4"/>
  <c r="C1772" i="4"/>
  <c r="D1772" i="4"/>
  <c r="E1772" i="4"/>
  <c r="F1772" i="4"/>
  <c r="G1772" i="4"/>
  <c r="H1772" i="4"/>
  <c r="I1772" i="4"/>
  <c r="J1772" i="4"/>
  <c r="K1772" i="4"/>
  <c r="L1772" i="4"/>
  <c r="M1772" i="4"/>
  <c r="N1772" i="4"/>
  <c r="O1772" i="4"/>
  <c r="P1772" i="4"/>
  <c r="Q1772" i="4"/>
  <c r="R1772" i="4"/>
  <c r="S1772" i="4"/>
  <c r="T1772" i="4"/>
  <c r="U1772" i="4"/>
  <c r="V1772" i="4"/>
  <c r="W1772" i="4"/>
  <c r="X1772" i="4"/>
  <c r="Y1772" i="4"/>
  <c r="C1773" i="4"/>
  <c r="D1773" i="4"/>
  <c r="E1773" i="4"/>
  <c r="F1773" i="4"/>
  <c r="G1773" i="4"/>
  <c r="H1773" i="4"/>
  <c r="I1773" i="4"/>
  <c r="J1773" i="4"/>
  <c r="K1773" i="4"/>
  <c r="L1773" i="4"/>
  <c r="M1773" i="4"/>
  <c r="N1773" i="4"/>
  <c r="O1773" i="4"/>
  <c r="P1773" i="4"/>
  <c r="Q1773" i="4"/>
  <c r="R1773" i="4"/>
  <c r="S1773" i="4"/>
  <c r="T1773" i="4"/>
  <c r="U1773" i="4"/>
  <c r="V1773" i="4"/>
  <c r="W1773" i="4"/>
  <c r="X1773" i="4"/>
  <c r="Y1773" i="4"/>
  <c r="C1774" i="4"/>
  <c r="D1774" i="4"/>
  <c r="E1774" i="4"/>
  <c r="F1774" i="4"/>
  <c r="G1774" i="4"/>
  <c r="H1774" i="4"/>
  <c r="I1774" i="4"/>
  <c r="J1774" i="4"/>
  <c r="K1774" i="4"/>
  <c r="L1774" i="4"/>
  <c r="M1774" i="4"/>
  <c r="N1774" i="4"/>
  <c r="O1774" i="4"/>
  <c r="P1774" i="4"/>
  <c r="Q1774" i="4"/>
  <c r="R1774" i="4"/>
  <c r="S1774" i="4"/>
  <c r="T1774" i="4"/>
  <c r="U1774" i="4"/>
  <c r="V1774" i="4"/>
  <c r="W1774" i="4"/>
  <c r="X1774" i="4"/>
  <c r="Y1774" i="4"/>
  <c r="C1775" i="4"/>
  <c r="D1775" i="4"/>
  <c r="E1775" i="4"/>
  <c r="F1775" i="4"/>
  <c r="G1775" i="4"/>
  <c r="H1775" i="4"/>
  <c r="I1775" i="4"/>
  <c r="J1775" i="4"/>
  <c r="K1775" i="4"/>
  <c r="L1775" i="4"/>
  <c r="M1775" i="4"/>
  <c r="N1775" i="4"/>
  <c r="O1775" i="4"/>
  <c r="P1775" i="4"/>
  <c r="Q1775" i="4"/>
  <c r="R1775" i="4"/>
  <c r="S1775" i="4"/>
  <c r="T1775" i="4"/>
  <c r="U1775" i="4"/>
  <c r="V1775" i="4"/>
  <c r="W1775" i="4"/>
  <c r="X1775" i="4"/>
  <c r="Y1775" i="4"/>
  <c r="C1776" i="4"/>
  <c r="D1776" i="4"/>
  <c r="E1776" i="4"/>
  <c r="F1776" i="4"/>
  <c r="G1776" i="4"/>
  <c r="H1776" i="4"/>
  <c r="I1776" i="4"/>
  <c r="J1776" i="4"/>
  <c r="K1776" i="4"/>
  <c r="L1776" i="4"/>
  <c r="M1776" i="4"/>
  <c r="N1776" i="4"/>
  <c r="O1776" i="4"/>
  <c r="P1776" i="4"/>
  <c r="Q1776" i="4"/>
  <c r="R1776" i="4"/>
  <c r="S1776" i="4"/>
  <c r="T1776" i="4"/>
  <c r="U1776" i="4"/>
  <c r="V1776" i="4"/>
  <c r="W1776" i="4"/>
  <c r="X1776" i="4"/>
  <c r="Y1776" i="4"/>
  <c r="C1777" i="4"/>
  <c r="D1777" i="4"/>
  <c r="E1777" i="4"/>
  <c r="F1777" i="4"/>
  <c r="G1777" i="4"/>
  <c r="H1777" i="4"/>
  <c r="I1777" i="4"/>
  <c r="J1777" i="4"/>
  <c r="K1777" i="4"/>
  <c r="L1777" i="4"/>
  <c r="M1777" i="4"/>
  <c r="N1777" i="4"/>
  <c r="O1777" i="4"/>
  <c r="P1777" i="4"/>
  <c r="Q1777" i="4"/>
  <c r="R1777" i="4"/>
  <c r="S1777" i="4"/>
  <c r="T1777" i="4"/>
  <c r="U1777" i="4"/>
  <c r="V1777" i="4"/>
  <c r="W1777" i="4"/>
  <c r="X1777" i="4"/>
  <c r="Y1777" i="4"/>
  <c r="C1778" i="4"/>
  <c r="D1778" i="4"/>
  <c r="E1778" i="4"/>
  <c r="F1778" i="4"/>
  <c r="G1778" i="4"/>
  <c r="H1778" i="4"/>
  <c r="I1778" i="4"/>
  <c r="J1778" i="4"/>
  <c r="K1778" i="4"/>
  <c r="L1778" i="4"/>
  <c r="M1778" i="4"/>
  <c r="N1778" i="4"/>
  <c r="O1778" i="4"/>
  <c r="P1778" i="4"/>
  <c r="Q1778" i="4"/>
  <c r="R1778" i="4"/>
  <c r="S1778" i="4"/>
  <c r="T1778" i="4"/>
  <c r="U1778" i="4"/>
  <c r="V1778" i="4"/>
  <c r="W1778" i="4"/>
  <c r="X1778" i="4"/>
  <c r="Y1778" i="4"/>
  <c r="C1779" i="4"/>
  <c r="D1779" i="4"/>
  <c r="E1779" i="4"/>
  <c r="F1779" i="4"/>
  <c r="G1779" i="4"/>
  <c r="H1779" i="4"/>
  <c r="I1779" i="4"/>
  <c r="J1779" i="4"/>
  <c r="K1779" i="4"/>
  <c r="L1779" i="4"/>
  <c r="M1779" i="4"/>
  <c r="N1779" i="4"/>
  <c r="O1779" i="4"/>
  <c r="P1779" i="4"/>
  <c r="Q1779" i="4"/>
  <c r="R1779" i="4"/>
  <c r="S1779" i="4"/>
  <c r="T1779" i="4"/>
  <c r="U1779" i="4"/>
  <c r="V1779" i="4"/>
  <c r="W1779" i="4"/>
  <c r="X1779" i="4"/>
  <c r="Y1779" i="4"/>
  <c r="C1780" i="4"/>
  <c r="D1780" i="4"/>
  <c r="E1780" i="4"/>
  <c r="F1780" i="4"/>
  <c r="G1780" i="4"/>
  <c r="H1780" i="4"/>
  <c r="I1780" i="4"/>
  <c r="J1780" i="4"/>
  <c r="K1780" i="4"/>
  <c r="L1780" i="4"/>
  <c r="M1780" i="4"/>
  <c r="N1780" i="4"/>
  <c r="O1780" i="4"/>
  <c r="P1780" i="4"/>
  <c r="Q1780" i="4"/>
  <c r="R1780" i="4"/>
  <c r="S1780" i="4"/>
  <c r="T1780" i="4"/>
  <c r="U1780" i="4"/>
  <c r="V1780" i="4"/>
  <c r="W1780" i="4"/>
  <c r="X1780" i="4"/>
  <c r="Y1780" i="4"/>
  <c r="C1781" i="4"/>
  <c r="D1781" i="4"/>
  <c r="E1781" i="4"/>
  <c r="F1781" i="4"/>
  <c r="G1781" i="4"/>
  <c r="H1781" i="4"/>
  <c r="I1781" i="4"/>
  <c r="J1781" i="4"/>
  <c r="K1781" i="4"/>
  <c r="L1781" i="4"/>
  <c r="M1781" i="4"/>
  <c r="N1781" i="4"/>
  <c r="O1781" i="4"/>
  <c r="P1781" i="4"/>
  <c r="Q1781" i="4"/>
  <c r="R1781" i="4"/>
  <c r="S1781" i="4"/>
  <c r="T1781" i="4"/>
  <c r="U1781" i="4"/>
  <c r="V1781" i="4"/>
  <c r="W1781" i="4"/>
  <c r="X1781" i="4"/>
  <c r="Y1781" i="4"/>
  <c r="C1782" i="4"/>
  <c r="D1782" i="4"/>
  <c r="E1782" i="4"/>
  <c r="F1782" i="4"/>
  <c r="G1782" i="4"/>
  <c r="H1782" i="4"/>
  <c r="I1782" i="4"/>
  <c r="J1782" i="4"/>
  <c r="K1782" i="4"/>
  <c r="L1782" i="4"/>
  <c r="M1782" i="4"/>
  <c r="N1782" i="4"/>
  <c r="O1782" i="4"/>
  <c r="P1782" i="4"/>
  <c r="Q1782" i="4"/>
  <c r="R1782" i="4"/>
  <c r="S1782" i="4"/>
  <c r="T1782" i="4"/>
  <c r="U1782" i="4"/>
  <c r="V1782" i="4"/>
  <c r="W1782" i="4"/>
  <c r="X1782" i="4"/>
  <c r="Y1782" i="4"/>
  <c r="C1783" i="4"/>
  <c r="D1783" i="4"/>
  <c r="E1783" i="4"/>
  <c r="F1783" i="4"/>
  <c r="G1783" i="4"/>
  <c r="H1783" i="4"/>
  <c r="I1783" i="4"/>
  <c r="J1783" i="4"/>
  <c r="K1783" i="4"/>
  <c r="L1783" i="4"/>
  <c r="M1783" i="4"/>
  <c r="N1783" i="4"/>
  <c r="O1783" i="4"/>
  <c r="P1783" i="4"/>
  <c r="Q1783" i="4"/>
  <c r="R1783" i="4"/>
  <c r="S1783" i="4"/>
  <c r="T1783" i="4"/>
  <c r="U1783" i="4"/>
  <c r="V1783" i="4"/>
  <c r="W1783" i="4"/>
  <c r="X1783" i="4"/>
  <c r="Y1783" i="4"/>
  <c r="C1784" i="4"/>
  <c r="D1784" i="4"/>
  <c r="E1784" i="4"/>
  <c r="F1784" i="4"/>
  <c r="G1784" i="4"/>
  <c r="H1784" i="4"/>
  <c r="I1784" i="4"/>
  <c r="J1784" i="4"/>
  <c r="K1784" i="4"/>
  <c r="L1784" i="4"/>
  <c r="M1784" i="4"/>
  <c r="N1784" i="4"/>
  <c r="O1784" i="4"/>
  <c r="P1784" i="4"/>
  <c r="Q1784" i="4"/>
  <c r="R1784" i="4"/>
  <c r="S1784" i="4"/>
  <c r="T1784" i="4"/>
  <c r="U1784" i="4"/>
  <c r="V1784" i="4"/>
  <c r="W1784" i="4"/>
  <c r="X1784" i="4"/>
  <c r="Y1784" i="4"/>
  <c r="C1785" i="4"/>
  <c r="D1785" i="4"/>
  <c r="E1785" i="4"/>
  <c r="F1785" i="4"/>
  <c r="G1785" i="4"/>
  <c r="H1785" i="4"/>
  <c r="I1785" i="4"/>
  <c r="J1785" i="4"/>
  <c r="K1785" i="4"/>
  <c r="L1785" i="4"/>
  <c r="M1785" i="4"/>
  <c r="N1785" i="4"/>
  <c r="O1785" i="4"/>
  <c r="P1785" i="4"/>
  <c r="Q1785" i="4"/>
  <c r="R1785" i="4"/>
  <c r="S1785" i="4"/>
  <c r="T1785" i="4"/>
  <c r="U1785" i="4"/>
  <c r="V1785" i="4"/>
  <c r="W1785" i="4"/>
  <c r="X1785" i="4"/>
  <c r="Y1785" i="4"/>
  <c r="C1786" i="4"/>
  <c r="D1786" i="4"/>
  <c r="E1786" i="4"/>
  <c r="F1786" i="4"/>
  <c r="G1786" i="4"/>
  <c r="H1786" i="4"/>
  <c r="I1786" i="4"/>
  <c r="J1786" i="4"/>
  <c r="K1786" i="4"/>
  <c r="L1786" i="4"/>
  <c r="M1786" i="4"/>
  <c r="N1786" i="4"/>
  <c r="O1786" i="4"/>
  <c r="P1786" i="4"/>
  <c r="Q1786" i="4"/>
  <c r="R1786" i="4"/>
  <c r="S1786" i="4"/>
  <c r="T1786" i="4"/>
  <c r="U1786" i="4"/>
  <c r="V1786" i="4"/>
  <c r="W1786" i="4"/>
  <c r="X1786" i="4"/>
  <c r="Y1786" i="4"/>
  <c r="C1787" i="4"/>
  <c r="D1787" i="4"/>
  <c r="E1787" i="4"/>
  <c r="F1787" i="4"/>
  <c r="G1787" i="4"/>
  <c r="H1787" i="4"/>
  <c r="I1787" i="4"/>
  <c r="J1787" i="4"/>
  <c r="K1787" i="4"/>
  <c r="L1787" i="4"/>
  <c r="M1787" i="4"/>
  <c r="N1787" i="4"/>
  <c r="O1787" i="4"/>
  <c r="P1787" i="4"/>
  <c r="Q1787" i="4"/>
  <c r="R1787" i="4"/>
  <c r="S1787" i="4"/>
  <c r="T1787" i="4"/>
  <c r="U1787" i="4"/>
  <c r="V1787" i="4"/>
  <c r="W1787" i="4"/>
  <c r="X1787" i="4"/>
  <c r="Y1787" i="4"/>
  <c r="C1788" i="4"/>
  <c r="D1788" i="4"/>
  <c r="E1788" i="4"/>
  <c r="F1788" i="4"/>
  <c r="G1788" i="4"/>
  <c r="H1788" i="4"/>
  <c r="I1788" i="4"/>
  <c r="J1788" i="4"/>
  <c r="K1788" i="4"/>
  <c r="L1788" i="4"/>
  <c r="M1788" i="4"/>
  <c r="N1788" i="4"/>
  <c r="O1788" i="4"/>
  <c r="P1788" i="4"/>
  <c r="Q1788" i="4"/>
  <c r="R1788" i="4"/>
  <c r="S1788" i="4"/>
  <c r="T1788" i="4"/>
  <c r="U1788" i="4"/>
  <c r="V1788" i="4"/>
  <c r="W1788" i="4"/>
  <c r="X1788" i="4"/>
  <c r="Y1788" i="4"/>
  <c r="C1789" i="4"/>
  <c r="D1789" i="4"/>
  <c r="E1789" i="4"/>
  <c r="F1789" i="4"/>
  <c r="G1789" i="4"/>
  <c r="H1789" i="4"/>
  <c r="I1789" i="4"/>
  <c r="J1789" i="4"/>
  <c r="K1789" i="4"/>
  <c r="L1789" i="4"/>
  <c r="M1789" i="4"/>
  <c r="N1789" i="4"/>
  <c r="O1789" i="4"/>
  <c r="P1789" i="4"/>
  <c r="Q1789" i="4"/>
  <c r="R1789" i="4"/>
  <c r="S1789" i="4"/>
  <c r="T1789" i="4"/>
  <c r="U1789" i="4"/>
  <c r="V1789" i="4"/>
  <c r="W1789" i="4"/>
  <c r="X1789" i="4"/>
  <c r="Y1789" i="4"/>
  <c r="C1790" i="4"/>
  <c r="D1790" i="4"/>
  <c r="E1790" i="4"/>
  <c r="F1790" i="4"/>
  <c r="G1790" i="4"/>
  <c r="H1790" i="4"/>
  <c r="I1790" i="4"/>
  <c r="J1790" i="4"/>
  <c r="K1790" i="4"/>
  <c r="L1790" i="4"/>
  <c r="M1790" i="4"/>
  <c r="N1790" i="4"/>
  <c r="O1790" i="4"/>
  <c r="P1790" i="4"/>
  <c r="Q1790" i="4"/>
  <c r="R1790" i="4"/>
  <c r="S1790" i="4"/>
  <c r="T1790" i="4"/>
  <c r="U1790" i="4"/>
  <c r="V1790" i="4"/>
  <c r="W1790" i="4"/>
  <c r="X1790" i="4"/>
  <c r="Y1790" i="4"/>
  <c r="C1791" i="4"/>
  <c r="D1791" i="4"/>
  <c r="E1791" i="4"/>
  <c r="F1791" i="4"/>
  <c r="G1791" i="4"/>
  <c r="H1791" i="4"/>
  <c r="I1791" i="4"/>
  <c r="J1791" i="4"/>
  <c r="K1791" i="4"/>
  <c r="L1791" i="4"/>
  <c r="M1791" i="4"/>
  <c r="N1791" i="4"/>
  <c r="O1791" i="4"/>
  <c r="P1791" i="4"/>
  <c r="Q1791" i="4"/>
  <c r="R1791" i="4"/>
  <c r="S1791" i="4"/>
  <c r="T1791" i="4"/>
  <c r="U1791" i="4"/>
  <c r="V1791" i="4"/>
  <c r="W1791" i="4"/>
  <c r="X1791" i="4"/>
  <c r="Y1791" i="4"/>
  <c r="C1792" i="4"/>
  <c r="D1792" i="4"/>
  <c r="E1792" i="4"/>
  <c r="F1792" i="4"/>
  <c r="G1792" i="4"/>
  <c r="H1792" i="4"/>
  <c r="I1792" i="4"/>
  <c r="J1792" i="4"/>
  <c r="K1792" i="4"/>
  <c r="L1792" i="4"/>
  <c r="M1792" i="4"/>
  <c r="N1792" i="4"/>
  <c r="O1792" i="4"/>
  <c r="P1792" i="4"/>
  <c r="Q1792" i="4"/>
  <c r="R1792" i="4"/>
  <c r="S1792" i="4"/>
  <c r="T1792" i="4"/>
  <c r="U1792" i="4"/>
  <c r="V1792" i="4"/>
  <c r="W1792" i="4"/>
  <c r="X1792" i="4"/>
  <c r="Y1792" i="4"/>
  <c r="C1793" i="4"/>
  <c r="D1793" i="4"/>
  <c r="E1793" i="4"/>
  <c r="F1793" i="4"/>
  <c r="G1793" i="4"/>
  <c r="H1793" i="4"/>
  <c r="I1793" i="4"/>
  <c r="J1793" i="4"/>
  <c r="K1793" i="4"/>
  <c r="L1793" i="4"/>
  <c r="M1793" i="4"/>
  <c r="N1793" i="4"/>
  <c r="O1793" i="4"/>
  <c r="P1793" i="4"/>
  <c r="Q1793" i="4"/>
  <c r="R1793" i="4"/>
  <c r="S1793" i="4"/>
  <c r="T1793" i="4"/>
  <c r="U1793" i="4"/>
  <c r="V1793" i="4"/>
  <c r="W1793" i="4"/>
  <c r="X1793" i="4"/>
  <c r="Y1793" i="4"/>
  <c r="C1794" i="4"/>
  <c r="D1794" i="4"/>
  <c r="E1794" i="4"/>
  <c r="F1794" i="4"/>
  <c r="G1794" i="4"/>
  <c r="H1794" i="4"/>
  <c r="I1794" i="4"/>
  <c r="J1794" i="4"/>
  <c r="K1794" i="4"/>
  <c r="L1794" i="4"/>
  <c r="M1794" i="4"/>
  <c r="N1794" i="4"/>
  <c r="O1794" i="4"/>
  <c r="P1794" i="4"/>
  <c r="Q1794" i="4"/>
  <c r="R1794" i="4"/>
  <c r="S1794" i="4"/>
  <c r="T1794" i="4"/>
  <c r="U1794" i="4"/>
  <c r="V1794" i="4"/>
  <c r="W1794" i="4"/>
  <c r="X1794" i="4"/>
  <c r="Y1794" i="4"/>
  <c r="C1795" i="4"/>
  <c r="D1795" i="4"/>
  <c r="E1795" i="4"/>
  <c r="F1795" i="4"/>
  <c r="G1795" i="4"/>
  <c r="H1795" i="4"/>
  <c r="I1795" i="4"/>
  <c r="J1795" i="4"/>
  <c r="K1795" i="4"/>
  <c r="L1795" i="4"/>
  <c r="M1795" i="4"/>
  <c r="N1795" i="4"/>
  <c r="O1795" i="4"/>
  <c r="P1795" i="4"/>
  <c r="Q1795" i="4"/>
  <c r="R1795" i="4"/>
  <c r="S1795" i="4"/>
  <c r="T1795" i="4"/>
  <c r="U1795" i="4"/>
  <c r="V1795" i="4"/>
  <c r="W1795" i="4"/>
  <c r="X1795" i="4"/>
  <c r="Y1795" i="4"/>
  <c r="C1796" i="4"/>
  <c r="D1796" i="4"/>
  <c r="E1796" i="4"/>
  <c r="F1796" i="4"/>
  <c r="G1796" i="4"/>
  <c r="H1796" i="4"/>
  <c r="I1796" i="4"/>
  <c r="J1796" i="4"/>
  <c r="K1796" i="4"/>
  <c r="L1796" i="4"/>
  <c r="M1796" i="4"/>
  <c r="N1796" i="4"/>
  <c r="O1796" i="4"/>
  <c r="P1796" i="4"/>
  <c r="Q1796" i="4"/>
  <c r="R1796" i="4"/>
  <c r="S1796" i="4"/>
  <c r="T1796" i="4"/>
  <c r="U1796" i="4"/>
  <c r="V1796" i="4"/>
  <c r="W1796" i="4"/>
  <c r="X1796" i="4"/>
  <c r="Y1796" i="4"/>
  <c r="C1797" i="4"/>
  <c r="D1797" i="4"/>
  <c r="E1797" i="4"/>
  <c r="F1797" i="4"/>
  <c r="G1797" i="4"/>
  <c r="H1797" i="4"/>
  <c r="I1797" i="4"/>
  <c r="J1797" i="4"/>
  <c r="K1797" i="4"/>
  <c r="L1797" i="4"/>
  <c r="M1797" i="4"/>
  <c r="N1797" i="4"/>
  <c r="O1797" i="4"/>
  <c r="P1797" i="4"/>
  <c r="Q1797" i="4"/>
  <c r="R1797" i="4"/>
  <c r="S1797" i="4"/>
  <c r="T1797" i="4"/>
  <c r="U1797" i="4"/>
  <c r="V1797" i="4"/>
  <c r="W1797" i="4"/>
  <c r="X1797" i="4"/>
  <c r="Y1797" i="4"/>
  <c r="C1798" i="4"/>
  <c r="D1798" i="4"/>
  <c r="E1798" i="4"/>
  <c r="F1798" i="4"/>
  <c r="G1798" i="4"/>
  <c r="H1798" i="4"/>
  <c r="I1798" i="4"/>
  <c r="J1798" i="4"/>
  <c r="K1798" i="4"/>
  <c r="L1798" i="4"/>
  <c r="M1798" i="4"/>
  <c r="N1798" i="4"/>
  <c r="O1798" i="4"/>
  <c r="P1798" i="4"/>
  <c r="Q1798" i="4"/>
  <c r="R1798" i="4"/>
  <c r="S1798" i="4"/>
  <c r="T1798" i="4"/>
  <c r="U1798" i="4"/>
  <c r="V1798" i="4"/>
  <c r="W1798" i="4"/>
  <c r="X1798" i="4"/>
  <c r="Y1798" i="4"/>
  <c r="C1799" i="4"/>
  <c r="D1799" i="4"/>
  <c r="E1799" i="4"/>
  <c r="F1799" i="4"/>
  <c r="G1799" i="4"/>
  <c r="H1799" i="4"/>
  <c r="I1799" i="4"/>
  <c r="J1799" i="4"/>
  <c r="K1799" i="4"/>
  <c r="L1799" i="4"/>
  <c r="M1799" i="4"/>
  <c r="N1799" i="4"/>
  <c r="O1799" i="4"/>
  <c r="P1799" i="4"/>
  <c r="Q1799" i="4"/>
  <c r="R1799" i="4"/>
  <c r="S1799" i="4"/>
  <c r="T1799" i="4"/>
  <c r="U1799" i="4"/>
  <c r="V1799" i="4"/>
  <c r="W1799" i="4"/>
  <c r="X1799" i="4"/>
  <c r="Y1799" i="4"/>
  <c r="C1800" i="4"/>
  <c r="D1800" i="4"/>
  <c r="E1800" i="4"/>
  <c r="F1800" i="4"/>
  <c r="G1800" i="4"/>
  <c r="H1800" i="4"/>
  <c r="I1800" i="4"/>
  <c r="J1800" i="4"/>
  <c r="K1800" i="4"/>
  <c r="L1800" i="4"/>
  <c r="M1800" i="4"/>
  <c r="N1800" i="4"/>
  <c r="O1800" i="4"/>
  <c r="P1800" i="4"/>
  <c r="Q1800" i="4"/>
  <c r="R1800" i="4"/>
  <c r="S1800" i="4"/>
  <c r="T1800" i="4"/>
  <c r="U1800" i="4"/>
  <c r="V1800" i="4"/>
  <c r="W1800" i="4"/>
  <c r="X1800" i="4"/>
  <c r="Y1800" i="4"/>
  <c r="C1801" i="4"/>
  <c r="D1801" i="4"/>
  <c r="E1801" i="4"/>
  <c r="F1801" i="4"/>
  <c r="G1801" i="4"/>
  <c r="H1801" i="4"/>
  <c r="I1801" i="4"/>
  <c r="J1801" i="4"/>
  <c r="K1801" i="4"/>
  <c r="L1801" i="4"/>
  <c r="M1801" i="4"/>
  <c r="N1801" i="4"/>
  <c r="O1801" i="4"/>
  <c r="P1801" i="4"/>
  <c r="Q1801" i="4"/>
  <c r="R1801" i="4"/>
  <c r="S1801" i="4"/>
  <c r="T1801" i="4"/>
  <c r="U1801" i="4"/>
  <c r="V1801" i="4"/>
  <c r="W1801" i="4"/>
  <c r="X1801" i="4"/>
  <c r="Y1801" i="4"/>
  <c r="C1802" i="4"/>
  <c r="D1802" i="4"/>
  <c r="E1802" i="4"/>
  <c r="F1802" i="4"/>
  <c r="G1802" i="4"/>
  <c r="H1802" i="4"/>
  <c r="I1802" i="4"/>
  <c r="J1802" i="4"/>
  <c r="K1802" i="4"/>
  <c r="L1802" i="4"/>
  <c r="M1802" i="4"/>
  <c r="N1802" i="4"/>
  <c r="O1802" i="4"/>
  <c r="P1802" i="4"/>
  <c r="Q1802" i="4"/>
  <c r="R1802" i="4"/>
  <c r="S1802" i="4"/>
  <c r="T1802" i="4"/>
  <c r="U1802" i="4"/>
  <c r="V1802" i="4"/>
  <c r="W1802" i="4"/>
  <c r="X1802" i="4"/>
  <c r="Y1802" i="4"/>
  <c r="C1803" i="4"/>
  <c r="D1803" i="4"/>
  <c r="E1803" i="4"/>
  <c r="F1803" i="4"/>
  <c r="G1803" i="4"/>
  <c r="H1803" i="4"/>
  <c r="I1803" i="4"/>
  <c r="J1803" i="4"/>
  <c r="K1803" i="4"/>
  <c r="L1803" i="4"/>
  <c r="M1803" i="4"/>
  <c r="N1803" i="4"/>
  <c r="O1803" i="4"/>
  <c r="P1803" i="4"/>
  <c r="Q1803" i="4"/>
  <c r="R1803" i="4"/>
  <c r="S1803" i="4"/>
  <c r="T1803" i="4"/>
  <c r="U1803" i="4"/>
  <c r="V1803" i="4"/>
  <c r="W1803" i="4"/>
  <c r="X1803" i="4"/>
  <c r="Y1803" i="4"/>
  <c r="C1804" i="4"/>
  <c r="D1804" i="4"/>
  <c r="E1804" i="4"/>
  <c r="F1804" i="4"/>
  <c r="G1804" i="4"/>
  <c r="H1804" i="4"/>
  <c r="I1804" i="4"/>
  <c r="J1804" i="4"/>
  <c r="K1804" i="4"/>
  <c r="L1804" i="4"/>
  <c r="M1804" i="4"/>
  <c r="N1804" i="4"/>
  <c r="O1804" i="4"/>
  <c r="P1804" i="4"/>
  <c r="Q1804" i="4"/>
  <c r="R1804" i="4"/>
  <c r="S1804" i="4"/>
  <c r="T1804" i="4"/>
  <c r="U1804" i="4"/>
  <c r="V1804" i="4"/>
  <c r="W1804" i="4"/>
  <c r="X1804" i="4"/>
  <c r="Y1804" i="4"/>
  <c r="C1805" i="4"/>
  <c r="D1805" i="4"/>
  <c r="E1805" i="4"/>
  <c r="F1805" i="4"/>
  <c r="G1805" i="4"/>
  <c r="H1805" i="4"/>
  <c r="I1805" i="4"/>
  <c r="J1805" i="4"/>
  <c r="K1805" i="4"/>
  <c r="L1805" i="4"/>
  <c r="M1805" i="4"/>
  <c r="N1805" i="4"/>
  <c r="O1805" i="4"/>
  <c r="P1805" i="4"/>
  <c r="Q1805" i="4"/>
  <c r="R1805" i="4"/>
  <c r="S1805" i="4"/>
  <c r="T1805" i="4"/>
  <c r="U1805" i="4"/>
  <c r="V1805" i="4"/>
  <c r="W1805" i="4"/>
  <c r="X1805" i="4"/>
  <c r="Y1805" i="4"/>
  <c r="C1806" i="4"/>
  <c r="D1806" i="4"/>
  <c r="E1806" i="4"/>
  <c r="F1806" i="4"/>
  <c r="G1806" i="4"/>
  <c r="H1806" i="4"/>
  <c r="I1806" i="4"/>
  <c r="J1806" i="4"/>
  <c r="K1806" i="4"/>
  <c r="L1806" i="4"/>
  <c r="M1806" i="4"/>
  <c r="N1806" i="4"/>
  <c r="O1806" i="4"/>
  <c r="P1806" i="4"/>
  <c r="Q1806" i="4"/>
  <c r="R1806" i="4"/>
  <c r="S1806" i="4"/>
  <c r="T1806" i="4"/>
  <c r="U1806" i="4"/>
  <c r="V1806" i="4"/>
  <c r="W1806" i="4"/>
  <c r="X1806" i="4"/>
  <c r="Y1806" i="4"/>
  <c r="C1807" i="4"/>
  <c r="D1807" i="4"/>
  <c r="E1807" i="4"/>
  <c r="F1807" i="4"/>
  <c r="G1807" i="4"/>
  <c r="H1807" i="4"/>
  <c r="I1807" i="4"/>
  <c r="J1807" i="4"/>
  <c r="K1807" i="4"/>
  <c r="L1807" i="4"/>
  <c r="M1807" i="4"/>
  <c r="N1807" i="4"/>
  <c r="O1807" i="4"/>
  <c r="P1807" i="4"/>
  <c r="Q1807" i="4"/>
  <c r="R1807" i="4"/>
  <c r="S1807" i="4"/>
  <c r="T1807" i="4"/>
  <c r="U1807" i="4"/>
  <c r="V1807" i="4"/>
  <c r="W1807" i="4"/>
  <c r="X1807" i="4"/>
  <c r="Y1807" i="4"/>
  <c r="C1808" i="4"/>
  <c r="D1808" i="4"/>
  <c r="E1808" i="4"/>
  <c r="F1808" i="4"/>
  <c r="G1808" i="4"/>
  <c r="H1808" i="4"/>
  <c r="I1808" i="4"/>
  <c r="J1808" i="4"/>
  <c r="K1808" i="4"/>
  <c r="L1808" i="4"/>
  <c r="M1808" i="4"/>
  <c r="N1808" i="4"/>
  <c r="O1808" i="4"/>
  <c r="P1808" i="4"/>
  <c r="Q1808" i="4"/>
  <c r="R1808" i="4"/>
  <c r="S1808" i="4"/>
  <c r="T1808" i="4"/>
  <c r="U1808" i="4"/>
  <c r="V1808" i="4"/>
  <c r="W1808" i="4"/>
  <c r="X1808" i="4"/>
  <c r="Y1808" i="4"/>
  <c r="C1809" i="4"/>
  <c r="D1809" i="4"/>
  <c r="E1809" i="4"/>
  <c r="F1809" i="4"/>
  <c r="G1809" i="4"/>
  <c r="H1809" i="4"/>
  <c r="I1809" i="4"/>
  <c r="J1809" i="4"/>
  <c r="K1809" i="4"/>
  <c r="L1809" i="4"/>
  <c r="M1809" i="4"/>
  <c r="N1809" i="4"/>
  <c r="O1809" i="4"/>
  <c r="P1809" i="4"/>
  <c r="Q1809" i="4"/>
  <c r="R1809" i="4"/>
  <c r="S1809" i="4"/>
  <c r="T1809" i="4"/>
  <c r="U1809" i="4"/>
  <c r="V1809" i="4"/>
  <c r="W1809" i="4"/>
  <c r="X1809" i="4"/>
  <c r="Y1809" i="4"/>
  <c r="C1810" i="4"/>
  <c r="D1810" i="4"/>
  <c r="E1810" i="4"/>
  <c r="F1810" i="4"/>
  <c r="G1810" i="4"/>
  <c r="H1810" i="4"/>
  <c r="I1810" i="4"/>
  <c r="J1810" i="4"/>
  <c r="K1810" i="4"/>
  <c r="L1810" i="4"/>
  <c r="M1810" i="4"/>
  <c r="N1810" i="4"/>
  <c r="O1810" i="4"/>
  <c r="P1810" i="4"/>
  <c r="Q1810" i="4"/>
  <c r="R1810" i="4"/>
  <c r="S1810" i="4"/>
  <c r="T1810" i="4"/>
  <c r="U1810" i="4"/>
  <c r="V1810" i="4"/>
  <c r="W1810" i="4"/>
  <c r="X1810" i="4"/>
  <c r="Y1810" i="4"/>
  <c r="C1811" i="4"/>
  <c r="D1811" i="4"/>
  <c r="E1811" i="4"/>
  <c r="F1811" i="4"/>
  <c r="G1811" i="4"/>
  <c r="H1811" i="4"/>
  <c r="I1811" i="4"/>
  <c r="J1811" i="4"/>
  <c r="K1811" i="4"/>
  <c r="L1811" i="4"/>
  <c r="M1811" i="4"/>
  <c r="N1811" i="4"/>
  <c r="O1811" i="4"/>
  <c r="P1811" i="4"/>
  <c r="Q1811" i="4"/>
  <c r="R1811" i="4"/>
  <c r="S1811" i="4"/>
  <c r="T1811" i="4"/>
  <c r="U1811" i="4"/>
  <c r="V1811" i="4"/>
  <c r="W1811" i="4"/>
  <c r="X1811" i="4"/>
  <c r="Y1811" i="4"/>
  <c r="C1812" i="4"/>
  <c r="D1812" i="4"/>
  <c r="E1812" i="4"/>
  <c r="F1812" i="4"/>
  <c r="G1812" i="4"/>
  <c r="H1812" i="4"/>
  <c r="I1812" i="4"/>
  <c r="J1812" i="4"/>
  <c r="K1812" i="4"/>
  <c r="L1812" i="4"/>
  <c r="M1812" i="4"/>
  <c r="N1812" i="4"/>
  <c r="O1812" i="4"/>
  <c r="P1812" i="4"/>
  <c r="Q1812" i="4"/>
  <c r="R1812" i="4"/>
  <c r="S1812" i="4"/>
  <c r="T1812" i="4"/>
  <c r="U1812" i="4"/>
  <c r="V1812" i="4"/>
  <c r="W1812" i="4"/>
  <c r="X1812" i="4"/>
  <c r="Y1812" i="4"/>
  <c r="C1813" i="4"/>
  <c r="D1813" i="4"/>
  <c r="E1813" i="4"/>
  <c r="F1813" i="4"/>
  <c r="G1813" i="4"/>
  <c r="H1813" i="4"/>
  <c r="I1813" i="4"/>
  <c r="J1813" i="4"/>
  <c r="K1813" i="4"/>
  <c r="L1813" i="4"/>
  <c r="M1813" i="4"/>
  <c r="N1813" i="4"/>
  <c r="O1813" i="4"/>
  <c r="P1813" i="4"/>
  <c r="Q1813" i="4"/>
  <c r="R1813" i="4"/>
  <c r="S1813" i="4"/>
  <c r="T1813" i="4"/>
  <c r="U1813" i="4"/>
  <c r="V1813" i="4"/>
  <c r="W1813" i="4"/>
  <c r="X1813" i="4"/>
  <c r="Y1813" i="4"/>
  <c r="C1814" i="4"/>
  <c r="D1814" i="4"/>
  <c r="E1814" i="4"/>
  <c r="F1814" i="4"/>
  <c r="G1814" i="4"/>
  <c r="H1814" i="4"/>
  <c r="I1814" i="4"/>
  <c r="J1814" i="4"/>
  <c r="K1814" i="4"/>
  <c r="L1814" i="4"/>
  <c r="M1814" i="4"/>
  <c r="N1814" i="4"/>
  <c r="O1814" i="4"/>
  <c r="P1814" i="4"/>
  <c r="Q1814" i="4"/>
  <c r="R1814" i="4"/>
  <c r="S1814" i="4"/>
  <c r="T1814" i="4"/>
  <c r="U1814" i="4"/>
  <c r="V1814" i="4"/>
  <c r="W1814" i="4"/>
  <c r="X1814" i="4"/>
  <c r="Y1814" i="4"/>
  <c r="C1815" i="4"/>
  <c r="D1815" i="4"/>
  <c r="E1815" i="4"/>
  <c r="F1815" i="4"/>
  <c r="G1815" i="4"/>
  <c r="H1815" i="4"/>
  <c r="I1815" i="4"/>
  <c r="J1815" i="4"/>
  <c r="K1815" i="4"/>
  <c r="L1815" i="4"/>
  <c r="M1815" i="4"/>
  <c r="N1815" i="4"/>
  <c r="O1815" i="4"/>
  <c r="P1815" i="4"/>
  <c r="Q1815" i="4"/>
  <c r="R1815" i="4"/>
  <c r="S1815" i="4"/>
  <c r="T1815" i="4"/>
  <c r="U1815" i="4"/>
  <c r="V1815" i="4"/>
  <c r="W1815" i="4"/>
  <c r="X1815" i="4"/>
  <c r="Y1815" i="4"/>
  <c r="C1816" i="4"/>
  <c r="D1816" i="4"/>
  <c r="E1816" i="4"/>
  <c r="F1816" i="4"/>
  <c r="G1816" i="4"/>
  <c r="H1816" i="4"/>
  <c r="I1816" i="4"/>
  <c r="J1816" i="4"/>
  <c r="K1816" i="4"/>
  <c r="L1816" i="4"/>
  <c r="M1816" i="4"/>
  <c r="N1816" i="4"/>
  <c r="O1816" i="4"/>
  <c r="P1816" i="4"/>
  <c r="Q1816" i="4"/>
  <c r="R1816" i="4"/>
  <c r="S1816" i="4"/>
  <c r="T1816" i="4"/>
  <c r="U1816" i="4"/>
  <c r="V1816" i="4"/>
  <c r="W1816" i="4"/>
  <c r="X1816" i="4"/>
  <c r="Y1816" i="4"/>
  <c r="C1817" i="4"/>
  <c r="D1817" i="4"/>
  <c r="E1817" i="4"/>
  <c r="F1817" i="4"/>
  <c r="G1817" i="4"/>
  <c r="H1817" i="4"/>
  <c r="I1817" i="4"/>
  <c r="J1817" i="4"/>
  <c r="K1817" i="4"/>
  <c r="L1817" i="4"/>
  <c r="M1817" i="4"/>
  <c r="N1817" i="4"/>
  <c r="O1817" i="4"/>
  <c r="P1817" i="4"/>
  <c r="Q1817" i="4"/>
  <c r="R1817" i="4"/>
  <c r="S1817" i="4"/>
  <c r="T1817" i="4"/>
  <c r="U1817" i="4"/>
  <c r="V1817" i="4"/>
  <c r="W1817" i="4"/>
  <c r="X1817" i="4"/>
  <c r="Y1817" i="4"/>
  <c r="C1818" i="4"/>
  <c r="D1818" i="4"/>
  <c r="E1818" i="4"/>
  <c r="F1818" i="4"/>
  <c r="G1818" i="4"/>
  <c r="H1818" i="4"/>
  <c r="I1818" i="4"/>
  <c r="J1818" i="4"/>
  <c r="K1818" i="4"/>
  <c r="L1818" i="4"/>
  <c r="M1818" i="4"/>
  <c r="N1818" i="4"/>
  <c r="O1818" i="4"/>
  <c r="P1818" i="4"/>
  <c r="Q1818" i="4"/>
  <c r="R1818" i="4"/>
  <c r="S1818" i="4"/>
  <c r="T1818" i="4"/>
  <c r="U1818" i="4"/>
  <c r="V1818" i="4"/>
  <c r="W1818" i="4"/>
  <c r="X1818" i="4"/>
  <c r="Y1818" i="4"/>
  <c r="C1819" i="4"/>
  <c r="D1819" i="4"/>
  <c r="E1819" i="4"/>
  <c r="F1819" i="4"/>
  <c r="G1819" i="4"/>
  <c r="H1819" i="4"/>
  <c r="I1819" i="4"/>
  <c r="J1819" i="4"/>
  <c r="K1819" i="4"/>
  <c r="L1819" i="4"/>
  <c r="M1819" i="4"/>
  <c r="N1819" i="4"/>
  <c r="O1819" i="4"/>
  <c r="P1819" i="4"/>
  <c r="Q1819" i="4"/>
  <c r="R1819" i="4"/>
  <c r="S1819" i="4"/>
  <c r="T1819" i="4"/>
  <c r="U1819" i="4"/>
  <c r="V1819" i="4"/>
  <c r="W1819" i="4"/>
  <c r="X1819" i="4"/>
  <c r="Y1819" i="4"/>
  <c r="C1820" i="4"/>
  <c r="D1820" i="4"/>
  <c r="E1820" i="4"/>
  <c r="F1820" i="4"/>
  <c r="G1820" i="4"/>
  <c r="H1820" i="4"/>
  <c r="I1820" i="4"/>
  <c r="J1820" i="4"/>
  <c r="K1820" i="4"/>
  <c r="L1820" i="4"/>
  <c r="M1820" i="4"/>
  <c r="N1820" i="4"/>
  <c r="O1820" i="4"/>
  <c r="P1820" i="4"/>
  <c r="Q1820" i="4"/>
  <c r="R1820" i="4"/>
  <c r="S1820" i="4"/>
  <c r="T1820" i="4"/>
  <c r="U1820" i="4"/>
  <c r="V1820" i="4"/>
  <c r="W1820" i="4"/>
  <c r="X1820" i="4"/>
  <c r="Y1820" i="4"/>
  <c r="C1821" i="4"/>
  <c r="D1821" i="4"/>
  <c r="E1821" i="4"/>
  <c r="F1821" i="4"/>
  <c r="G1821" i="4"/>
  <c r="H1821" i="4"/>
  <c r="I1821" i="4"/>
  <c r="J1821" i="4"/>
  <c r="K1821" i="4"/>
  <c r="L1821" i="4"/>
  <c r="M1821" i="4"/>
  <c r="N1821" i="4"/>
  <c r="O1821" i="4"/>
  <c r="P1821" i="4"/>
  <c r="Q1821" i="4"/>
  <c r="R1821" i="4"/>
  <c r="S1821" i="4"/>
  <c r="T1821" i="4"/>
  <c r="U1821" i="4"/>
  <c r="V1821" i="4"/>
  <c r="W1821" i="4"/>
  <c r="X1821" i="4"/>
  <c r="Y1821" i="4"/>
  <c r="C1822" i="4"/>
  <c r="D1822" i="4"/>
  <c r="E1822" i="4"/>
  <c r="F1822" i="4"/>
  <c r="G1822" i="4"/>
  <c r="H1822" i="4"/>
  <c r="I1822" i="4"/>
  <c r="J1822" i="4"/>
  <c r="K1822" i="4"/>
  <c r="L1822" i="4"/>
  <c r="M1822" i="4"/>
  <c r="N1822" i="4"/>
  <c r="O1822" i="4"/>
  <c r="P1822" i="4"/>
  <c r="Q1822" i="4"/>
  <c r="R1822" i="4"/>
  <c r="S1822" i="4"/>
  <c r="T1822" i="4"/>
  <c r="U1822" i="4"/>
  <c r="V1822" i="4"/>
  <c r="W1822" i="4"/>
  <c r="X1822" i="4"/>
  <c r="Y1822" i="4"/>
  <c r="C1823" i="4"/>
  <c r="D1823" i="4"/>
  <c r="E1823" i="4"/>
  <c r="F1823" i="4"/>
  <c r="G1823" i="4"/>
  <c r="H1823" i="4"/>
  <c r="I1823" i="4"/>
  <c r="J1823" i="4"/>
  <c r="K1823" i="4"/>
  <c r="L1823" i="4"/>
  <c r="M1823" i="4"/>
  <c r="N1823" i="4"/>
  <c r="O1823" i="4"/>
  <c r="P1823" i="4"/>
  <c r="Q1823" i="4"/>
  <c r="R1823" i="4"/>
  <c r="S1823" i="4"/>
  <c r="T1823" i="4"/>
  <c r="U1823" i="4"/>
  <c r="V1823" i="4"/>
  <c r="W1823" i="4"/>
  <c r="X1823" i="4"/>
  <c r="Y1823" i="4"/>
  <c r="C1824" i="4"/>
  <c r="D1824" i="4"/>
  <c r="E1824" i="4"/>
  <c r="F1824" i="4"/>
  <c r="G1824" i="4"/>
  <c r="H1824" i="4"/>
  <c r="I1824" i="4"/>
  <c r="J1824" i="4"/>
  <c r="K1824" i="4"/>
  <c r="L1824" i="4"/>
  <c r="M1824" i="4"/>
  <c r="N1824" i="4"/>
  <c r="O1824" i="4"/>
  <c r="P1824" i="4"/>
  <c r="Q1824" i="4"/>
  <c r="R1824" i="4"/>
  <c r="S1824" i="4"/>
  <c r="T1824" i="4"/>
  <c r="U1824" i="4"/>
  <c r="V1824" i="4"/>
  <c r="W1824" i="4"/>
  <c r="X1824" i="4"/>
  <c r="Y1824" i="4"/>
  <c r="C1825" i="4"/>
  <c r="D1825" i="4"/>
  <c r="E1825" i="4"/>
  <c r="F1825" i="4"/>
  <c r="G1825" i="4"/>
  <c r="H1825" i="4"/>
  <c r="I1825" i="4"/>
  <c r="J1825" i="4"/>
  <c r="K1825" i="4"/>
  <c r="L1825" i="4"/>
  <c r="M1825" i="4"/>
  <c r="N1825" i="4"/>
  <c r="O1825" i="4"/>
  <c r="P1825" i="4"/>
  <c r="Q1825" i="4"/>
  <c r="R1825" i="4"/>
  <c r="S1825" i="4"/>
  <c r="T1825" i="4"/>
  <c r="U1825" i="4"/>
  <c r="V1825" i="4"/>
  <c r="W1825" i="4"/>
  <c r="X1825" i="4"/>
  <c r="Y1825" i="4"/>
  <c r="C1826" i="4"/>
  <c r="D1826" i="4"/>
  <c r="E1826" i="4"/>
  <c r="F1826" i="4"/>
  <c r="G1826" i="4"/>
  <c r="H1826" i="4"/>
  <c r="I1826" i="4"/>
  <c r="J1826" i="4"/>
  <c r="K1826" i="4"/>
  <c r="L1826" i="4"/>
  <c r="M1826" i="4"/>
  <c r="N1826" i="4"/>
  <c r="O1826" i="4"/>
  <c r="P1826" i="4"/>
  <c r="Q1826" i="4"/>
  <c r="R1826" i="4"/>
  <c r="S1826" i="4"/>
  <c r="T1826" i="4"/>
  <c r="U1826" i="4"/>
  <c r="V1826" i="4"/>
  <c r="W1826" i="4"/>
  <c r="X1826" i="4"/>
  <c r="Y1826" i="4"/>
  <c r="C1827" i="4"/>
  <c r="D1827" i="4"/>
  <c r="E1827" i="4"/>
  <c r="F1827" i="4"/>
  <c r="G1827" i="4"/>
  <c r="H1827" i="4"/>
  <c r="I1827" i="4"/>
  <c r="J1827" i="4"/>
  <c r="K1827" i="4"/>
  <c r="L1827" i="4"/>
  <c r="M1827" i="4"/>
  <c r="N1827" i="4"/>
  <c r="O1827" i="4"/>
  <c r="P1827" i="4"/>
  <c r="Q1827" i="4"/>
  <c r="R1827" i="4"/>
  <c r="S1827" i="4"/>
  <c r="T1827" i="4"/>
  <c r="U1827" i="4"/>
  <c r="V1827" i="4"/>
  <c r="W1827" i="4"/>
  <c r="X1827" i="4"/>
  <c r="Y1827" i="4"/>
  <c r="C1828" i="4"/>
  <c r="D1828" i="4"/>
  <c r="E1828" i="4"/>
  <c r="F1828" i="4"/>
  <c r="G1828" i="4"/>
  <c r="H1828" i="4"/>
  <c r="I1828" i="4"/>
  <c r="J1828" i="4"/>
  <c r="K1828" i="4"/>
  <c r="L1828" i="4"/>
  <c r="M1828" i="4"/>
  <c r="N1828" i="4"/>
  <c r="O1828" i="4"/>
  <c r="P1828" i="4"/>
  <c r="Q1828" i="4"/>
  <c r="R1828" i="4"/>
  <c r="S1828" i="4"/>
  <c r="T1828" i="4"/>
  <c r="U1828" i="4"/>
  <c r="V1828" i="4"/>
  <c r="W1828" i="4"/>
  <c r="X1828" i="4"/>
  <c r="Y1828" i="4"/>
  <c r="C1829" i="4"/>
  <c r="D1829" i="4"/>
  <c r="E1829" i="4"/>
  <c r="F1829" i="4"/>
  <c r="G1829" i="4"/>
  <c r="H1829" i="4"/>
  <c r="I1829" i="4"/>
  <c r="J1829" i="4"/>
  <c r="K1829" i="4"/>
  <c r="L1829" i="4"/>
  <c r="M1829" i="4"/>
  <c r="N1829" i="4"/>
  <c r="O1829" i="4"/>
  <c r="P1829" i="4"/>
  <c r="Q1829" i="4"/>
  <c r="R1829" i="4"/>
  <c r="S1829" i="4"/>
  <c r="T1829" i="4"/>
  <c r="U1829" i="4"/>
  <c r="V1829" i="4"/>
  <c r="W1829" i="4"/>
  <c r="X1829" i="4"/>
  <c r="Y1829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4" i="4"/>
</calcChain>
</file>

<file path=xl/sharedStrings.xml><?xml version="1.0" encoding="utf-8"?>
<sst xmlns="http://schemas.openxmlformats.org/spreadsheetml/2006/main" count="130" uniqueCount="26">
  <si>
    <t>Date</t>
  </si>
  <si>
    <t>HR1</t>
  </si>
  <si>
    <t>HR2</t>
  </si>
  <si>
    <t>HR3</t>
  </si>
  <si>
    <t>HR4</t>
  </si>
  <si>
    <t>HR5</t>
  </si>
  <si>
    <t>HR6</t>
  </si>
  <si>
    <t>HR7</t>
  </si>
  <si>
    <t>HR8</t>
  </si>
  <si>
    <t>HR9</t>
  </si>
  <si>
    <t>HR10</t>
  </si>
  <si>
    <t>HR11</t>
  </si>
  <si>
    <t>HR12</t>
  </si>
  <si>
    <t>HR13</t>
  </si>
  <si>
    <t>HR14</t>
  </si>
  <si>
    <t>HR15</t>
  </si>
  <si>
    <t>HR16</t>
  </si>
  <si>
    <t>HR17</t>
  </si>
  <si>
    <t>HR18</t>
  </si>
  <si>
    <t>HR19</t>
  </si>
  <si>
    <t>HR20</t>
  </si>
  <si>
    <t>HR21</t>
  </si>
  <si>
    <t>HR22</t>
  </si>
  <si>
    <t>HR23</t>
  </si>
  <si>
    <t>HR24</t>
  </si>
  <si>
    <t>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</si>
</sst>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"/>
    </font>
    <font>
      <sz val="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4" fontId="3" fillId="0" borderId="0" xfId="0" applyNumberFormat="1" applyFont="1"/>
    <xf numFmtId="0" fontId="2" fillId="0" borderId="1" xfId="0" applyFont="1" applyBorder="1" applyAlignment="1">
      <alignment horizontal="center"/>
    </xf>
    <xf numFmtId="14" fontId="2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546100</xdr:colOff>
      <xdr:row>7</xdr:row>
      <xdr:rowOff>136525</xdr:rowOff>
    </xdr:from>
    <xdr:to>
      <xdr:col>5</xdr:col>
      <xdr:colOff>457200</xdr:colOff>
      <xdr:row>11</xdr:row>
      <xdr:rowOff>123825</xdr:rowOff>
    </xdr:to>
    <xdr:sp macro="" textlink="">
      <xdr:nvSpPr>
        <xdr:cNvPr id="6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5</xdr:col>
      <xdr:colOff>546100</xdr:colOff>
      <xdr:row>7</xdr:row>
      <xdr:rowOff>136525</xdr:rowOff>
    </xdr:from>
    <xdr:to>
      <xdr:col>6</xdr:col>
      <xdr:colOff>457200</xdr:colOff>
      <xdr:row>11</xdr:row>
      <xdr:rowOff>123825</xdr:rowOff>
    </xdr:to>
    <xdr:sp macro="" textlink="">
      <xdr:nvSpPr>
        <xdr:cNvPr id="7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6</xdr:col>
      <xdr:colOff>546100</xdr:colOff>
      <xdr:row>7</xdr:row>
      <xdr:rowOff>136525</xdr:rowOff>
    </xdr:from>
    <xdr:to>
      <xdr:col>7</xdr:col>
      <xdr:colOff>457200</xdr:colOff>
      <xdr:row>11</xdr:row>
      <xdr:rowOff>123825</xdr:rowOff>
    </xdr:to>
    <xdr:sp macro="" textlink="">
      <xdr:nvSpPr>
        <xdr:cNvPr id="8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7</xdr:col>
      <xdr:colOff>546100</xdr:colOff>
      <xdr:row>7</xdr:row>
      <xdr:rowOff>136525</xdr:rowOff>
    </xdr:from>
    <xdr:to>
      <xdr:col>8</xdr:col>
      <xdr:colOff>457200</xdr:colOff>
      <xdr:row>11</xdr:row>
      <xdr:rowOff>123825</xdr:rowOff>
    </xdr:to>
    <xdr:sp macro="" textlink="">
      <xdr:nvSpPr>
        <xdr:cNvPr id="9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8</xdr:col>
      <xdr:colOff>546100</xdr:colOff>
      <xdr:row>7</xdr:row>
      <xdr:rowOff>136525</xdr:rowOff>
    </xdr:from>
    <xdr:to>
      <xdr:col>9</xdr:col>
      <xdr:colOff>457200</xdr:colOff>
      <xdr:row>11</xdr:row>
      <xdr:rowOff>123825</xdr:rowOff>
    </xdr:to>
    <xdr:sp macro="" textlink="">
      <xdr:nvSpPr>
        <xdr:cNvPr id="10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9</xdr:col>
      <xdr:colOff>546100</xdr:colOff>
      <xdr:row>7</xdr:row>
      <xdr:rowOff>136525</xdr:rowOff>
    </xdr:from>
    <xdr:to>
      <xdr:col>10</xdr:col>
      <xdr:colOff>457200</xdr:colOff>
      <xdr:row>11</xdr:row>
      <xdr:rowOff>123825</xdr:rowOff>
    </xdr:to>
    <xdr:sp macro="" textlink="">
      <xdr:nvSpPr>
        <xdr:cNvPr id="11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10</xdr:col>
      <xdr:colOff>546100</xdr:colOff>
      <xdr:row>7</xdr:row>
      <xdr:rowOff>136525</xdr:rowOff>
    </xdr:from>
    <xdr:to>
      <xdr:col>11</xdr:col>
      <xdr:colOff>457200</xdr:colOff>
      <xdr:row>11</xdr:row>
      <xdr:rowOff>123825</xdr:rowOff>
    </xdr:to>
    <xdr:sp macro="" textlink="">
      <xdr:nvSpPr>
        <xdr:cNvPr id="12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11</xdr:col>
      <xdr:colOff>546100</xdr:colOff>
      <xdr:row>7</xdr:row>
      <xdr:rowOff>136525</xdr:rowOff>
    </xdr:from>
    <xdr:to>
      <xdr:col>12</xdr:col>
      <xdr:colOff>457200</xdr:colOff>
      <xdr:row>11</xdr:row>
      <xdr:rowOff>123825</xdr:rowOff>
    </xdr:to>
    <xdr:sp macro="" textlink="">
      <xdr:nvSpPr>
        <xdr:cNvPr id="13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12</xdr:col>
      <xdr:colOff>546100</xdr:colOff>
      <xdr:row>7</xdr:row>
      <xdr:rowOff>136525</xdr:rowOff>
    </xdr:from>
    <xdr:to>
      <xdr:col>13</xdr:col>
      <xdr:colOff>457200</xdr:colOff>
      <xdr:row>11</xdr:row>
      <xdr:rowOff>123825</xdr:rowOff>
    </xdr:to>
    <xdr:sp macro="" textlink="">
      <xdr:nvSpPr>
        <xdr:cNvPr id="14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13</xdr:col>
      <xdr:colOff>546100</xdr:colOff>
      <xdr:row>7</xdr:row>
      <xdr:rowOff>136525</xdr:rowOff>
    </xdr:from>
    <xdr:to>
      <xdr:col>14</xdr:col>
      <xdr:colOff>457200</xdr:colOff>
      <xdr:row>11</xdr:row>
      <xdr:rowOff>123825</xdr:rowOff>
    </xdr:to>
    <xdr:sp macro="" textlink="">
      <xdr:nvSpPr>
        <xdr:cNvPr id="15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14</xdr:col>
      <xdr:colOff>546100</xdr:colOff>
      <xdr:row>7</xdr:row>
      <xdr:rowOff>136525</xdr:rowOff>
    </xdr:from>
    <xdr:to>
      <xdr:col>15</xdr:col>
      <xdr:colOff>457200</xdr:colOff>
      <xdr:row>11</xdr:row>
      <xdr:rowOff>123825</xdr:rowOff>
    </xdr:to>
    <xdr:sp macro="" textlink="">
      <xdr:nvSpPr>
        <xdr:cNvPr id="16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15</xdr:col>
      <xdr:colOff>546100</xdr:colOff>
      <xdr:row>7</xdr:row>
      <xdr:rowOff>136525</xdr:rowOff>
    </xdr:from>
    <xdr:to>
      <xdr:col>16</xdr:col>
      <xdr:colOff>457200</xdr:colOff>
      <xdr:row>11</xdr:row>
      <xdr:rowOff>123825</xdr:rowOff>
    </xdr:to>
    <xdr:sp macro="" textlink="">
      <xdr:nvSpPr>
        <xdr:cNvPr id="17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16</xdr:col>
      <xdr:colOff>546100</xdr:colOff>
      <xdr:row>7</xdr:row>
      <xdr:rowOff>136525</xdr:rowOff>
    </xdr:from>
    <xdr:to>
      <xdr:col>17</xdr:col>
      <xdr:colOff>457200</xdr:colOff>
      <xdr:row>11</xdr:row>
      <xdr:rowOff>123825</xdr:rowOff>
    </xdr:to>
    <xdr:sp macro="" textlink="">
      <xdr:nvSpPr>
        <xdr:cNvPr id="18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17</xdr:col>
      <xdr:colOff>546100</xdr:colOff>
      <xdr:row>7</xdr:row>
      <xdr:rowOff>136525</xdr:rowOff>
    </xdr:from>
    <xdr:to>
      <xdr:col>18</xdr:col>
      <xdr:colOff>457200</xdr:colOff>
      <xdr:row>11</xdr:row>
      <xdr:rowOff>123825</xdr:rowOff>
    </xdr:to>
    <xdr:sp macro="" textlink="">
      <xdr:nvSpPr>
        <xdr:cNvPr id="19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18</xdr:col>
      <xdr:colOff>546100</xdr:colOff>
      <xdr:row>7</xdr:row>
      <xdr:rowOff>136525</xdr:rowOff>
    </xdr:from>
    <xdr:to>
      <xdr:col>19</xdr:col>
      <xdr:colOff>457200</xdr:colOff>
      <xdr:row>11</xdr:row>
      <xdr:rowOff>123825</xdr:rowOff>
    </xdr:to>
    <xdr:sp macro="" textlink="">
      <xdr:nvSpPr>
        <xdr:cNvPr id="20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19</xdr:col>
      <xdr:colOff>546100</xdr:colOff>
      <xdr:row>7</xdr:row>
      <xdr:rowOff>136525</xdr:rowOff>
    </xdr:from>
    <xdr:to>
      <xdr:col>20</xdr:col>
      <xdr:colOff>457200</xdr:colOff>
      <xdr:row>11</xdr:row>
      <xdr:rowOff>123825</xdr:rowOff>
    </xdr:to>
    <xdr:sp macro="" textlink="">
      <xdr:nvSpPr>
        <xdr:cNvPr id="21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20</xdr:col>
      <xdr:colOff>546100</xdr:colOff>
      <xdr:row>7</xdr:row>
      <xdr:rowOff>136525</xdr:rowOff>
    </xdr:from>
    <xdr:to>
      <xdr:col>21</xdr:col>
      <xdr:colOff>457200</xdr:colOff>
      <xdr:row>11</xdr:row>
      <xdr:rowOff>123825</xdr:rowOff>
    </xdr:to>
    <xdr:sp macro="" textlink="">
      <xdr:nvSpPr>
        <xdr:cNvPr id="22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21</xdr:col>
      <xdr:colOff>546100</xdr:colOff>
      <xdr:row>7</xdr:row>
      <xdr:rowOff>136525</xdr:rowOff>
    </xdr:from>
    <xdr:to>
      <xdr:col>22</xdr:col>
      <xdr:colOff>457200</xdr:colOff>
      <xdr:row>11</xdr:row>
      <xdr:rowOff>123825</xdr:rowOff>
    </xdr:to>
    <xdr:sp macro="" textlink="">
      <xdr:nvSpPr>
        <xdr:cNvPr id="23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22</xdr:col>
      <xdr:colOff>546100</xdr:colOff>
      <xdr:row>7</xdr:row>
      <xdr:rowOff>136525</xdr:rowOff>
    </xdr:from>
    <xdr:to>
      <xdr:col>23</xdr:col>
      <xdr:colOff>457200</xdr:colOff>
      <xdr:row>11</xdr:row>
      <xdr:rowOff>123825</xdr:rowOff>
    </xdr:to>
    <xdr:sp macro="" textlink="">
      <xdr:nvSpPr>
        <xdr:cNvPr id="24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23</xdr:col>
      <xdr:colOff>546100</xdr:colOff>
      <xdr:row>7</xdr:row>
      <xdr:rowOff>136525</xdr:rowOff>
    </xdr:from>
    <xdr:to>
      <xdr:col>24</xdr:col>
      <xdr:colOff>457200</xdr:colOff>
      <xdr:row>11</xdr:row>
      <xdr:rowOff>123825</xdr:rowOff>
    </xdr:to>
    <xdr:sp macro="" textlink="">
      <xdr:nvSpPr>
        <xdr:cNvPr id="25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24</xdr:col>
      <xdr:colOff>546100</xdr:colOff>
      <xdr:row>7</xdr:row>
      <xdr:rowOff>136525</xdr:rowOff>
    </xdr:from>
    <xdr:to>
      <xdr:col>25</xdr:col>
      <xdr:colOff>457200</xdr:colOff>
      <xdr:row>11</xdr:row>
      <xdr:rowOff>123825</xdr:rowOff>
    </xdr:to>
    <xdr:sp macro="" textlink="">
      <xdr:nvSpPr>
        <xdr:cNvPr id="26" name="ColorPalette" hidden="1"/>
        <xdr:cNvSpPr txBox="1"/>
      </xdr:nvSpPr>
      <xdr:spPr>
        <a:xfrm>
          <a:off x="1272381" y="1303338"/>
          <a:ext cx="637382" cy="65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</xdr:col>
      <xdr:colOff>543719</xdr:colOff>
      <xdr:row>7</xdr:row>
      <xdr:rowOff>103187</xdr:rowOff>
    </xdr:from>
    <xdr:to>
      <xdr:col>2</xdr:col>
      <xdr:colOff>452437</xdr:colOff>
      <xdr:row>11</xdr:row>
      <xdr:rowOff>71437</xdr:rowOff>
    </xdr:to>
    <xdr:sp macro="" textlink="">
      <xdr:nvSpPr>
        <xdr:cNvPr id="27" name="ColorPalette" hidden="1"/>
        <xdr:cNvSpPr txBox="1"/>
      </xdr:nvSpPr>
      <xdr:spPr>
        <a:xfrm>
          <a:off x="1270000" y="1270000"/>
          <a:ext cx="635000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</xdr:col>
      <xdr:colOff>546100</xdr:colOff>
      <xdr:row>7</xdr:row>
      <xdr:rowOff>136525</xdr:rowOff>
    </xdr:from>
    <xdr:to>
      <xdr:col>2</xdr:col>
      <xdr:colOff>457200</xdr:colOff>
      <xdr:row>11</xdr:row>
      <xdr:rowOff>123825</xdr:rowOff>
    </xdr:to>
    <xdr:sp macro="" textlink="">
      <xdr:nvSpPr>
        <xdr:cNvPr id="28" name="ColorPalette" hidden="1"/>
        <xdr:cNvSpPr txBox="1"/>
      </xdr:nvSpPr>
      <xdr:spPr>
        <a:xfrm>
          <a:off x="1270000" y="1270000"/>
          <a:ext cx="635000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  <xdr:twoCellAnchor>
    <xdr:from>
      <xdr:col>1</xdr:col>
      <xdr:colOff>546100</xdr:colOff>
      <xdr:row>7</xdr:row>
      <xdr:rowOff>136525</xdr:rowOff>
    </xdr:from>
    <xdr:to>
      <xdr:col>2</xdr:col>
      <xdr:colOff>457200</xdr:colOff>
      <xdr:row>11</xdr:row>
      <xdr:rowOff>123825</xdr:rowOff>
    </xdr:to>
    <xdr:sp macro="" textlink="">
      <xdr:nvSpPr>
        <xdr:cNvPr id="29" name="ColorPalette" hidden="1"/>
        <xdr:cNvSpPr txBox="1"/>
      </xdr:nvSpPr>
      <xdr:spPr>
        <a:xfrm>
          <a:off x="1270000" y="1270000"/>
          <a:ext cx="635000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/>
        <a:lstStyle/>
        <a:p>
          <a:r>
            <a:rPr lang="en-US" sz="1100"/>
            <a:t>&lt;root/&gt;</a:t>
          </a: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2232"/>
  <sheetViews>
    <sheetView tabSelected="1" zoomScale="80" workbookViewId="0">
      <pane xSplit="1" ySplit="3" topLeftCell="B2161" activePane="bottomRight" state="frozen"/>
      <selection activeCell="B4" sqref="B4"/>
      <selection pane="topRight" activeCell="B4" sqref="B4"/>
      <selection pane="bottomLeft" activeCell="B4" sqref="B4"/>
      <selection pane="bottomRight" activeCell="A2194" sqref="A2194"/>
    </sheetView>
  </sheetViews>
  <sheetFormatPr defaultRowHeight="12.75" x14ac:dyDescent="0.2"/>
  <cols>
    <col min="1" max="1" width="10.85546875" style="3" bestFit="1" customWidth="1"/>
    <col min="2" max="25" width="10.85546875" style="2" bestFit="1" customWidth="1"/>
    <col min="26" max="16384" width="9.140625" style="2"/>
  </cols>
  <sheetData>
    <row r="1" spans="1:25" x14ac:dyDescent="0.2">
      <c r="A1" s="6" t="s">
        <v>25</v>
      </c>
    </row>
    <row r="2" spans="1:25" x14ac:dyDescent="0.2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25" x14ac:dyDescent="0.2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5" t="s">
        <v>17</v>
      </c>
      <c r="S3" s="5" t="s">
        <v>18</v>
      </c>
      <c r="T3" s="5" t="s">
        <v>19</v>
      </c>
      <c r="U3" s="5" t="s">
        <v>20</v>
      </c>
      <c r="V3" s="5" t="s">
        <v>21</v>
      </c>
      <c r="W3" s="5" t="s">
        <v>22</v>
      </c>
      <c r="X3" s="5" t="s">
        <v>23</v>
      </c>
      <c r="Y3" s="5" t="s">
        <v>24</v>
      </c>
    </row>
    <row r="4" spans="1:25" x14ac:dyDescent="0.2">
      <c r="A4" s="3">
        <v>38139</v>
      </c>
      <c r="B4" s="4">
        <f>LPLS_GE750LT999!B4+LPLS_GE1000LT1249!B4</f>
        <v>120131.49452264809</v>
      </c>
      <c r="C4" s="4">
        <f>LPLS_GE750LT999!C4+LPLS_GE1000LT1249!C4</f>
        <v>119896.72869686416</v>
      </c>
      <c r="D4" s="4">
        <f>LPLS_GE750LT999!D4+LPLS_GE1000LT1249!D4</f>
        <v>120230.90217421603</v>
      </c>
      <c r="E4" s="4">
        <f>LPLS_GE750LT999!E4+LPLS_GE1000LT1249!E4</f>
        <v>122033.94811149831</v>
      </c>
      <c r="F4" s="4">
        <f>LPLS_GE750LT999!F4+LPLS_GE1000LT1249!F4</f>
        <v>125934.10200696862</v>
      </c>
      <c r="G4" s="4">
        <f>LPLS_GE750LT999!G4+LPLS_GE1000LT1249!G4</f>
        <v>136601.17967944249</v>
      </c>
      <c r="H4" s="4">
        <f>LPLS_GE750LT999!H4+LPLS_GE1000LT1249!H4</f>
        <v>159135.15972125434</v>
      </c>
      <c r="I4" s="4">
        <f>LPLS_GE750LT999!I4+LPLS_GE1000LT1249!I4</f>
        <v>174727.73654355403</v>
      </c>
      <c r="J4" s="4">
        <f>LPLS_GE750LT999!J4+LPLS_GE1000LT1249!J4</f>
        <v>188979.05081533108</v>
      </c>
      <c r="K4" s="4">
        <f>LPLS_GE750LT999!K4+LPLS_GE1000LT1249!K4</f>
        <v>200595.35053658532</v>
      </c>
      <c r="L4" s="4">
        <f>LPLS_GE750LT999!L4+LPLS_GE1000LT1249!L4</f>
        <v>208288.96891986066</v>
      </c>
      <c r="M4" s="4">
        <f>LPLS_GE750LT999!M4+LPLS_GE1000LT1249!M4</f>
        <v>210480.76947735186</v>
      </c>
      <c r="N4" s="4">
        <f>LPLS_GE750LT999!N4+LPLS_GE1000LT1249!N4</f>
        <v>213966.892641115</v>
      </c>
      <c r="O4" s="4">
        <f>LPLS_GE750LT999!O4+LPLS_GE1000LT1249!O4</f>
        <v>219193.62479442509</v>
      </c>
      <c r="P4" s="4">
        <f>LPLS_GE750LT999!P4+LPLS_GE1000LT1249!P4</f>
        <v>220769.63942857145</v>
      </c>
      <c r="Q4" s="4">
        <f>LPLS_GE750LT999!Q4+LPLS_GE1000LT1249!Q4</f>
        <v>219611.77937282229</v>
      </c>
      <c r="R4" s="4">
        <f>LPLS_GE750LT999!R4+LPLS_GE1000LT1249!R4</f>
        <v>215066.43343554012</v>
      </c>
      <c r="S4" s="4">
        <f>LPLS_GE750LT999!S4+LPLS_GE1000LT1249!S4</f>
        <v>203918.72393031366</v>
      </c>
      <c r="T4" s="4">
        <f>LPLS_GE750LT999!T4+LPLS_GE1000LT1249!T4</f>
        <v>187804.94740069687</v>
      </c>
      <c r="U4" s="4">
        <f>LPLS_GE750LT999!U4+LPLS_GE1000LT1249!U4</f>
        <v>181338.82610452961</v>
      </c>
      <c r="V4" s="4">
        <f>LPLS_GE750LT999!V4+LPLS_GE1000LT1249!V4</f>
        <v>174516.78390243903</v>
      </c>
      <c r="W4" s="4">
        <f>LPLS_GE750LT999!W4+LPLS_GE1000LT1249!W4</f>
        <v>166725.07241811848</v>
      </c>
      <c r="X4" s="4">
        <f>LPLS_GE750LT999!X4+LPLS_GE1000LT1249!X4</f>
        <v>155806.52971428575</v>
      </c>
      <c r="Y4" s="4">
        <f>LPLS_GE750LT999!Y4+LPLS_GE1000LT1249!Y4</f>
        <v>149893.82387456449</v>
      </c>
    </row>
    <row r="5" spans="1:25" x14ac:dyDescent="0.2">
      <c r="A5" s="3">
        <v>38140</v>
      </c>
      <c r="B5" s="4">
        <f>LPLS_GE750LT999!B5+LPLS_GE1000LT1249!B5</f>
        <v>145335.66210452962</v>
      </c>
      <c r="C5" s="4">
        <f>LPLS_GE750LT999!C5+LPLS_GE1000LT1249!C5</f>
        <v>142988.0652404181</v>
      </c>
      <c r="D5" s="4">
        <f>LPLS_GE750LT999!D5+LPLS_GE1000LT1249!D5</f>
        <v>140355.20150522649</v>
      </c>
      <c r="E5" s="4">
        <f>LPLS_GE750LT999!E5+LPLS_GE1000LT1249!E5</f>
        <v>139790.98568641118</v>
      </c>
      <c r="F5" s="4">
        <f>LPLS_GE750LT999!F5+LPLS_GE1000LT1249!F5</f>
        <v>144282.56299651571</v>
      </c>
      <c r="G5" s="4">
        <f>LPLS_GE750LT999!G5+LPLS_GE1000LT1249!G5</f>
        <v>153159.1018954704</v>
      </c>
      <c r="H5" s="4">
        <f>LPLS_GE750LT999!H5+LPLS_GE1000LT1249!H5</f>
        <v>167804.89073170727</v>
      </c>
      <c r="I5" s="4">
        <f>LPLS_GE750LT999!I5+LPLS_GE1000LT1249!I5</f>
        <v>189351.28411149821</v>
      </c>
      <c r="J5" s="4">
        <f>LPLS_GE750LT999!J5+LPLS_GE1000LT1249!J5</f>
        <v>205101.5283205575</v>
      </c>
      <c r="K5" s="4">
        <f>LPLS_GE750LT999!K5+LPLS_GE1000LT1249!K5</f>
        <v>217444.26638327527</v>
      </c>
      <c r="L5" s="4">
        <f>LPLS_GE750LT999!L5+LPLS_GE1000LT1249!L5</f>
        <v>226281.01031358883</v>
      </c>
      <c r="M5" s="4">
        <f>LPLS_GE750LT999!M5+LPLS_GE1000LT1249!M5</f>
        <v>230773.86919860623</v>
      </c>
      <c r="N5" s="4">
        <f>LPLS_GE750LT999!N5+LPLS_GE1000LT1249!N5</f>
        <v>231965.82167247398</v>
      </c>
      <c r="O5" s="4">
        <f>LPLS_GE750LT999!O5+LPLS_GE1000LT1249!O5</f>
        <v>234489.44813937281</v>
      </c>
      <c r="P5" s="4">
        <f>LPLS_GE750LT999!P5+LPLS_GE1000LT1249!P5</f>
        <v>235612.12295470387</v>
      </c>
      <c r="Q5" s="4">
        <f>LPLS_GE750LT999!Q5+LPLS_GE1000LT1249!Q5</f>
        <v>235217.05027177697</v>
      </c>
      <c r="R5" s="4">
        <f>LPLS_GE750LT999!R5+LPLS_GE1000LT1249!R5</f>
        <v>229437.84280139388</v>
      </c>
      <c r="S5" s="4">
        <f>LPLS_GE750LT999!S5+LPLS_GE1000LT1249!S5</f>
        <v>215816.48221602774</v>
      </c>
      <c r="T5" s="4">
        <f>LPLS_GE750LT999!T5+LPLS_GE1000LT1249!T5</f>
        <v>200574.9463832753</v>
      </c>
      <c r="U5" s="4">
        <f>LPLS_GE750LT999!U5+LPLS_GE1000LT1249!U5</f>
        <v>192152.9400418119</v>
      </c>
      <c r="V5" s="4">
        <f>LPLS_GE750LT999!V5+LPLS_GE1000LT1249!V5</f>
        <v>183330.00560278745</v>
      </c>
      <c r="W5" s="4">
        <f>LPLS_GE750LT999!W5+LPLS_GE1000LT1249!W5</f>
        <v>173035.17860627186</v>
      </c>
      <c r="X5" s="4">
        <f>LPLS_GE750LT999!X5+LPLS_GE1000LT1249!X5</f>
        <v>161470.79951219517</v>
      </c>
      <c r="Y5" s="4">
        <f>LPLS_GE750LT999!Y5+LPLS_GE1000LT1249!Y5</f>
        <v>155864.57559581887</v>
      </c>
    </row>
    <row r="6" spans="1:25" x14ac:dyDescent="0.2">
      <c r="A6" s="3">
        <v>38141</v>
      </c>
      <c r="B6" s="4">
        <f>LPLS_GE750LT999!B6+LPLS_GE1000LT1249!B6</f>
        <v>150754.8950940767</v>
      </c>
      <c r="C6" s="4">
        <f>LPLS_GE750LT999!C6+LPLS_GE1000LT1249!C6</f>
        <v>147710.57436933802</v>
      </c>
      <c r="D6" s="4">
        <f>LPLS_GE750LT999!D6+LPLS_GE1000LT1249!D6</f>
        <v>146412.36131010455</v>
      </c>
      <c r="E6" s="4">
        <f>LPLS_GE750LT999!E6+LPLS_GE1000LT1249!E6</f>
        <v>145155.05958188156</v>
      </c>
      <c r="F6" s="4">
        <f>LPLS_GE750LT999!F6+LPLS_GE1000LT1249!F6</f>
        <v>149265.02413937281</v>
      </c>
      <c r="G6" s="4">
        <f>LPLS_GE750LT999!G6+LPLS_GE1000LT1249!G6</f>
        <v>160290.35758885014</v>
      </c>
      <c r="H6" s="4">
        <f>LPLS_GE750LT999!H6+LPLS_GE1000LT1249!H6</f>
        <v>176861.94433449485</v>
      </c>
      <c r="I6" s="4">
        <f>LPLS_GE750LT999!I6+LPLS_GE1000LT1249!I6</f>
        <v>193513.34965853661</v>
      </c>
      <c r="J6" s="4">
        <f>LPLS_GE750LT999!J6+LPLS_GE1000LT1249!J6</f>
        <v>205699.9863275261</v>
      </c>
      <c r="K6" s="4">
        <f>LPLS_GE750LT999!K6+LPLS_GE1000LT1249!K6</f>
        <v>214955.15428571415</v>
      </c>
      <c r="L6" s="4">
        <f>LPLS_GE750LT999!L6+LPLS_GE1000LT1249!L6</f>
        <v>224016.42436236935</v>
      </c>
      <c r="M6" s="4">
        <f>LPLS_GE750LT999!M6+LPLS_GE1000LT1249!M6</f>
        <v>227548.23081533099</v>
      </c>
      <c r="N6" s="4">
        <f>LPLS_GE750LT999!N6+LPLS_GE1000LT1249!N6</f>
        <v>228787.44564459933</v>
      </c>
      <c r="O6" s="4">
        <f>LPLS_GE750LT999!O6+LPLS_GE1000LT1249!O6</f>
        <v>230632.78040418113</v>
      </c>
      <c r="P6" s="4">
        <f>LPLS_GE750LT999!P6+LPLS_GE1000LT1249!P6</f>
        <v>230654.01816027871</v>
      </c>
      <c r="Q6" s="4">
        <f>LPLS_GE750LT999!Q6+LPLS_GE1000LT1249!Q6</f>
        <v>229173.69491289195</v>
      </c>
      <c r="R6" s="4">
        <f>LPLS_GE750LT999!R6+LPLS_GE1000LT1249!R6</f>
        <v>224974.13310104533</v>
      </c>
      <c r="S6" s="4">
        <f>LPLS_GE750LT999!S6+LPLS_GE1000LT1249!S6</f>
        <v>216571.19728222987</v>
      </c>
      <c r="T6" s="4">
        <f>LPLS_GE750LT999!T6+LPLS_GE1000LT1249!T6</f>
        <v>200078.26334494771</v>
      </c>
      <c r="U6" s="4">
        <f>LPLS_GE750LT999!U6+LPLS_GE1000LT1249!U6</f>
        <v>191472.02087804879</v>
      </c>
      <c r="V6" s="4">
        <f>LPLS_GE750LT999!V6+LPLS_GE1000LT1249!V6</f>
        <v>183838.49475958192</v>
      </c>
      <c r="W6" s="4">
        <f>LPLS_GE750LT999!W6+LPLS_GE1000LT1249!W6</f>
        <v>174670.17616724741</v>
      </c>
      <c r="X6" s="4">
        <f>LPLS_GE750LT999!X6+LPLS_GE1000LT1249!X6</f>
        <v>162146.54977003485</v>
      </c>
      <c r="Y6" s="4">
        <f>LPLS_GE750LT999!Y6+LPLS_GE1000LT1249!Y6</f>
        <v>155651.622174216</v>
      </c>
    </row>
    <row r="7" spans="1:25" x14ac:dyDescent="0.2">
      <c r="A7" s="3">
        <v>38142</v>
      </c>
      <c r="B7" s="4">
        <f>LPLS_GE750LT999!B7+LPLS_GE1000LT1249!B7</f>
        <v>150726.61393728224</v>
      </c>
      <c r="C7" s="4">
        <f>LPLS_GE750LT999!C7+LPLS_GE1000LT1249!C7</f>
        <v>146748.21664111502</v>
      </c>
      <c r="D7" s="4">
        <f>LPLS_GE750LT999!D7+LPLS_GE1000LT1249!D7</f>
        <v>143867.82701045301</v>
      </c>
      <c r="E7" s="4">
        <f>LPLS_GE750LT999!E7+LPLS_GE1000LT1249!E7</f>
        <v>142899.19981881537</v>
      </c>
      <c r="F7" s="4">
        <f>LPLS_GE750LT999!F7+LPLS_GE1000LT1249!F7</f>
        <v>147160.08551916375</v>
      </c>
      <c r="G7" s="4">
        <f>LPLS_GE750LT999!G7+LPLS_GE1000LT1249!G7</f>
        <v>154984.92140766548</v>
      </c>
      <c r="H7" s="4">
        <f>LPLS_GE750LT999!H7+LPLS_GE1000LT1249!H7</f>
        <v>171592.79400696862</v>
      </c>
      <c r="I7" s="4">
        <f>LPLS_GE750LT999!I7+LPLS_GE1000LT1249!I7</f>
        <v>188939.34924041812</v>
      </c>
      <c r="J7" s="4">
        <f>LPLS_GE750LT999!J7+LPLS_GE1000LT1249!J7</f>
        <v>202758.48433449463</v>
      </c>
      <c r="K7" s="4">
        <f>LPLS_GE750LT999!K7+LPLS_GE1000LT1249!K7</f>
        <v>211978.25765853643</v>
      </c>
      <c r="L7" s="4">
        <f>LPLS_GE750LT999!L7+LPLS_GE1000LT1249!L7</f>
        <v>219212.84143554006</v>
      </c>
      <c r="M7" s="4">
        <f>LPLS_GE750LT999!M7+LPLS_GE1000LT1249!M7</f>
        <v>222789.14209059227</v>
      </c>
      <c r="N7" s="4">
        <f>LPLS_GE750LT999!N7+LPLS_GE1000LT1249!N7</f>
        <v>224182.40328919861</v>
      </c>
      <c r="O7" s="4">
        <f>LPLS_GE750LT999!O7+LPLS_GE1000LT1249!O7</f>
        <v>226787.47431358893</v>
      </c>
      <c r="P7" s="4">
        <f>LPLS_GE750LT999!P7+LPLS_GE1000LT1249!P7</f>
        <v>226903.0786759581</v>
      </c>
      <c r="Q7" s="4">
        <f>LPLS_GE750LT999!Q7+LPLS_GE1000LT1249!Q7</f>
        <v>223470.57665505231</v>
      </c>
      <c r="R7" s="4">
        <f>LPLS_GE750LT999!R7+LPLS_GE1000LT1249!R7</f>
        <v>216811.35520557489</v>
      </c>
      <c r="S7" s="4">
        <f>LPLS_GE750LT999!S7+LPLS_GE1000LT1249!S7</f>
        <v>205953.27332404192</v>
      </c>
      <c r="T7" s="4">
        <f>LPLS_GE750LT999!T7+LPLS_GE1000LT1249!T7</f>
        <v>189793.11406271774</v>
      </c>
      <c r="U7" s="4">
        <f>LPLS_GE750LT999!U7+LPLS_GE1000LT1249!U7</f>
        <v>181781.67810452962</v>
      </c>
      <c r="V7" s="4">
        <f>LPLS_GE750LT999!V7+LPLS_GE1000LT1249!V7</f>
        <v>174802.46032055747</v>
      </c>
      <c r="W7" s="4">
        <f>LPLS_GE750LT999!W7+LPLS_GE1000LT1249!W7</f>
        <v>166757.87227874564</v>
      </c>
      <c r="X7" s="4">
        <f>LPLS_GE750LT999!X7+LPLS_GE1000LT1249!X7</f>
        <v>154820.92890592339</v>
      </c>
      <c r="Y7" s="4">
        <f>LPLS_GE750LT999!Y7+LPLS_GE1000LT1249!Y7</f>
        <v>146878.35554006964</v>
      </c>
    </row>
    <row r="8" spans="1:25" x14ac:dyDescent="0.2">
      <c r="A8" s="3">
        <v>38143</v>
      </c>
      <c r="B8" s="4">
        <f>LPLS_GE750LT999!B8+LPLS_GE1000LT1249!B8</f>
        <v>141134.73675261319</v>
      </c>
      <c r="C8" s="4">
        <f>LPLS_GE750LT999!C8+LPLS_GE1000LT1249!C8</f>
        <v>137908.57208362373</v>
      </c>
      <c r="D8" s="4">
        <f>LPLS_GE750LT999!D8+LPLS_GE1000LT1249!D8</f>
        <v>135839.11053658527</v>
      </c>
      <c r="E8" s="4">
        <f>LPLS_GE750LT999!E8+LPLS_GE1000LT1249!E8</f>
        <v>135057.19241811847</v>
      </c>
      <c r="F8" s="4">
        <f>LPLS_GE750LT999!F8+LPLS_GE1000LT1249!F8</f>
        <v>135919.78812543559</v>
      </c>
      <c r="G8" s="4">
        <f>LPLS_GE750LT999!G8+LPLS_GE1000LT1249!G8</f>
        <v>140946.88848780486</v>
      </c>
      <c r="H8" s="4">
        <f>LPLS_GE750LT999!H8+LPLS_GE1000LT1249!H8</f>
        <v>146003.33726829261</v>
      </c>
      <c r="I8" s="4">
        <f>LPLS_GE750LT999!I8+LPLS_GE1000LT1249!I8</f>
        <v>150146.29411846687</v>
      </c>
      <c r="J8" s="4">
        <f>LPLS_GE750LT999!J8+LPLS_GE1000LT1249!J8</f>
        <v>155095.26549128917</v>
      </c>
      <c r="K8" s="4">
        <f>LPLS_GE750LT999!K8+LPLS_GE1000LT1249!K8</f>
        <v>157946.61204181187</v>
      </c>
      <c r="L8" s="4">
        <f>LPLS_GE750LT999!L8+LPLS_GE1000LT1249!L8</f>
        <v>162201.2120139373</v>
      </c>
      <c r="M8" s="4">
        <f>LPLS_GE750LT999!M8+LPLS_GE1000LT1249!M8</f>
        <v>163890.02344250871</v>
      </c>
      <c r="N8" s="4">
        <f>LPLS_GE750LT999!N8+LPLS_GE1000LT1249!N8</f>
        <v>162699.143804878</v>
      </c>
      <c r="O8" s="4">
        <f>LPLS_GE750LT999!O8+LPLS_GE1000LT1249!O8</f>
        <v>157776.95126132405</v>
      </c>
      <c r="P8" s="4">
        <f>LPLS_GE750LT999!P8+LPLS_GE1000LT1249!P8</f>
        <v>153446.75901045295</v>
      </c>
      <c r="Q8" s="4">
        <f>LPLS_GE750LT999!Q8+LPLS_GE1000LT1249!Q8</f>
        <v>149967.49824390246</v>
      </c>
      <c r="R8" s="4">
        <f>LPLS_GE750LT999!R8+LPLS_GE1000LT1249!R8</f>
        <v>147207.61363066203</v>
      </c>
      <c r="S8" s="4">
        <f>LPLS_GE750LT999!S8+LPLS_GE1000LT1249!S8</f>
        <v>143767.34000000003</v>
      </c>
      <c r="T8" s="4">
        <f>LPLS_GE750LT999!T8+LPLS_GE1000LT1249!T8</f>
        <v>139859.64464111495</v>
      </c>
      <c r="U8" s="4">
        <f>LPLS_GE750LT999!U8+LPLS_GE1000LT1249!U8</f>
        <v>138359.70439024392</v>
      </c>
      <c r="V8" s="4">
        <f>LPLS_GE750LT999!V8+LPLS_GE1000LT1249!V8</f>
        <v>137586.19184668991</v>
      </c>
      <c r="W8" s="4">
        <f>LPLS_GE750LT999!W8+LPLS_GE1000LT1249!W8</f>
        <v>134836.94485017419</v>
      </c>
      <c r="X8" s="4">
        <f>LPLS_GE750LT999!X8+LPLS_GE1000LT1249!X8</f>
        <v>128728.01042508711</v>
      </c>
      <c r="Y8" s="4">
        <f>LPLS_GE750LT999!Y8+LPLS_GE1000LT1249!Y8</f>
        <v>125310.79152613241</v>
      </c>
    </row>
    <row r="9" spans="1:25" x14ac:dyDescent="0.2">
      <c r="A9" s="3">
        <v>38144</v>
      </c>
      <c r="B9" s="4">
        <f>LPLS_GE750LT999!B9+LPLS_GE1000LT1249!B9</f>
        <v>125007.22149128924</v>
      </c>
      <c r="C9" s="4">
        <f>LPLS_GE750LT999!C9+LPLS_GE1000LT1249!C9</f>
        <v>122385.93188850174</v>
      </c>
      <c r="D9" s="4">
        <f>LPLS_GE750LT999!D9+LPLS_GE1000LT1249!D9</f>
        <v>120727.52039024391</v>
      </c>
      <c r="E9" s="4">
        <f>LPLS_GE750LT999!E9+LPLS_GE1000LT1249!E9</f>
        <v>119779.30981184669</v>
      </c>
      <c r="F9" s="4">
        <f>LPLS_GE750LT999!F9+LPLS_GE1000LT1249!F9</f>
        <v>118715.13602787457</v>
      </c>
      <c r="G9" s="4">
        <f>LPLS_GE750LT999!G9+LPLS_GE1000LT1249!G9</f>
        <v>121471.35007665506</v>
      </c>
      <c r="H9" s="4">
        <f>LPLS_GE750LT999!H9+LPLS_GE1000LT1249!H9</f>
        <v>123420.07211149824</v>
      </c>
      <c r="I9" s="4">
        <f>LPLS_GE750LT999!I9+LPLS_GE1000LT1249!I9</f>
        <v>122459.52468292681</v>
      </c>
      <c r="J9" s="4">
        <f>LPLS_GE750LT999!J9+LPLS_GE1000LT1249!J9</f>
        <v>124952.63816027872</v>
      </c>
      <c r="K9" s="4">
        <f>LPLS_GE750LT999!K9+LPLS_GE1000LT1249!K9</f>
        <v>128228.85340766552</v>
      </c>
      <c r="L9" s="4">
        <f>LPLS_GE750LT999!L9+LPLS_GE1000LT1249!L9</f>
        <v>130699.26521254351</v>
      </c>
      <c r="M9" s="4">
        <f>LPLS_GE750LT999!M9+LPLS_GE1000LT1249!M9</f>
        <v>133479.76797212544</v>
      </c>
      <c r="N9" s="4">
        <f>LPLS_GE750LT999!N9+LPLS_GE1000LT1249!N9</f>
        <v>133429.83527526131</v>
      </c>
      <c r="O9" s="4">
        <f>LPLS_GE750LT999!O9+LPLS_GE1000LT1249!O9</f>
        <v>133329.63148432059</v>
      </c>
      <c r="P9" s="4">
        <f>LPLS_GE750LT999!P9+LPLS_GE1000LT1249!P9</f>
        <v>133156.91442508707</v>
      </c>
      <c r="Q9" s="4">
        <f>LPLS_GE750LT999!Q9+LPLS_GE1000LT1249!Q9</f>
        <v>133356.30521254355</v>
      </c>
      <c r="R9" s="4">
        <f>LPLS_GE750LT999!R9+LPLS_GE1000LT1249!R9</f>
        <v>133277.6939790941</v>
      </c>
      <c r="S9" s="4">
        <f>LPLS_GE750LT999!S9+LPLS_GE1000LT1249!S9</f>
        <v>132666.04511498258</v>
      </c>
      <c r="T9" s="4">
        <f>LPLS_GE750LT999!T9+LPLS_GE1000LT1249!T9</f>
        <v>129043.90616027874</v>
      </c>
      <c r="U9" s="4">
        <f>LPLS_GE750LT999!U9+LPLS_GE1000LT1249!U9</f>
        <v>124568.6736445993</v>
      </c>
      <c r="V9" s="4">
        <f>LPLS_GE750LT999!V9+LPLS_GE1000LT1249!V9</f>
        <v>124265.55877351915</v>
      </c>
      <c r="W9" s="4">
        <f>LPLS_GE750LT999!W9+LPLS_GE1000LT1249!W9</f>
        <v>124131.87382578396</v>
      </c>
      <c r="X9" s="4">
        <f>LPLS_GE750LT999!X9+LPLS_GE1000LT1249!X9</f>
        <v>123801.81494076661</v>
      </c>
      <c r="Y9" s="4">
        <f>LPLS_GE750LT999!Y9+LPLS_GE1000LT1249!Y9</f>
        <v>123409.89604181176</v>
      </c>
    </row>
    <row r="10" spans="1:25" x14ac:dyDescent="0.2">
      <c r="A10" s="3">
        <v>38145</v>
      </c>
      <c r="B10" s="4">
        <f>LPLS_GE750LT999!B10+LPLS_GE1000LT1249!B10</f>
        <v>122735.5760836237</v>
      </c>
      <c r="C10" s="4">
        <f>LPLS_GE750LT999!C10+LPLS_GE1000LT1249!C10</f>
        <v>122020.67855052266</v>
      </c>
      <c r="D10" s="4">
        <f>LPLS_GE750LT999!D10+LPLS_GE1000LT1249!D10</f>
        <v>123436.03931707318</v>
      </c>
      <c r="E10" s="4">
        <f>LPLS_GE750LT999!E10+LPLS_GE1000LT1249!E10</f>
        <v>125619.88178397217</v>
      </c>
      <c r="F10" s="4">
        <f>LPLS_GE750LT999!F10+LPLS_GE1000LT1249!F10</f>
        <v>132511.88857142854</v>
      </c>
      <c r="G10" s="4">
        <f>LPLS_GE750LT999!G10+LPLS_GE1000LT1249!G10</f>
        <v>143433.78115679446</v>
      </c>
      <c r="H10" s="4">
        <f>LPLS_GE750LT999!H10+LPLS_GE1000LT1249!H10</f>
        <v>165395.88975609757</v>
      </c>
      <c r="I10" s="4">
        <f>LPLS_GE750LT999!I10+LPLS_GE1000LT1249!I10</f>
        <v>183748.65778397216</v>
      </c>
      <c r="J10" s="4">
        <f>LPLS_GE750LT999!J10+LPLS_GE1000LT1249!J10</f>
        <v>198983.45958188144</v>
      </c>
      <c r="K10" s="4">
        <f>LPLS_GE750LT999!K10+LPLS_GE1000LT1249!K10</f>
        <v>211700.49747735186</v>
      </c>
      <c r="L10" s="4">
        <f>LPLS_GE750LT999!L10+LPLS_GE1000LT1249!L10</f>
        <v>222240.26677351916</v>
      </c>
      <c r="M10" s="4">
        <f>LPLS_GE750LT999!M10+LPLS_GE1000LT1249!M10</f>
        <v>228964.22914285719</v>
      </c>
      <c r="N10" s="4">
        <f>LPLS_GE750LT999!N10+LPLS_GE1000LT1249!N10</f>
        <v>233864.33326829283</v>
      </c>
      <c r="O10" s="4">
        <f>LPLS_GE750LT999!O10+LPLS_GE1000LT1249!O10</f>
        <v>238152.98348432055</v>
      </c>
      <c r="P10" s="4">
        <f>LPLS_GE750LT999!P10+LPLS_GE1000LT1249!P10</f>
        <v>241373.90292682927</v>
      </c>
      <c r="Q10" s="4">
        <f>LPLS_GE750LT999!Q10+LPLS_GE1000LT1249!Q10</f>
        <v>240446.90250871092</v>
      </c>
      <c r="R10" s="4">
        <f>LPLS_GE750LT999!R10+LPLS_GE1000LT1249!R10</f>
        <v>235906.87777003477</v>
      </c>
      <c r="S10" s="4">
        <f>LPLS_GE750LT999!S10+LPLS_GE1000LT1249!S10</f>
        <v>228442.64008362373</v>
      </c>
      <c r="T10" s="4">
        <f>LPLS_GE750LT999!T10+LPLS_GE1000LT1249!T10</f>
        <v>211024.07973519166</v>
      </c>
      <c r="U10" s="4">
        <f>LPLS_GE750LT999!U10+LPLS_GE1000LT1249!U10</f>
        <v>201884.11031358878</v>
      </c>
      <c r="V10" s="4">
        <f>LPLS_GE750LT999!V10+LPLS_GE1000LT1249!V10</f>
        <v>192163.91972125435</v>
      </c>
      <c r="W10" s="4">
        <f>LPLS_GE750LT999!W10+LPLS_GE1000LT1249!W10</f>
        <v>182944.16749825788</v>
      </c>
      <c r="X10" s="4">
        <f>LPLS_GE750LT999!X10+LPLS_GE1000LT1249!X10</f>
        <v>169244.65768641114</v>
      </c>
      <c r="Y10" s="4">
        <f>LPLS_GE750LT999!Y10+LPLS_GE1000LT1249!Y10</f>
        <v>161046.70622996514</v>
      </c>
    </row>
    <row r="11" spans="1:25" x14ac:dyDescent="0.2">
      <c r="A11" s="3">
        <v>38146</v>
      </c>
      <c r="B11" s="4">
        <f>LPLS_GE750LT999!B11+LPLS_GE1000LT1249!B11</f>
        <v>156454.37595818815</v>
      </c>
      <c r="C11" s="4">
        <f>LPLS_GE750LT999!C11+LPLS_GE1000LT1249!C11</f>
        <v>152533.97965156799</v>
      </c>
      <c r="D11" s="4">
        <f>LPLS_GE750LT999!D11+LPLS_GE1000LT1249!D11</f>
        <v>151323.14797212539</v>
      </c>
      <c r="E11" s="4">
        <f>LPLS_GE750LT999!E11+LPLS_GE1000LT1249!E11</f>
        <v>151954.16767944253</v>
      </c>
      <c r="F11" s="4">
        <f>LPLS_GE750LT999!F11+LPLS_GE1000LT1249!F11</f>
        <v>156484.65832752612</v>
      </c>
      <c r="G11" s="4">
        <f>LPLS_GE750LT999!G11+LPLS_GE1000LT1249!G11</f>
        <v>167181.40522648086</v>
      </c>
      <c r="H11" s="4">
        <f>LPLS_GE750LT999!H11+LPLS_GE1000LT1249!H11</f>
        <v>186528.59087108015</v>
      </c>
      <c r="I11" s="4">
        <f>LPLS_GE750LT999!I11+LPLS_GE1000LT1249!I11</f>
        <v>206640.82207665499</v>
      </c>
      <c r="J11" s="4">
        <f>LPLS_GE750LT999!J11+LPLS_GE1000LT1249!J11</f>
        <v>222739.57795121957</v>
      </c>
      <c r="K11" s="4">
        <f>LPLS_GE750LT999!K11+LPLS_GE1000LT1249!K11</f>
        <v>236344.82192334495</v>
      </c>
      <c r="L11" s="4">
        <f>LPLS_GE750LT999!L11+LPLS_GE1000LT1249!L11</f>
        <v>246799.82943554013</v>
      </c>
      <c r="M11" s="4">
        <f>LPLS_GE750LT999!M11+LPLS_GE1000LT1249!M11</f>
        <v>251586.68936585356</v>
      </c>
      <c r="N11" s="4">
        <f>LPLS_GE750LT999!N11+LPLS_GE1000LT1249!N11</f>
        <v>253580.4131428572</v>
      </c>
      <c r="O11" s="4">
        <f>LPLS_GE750LT999!O11+LPLS_GE1000LT1249!O11</f>
        <v>255506.02365156781</v>
      </c>
      <c r="P11" s="4">
        <f>LPLS_GE750LT999!P11+LPLS_GE1000LT1249!P11</f>
        <v>256801.88847386761</v>
      </c>
      <c r="Q11" s="4">
        <f>LPLS_GE750LT999!Q11+LPLS_GE1000LT1249!Q11</f>
        <v>254990.69374216031</v>
      </c>
      <c r="R11" s="4">
        <f>LPLS_GE750LT999!R11+LPLS_GE1000LT1249!R11</f>
        <v>250446.15014634153</v>
      </c>
      <c r="S11" s="4">
        <f>LPLS_GE750LT999!S11+LPLS_GE1000LT1249!S11</f>
        <v>242118.61732404178</v>
      </c>
      <c r="T11" s="4">
        <f>LPLS_GE750LT999!T11+LPLS_GE1000LT1249!T11</f>
        <v>222016.31668292684</v>
      </c>
      <c r="U11" s="4">
        <f>LPLS_GE750LT999!U11+LPLS_GE1000LT1249!U11</f>
        <v>212903.65332404189</v>
      </c>
      <c r="V11" s="4">
        <f>LPLS_GE750LT999!V11+LPLS_GE1000LT1249!V11</f>
        <v>202615.40581184675</v>
      </c>
      <c r="W11" s="4">
        <f>LPLS_GE750LT999!W11+LPLS_GE1000LT1249!W11</f>
        <v>190838.77011846693</v>
      </c>
      <c r="X11" s="4">
        <f>LPLS_GE750LT999!X11+LPLS_GE1000LT1249!X11</f>
        <v>177514.83209756095</v>
      </c>
      <c r="Y11" s="4">
        <f>LPLS_GE750LT999!Y11+LPLS_GE1000LT1249!Y11</f>
        <v>168074.6135052265</v>
      </c>
    </row>
    <row r="12" spans="1:25" x14ac:dyDescent="0.2">
      <c r="A12" s="3">
        <v>38147</v>
      </c>
      <c r="B12" s="4">
        <f>LPLS_GE750LT999!B12+LPLS_GE1000LT1249!B12</f>
        <v>163226.09613937279</v>
      </c>
      <c r="C12" s="4">
        <f>LPLS_GE750LT999!C12+LPLS_GE1000LT1249!C12</f>
        <v>160029.06149128923</v>
      </c>
      <c r="D12" s="4">
        <f>LPLS_GE750LT999!D12+LPLS_GE1000LT1249!D12</f>
        <v>159104.52083623692</v>
      </c>
      <c r="E12" s="4">
        <f>LPLS_GE750LT999!E12+LPLS_GE1000LT1249!E12</f>
        <v>158726.04641114979</v>
      </c>
      <c r="F12" s="4">
        <f>LPLS_GE750LT999!F12+LPLS_GE1000LT1249!F12</f>
        <v>164866.0104808363</v>
      </c>
      <c r="G12" s="4">
        <f>LPLS_GE750LT999!G12+LPLS_GE1000LT1249!G12</f>
        <v>176330.89540069684</v>
      </c>
      <c r="H12" s="4">
        <f>LPLS_GE750LT999!H12+LPLS_GE1000LT1249!H12</f>
        <v>197825.00360975607</v>
      </c>
      <c r="I12" s="4">
        <f>LPLS_GE750LT999!I12+LPLS_GE1000LT1249!I12</f>
        <v>217807.71941463416</v>
      </c>
      <c r="J12" s="4">
        <f>LPLS_GE750LT999!J12+LPLS_GE1000LT1249!J12</f>
        <v>232963.68869686412</v>
      </c>
      <c r="K12" s="4">
        <f>LPLS_GE750LT999!K12+LPLS_GE1000LT1249!K12</f>
        <v>248194.64960278751</v>
      </c>
      <c r="L12" s="4">
        <f>LPLS_GE750LT999!L12+LPLS_GE1000LT1249!L12</f>
        <v>261394.23138675952</v>
      </c>
      <c r="M12" s="4">
        <f>LPLS_GE750LT999!M12+LPLS_GE1000LT1249!M12</f>
        <v>266800.64866898954</v>
      </c>
      <c r="N12" s="4">
        <f>LPLS_GE750LT999!N12+LPLS_GE1000LT1249!N12</f>
        <v>270837.88348432048</v>
      </c>
      <c r="O12" s="4">
        <f>LPLS_GE750LT999!O12+LPLS_GE1000LT1249!O12</f>
        <v>273890.03955400706</v>
      </c>
      <c r="P12" s="4">
        <f>LPLS_GE750LT999!P12+LPLS_GE1000LT1249!P12</f>
        <v>274075.97131707316</v>
      </c>
      <c r="Q12" s="4">
        <f>LPLS_GE750LT999!Q12+LPLS_GE1000LT1249!Q12</f>
        <v>271762.17672473867</v>
      </c>
      <c r="R12" s="4">
        <f>LPLS_GE750LT999!R12+LPLS_GE1000LT1249!R12</f>
        <v>266364.6104390244</v>
      </c>
      <c r="S12" s="4">
        <f>LPLS_GE750LT999!S12+LPLS_GE1000LT1249!S12</f>
        <v>258624.42022299647</v>
      </c>
      <c r="T12" s="4">
        <f>LPLS_GE750LT999!T12+LPLS_GE1000LT1249!T12</f>
        <v>238510.46347038326</v>
      </c>
      <c r="U12" s="4">
        <f>LPLS_GE750LT999!U12+LPLS_GE1000LT1249!U12</f>
        <v>227581.00213240419</v>
      </c>
      <c r="V12" s="4">
        <f>LPLS_GE750LT999!V12+LPLS_GE1000LT1249!V12</f>
        <v>215987.11266898955</v>
      </c>
      <c r="W12" s="4">
        <f>LPLS_GE750LT999!W12+LPLS_GE1000LT1249!W12</f>
        <v>202649.23669686407</v>
      </c>
      <c r="X12" s="4">
        <f>LPLS_GE750LT999!X12+LPLS_GE1000LT1249!X12</f>
        <v>189186.0717491289</v>
      </c>
      <c r="Y12" s="4">
        <f>LPLS_GE750LT999!Y12+LPLS_GE1000LT1249!Y12</f>
        <v>181459.44537979094</v>
      </c>
    </row>
    <row r="13" spans="1:25" x14ac:dyDescent="0.2">
      <c r="A13" s="3">
        <v>38148</v>
      </c>
      <c r="B13" s="4">
        <f>LPLS_GE750LT999!B13+LPLS_GE1000LT1249!B13</f>
        <v>174898.22585365851</v>
      </c>
      <c r="C13" s="4">
        <f>LPLS_GE750LT999!C13+LPLS_GE1000LT1249!C13</f>
        <v>170185.36536585374</v>
      </c>
      <c r="D13" s="4">
        <f>LPLS_GE750LT999!D13+LPLS_GE1000LT1249!D13</f>
        <v>170202.78072473867</v>
      </c>
      <c r="E13" s="4">
        <f>LPLS_GE750LT999!E13+LPLS_GE1000LT1249!E13</f>
        <v>170370.69634843204</v>
      </c>
      <c r="F13" s="4">
        <f>LPLS_GE750LT999!F13+LPLS_GE1000LT1249!F13</f>
        <v>175326.71687804878</v>
      </c>
      <c r="G13" s="4">
        <f>LPLS_GE750LT999!G13+LPLS_GE1000LT1249!G13</f>
        <v>187941.34086411155</v>
      </c>
      <c r="H13" s="4">
        <f>LPLS_GE750LT999!H13+LPLS_GE1000LT1249!H13</f>
        <v>209094.97039721251</v>
      </c>
      <c r="I13" s="4">
        <f>LPLS_GE750LT999!I13+LPLS_GE1000LT1249!I13</f>
        <v>226942.03308710808</v>
      </c>
      <c r="J13" s="4">
        <f>LPLS_GE750LT999!J13+LPLS_GE1000LT1249!J13</f>
        <v>239874.76903135882</v>
      </c>
      <c r="K13" s="4">
        <f>LPLS_GE750LT999!K13+LPLS_GE1000LT1249!K13</f>
        <v>250563.72553310107</v>
      </c>
      <c r="L13" s="4">
        <f>LPLS_GE750LT999!L13+LPLS_GE1000LT1249!L13</f>
        <v>257869.39519163771</v>
      </c>
      <c r="M13" s="4">
        <f>LPLS_GE750LT999!M13+LPLS_GE1000LT1249!M13</f>
        <v>259586.8635818816</v>
      </c>
      <c r="N13" s="4">
        <f>LPLS_GE750LT999!N13+LPLS_GE1000LT1249!N13</f>
        <v>258970.54664808366</v>
      </c>
      <c r="O13" s="4">
        <f>LPLS_GE750LT999!O13+LPLS_GE1000LT1249!O13</f>
        <v>258688.69973519156</v>
      </c>
      <c r="P13" s="4">
        <f>LPLS_GE750LT999!P13+LPLS_GE1000LT1249!P13</f>
        <v>255697.26795818817</v>
      </c>
      <c r="Q13" s="4">
        <f>LPLS_GE750LT999!Q13+LPLS_GE1000LT1249!Q13</f>
        <v>251540.32588153298</v>
      </c>
      <c r="R13" s="4">
        <f>LPLS_GE750LT999!R13+LPLS_GE1000LT1249!R13</f>
        <v>242328.09899651562</v>
      </c>
      <c r="S13" s="4">
        <f>LPLS_GE750LT999!S13+LPLS_GE1000LT1249!S13</f>
        <v>229613.25959581888</v>
      </c>
      <c r="T13" s="4">
        <f>LPLS_GE750LT999!T13+LPLS_GE1000LT1249!T13</f>
        <v>210214.22586759581</v>
      </c>
      <c r="U13" s="4">
        <f>LPLS_GE750LT999!U13+LPLS_GE1000LT1249!U13</f>
        <v>200731.06655052258</v>
      </c>
      <c r="V13" s="4">
        <f>LPLS_GE750LT999!V13+LPLS_GE1000LT1249!V13</f>
        <v>192541.76519860624</v>
      </c>
      <c r="W13" s="4">
        <f>LPLS_GE750LT999!W13+LPLS_GE1000LT1249!W13</f>
        <v>182819.09976306628</v>
      </c>
      <c r="X13" s="4">
        <f>LPLS_GE750LT999!X13+LPLS_GE1000LT1249!X13</f>
        <v>169243.00037630665</v>
      </c>
      <c r="Y13" s="4">
        <f>LPLS_GE750LT999!Y13+LPLS_GE1000LT1249!Y13</f>
        <v>163365.35739372822</v>
      </c>
    </row>
    <row r="14" spans="1:25" x14ac:dyDescent="0.2">
      <c r="A14" s="3">
        <v>38149</v>
      </c>
      <c r="B14" s="4">
        <f>LPLS_GE750LT999!B14+LPLS_GE1000LT1249!B14</f>
        <v>158855.11340766546</v>
      </c>
      <c r="C14" s="4">
        <f>LPLS_GE750LT999!C14+LPLS_GE1000LT1249!C14</f>
        <v>154944.45068989546</v>
      </c>
      <c r="D14" s="4">
        <f>LPLS_GE750LT999!D14+LPLS_GE1000LT1249!D14</f>
        <v>153658.45219512191</v>
      </c>
      <c r="E14" s="4">
        <f>LPLS_GE750LT999!E14+LPLS_GE1000LT1249!E14</f>
        <v>153190.28556097561</v>
      </c>
      <c r="F14" s="4">
        <f>LPLS_GE750LT999!F14+LPLS_GE1000LT1249!F14</f>
        <v>157467.84745644598</v>
      </c>
      <c r="G14" s="4">
        <f>LPLS_GE750LT999!G14+LPLS_GE1000LT1249!G14</f>
        <v>167109.28848780482</v>
      </c>
      <c r="H14" s="4">
        <f>LPLS_GE750LT999!H14+LPLS_GE1000LT1249!H14</f>
        <v>183043.1200278746</v>
      </c>
      <c r="I14" s="4">
        <f>LPLS_GE750LT999!I14+LPLS_GE1000LT1249!I14</f>
        <v>195674.16189547034</v>
      </c>
      <c r="J14" s="4">
        <f>LPLS_GE750LT999!J14+LPLS_GE1000LT1249!J14</f>
        <v>203817.93712891988</v>
      </c>
      <c r="K14" s="4">
        <f>LPLS_GE750LT999!K14+LPLS_GE1000LT1249!K14</f>
        <v>209843.57404878055</v>
      </c>
      <c r="L14" s="4">
        <f>LPLS_GE750LT999!L14+LPLS_GE1000LT1249!L14</f>
        <v>216453.92136585369</v>
      </c>
      <c r="M14" s="4">
        <f>LPLS_GE750LT999!M14+LPLS_GE1000LT1249!M14</f>
        <v>219344.76788850175</v>
      </c>
      <c r="N14" s="4">
        <f>LPLS_GE750LT999!N14+LPLS_GE1000LT1249!N14</f>
        <v>219294.2781184669</v>
      </c>
      <c r="O14" s="4">
        <f>LPLS_GE750LT999!O14+LPLS_GE1000LT1249!O14</f>
        <v>219882.2566271777</v>
      </c>
      <c r="P14" s="4">
        <f>LPLS_GE750LT999!P14+LPLS_GE1000LT1249!P14</f>
        <v>218602.82981184663</v>
      </c>
      <c r="Q14" s="4">
        <f>LPLS_GE750LT999!Q14+LPLS_GE1000LT1249!Q14</f>
        <v>215578.77967944252</v>
      </c>
      <c r="R14" s="4">
        <f>LPLS_GE750LT999!R14+LPLS_GE1000LT1249!R14</f>
        <v>210647.35435540072</v>
      </c>
      <c r="S14" s="4">
        <f>LPLS_GE750LT999!S14+LPLS_GE1000LT1249!S14</f>
        <v>204324.09804878038</v>
      </c>
      <c r="T14" s="4">
        <f>LPLS_GE750LT999!T14+LPLS_GE1000LT1249!T14</f>
        <v>190526.64854355404</v>
      </c>
      <c r="U14" s="4">
        <f>LPLS_GE750LT999!U14+LPLS_GE1000LT1249!U14</f>
        <v>182428.87243205577</v>
      </c>
      <c r="V14" s="4">
        <f>LPLS_GE750LT999!V14+LPLS_GE1000LT1249!V14</f>
        <v>175819.08567247383</v>
      </c>
      <c r="W14" s="4">
        <f>LPLS_GE750LT999!W14+LPLS_GE1000LT1249!W14</f>
        <v>168123.3523902439</v>
      </c>
      <c r="X14" s="4">
        <f>LPLS_GE750LT999!X14+LPLS_GE1000LT1249!X14</f>
        <v>156726.42667595827</v>
      </c>
      <c r="Y14" s="4">
        <f>LPLS_GE750LT999!Y14+LPLS_GE1000LT1249!Y14</f>
        <v>149431.19790940773</v>
      </c>
    </row>
    <row r="15" spans="1:25" x14ac:dyDescent="0.2">
      <c r="A15" s="3">
        <v>38150</v>
      </c>
      <c r="B15" s="4">
        <f>LPLS_GE750LT999!B15+LPLS_GE1000LT1249!B15</f>
        <v>144789.7329198606</v>
      </c>
      <c r="C15" s="4">
        <f>LPLS_GE750LT999!C15+LPLS_GE1000LT1249!C15</f>
        <v>141221.68459930312</v>
      </c>
      <c r="D15" s="4">
        <f>LPLS_GE750LT999!D15+LPLS_GE1000LT1249!D15</f>
        <v>138528.71753310104</v>
      </c>
      <c r="E15" s="4">
        <f>LPLS_GE750LT999!E15+LPLS_GE1000LT1249!E15</f>
        <v>136753.08360975608</v>
      </c>
      <c r="F15" s="4">
        <f>LPLS_GE750LT999!F15+LPLS_GE1000LT1249!F15</f>
        <v>137127.27991637631</v>
      </c>
      <c r="G15" s="4">
        <f>LPLS_GE750LT999!G15+LPLS_GE1000LT1249!G15</f>
        <v>139757.15092682929</v>
      </c>
      <c r="H15" s="4">
        <f>LPLS_GE750LT999!H15+LPLS_GE1000LT1249!H15</f>
        <v>145453.33181881532</v>
      </c>
      <c r="I15" s="4">
        <f>LPLS_GE750LT999!I15+LPLS_GE1000LT1249!I15</f>
        <v>150071.73983275262</v>
      </c>
      <c r="J15" s="4">
        <f>LPLS_GE750LT999!J15+LPLS_GE1000LT1249!J15</f>
        <v>158923.97417421604</v>
      </c>
      <c r="K15" s="4">
        <f>LPLS_GE750LT999!K15+LPLS_GE1000LT1249!K15</f>
        <v>164380.21484320561</v>
      </c>
      <c r="L15" s="4">
        <f>LPLS_GE750LT999!L15+LPLS_GE1000LT1249!L15</f>
        <v>168786.86362369329</v>
      </c>
      <c r="M15" s="4">
        <f>LPLS_GE750LT999!M15+LPLS_GE1000LT1249!M15</f>
        <v>171007.66652264807</v>
      </c>
      <c r="N15" s="4">
        <f>LPLS_GE750LT999!N15+LPLS_GE1000LT1249!N15</f>
        <v>171601.0286271777</v>
      </c>
      <c r="O15" s="4">
        <f>LPLS_GE750LT999!O15+LPLS_GE1000LT1249!O15</f>
        <v>166823.63038327536</v>
      </c>
      <c r="P15" s="4">
        <f>LPLS_GE750LT999!P15+LPLS_GE1000LT1249!P15</f>
        <v>162776.84373519165</v>
      </c>
      <c r="Q15" s="4">
        <f>LPLS_GE750LT999!Q15+LPLS_GE1000LT1249!Q15</f>
        <v>161604.60005574909</v>
      </c>
      <c r="R15" s="4">
        <f>LPLS_GE750LT999!R15+LPLS_GE1000LT1249!R15</f>
        <v>159944.77566550524</v>
      </c>
      <c r="S15" s="4">
        <f>LPLS_GE750LT999!S15+LPLS_GE1000LT1249!S15</f>
        <v>157235.33839721253</v>
      </c>
      <c r="T15" s="4">
        <f>LPLS_GE750LT999!T15+LPLS_GE1000LT1249!T15</f>
        <v>153293.16054355397</v>
      </c>
      <c r="U15" s="4">
        <f>LPLS_GE750LT999!U15+LPLS_GE1000LT1249!U15</f>
        <v>148687.03195818819</v>
      </c>
      <c r="V15" s="4">
        <f>LPLS_GE750LT999!V15+LPLS_GE1000LT1249!V15</f>
        <v>144314.16423693381</v>
      </c>
      <c r="W15" s="4">
        <f>LPLS_GE750LT999!W15+LPLS_GE1000LT1249!W15</f>
        <v>140386.42596515678</v>
      </c>
      <c r="X15" s="4">
        <f>LPLS_GE750LT999!X15+LPLS_GE1000LT1249!X15</f>
        <v>131985.05662717769</v>
      </c>
      <c r="Y15" s="4">
        <f>LPLS_GE750LT999!Y15+LPLS_GE1000LT1249!Y15</f>
        <v>128749.84937979089</v>
      </c>
    </row>
    <row r="16" spans="1:25" x14ac:dyDescent="0.2">
      <c r="A16" s="3">
        <v>38151</v>
      </c>
      <c r="B16" s="4">
        <f>LPLS_GE750LT999!B16+LPLS_GE1000LT1249!B16</f>
        <v>127202.74029268292</v>
      </c>
      <c r="C16" s="4">
        <f>LPLS_GE750LT999!C16+LPLS_GE1000LT1249!C16</f>
        <v>124318.72636933796</v>
      </c>
      <c r="D16" s="4">
        <f>LPLS_GE750LT999!D16+LPLS_GE1000LT1249!D16</f>
        <v>122177.67117770031</v>
      </c>
      <c r="E16" s="4">
        <f>LPLS_GE750LT999!E16+LPLS_GE1000LT1249!E16</f>
        <v>120799.22805574918</v>
      </c>
      <c r="F16" s="4">
        <f>LPLS_GE750LT999!F16+LPLS_GE1000LT1249!F16</f>
        <v>121664.39370034848</v>
      </c>
      <c r="G16" s="4">
        <f>LPLS_GE750LT999!G16+LPLS_GE1000LT1249!G16</f>
        <v>122394.71838327523</v>
      </c>
      <c r="H16" s="4">
        <f>LPLS_GE750LT999!H16+LPLS_GE1000LT1249!H16</f>
        <v>124045.22366550518</v>
      </c>
      <c r="I16" s="4">
        <f>LPLS_GE750LT999!I16+LPLS_GE1000LT1249!I16</f>
        <v>127970.91453658538</v>
      </c>
      <c r="J16" s="4">
        <f>LPLS_GE750LT999!J16+LPLS_GE1000LT1249!J16</f>
        <v>133904.17357491289</v>
      </c>
      <c r="K16" s="4">
        <f>LPLS_GE750LT999!K16+LPLS_GE1000LT1249!K16</f>
        <v>140155.29501045294</v>
      </c>
      <c r="L16" s="4">
        <f>LPLS_GE750LT999!L16+LPLS_GE1000LT1249!L16</f>
        <v>146038.29010452959</v>
      </c>
      <c r="M16" s="4">
        <f>LPLS_GE750LT999!M16+LPLS_GE1000LT1249!M16</f>
        <v>150867.75190243896</v>
      </c>
      <c r="N16" s="4">
        <f>LPLS_GE750LT999!N16+LPLS_GE1000LT1249!N16</f>
        <v>151605.63029965153</v>
      </c>
      <c r="O16" s="4">
        <f>LPLS_GE750LT999!O16+LPLS_GE1000LT1249!O16</f>
        <v>152069.19718466897</v>
      </c>
      <c r="P16" s="4">
        <f>LPLS_GE750LT999!P16+LPLS_GE1000LT1249!P16</f>
        <v>151932.39357491289</v>
      </c>
      <c r="Q16" s="4">
        <f>LPLS_GE750LT999!Q16+LPLS_GE1000LT1249!Q16</f>
        <v>151116.00953310105</v>
      </c>
      <c r="R16" s="4">
        <f>LPLS_GE750LT999!R16+LPLS_GE1000LT1249!R16</f>
        <v>147772.02139372824</v>
      </c>
      <c r="S16" s="4">
        <f>LPLS_GE750LT999!S16+LPLS_GE1000LT1249!S16</f>
        <v>144816.51048083627</v>
      </c>
      <c r="T16" s="4">
        <f>LPLS_GE750LT999!T16+LPLS_GE1000LT1249!T16</f>
        <v>140368.51443902438</v>
      </c>
      <c r="U16" s="4">
        <f>LPLS_GE750LT999!U16+LPLS_GE1000LT1249!U16</f>
        <v>134748.10216027874</v>
      </c>
      <c r="V16" s="4">
        <f>LPLS_GE750LT999!V16+LPLS_GE1000LT1249!V16</f>
        <v>130830.24182578393</v>
      </c>
      <c r="W16" s="4">
        <f>LPLS_GE750LT999!W16+LPLS_GE1000LT1249!W16</f>
        <v>130062.8440557491</v>
      </c>
      <c r="X16" s="4">
        <f>LPLS_GE750LT999!X16+LPLS_GE1000LT1249!X16</f>
        <v>129360.17374216023</v>
      </c>
      <c r="Y16" s="4">
        <f>LPLS_GE750LT999!Y16+LPLS_GE1000LT1249!Y16</f>
        <v>130277.47841114982</v>
      </c>
    </row>
    <row r="17" spans="1:25" x14ac:dyDescent="0.2">
      <c r="A17" s="3">
        <v>38152</v>
      </c>
      <c r="B17" s="4">
        <f>LPLS_GE750LT999!B17+LPLS_GE1000LT1249!B17</f>
        <v>130101.93555400695</v>
      </c>
      <c r="C17" s="4">
        <f>LPLS_GE750LT999!C17+LPLS_GE1000LT1249!C17</f>
        <v>130230.68388850174</v>
      </c>
      <c r="D17" s="4">
        <f>LPLS_GE750LT999!D17+LPLS_GE1000LT1249!D17</f>
        <v>132541.61022996512</v>
      </c>
      <c r="E17" s="4">
        <f>LPLS_GE750LT999!E17+LPLS_GE1000LT1249!E17</f>
        <v>135419.40684320556</v>
      </c>
      <c r="F17" s="4">
        <f>LPLS_GE750LT999!F17+LPLS_GE1000LT1249!F17</f>
        <v>142964.96096167248</v>
      </c>
      <c r="G17" s="4">
        <f>LPLS_GE750LT999!G17+LPLS_GE1000LT1249!G17</f>
        <v>156379.84666202095</v>
      </c>
      <c r="H17" s="4">
        <f>LPLS_GE750LT999!H17+LPLS_GE1000LT1249!H17</f>
        <v>180180.64996515674</v>
      </c>
      <c r="I17" s="4">
        <f>LPLS_GE750LT999!I17+LPLS_GE1000LT1249!I17</f>
        <v>199243.40776306624</v>
      </c>
      <c r="J17" s="4">
        <f>LPLS_GE750LT999!J17+LPLS_GE1000LT1249!J17</f>
        <v>213793.41247386753</v>
      </c>
      <c r="K17" s="4">
        <f>LPLS_GE750LT999!K17+LPLS_GE1000LT1249!K17</f>
        <v>224839.31849477353</v>
      </c>
      <c r="L17" s="4">
        <f>LPLS_GE750LT999!L17+LPLS_GE1000LT1249!L17</f>
        <v>234866.15742160281</v>
      </c>
      <c r="M17" s="4">
        <f>LPLS_GE750LT999!M17+LPLS_GE1000LT1249!M17</f>
        <v>238632.3701045296</v>
      </c>
      <c r="N17" s="4">
        <f>LPLS_GE750LT999!N17+LPLS_GE1000LT1249!N17</f>
        <v>241806.34554703828</v>
      </c>
      <c r="O17" s="4">
        <f>LPLS_GE750LT999!O17+LPLS_GE1000LT1249!O17</f>
        <v>243600.66408362368</v>
      </c>
      <c r="P17" s="4">
        <f>LPLS_GE750LT999!P17+LPLS_GE1000LT1249!P17</f>
        <v>244640.92468292674</v>
      </c>
      <c r="Q17" s="4">
        <f>LPLS_GE750LT999!Q17+LPLS_GE1000LT1249!Q17</f>
        <v>246641.35212543563</v>
      </c>
      <c r="R17" s="4">
        <f>LPLS_GE750LT999!R17+LPLS_GE1000LT1249!R17</f>
        <v>244114.58348432052</v>
      </c>
      <c r="S17" s="4">
        <f>LPLS_GE750LT999!S17+LPLS_GE1000LT1249!S17</f>
        <v>237658.87764459936</v>
      </c>
      <c r="T17" s="4">
        <f>LPLS_GE750LT999!T17+LPLS_GE1000LT1249!T17</f>
        <v>218808.75593031361</v>
      </c>
      <c r="U17" s="4">
        <f>LPLS_GE750LT999!U17+LPLS_GE1000LT1249!U17</f>
        <v>210516.45410452958</v>
      </c>
      <c r="V17" s="4">
        <f>LPLS_GE750LT999!V17+LPLS_GE1000LT1249!V17</f>
        <v>201587.5367386759</v>
      </c>
      <c r="W17" s="4">
        <f>LPLS_GE750LT999!W17+LPLS_GE1000LT1249!W17</f>
        <v>191466.24243902444</v>
      </c>
      <c r="X17" s="4">
        <f>LPLS_GE750LT999!X17+LPLS_GE1000LT1249!X17</f>
        <v>177162.61112195125</v>
      </c>
      <c r="Y17" s="4">
        <f>LPLS_GE750LT999!Y17+LPLS_GE1000LT1249!Y17</f>
        <v>169435.35147038335</v>
      </c>
    </row>
    <row r="18" spans="1:25" x14ac:dyDescent="0.2">
      <c r="A18" s="3">
        <v>38153</v>
      </c>
      <c r="B18" s="4">
        <f>LPLS_GE750LT999!B18+LPLS_GE1000LT1249!B18</f>
        <v>165683.51586062717</v>
      </c>
      <c r="C18" s="4">
        <f>LPLS_GE750LT999!C18+LPLS_GE1000LT1249!C18</f>
        <v>163249.43445296169</v>
      </c>
      <c r="D18" s="4">
        <f>LPLS_GE750LT999!D18+LPLS_GE1000LT1249!D18</f>
        <v>163723.99477351917</v>
      </c>
      <c r="E18" s="4">
        <f>LPLS_GE750LT999!E18+LPLS_GE1000LT1249!E18</f>
        <v>163867.12331707316</v>
      </c>
      <c r="F18" s="4">
        <f>LPLS_GE750LT999!F18+LPLS_GE1000LT1249!F18</f>
        <v>168495.73191637639</v>
      </c>
      <c r="G18" s="4">
        <f>LPLS_GE750LT999!G18+LPLS_GE1000LT1249!G18</f>
        <v>180987.76816724741</v>
      </c>
      <c r="H18" s="4">
        <f>LPLS_GE750LT999!H18+LPLS_GE1000LT1249!H18</f>
        <v>200872.32557491286</v>
      </c>
      <c r="I18" s="4">
        <f>LPLS_GE750LT999!I18+LPLS_GE1000LT1249!I18</f>
        <v>220825.27436933792</v>
      </c>
      <c r="J18" s="4">
        <f>LPLS_GE750LT999!J18+LPLS_GE1000LT1249!J18</f>
        <v>235939.74688501738</v>
      </c>
      <c r="K18" s="4">
        <f>LPLS_GE750LT999!K18+LPLS_GE1000LT1249!K18</f>
        <v>245455.95586062717</v>
      </c>
      <c r="L18" s="4">
        <f>LPLS_GE750LT999!L18+LPLS_GE1000LT1249!L18</f>
        <v>253670.88285714295</v>
      </c>
      <c r="M18" s="4">
        <f>LPLS_GE750LT999!M18+LPLS_GE1000LT1249!M18</f>
        <v>257896.12170034836</v>
      </c>
      <c r="N18" s="4">
        <f>LPLS_GE750LT999!N18+LPLS_GE1000LT1249!N18</f>
        <v>260896.41496864118</v>
      </c>
      <c r="O18" s="4">
        <f>LPLS_GE750LT999!O18+LPLS_GE1000LT1249!O18</f>
        <v>264050.23664111499</v>
      </c>
      <c r="P18" s="4">
        <f>LPLS_GE750LT999!P18+LPLS_GE1000LT1249!P18</f>
        <v>267312.75346341461</v>
      </c>
      <c r="Q18" s="4">
        <f>LPLS_GE750LT999!Q18+LPLS_GE1000LT1249!Q18</f>
        <v>266754.67527526122</v>
      </c>
      <c r="R18" s="4">
        <f>LPLS_GE750LT999!R18+LPLS_GE1000LT1249!R18</f>
        <v>262567.55824390246</v>
      </c>
      <c r="S18" s="4">
        <f>LPLS_GE750LT999!S18+LPLS_GE1000LT1249!S18</f>
        <v>255241.31386759592</v>
      </c>
      <c r="T18" s="4">
        <f>LPLS_GE750LT999!T18+LPLS_GE1000LT1249!T18</f>
        <v>231908.59347735182</v>
      </c>
      <c r="U18" s="4">
        <f>LPLS_GE750LT999!U18+LPLS_GE1000LT1249!U18</f>
        <v>222367.10399999999</v>
      </c>
      <c r="V18" s="4">
        <f>LPLS_GE750LT999!V18+LPLS_GE1000LT1249!V18</f>
        <v>213005.63825783972</v>
      </c>
      <c r="W18" s="4">
        <f>LPLS_GE750LT999!W18+LPLS_GE1000LT1249!W18</f>
        <v>202043.34709407663</v>
      </c>
      <c r="X18" s="4">
        <f>LPLS_GE750LT999!X18+LPLS_GE1000LT1249!X18</f>
        <v>188041.31216724741</v>
      </c>
      <c r="Y18" s="4">
        <f>LPLS_GE750LT999!Y18+LPLS_GE1000LT1249!Y18</f>
        <v>177791.44405574907</v>
      </c>
    </row>
    <row r="19" spans="1:25" x14ac:dyDescent="0.2">
      <c r="A19" s="3">
        <v>38154</v>
      </c>
      <c r="B19" s="4">
        <f>LPLS_GE750LT999!B19+LPLS_GE1000LT1249!B19</f>
        <v>172664.14547735202</v>
      </c>
      <c r="C19" s="4">
        <f>LPLS_GE750LT999!C19+LPLS_GE1000LT1249!C19</f>
        <v>169283.20301045294</v>
      </c>
      <c r="D19" s="4">
        <f>LPLS_GE750LT999!D19+LPLS_GE1000LT1249!D19</f>
        <v>169912.64982578403</v>
      </c>
      <c r="E19" s="4">
        <f>LPLS_GE750LT999!E19+LPLS_GE1000LT1249!E19</f>
        <v>170190.24174216029</v>
      </c>
      <c r="F19" s="4">
        <f>LPLS_GE750LT999!F19+LPLS_GE1000LT1249!F19</f>
        <v>175412.89420209057</v>
      </c>
      <c r="G19" s="4">
        <f>LPLS_GE750LT999!G19+LPLS_GE1000LT1249!G19</f>
        <v>188714.23155400704</v>
      </c>
      <c r="H19" s="4">
        <f>LPLS_GE750LT999!H19+LPLS_GE1000LT1249!H19</f>
        <v>208788.26160278748</v>
      </c>
      <c r="I19" s="4">
        <f>LPLS_GE750LT999!I19+LPLS_GE1000LT1249!I19</f>
        <v>225278.58999303135</v>
      </c>
      <c r="J19" s="4">
        <f>LPLS_GE750LT999!J19+LPLS_GE1000LT1249!J19</f>
        <v>237729.82050174219</v>
      </c>
      <c r="K19" s="4">
        <f>LPLS_GE750LT999!K19+LPLS_GE1000LT1249!K19</f>
        <v>246929.81707317079</v>
      </c>
      <c r="L19" s="4">
        <f>LPLS_GE750LT999!L19+LPLS_GE1000LT1249!L19</f>
        <v>253342.9243205575</v>
      </c>
      <c r="M19" s="4">
        <f>LPLS_GE750LT999!M19+LPLS_GE1000LT1249!M19</f>
        <v>257463.85331010446</v>
      </c>
      <c r="N19" s="4">
        <f>LPLS_GE750LT999!N19+LPLS_GE1000LT1249!N19</f>
        <v>259560.14554703835</v>
      </c>
      <c r="O19" s="4">
        <f>LPLS_GE750LT999!O19+LPLS_GE1000LT1249!O19</f>
        <v>261677.21630662022</v>
      </c>
      <c r="P19" s="4">
        <f>LPLS_GE750LT999!P19+LPLS_GE1000LT1249!P19</f>
        <v>261367.7197351917</v>
      </c>
      <c r="Q19" s="4">
        <f>LPLS_GE750LT999!Q19+LPLS_GE1000LT1249!Q19</f>
        <v>257728.82489198606</v>
      </c>
      <c r="R19" s="4">
        <f>LPLS_GE750LT999!R19+LPLS_GE1000LT1249!R19</f>
        <v>251387.41820209054</v>
      </c>
      <c r="S19" s="4">
        <f>LPLS_GE750LT999!S19+LPLS_GE1000LT1249!S19</f>
        <v>242365.75209756102</v>
      </c>
      <c r="T19" s="4">
        <f>LPLS_GE750LT999!T19+LPLS_GE1000LT1249!T19</f>
        <v>221437.01089895464</v>
      </c>
      <c r="U19" s="4">
        <f>LPLS_GE750LT999!U19+LPLS_GE1000LT1249!U19</f>
        <v>210982.00898954703</v>
      </c>
      <c r="V19" s="4">
        <f>LPLS_GE750LT999!V19+LPLS_GE1000LT1249!V19</f>
        <v>203852.93354703826</v>
      </c>
      <c r="W19" s="4">
        <f>LPLS_GE750LT999!W19+LPLS_GE1000LT1249!W19</f>
        <v>195869.15300348439</v>
      </c>
      <c r="X19" s="4">
        <f>LPLS_GE750LT999!X19+LPLS_GE1000LT1249!X19</f>
        <v>185138.22026480839</v>
      </c>
      <c r="Y19" s="4">
        <f>LPLS_GE750LT999!Y19+LPLS_GE1000LT1249!Y19</f>
        <v>176082.49508013931</v>
      </c>
    </row>
    <row r="20" spans="1:25" x14ac:dyDescent="0.2">
      <c r="A20" s="3">
        <v>38155</v>
      </c>
      <c r="B20" s="4">
        <f>LPLS_GE750LT999!B20+LPLS_GE1000LT1249!B20</f>
        <v>171361.16549128923</v>
      </c>
      <c r="C20" s="4">
        <f>LPLS_GE750LT999!C20+LPLS_GE1000LT1249!C20</f>
        <v>169649.14579790941</v>
      </c>
      <c r="D20" s="4">
        <f>LPLS_GE750LT999!D20+LPLS_GE1000LT1249!D20</f>
        <v>169566.55085714295</v>
      </c>
      <c r="E20" s="4">
        <f>LPLS_GE750LT999!E20+LPLS_GE1000LT1249!E20</f>
        <v>169039.72720557486</v>
      </c>
      <c r="F20" s="4">
        <f>LPLS_GE750LT999!F20+LPLS_GE1000LT1249!F20</f>
        <v>175092.14177003485</v>
      </c>
      <c r="G20" s="4">
        <f>LPLS_GE750LT999!G20+LPLS_GE1000LT1249!G20</f>
        <v>188747.99226480833</v>
      </c>
      <c r="H20" s="4">
        <f>LPLS_GE750LT999!H20+LPLS_GE1000LT1249!H20</f>
        <v>209465.22377700353</v>
      </c>
      <c r="I20" s="4">
        <f>LPLS_GE750LT999!I20+LPLS_GE1000LT1249!I20</f>
        <v>228564.024989547</v>
      </c>
      <c r="J20" s="4">
        <f>LPLS_GE750LT999!J20+LPLS_GE1000LT1249!J20</f>
        <v>242689.7270243903</v>
      </c>
      <c r="K20" s="4">
        <f>LPLS_GE750LT999!K20+LPLS_GE1000LT1249!K20</f>
        <v>254799.13724041812</v>
      </c>
      <c r="L20" s="4">
        <f>LPLS_GE750LT999!L20+LPLS_GE1000LT1249!L20</f>
        <v>264400.03332404175</v>
      </c>
      <c r="M20" s="4">
        <f>LPLS_GE750LT999!M20+LPLS_GE1000LT1249!M20</f>
        <v>269878.60557491286</v>
      </c>
      <c r="N20" s="4">
        <f>LPLS_GE750LT999!N20+LPLS_GE1000LT1249!N20</f>
        <v>271864.13924738677</v>
      </c>
      <c r="O20" s="4">
        <f>LPLS_GE750LT999!O20+LPLS_GE1000LT1249!O20</f>
        <v>274345.4597770035</v>
      </c>
      <c r="P20" s="4">
        <f>LPLS_GE750LT999!P20+LPLS_GE1000LT1249!P20</f>
        <v>274378.9868013938</v>
      </c>
      <c r="Q20" s="4">
        <f>LPLS_GE750LT999!Q20+LPLS_GE1000LT1249!Q20</f>
        <v>271000.81724041805</v>
      </c>
      <c r="R20" s="4">
        <f>LPLS_GE750LT999!R20+LPLS_GE1000LT1249!R20</f>
        <v>260181.70731707313</v>
      </c>
      <c r="S20" s="4">
        <f>LPLS_GE750LT999!S20+LPLS_GE1000LT1249!S20</f>
        <v>250417.06352613238</v>
      </c>
      <c r="T20" s="4">
        <f>LPLS_GE750LT999!T20+LPLS_GE1000LT1249!T20</f>
        <v>230222.82606271777</v>
      </c>
      <c r="U20" s="4">
        <f>LPLS_GE750LT999!U20+LPLS_GE1000LT1249!U20</f>
        <v>221233.43777003474</v>
      </c>
      <c r="V20" s="4">
        <f>LPLS_GE750LT999!V20+LPLS_GE1000LT1249!V20</f>
        <v>208569.21082926824</v>
      </c>
      <c r="W20" s="4">
        <f>LPLS_GE750LT999!W20+LPLS_GE1000LT1249!W20</f>
        <v>196946.1401254354</v>
      </c>
      <c r="X20" s="4">
        <f>LPLS_GE750LT999!X20+LPLS_GE1000LT1249!X20</f>
        <v>182780.54401393724</v>
      </c>
      <c r="Y20" s="4">
        <f>LPLS_GE750LT999!Y20+LPLS_GE1000LT1249!Y20</f>
        <v>175565.02197909408</v>
      </c>
    </row>
    <row r="21" spans="1:25" x14ac:dyDescent="0.2">
      <c r="A21" s="3">
        <v>38156</v>
      </c>
      <c r="B21" s="4">
        <f>LPLS_GE750LT999!B21+LPLS_GE1000LT1249!B21</f>
        <v>170846.86354006967</v>
      </c>
      <c r="C21" s="4">
        <f>LPLS_GE750LT999!C21+LPLS_GE1000LT1249!C21</f>
        <v>167453.95496864116</v>
      </c>
      <c r="D21" s="4">
        <f>LPLS_GE750LT999!D21+LPLS_GE1000LT1249!D21</f>
        <v>167182.3500627178</v>
      </c>
      <c r="E21" s="4">
        <f>LPLS_GE750LT999!E21+LPLS_GE1000LT1249!E21</f>
        <v>168402.04663414633</v>
      </c>
      <c r="F21" s="4">
        <f>LPLS_GE750LT999!F21+LPLS_GE1000LT1249!F21</f>
        <v>173064.39148432057</v>
      </c>
      <c r="G21" s="4">
        <f>LPLS_GE750LT999!G21+LPLS_GE1000LT1249!G21</f>
        <v>186895.43514982582</v>
      </c>
      <c r="H21" s="4">
        <f>LPLS_GE750LT999!H21+LPLS_GE1000LT1249!H21</f>
        <v>209447.54398606266</v>
      </c>
      <c r="I21" s="4">
        <f>LPLS_GE750LT999!I21+LPLS_GE1000LT1249!I21</f>
        <v>227729.00496167247</v>
      </c>
      <c r="J21" s="4">
        <f>LPLS_GE750LT999!J21+LPLS_GE1000LT1249!J21</f>
        <v>242820.89496864105</v>
      </c>
      <c r="K21" s="4">
        <f>LPLS_GE750LT999!K21+LPLS_GE1000LT1249!K21</f>
        <v>253326.07984668989</v>
      </c>
      <c r="L21" s="4">
        <f>LPLS_GE750LT999!L21+LPLS_GE1000LT1249!L21</f>
        <v>261684.54570034851</v>
      </c>
      <c r="M21" s="4">
        <f>LPLS_GE750LT999!M21+LPLS_GE1000LT1249!M21</f>
        <v>265475.73644599295</v>
      </c>
      <c r="N21" s="4">
        <f>LPLS_GE750LT999!N21+LPLS_GE1000LT1249!N21</f>
        <v>265596.48649477353</v>
      </c>
      <c r="O21" s="4">
        <f>LPLS_GE750LT999!O21+LPLS_GE1000LT1249!O21</f>
        <v>266448.17586062709</v>
      </c>
      <c r="P21" s="4">
        <f>LPLS_GE750LT999!P21+LPLS_GE1000LT1249!P21</f>
        <v>266378.96827874565</v>
      </c>
      <c r="Q21" s="4">
        <f>LPLS_GE750LT999!Q21+LPLS_GE1000LT1249!Q21</f>
        <v>265195.46590940771</v>
      </c>
      <c r="R21" s="4">
        <f>LPLS_GE750LT999!R21+LPLS_GE1000LT1249!R21</f>
        <v>260588.8882648084</v>
      </c>
      <c r="S21" s="4">
        <f>LPLS_GE750LT999!S21+LPLS_GE1000LT1249!S21</f>
        <v>250199.65457839723</v>
      </c>
      <c r="T21" s="4">
        <f>LPLS_GE750LT999!T21+LPLS_GE1000LT1249!T21</f>
        <v>228701.92440418116</v>
      </c>
      <c r="U21" s="4">
        <f>LPLS_GE750LT999!U21+LPLS_GE1000LT1249!U21</f>
        <v>221027.66904529615</v>
      </c>
      <c r="V21" s="4">
        <f>LPLS_GE750LT999!V21+LPLS_GE1000LT1249!V21</f>
        <v>211281.16459930324</v>
      </c>
      <c r="W21" s="4">
        <f>LPLS_GE750LT999!W21+LPLS_GE1000LT1249!W21</f>
        <v>198556.60112891978</v>
      </c>
      <c r="X21" s="4">
        <f>LPLS_GE750LT999!X21+LPLS_GE1000LT1249!X21</f>
        <v>184283.14275958182</v>
      </c>
      <c r="Y21" s="4">
        <f>LPLS_GE750LT999!Y21+LPLS_GE1000LT1249!Y21</f>
        <v>175927.33714285726</v>
      </c>
    </row>
    <row r="22" spans="1:25" x14ac:dyDescent="0.2">
      <c r="A22" s="3">
        <v>38157</v>
      </c>
      <c r="B22" s="4">
        <f>LPLS_GE750LT999!B22+LPLS_GE1000LT1249!B22</f>
        <v>168156.14471080143</v>
      </c>
      <c r="C22" s="4">
        <f>LPLS_GE750LT999!C22+LPLS_GE1000LT1249!C22</f>
        <v>163286.55658536591</v>
      </c>
      <c r="D22" s="4">
        <f>LPLS_GE750LT999!D22+LPLS_GE1000LT1249!D22</f>
        <v>160670.58978397213</v>
      </c>
      <c r="E22" s="4">
        <f>LPLS_GE750LT999!E22+LPLS_GE1000LT1249!E22</f>
        <v>158561.37034146339</v>
      </c>
      <c r="F22" s="4">
        <f>LPLS_GE750LT999!F22+LPLS_GE1000LT1249!F22</f>
        <v>161939.7651567944</v>
      </c>
      <c r="G22" s="4">
        <f>LPLS_GE750LT999!G22+LPLS_GE1000LT1249!G22</f>
        <v>165659.97021602787</v>
      </c>
      <c r="H22" s="4">
        <f>LPLS_GE750LT999!H22+LPLS_GE1000LT1249!H22</f>
        <v>175011.4286550523</v>
      </c>
      <c r="I22" s="4">
        <f>LPLS_GE750LT999!I22+LPLS_GE1000LT1249!I22</f>
        <v>180138.53657142859</v>
      </c>
      <c r="J22" s="4">
        <f>LPLS_GE750LT999!J22+LPLS_GE1000LT1249!J22</f>
        <v>185564.18033449468</v>
      </c>
      <c r="K22" s="4">
        <f>LPLS_GE750LT999!K22+LPLS_GE1000LT1249!K22</f>
        <v>189888.0156794425</v>
      </c>
      <c r="L22" s="4">
        <f>LPLS_GE750LT999!L22+LPLS_GE1000LT1249!L22</f>
        <v>190962.32225783967</v>
      </c>
      <c r="M22" s="4">
        <f>LPLS_GE750LT999!M22+LPLS_GE1000LT1249!M22</f>
        <v>190713.14039024393</v>
      </c>
      <c r="N22" s="4">
        <f>LPLS_GE750LT999!N22+LPLS_GE1000LT1249!N22</f>
        <v>190845.3707735191</v>
      </c>
      <c r="O22" s="4">
        <f>LPLS_GE750LT999!O22+LPLS_GE1000LT1249!O22</f>
        <v>183381.51921951218</v>
      </c>
      <c r="P22" s="4">
        <f>LPLS_GE750LT999!P22+LPLS_GE1000LT1249!P22</f>
        <v>178117.67513588848</v>
      </c>
      <c r="Q22" s="4">
        <f>LPLS_GE750LT999!Q22+LPLS_GE1000LT1249!Q22</f>
        <v>175026.20868292678</v>
      </c>
      <c r="R22" s="4">
        <f>LPLS_GE750LT999!R22+LPLS_GE1000LT1249!R22</f>
        <v>171879.02983972128</v>
      </c>
      <c r="S22" s="4">
        <f>LPLS_GE750LT999!S22+LPLS_GE1000LT1249!S22</f>
        <v>166958.97407665502</v>
      </c>
      <c r="T22" s="4">
        <f>LPLS_GE750LT999!T22+LPLS_GE1000LT1249!T22</f>
        <v>163084.98759581885</v>
      </c>
      <c r="U22" s="4">
        <f>LPLS_GE750LT999!U22+LPLS_GE1000LT1249!U22</f>
        <v>158530.8459651568</v>
      </c>
      <c r="V22" s="4">
        <f>LPLS_GE750LT999!V22+LPLS_GE1000LT1249!V22</f>
        <v>152974.04019512192</v>
      </c>
      <c r="W22" s="4">
        <f>LPLS_GE750LT999!W22+LPLS_GE1000LT1249!W22</f>
        <v>148217.15225087112</v>
      </c>
      <c r="X22" s="4">
        <f>LPLS_GE750LT999!X22+LPLS_GE1000LT1249!X22</f>
        <v>139493.60585365855</v>
      </c>
      <c r="Y22" s="4">
        <f>LPLS_GE750LT999!Y22+LPLS_GE1000LT1249!Y22</f>
        <v>132867.91871776999</v>
      </c>
    </row>
    <row r="23" spans="1:25" x14ac:dyDescent="0.2">
      <c r="A23" s="3">
        <v>38158</v>
      </c>
      <c r="B23" s="4">
        <f>LPLS_GE750LT999!B23+LPLS_GE1000LT1249!B23</f>
        <v>130568.76519860626</v>
      </c>
      <c r="C23" s="4">
        <f>LPLS_GE750LT999!C23+LPLS_GE1000LT1249!C23</f>
        <v>127331.41878745644</v>
      </c>
      <c r="D23" s="4">
        <f>LPLS_GE750LT999!D23+LPLS_GE1000LT1249!D23</f>
        <v>124675.04170034842</v>
      </c>
      <c r="E23" s="4">
        <f>LPLS_GE750LT999!E23+LPLS_GE1000LT1249!E23</f>
        <v>123211.00013937286</v>
      </c>
      <c r="F23" s="4">
        <f>LPLS_GE750LT999!F23+LPLS_GE1000LT1249!F23</f>
        <v>123415.78397212541</v>
      </c>
      <c r="G23" s="4">
        <f>LPLS_GE750LT999!G23+LPLS_GE1000LT1249!G23</f>
        <v>123143.46234146337</v>
      </c>
      <c r="H23" s="4">
        <f>LPLS_GE750LT999!H23+LPLS_GE1000LT1249!H23</f>
        <v>124442.30749825787</v>
      </c>
      <c r="I23" s="4">
        <f>LPLS_GE750LT999!I23+LPLS_GE1000LT1249!I23</f>
        <v>127920.31604181189</v>
      </c>
      <c r="J23" s="4">
        <f>LPLS_GE750LT999!J23+LPLS_GE1000LT1249!J23</f>
        <v>133247.41357491288</v>
      </c>
      <c r="K23" s="4">
        <f>LPLS_GE750LT999!K23+LPLS_GE1000LT1249!K23</f>
        <v>137624.63279442507</v>
      </c>
      <c r="L23" s="4">
        <f>LPLS_GE750LT999!L23+LPLS_GE1000LT1249!L23</f>
        <v>141001.18756794417</v>
      </c>
      <c r="M23" s="4">
        <f>LPLS_GE750LT999!M23+LPLS_GE1000LT1249!M23</f>
        <v>144833.51676655049</v>
      </c>
      <c r="N23" s="4">
        <f>LPLS_GE750LT999!N23+LPLS_GE1000LT1249!N23</f>
        <v>146226.25788153306</v>
      </c>
      <c r="O23" s="4">
        <f>LPLS_GE750LT999!O23+LPLS_GE1000LT1249!O23</f>
        <v>146307.89151219511</v>
      </c>
      <c r="P23" s="4">
        <f>LPLS_GE750LT999!P23+LPLS_GE1000LT1249!P23</f>
        <v>147349.28068292676</v>
      </c>
      <c r="Q23" s="4">
        <f>LPLS_GE750LT999!Q23+LPLS_GE1000LT1249!Q23</f>
        <v>146891.30080836234</v>
      </c>
      <c r="R23" s="4">
        <f>LPLS_GE750LT999!R23+LPLS_GE1000LT1249!R23</f>
        <v>146061.43233449478</v>
      </c>
      <c r="S23" s="4">
        <f>LPLS_GE750LT999!S23+LPLS_GE1000LT1249!S23</f>
        <v>145234.56199303138</v>
      </c>
      <c r="T23" s="4">
        <f>LPLS_GE750LT999!T23+LPLS_GE1000LT1249!T23</f>
        <v>141478.41372822301</v>
      </c>
      <c r="U23" s="4">
        <f>LPLS_GE750LT999!U23+LPLS_GE1000LT1249!U23</f>
        <v>134761.90896167245</v>
      </c>
      <c r="V23" s="4">
        <f>LPLS_GE750LT999!V23+LPLS_GE1000LT1249!V23</f>
        <v>131598.30878048777</v>
      </c>
      <c r="W23" s="4">
        <f>LPLS_GE750LT999!W23+LPLS_GE1000LT1249!W23</f>
        <v>131555.2926271777</v>
      </c>
      <c r="X23" s="4">
        <f>LPLS_GE750LT999!X23+LPLS_GE1000LT1249!X23</f>
        <v>130790.76556097559</v>
      </c>
      <c r="Y23" s="4">
        <f>LPLS_GE750LT999!Y23+LPLS_GE1000LT1249!Y23</f>
        <v>129179.21322648089</v>
      </c>
    </row>
    <row r="24" spans="1:25" x14ac:dyDescent="0.2">
      <c r="A24" s="3">
        <v>38159</v>
      </c>
      <c r="B24" s="4">
        <f>LPLS_GE750LT999!B24+LPLS_GE1000LT1249!B24</f>
        <v>128417.44610452958</v>
      </c>
      <c r="C24" s="4">
        <f>LPLS_GE750LT999!C24+LPLS_GE1000LT1249!C24</f>
        <v>127342.71109407672</v>
      </c>
      <c r="D24" s="4">
        <f>LPLS_GE750LT999!D24+LPLS_GE1000LT1249!D24</f>
        <v>128257.8403066202</v>
      </c>
      <c r="E24" s="4">
        <f>LPLS_GE750LT999!E24+LPLS_GE1000LT1249!E24</f>
        <v>129993.52087804876</v>
      </c>
      <c r="F24" s="4">
        <f>LPLS_GE750LT999!F24+LPLS_GE1000LT1249!F24</f>
        <v>136928.07456445994</v>
      </c>
      <c r="G24" s="4">
        <f>LPLS_GE750LT999!G24+LPLS_GE1000LT1249!G24</f>
        <v>147732.22041811846</v>
      </c>
      <c r="H24" s="4">
        <f>LPLS_GE750LT999!H24+LPLS_GE1000LT1249!H24</f>
        <v>170815.11523344947</v>
      </c>
      <c r="I24" s="4">
        <f>LPLS_GE750LT999!I24+LPLS_GE1000LT1249!I24</f>
        <v>191373.20069686419</v>
      </c>
      <c r="J24" s="4">
        <f>LPLS_GE750LT999!J24+LPLS_GE1000LT1249!J24</f>
        <v>209821.06776306615</v>
      </c>
      <c r="K24" s="4">
        <f>LPLS_GE750LT999!K24+LPLS_GE1000LT1249!K24</f>
        <v>220993.14815331012</v>
      </c>
      <c r="L24" s="4">
        <f>LPLS_GE750LT999!L24+LPLS_GE1000LT1249!L24</f>
        <v>230346.44818118471</v>
      </c>
      <c r="M24" s="4">
        <f>LPLS_GE750LT999!M24+LPLS_GE1000LT1249!M24</f>
        <v>234438.15236236935</v>
      </c>
      <c r="N24" s="4">
        <f>LPLS_GE750LT999!N24+LPLS_GE1000LT1249!N24</f>
        <v>236367.91938675957</v>
      </c>
      <c r="O24" s="4">
        <f>LPLS_GE750LT999!O24+LPLS_GE1000LT1249!O24</f>
        <v>238615.05652961673</v>
      </c>
      <c r="P24" s="4">
        <f>LPLS_GE750LT999!P24+LPLS_GE1000LT1249!P24</f>
        <v>240205.31406271772</v>
      </c>
      <c r="Q24" s="4">
        <f>LPLS_GE750LT999!Q24+LPLS_GE1000LT1249!Q24</f>
        <v>237342.02503135888</v>
      </c>
      <c r="R24" s="4">
        <f>LPLS_GE750LT999!R24+LPLS_GE1000LT1249!R24</f>
        <v>232883.49435540065</v>
      </c>
      <c r="S24" s="4">
        <f>LPLS_GE750LT999!S24+LPLS_GE1000LT1249!S24</f>
        <v>227330.32703832749</v>
      </c>
      <c r="T24" s="4">
        <f>LPLS_GE750LT999!T24+LPLS_GE1000LT1249!T24</f>
        <v>208301.833379791</v>
      </c>
      <c r="U24" s="4">
        <f>LPLS_GE750LT999!U24+LPLS_GE1000LT1249!U24</f>
        <v>199839.44529616722</v>
      </c>
      <c r="V24" s="4">
        <f>LPLS_GE750LT999!V24+LPLS_GE1000LT1249!V24</f>
        <v>189174.19103832747</v>
      </c>
      <c r="W24" s="4">
        <f>LPLS_GE750LT999!W24+LPLS_GE1000LT1249!W24</f>
        <v>178731.70016724747</v>
      </c>
      <c r="X24" s="4">
        <f>LPLS_GE750LT999!X24+LPLS_GE1000LT1249!X24</f>
        <v>165915.28131010453</v>
      </c>
      <c r="Y24" s="4">
        <f>LPLS_GE750LT999!Y24+LPLS_GE1000LT1249!Y24</f>
        <v>159410.66372125439</v>
      </c>
    </row>
    <row r="25" spans="1:25" x14ac:dyDescent="0.2">
      <c r="A25" s="3">
        <v>38160</v>
      </c>
      <c r="B25" s="4">
        <f>LPLS_GE750LT999!B25+LPLS_GE1000LT1249!B25</f>
        <v>155811.50172822303</v>
      </c>
      <c r="C25" s="4">
        <f>LPLS_GE750LT999!C25+LPLS_GE1000LT1249!C25</f>
        <v>154503.19947038329</v>
      </c>
      <c r="D25" s="4">
        <f>LPLS_GE750LT999!D25+LPLS_GE1000LT1249!D25</f>
        <v>154487.62472473862</v>
      </c>
      <c r="E25" s="4">
        <f>LPLS_GE750LT999!E25+LPLS_GE1000LT1249!E25</f>
        <v>154431.77084320554</v>
      </c>
      <c r="F25" s="4">
        <f>LPLS_GE750LT999!F25+LPLS_GE1000LT1249!F25</f>
        <v>159071.80196515683</v>
      </c>
      <c r="G25" s="4">
        <f>LPLS_GE750LT999!G25+LPLS_GE1000LT1249!G25</f>
        <v>171340.55721254356</v>
      </c>
      <c r="H25" s="4">
        <f>LPLS_GE750LT999!H25+LPLS_GE1000LT1249!H25</f>
        <v>193500.45470383277</v>
      </c>
      <c r="I25" s="4">
        <f>LPLS_GE750LT999!I25+LPLS_GE1000LT1249!I25</f>
        <v>210825.6303554007</v>
      </c>
      <c r="J25" s="4">
        <f>LPLS_GE750LT999!J25+LPLS_GE1000LT1249!J25</f>
        <v>224186.3810034843</v>
      </c>
      <c r="K25" s="4">
        <f>LPLS_GE750LT999!K25+LPLS_GE1000LT1249!K25</f>
        <v>233730.63789547028</v>
      </c>
      <c r="L25" s="4">
        <f>LPLS_GE750LT999!L25+LPLS_GE1000LT1249!L25</f>
        <v>238483.7504111499</v>
      </c>
      <c r="M25" s="4">
        <f>LPLS_GE750LT999!M25+LPLS_GE1000LT1249!M25</f>
        <v>238679.91763066201</v>
      </c>
      <c r="N25" s="4">
        <f>LPLS_GE750LT999!N25+LPLS_GE1000LT1249!N25</f>
        <v>242172.58406968636</v>
      </c>
      <c r="O25" s="4">
        <f>LPLS_GE750LT999!O25+LPLS_GE1000LT1249!O25</f>
        <v>245237.21760278748</v>
      </c>
      <c r="P25" s="4">
        <f>LPLS_GE750LT999!P25+LPLS_GE1000LT1249!P25</f>
        <v>244363.1620487805</v>
      </c>
      <c r="Q25" s="4">
        <f>LPLS_GE750LT999!Q25+LPLS_GE1000LT1249!Q25</f>
        <v>243784.26178397215</v>
      </c>
      <c r="R25" s="4">
        <f>LPLS_GE750LT999!R25+LPLS_GE1000LT1249!R25</f>
        <v>239127.49377003481</v>
      </c>
      <c r="S25" s="4">
        <f>LPLS_GE750LT999!S25+LPLS_GE1000LT1249!S25</f>
        <v>233273.32255052266</v>
      </c>
      <c r="T25" s="4">
        <f>LPLS_GE750LT999!T25+LPLS_GE1000LT1249!T25</f>
        <v>216554.45792334495</v>
      </c>
      <c r="U25" s="4">
        <f>LPLS_GE750LT999!U25+LPLS_GE1000LT1249!U25</f>
        <v>207113.65743553999</v>
      </c>
      <c r="V25" s="4">
        <f>LPLS_GE750LT999!V25+LPLS_GE1000LT1249!V25</f>
        <v>199081.66701045301</v>
      </c>
      <c r="W25" s="4">
        <f>LPLS_GE750LT999!W25+LPLS_GE1000LT1249!W25</f>
        <v>190165.51187456446</v>
      </c>
      <c r="X25" s="4">
        <f>LPLS_GE750LT999!X25+LPLS_GE1000LT1249!X25</f>
        <v>176649.72636933799</v>
      </c>
      <c r="Y25" s="4">
        <f>LPLS_GE750LT999!Y25+LPLS_GE1000LT1249!Y25</f>
        <v>168849.71807665512</v>
      </c>
    </row>
    <row r="26" spans="1:25" x14ac:dyDescent="0.2">
      <c r="A26" s="3">
        <v>38161</v>
      </c>
      <c r="B26" s="4">
        <f>LPLS_GE750LT999!B26+LPLS_GE1000LT1249!B26</f>
        <v>164647.85280836243</v>
      </c>
      <c r="C26" s="4">
        <f>LPLS_GE750LT999!C26+LPLS_GE1000LT1249!C26</f>
        <v>163659.60717770035</v>
      </c>
      <c r="D26" s="4">
        <f>LPLS_GE750LT999!D26+LPLS_GE1000LT1249!D26</f>
        <v>162519.05751916376</v>
      </c>
      <c r="E26" s="4">
        <f>LPLS_GE750LT999!E26+LPLS_GE1000LT1249!E26</f>
        <v>163046.75698954699</v>
      </c>
      <c r="F26" s="4">
        <f>LPLS_GE750LT999!F26+LPLS_GE1000LT1249!F26</f>
        <v>166880.89908013941</v>
      </c>
      <c r="G26" s="4">
        <f>LPLS_GE750LT999!G26+LPLS_GE1000LT1249!G26</f>
        <v>176974.22918466898</v>
      </c>
      <c r="H26" s="4">
        <f>LPLS_GE750LT999!H26+LPLS_GE1000LT1249!H26</f>
        <v>197924.74457142857</v>
      </c>
      <c r="I26" s="4">
        <f>LPLS_GE750LT999!I26+LPLS_GE1000LT1249!I26</f>
        <v>210878.55831358879</v>
      </c>
      <c r="J26" s="4">
        <f>LPLS_GE750LT999!J26+LPLS_GE1000LT1249!J26</f>
        <v>222295.50770731707</v>
      </c>
      <c r="K26" s="4">
        <f>LPLS_GE750LT999!K26+LPLS_GE1000LT1249!K26</f>
        <v>229879.00682926824</v>
      </c>
      <c r="L26" s="4">
        <f>LPLS_GE750LT999!L26+LPLS_GE1000LT1249!L26</f>
        <v>236367.8001951219</v>
      </c>
      <c r="M26" s="4">
        <f>LPLS_GE750LT999!M26+LPLS_GE1000LT1249!M26</f>
        <v>240218.48114285705</v>
      </c>
      <c r="N26" s="4">
        <f>LPLS_GE750LT999!N26+LPLS_GE1000LT1249!N26</f>
        <v>242896.83227874554</v>
      </c>
      <c r="O26" s="4">
        <f>LPLS_GE750LT999!O26+LPLS_GE1000LT1249!O26</f>
        <v>246718.89822996515</v>
      </c>
      <c r="P26" s="4">
        <f>LPLS_GE750LT999!P26+LPLS_GE1000LT1249!P26</f>
        <v>248597.76823693392</v>
      </c>
      <c r="Q26" s="4">
        <f>LPLS_GE750LT999!Q26+LPLS_GE1000LT1249!Q26</f>
        <v>248478.93353310105</v>
      </c>
      <c r="R26" s="4">
        <f>LPLS_GE750LT999!R26+LPLS_GE1000LT1249!R26</f>
        <v>243209.71388153307</v>
      </c>
      <c r="S26" s="4">
        <f>LPLS_GE750LT999!S26+LPLS_GE1000LT1249!S26</f>
        <v>235825.43916376302</v>
      </c>
      <c r="T26" s="4">
        <f>LPLS_GE750LT999!T26+LPLS_GE1000LT1249!T26</f>
        <v>217537.17715679447</v>
      </c>
      <c r="U26" s="4">
        <f>LPLS_GE750LT999!U26+LPLS_GE1000LT1249!U26</f>
        <v>208950.97609756101</v>
      </c>
      <c r="V26" s="4">
        <f>LPLS_GE750LT999!V26+LPLS_GE1000LT1249!V26</f>
        <v>199466.31984668982</v>
      </c>
      <c r="W26" s="4">
        <f>LPLS_GE750LT999!W26+LPLS_GE1000LT1249!W26</f>
        <v>189177.24108710801</v>
      </c>
      <c r="X26" s="4">
        <f>LPLS_GE750LT999!X26+LPLS_GE1000LT1249!X26</f>
        <v>176202.11414634145</v>
      </c>
      <c r="Y26" s="4">
        <f>LPLS_GE750LT999!Y26+LPLS_GE1000LT1249!Y26</f>
        <v>169251.06413937281</v>
      </c>
    </row>
    <row r="27" spans="1:25" x14ac:dyDescent="0.2">
      <c r="A27" s="3">
        <v>38162</v>
      </c>
      <c r="B27" s="4">
        <f>LPLS_GE750LT999!B27+LPLS_GE1000LT1249!B27</f>
        <v>165179.3718466899</v>
      </c>
      <c r="C27" s="4">
        <f>LPLS_GE750LT999!C27+LPLS_GE1000LT1249!C27</f>
        <v>160839.9898536586</v>
      </c>
      <c r="D27" s="4">
        <f>LPLS_GE750LT999!D27+LPLS_GE1000LT1249!D27</f>
        <v>159161.41198606271</v>
      </c>
      <c r="E27" s="4">
        <f>LPLS_GE750LT999!E27+LPLS_GE1000LT1249!E27</f>
        <v>158389.33920557491</v>
      </c>
      <c r="F27" s="4">
        <f>LPLS_GE750LT999!F27+LPLS_GE1000LT1249!F27</f>
        <v>162078.69514982571</v>
      </c>
      <c r="G27" s="4">
        <f>LPLS_GE750LT999!G27+LPLS_GE1000LT1249!G27</f>
        <v>173012.15555400698</v>
      </c>
      <c r="H27" s="4">
        <f>LPLS_GE750LT999!H27+LPLS_GE1000LT1249!H27</f>
        <v>193735.1772543554</v>
      </c>
      <c r="I27" s="4">
        <f>LPLS_GE750LT999!I27+LPLS_GE1000LT1249!I27</f>
        <v>212068.32964459929</v>
      </c>
      <c r="J27" s="4">
        <f>LPLS_GE750LT999!J27+LPLS_GE1000LT1249!J27</f>
        <v>228234.24542160274</v>
      </c>
      <c r="K27" s="4">
        <f>LPLS_GE750LT999!K27+LPLS_GE1000LT1249!K27</f>
        <v>241112.8360418118</v>
      </c>
      <c r="L27" s="4">
        <f>LPLS_GE750LT999!L27+LPLS_GE1000LT1249!L27</f>
        <v>249957.43707317082</v>
      </c>
      <c r="M27" s="4">
        <f>LPLS_GE750LT999!M27+LPLS_GE1000LT1249!M27</f>
        <v>253415.94837630674</v>
      </c>
      <c r="N27" s="4">
        <f>LPLS_GE750LT999!N27+LPLS_GE1000LT1249!N27</f>
        <v>253495.77424390239</v>
      </c>
      <c r="O27" s="4">
        <f>LPLS_GE750LT999!O27+LPLS_GE1000LT1249!O27</f>
        <v>256378.29778397211</v>
      </c>
      <c r="P27" s="4">
        <f>LPLS_GE750LT999!P27+LPLS_GE1000LT1249!P27</f>
        <v>255804.42985365848</v>
      </c>
      <c r="Q27" s="4">
        <f>LPLS_GE750LT999!Q27+LPLS_GE1000LT1249!Q27</f>
        <v>252726.50748432058</v>
      </c>
      <c r="R27" s="4">
        <f>LPLS_GE750LT999!R27+LPLS_GE1000LT1249!R27</f>
        <v>246615.54143554007</v>
      </c>
      <c r="S27" s="4">
        <f>LPLS_GE750LT999!S27+LPLS_GE1000LT1249!S27</f>
        <v>237963.2474703833</v>
      </c>
      <c r="T27" s="4">
        <f>LPLS_GE750LT999!T27+LPLS_GE1000LT1249!T27</f>
        <v>219252.0766968641</v>
      </c>
      <c r="U27" s="4">
        <f>LPLS_GE750LT999!U27+LPLS_GE1000LT1249!U27</f>
        <v>211502.35296167247</v>
      </c>
      <c r="V27" s="4">
        <f>LPLS_GE750LT999!V27+LPLS_GE1000LT1249!V27</f>
        <v>200945.41512195117</v>
      </c>
      <c r="W27" s="4">
        <f>LPLS_GE750LT999!W27+LPLS_GE1000LT1249!W27</f>
        <v>191332.85261324042</v>
      </c>
      <c r="X27" s="4">
        <f>LPLS_GE750LT999!X27+LPLS_GE1000LT1249!X27</f>
        <v>178756.23116376303</v>
      </c>
      <c r="Y27" s="4">
        <f>LPLS_GE750LT999!Y27+LPLS_GE1000LT1249!Y27</f>
        <v>172356.11216724734</v>
      </c>
    </row>
    <row r="28" spans="1:25" x14ac:dyDescent="0.2">
      <c r="A28" s="3">
        <v>38163</v>
      </c>
      <c r="B28" s="4">
        <f>LPLS_GE750LT999!B28+LPLS_GE1000LT1249!B28</f>
        <v>168472.44044599307</v>
      </c>
      <c r="C28" s="4">
        <f>LPLS_GE750LT999!C28+LPLS_GE1000LT1249!C28</f>
        <v>164673.33144250873</v>
      </c>
      <c r="D28" s="4">
        <f>LPLS_GE750LT999!D28+LPLS_GE1000LT1249!D28</f>
        <v>162998.15259930317</v>
      </c>
      <c r="E28" s="4">
        <f>LPLS_GE750LT999!E28+LPLS_GE1000LT1249!E28</f>
        <v>162123.97138675954</v>
      </c>
      <c r="F28" s="4">
        <f>LPLS_GE750LT999!F28+LPLS_GE1000LT1249!F28</f>
        <v>166645.00090592331</v>
      </c>
      <c r="G28" s="4">
        <f>LPLS_GE750LT999!G28+LPLS_GE1000LT1249!G28</f>
        <v>177742.50363763064</v>
      </c>
      <c r="H28" s="4">
        <f>LPLS_GE750LT999!H28+LPLS_GE1000LT1249!H28</f>
        <v>200653.23802090596</v>
      </c>
      <c r="I28" s="4">
        <f>LPLS_GE750LT999!I28+LPLS_GE1000LT1249!I28</f>
        <v>214826.32281533111</v>
      </c>
      <c r="J28" s="4">
        <f>LPLS_GE750LT999!J28+LPLS_GE1000LT1249!J28</f>
        <v>225926.86822299653</v>
      </c>
      <c r="K28" s="4">
        <f>LPLS_GE750LT999!K28+LPLS_GE1000LT1249!K28</f>
        <v>235751.15923344943</v>
      </c>
      <c r="L28" s="4">
        <f>LPLS_GE750LT999!L28+LPLS_GE1000LT1249!L28</f>
        <v>243973.32055749127</v>
      </c>
      <c r="M28" s="4">
        <f>LPLS_GE750LT999!M28+LPLS_GE1000LT1249!M28</f>
        <v>248706.31569337982</v>
      </c>
      <c r="N28" s="4">
        <f>LPLS_GE750LT999!N28+LPLS_GE1000LT1249!N28</f>
        <v>251082.59294773531</v>
      </c>
      <c r="O28" s="4">
        <f>LPLS_GE750LT999!O28+LPLS_GE1000LT1249!O28</f>
        <v>252618.66221602785</v>
      </c>
      <c r="P28" s="4">
        <f>LPLS_GE750LT999!P28+LPLS_GE1000LT1249!P28</f>
        <v>252227.59600000008</v>
      </c>
      <c r="Q28" s="4">
        <f>LPLS_GE750LT999!Q28+LPLS_GE1000LT1249!Q28</f>
        <v>250695.7670383275</v>
      </c>
      <c r="R28" s="4">
        <f>LPLS_GE750LT999!R28+LPLS_GE1000LT1249!R28</f>
        <v>242804.98246689897</v>
      </c>
      <c r="S28" s="4">
        <f>LPLS_GE750LT999!S28+LPLS_GE1000LT1249!S28</f>
        <v>228655.89251567947</v>
      </c>
      <c r="T28" s="4">
        <f>LPLS_GE750LT999!T28+LPLS_GE1000LT1249!T28</f>
        <v>208732.23506620203</v>
      </c>
      <c r="U28" s="4">
        <f>LPLS_GE750LT999!U28+LPLS_GE1000LT1249!U28</f>
        <v>200131.78360975604</v>
      </c>
      <c r="V28" s="4">
        <f>LPLS_GE750LT999!V28+LPLS_GE1000LT1249!V28</f>
        <v>191567.29314285715</v>
      </c>
      <c r="W28" s="4">
        <f>LPLS_GE750LT999!W28+LPLS_GE1000LT1249!W28</f>
        <v>181771.72558885021</v>
      </c>
      <c r="X28" s="4">
        <f>LPLS_GE750LT999!X28+LPLS_GE1000LT1249!X28</f>
        <v>168817.74308013928</v>
      </c>
      <c r="Y28" s="4">
        <f>LPLS_GE750LT999!Y28+LPLS_GE1000LT1249!Y28</f>
        <v>161818.35074564457</v>
      </c>
    </row>
    <row r="29" spans="1:25" x14ac:dyDescent="0.2">
      <c r="A29" s="3">
        <v>38164</v>
      </c>
      <c r="B29" s="4">
        <f>LPLS_GE750LT999!B29+LPLS_GE1000LT1249!B29</f>
        <v>158583.46309407655</v>
      </c>
      <c r="C29" s="4">
        <f>LPLS_GE750LT999!C29+LPLS_GE1000LT1249!C29</f>
        <v>155498.91577700345</v>
      </c>
      <c r="D29" s="4">
        <f>LPLS_GE750LT999!D29+LPLS_GE1000LT1249!D29</f>
        <v>154539.97399303134</v>
      </c>
      <c r="E29" s="4">
        <f>LPLS_GE750LT999!E29+LPLS_GE1000LT1249!E29</f>
        <v>154624.97049477362</v>
      </c>
      <c r="F29" s="4">
        <f>LPLS_GE750LT999!F29+LPLS_GE1000LT1249!F29</f>
        <v>156132.87810452963</v>
      </c>
      <c r="G29" s="4">
        <f>LPLS_GE750LT999!G29+LPLS_GE1000LT1249!G29</f>
        <v>159523.71020209062</v>
      </c>
      <c r="H29" s="4">
        <f>LPLS_GE750LT999!H29+LPLS_GE1000LT1249!H29</f>
        <v>168609.03035540064</v>
      </c>
      <c r="I29" s="4">
        <f>LPLS_GE750LT999!I29+LPLS_GE1000LT1249!I29</f>
        <v>174885.57287804881</v>
      </c>
      <c r="J29" s="4">
        <f>LPLS_GE750LT999!J29+LPLS_GE1000LT1249!J29</f>
        <v>178838.59926132404</v>
      </c>
      <c r="K29" s="4">
        <f>LPLS_GE750LT999!K29+LPLS_GE1000LT1249!K29</f>
        <v>181896.09193031362</v>
      </c>
      <c r="L29" s="4">
        <f>LPLS_GE750LT999!L29+LPLS_GE1000LT1249!L29</f>
        <v>186201.24823693378</v>
      </c>
      <c r="M29" s="4">
        <f>LPLS_GE750LT999!M29+LPLS_GE1000LT1249!M29</f>
        <v>189977.51245993027</v>
      </c>
      <c r="N29" s="4">
        <f>LPLS_GE750LT999!N29+LPLS_GE1000LT1249!N29</f>
        <v>190255.60836236938</v>
      </c>
      <c r="O29" s="4">
        <f>LPLS_GE750LT999!O29+LPLS_GE1000LT1249!O29</f>
        <v>182610.17615331011</v>
      </c>
      <c r="P29" s="4">
        <f>LPLS_GE750LT999!P29+LPLS_GE1000LT1249!P29</f>
        <v>178271.00999303133</v>
      </c>
      <c r="Q29" s="4">
        <f>LPLS_GE750LT999!Q29+LPLS_GE1000LT1249!Q29</f>
        <v>174006.49085714284</v>
      </c>
      <c r="R29" s="4">
        <f>LPLS_GE750LT999!R29+LPLS_GE1000LT1249!R29</f>
        <v>169128.59176306622</v>
      </c>
      <c r="S29" s="4">
        <f>LPLS_GE750LT999!S29+LPLS_GE1000LT1249!S29</f>
        <v>163784.38935191632</v>
      </c>
      <c r="T29" s="4">
        <f>LPLS_GE750LT999!T29+LPLS_GE1000LT1249!T29</f>
        <v>157762.80062717764</v>
      </c>
      <c r="U29" s="4">
        <f>LPLS_GE750LT999!U29+LPLS_GE1000LT1249!U29</f>
        <v>153338.68150522647</v>
      </c>
      <c r="V29" s="4">
        <f>LPLS_GE750LT999!V29+LPLS_GE1000LT1249!V29</f>
        <v>149813.70802787456</v>
      </c>
      <c r="W29" s="4">
        <f>LPLS_GE750LT999!W29+LPLS_GE1000LT1249!W29</f>
        <v>145264.67212543555</v>
      </c>
      <c r="X29" s="4">
        <f>LPLS_GE750LT999!X29+LPLS_GE1000LT1249!X29</f>
        <v>138996.86401393727</v>
      </c>
      <c r="Y29" s="4">
        <f>LPLS_GE750LT999!Y29+LPLS_GE1000LT1249!Y29</f>
        <v>132869.05308710798</v>
      </c>
    </row>
    <row r="30" spans="1:25" x14ac:dyDescent="0.2">
      <c r="A30" s="3">
        <v>38165</v>
      </c>
      <c r="B30" s="4">
        <f>LPLS_GE750LT999!B30+LPLS_GE1000LT1249!B30</f>
        <v>129214.34531010453</v>
      </c>
      <c r="C30" s="4">
        <f>LPLS_GE750LT999!C30+LPLS_GE1000LT1249!C30</f>
        <v>127104.60455749127</v>
      </c>
      <c r="D30" s="4">
        <f>LPLS_GE750LT999!D30+LPLS_GE1000LT1249!D30</f>
        <v>125409.58908710803</v>
      </c>
      <c r="E30" s="4">
        <f>LPLS_GE750LT999!E30+LPLS_GE1000LT1249!E30</f>
        <v>124669.57637630662</v>
      </c>
      <c r="F30" s="4">
        <f>LPLS_GE750LT999!F30+LPLS_GE1000LT1249!F30</f>
        <v>125027.40058536583</v>
      </c>
      <c r="G30" s="4">
        <f>LPLS_GE750LT999!G30+LPLS_GE1000LT1249!G30</f>
        <v>125253.02305226481</v>
      </c>
      <c r="H30" s="4">
        <f>LPLS_GE750LT999!H30+LPLS_GE1000LT1249!H30</f>
        <v>127749.99120557489</v>
      </c>
      <c r="I30" s="4">
        <f>LPLS_GE750LT999!I30+LPLS_GE1000LT1249!I30</f>
        <v>131780.55106620211</v>
      </c>
      <c r="J30" s="4">
        <f>LPLS_GE750LT999!J30+LPLS_GE1000LT1249!J30</f>
        <v>137752.19580487799</v>
      </c>
      <c r="K30" s="4">
        <f>LPLS_GE750LT999!K30+LPLS_GE1000LT1249!K30</f>
        <v>142228.51841114979</v>
      </c>
      <c r="L30" s="4">
        <f>LPLS_GE750LT999!L30+LPLS_GE1000LT1249!L30</f>
        <v>147710.18327526134</v>
      </c>
      <c r="M30" s="4">
        <f>LPLS_GE750LT999!M30+LPLS_GE1000LT1249!M30</f>
        <v>151889.01377003483</v>
      </c>
      <c r="N30" s="4">
        <f>LPLS_GE750LT999!N30+LPLS_GE1000LT1249!N30</f>
        <v>153279.74413937272</v>
      </c>
      <c r="O30" s="4">
        <f>LPLS_GE750LT999!O30+LPLS_GE1000LT1249!O30</f>
        <v>155101.4783832753</v>
      </c>
      <c r="P30" s="4">
        <f>LPLS_GE750LT999!P30+LPLS_GE1000LT1249!P30</f>
        <v>155028.51236236934</v>
      </c>
      <c r="Q30" s="4">
        <f>LPLS_GE750LT999!Q30+LPLS_GE1000LT1249!Q30</f>
        <v>154486.98306620208</v>
      </c>
      <c r="R30" s="4">
        <f>LPLS_GE750LT999!R30+LPLS_GE1000LT1249!R30</f>
        <v>154129.08303832749</v>
      </c>
      <c r="S30" s="4">
        <f>LPLS_GE750LT999!S30+LPLS_GE1000LT1249!S30</f>
        <v>153038.6922229965</v>
      </c>
      <c r="T30" s="4">
        <f>LPLS_GE750LT999!T30+LPLS_GE1000LT1249!T30</f>
        <v>148351.13746341466</v>
      </c>
      <c r="U30" s="4">
        <f>LPLS_GE750LT999!U30+LPLS_GE1000LT1249!U30</f>
        <v>142941.42115679441</v>
      </c>
      <c r="V30" s="4">
        <f>LPLS_GE750LT999!V30+LPLS_GE1000LT1249!V30</f>
        <v>139753.04397212545</v>
      </c>
      <c r="W30" s="4">
        <f>LPLS_GE750LT999!W30+LPLS_GE1000LT1249!W30</f>
        <v>139208.42355400696</v>
      </c>
      <c r="X30" s="4">
        <f>LPLS_GE750LT999!X30+LPLS_GE1000LT1249!X30</f>
        <v>137556.29760278744</v>
      </c>
      <c r="Y30" s="4">
        <f>LPLS_GE750LT999!Y30+LPLS_GE1000LT1249!Y30</f>
        <v>134554.31658536586</v>
      </c>
    </row>
    <row r="31" spans="1:25" x14ac:dyDescent="0.2">
      <c r="A31" s="3">
        <v>38166</v>
      </c>
      <c r="B31" s="4">
        <f>LPLS_GE750LT999!B31+LPLS_GE1000LT1249!B31</f>
        <v>133286.04974216031</v>
      </c>
      <c r="C31" s="4">
        <f>LPLS_GE750LT999!C31+LPLS_GE1000LT1249!C31</f>
        <v>133287.62013937283</v>
      </c>
      <c r="D31" s="4">
        <f>LPLS_GE750LT999!D31+LPLS_GE1000LT1249!D31</f>
        <v>132895.77138675953</v>
      </c>
      <c r="E31" s="4">
        <f>LPLS_GE750LT999!E31+LPLS_GE1000LT1249!E31</f>
        <v>134764.31280836242</v>
      </c>
      <c r="F31" s="4">
        <f>LPLS_GE750LT999!F31+LPLS_GE1000LT1249!F31</f>
        <v>143473.25163763069</v>
      </c>
      <c r="G31" s="4">
        <f>LPLS_GE750LT999!G31+LPLS_GE1000LT1249!G31</f>
        <v>156103.70466898958</v>
      </c>
      <c r="H31" s="4">
        <f>LPLS_GE750LT999!H31+LPLS_GE1000LT1249!H31</f>
        <v>177702.92727526135</v>
      </c>
      <c r="I31" s="4">
        <f>LPLS_GE750LT999!I31+LPLS_GE1000LT1249!I31</f>
        <v>197796.60321951221</v>
      </c>
      <c r="J31" s="4">
        <f>LPLS_GE750LT999!J31+LPLS_GE1000LT1249!J31</f>
        <v>214135.99314285713</v>
      </c>
      <c r="K31" s="4">
        <f>LPLS_GE750LT999!K31+LPLS_GE1000LT1249!K31</f>
        <v>225646.65080139373</v>
      </c>
      <c r="L31" s="4">
        <f>LPLS_GE750LT999!L31+LPLS_GE1000LT1249!L31</f>
        <v>231327.99487108018</v>
      </c>
      <c r="M31" s="4">
        <f>LPLS_GE750LT999!M31+LPLS_GE1000LT1249!M31</f>
        <v>236004.74043205584</v>
      </c>
      <c r="N31" s="4">
        <f>LPLS_GE750LT999!N31+LPLS_GE1000LT1249!N31</f>
        <v>238188.25643205579</v>
      </c>
      <c r="O31" s="4">
        <f>LPLS_GE750LT999!O31+LPLS_GE1000LT1249!O31</f>
        <v>240088.60486411149</v>
      </c>
      <c r="P31" s="4">
        <f>LPLS_GE750LT999!P31+LPLS_GE1000LT1249!P31</f>
        <v>240342.04691289196</v>
      </c>
      <c r="Q31" s="4">
        <f>LPLS_GE750LT999!Q31+LPLS_GE1000LT1249!Q31</f>
        <v>235702.48932404193</v>
      </c>
      <c r="R31" s="4">
        <f>LPLS_GE750LT999!R31+LPLS_GE1000LT1249!R31</f>
        <v>229182.47130313588</v>
      </c>
      <c r="S31" s="4">
        <f>LPLS_GE750LT999!S31+LPLS_GE1000LT1249!S31</f>
        <v>221527.59165156781</v>
      </c>
      <c r="T31" s="4">
        <f>LPLS_GE750LT999!T31+LPLS_GE1000LT1249!T31</f>
        <v>204315.9350662021</v>
      </c>
      <c r="U31" s="4">
        <f>LPLS_GE750LT999!U31+LPLS_GE1000LT1249!U31</f>
        <v>196746.47014634148</v>
      </c>
      <c r="V31" s="4">
        <f>LPLS_GE750LT999!V31+LPLS_GE1000LT1249!V31</f>
        <v>189197.83021602777</v>
      </c>
      <c r="W31" s="4">
        <f>LPLS_GE750LT999!W31+LPLS_GE1000LT1249!W31</f>
        <v>180953.86439024383</v>
      </c>
      <c r="X31" s="4">
        <f>LPLS_GE750LT999!X31+LPLS_GE1000LT1249!X31</f>
        <v>172533.09371428576</v>
      </c>
      <c r="Y31" s="4">
        <f>LPLS_GE750LT999!Y31+LPLS_GE1000LT1249!Y31</f>
        <v>165332.09276655054</v>
      </c>
    </row>
    <row r="32" spans="1:25" x14ac:dyDescent="0.2">
      <c r="A32" s="3">
        <v>38167</v>
      </c>
      <c r="B32" s="4">
        <f>LPLS_GE750LT999!B32+LPLS_GE1000LT1249!B32</f>
        <v>162022.864</v>
      </c>
      <c r="C32" s="4">
        <f>LPLS_GE750LT999!C32+LPLS_GE1000LT1249!C32</f>
        <v>158551.782174216</v>
      </c>
      <c r="D32" s="4">
        <f>LPLS_GE750LT999!D32+LPLS_GE1000LT1249!D32</f>
        <v>153665.31697560975</v>
      </c>
      <c r="E32" s="4">
        <f>LPLS_GE750LT999!E32+LPLS_GE1000LT1249!E32</f>
        <v>154268.45312891988</v>
      </c>
      <c r="F32" s="4">
        <f>LPLS_GE750LT999!F32+LPLS_GE1000LT1249!F32</f>
        <v>159133.08082229961</v>
      </c>
      <c r="G32" s="4">
        <f>LPLS_GE750LT999!G32+LPLS_GE1000LT1249!G32</f>
        <v>170310.28688501741</v>
      </c>
      <c r="H32" s="4">
        <f>LPLS_GE750LT999!H32+LPLS_GE1000LT1249!H32</f>
        <v>190310.39480139376</v>
      </c>
      <c r="I32" s="4">
        <f>LPLS_GE750LT999!I32+LPLS_GE1000LT1249!I32</f>
        <v>204330.77445296163</v>
      </c>
      <c r="J32" s="4">
        <f>LPLS_GE750LT999!J32+LPLS_GE1000LT1249!J32</f>
        <v>215798.54220209058</v>
      </c>
      <c r="K32" s="4">
        <f>LPLS_GE750LT999!K32+LPLS_GE1000LT1249!K32</f>
        <v>225490.2691289199</v>
      </c>
      <c r="L32" s="4">
        <f>LPLS_GE750LT999!L32+LPLS_GE1000LT1249!L32</f>
        <v>232004.00788850174</v>
      </c>
      <c r="M32" s="4">
        <f>LPLS_GE750LT999!M32+LPLS_GE1000LT1249!M32</f>
        <v>234042.83436933806</v>
      </c>
      <c r="N32" s="4">
        <f>LPLS_GE750LT999!N32+LPLS_GE1000LT1249!N32</f>
        <v>235522.46211846685</v>
      </c>
      <c r="O32" s="4">
        <f>LPLS_GE750LT999!O32+LPLS_GE1000LT1249!O32</f>
        <v>239477.35600000012</v>
      </c>
      <c r="P32" s="4">
        <f>LPLS_GE750LT999!P32+LPLS_GE1000LT1249!P32</f>
        <v>239522.25880139373</v>
      </c>
      <c r="Q32" s="4">
        <f>LPLS_GE750LT999!Q32+LPLS_GE1000LT1249!Q32</f>
        <v>238942.28953310108</v>
      </c>
      <c r="R32" s="4">
        <f>LPLS_GE750LT999!R32+LPLS_GE1000LT1249!R32</f>
        <v>234176.49740766553</v>
      </c>
      <c r="S32" s="4">
        <f>LPLS_GE750LT999!S32+LPLS_GE1000LT1249!S32</f>
        <v>226744.27494076663</v>
      </c>
      <c r="T32" s="4">
        <f>LPLS_GE750LT999!T32+LPLS_GE1000LT1249!T32</f>
        <v>208834.84029268299</v>
      </c>
      <c r="U32" s="4">
        <f>LPLS_GE750LT999!U32+LPLS_GE1000LT1249!U32</f>
        <v>200685.30177003483</v>
      </c>
      <c r="V32" s="4">
        <f>LPLS_GE750LT999!V32+LPLS_GE1000LT1249!V32</f>
        <v>190352.59105226482</v>
      </c>
      <c r="W32" s="4">
        <f>LPLS_GE750LT999!W32+LPLS_GE1000LT1249!W32</f>
        <v>180036.1940905923</v>
      </c>
      <c r="X32" s="4">
        <f>LPLS_GE750LT999!X32+LPLS_GE1000LT1249!X32</f>
        <v>167142.25186062721</v>
      </c>
      <c r="Y32" s="4">
        <f>LPLS_GE750LT999!Y32+LPLS_GE1000LT1249!Y32</f>
        <v>160350.28925435542</v>
      </c>
    </row>
    <row r="33" spans="1:25" x14ac:dyDescent="0.2">
      <c r="A33" s="3">
        <v>38168</v>
      </c>
      <c r="B33" s="4">
        <f>LPLS_GE750LT999!B33+LPLS_GE1000LT1249!B33</f>
        <v>155104.6637212543</v>
      </c>
      <c r="C33" s="4">
        <f>LPLS_GE750LT999!C33+LPLS_GE1000LT1249!C33</f>
        <v>151993.26320557497</v>
      </c>
      <c r="D33" s="4">
        <f>LPLS_GE750LT999!D33+LPLS_GE1000LT1249!D33</f>
        <v>150987.28133797905</v>
      </c>
      <c r="E33" s="4">
        <f>LPLS_GE750LT999!E33+LPLS_GE1000LT1249!E33</f>
        <v>150556.80036236934</v>
      </c>
      <c r="F33" s="4">
        <f>LPLS_GE750LT999!F33+LPLS_GE1000LT1249!F33</f>
        <v>154248.23544250877</v>
      </c>
      <c r="G33" s="4">
        <f>LPLS_GE750LT999!G33+LPLS_GE1000LT1249!G33</f>
        <v>165003.66999303136</v>
      </c>
      <c r="H33" s="4">
        <f>LPLS_GE750LT999!H33+LPLS_GE1000LT1249!H33</f>
        <v>186142.05091289204</v>
      </c>
      <c r="I33" s="4">
        <f>LPLS_GE750LT999!I33+LPLS_GE1000LT1249!I33</f>
        <v>202128.8424947735</v>
      </c>
      <c r="J33" s="4">
        <f>LPLS_GE750LT999!J33+LPLS_GE1000LT1249!J33</f>
        <v>216383.28947735194</v>
      </c>
      <c r="K33" s="4">
        <f>LPLS_GE750LT999!K33+LPLS_GE1000LT1249!K33</f>
        <v>228330.56278745644</v>
      </c>
      <c r="L33" s="4">
        <f>LPLS_GE750LT999!L33+LPLS_GE1000LT1249!L33</f>
        <v>238889.12772125436</v>
      </c>
      <c r="M33" s="4">
        <f>LPLS_GE750LT999!M33+LPLS_GE1000LT1249!M33</f>
        <v>243033.73223693378</v>
      </c>
      <c r="N33" s="4">
        <f>LPLS_GE750LT999!N33+LPLS_GE1000LT1249!N33</f>
        <v>245423.64504529617</v>
      </c>
      <c r="O33" s="4">
        <f>LPLS_GE750LT999!O33+LPLS_GE1000LT1249!O33</f>
        <v>247762.56586759578</v>
      </c>
      <c r="P33" s="4">
        <f>LPLS_GE750LT999!P33+LPLS_GE1000LT1249!P33</f>
        <v>248447.1302020906</v>
      </c>
      <c r="Q33" s="4">
        <f>LPLS_GE750LT999!Q33+LPLS_GE1000LT1249!Q33</f>
        <v>247104.04250871085</v>
      </c>
      <c r="R33" s="4">
        <f>LPLS_GE750LT999!R33+LPLS_GE1000LT1249!R33</f>
        <v>242300.07137282233</v>
      </c>
      <c r="S33" s="4">
        <f>LPLS_GE750LT999!S33+LPLS_GE1000LT1249!S33</f>
        <v>233942.5805156795</v>
      </c>
      <c r="T33" s="4">
        <f>LPLS_GE750LT999!T33+LPLS_GE1000LT1249!T33</f>
        <v>213472.05841114977</v>
      </c>
      <c r="U33" s="4">
        <f>LPLS_GE750LT999!U33+LPLS_GE1000LT1249!U33</f>
        <v>204210.74767944252</v>
      </c>
      <c r="V33" s="4">
        <f>LPLS_GE750LT999!V33+LPLS_GE1000LT1249!V33</f>
        <v>194252.72741463411</v>
      </c>
      <c r="W33" s="4">
        <f>LPLS_GE750LT999!W33+LPLS_GE1000LT1249!W33</f>
        <v>184324.34447386759</v>
      </c>
      <c r="X33" s="4">
        <f>LPLS_GE750LT999!X33+LPLS_GE1000LT1249!X33</f>
        <v>171829.74129616719</v>
      </c>
      <c r="Y33" s="4">
        <f>LPLS_GE750LT999!Y33+LPLS_GE1000LT1249!Y33</f>
        <v>164550.12285714288</v>
      </c>
    </row>
    <row r="34" spans="1:25" x14ac:dyDescent="0.2">
      <c r="A34" s="3">
        <v>38169</v>
      </c>
      <c r="B34" s="4">
        <f>LPLS_GE750LT999!B34+LPLS_GE1000LT1249!B34</f>
        <v>159298.30055749131</v>
      </c>
      <c r="C34" s="4">
        <f>LPLS_GE750LT999!C34+LPLS_GE1000LT1249!C34</f>
        <v>156101.44030662015</v>
      </c>
      <c r="D34" s="4">
        <f>LPLS_GE750LT999!D34+LPLS_GE1000LT1249!D34</f>
        <v>155286.59560975601</v>
      </c>
      <c r="E34" s="4">
        <f>LPLS_GE750LT999!E34+LPLS_GE1000LT1249!E34</f>
        <v>155545.34086411147</v>
      </c>
      <c r="F34" s="4">
        <f>LPLS_GE750LT999!F34+LPLS_GE1000LT1249!F34</f>
        <v>159585.81535888501</v>
      </c>
      <c r="G34" s="4">
        <f>LPLS_GE750LT999!G34+LPLS_GE1000LT1249!G34</f>
        <v>170058.7423554007</v>
      </c>
      <c r="H34" s="4">
        <f>LPLS_GE750LT999!H34+LPLS_GE1000LT1249!H34</f>
        <v>191076.43222299649</v>
      </c>
      <c r="I34" s="4">
        <f>LPLS_GE750LT999!I34+LPLS_GE1000LT1249!I34</f>
        <v>207556.58816724736</v>
      </c>
      <c r="J34" s="4">
        <f>LPLS_GE750LT999!J34+LPLS_GE1000LT1249!J34</f>
        <v>224704.70257839712</v>
      </c>
      <c r="K34" s="4">
        <f>LPLS_GE750LT999!K34+LPLS_GE1000LT1249!K34</f>
        <v>237444.09275261319</v>
      </c>
      <c r="L34" s="4">
        <f>LPLS_GE750LT999!L34+LPLS_GE1000LT1249!L34</f>
        <v>247496.364487805</v>
      </c>
      <c r="M34" s="4">
        <f>LPLS_GE750LT999!M34+LPLS_GE1000LT1249!M34</f>
        <v>250226.30372125428</v>
      </c>
      <c r="N34" s="4">
        <f>LPLS_GE750LT999!N34+LPLS_GE1000LT1249!N34</f>
        <v>251354.77457839722</v>
      </c>
      <c r="O34" s="4">
        <f>LPLS_GE750LT999!O34+LPLS_GE1000LT1249!O34</f>
        <v>254715.4733937282</v>
      </c>
      <c r="P34" s="4">
        <f>LPLS_GE750LT999!P34+LPLS_GE1000LT1249!P34</f>
        <v>254719.78029268293</v>
      </c>
      <c r="Q34" s="4">
        <f>LPLS_GE750LT999!Q34+LPLS_GE1000LT1249!Q34</f>
        <v>253893.19473170722</v>
      </c>
      <c r="R34" s="4">
        <f>LPLS_GE750LT999!R34+LPLS_GE1000LT1249!R34</f>
        <v>247920.1581045296</v>
      </c>
      <c r="S34" s="4">
        <f>LPLS_GE750LT999!S34+LPLS_GE1000LT1249!S34</f>
        <v>238388.69796515675</v>
      </c>
      <c r="T34" s="4">
        <f>LPLS_GE750LT999!T34+LPLS_GE1000LT1249!T34</f>
        <v>218980.93790940769</v>
      </c>
      <c r="U34" s="4">
        <f>LPLS_GE750LT999!U34+LPLS_GE1000LT1249!U34</f>
        <v>209707.34245296175</v>
      </c>
      <c r="V34" s="4">
        <f>LPLS_GE750LT999!V34+LPLS_GE1000LT1249!V34</f>
        <v>200237.04937979096</v>
      </c>
      <c r="W34" s="4">
        <f>LPLS_GE750LT999!W34+LPLS_GE1000LT1249!W34</f>
        <v>190156.49655749131</v>
      </c>
      <c r="X34" s="4">
        <f>LPLS_GE750LT999!X34+LPLS_GE1000LT1249!X34</f>
        <v>179004.73280836234</v>
      </c>
      <c r="Y34" s="4">
        <f>LPLS_GE750LT999!Y34+LPLS_GE1000LT1249!Y34</f>
        <v>171918.63856445995</v>
      </c>
    </row>
    <row r="35" spans="1:25" x14ac:dyDescent="0.2">
      <c r="A35" s="3">
        <v>38170</v>
      </c>
      <c r="B35" s="4">
        <f>LPLS_GE750LT999!B35+LPLS_GE1000LT1249!B35</f>
        <v>167426.23737979089</v>
      </c>
      <c r="C35" s="4">
        <f>LPLS_GE750LT999!C35+LPLS_GE1000LT1249!C35</f>
        <v>164914.90847386757</v>
      </c>
      <c r="D35" s="4">
        <f>LPLS_GE750LT999!D35+LPLS_GE1000LT1249!D35</f>
        <v>162232.3247386759</v>
      </c>
      <c r="E35" s="4">
        <f>LPLS_GE750LT999!E35+LPLS_GE1000LT1249!E35</f>
        <v>163022.77777003479</v>
      </c>
      <c r="F35" s="4">
        <f>LPLS_GE750LT999!F35+LPLS_GE1000LT1249!F35</f>
        <v>167965.65802090595</v>
      </c>
      <c r="G35" s="4">
        <f>LPLS_GE750LT999!G35+LPLS_GE1000LT1249!G35</f>
        <v>181636.08774912887</v>
      </c>
      <c r="H35" s="4">
        <f>LPLS_GE750LT999!H35+LPLS_GE1000LT1249!H35</f>
        <v>199205.15864808363</v>
      </c>
      <c r="I35" s="4">
        <f>LPLS_GE750LT999!I35+LPLS_GE1000LT1249!I35</f>
        <v>213569.74964459939</v>
      </c>
      <c r="J35" s="4">
        <f>LPLS_GE750LT999!J35+LPLS_GE1000LT1249!J35</f>
        <v>227146.88558885013</v>
      </c>
      <c r="K35" s="4">
        <f>LPLS_GE750LT999!K35+LPLS_GE1000LT1249!K35</f>
        <v>237890.33480139365</v>
      </c>
      <c r="L35" s="4">
        <f>LPLS_GE750LT999!L35+LPLS_GE1000LT1249!L35</f>
        <v>247842.89247386763</v>
      </c>
      <c r="M35" s="4">
        <f>LPLS_GE750LT999!M35+LPLS_GE1000LT1249!M35</f>
        <v>252526.21340766555</v>
      </c>
      <c r="N35" s="4">
        <f>LPLS_GE750LT999!N35+LPLS_GE1000LT1249!N35</f>
        <v>252100.20036236939</v>
      </c>
      <c r="O35" s="4">
        <f>LPLS_GE750LT999!O35+LPLS_GE1000LT1249!O35</f>
        <v>251953.22762369335</v>
      </c>
      <c r="P35" s="4">
        <f>LPLS_GE750LT999!P35+LPLS_GE1000LT1249!P35</f>
        <v>250570.73343554005</v>
      </c>
      <c r="Q35" s="4">
        <f>LPLS_GE750LT999!Q35+LPLS_GE1000LT1249!Q35</f>
        <v>245796.58064111503</v>
      </c>
      <c r="R35" s="4">
        <f>LPLS_GE750LT999!R35+LPLS_GE1000LT1249!R35</f>
        <v>238236.19963763066</v>
      </c>
      <c r="S35" s="4">
        <f>LPLS_GE750LT999!S35+LPLS_GE1000LT1249!S35</f>
        <v>230350.81698954711</v>
      </c>
      <c r="T35" s="4">
        <f>LPLS_GE750LT999!T35+LPLS_GE1000LT1249!T35</f>
        <v>208047.38642508705</v>
      </c>
      <c r="U35" s="4">
        <f>LPLS_GE750LT999!U35+LPLS_GE1000LT1249!U35</f>
        <v>201461.7566271777</v>
      </c>
      <c r="V35" s="4">
        <f>LPLS_GE750LT999!V35+LPLS_GE1000LT1249!V35</f>
        <v>193375.44429268304</v>
      </c>
      <c r="W35" s="4">
        <f>LPLS_GE750LT999!W35+LPLS_GE1000LT1249!W35</f>
        <v>182383.03547038333</v>
      </c>
      <c r="X35" s="4">
        <f>LPLS_GE750LT999!X35+LPLS_GE1000LT1249!X35</f>
        <v>168027.14043205572</v>
      </c>
      <c r="Y35" s="4">
        <f>LPLS_GE750LT999!Y35+LPLS_GE1000LT1249!Y35</f>
        <v>159874.55261324046</v>
      </c>
    </row>
    <row r="36" spans="1:25" x14ac:dyDescent="0.2">
      <c r="A36" s="3">
        <v>38171</v>
      </c>
      <c r="B36" s="4">
        <f>LPLS_GE750LT999!B36+LPLS_GE1000LT1249!B36</f>
        <v>153628.19092682929</v>
      </c>
      <c r="C36" s="4">
        <f>LPLS_GE750LT999!C36+LPLS_GE1000LT1249!C36</f>
        <v>150339.10664808363</v>
      </c>
      <c r="D36" s="4">
        <f>LPLS_GE750LT999!D36+LPLS_GE1000LT1249!D36</f>
        <v>147860.17357491291</v>
      </c>
      <c r="E36" s="4">
        <f>LPLS_GE750LT999!E36+LPLS_GE1000LT1249!E36</f>
        <v>146219.05593031363</v>
      </c>
      <c r="F36" s="4">
        <f>LPLS_GE750LT999!F36+LPLS_GE1000LT1249!F36</f>
        <v>146177.97655749135</v>
      </c>
      <c r="G36" s="4">
        <f>LPLS_GE750LT999!G36+LPLS_GE1000LT1249!G36</f>
        <v>148370.57594425092</v>
      </c>
      <c r="H36" s="4">
        <f>LPLS_GE750LT999!H36+LPLS_GE1000LT1249!H36</f>
        <v>155468.33895470382</v>
      </c>
      <c r="I36" s="4">
        <f>LPLS_GE750LT999!I36+LPLS_GE1000LT1249!I36</f>
        <v>162285.55729616719</v>
      </c>
      <c r="J36" s="4">
        <f>LPLS_GE750LT999!J36+LPLS_GE1000LT1249!J36</f>
        <v>167395.60278745642</v>
      </c>
      <c r="K36" s="4">
        <f>LPLS_GE750LT999!K36+LPLS_GE1000LT1249!K36</f>
        <v>171040.32886411148</v>
      </c>
      <c r="L36" s="4">
        <f>LPLS_GE750LT999!L36+LPLS_GE1000LT1249!L36</f>
        <v>176344.50408362373</v>
      </c>
      <c r="M36" s="4">
        <f>LPLS_GE750LT999!M36+LPLS_GE1000LT1249!M36</f>
        <v>177419.48352613236</v>
      </c>
      <c r="N36" s="4">
        <f>LPLS_GE750LT999!N36+LPLS_GE1000LT1249!N36</f>
        <v>178423.25913588851</v>
      </c>
      <c r="O36" s="4">
        <f>LPLS_GE750LT999!O36+LPLS_GE1000LT1249!O36</f>
        <v>173472.39591637632</v>
      </c>
      <c r="P36" s="4">
        <f>LPLS_GE750LT999!P36+LPLS_GE1000LT1249!P36</f>
        <v>170576.5463554007</v>
      </c>
      <c r="Q36" s="4">
        <f>LPLS_GE750LT999!Q36+LPLS_GE1000LT1249!Q36</f>
        <v>168967.36694076657</v>
      </c>
      <c r="R36" s="4">
        <f>LPLS_GE750LT999!R36+LPLS_GE1000LT1249!R36</f>
        <v>166813.59399303139</v>
      </c>
      <c r="S36" s="4">
        <f>LPLS_GE750LT999!S36+LPLS_GE1000LT1249!S36</f>
        <v>164399.71991637629</v>
      </c>
      <c r="T36" s="4">
        <f>LPLS_GE750LT999!T36+LPLS_GE1000LT1249!T36</f>
        <v>158724.09519163769</v>
      </c>
      <c r="U36" s="4">
        <f>LPLS_GE750LT999!U36+LPLS_GE1000LT1249!U36</f>
        <v>154380.68926829271</v>
      </c>
      <c r="V36" s="4">
        <f>LPLS_GE750LT999!V36+LPLS_GE1000LT1249!V36</f>
        <v>150462.73427177701</v>
      </c>
      <c r="W36" s="4">
        <f>LPLS_GE750LT999!W36+LPLS_GE1000LT1249!W36</f>
        <v>145931.19294773514</v>
      </c>
      <c r="X36" s="4">
        <f>LPLS_GE750LT999!X36+LPLS_GE1000LT1249!X36</f>
        <v>137456.13101045298</v>
      </c>
      <c r="Y36" s="4">
        <f>LPLS_GE750LT999!Y36+LPLS_GE1000LT1249!Y36</f>
        <v>134887.7843623693</v>
      </c>
    </row>
    <row r="37" spans="1:25" x14ac:dyDescent="0.2">
      <c r="A37" s="3">
        <v>38172</v>
      </c>
      <c r="B37" s="4">
        <f>LPLS_GE750LT999!B37+LPLS_GE1000LT1249!B37</f>
        <v>132366.01588850174</v>
      </c>
      <c r="C37" s="4">
        <f>LPLS_GE750LT999!C37+LPLS_GE1000LT1249!C37</f>
        <v>130010.97689198604</v>
      </c>
      <c r="D37" s="4">
        <f>LPLS_GE750LT999!D37+LPLS_GE1000LT1249!D37</f>
        <v>127851.77445296163</v>
      </c>
      <c r="E37" s="4">
        <f>LPLS_GE750LT999!E37+LPLS_GE1000LT1249!E37</f>
        <v>126295.44248083622</v>
      </c>
      <c r="F37" s="4">
        <f>LPLS_GE750LT999!F37+LPLS_GE1000LT1249!F37</f>
        <v>126558.94719163764</v>
      </c>
      <c r="G37" s="4">
        <f>LPLS_GE750LT999!G37+LPLS_GE1000LT1249!G37</f>
        <v>126122.0884878049</v>
      </c>
      <c r="H37" s="4">
        <f>LPLS_GE750LT999!H37+LPLS_GE1000LT1249!H37</f>
        <v>126959.46876655052</v>
      </c>
      <c r="I37" s="4">
        <f>LPLS_GE750LT999!I37+LPLS_GE1000LT1249!I37</f>
        <v>131482.34232752613</v>
      </c>
      <c r="J37" s="4">
        <f>LPLS_GE750LT999!J37+LPLS_GE1000LT1249!J37</f>
        <v>138654.16613240418</v>
      </c>
      <c r="K37" s="4">
        <f>LPLS_GE750LT999!K37+LPLS_GE1000LT1249!K37</f>
        <v>144716.55484320555</v>
      </c>
      <c r="L37" s="4">
        <f>LPLS_GE750LT999!L37+LPLS_GE1000LT1249!L37</f>
        <v>150492.14742857142</v>
      </c>
      <c r="M37" s="4">
        <f>LPLS_GE750LT999!M37+LPLS_GE1000LT1249!M37</f>
        <v>155277.72826480836</v>
      </c>
      <c r="N37" s="4">
        <f>LPLS_GE750LT999!N37+LPLS_GE1000LT1249!N37</f>
        <v>156918.68004181181</v>
      </c>
      <c r="O37" s="4">
        <f>LPLS_GE750LT999!O37+LPLS_GE1000LT1249!O37</f>
        <v>156567.22840418119</v>
      </c>
      <c r="P37" s="4">
        <f>LPLS_GE750LT999!P37+LPLS_GE1000LT1249!P37</f>
        <v>156873.26482229962</v>
      </c>
      <c r="Q37" s="4">
        <f>LPLS_GE750LT999!Q37+LPLS_GE1000LT1249!Q37</f>
        <v>154927.21340766543</v>
      </c>
      <c r="R37" s="4">
        <f>LPLS_GE750LT999!R37+LPLS_GE1000LT1249!R37</f>
        <v>153772.26019512198</v>
      </c>
      <c r="S37" s="4">
        <f>LPLS_GE750LT999!S37+LPLS_GE1000LT1249!S37</f>
        <v>151591.60702439019</v>
      </c>
      <c r="T37" s="4">
        <f>LPLS_GE750LT999!T37+LPLS_GE1000LT1249!T37</f>
        <v>144133.59619512194</v>
      </c>
      <c r="U37" s="4">
        <f>LPLS_GE750LT999!U37+LPLS_GE1000LT1249!U37</f>
        <v>136796.53021602787</v>
      </c>
      <c r="V37" s="4">
        <f>LPLS_GE750LT999!V37+LPLS_GE1000LT1249!V37</f>
        <v>134538.36374912891</v>
      </c>
      <c r="W37" s="4">
        <f>LPLS_GE750LT999!W37+LPLS_GE1000LT1249!W37</f>
        <v>133486.12228571431</v>
      </c>
      <c r="X37" s="4">
        <f>LPLS_GE750LT999!X37+LPLS_GE1000LT1249!X37</f>
        <v>132898.43160975614</v>
      </c>
      <c r="Y37" s="4">
        <f>LPLS_GE750LT999!Y37+LPLS_GE1000LT1249!Y37</f>
        <v>130670.48964459929</v>
      </c>
    </row>
    <row r="38" spans="1:25" x14ac:dyDescent="0.2">
      <c r="A38" s="3">
        <v>38173</v>
      </c>
      <c r="B38" s="4">
        <f>LPLS_GE750LT999!B38+LPLS_GE1000LT1249!B38</f>
        <v>130704.70296864113</v>
      </c>
      <c r="C38" s="4">
        <f>LPLS_GE750LT999!C38+LPLS_GE1000LT1249!C38</f>
        <v>131589.55459233446</v>
      </c>
      <c r="D38" s="4">
        <f>LPLS_GE750LT999!D38+LPLS_GE1000LT1249!D38</f>
        <v>133341.93070383277</v>
      </c>
      <c r="E38" s="4">
        <f>LPLS_GE750LT999!E38+LPLS_GE1000LT1249!E38</f>
        <v>137096.115554007</v>
      </c>
      <c r="F38" s="4">
        <f>LPLS_GE750LT999!F38+LPLS_GE1000LT1249!F38</f>
        <v>143705.84940766549</v>
      </c>
      <c r="G38" s="4">
        <f>LPLS_GE750LT999!G38+LPLS_GE1000LT1249!G38</f>
        <v>151825.19468989546</v>
      </c>
      <c r="H38" s="4">
        <f>LPLS_GE750LT999!H38+LPLS_GE1000LT1249!H38</f>
        <v>161787.0030940767</v>
      </c>
      <c r="I38" s="4">
        <f>LPLS_GE750LT999!I38+LPLS_GE1000LT1249!I38</f>
        <v>166399.52036236931</v>
      </c>
      <c r="J38" s="4">
        <f>LPLS_GE750LT999!J38+LPLS_GE1000LT1249!J38</f>
        <v>169964.22394425081</v>
      </c>
      <c r="K38" s="4">
        <f>LPLS_GE750LT999!K38+LPLS_GE1000LT1249!K38</f>
        <v>176403.7310383275</v>
      </c>
      <c r="L38" s="4">
        <f>LPLS_GE750LT999!L38+LPLS_GE1000LT1249!L38</f>
        <v>183348.20898954698</v>
      </c>
      <c r="M38" s="4">
        <f>LPLS_GE750LT999!M38+LPLS_GE1000LT1249!M38</f>
        <v>187939.89821602791</v>
      </c>
      <c r="N38" s="4">
        <f>LPLS_GE750LT999!N38+LPLS_GE1000LT1249!N38</f>
        <v>189510.45803484324</v>
      </c>
      <c r="O38" s="4">
        <f>LPLS_GE750LT999!O38+LPLS_GE1000LT1249!O38</f>
        <v>191102.33732404187</v>
      </c>
      <c r="P38" s="4">
        <f>LPLS_GE750LT999!P38+LPLS_GE1000LT1249!P38</f>
        <v>189950.23252961668</v>
      </c>
      <c r="Q38" s="4">
        <f>LPLS_GE750LT999!Q38+LPLS_GE1000LT1249!Q38</f>
        <v>191613.33045296167</v>
      </c>
      <c r="R38" s="4">
        <f>LPLS_GE750LT999!R38+LPLS_GE1000LT1249!R38</f>
        <v>192233.22752613251</v>
      </c>
      <c r="S38" s="4">
        <f>LPLS_GE750LT999!S38+LPLS_GE1000LT1249!S38</f>
        <v>189712.56694076653</v>
      </c>
      <c r="T38" s="4">
        <f>LPLS_GE750LT999!T38+LPLS_GE1000LT1249!T38</f>
        <v>179291.41335191636</v>
      </c>
      <c r="U38" s="4">
        <f>LPLS_GE750LT999!U38+LPLS_GE1000LT1249!U38</f>
        <v>174676.90235540061</v>
      </c>
      <c r="V38" s="4">
        <f>LPLS_GE750LT999!V38+LPLS_GE1000LT1249!V38</f>
        <v>168209.19038327527</v>
      </c>
      <c r="W38" s="4">
        <f>LPLS_GE750LT999!W38+LPLS_GE1000LT1249!W38</f>
        <v>161986.61428571425</v>
      </c>
      <c r="X38" s="4">
        <f>LPLS_GE750LT999!X38+LPLS_GE1000LT1249!X38</f>
        <v>154155.67371428577</v>
      </c>
      <c r="Y38" s="4">
        <f>LPLS_GE750LT999!Y38+LPLS_GE1000LT1249!Y38</f>
        <v>148714.74025087105</v>
      </c>
    </row>
    <row r="39" spans="1:25" x14ac:dyDescent="0.2">
      <c r="A39" s="3">
        <v>38174</v>
      </c>
      <c r="B39" s="4">
        <f>LPLS_GE750LT999!B39+LPLS_GE1000LT1249!B39</f>
        <v>146109.16878048779</v>
      </c>
      <c r="C39" s="4">
        <f>LPLS_GE750LT999!C39+LPLS_GE1000LT1249!C39</f>
        <v>145262.92751219514</v>
      </c>
      <c r="D39" s="4">
        <f>LPLS_GE750LT999!D39+LPLS_GE1000LT1249!D39</f>
        <v>145130.14275958191</v>
      </c>
      <c r="E39" s="4">
        <f>LPLS_GE750LT999!E39+LPLS_GE1000LT1249!E39</f>
        <v>145365.5274425087</v>
      </c>
      <c r="F39" s="4">
        <f>LPLS_GE750LT999!F39+LPLS_GE1000LT1249!F39</f>
        <v>148614.71308710793</v>
      </c>
      <c r="G39" s="4">
        <f>LPLS_GE750LT999!G39+LPLS_GE1000LT1249!G39</f>
        <v>159997.13579094075</v>
      </c>
      <c r="H39" s="4">
        <f>LPLS_GE750LT999!H39+LPLS_GE1000LT1249!H39</f>
        <v>184707.84111498258</v>
      </c>
      <c r="I39" s="4">
        <f>LPLS_GE750LT999!I39+LPLS_GE1000LT1249!I39</f>
        <v>202040.45455052261</v>
      </c>
      <c r="J39" s="4">
        <f>LPLS_GE750LT999!J39+LPLS_GE1000LT1249!J39</f>
        <v>215513.21318466897</v>
      </c>
      <c r="K39" s="4">
        <f>LPLS_GE750LT999!K39+LPLS_GE1000LT1249!K39</f>
        <v>225010.58756794414</v>
      </c>
      <c r="L39" s="4">
        <f>LPLS_GE750LT999!L39+LPLS_GE1000LT1249!L39</f>
        <v>234003.86004181183</v>
      </c>
      <c r="M39" s="4">
        <f>LPLS_GE750LT999!M39+LPLS_GE1000LT1249!M39</f>
        <v>239053.5299233449</v>
      </c>
      <c r="N39" s="4">
        <f>LPLS_GE750LT999!N39+LPLS_GE1000LT1249!N39</f>
        <v>242725.77154006966</v>
      </c>
      <c r="O39" s="4">
        <f>LPLS_GE750LT999!O39+LPLS_GE1000LT1249!O39</f>
        <v>245366.56199303141</v>
      </c>
      <c r="P39" s="4">
        <f>LPLS_GE750LT999!P39+LPLS_GE1000LT1249!P39</f>
        <v>246503.52992334502</v>
      </c>
      <c r="Q39" s="4">
        <f>LPLS_GE750LT999!Q39+LPLS_GE1000LT1249!Q39</f>
        <v>244052.80650871072</v>
      </c>
      <c r="R39" s="4">
        <f>LPLS_GE750LT999!R39+LPLS_GE1000LT1249!R39</f>
        <v>239193.21954006969</v>
      </c>
      <c r="S39" s="4">
        <f>LPLS_GE750LT999!S39+LPLS_GE1000LT1249!S39</f>
        <v>232100.67099651566</v>
      </c>
      <c r="T39" s="4">
        <f>LPLS_GE750LT999!T39+LPLS_GE1000LT1249!T39</f>
        <v>212959.70904529624</v>
      </c>
      <c r="U39" s="4">
        <f>LPLS_GE750LT999!U39+LPLS_GE1000LT1249!U39</f>
        <v>203471.28243902439</v>
      </c>
      <c r="V39" s="4">
        <f>LPLS_GE750LT999!V39+LPLS_GE1000LT1249!V39</f>
        <v>193730.24395818816</v>
      </c>
      <c r="W39" s="4">
        <f>LPLS_GE750LT999!W39+LPLS_GE1000LT1249!W39</f>
        <v>182681.99006271776</v>
      </c>
      <c r="X39" s="4">
        <f>LPLS_GE750LT999!X39+LPLS_GE1000LT1249!X39</f>
        <v>168628.80454355397</v>
      </c>
      <c r="Y39" s="4">
        <f>LPLS_GE750LT999!Y39+LPLS_GE1000LT1249!Y39</f>
        <v>159633.29237630672</v>
      </c>
    </row>
    <row r="40" spans="1:25" x14ac:dyDescent="0.2">
      <c r="A40" s="3">
        <v>38175</v>
      </c>
      <c r="B40" s="4">
        <f>LPLS_GE750LT999!B40+LPLS_GE1000LT1249!B40</f>
        <v>155440.56482229964</v>
      </c>
      <c r="C40" s="4">
        <f>LPLS_GE750LT999!C40+LPLS_GE1000LT1249!C40</f>
        <v>152405.72045993028</v>
      </c>
      <c r="D40" s="4">
        <f>LPLS_GE750LT999!D40+LPLS_GE1000LT1249!D40</f>
        <v>151802.3413101045</v>
      </c>
      <c r="E40" s="4">
        <f>LPLS_GE750LT999!E40+LPLS_GE1000LT1249!E40</f>
        <v>152014.50023693382</v>
      </c>
      <c r="F40" s="4">
        <f>LPLS_GE750LT999!F40+LPLS_GE1000LT1249!F40</f>
        <v>154416.64355400699</v>
      </c>
      <c r="G40" s="4">
        <f>LPLS_GE750LT999!G40+LPLS_GE1000LT1249!G40</f>
        <v>166183.1674006969</v>
      </c>
      <c r="H40" s="4">
        <f>LPLS_GE750LT999!H40+LPLS_GE1000LT1249!H40</f>
        <v>185641.21800696864</v>
      </c>
      <c r="I40" s="4">
        <f>LPLS_GE750LT999!I40+LPLS_GE1000LT1249!I40</f>
        <v>208536.6729337979</v>
      </c>
      <c r="J40" s="4">
        <f>LPLS_GE750LT999!J40+LPLS_GE1000LT1249!J40</f>
        <v>222329.347261324</v>
      </c>
      <c r="K40" s="4">
        <f>LPLS_GE750LT999!K40+LPLS_GE1000LT1249!K40</f>
        <v>232801.70480836238</v>
      </c>
      <c r="L40" s="4">
        <f>LPLS_GE750LT999!L40+LPLS_GE1000LT1249!L40</f>
        <v>240226.63523344946</v>
      </c>
      <c r="M40" s="4">
        <f>LPLS_GE750LT999!M40+LPLS_GE1000LT1249!M40</f>
        <v>245045.62783275254</v>
      </c>
      <c r="N40" s="4">
        <f>LPLS_GE750LT999!N40+LPLS_GE1000LT1249!N40</f>
        <v>248489.73243205575</v>
      </c>
      <c r="O40" s="4">
        <f>LPLS_GE750LT999!O40+LPLS_GE1000LT1249!O40</f>
        <v>252560.15666898957</v>
      </c>
      <c r="P40" s="4">
        <f>LPLS_GE750LT999!P40+LPLS_GE1000LT1249!P40</f>
        <v>254749.76016724738</v>
      </c>
      <c r="Q40" s="4">
        <f>LPLS_GE750LT999!Q40+LPLS_GE1000LT1249!Q40</f>
        <v>254176.72543554008</v>
      </c>
      <c r="R40" s="4">
        <f>LPLS_GE750LT999!R40+LPLS_GE1000LT1249!R40</f>
        <v>247026.33595818814</v>
      </c>
      <c r="S40" s="4">
        <f>LPLS_GE750LT999!S40+LPLS_GE1000LT1249!S40</f>
        <v>235299.90544947729</v>
      </c>
      <c r="T40" s="4">
        <f>LPLS_GE750LT999!T40+LPLS_GE1000LT1249!T40</f>
        <v>213653.13572125434</v>
      </c>
      <c r="U40" s="4">
        <f>LPLS_GE750LT999!U40+LPLS_GE1000LT1249!U40</f>
        <v>202941.7818675958</v>
      </c>
      <c r="V40" s="4">
        <f>LPLS_GE750LT999!V40+LPLS_GE1000LT1249!V40</f>
        <v>195707.15682229967</v>
      </c>
      <c r="W40" s="4">
        <f>LPLS_GE750LT999!W40+LPLS_GE1000LT1249!W40</f>
        <v>184782.63909407664</v>
      </c>
      <c r="X40" s="4">
        <f>LPLS_GE750LT999!X40+LPLS_GE1000LT1249!X40</f>
        <v>172485.64834843203</v>
      </c>
      <c r="Y40" s="4">
        <f>LPLS_GE750LT999!Y40+LPLS_GE1000LT1249!Y40</f>
        <v>164652.92550522657</v>
      </c>
    </row>
    <row r="41" spans="1:25" x14ac:dyDescent="0.2">
      <c r="A41" s="3">
        <v>38176</v>
      </c>
      <c r="B41" s="4">
        <f>LPLS_GE750LT999!B41+LPLS_GE1000LT1249!B41</f>
        <v>160687.47577700351</v>
      </c>
      <c r="C41" s="4">
        <f>LPLS_GE750LT999!C41+LPLS_GE1000LT1249!C41</f>
        <v>159762.08175609756</v>
      </c>
      <c r="D41" s="4">
        <f>LPLS_GE750LT999!D41+LPLS_GE1000LT1249!D41</f>
        <v>160760.21445296169</v>
      </c>
      <c r="E41" s="4">
        <f>LPLS_GE750LT999!E41+LPLS_GE1000LT1249!E41</f>
        <v>160484.20883623697</v>
      </c>
      <c r="F41" s="4">
        <f>LPLS_GE750LT999!F41+LPLS_GE1000LT1249!F41</f>
        <v>166773.93991637632</v>
      </c>
      <c r="G41" s="4">
        <f>LPLS_GE750LT999!G41+LPLS_GE1000LT1249!G41</f>
        <v>180241.89874564455</v>
      </c>
      <c r="H41" s="4">
        <f>LPLS_GE750LT999!H41+LPLS_GE1000LT1249!H41</f>
        <v>200628.94473867596</v>
      </c>
      <c r="I41" s="4">
        <f>LPLS_GE750LT999!I41+LPLS_GE1000LT1249!I41</f>
        <v>218791.23701742163</v>
      </c>
      <c r="J41" s="4">
        <f>LPLS_GE750LT999!J41+LPLS_GE1000LT1249!J41</f>
        <v>232754.42522648087</v>
      </c>
      <c r="K41" s="4">
        <f>LPLS_GE750LT999!K41+LPLS_GE1000LT1249!K41</f>
        <v>242660.6599024391</v>
      </c>
      <c r="L41" s="4">
        <f>LPLS_GE750LT999!L41+LPLS_GE1000LT1249!L41</f>
        <v>251968.87382578402</v>
      </c>
      <c r="M41" s="4">
        <f>LPLS_GE750LT999!M41+LPLS_GE1000LT1249!M41</f>
        <v>254298.36852961674</v>
      </c>
      <c r="N41" s="4">
        <f>LPLS_GE750LT999!N41+LPLS_GE1000LT1249!N41</f>
        <v>256243.57446689892</v>
      </c>
      <c r="O41" s="4">
        <f>LPLS_GE750LT999!O41+LPLS_GE1000LT1249!O41</f>
        <v>258740.68257839716</v>
      </c>
      <c r="P41" s="4">
        <f>LPLS_GE750LT999!P41+LPLS_GE1000LT1249!P41</f>
        <v>258003.85520557495</v>
      </c>
      <c r="Q41" s="4">
        <f>LPLS_GE750LT999!Q41+LPLS_GE1000LT1249!Q41</f>
        <v>254743.18504529621</v>
      </c>
      <c r="R41" s="4">
        <f>LPLS_GE750LT999!R41+LPLS_GE1000LT1249!R41</f>
        <v>250352.28370731708</v>
      </c>
      <c r="S41" s="4">
        <f>LPLS_GE750LT999!S41+LPLS_GE1000LT1249!S41</f>
        <v>241801.26296864112</v>
      </c>
      <c r="T41" s="4">
        <f>LPLS_GE750LT999!T41+LPLS_GE1000LT1249!T41</f>
        <v>221587.13347735201</v>
      </c>
      <c r="U41" s="4">
        <f>LPLS_GE750LT999!U41+LPLS_GE1000LT1249!U41</f>
        <v>210031.75700348432</v>
      </c>
      <c r="V41" s="4">
        <f>LPLS_GE750LT999!V41+LPLS_GE1000LT1249!V41</f>
        <v>198557.71085714287</v>
      </c>
      <c r="W41" s="4">
        <f>LPLS_GE750LT999!W41+LPLS_GE1000LT1249!W41</f>
        <v>187230.4645574913</v>
      </c>
      <c r="X41" s="4">
        <f>LPLS_GE750LT999!X41+LPLS_GE1000LT1249!X41</f>
        <v>171629.86568641113</v>
      </c>
      <c r="Y41" s="4">
        <f>LPLS_GE750LT999!Y41+LPLS_GE1000LT1249!Y41</f>
        <v>165095.62525435549</v>
      </c>
    </row>
    <row r="42" spans="1:25" x14ac:dyDescent="0.2">
      <c r="A42" s="3">
        <v>38177</v>
      </c>
      <c r="B42" s="4">
        <f>LPLS_GE750LT999!B42+LPLS_GE1000LT1249!B42</f>
        <v>159826.17016027868</v>
      </c>
      <c r="C42" s="4">
        <f>LPLS_GE750LT999!C42+LPLS_GE1000LT1249!C42</f>
        <v>156406.74175609759</v>
      </c>
      <c r="D42" s="4">
        <f>LPLS_GE750LT999!D42+LPLS_GE1000LT1249!D42</f>
        <v>154190.69711498258</v>
      </c>
      <c r="E42" s="4">
        <f>LPLS_GE750LT999!E42+LPLS_GE1000LT1249!E42</f>
        <v>152900.58280139379</v>
      </c>
      <c r="F42" s="4">
        <f>LPLS_GE750LT999!F42+LPLS_GE1000LT1249!F42</f>
        <v>157625.46724738681</v>
      </c>
      <c r="G42" s="4">
        <f>LPLS_GE750LT999!G42+LPLS_GE1000LT1249!G42</f>
        <v>169228.64266202081</v>
      </c>
      <c r="H42" s="4">
        <f>LPLS_GE750LT999!H42+LPLS_GE1000LT1249!H42</f>
        <v>188392.37145644589</v>
      </c>
      <c r="I42" s="4">
        <f>LPLS_GE750LT999!I42+LPLS_GE1000LT1249!I42</f>
        <v>203555.32195121952</v>
      </c>
      <c r="J42" s="4">
        <f>LPLS_GE750LT999!J42+LPLS_GE1000LT1249!J42</f>
        <v>213875.58256445982</v>
      </c>
      <c r="K42" s="4">
        <f>LPLS_GE750LT999!K42+LPLS_GE1000LT1249!K42</f>
        <v>223435.17460627179</v>
      </c>
      <c r="L42" s="4">
        <f>LPLS_GE750LT999!L42+LPLS_GE1000LT1249!L42</f>
        <v>231165.39456445997</v>
      </c>
      <c r="M42" s="4">
        <f>LPLS_GE750LT999!M42+LPLS_GE1000LT1249!M42</f>
        <v>232075.15213937289</v>
      </c>
      <c r="N42" s="4">
        <f>LPLS_GE750LT999!N42+LPLS_GE1000LT1249!N42</f>
        <v>231462.29176306602</v>
      </c>
      <c r="O42" s="4">
        <f>LPLS_GE750LT999!O42+LPLS_GE1000LT1249!O42</f>
        <v>232753.75134494776</v>
      </c>
      <c r="P42" s="4">
        <f>LPLS_GE750LT999!P42+LPLS_GE1000LT1249!P42</f>
        <v>233783.87163763068</v>
      </c>
      <c r="Q42" s="4">
        <f>LPLS_GE750LT999!Q42+LPLS_GE1000LT1249!Q42</f>
        <v>230848.01618118468</v>
      </c>
      <c r="R42" s="4">
        <f>LPLS_GE750LT999!R42+LPLS_GE1000LT1249!R42</f>
        <v>224964.39285017428</v>
      </c>
      <c r="S42" s="4">
        <f>LPLS_GE750LT999!S42+LPLS_GE1000LT1249!S42</f>
        <v>217473.1459651569</v>
      </c>
      <c r="T42" s="4">
        <f>LPLS_GE750LT999!T42+LPLS_GE1000LT1249!T42</f>
        <v>198734.49347735191</v>
      </c>
      <c r="U42" s="4">
        <f>LPLS_GE750LT999!U42+LPLS_GE1000LT1249!U42</f>
        <v>187088.53027177707</v>
      </c>
      <c r="V42" s="4">
        <f>LPLS_GE750LT999!V42+LPLS_GE1000LT1249!V42</f>
        <v>179118.74252264813</v>
      </c>
      <c r="W42" s="4">
        <f>LPLS_GE750LT999!W42+LPLS_GE1000LT1249!W42</f>
        <v>169707.60907317069</v>
      </c>
      <c r="X42" s="4">
        <f>LPLS_GE750LT999!X42+LPLS_GE1000LT1249!X42</f>
        <v>155877.22363763061</v>
      </c>
      <c r="Y42" s="4">
        <f>LPLS_GE750LT999!Y42+LPLS_GE1000LT1249!Y42</f>
        <v>149189.14229965163</v>
      </c>
    </row>
    <row r="43" spans="1:25" x14ac:dyDescent="0.2">
      <c r="A43" s="3">
        <v>38178</v>
      </c>
      <c r="B43" s="4">
        <f>LPLS_GE750LT999!B43+LPLS_GE1000LT1249!B43</f>
        <v>144885.90815331007</v>
      </c>
      <c r="C43" s="4">
        <f>LPLS_GE750LT999!C43+LPLS_GE1000LT1249!C43</f>
        <v>142386.69435540069</v>
      </c>
      <c r="D43" s="4">
        <f>LPLS_GE750LT999!D43+LPLS_GE1000LT1249!D43</f>
        <v>141008.62595121947</v>
      </c>
      <c r="E43" s="4">
        <f>LPLS_GE750LT999!E43+LPLS_GE1000LT1249!E43</f>
        <v>139451.03113588851</v>
      </c>
      <c r="F43" s="4">
        <f>LPLS_GE750LT999!F43+LPLS_GE1000LT1249!F43</f>
        <v>141343.29908013938</v>
      </c>
      <c r="G43" s="4">
        <f>LPLS_GE750LT999!G43+LPLS_GE1000LT1249!G43</f>
        <v>142967.45633449469</v>
      </c>
      <c r="H43" s="4">
        <f>LPLS_GE750LT999!H43+LPLS_GE1000LT1249!H43</f>
        <v>150047.13770034842</v>
      </c>
      <c r="I43" s="4">
        <f>LPLS_GE750LT999!I43+LPLS_GE1000LT1249!I43</f>
        <v>161260.40618815331</v>
      </c>
      <c r="J43" s="4">
        <f>LPLS_GE750LT999!J43+LPLS_GE1000LT1249!J43</f>
        <v>170805.12239721263</v>
      </c>
      <c r="K43" s="4">
        <f>LPLS_GE750LT999!K43+LPLS_GE1000LT1249!K43</f>
        <v>175714.37510801395</v>
      </c>
      <c r="L43" s="4">
        <f>LPLS_GE750LT999!L43+LPLS_GE1000LT1249!L43</f>
        <v>181288.54581184676</v>
      </c>
      <c r="M43" s="4">
        <f>LPLS_GE750LT999!M43+LPLS_GE1000LT1249!M43</f>
        <v>183120.17312891985</v>
      </c>
      <c r="N43" s="4">
        <f>LPLS_GE750LT999!N43+LPLS_GE1000LT1249!N43</f>
        <v>184301.79340766551</v>
      </c>
      <c r="O43" s="4">
        <f>LPLS_GE750LT999!O43+LPLS_GE1000LT1249!O43</f>
        <v>179566.3482926829</v>
      </c>
      <c r="P43" s="4">
        <f>LPLS_GE750LT999!P43+LPLS_GE1000LT1249!P43</f>
        <v>176890.84769337979</v>
      </c>
      <c r="Q43" s="4">
        <f>LPLS_GE750LT999!Q43+LPLS_GE1000LT1249!Q43</f>
        <v>176748.07926132402</v>
      </c>
      <c r="R43" s="4">
        <f>LPLS_GE750LT999!R43+LPLS_GE1000LT1249!R43</f>
        <v>176016.83993031361</v>
      </c>
      <c r="S43" s="4">
        <f>LPLS_GE750LT999!S43+LPLS_GE1000LT1249!S43</f>
        <v>172664.53198606271</v>
      </c>
      <c r="T43" s="4">
        <f>LPLS_GE750LT999!T43+LPLS_GE1000LT1249!T43</f>
        <v>166536.55574912886</v>
      </c>
      <c r="U43" s="4">
        <f>LPLS_GE750LT999!U43+LPLS_GE1000LT1249!U43</f>
        <v>163097.33113588847</v>
      </c>
      <c r="V43" s="4">
        <f>LPLS_GE750LT999!V43+LPLS_GE1000LT1249!V43</f>
        <v>160110.7852543554</v>
      </c>
      <c r="W43" s="4">
        <f>LPLS_GE750LT999!W43+LPLS_GE1000LT1249!W43</f>
        <v>155414.0589825784</v>
      </c>
      <c r="X43" s="4">
        <f>LPLS_GE750LT999!X43+LPLS_GE1000LT1249!X43</f>
        <v>148035.64451567945</v>
      </c>
      <c r="Y43" s="4">
        <f>LPLS_GE750LT999!Y43+LPLS_GE1000LT1249!Y43</f>
        <v>143131.80666202088</v>
      </c>
    </row>
    <row r="44" spans="1:25" x14ac:dyDescent="0.2">
      <c r="A44" s="3">
        <v>38179</v>
      </c>
      <c r="B44" s="4">
        <f>LPLS_GE750LT999!B44+LPLS_GE1000LT1249!B44</f>
        <v>139348.5919860627</v>
      </c>
      <c r="C44" s="4">
        <f>LPLS_GE750LT999!C44+LPLS_GE1000LT1249!C44</f>
        <v>136492.25140069681</v>
      </c>
      <c r="D44" s="4">
        <f>LPLS_GE750LT999!D44+LPLS_GE1000LT1249!D44</f>
        <v>134791.62794425088</v>
      </c>
      <c r="E44" s="4">
        <f>LPLS_GE750LT999!E44+LPLS_GE1000LT1249!E44</f>
        <v>133887.77632055746</v>
      </c>
      <c r="F44" s="4">
        <f>LPLS_GE750LT999!F44+LPLS_GE1000LT1249!F44</f>
        <v>134143.85623693382</v>
      </c>
      <c r="G44" s="4">
        <f>LPLS_GE750LT999!G44+LPLS_GE1000LT1249!G44</f>
        <v>134561.74766550527</v>
      </c>
      <c r="H44" s="4">
        <f>LPLS_GE750LT999!H44+LPLS_GE1000LT1249!H44</f>
        <v>136297.1102996516</v>
      </c>
      <c r="I44" s="4">
        <f>LPLS_GE750LT999!I44+LPLS_GE1000LT1249!I44</f>
        <v>141646.76507317077</v>
      </c>
      <c r="J44" s="4">
        <f>LPLS_GE750LT999!J44+LPLS_GE1000LT1249!J44</f>
        <v>149659.33311498258</v>
      </c>
      <c r="K44" s="4">
        <f>LPLS_GE750LT999!K44+LPLS_GE1000LT1249!K44</f>
        <v>155026.74558885014</v>
      </c>
      <c r="L44" s="4">
        <f>LPLS_GE750LT999!L44+LPLS_GE1000LT1249!L44</f>
        <v>159689.57870383278</v>
      </c>
      <c r="M44" s="4">
        <f>LPLS_GE750LT999!M44+LPLS_GE1000LT1249!M44</f>
        <v>165305.15806271764</v>
      </c>
      <c r="N44" s="4">
        <f>LPLS_GE750LT999!N44+LPLS_GE1000LT1249!N44</f>
        <v>167184.59414634146</v>
      </c>
      <c r="O44" s="4">
        <f>LPLS_GE750LT999!O44+LPLS_GE1000LT1249!O44</f>
        <v>167823.12324738674</v>
      </c>
      <c r="P44" s="4">
        <f>LPLS_GE750LT999!P44+LPLS_GE1000LT1249!P44</f>
        <v>169416.31984668982</v>
      </c>
      <c r="Q44" s="4">
        <f>LPLS_GE750LT999!Q44+LPLS_GE1000LT1249!Q44</f>
        <v>170639.3361672475</v>
      </c>
      <c r="R44" s="4">
        <f>LPLS_GE750LT999!R44+LPLS_GE1000LT1249!R44</f>
        <v>169784.26971428574</v>
      </c>
      <c r="S44" s="4">
        <f>LPLS_GE750LT999!S44+LPLS_GE1000LT1249!S44</f>
        <v>169031.08970034838</v>
      </c>
      <c r="T44" s="4">
        <f>LPLS_GE750LT999!T44+LPLS_GE1000LT1249!T44</f>
        <v>165217.91654355399</v>
      </c>
      <c r="U44" s="4">
        <f>LPLS_GE750LT999!U44+LPLS_GE1000LT1249!U44</f>
        <v>155643.80440418117</v>
      </c>
      <c r="V44" s="4">
        <f>LPLS_GE750LT999!V44+LPLS_GE1000LT1249!V44</f>
        <v>150352.39159581883</v>
      </c>
      <c r="W44" s="4">
        <f>LPLS_GE750LT999!W44+LPLS_GE1000LT1249!W44</f>
        <v>148990.51293379793</v>
      </c>
      <c r="X44" s="4">
        <f>LPLS_GE750LT999!X44+LPLS_GE1000LT1249!X44</f>
        <v>148413.1078188153</v>
      </c>
      <c r="Y44" s="4">
        <f>LPLS_GE750LT999!Y44+LPLS_GE1000LT1249!Y44</f>
        <v>146088.91501045297</v>
      </c>
    </row>
    <row r="45" spans="1:25" x14ac:dyDescent="0.2">
      <c r="A45" s="3">
        <v>38180</v>
      </c>
      <c r="B45" s="4">
        <f>LPLS_GE750LT999!B45+LPLS_GE1000LT1249!B45</f>
        <v>143731.13414634147</v>
      </c>
      <c r="C45" s="4">
        <f>LPLS_GE750LT999!C45+LPLS_GE1000LT1249!C45</f>
        <v>144951.8514843205</v>
      </c>
      <c r="D45" s="4">
        <f>LPLS_GE750LT999!D45+LPLS_GE1000LT1249!D45</f>
        <v>147528.70468292679</v>
      </c>
      <c r="E45" s="4">
        <f>LPLS_GE750LT999!E45+LPLS_GE1000LT1249!E45</f>
        <v>153607.43110801396</v>
      </c>
      <c r="F45" s="4">
        <f>LPLS_GE750LT999!F45+LPLS_GE1000LT1249!F45</f>
        <v>162476.95724041801</v>
      </c>
      <c r="G45" s="4">
        <f>LPLS_GE750LT999!G45+LPLS_GE1000LT1249!G45</f>
        <v>176798.41085714279</v>
      </c>
      <c r="H45" s="4">
        <f>LPLS_GE750LT999!H45+LPLS_GE1000LT1249!H45</f>
        <v>200918.56273170729</v>
      </c>
      <c r="I45" s="4">
        <f>LPLS_GE750LT999!I45+LPLS_GE1000LT1249!I45</f>
        <v>219542.36143554014</v>
      </c>
      <c r="J45" s="4">
        <f>LPLS_GE750LT999!J45+LPLS_GE1000LT1249!J45</f>
        <v>231803.73517770026</v>
      </c>
      <c r="K45" s="4">
        <f>LPLS_GE750LT999!K45+LPLS_GE1000LT1249!K45</f>
        <v>239681.88128222997</v>
      </c>
      <c r="L45" s="4">
        <f>LPLS_GE750LT999!L45+LPLS_GE1000LT1249!L45</f>
        <v>244180.58305226482</v>
      </c>
      <c r="M45" s="4">
        <f>LPLS_GE750LT999!M45+LPLS_GE1000LT1249!M45</f>
        <v>242474.41363066202</v>
      </c>
      <c r="N45" s="4">
        <f>LPLS_GE750LT999!N45+LPLS_GE1000LT1249!N45</f>
        <v>241203.60620209045</v>
      </c>
      <c r="O45" s="4">
        <f>LPLS_GE750LT999!O45+LPLS_GE1000LT1249!O45</f>
        <v>240201.91286411148</v>
      </c>
      <c r="P45" s="4">
        <f>LPLS_GE750LT999!P45+LPLS_GE1000LT1249!P45</f>
        <v>240348.16567247381</v>
      </c>
      <c r="Q45" s="4">
        <f>LPLS_GE750LT999!Q45+LPLS_GE1000LT1249!Q45</f>
        <v>237085.74837630652</v>
      </c>
      <c r="R45" s="4">
        <f>LPLS_GE750LT999!R45+LPLS_GE1000LT1249!R45</f>
        <v>230409.43372822297</v>
      </c>
      <c r="S45" s="4">
        <f>LPLS_GE750LT999!S45+LPLS_GE1000LT1249!S45</f>
        <v>220996.63133101043</v>
      </c>
      <c r="T45" s="4">
        <f>LPLS_GE750LT999!T45+LPLS_GE1000LT1249!T45</f>
        <v>205489.11456445983</v>
      </c>
      <c r="U45" s="4">
        <f>LPLS_GE750LT999!U45+LPLS_GE1000LT1249!U45</f>
        <v>199276.69226480834</v>
      </c>
      <c r="V45" s="4">
        <f>LPLS_GE750LT999!V45+LPLS_GE1000LT1249!V45</f>
        <v>193268.44890592346</v>
      </c>
      <c r="W45" s="4">
        <f>LPLS_GE750LT999!W45+LPLS_GE1000LT1249!W45</f>
        <v>184386.99933101051</v>
      </c>
      <c r="X45" s="4">
        <f>LPLS_GE750LT999!X45+LPLS_GE1000LT1249!X45</f>
        <v>172591.59931707318</v>
      </c>
      <c r="Y45" s="4">
        <f>LPLS_GE750LT999!Y45+LPLS_GE1000LT1249!Y45</f>
        <v>163702.85835540071</v>
      </c>
    </row>
    <row r="46" spans="1:25" x14ac:dyDescent="0.2">
      <c r="A46" s="3">
        <v>38181</v>
      </c>
      <c r="B46" s="4">
        <f>LPLS_GE750LT999!B46+LPLS_GE1000LT1249!B46</f>
        <v>159616.65396515679</v>
      </c>
      <c r="C46" s="4">
        <f>LPLS_GE750LT999!C46+LPLS_GE1000LT1249!C46</f>
        <v>156480.34193728236</v>
      </c>
      <c r="D46" s="4">
        <f>LPLS_GE750LT999!D46+LPLS_GE1000LT1249!D46</f>
        <v>156036.05102439021</v>
      </c>
      <c r="E46" s="4">
        <f>LPLS_GE750LT999!E46+LPLS_GE1000LT1249!E46</f>
        <v>157042.16864111499</v>
      </c>
      <c r="F46" s="4">
        <f>LPLS_GE750LT999!F46+LPLS_GE1000LT1249!F46</f>
        <v>161971.13018815327</v>
      </c>
      <c r="G46" s="4">
        <f>LPLS_GE750LT999!G46+LPLS_GE1000LT1249!G46</f>
        <v>171908.34655052263</v>
      </c>
      <c r="H46" s="4">
        <f>LPLS_GE750LT999!H46+LPLS_GE1000LT1249!H46</f>
        <v>191688.17980487805</v>
      </c>
      <c r="I46" s="4">
        <f>LPLS_GE750LT999!I46+LPLS_GE1000LT1249!I46</f>
        <v>206401.65045296174</v>
      </c>
      <c r="J46" s="4">
        <f>LPLS_GE750LT999!J46+LPLS_GE1000LT1249!J46</f>
        <v>216465.77661324036</v>
      </c>
      <c r="K46" s="4">
        <f>LPLS_GE750LT999!K46+LPLS_GE1000LT1249!K46</f>
        <v>224066.06489198605</v>
      </c>
      <c r="L46" s="4">
        <f>LPLS_GE750LT999!L46+LPLS_GE1000LT1249!L46</f>
        <v>229577.30445993034</v>
      </c>
      <c r="M46" s="4">
        <f>LPLS_GE750LT999!M46+LPLS_GE1000LT1249!M46</f>
        <v>231383.32153310103</v>
      </c>
      <c r="N46" s="4">
        <f>LPLS_GE750LT999!N46+LPLS_GE1000LT1249!N46</f>
        <v>231197.1349965157</v>
      </c>
      <c r="O46" s="4">
        <f>LPLS_GE750LT999!O46+LPLS_GE1000LT1249!O46</f>
        <v>233634.25651567942</v>
      </c>
      <c r="P46" s="4">
        <f>LPLS_GE750LT999!P46+LPLS_GE1000LT1249!P46</f>
        <v>232962.86611846689</v>
      </c>
      <c r="Q46" s="4">
        <f>LPLS_GE750LT999!Q46+LPLS_GE1000LT1249!Q46</f>
        <v>230563.31993031362</v>
      </c>
      <c r="R46" s="4">
        <f>LPLS_GE750LT999!R46+LPLS_GE1000LT1249!R46</f>
        <v>224960.6182578397</v>
      </c>
      <c r="S46" s="4">
        <f>LPLS_GE750LT999!S46+LPLS_GE1000LT1249!S46</f>
        <v>219159.13524738673</v>
      </c>
      <c r="T46" s="4">
        <f>LPLS_GE750LT999!T46+LPLS_GE1000LT1249!T46</f>
        <v>203707.74862717773</v>
      </c>
      <c r="U46" s="4">
        <f>LPLS_GE750LT999!U46+LPLS_GE1000LT1249!U46</f>
        <v>196557.07194425084</v>
      </c>
      <c r="V46" s="4">
        <f>LPLS_GE750LT999!V46+LPLS_GE1000LT1249!V46</f>
        <v>189458.53673867602</v>
      </c>
      <c r="W46" s="4">
        <f>LPLS_GE750LT999!W46+LPLS_GE1000LT1249!W46</f>
        <v>180118.98447386769</v>
      </c>
      <c r="X46" s="4">
        <f>LPLS_GE750LT999!X46+LPLS_GE1000LT1249!X46</f>
        <v>169375.92910104533</v>
      </c>
      <c r="Y46" s="4">
        <f>LPLS_GE750LT999!Y46+LPLS_GE1000LT1249!Y46</f>
        <v>162629.84936585365</v>
      </c>
    </row>
    <row r="47" spans="1:25" x14ac:dyDescent="0.2">
      <c r="A47" s="3">
        <v>38182</v>
      </c>
      <c r="B47" s="4">
        <f>LPLS_GE750LT999!B47+LPLS_GE1000LT1249!B47</f>
        <v>158595.73972125439</v>
      </c>
      <c r="C47" s="4">
        <f>LPLS_GE750LT999!C47+LPLS_GE1000LT1249!C47</f>
        <v>155684.42480836232</v>
      </c>
      <c r="D47" s="4">
        <f>LPLS_GE750LT999!D47+LPLS_GE1000LT1249!D47</f>
        <v>153990.01163763064</v>
      </c>
      <c r="E47" s="4">
        <f>LPLS_GE750LT999!E47+LPLS_GE1000LT1249!E47</f>
        <v>155933.5392055749</v>
      </c>
      <c r="F47" s="4">
        <f>LPLS_GE750LT999!F47+LPLS_GE1000LT1249!F47</f>
        <v>161106.90894773515</v>
      </c>
      <c r="G47" s="4">
        <f>LPLS_GE750LT999!G47+LPLS_GE1000LT1249!G47</f>
        <v>171513.97652961675</v>
      </c>
      <c r="H47" s="4">
        <f>LPLS_GE750LT999!H47+LPLS_GE1000LT1249!H47</f>
        <v>191217.32211846689</v>
      </c>
      <c r="I47" s="4">
        <f>LPLS_GE750LT999!I47+LPLS_GE1000LT1249!I47</f>
        <v>207174.57378397218</v>
      </c>
      <c r="J47" s="4">
        <f>LPLS_GE750LT999!J47+LPLS_GE1000LT1249!J47</f>
        <v>218177.63080139377</v>
      </c>
      <c r="K47" s="4">
        <f>LPLS_GE750LT999!K47+LPLS_GE1000LT1249!K47</f>
        <v>226880.21643205563</v>
      </c>
      <c r="L47" s="4">
        <f>LPLS_GE750LT999!L47+LPLS_GE1000LT1249!L47</f>
        <v>233223.49251567951</v>
      </c>
      <c r="M47" s="4">
        <f>LPLS_GE750LT999!M47+LPLS_GE1000LT1249!M47</f>
        <v>236821.4474982578</v>
      </c>
      <c r="N47" s="4">
        <f>LPLS_GE750LT999!N47+LPLS_GE1000LT1249!N47</f>
        <v>240645.9523623694</v>
      </c>
      <c r="O47" s="4">
        <f>LPLS_GE750LT999!O47+LPLS_GE1000LT1249!O47</f>
        <v>246385.28288501746</v>
      </c>
      <c r="P47" s="4">
        <f>LPLS_GE750LT999!P47+LPLS_GE1000LT1249!P47</f>
        <v>249832.61687804875</v>
      </c>
      <c r="Q47" s="4">
        <f>LPLS_GE750LT999!Q47+LPLS_GE1000LT1249!Q47</f>
        <v>248822.41581881541</v>
      </c>
      <c r="R47" s="4">
        <f>LPLS_GE750LT999!R47+LPLS_GE1000LT1249!R47</f>
        <v>239702.10855749133</v>
      </c>
      <c r="S47" s="4">
        <f>LPLS_GE750LT999!S47+LPLS_GE1000LT1249!S47</f>
        <v>227951.9850871081</v>
      </c>
      <c r="T47" s="4">
        <f>LPLS_GE750LT999!T47+LPLS_GE1000LT1249!T47</f>
        <v>212436.13071777008</v>
      </c>
      <c r="U47" s="4">
        <f>LPLS_GE750LT999!U47+LPLS_GE1000LT1249!U47</f>
        <v>203178.43906620203</v>
      </c>
      <c r="V47" s="4">
        <f>LPLS_GE750LT999!V47+LPLS_GE1000LT1249!V47</f>
        <v>197057.99672473868</v>
      </c>
      <c r="W47" s="4">
        <f>LPLS_GE750LT999!W47+LPLS_GE1000LT1249!W47</f>
        <v>187447.76522648073</v>
      </c>
      <c r="X47" s="4">
        <f>LPLS_GE750LT999!X47+LPLS_GE1000LT1249!X47</f>
        <v>175656.88795818819</v>
      </c>
      <c r="Y47" s="4">
        <f>LPLS_GE750LT999!Y47+LPLS_GE1000LT1249!Y47</f>
        <v>167232.18461324048</v>
      </c>
    </row>
    <row r="48" spans="1:25" x14ac:dyDescent="0.2">
      <c r="A48" s="3">
        <v>38183</v>
      </c>
      <c r="B48" s="4">
        <f>LPLS_GE750LT999!B48+LPLS_GE1000LT1249!B48</f>
        <v>162674.37120557498</v>
      </c>
      <c r="C48" s="4">
        <f>LPLS_GE750LT999!C48+LPLS_GE1000LT1249!C48</f>
        <v>159689.41481533108</v>
      </c>
      <c r="D48" s="4">
        <f>LPLS_GE750LT999!D48+LPLS_GE1000LT1249!D48</f>
        <v>158802.12571428574</v>
      </c>
      <c r="E48" s="4">
        <f>LPLS_GE750LT999!E48+LPLS_GE1000LT1249!E48</f>
        <v>160045.688641115</v>
      </c>
      <c r="F48" s="4">
        <f>LPLS_GE750LT999!F48+LPLS_GE1000LT1249!F48</f>
        <v>163980.7106898955</v>
      </c>
      <c r="G48" s="4">
        <f>LPLS_GE750LT999!G48+LPLS_GE1000LT1249!G48</f>
        <v>172687.37789547036</v>
      </c>
      <c r="H48" s="4">
        <f>LPLS_GE750LT999!H48+LPLS_GE1000LT1249!H48</f>
        <v>193594.80599303142</v>
      </c>
      <c r="I48" s="4">
        <f>LPLS_GE750LT999!I48+LPLS_GE1000LT1249!I48</f>
        <v>211425.4617560975</v>
      </c>
      <c r="J48" s="4">
        <f>LPLS_GE750LT999!J48+LPLS_GE1000LT1249!J48</f>
        <v>225491.01523344943</v>
      </c>
      <c r="K48" s="4">
        <f>LPLS_GE750LT999!K48+LPLS_GE1000LT1249!K48</f>
        <v>234877.15516376303</v>
      </c>
      <c r="L48" s="4">
        <f>LPLS_GE750LT999!L48+LPLS_GE1000LT1249!L48</f>
        <v>242420.80376306607</v>
      </c>
      <c r="M48" s="4">
        <f>LPLS_GE750LT999!M48+LPLS_GE1000LT1249!M48</f>
        <v>243343.44876655049</v>
      </c>
      <c r="N48" s="4">
        <f>LPLS_GE750LT999!N48+LPLS_GE1000LT1249!N48</f>
        <v>244517.74411149824</v>
      </c>
      <c r="O48" s="4">
        <f>LPLS_GE750LT999!O48+LPLS_GE1000LT1249!O48</f>
        <v>246769.12749825776</v>
      </c>
      <c r="P48" s="4">
        <f>LPLS_GE750LT999!P48+LPLS_GE1000LT1249!P48</f>
        <v>246078.92777700338</v>
      </c>
      <c r="Q48" s="4">
        <f>LPLS_GE750LT999!Q48+LPLS_GE1000LT1249!Q48</f>
        <v>245013.7547317073</v>
      </c>
      <c r="R48" s="4">
        <f>LPLS_GE750LT999!R48+LPLS_GE1000LT1249!R48</f>
        <v>239886.43958188151</v>
      </c>
      <c r="S48" s="4">
        <f>LPLS_GE750LT999!S48+LPLS_GE1000LT1249!S48</f>
        <v>230958.34490592335</v>
      </c>
      <c r="T48" s="4">
        <f>LPLS_GE750LT999!T48+LPLS_GE1000LT1249!T48</f>
        <v>214832.12925435539</v>
      </c>
      <c r="U48" s="4">
        <f>LPLS_GE750LT999!U48+LPLS_GE1000LT1249!U48</f>
        <v>205816.77533101043</v>
      </c>
      <c r="V48" s="4">
        <f>LPLS_GE750LT999!V48+LPLS_GE1000LT1249!V48</f>
        <v>195955.9909825784</v>
      </c>
      <c r="W48" s="4">
        <f>LPLS_GE750LT999!W48+LPLS_GE1000LT1249!W48</f>
        <v>185396.00667595817</v>
      </c>
      <c r="X48" s="4">
        <f>LPLS_GE750LT999!X48+LPLS_GE1000LT1249!X48</f>
        <v>171618.75241811844</v>
      </c>
      <c r="Y48" s="4">
        <f>LPLS_GE750LT999!Y48+LPLS_GE1000LT1249!Y48</f>
        <v>163490.50719163759</v>
      </c>
    </row>
    <row r="49" spans="1:25" x14ac:dyDescent="0.2">
      <c r="A49" s="3">
        <v>38184</v>
      </c>
      <c r="B49" s="4">
        <f>LPLS_GE750LT999!B49+LPLS_GE1000LT1249!B49</f>
        <v>159101.57432752615</v>
      </c>
      <c r="C49" s="4">
        <f>LPLS_GE750LT999!C49+LPLS_GE1000LT1249!C49</f>
        <v>155239.95311498258</v>
      </c>
      <c r="D49" s="4">
        <f>LPLS_GE750LT999!D49+LPLS_GE1000LT1249!D49</f>
        <v>154070.54444599306</v>
      </c>
      <c r="E49" s="4">
        <f>LPLS_GE750LT999!E49+LPLS_GE1000LT1249!E49</f>
        <v>154481.12020905921</v>
      </c>
      <c r="F49" s="4">
        <f>LPLS_GE750LT999!F49+LPLS_GE1000LT1249!F49</f>
        <v>159200.57666898955</v>
      </c>
      <c r="G49" s="4">
        <f>LPLS_GE750LT999!G49+LPLS_GE1000LT1249!G49</f>
        <v>168082.01290592339</v>
      </c>
      <c r="H49" s="4">
        <f>LPLS_GE750LT999!H49+LPLS_GE1000LT1249!H49</f>
        <v>187555.26946341468</v>
      </c>
      <c r="I49" s="4">
        <f>LPLS_GE750LT999!I49+LPLS_GE1000LT1249!I49</f>
        <v>205242.36542160274</v>
      </c>
      <c r="J49" s="4">
        <f>LPLS_GE750LT999!J49+LPLS_GE1000LT1249!J49</f>
        <v>217245.42565853667</v>
      </c>
      <c r="K49" s="4">
        <f>LPLS_GE750LT999!K49+LPLS_GE1000LT1249!K49</f>
        <v>227334.82239721256</v>
      </c>
      <c r="L49" s="4">
        <f>LPLS_GE750LT999!L49+LPLS_GE1000LT1249!L49</f>
        <v>236280.61220905915</v>
      </c>
      <c r="M49" s="4">
        <f>LPLS_GE750LT999!M49+LPLS_GE1000LT1249!M49</f>
        <v>239448.85232055746</v>
      </c>
      <c r="N49" s="4">
        <f>LPLS_GE750LT999!N49+LPLS_GE1000LT1249!N49</f>
        <v>239632.34027874572</v>
      </c>
      <c r="O49" s="4">
        <f>LPLS_GE750LT999!O49+LPLS_GE1000LT1249!O49</f>
        <v>239055.65388153313</v>
      </c>
      <c r="P49" s="4">
        <f>LPLS_GE750LT999!P49+LPLS_GE1000LT1249!P49</f>
        <v>238659.49948432058</v>
      </c>
      <c r="Q49" s="4">
        <f>LPLS_GE750LT999!Q49+LPLS_GE1000LT1249!Q49</f>
        <v>238819.1319163763</v>
      </c>
      <c r="R49" s="4">
        <f>LPLS_GE750LT999!R49+LPLS_GE1000LT1249!R49</f>
        <v>234903.3698397213</v>
      </c>
      <c r="S49" s="4">
        <f>LPLS_GE750LT999!S49+LPLS_GE1000LT1249!S49</f>
        <v>227870.05410452958</v>
      </c>
      <c r="T49" s="4">
        <f>LPLS_GE750LT999!T49+LPLS_GE1000LT1249!T49</f>
        <v>209747.49471777002</v>
      </c>
      <c r="U49" s="4">
        <f>LPLS_GE750LT999!U49+LPLS_GE1000LT1249!U49</f>
        <v>198081.74685714289</v>
      </c>
      <c r="V49" s="4">
        <f>LPLS_GE750LT999!V49+LPLS_GE1000LT1249!V49</f>
        <v>191271.77004878048</v>
      </c>
      <c r="W49" s="4">
        <f>LPLS_GE750LT999!W49+LPLS_GE1000LT1249!W49</f>
        <v>181575.17910801392</v>
      </c>
      <c r="X49" s="4">
        <f>LPLS_GE750LT999!X49+LPLS_GE1000LT1249!X49</f>
        <v>169778.77595818811</v>
      </c>
      <c r="Y49" s="4">
        <f>LPLS_GE750LT999!Y49+LPLS_GE1000LT1249!Y49</f>
        <v>162463.76726132393</v>
      </c>
    </row>
    <row r="50" spans="1:25" x14ac:dyDescent="0.2">
      <c r="A50" s="3">
        <v>38185</v>
      </c>
      <c r="B50" s="4">
        <f>LPLS_GE750LT999!B50+LPLS_GE1000LT1249!B50</f>
        <v>156989.53206968642</v>
      </c>
      <c r="C50" s="4">
        <f>LPLS_GE750LT999!C50+LPLS_GE1000LT1249!C50</f>
        <v>154330.72496167247</v>
      </c>
      <c r="D50" s="4">
        <f>LPLS_GE750LT999!D50+LPLS_GE1000LT1249!D50</f>
        <v>152591.77392334497</v>
      </c>
      <c r="E50" s="4">
        <f>LPLS_GE750LT999!E50+LPLS_GE1000LT1249!E50</f>
        <v>151347.69600000003</v>
      </c>
      <c r="F50" s="4">
        <f>LPLS_GE750LT999!F50+LPLS_GE1000LT1249!F50</f>
        <v>152252.1589686411</v>
      </c>
      <c r="G50" s="4">
        <f>LPLS_GE750LT999!G50+LPLS_GE1000LT1249!G50</f>
        <v>154316.68670383279</v>
      </c>
      <c r="H50" s="4">
        <f>LPLS_GE750LT999!H50+LPLS_GE1000LT1249!H50</f>
        <v>164327.33467595823</v>
      </c>
      <c r="I50" s="4">
        <f>LPLS_GE750LT999!I50+LPLS_GE1000LT1249!I50</f>
        <v>174771.15990243905</v>
      </c>
      <c r="J50" s="4">
        <f>LPLS_GE750LT999!J50+LPLS_GE1000LT1249!J50</f>
        <v>183258.44426480844</v>
      </c>
      <c r="K50" s="4">
        <f>LPLS_GE750LT999!K50+LPLS_GE1000LT1249!K50</f>
        <v>188600.85636236932</v>
      </c>
      <c r="L50" s="4">
        <f>LPLS_GE750LT999!L50+LPLS_GE1000LT1249!L50</f>
        <v>194421.00943554007</v>
      </c>
      <c r="M50" s="4">
        <f>LPLS_GE750LT999!M50+LPLS_GE1000LT1249!M50</f>
        <v>195716.88692682929</v>
      </c>
      <c r="N50" s="4">
        <f>LPLS_GE750LT999!N50+LPLS_GE1000LT1249!N50</f>
        <v>195789.49598606277</v>
      </c>
      <c r="O50" s="4">
        <f>LPLS_GE750LT999!O50+LPLS_GE1000LT1249!O50</f>
        <v>189582.98554703832</v>
      </c>
      <c r="P50" s="4">
        <f>LPLS_GE750LT999!P50+LPLS_GE1000LT1249!P50</f>
        <v>186124.35134494776</v>
      </c>
      <c r="Q50" s="4">
        <f>LPLS_GE750LT999!Q50+LPLS_GE1000LT1249!Q50</f>
        <v>181386.92344250873</v>
      </c>
      <c r="R50" s="4">
        <f>LPLS_GE750LT999!R50+LPLS_GE1000LT1249!R50</f>
        <v>178426.39892682928</v>
      </c>
      <c r="S50" s="4">
        <f>LPLS_GE750LT999!S50+LPLS_GE1000LT1249!S50</f>
        <v>174595.91481533099</v>
      </c>
      <c r="T50" s="4">
        <f>LPLS_GE750LT999!T50+LPLS_GE1000LT1249!T50</f>
        <v>168668.57789547031</v>
      </c>
      <c r="U50" s="4">
        <f>LPLS_GE750LT999!U50+LPLS_GE1000LT1249!U50</f>
        <v>164774.97114982572</v>
      </c>
      <c r="V50" s="4">
        <f>LPLS_GE750LT999!V50+LPLS_GE1000LT1249!V50</f>
        <v>162406.14349825791</v>
      </c>
      <c r="W50" s="4">
        <f>LPLS_GE750LT999!W50+LPLS_GE1000LT1249!W50</f>
        <v>157026.65567944251</v>
      </c>
      <c r="X50" s="4">
        <f>LPLS_GE750LT999!X50+LPLS_GE1000LT1249!X50</f>
        <v>150245.20682926834</v>
      </c>
      <c r="Y50" s="4">
        <f>LPLS_GE750LT999!Y50+LPLS_GE1000LT1249!Y50</f>
        <v>146130.51569337974</v>
      </c>
    </row>
    <row r="51" spans="1:25" x14ac:dyDescent="0.2">
      <c r="A51" s="3">
        <v>38186</v>
      </c>
      <c r="B51" s="4">
        <f>LPLS_GE750LT999!B51+LPLS_GE1000LT1249!B51</f>
        <v>142242.08726132399</v>
      </c>
      <c r="C51" s="4">
        <f>LPLS_GE750LT999!C51+LPLS_GE1000LT1249!C51</f>
        <v>139819.59088501745</v>
      </c>
      <c r="D51" s="4">
        <f>LPLS_GE750LT999!D51+LPLS_GE1000LT1249!D51</f>
        <v>138161.45744947743</v>
      </c>
      <c r="E51" s="4">
        <f>LPLS_GE750LT999!E51+LPLS_GE1000LT1249!E51</f>
        <v>138159.94649477353</v>
      </c>
      <c r="F51" s="4">
        <f>LPLS_GE750LT999!F51+LPLS_GE1000LT1249!F51</f>
        <v>139537.21654355398</v>
      </c>
      <c r="G51" s="4">
        <f>LPLS_GE750LT999!G51+LPLS_GE1000LT1249!G51</f>
        <v>140206.0267735192</v>
      </c>
      <c r="H51" s="4">
        <f>LPLS_GE750LT999!H51+LPLS_GE1000LT1249!H51</f>
        <v>142736.13619512197</v>
      </c>
      <c r="I51" s="4">
        <f>LPLS_GE750LT999!I51+LPLS_GE1000LT1249!I51</f>
        <v>147023.83300348435</v>
      </c>
      <c r="J51" s="4">
        <f>LPLS_GE750LT999!J51+LPLS_GE1000LT1249!J51</f>
        <v>153750.03411846695</v>
      </c>
      <c r="K51" s="4">
        <f>LPLS_GE750LT999!K51+LPLS_GE1000LT1249!K51</f>
        <v>157245.95422996517</v>
      </c>
      <c r="L51" s="4">
        <f>LPLS_GE750LT999!L51+LPLS_GE1000LT1249!L51</f>
        <v>159078.25424390237</v>
      </c>
      <c r="M51" s="4">
        <f>LPLS_GE750LT999!M51+LPLS_GE1000LT1249!M51</f>
        <v>163248.43499651569</v>
      </c>
      <c r="N51" s="4">
        <f>LPLS_GE750LT999!N51+LPLS_GE1000LT1249!N51</f>
        <v>164021.80058536583</v>
      </c>
      <c r="O51" s="4">
        <f>LPLS_GE750LT999!O51+LPLS_GE1000LT1249!O51</f>
        <v>163267.11871777009</v>
      </c>
      <c r="P51" s="4">
        <f>LPLS_GE750LT999!P51+LPLS_GE1000LT1249!P51</f>
        <v>161462.68434843211</v>
      </c>
      <c r="Q51" s="4">
        <f>LPLS_GE750LT999!Q51+LPLS_GE1000LT1249!Q51</f>
        <v>159330.056097561</v>
      </c>
      <c r="R51" s="4">
        <f>LPLS_GE750LT999!R51+LPLS_GE1000LT1249!R51</f>
        <v>155941.57737979092</v>
      </c>
      <c r="S51" s="4">
        <f>LPLS_GE750LT999!S51+LPLS_GE1000LT1249!S51</f>
        <v>154733.26549128923</v>
      </c>
      <c r="T51" s="4">
        <f>LPLS_GE750LT999!T51+LPLS_GE1000LT1249!T51</f>
        <v>149805.78167247385</v>
      </c>
      <c r="U51" s="4">
        <f>LPLS_GE750LT999!U51+LPLS_GE1000LT1249!U51</f>
        <v>143434.92245296168</v>
      </c>
      <c r="V51" s="4">
        <f>LPLS_GE750LT999!V51+LPLS_GE1000LT1249!V51</f>
        <v>140876.64922648083</v>
      </c>
      <c r="W51" s="4">
        <f>LPLS_GE750LT999!W51+LPLS_GE1000LT1249!W51</f>
        <v>140339.97552613242</v>
      </c>
      <c r="X51" s="4">
        <f>LPLS_GE750LT999!X51+LPLS_GE1000LT1249!X51</f>
        <v>139747.06355400695</v>
      </c>
      <c r="Y51" s="4">
        <f>LPLS_GE750LT999!Y51+LPLS_GE1000LT1249!Y51</f>
        <v>138586.41972125435</v>
      </c>
    </row>
    <row r="52" spans="1:25" x14ac:dyDescent="0.2">
      <c r="A52" s="3">
        <v>38187</v>
      </c>
      <c r="B52" s="4">
        <f>LPLS_GE750LT999!B52+LPLS_GE1000LT1249!B52</f>
        <v>137737.45613937287</v>
      </c>
      <c r="C52" s="4">
        <f>LPLS_GE750LT999!C52+LPLS_GE1000LT1249!C52</f>
        <v>138549.05291986067</v>
      </c>
      <c r="D52" s="4">
        <f>LPLS_GE750LT999!D52+LPLS_GE1000LT1249!D52</f>
        <v>140134.70390243901</v>
      </c>
      <c r="E52" s="4">
        <f>LPLS_GE750LT999!E52+LPLS_GE1000LT1249!E52</f>
        <v>145798.24452961667</v>
      </c>
      <c r="F52" s="4">
        <f>LPLS_GE750LT999!F52+LPLS_GE1000LT1249!F52</f>
        <v>154535.18583972129</v>
      </c>
      <c r="G52" s="4">
        <f>LPLS_GE750LT999!G52+LPLS_GE1000LT1249!G52</f>
        <v>168019.85606968639</v>
      </c>
      <c r="H52" s="4">
        <f>LPLS_GE750LT999!H52+LPLS_GE1000LT1249!H52</f>
        <v>192336.98473867599</v>
      </c>
      <c r="I52" s="4">
        <f>LPLS_GE750LT999!I52+LPLS_GE1000LT1249!I52</f>
        <v>209636.19022996514</v>
      </c>
      <c r="J52" s="4">
        <f>LPLS_GE750LT999!J52+LPLS_GE1000LT1249!J52</f>
        <v>223669.47443902443</v>
      </c>
      <c r="K52" s="4">
        <f>LPLS_GE750LT999!K52+LPLS_GE1000LT1249!K52</f>
        <v>233769.18827874569</v>
      </c>
      <c r="L52" s="4">
        <f>LPLS_GE750LT999!L52+LPLS_GE1000LT1249!L52</f>
        <v>240926.23133101041</v>
      </c>
      <c r="M52" s="4">
        <f>LPLS_GE750LT999!M52+LPLS_GE1000LT1249!M52</f>
        <v>244159.40642508701</v>
      </c>
      <c r="N52" s="4">
        <f>LPLS_GE750LT999!N52+LPLS_GE1000LT1249!N52</f>
        <v>247701.99241811843</v>
      </c>
      <c r="O52" s="4">
        <f>LPLS_GE750LT999!O52+LPLS_GE1000LT1249!O52</f>
        <v>250595.37548432066</v>
      </c>
      <c r="P52" s="4">
        <f>LPLS_GE750LT999!P52+LPLS_GE1000LT1249!P52</f>
        <v>251869.78967247385</v>
      </c>
      <c r="Q52" s="4">
        <f>LPLS_GE750LT999!Q52+LPLS_GE1000LT1249!Q52</f>
        <v>251172.43227874566</v>
      </c>
      <c r="R52" s="4">
        <f>LPLS_GE750LT999!R52+LPLS_GE1000LT1249!R52</f>
        <v>247112.19163763069</v>
      </c>
      <c r="S52" s="4">
        <f>LPLS_GE750LT999!S52+LPLS_GE1000LT1249!S52</f>
        <v>239268.13816027873</v>
      </c>
      <c r="T52" s="4">
        <f>LPLS_GE750LT999!T52+LPLS_GE1000LT1249!T52</f>
        <v>220522.58310801399</v>
      </c>
      <c r="U52" s="4">
        <f>LPLS_GE750LT999!U52+LPLS_GE1000LT1249!U52</f>
        <v>210097.61346341477</v>
      </c>
      <c r="V52" s="4">
        <f>LPLS_GE750LT999!V52+LPLS_GE1000LT1249!V52</f>
        <v>201053.15838327521</v>
      </c>
      <c r="W52" s="4">
        <f>LPLS_GE750LT999!W52+LPLS_GE1000LT1249!W52</f>
        <v>190987.65565156797</v>
      </c>
      <c r="X52" s="4">
        <f>LPLS_GE750LT999!X52+LPLS_GE1000LT1249!X52</f>
        <v>176560.18380487803</v>
      </c>
      <c r="Y52" s="4">
        <f>LPLS_GE750LT999!Y52+LPLS_GE1000LT1249!Y52</f>
        <v>168720.35873170733</v>
      </c>
    </row>
    <row r="53" spans="1:25" x14ac:dyDescent="0.2">
      <c r="A53" s="3">
        <v>38188</v>
      </c>
      <c r="B53" s="4">
        <f>LPLS_GE750LT999!B53+LPLS_GE1000LT1249!B53</f>
        <v>163778.74066898951</v>
      </c>
      <c r="C53" s="4">
        <f>LPLS_GE750LT999!C53+LPLS_GE1000LT1249!C53</f>
        <v>160549.48702439011</v>
      </c>
      <c r="D53" s="4">
        <f>LPLS_GE750LT999!D53+LPLS_GE1000LT1249!D53</f>
        <v>160492.85360278742</v>
      </c>
      <c r="E53" s="4">
        <f>LPLS_GE750LT999!E53+LPLS_GE1000LT1249!E53</f>
        <v>161384.66398606275</v>
      </c>
      <c r="F53" s="4">
        <f>LPLS_GE750LT999!F53+LPLS_GE1000LT1249!F53</f>
        <v>168838.70264808368</v>
      </c>
      <c r="G53" s="4">
        <f>LPLS_GE750LT999!G53+LPLS_GE1000LT1249!G53</f>
        <v>179160.2681114983</v>
      </c>
      <c r="H53" s="4">
        <f>LPLS_GE750LT999!H53+LPLS_GE1000LT1249!H53</f>
        <v>200395.15240418116</v>
      </c>
      <c r="I53" s="4">
        <f>LPLS_GE750LT999!I53+LPLS_GE1000LT1249!I53</f>
        <v>218512.21878745643</v>
      </c>
      <c r="J53" s="4">
        <f>LPLS_GE750LT999!J53+LPLS_GE1000LT1249!J53</f>
        <v>232273.39499651556</v>
      </c>
      <c r="K53" s="4">
        <f>LPLS_GE750LT999!K53+LPLS_GE1000LT1249!K53</f>
        <v>242711.20733101043</v>
      </c>
      <c r="L53" s="4">
        <f>LPLS_GE750LT999!L53+LPLS_GE1000LT1249!L53</f>
        <v>251785.47195818805</v>
      </c>
      <c r="M53" s="4">
        <f>LPLS_GE750LT999!M53+LPLS_GE1000LT1249!M53</f>
        <v>255227.10971428582</v>
      </c>
      <c r="N53" s="4">
        <f>LPLS_GE750LT999!N53+LPLS_GE1000LT1249!N53</f>
        <v>256668.64183972136</v>
      </c>
      <c r="O53" s="4">
        <f>LPLS_GE750LT999!O53+LPLS_GE1000LT1249!O53</f>
        <v>259619.43747735186</v>
      </c>
      <c r="P53" s="4">
        <f>LPLS_GE750LT999!P53+LPLS_GE1000LT1249!P53</f>
        <v>260050.46936585376</v>
      </c>
      <c r="Q53" s="4">
        <f>LPLS_GE750LT999!Q53+LPLS_GE1000LT1249!Q53</f>
        <v>259608.58648083612</v>
      </c>
      <c r="R53" s="4">
        <f>LPLS_GE750LT999!R53+LPLS_GE1000LT1249!R53</f>
        <v>253902.26225783973</v>
      </c>
      <c r="S53" s="4">
        <f>LPLS_GE750LT999!S53+LPLS_GE1000LT1249!S53</f>
        <v>246409.80207665515</v>
      </c>
      <c r="T53" s="4">
        <f>LPLS_GE750LT999!T53+LPLS_GE1000LT1249!T53</f>
        <v>225344.10029268297</v>
      </c>
      <c r="U53" s="4">
        <f>LPLS_GE750LT999!U53+LPLS_GE1000LT1249!U53</f>
        <v>214989.29570731713</v>
      </c>
      <c r="V53" s="4">
        <f>LPLS_GE750LT999!V53+LPLS_GE1000LT1249!V53</f>
        <v>205463.51007665507</v>
      </c>
      <c r="W53" s="4">
        <f>LPLS_GE750LT999!W53+LPLS_GE1000LT1249!W53</f>
        <v>193680.47091289188</v>
      </c>
      <c r="X53" s="4">
        <f>LPLS_GE750LT999!X53+LPLS_GE1000LT1249!X53</f>
        <v>179154.09480139369</v>
      </c>
      <c r="Y53" s="4">
        <f>LPLS_GE750LT999!Y53+LPLS_GE1000LT1249!Y53</f>
        <v>171454.43659930312</v>
      </c>
    </row>
    <row r="54" spans="1:25" x14ac:dyDescent="0.2">
      <c r="A54" s="3">
        <v>38189</v>
      </c>
      <c r="B54" s="4">
        <f>LPLS_GE750LT999!B54+LPLS_GE1000LT1249!B54</f>
        <v>166078.09601393726</v>
      </c>
      <c r="C54" s="4">
        <f>LPLS_GE750LT999!C54+LPLS_GE1000LT1249!C54</f>
        <v>162433.85761672474</v>
      </c>
      <c r="D54" s="4">
        <f>LPLS_GE750LT999!D54+LPLS_GE1000LT1249!D54</f>
        <v>160639.29155400692</v>
      </c>
      <c r="E54" s="4">
        <f>LPLS_GE750LT999!E54+LPLS_GE1000LT1249!E54</f>
        <v>161314.25149825792</v>
      </c>
      <c r="F54" s="4">
        <f>LPLS_GE750LT999!F54+LPLS_GE1000LT1249!F54</f>
        <v>166735.54710801391</v>
      </c>
      <c r="G54" s="4">
        <f>LPLS_GE750LT999!G54+LPLS_GE1000LT1249!G54</f>
        <v>178943.03484320553</v>
      </c>
      <c r="H54" s="4">
        <f>LPLS_GE750LT999!H54+LPLS_GE1000LT1249!H54</f>
        <v>199914.25379790948</v>
      </c>
      <c r="I54" s="4">
        <f>LPLS_GE750LT999!I54+LPLS_GE1000LT1249!I54</f>
        <v>217565.09965156793</v>
      </c>
      <c r="J54" s="4">
        <f>LPLS_GE750LT999!J54+LPLS_GE1000LT1249!J54</f>
        <v>233718.83029965148</v>
      </c>
      <c r="K54" s="4">
        <f>LPLS_GE750LT999!K54+LPLS_GE1000LT1249!K54</f>
        <v>244314.662912892</v>
      </c>
      <c r="L54" s="4">
        <f>LPLS_GE750LT999!L54+LPLS_GE1000LT1249!L54</f>
        <v>255181.51237630652</v>
      </c>
      <c r="M54" s="4">
        <f>LPLS_GE750LT999!M54+LPLS_GE1000LT1249!M54</f>
        <v>258076.33413240415</v>
      </c>
      <c r="N54" s="4">
        <f>LPLS_GE750LT999!N54+LPLS_GE1000LT1249!N54</f>
        <v>258668.30611846689</v>
      </c>
      <c r="O54" s="4">
        <f>LPLS_GE750LT999!O54+LPLS_GE1000LT1249!O54</f>
        <v>261167.9238606272</v>
      </c>
      <c r="P54" s="4">
        <f>LPLS_GE750LT999!P54+LPLS_GE1000LT1249!P54</f>
        <v>261565.37243205571</v>
      </c>
      <c r="Q54" s="4">
        <f>LPLS_GE750LT999!Q54+LPLS_GE1000LT1249!Q54</f>
        <v>261261.55020209058</v>
      </c>
      <c r="R54" s="4">
        <f>LPLS_GE750LT999!R54+LPLS_GE1000LT1249!R54</f>
        <v>257408.96979790943</v>
      </c>
      <c r="S54" s="4">
        <f>LPLS_GE750LT999!S54+LPLS_GE1000LT1249!S54</f>
        <v>249479.76125435531</v>
      </c>
      <c r="T54" s="4">
        <f>LPLS_GE750LT999!T54+LPLS_GE1000LT1249!T54</f>
        <v>228106.28135191638</v>
      </c>
      <c r="U54" s="4">
        <f>LPLS_GE750LT999!U54+LPLS_GE1000LT1249!U54</f>
        <v>217462.75785365852</v>
      </c>
      <c r="V54" s="4">
        <f>LPLS_GE750LT999!V54+LPLS_GE1000LT1249!V54</f>
        <v>208701.72648083622</v>
      </c>
      <c r="W54" s="4">
        <f>LPLS_GE750LT999!W54+LPLS_GE1000LT1249!W54</f>
        <v>196790.34083623695</v>
      </c>
      <c r="X54" s="4">
        <f>LPLS_GE750LT999!X54+LPLS_GE1000LT1249!X54</f>
        <v>183827.60981184663</v>
      </c>
      <c r="Y54" s="4">
        <f>LPLS_GE750LT999!Y54+LPLS_GE1000LT1249!Y54</f>
        <v>175656.47300348437</v>
      </c>
    </row>
    <row r="55" spans="1:25" x14ac:dyDescent="0.2">
      <c r="A55" s="3">
        <v>38190</v>
      </c>
      <c r="B55" s="4">
        <f>LPLS_GE750LT999!B55+LPLS_GE1000LT1249!B55</f>
        <v>171066.94214634155</v>
      </c>
      <c r="C55" s="4">
        <f>LPLS_GE750LT999!C55+LPLS_GE1000LT1249!C55</f>
        <v>168311.13403484318</v>
      </c>
      <c r="D55" s="4">
        <f>LPLS_GE750LT999!D55+LPLS_GE1000LT1249!D55</f>
        <v>165446.68342857136</v>
      </c>
      <c r="E55" s="4">
        <f>LPLS_GE750LT999!E55+LPLS_GE1000LT1249!E55</f>
        <v>166444.42197909404</v>
      </c>
      <c r="F55" s="4">
        <f>LPLS_GE750LT999!F55+LPLS_GE1000LT1249!F55</f>
        <v>173953.16500348429</v>
      </c>
      <c r="G55" s="4">
        <f>LPLS_GE750LT999!G55+LPLS_GE1000LT1249!G55</f>
        <v>185045.58852961674</v>
      </c>
      <c r="H55" s="4">
        <f>LPLS_GE750LT999!H55+LPLS_GE1000LT1249!H55</f>
        <v>206104.47096864111</v>
      </c>
      <c r="I55" s="4">
        <f>LPLS_GE750LT999!I55+LPLS_GE1000LT1249!I55</f>
        <v>226547.26921254356</v>
      </c>
      <c r="J55" s="4">
        <f>LPLS_GE750LT999!J55+LPLS_GE1000LT1249!J55</f>
        <v>240735.0155958189</v>
      </c>
      <c r="K55" s="4">
        <f>LPLS_GE750LT999!K55+LPLS_GE1000LT1249!K55</f>
        <v>252085.08918466908</v>
      </c>
      <c r="L55" s="4">
        <f>LPLS_GE750LT999!L55+LPLS_GE1000LT1249!L55</f>
        <v>261692.41789547048</v>
      </c>
      <c r="M55" s="4">
        <f>LPLS_GE750LT999!M55+LPLS_GE1000LT1249!M55</f>
        <v>265258.52801393723</v>
      </c>
      <c r="N55" s="4">
        <f>LPLS_GE750LT999!N55+LPLS_GE1000LT1249!N55</f>
        <v>266244.32783275261</v>
      </c>
      <c r="O55" s="4">
        <f>LPLS_GE750LT999!O55+LPLS_GE1000LT1249!O55</f>
        <v>269653.35368641111</v>
      </c>
      <c r="P55" s="4">
        <f>LPLS_GE750LT999!P55+LPLS_GE1000LT1249!P55</f>
        <v>270081.84868292685</v>
      </c>
      <c r="Q55" s="4">
        <f>LPLS_GE750LT999!Q55+LPLS_GE1000LT1249!Q55</f>
        <v>267653.35767247388</v>
      </c>
      <c r="R55" s="4">
        <f>LPLS_GE750LT999!R55+LPLS_GE1000LT1249!R55</f>
        <v>262859.47154006973</v>
      </c>
      <c r="S55" s="4">
        <f>LPLS_GE750LT999!S55+LPLS_GE1000LT1249!S55</f>
        <v>252959.81990243908</v>
      </c>
      <c r="T55" s="4">
        <f>LPLS_GE750LT999!T55+LPLS_GE1000LT1249!T55</f>
        <v>231515.17951219511</v>
      </c>
      <c r="U55" s="4">
        <f>LPLS_GE750LT999!U55+LPLS_GE1000LT1249!U55</f>
        <v>221722.04720557487</v>
      </c>
      <c r="V55" s="4">
        <f>LPLS_GE750LT999!V55+LPLS_GE1000LT1249!V55</f>
        <v>212498.33496864111</v>
      </c>
      <c r="W55" s="4">
        <f>LPLS_GE750LT999!W55+LPLS_GE1000LT1249!W55</f>
        <v>201303.96610452957</v>
      </c>
      <c r="X55" s="4">
        <f>LPLS_GE750LT999!X55+LPLS_GE1000LT1249!X55</f>
        <v>189393.15331010451</v>
      </c>
      <c r="Y55" s="4">
        <f>LPLS_GE750LT999!Y55+LPLS_GE1000LT1249!Y55</f>
        <v>182813.78143554009</v>
      </c>
    </row>
    <row r="56" spans="1:25" x14ac:dyDescent="0.2">
      <c r="A56" s="3">
        <v>38191</v>
      </c>
      <c r="B56" s="4">
        <f>LPLS_GE750LT999!B56+LPLS_GE1000LT1249!B56</f>
        <v>178484.2553170732</v>
      </c>
      <c r="C56" s="4">
        <f>LPLS_GE750LT999!C56+LPLS_GE1000LT1249!C56</f>
        <v>174973.47385365848</v>
      </c>
      <c r="D56" s="4">
        <f>LPLS_GE750LT999!D56+LPLS_GE1000LT1249!D56</f>
        <v>173449.27689198602</v>
      </c>
      <c r="E56" s="4">
        <f>LPLS_GE750LT999!E56+LPLS_GE1000LT1249!E56</f>
        <v>173096.8650174216</v>
      </c>
      <c r="F56" s="4">
        <f>LPLS_GE750LT999!F56+LPLS_GE1000LT1249!F56</f>
        <v>180917.06533797909</v>
      </c>
      <c r="G56" s="4">
        <f>LPLS_GE750LT999!G56+LPLS_GE1000LT1249!G56</f>
        <v>193953.40394425095</v>
      </c>
      <c r="H56" s="4">
        <f>LPLS_GE750LT999!H56+LPLS_GE1000LT1249!H56</f>
        <v>214484.7063414634</v>
      </c>
      <c r="I56" s="4">
        <f>LPLS_GE750LT999!I56+LPLS_GE1000LT1249!I56</f>
        <v>231134.28472473862</v>
      </c>
      <c r="J56" s="4">
        <f>LPLS_GE750LT999!J56+LPLS_GE1000LT1249!J56</f>
        <v>240482.48876655055</v>
      </c>
      <c r="K56" s="4">
        <f>LPLS_GE750LT999!K56+LPLS_GE1000LT1249!K56</f>
        <v>246932.49357491289</v>
      </c>
      <c r="L56" s="4">
        <f>LPLS_GE750LT999!L56+LPLS_GE1000LT1249!L56</f>
        <v>252271.44546341459</v>
      </c>
      <c r="M56" s="4">
        <f>LPLS_GE750LT999!M56+LPLS_GE1000LT1249!M56</f>
        <v>253135.82565853657</v>
      </c>
      <c r="N56" s="4">
        <f>LPLS_GE750LT999!N56+LPLS_GE1000LT1249!N56</f>
        <v>252874.16006968642</v>
      </c>
      <c r="O56" s="4">
        <f>LPLS_GE750LT999!O56+LPLS_GE1000LT1249!O56</f>
        <v>251235.9455470384</v>
      </c>
      <c r="P56" s="4">
        <f>LPLS_GE750LT999!P56+LPLS_GE1000LT1249!P56</f>
        <v>245854.03542857146</v>
      </c>
      <c r="Q56" s="4">
        <f>LPLS_GE750LT999!Q56+LPLS_GE1000LT1249!Q56</f>
        <v>241338.83917770031</v>
      </c>
      <c r="R56" s="4">
        <f>LPLS_GE750LT999!R56+LPLS_GE1000LT1249!R56</f>
        <v>233719.2991498257</v>
      </c>
      <c r="S56" s="4">
        <f>LPLS_GE750LT999!S56+LPLS_GE1000LT1249!S56</f>
        <v>224699.41134494776</v>
      </c>
      <c r="T56" s="4">
        <f>LPLS_GE750LT999!T56+LPLS_GE1000LT1249!T56</f>
        <v>207338.93071776998</v>
      </c>
      <c r="U56" s="4">
        <f>LPLS_GE750LT999!U56+LPLS_GE1000LT1249!U56</f>
        <v>199662.04142160277</v>
      </c>
      <c r="V56" s="4">
        <f>LPLS_GE750LT999!V56+LPLS_GE1000LT1249!V56</f>
        <v>195220.39501045295</v>
      </c>
      <c r="W56" s="4">
        <f>LPLS_GE750LT999!W56+LPLS_GE1000LT1249!W56</f>
        <v>186256.99183275254</v>
      </c>
      <c r="X56" s="4">
        <f>LPLS_GE750LT999!X56+LPLS_GE1000LT1249!X56</f>
        <v>177359.32104529618</v>
      </c>
      <c r="Y56" s="4">
        <f>LPLS_GE750LT999!Y56+LPLS_GE1000LT1249!Y56</f>
        <v>170563.01807665502</v>
      </c>
    </row>
    <row r="57" spans="1:25" x14ac:dyDescent="0.2">
      <c r="A57" s="3">
        <v>38192</v>
      </c>
      <c r="B57" s="4">
        <f>LPLS_GE750LT999!B57+LPLS_GE1000LT1249!B57</f>
        <v>164686.46147735196</v>
      </c>
      <c r="C57" s="4">
        <f>LPLS_GE750LT999!C57+LPLS_GE1000LT1249!C57</f>
        <v>161621.7368780488</v>
      </c>
      <c r="D57" s="4">
        <f>LPLS_GE750LT999!D57+LPLS_GE1000LT1249!D57</f>
        <v>159570.09406271772</v>
      </c>
      <c r="E57" s="4">
        <f>LPLS_GE750LT999!E57+LPLS_GE1000LT1249!E57</f>
        <v>157163.21894076653</v>
      </c>
      <c r="F57" s="4">
        <f>LPLS_GE750LT999!F57+LPLS_GE1000LT1249!F57</f>
        <v>157056.29927526135</v>
      </c>
      <c r="G57" s="4">
        <f>LPLS_GE750LT999!G57+LPLS_GE1000LT1249!G57</f>
        <v>158144.04158885014</v>
      </c>
      <c r="H57" s="4">
        <f>LPLS_GE750LT999!H57+LPLS_GE1000LT1249!H57</f>
        <v>164837.64185365854</v>
      </c>
      <c r="I57" s="4">
        <f>LPLS_GE750LT999!I57+LPLS_GE1000LT1249!I57</f>
        <v>171045.06747038328</v>
      </c>
      <c r="J57" s="4">
        <f>LPLS_GE750LT999!J57+LPLS_GE1000LT1249!J57</f>
        <v>170953.12794425091</v>
      </c>
      <c r="K57" s="4">
        <f>LPLS_GE750LT999!K57+LPLS_GE1000LT1249!K57</f>
        <v>173538.90048780484</v>
      </c>
      <c r="L57" s="4">
        <f>LPLS_GE750LT999!L57+LPLS_GE1000LT1249!L57</f>
        <v>176971.08246689895</v>
      </c>
      <c r="M57" s="4">
        <f>LPLS_GE750LT999!M57+LPLS_GE1000LT1249!M57</f>
        <v>177951.09790940763</v>
      </c>
      <c r="N57" s="4">
        <f>LPLS_GE750LT999!N57+LPLS_GE1000LT1249!N57</f>
        <v>177510.06859930314</v>
      </c>
      <c r="O57" s="4">
        <f>LPLS_GE750LT999!O57+LPLS_GE1000LT1249!O57</f>
        <v>171256.62731707323</v>
      </c>
      <c r="P57" s="4">
        <f>LPLS_GE750LT999!P57+LPLS_GE1000LT1249!P57</f>
        <v>168550.64090592338</v>
      </c>
      <c r="Q57" s="4">
        <f>LPLS_GE750LT999!Q57+LPLS_GE1000LT1249!Q57</f>
        <v>166807.46738675961</v>
      </c>
      <c r="R57" s="4">
        <f>LPLS_GE750LT999!R57+LPLS_GE1000LT1249!R57</f>
        <v>163624.39969337982</v>
      </c>
      <c r="S57" s="4">
        <f>LPLS_GE750LT999!S57+LPLS_GE1000LT1249!S57</f>
        <v>160383.41781184665</v>
      </c>
      <c r="T57" s="4">
        <f>LPLS_GE750LT999!T57+LPLS_GE1000LT1249!T57</f>
        <v>156355.21466202094</v>
      </c>
      <c r="U57" s="4">
        <f>LPLS_GE750LT999!U57+LPLS_GE1000LT1249!U57</f>
        <v>153172.60243902437</v>
      </c>
      <c r="V57" s="4">
        <f>LPLS_GE750LT999!V57+LPLS_GE1000LT1249!V57</f>
        <v>151952.43219512192</v>
      </c>
      <c r="W57" s="4">
        <f>LPLS_GE750LT999!W57+LPLS_GE1000LT1249!W57</f>
        <v>149520.98379094078</v>
      </c>
      <c r="X57" s="4">
        <f>LPLS_GE750LT999!X57+LPLS_GE1000LT1249!X57</f>
        <v>145000.34755400699</v>
      </c>
      <c r="Y57" s="4">
        <f>LPLS_GE750LT999!Y57+LPLS_GE1000LT1249!Y57</f>
        <v>141546.19843902439</v>
      </c>
    </row>
    <row r="58" spans="1:25" x14ac:dyDescent="0.2">
      <c r="A58" s="3">
        <v>38193</v>
      </c>
      <c r="B58" s="4">
        <f>LPLS_GE750LT999!B58+LPLS_GE1000LT1249!B58</f>
        <v>137046.11170731709</v>
      </c>
      <c r="C58" s="4">
        <f>LPLS_GE750LT999!C58+LPLS_GE1000LT1249!C58</f>
        <v>134438.27979094081</v>
      </c>
      <c r="D58" s="4">
        <f>LPLS_GE750LT999!D58+LPLS_GE1000LT1249!D58</f>
        <v>133202.91544250867</v>
      </c>
      <c r="E58" s="4">
        <f>LPLS_GE750LT999!E58+LPLS_GE1000LT1249!E58</f>
        <v>132109.83962369338</v>
      </c>
      <c r="F58" s="4">
        <f>LPLS_GE750LT999!F58+LPLS_GE1000LT1249!F58</f>
        <v>132412.5740905923</v>
      </c>
      <c r="G58" s="4">
        <f>LPLS_GE750LT999!G58+LPLS_GE1000LT1249!G58</f>
        <v>132800.97046689893</v>
      </c>
      <c r="H58" s="4">
        <f>LPLS_GE750LT999!H58+LPLS_GE1000LT1249!H58</f>
        <v>134515.38689895472</v>
      </c>
      <c r="I58" s="4">
        <f>LPLS_GE750LT999!I58+LPLS_GE1000LT1249!I58</f>
        <v>136553.4052543554</v>
      </c>
      <c r="J58" s="4">
        <f>LPLS_GE750LT999!J58+LPLS_GE1000LT1249!J58</f>
        <v>138997.10281533102</v>
      </c>
      <c r="K58" s="4">
        <f>LPLS_GE750LT999!K58+LPLS_GE1000LT1249!K58</f>
        <v>141976.94427874562</v>
      </c>
      <c r="L58" s="4">
        <f>LPLS_GE750LT999!L58+LPLS_GE1000LT1249!L58</f>
        <v>146000.44221602788</v>
      </c>
      <c r="M58" s="4">
        <f>LPLS_GE750LT999!M58+LPLS_GE1000LT1249!M58</f>
        <v>149797.66188153304</v>
      </c>
      <c r="N58" s="4">
        <f>LPLS_GE750LT999!N58+LPLS_GE1000LT1249!N58</f>
        <v>151920.06154703832</v>
      </c>
      <c r="O58" s="4">
        <f>LPLS_GE750LT999!O58+LPLS_GE1000LT1249!O58</f>
        <v>152776.1723066202</v>
      </c>
      <c r="P58" s="4">
        <f>LPLS_GE750LT999!P58+LPLS_GE1000LT1249!P58</f>
        <v>154479.59158188157</v>
      </c>
      <c r="Q58" s="4">
        <f>LPLS_GE750LT999!Q58+LPLS_GE1000LT1249!Q58</f>
        <v>155926.21595818814</v>
      </c>
      <c r="R58" s="4">
        <f>LPLS_GE750LT999!R58+LPLS_GE1000LT1249!R58</f>
        <v>154695.82681533098</v>
      </c>
      <c r="S58" s="4">
        <f>LPLS_GE750LT999!S58+LPLS_GE1000LT1249!S58</f>
        <v>154559.37163763065</v>
      </c>
      <c r="T58" s="4">
        <f>LPLS_GE750LT999!T58+LPLS_GE1000LT1249!T58</f>
        <v>150294.97254355397</v>
      </c>
      <c r="U58" s="4">
        <f>LPLS_GE750LT999!U58+LPLS_GE1000LT1249!U58</f>
        <v>143210.32388850173</v>
      </c>
      <c r="V58" s="4">
        <f>LPLS_GE750LT999!V58+LPLS_GE1000LT1249!V58</f>
        <v>140792.72103135893</v>
      </c>
      <c r="W58" s="4">
        <f>LPLS_GE750LT999!W58+LPLS_GE1000LT1249!W58</f>
        <v>140071.62521254356</v>
      </c>
      <c r="X58" s="4">
        <f>LPLS_GE750LT999!X58+LPLS_GE1000LT1249!X58</f>
        <v>139328.43194425089</v>
      </c>
      <c r="Y58" s="4">
        <f>LPLS_GE750LT999!Y58+LPLS_GE1000LT1249!Y58</f>
        <v>139177.53945644596</v>
      </c>
    </row>
    <row r="59" spans="1:25" x14ac:dyDescent="0.2">
      <c r="A59" s="3">
        <v>38194</v>
      </c>
      <c r="B59" s="4">
        <f>LPLS_GE750LT999!B59+LPLS_GE1000LT1249!B59</f>
        <v>137606.6753310104</v>
      </c>
      <c r="C59" s="4">
        <f>LPLS_GE750LT999!C59+LPLS_GE1000LT1249!C59</f>
        <v>138256.16411149825</v>
      </c>
      <c r="D59" s="4">
        <f>LPLS_GE750LT999!D59+LPLS_GE1000LT1249!D59</f>
        <v>138899.82203484321</v>
      </c>
      <c r="E59" s="4">
        <f>LPLS_GE750LT999!E59+LPLS_GE1000LT1249!E59</f>
        <v>142557.99110801402</v>
      </c>
      <c r="F59" s="4">
        <f>LPLS_GE750LT999!F59+LPLS_GE1000LT1249!F59</f>
        <v>151836.63746341461</v>
      </c>
      <c r="G59" s="4">
        <f>LPLS_GE750LT999!G59+LPLS_GE1000LT1249!G59</f>
        <v>163166.27852264809</v>
      </c>
      <c r="H59" s="4">
        <f>LPLS_GE750LT999!H59+LPLS_GE1000LT1249!H59</f>
        <v>185378.07524738682</v>
      </c>
      <c r="I59" s="4">
        <f>LPLS_GE750LT999!I59+LPLS_GE1000LT1249!I59</f>
        <v>202041.83450871083</v>
      </c>
      <c r="J59" s="4">
        <f>LPLS_GE750LT999!J59+LPLS_GE1000LT1249!J59</f>
        <v>216525.01432752609</v>
      </c>
      <c r="K59" s="4">
        <f>LPLS_GE750LT999!K59+LPLS_GE1000LT1249!K59</f>
        <v>228571.18614634144</v>
      </c>
      <c r="L59" s="4">
        <f>LPLS_GE750LT999!L59+LPLS_GE1000LT1249!L59</f>
        <v>236435.69556794415</v>
      </c>
      <c r="M59" s="4">
        <f>LPLS_GE750LT999!M59+LPLS_GE1000LT1249!M59</f>
        <v>240104.86434843211</v>
      </c>
      <c r="N59" s="4">
        <f>LPLS_GE750LT999!N59+LPLS_GE1000LT1249!N59</f>
        <v>242685.4675818815</v>
      </c>
      <c r="O59" s="4">
        <f>LPLS_GE750LT999!O59+LPLS_GE1000LT1249!O59</f>
        <v>244463.11346341454</v>
      </c>
      <c r="P59" s="4">
        <f>LPLS_GE750LT999!P59+LPLS_GE1000LT1249!P59</f>
        <v>245521.64864111497</v>
      </c>
      <c r="Q59" s="4">
        <f>LPLS_GE750LT999!Q59+LPLS_GE1000LT1249!Q59</f>
        <v>245305.06983972131</v>
      </c>
      <c r="R59" s="4">
        <f>LPLS_GE750LT999!R59+LPLS_GE1000LT1249!R59</f>
        <v>240983.17194425093</v>
      </c>
      <c r="S59" s="4">
        <f>LPLS_GE750LT999!S59+LPLS_GE1000LT1249!S59</f>
        <v>232533.4774634146</v>
      </c>
      <c r="T59" s="4">
        <f>LPLS_GE750LT999!T59+LPLS_GE1000LT1249!T59</f>
        <v>212810.63828571432</v>
      </c>
      <c r="U59" s="4">
        <f>LPLS_GE750LT999!U59+LPLS_GE1000LT1249!U59</f>
        <v>202379.63774216018</v>
      </c>
      <c r="V59" s="4">
        <f>LPLS_GE750LT999!V59+LPLS_GE1000LT1249!V59</f>
        <v>191792.90440418114</v>
      </c>
      <c r="W59" s="4">
        <f>LPLS_GE750LT999!W59+LPLS_GE1000LT1249!W59</f>
        <v>181779.45276655053</v>
      </c>
      <c r="X59" s="4">
        <f>LPLS_GE750LT999!X59+LPLS_GE1000LT1249!X59</f>
        <v>170094.58497560976</v>
      </c>
      <c r="Y59" s="4">
        <f>LPLS_GE750LT999!Y59+LPLS_GE1000LT1249!Y59</f>
        <v>163123.47364459932</v>
      </c>
    </row>
    <row r="60" spans="1:25" x14ac:dyDescent="0.2">
      <c r="A60" s="3">
        <v>38195</v>
      </c>
      <c r="B60" s="4">
        <f>LPLS_GE750LT999!B60+LPLS_GE1000LT1249!B60</f>
        <v>160083.34225783974</v>
      </c>
      <c r="C60" s="4">
        <f>LPLS_GE750LT999!C60+LPLS_GE1000LT1249!C60</f>
        <v>158051.56041811843</v>
      </c>
      <c r="D60" s="4">
        <f>LPLS_GE750LT999!D60+LPLS_GE1000LT1249!D60</f>
        <v>156830.87945644598</v>
      </c>
      <c r="E60" s="4">
        <f>LPLS_GE750LT999!E60+LPLS_GE1000LT1249!E60</f>
        <v>158668.46793031361</v>
      </c>
      <c r="F60" s="4">
        <f>LPLS_GE750LT999!F60+LPLS_GE1000LT1249!F60</f>
        <v>164752.53640418124</v>
      </c>
      <c r="G60" s="4">
        <f>LPLS_GE750LT999!G60+LPLS_GE1000LT1249!G60</f>
        <v>175406.54688501748</v>
      </c>
      <c r="H60" s="4">
        <f>LPLS_GE750LT999!H60+LPLS_GE1000LT1249!H60</f>
        <v>197562.55131707311</v>
      </c>
      <c r="I60" s="4">
        <f>LPLS_GE750LT999!I60+LPLS_GE1000LT1249!I60</f>
        <v>212801.23463414639</v>
      </c>
      <c r="J60" s="4">
        <f>LPLS_GE750LT999!J60+LPLS_GE1000LT1249!J60</f>
        <v>222745.07622299658</v>
      </c>
      <c r="K60" s="4">
        <f>LPLS_GE750LT999!K60+LPLS_GE1000LT1249!K60</f>
        <v>229922.48270383273</v>
      </c>
      <c r="L60" s="4">
        <f>LPLS_GE750LT999!L60+LPLS_GE1000LT1249!L60</f>
        <v>235375.95131707314</v>
      </c>
      <c r="M60" s="4">
        <f>LPLS_GE750LT999!M60+LPLS_GE1000LT1249!M60</f>
        <v>236240.40475261328</v>
      </c>
      <c r="N60" s="4">
        <f>LPLS_GE750LT999!N60+LPLS_GE1000LT1249!N60</f>
        <v>236684.20668989542</v>
      </c>
      <c r="O60" s="4">
        <f>LPLS_GE750LT999!O60+LPLS_GE1000LT1249!O60</f>
        <v>238105.10374912896</v>
      </c>
      <c r="P60" s="4">
        <f>LPLS_GE750LT999!P60+LPLS_GE1000LT1249!P60</f>
        <v>238106.02263414639</v>
      </c>
      <c r="Q60" s="4">
        <f>LPLS_GE750LT999!Q60+LPLS_GE1000LT1249!Q60</f>
        <v>236351.54118466898</v>
      </c>
      <c r="R60" s="4">
        <f>LPLS_GE750LT999!R60+LPLS_GE1000LT1249!R60</f>
        <v>230834.98372125436</v>
      </c>
      <c r="S60" s="4">
        <f>LPLS_GE750LT999!S60+LPLS_GE1000LT1249!S60</f>
        <v>222629.20158885012</v>
      </c>
      <c r="T60" s="4">
        <f>LPLS_GE750LT999!T60+LPLS_GE1000LT1249!T60</f>
        <v>208317.81055052267</v>
      </c>
      <c r="U60" s="4">
        <f>LPLS_GE750LT999!U60+LPLS_GE1000LT1249!U60</f>
        <v>200299.93149825785</v>
      </c>
      <c r="V60" s="4">
        <f>LPLS_GE750LT999!V60+LPLS_GE1000LT1249!V60</f>
        <v>193119.73986062716</v>
      </c>
      <c r="W60" s="4">
        <f>LPLS_GE750LT999!W60+LPLS_GE1000LT1249!W60</f>
        <v>184742.69665505225</v>
      </c>
      <c r="X60" s="4">
        <f>LPLS_GE750LT999!X60+LPLS_GE1000LT1249!X60</f>
        <v>172454.26406968641</v>
      </c>
      <c r="Y60" s="4">
        <f>LPLS_GE750LT999!Y60+LPLS_GE1000LT1249!Y60</f>
        <v>164883.0797630662</v>
      </c>
    </row>
    <row r="61" spans="1:25" x14ac:dyDescent="0.2">
      <c r="A61" s="3">
        <v>38196</v>
      </c>
      <c r="B61" s="4">
        <f>LPLS_GE750LT999!B61+LPLS_GE1000LT1249!B61</f>
        <v>161521.09634843207</v>
      </c>
      <c r="C61" s="4">
        <f>LPLS_GE750LT999!C61+LPLS_GE1000LT1249!C61</f>
        <v>158162.65604181183</v>
      </c>
      <c r="D61" s="4">
        <f>LPLS_GE750LT999!D61+LPLS_GE1000LT1249!D61</f>
        <v>156615.59293379792</v>
      </c>
      <c r="E61" s="4">
        <f>LPLS_GE750LT999!E61+LPLS_GE1000LT1249!E61</f>
        <v>157296.70766550524</v>
      </c>
      <c r="F61" s="4">
        <f>LPLS_GE750LT999!F61+LPLS_GE1000LT1249!F61</f>
        <v>164624.5514703833</v>
      </c>
      <c r="G61" s="4">
        <f>LPLS_GE750LT999!G61+LPLS_GE1000LT1249!G61</f>
        <v>175177.50292682921</v>
      </c>
      <c r="H61" s="4">
        <f>LPLS_GE750LT999!H61+LPLS_GE1000LT1249!H61</f>
        <v>195558.16033449475</v>
      </c>
      <c r="I61" s="4">
        <f>LPLS_GE750LT999!I61+LPLS_GE1000LT1249!I61</f>
        <v>211224.49466202094</v>
      </c>
      <c r="J61" s="4">
        <f>LPLS_GE750LT999!J61+LPLS_GE1000LT1249!J61</f>
        <v>219342.74243902438</v>
      </c>
      <c r="K61" s="4">
        <f>LPLS_GE750LT999!K61+LPLS_GE1000LT1249!K61</f>
        <v>226823.16027874569</v>
      </c>
      <c r="L61" s="4">
        <f>LPLS_GE750LT999!L61+LPLS_GE1000LT1249!L61</f>
        <v>233812.51747735197</v>
      </c>
      <c r="M61" s="4">
        <f>LPLS_GE750LT999!M61+LPLS_GE1000LT1249!M61</f>
        <v>238003.34691289195</v>
      </c>
      <c r="N61" s="4">
        <f>LPLS_GE750LT999!N61+LPLS_GE1000LT1249!N61</f>
        <v>240506.11262717779</v>
      </c>
      <c r="O61" s="4">
        <f>LPLS_GE750LT999!O61+LPLS_GE1000LT1249!O61</f>
        <v>243273.43409059237</v>
      </c>
      <c r="P61" s="4">
        <f>LPLS_GE750LT999!P61+LPLS_GE1000LT1249!P61</f>
        <v>244089.08429268288</v>
      </c>
      <c r="Q61" s="4">
        <f>LPLS_GE750LT999!Q61+LPLS_GE1000LT1249!Q61</f>
        <v>244470.15921951225</v>
      </c>
      <c r="R61" s="4">
        <f>LPLS_GE750LT999!R61+LPLS_GE1000LT1249!R61</f>
        <v>242991.34698257834</v>
      </c>
      <c r="S61" s="4">
        <f>LPLS_GE750LT999!S61+LPLS_GE1000LT1249!S61</f>
        <v>237444.91120557499</v>
      </c>
      <c r="T61" s="4">
        <f>LPLS_GE750LT999!T61+LPLS_GE1000LT1249!T61</f>
        <v>219779.57456445997</v>
      </c>
      <c r="U61" s="4">
        <f>LPLS_GE750LT999!U61+LPLS_GE1000LT1249!U61</f>
        <v>210022.57814634149</v>
      </c>
      <c r="V61" s="4">
        <f>LPLS_GE750LT999!V61+LPLS_GE1000LT1249!V61</f>
        <v>202639.9398466899</v>
      </c>
      <c r="W61" s="4">
        <f>LPLS_GE750LT999!W61+LPLS_GE1000LT1249!W61</f>
        <v>192786.78301045299</v>
      </c>
      <c r="X61" s="4">
        <f>LPLS_GE750LT999!X61+LPLS_GE1000LT1249!X61</f>
        <v>180434.78960278741</v>
      </c>
      <c r="Y61" s="4">
        <f>LPLS_GE750LT999!Y61+LPLS_GE1000LT1249!Y61</f>
        <v>171544.60117073182</v>
      </c>
    </row>
    <row r="62" spans="1:25" x14ac:dyDescent="0.2">
      <c r="A62" s="3">
        <v>38197</v>
      </c>
      <c r="B62" s="4">
        <f>LPLS_GE750LT999!B62+LPLS_GE1000LT1249!B62</f>
        <v>166557.99937282238</v>
      </c>
      <c r="C62" s="4">
        <f>LPLS_GE750LT999!C62+LPLS_GE1000LT1249!C62</f>
        <v>162542.10533797907</v>
      </c>
      <c r="D62" s="4">
        <f>LPLS_GE750LT999!D62+LPLS_GE1000LT1249!D62</f>
        <v>160240.34747038322</v>
      </c>
      <c r="E62" s="4">
        <f>LPLS_GE750LT999!E62+LPLS_GE1000LT1249!E62</f>
        <v>159530.86183972133</v>
      </c>
      <c r="F62" s="4">
        <f>LPLS_GE750LT999!F62+LPLS_GE1000LT1249!F62</f>
        <v>163938.91191637632</v>
      </c>
      <c r="G62" s="4">
        <f>LPLS_GE750LT999!G62+LPLS_GE1000LT1249!G62</f>
        <v>173589.20483623695</v>
      </c>
      <c r="H62" s="4">
        <f>LPLS_GE750LT999!H62+LPLS_GE1000LT1249!H62</f>
        <v>193206.40727526136</v>
      </c>
      <c r="I62" s="4">
        <f>LPLS_GE750LT999!I62+LPLS_GE1000LT1249!I62</f>
        <v>210875.93977700348</v>
      </c>
      <c r="J62" s="4">
        <f>LPLS_GE750LT999!J62+LPLS_GE1000LT1249!J62</f>
        <v>225137.96508710805</v>
      </c>
      <c r="K62" s="4">
        <f>LPLS_GE750LT999!K62+LPLS_GE1000LT1249!K62</f>
        <v>236242.69144250883</v>
      </c>
      <c r="L62" s="4">
        <f>LPLS_GE750LT999!L62+LPLS_GE1000LT1249!L62</f>
        <v>243789.37438327531</v>
      </c>
      <c r="M62" s="4">
        <f>LPLS_GE750LT999!M62+LPLS_GE1000LT1249!M62</f>
        <v>247182.83070383279</v>
      </c>
      <c r="N62" s="4">
        <f>LPLS_GE750LT999!N62+LPLS_GE1000LT1249!N62</f>
        <v>250265.72905923348</v>
      </c>
      <c r="O62" s="4">
        <f>LPLS_GE750LT999!O62+LPLS_GE1000LT1249!O62</f>
        <v>254345.69091289197</v>
      </c>
      <c r="P62" s="4">
        <f>LPLS_GE750LT999!P62+LPLS_GE1000LT1249!P62</f>
        <v>254237.41864808364</v>
      </c>
      <c r="Q62" s="4">
        <f>LPLS_GE750LT999!Q62+LPLS_GE1000LT1249!Q62</f>
        <v>253777.56167247388</v>
      </c>
      <c r="R62" s="4">
        <f>LPLS_GE750LT999!R62+LPLS_GE1000LT1249!R62</f>
        <v>249767.42864111497</v>
      </c>
      <c r="S62" s="4">
        <f>LPLS_GE750LT999!S62+LPLS_GE1000LT1249!S62</f>
        <v>242817.16631358879</v>
      </c>
      <c r="T62" s="4">
        <f>LPLS_GE750LT999!T62+LPLS_GE1000LT1249!T62</f>
        <v>224537.24015331006</v>
      </c>
      <c r="U62" s="4">
        <f>LPLS_GE750LT999!U62+LPLS_GE1000LT1249!U62</f>
        <v>216006.64196515686</v>
      </c>
      <c r="V62" s="4">
        <f>LPLS_GE750LT999!V62+LPLS_GE1000LT1249!V62</f>
        <v>206228.03640418113</v>
      </c>
      <c r="W62" s="4">
        <f>LPLS_GE750LT999!W62+LPLS_GE1000LT1249!W62</f>
        <v>195017.56033449469</v>
      </c>
      <c r="X62" s="4">
        <f>LPLS_GE750LT999!X62+LPLS_GE1000LT1249!X62</f>
        <v>180043.31108013936</v>
      </c>
      <c r="Y62" s="4">
        <f>LPLS_GE750LT999!Y62+LPLS_GE1000LT1249!Y62</f>
        <v>172014.99314285716</v>
      </c>
    </row>
    <row r="63" spans="1:25" x14ac:dyDescent="0.2">
      <c r="A63" s="3">
        <v>38198</v>
      </c>
      <c r="B63" s="4">
        <f>LPLS_GE750LT999!B63+LPLS_GE1000LT1249!B63</f>
        <v>167299.07882926828</v>
      </c>
      <c r="C63" s="4">
        <f>LPLS_GE750LT999!C63+LPLS_GE1000LT1249!C63</f>
        <v>163130.48136585375</v>
      </c>
      <c r="D63" s="4">
        <f>LPLS_GE750LT999!D63+LPLS_GE1000LT1249!D63</f>
        <v>160943.42721951217</v>
      </c>
      <c r="E63" s="4">
        <f>LPLS_GE750LT999!E63+LPLS_GE1000LT1249!E63</f>
        <v>161823.28210452962</v>
      </c>
      <c r="F63" s="4">
        <f>LPLS_GE750LT999!F63+LPLS_GE1000LT1249!F63</f>
        <v>168893.02882229968</v>
      </c>
      <c r="G63" s="4">
        <f>LPLS_GE750LT999!G63+LPLS_GE1000LT1249!G63</f>
        <v>180496.90543554001</v>
      </c>
      <c r="H63" s="4">
        <f>LPLS_GE750LT999!H63+LPLS_GE1000LT1249!H63</f>
        <v>200954.3177839721</v>
      </c>
      <c r="I63" s="4">
        <f>LPLS_GE750LT999!I63+LPLS_GE1000LT1249!I63</f>
        <v>216790.14588153304</v>
      </c>
      <c r="J63" s="4">
        <f>LPLS_GE750LT999!J63+LPLS_GE1000LT1249!J63</f>
        <v>227459.16006968642</v>
      </c>
      <c r="K63" s="4">
        <f>LPLS_GE750LT999!K63+LPLS_GE1000LT1249!K63</f>
        <v>237200.2393031359</v>
      </c>
      <c r="L63" s="4">
        <f>LPLS_GE750LT999!L63+LPLS_GE1000LT1249!L63</f>
        <v>247558.35322648089</v>
      </c>
      <c r="M63" s="4">
        <f>LPLS_GE750LT999!M63+LPLS_GE1000LT1249!M63</f>
        <v>252755.2593728223</v>
      </c>
      <c r="N63" s="4">
        <f>LPLS_GE750LT999!N63+LPLS_GE1000LT1249!N63</f>
        <v>256507.41683623695</v>
      </c>
      <c r="O63" s="4">
        <f>LPLS_GE750LT999!O63+LPLS_GE1000LT1249!O63</f>
        <v>259174.93756097561</v>
      </c>
      <c r="P63" s="4">
        <f>LPLS_GE750LT999!P63+LPLS_GE1000LT1249!P63</f>
        <v>259800.33519163763</v>
      </c>
      <c r="Q63" s="4">
        <f>LPLS_GE750LT999!Q63+LPLS_GE1000LT1249!Q63</f>
        <v>254355.52662020904</v>
      </c>
      <c r="R63" s="4">
        <f>LPLS_GE750LT999!R63+LPLS_GE1000LT1249!R63</f>
        <v>251500.51177700347</v>
      </c>
      <c r="S63" s="4">
        <f>LPLS_GE750LT999!S63+LPLS_GE1000LT1249!S63</f>
        <v>242936.8227595819</v>
      </c>
      <c r="T63" s="4">
        <f>LPLS_GE750LT999!T63+LPLS_GE1000LT1249!T63</f>
        <v>223154.66808362375</v>
      </c>
      <c r="U63" s="4">
        <f>LPLS_GE750LT999!U63+LPLS_GE1000LT1249!U63</f>
        <v>211632.45487108018</v>
      </c>
      <c r="V63" s="4">
        <f>LPLS_GE750LT999!V63+LPLS_GE1000LT1249!V63</f>
        <v>203481.73321254359</v>
      </c>
      <c r="W63" s="4">
        <f>LPLS_GE750LT999!W63+LPLS_GE1000LT1249!W63</f>
        <v>191820.15633449476</v>
      </c>
      <c r="X63" s="4">
        <f>LPLS_GE750LT999!X63+LPLS_GE1000LT1249!X63</f>
        <v>177872.22000000003</v>
      </c>
      <c r="Y63" s="4">
        <f>LPLS_GE750LT999!Y63+LPLS_GE1000LT1249!Y63</f>
        <v>170154.50135191641</v>
      </c>
    </row>
    <row r="64" spans="1:25" x14ac:dyDescent="0.2">
      <c r="A64" s="3">
        <v>38199</v>
      </c>
      <c r="B64" s="4">
        <f>LPLS_GE750LT999!B64+LPLS_GE1000LT1249!B64</f>
        <v>165683.97148432059</v>
      </c>
      <c r="C64" s="4">
        <f>LPLS_GE750LT999!C64+LPLS_GE1000LT1249!C64</f>
        <v>162885.86649477351</v>
      </c>
      <c r="D64" s="4">
        <f>LPLS_GE750LT999!D64+LPLS_GE1000LT1249!D64</f>
        <v>160928.27682229958</v>
      </c>
      <c r="E64" s="4">
        <f>LPLS_GE750LT999!E64+LPLS_GE1000LT1249!E64</f>
        <v>160366.02125435538</v>
      </c>
      <c r="F64" s="4">
        <f>LPLS_GE750LT999!F64+LPLS_GE1000LT1249!F64</f>
        <v>162387.93742160278</v>
      </c>
      <c r="G64" s="4">
        <f>LPLS_GE750LT999!G64+LPLS_GE1000LT1249!G64</f>
        <v>165060.52498954709</v>
      </c>
      <c r="H64" s="4">
        <f>LPLS_GE750LT999!H64+LPLS_GE1000LT1249!H64</f>
        <v>174275.96097560975</v>
      </c>
      <c r="I64" s="4">
        <f>LPLS_GE750LT999!I64+LPLS_GE1000LT1249!I64</f>
        <v>184164.12455749133</v>
      </c>
      <c r="J64" s="4">
        <f>LPLS_GE750LT999!J64+LPLS_GE1000LT1249!J64</f>
        <v>188750.59508013941</v>
      </c>
      <c r="K64" s="4">
        <f>LPLS_GE750LT999!K64+LPLS_GE1000LT1249!K64</f>
        <v>194182.38131010451</v>
      </c>
      <c r="L64" s="4">
        <f>LPLS_GE750LT999!L64+LPLS_GE1000LT1249!L64</f>
        <v>200188.20455749126</v>
      </c>
      <c r="M64" s="4">
        <f>LPLS_GE750LT999!M64+LPLS_GE1000LT1249!M64</f>
        <v>201158.26543554006</v>
      </c>
      <c r="N64" s="4">
        <f>LPLS_GE750LT999!N64+LPLS_GE1000LT1249!N64</f>
        <v>200540.06667595817</v>
      </c>
      <c r="O64" s="4">
        <f>LPLS_GE750LT999!O64+LPLS_GE1000LT1249!O64</f>
        <v>192917.27099651561</v>
      </c>
      <c r="P64" s="4">
        <f>LPLS_GE750LT999!P64+LPLS_GE1000LT1249!P64</f>
        <v>189649.8168501741</v>
      </c>
      <c r="Q64" s="4">
        <f>LPLS_GE750LT999!Q64+LPLS_GE1000LT1249!Q64</f>
        <v>186465.44009756096</v>
      </c>
      <c r="R64" s="4">
        <f>LPLS_GE750LT999!R64+LPLS_GE1000LT1249!R64</f>
        <v>184273.41866202099</v>
      </c>
      <c r="S64" s="4">
        <f>LPLS_GE750LT999!S64+LPLS_GE1000LT1249!S64</f>
        <v>180145.82398606272</v>
      </c>
      <c r="T64" s="4">
        <f>LPLS_GE750LT999!T64+LPLS_GE1000LT1249!T64</f>
        <v>174521.46296864108</v>
      </c>
      <c r="U64" s="4">
        <f>LPLS_GE750LT999!U64+LPLS_GE1000LT1249!U64</f>
        <v>170139.00535191642</v>
      </c>
      <c r="V64" s="4">
        <f>LPLS_GE750LT999!V64+LPLS_GE1000LT1249!V64</f>
        <v>167285.20954703836</v>
      </c>
      <c r="W64" s="4">
        <f>LPLS_GE750LT999!W64+LPLS_GE1000LT1249!W64</f>
        <v>163350.82556097559</v>
      </c>
      <c r="X64" s="4">
        <f>LPLS_GE750LT999!X64+LPLS_GE1000LT1249!X64</f>
        <v>156774.24061324046</v>
      </c>
      <c r="Y64" s="4">
        <f>LPLS_GE750LT999!Y64+LPLS_GE1000LT1249!Y64</f>
        <v>152999.66214634149</v>
      </c>
    </row>
    <row r="65" spans="1:25" x14ac:dyDescent="0.2">
      <c r="A65" s="3">
        <v>38200</v>
      </c>
      <c r="B65" s="4">
        <f>LPLS_GE750LT999!B65+LPLS_GE1000LT1249!B65</f>
        <v>149547.08847386757</v>
      </c>
      <c r="C65" s="4">
        <f>LPLS_GE750LT999!C65+LPLS_GE1000LT1249!C65</f>
        <v>147083.64818118472</v>
      </c>
      <c r="D65" s="4">
        <f>LPLS_GE750LT999!D65+LPLS_GE1000LT1249!D65</f>
        <v>145860.07110801389</v>
      </c>
      <c r="E65" s="4">
        <f>LPLS_GE750LT999!E65+LPLS_GE1000LT1249!E65</f>
        <v>145041.36330313588</v>
      </c>
      <c r="F65" s="4">
        <f>LPLS_GE750LT999!F65+LPLS_GE1000LT1249!F65</f>
        <v>146111.44677351919</v>
      </c>
      <c r="G65" s="4">
        <f>LPLS_GE750LT999!G65+LPLS_GE1000LT1249!G65</f>
        <v>148588.15438327531</v>
      </c>
      <c r="H65" s="4">
        <f>LPLS_GE750LT999!H65+LPLS_GE1000LT1249!H65</f>
        <v>150614.51262717773</v>
      </c>
      <c r="I65" s="4">
        <f>LPLS_GE750LT999!I65+LPLS_GE1000LT1249!I65</f>
        <v>154477.63404878043</v>
      </c>
      <c r="J65" s="4">
        <f>LPLS_GE750LT999!J65+LPLS_GE1000LT1249!J65</f>
        <v>157764.43926132409</v>
      </c>
      <c r="K65" s="4">
        <f>LPLS_GE750LT999!K65+LPLS_GE1000LT1249!K65</f>
        <v>158111.69530313593</v>
      </c>
      <c r="L65" s="4">
        <f>LPLS_GE750LT999!L65+LPLS_GE1000LT1249!L65</f>
        <v>158930.02005574916</v>
      </c>
      <c r="M65" s="4">
        <f>LPLS_GE750LT999!M65+LPLS_GE1000LT1249!M65</f>
        <v>161717.72728919861</v>
      </c>
      <c r="N65" s="4">
        <f>LPLS_GE750LT999!N65+LPLS_GE1000LT1249!N65</f>
        <v>165541.20170034838</v>
      </c>
      <c r="O65" s="4">
        <f>LPLS_GE750LT999!O65+LPLS_GE1000LT1249!O65</f>
        <v>166306.46115679445</v>
      </c>
      <c r="P65" s="4">
        <f>LPLS_GE750LT999!P65+LPLS_GE1000LT1249!P65</f>
        <v>165278.75597212545</v>
      </c>
      <c r="Q65" s="4">
        <f>LPLS_GE750LT999!Q65+LPLS_GE1000LT1249!Q65</f>
        <v>166211.04790243902</v>
      </c>
      <c r="R65" s="4">
        <f>LPLS_GE750LT999!R65+LPLS_GE1000LT1249!R65</f>
        <v>168380.53032752615</v>
      </c>
      <c r="S65" s="4">
        <f>LPLS_GE750LT999!S65+LPLS_GE1000LT1249!S65</f>
        <v>170291.53654355404</v>
      </c>
      <c r="T65" s="4">
        <f>LPLS_GE750LT999!T65+LPLS_GE1000LT1249!T65</f>
        <v>165891.73032752611</v>
      </c>
      <c r="U65" s="4">
        <f>LPLS_GE750LT999!U65+LPLS_GE1000LT1249!U65</f>
        <v>158710.63884320552</v>
      </c>
      <c r="V65" s="4">
        <f>LPLS_GE750LT999!V65+LPLS_GE1000LT1249!V65</f>
        <v>155376.24002787453</v>
      </c>
      <c r="W65" s="4">
        <f>LPLS_GE750LT999!W65+LPLS_GE1000LT1249!W65</f>
        <v>154334.01027177699</v>
      </c>
      <c r="X65" s="4">
        <f>LPLS_GE750LT999!X65+LPLS_GE1000LT1249!X65</f>
        <v>153151.39796515676</v>
      </c>
      <c r="Y65" s="4">
        <f>LPLS_GE750LT999!Y65+LPLS_GE1000LT1249!Y65</f>
        <v>151554.87796515677</v>
      </c>
    </row>
    <row r="66" spans="1:25" x14ac:dyDescent="0.2">
      <c r="A66" s="3">
        <v>38201</v>
      </c>
      <c r="B66" s="4">
        <f>LPLS_GE750LT999!B66+LPLS_GE1000LT1249!B66</f>
        <v>149639.28664808362</v>
      </c>
      <c r="C66" s="4">
        <f>LPLS_GE750LT999!C66+LPLS_GE1000LT1249!C66</f>
        <v>151163.48872473868</v>
      </c>
      <c r="D66" s="4">
        <f>LPLS_GE750LT999!D66+LPLS_GE1000LT1249!D66</f>
        <v>154184.94447386762</v>
      </c>
      <c r="E66" s="4">
        <f>LPLS_GE750LT999!E66+LPLS_GE1000LT1249!E66</f>
        <v>160461.70682926831</v>
      </c>
      <c r="F66" s="4">
        <f>LPLS_GE750LT999!F66+LPLS_GE1000LT1249!F66</f>
        <v>169161.60894773519</v>
      </c>
      <c r="G66" s="4">
        <f>LPLS_GE750LT999!G66+LPLS_GE1000LT1249!G66</f>
        <v>182013.82264808362</v>
      </c>
      <c r="H66" s="4">
        <f>LPLS_GE750LT999!H66+LPLS_GE1000LT1249!H66</f>
        <v>206747.24800000002</v>
      </c>
      <c r="I66" s="4">
        <f>LPLS_GE750LT999!I66+LPLS_GE1000LT1249!I66</f>
        <v>226576.60214634147</v>
      </c>
      <c r="J66" s="4">
        <f>LPLS_GE750LT999!J66+LPLS_GE1000LT1249!J66</f>
        <v>239929.04590940767</v>
      </c>
      <c r="K66" s="4">
        <f>LPLS_GE750LT999!K66+LPLS_GE1000LT1249!K66</f>
        <v>251793.23133101047</v>
      </c>
      <c r="L66" s="4">
        <f>LPLS_GE750LT999!L66+LPLS_GE1000LT1249!L66</f>
        <v>259805.13657142853</v>
      </c>
      <c r="M66" s="4">
        <f>LPLS_GE750LT999!M66+LPLS_GE1000LT1249!M66</f>
        <v>262962.73010452959</v>
      </c>
      <c r="N66" s="4">
        <f>LPLS_GE750LT999!N66+LPLS_GE1000LT1249!N66</f>
        <v>264442.03860627185</v>
      </c>
      <c r="O66" s="4">
        <f>LPLS_GE750LT999!O66+LPLS_GE1000LT1249!O66</f>
        <v>267353.68275958195</v>
      </c>
      <c r="P66" s="4">
        <f>LPLS_GE750LT999!P66+LPLS_GE1000LT1249!P66</f>
        <v>268267.8773519164</v>
      </c>
      <c r="Q66" s="4">
        <f>LPLS_GE750LT999!Q66+LPLS_GE1000LT1249!Q66</f>
        <v>266901.68289895466</v>
      </c>
      <c r="R66" s="4">
        <f>LPLS_GE750LT999!R66+LPLS_GE1000LT1249!R66</f>
        <v>261934.76511498253</v>
      </c>
      <c r="S66" s="4">
        <f>LPLS_GE750LT999!S66+LPLS_GE1000LT1249!S66</f>
        <v>251827.64696864117</v>
      </c>
      <c r="T66" s="4">
        <f>LPLS_GE750LT999!T66+LPLS_GE1000LT1249!T66</f>
        <v>229865.38620209054</v>
      </c>
      <c r="U66" s="4">
        <f>LPLS_GE750LT999!U66+LPLS_GE1000LT1249!U66</f>
        <v>220068.23581881533</v>
      </c>
      <c r="V66" s="4">
        <f>LPLS_GE750LT999!V66+LPLS_GE1000LT1249!V66</f>
        <v>209995.5303414634</v>
      </c>
      <c r="W66" s="4">
        <f>LPLS_GE750LT999!W66+LPLS_GE1000LT1249!W66</f>
        <v>198725.34450174216</v>
      </c>
      <c r="X66" s="4">
        <f>LPLS_GE750LT999!X66+LPLS_GE1000LT1249!X66</f>
        <v>185695.66246689897</v>
      </c>
      <c r="Y66" s="4">
        <f>LPLS_GE750LT999!Y66+LPLS_GE1000LT1249!Y66</f>
        <v>178448.47984668985</v>
      </c>
    </row>
    <row r="67" spans="1:25" x14ac:dyDescent="0.2">
      <c r="A67" s="3">
        <v>38202</v>
      </c>
      <c r="B67" s="4">
        <f>LPLS_GE750LT999!B67+LPLS_GE1000LT1249!B67</f>
        <v>174398.75560975613</v>
      </c>
      <c r="C67" s="4">
        <f>LPLS_GE750LT999!C67+LPLS_GE1000LT1249!C67</f>
        <v>173061.74592334492</v>
      </c>
      <c r="D67" s="4">
        <f>LPLS_GE750LT999!D67+LPLS_GE1000LT1249!D67</f>
        <v>173009.77609756094</v>
      </c>
      <c r="E67" s="4">
        <f>LPLS_GE750LT999!E67+LPLS_GE1000LT1249!E67</f>
        <v>171883.10607665509</v>
      </c>
      <c r="F67" s="4">
        <f>LPLS_GE750LT999!F67+LPLS_GE1000LT1249!F67</f>
        <v>177909.34101742157</v>
      </c>
      <c r="G67" s="4">
        <f>LPLS_GE750LT999!G67+LPLS_GE1000LT1249!G67</f>
        <v>188993.10179790939</v>
      </c>
      <c r="H67" s="4">
        <f>LPLS_GE750LT999!H67+LPLS_GE1000LT1249!H67</f>
        <v>213207.97633449483</v>
      </c>
      <c r="I67" s="4">
        <f>LPLS_GE750LT999!I67+LPLS_GE1000LT1249!I67</f>
        <v>231072.03190243902</v>
      </c>
      <c r="J67" s="4">
        <f>LPLS_GE750LT999!J67+LPLS_GE1000LT1249!J67</f>
        <v>241833.1584947735</v>
      </c>
      <c r="K67" s="4">
        <f>LPLS_GE750LT999!K67+LPLS_GE1000LT1249!K67</f>
        <v>249544.39503832755</v>
      </c>
      <c r="L67" s="4">
        <f>LPLS_GE750LT999!L67+LPLS_GE1000LT1249!L67</f>
        <v>256807.98639721255</v>
      </c>
      <c r="M67" s="4">
        <f>LPLS_GE750LT999!M67+LPLS_GE1000LT1249!M67</f>
        <v>261729.15863414644</v>
      </c>
      <c r="N67" s="4">
        <f>LPLS_GE750LT999!N67+LPLS_GE1000LT1249!N67</f>
        <v>265493.56673170737</v>
      </c>
      <c r="O67" s="4">
        <f>LPLS_GE750LT999!O67+LPLS_GE1000LT1249!O67</f>
        <v>267864.23101045296</v>
      </c>
      <c r="P67" s="4">
        <f>LPLS_GE750LT999!P67+LPLS_GE1000LT1249!P67</f>
        <v>268781.25356097554</v>
      </c>
      <c r="Q67" s="4">
        <f>LPLS_GE750LT999!Q67+LPLS_GE1000LT1249!Q67</f>
        <v>266338.0799860626</v>
      </c>
      <c r="R67" s="4">
        <f>LPLS_GE750LT999!R67+LPLS_GE1000LT1249!R67</f>
        <v>259966.58508710808</v>
      </c>
      <c r="S67" s="4">
        <f>LPLS_GE750LT999!S67+LPLS_GE1000LT1249!S67</f>
        <v>250929.3234982579</v>
      </c>
      <c r="T67" s="4">
        <f>LPLS_GE750LT999!T67+LPLS_GE1000LT1249!T67</f>
        <v>230224.63902439026</v>
      </c>
      <c r="U67" s="4">
        <f>LPLS_GE750LT999!U67+LPLS_GE1000LT1249!U67</f>
        <v>220249.37609756098</v>
      </c>
      <c r="V67" s="4">
        <f>LPLS_GE750LT999!V67+LPLS_GE1000LT1249!V67</f>
        <v>210733.14468292668</v>
      </c>
      <c r="W67" s="4">
        <f>LPLS_GE750LT999!W67+LPLS_GE1000LT1249!W67</f>
        <v>199116.91144250875</v>
      </c>
      <c r="X67" s="4">
        <f>LPLS_GE750LT999!X67+LPLS_GE1000LT1249!X67</f>
        <v>185869.76901742158</v>
      </c>
      <c r="Y67" s="4">
        <f>LPLS_GE750LT999!Y67+LPLS_GE1000LT1249!Y67</f>
        <v>178522.84335888497</v>
      </c>
    </row>
    <row r="68" spans="1:25" x14ac:dyDescent="0.2">
      <c r="A68" s="3">
        <v>38203</v>
      </c>
      <c r="B68" s="4">
        <f>LPLS_GE750LT999!B68+LPLS_GE1000LT1249!B68</f>
        <v>175045.82801393728</v>
      </c>
      <c r="C68" s="4">
        <f>LPLS_GE750LT999!C68+LPLS_GE1000LT1249!C68</f>
        <v>172414.05303135887</v>
      </c>
      <c r="D68" s="4">
        <f>LPLS_GE750LT999!D68+LPLS_GE1000LT1249!D68</f>
        <v>171317.24178397213</v>
      </c>
      <c r="E68" s="4">
        <f>LPLS_GE750LT999!E68+LPLS_GE1000LT1249!E68</f>
        <v>170217.2719442508</v>
      </c>
      <c r="F68" s="4">
        <f>LPLS_GE750LT999!F68+LPLS_GE1000LT1249!F68</f>
        <v>177288.54926829267</v>
      </c>
      <c r="G68" s="4">
        <f>LPLS_GE750LT999!G68+LPLS_GE1000LT1249!G68</f>
        <v>187394.39820209058</v>
      </c>
      <c r="H68" s="4">
        <f>LPLS_GE750LT999!H68+LPLS_GE1000LT1249!H68</f>
        <v>209770.21758885018</v>
      </c>
      <c r="I68" s="4">
        <f>LPLS_GE750LT999!I68+LPLS_GE1000LT1249!I68</f>
        <v>227987.98703832744</v>
      </c>
      <c r="J68" s="4">
        <f>LPLS_GE750LT999!J68+LPLS_GE1000LT1249!J68</f>
        <v>240574.65239024386</v>
      </c>
      <c r="K68" s="4">
        <f>LPLS_GE750LT999!K68+LPLS_GE1000LT1249!K68</f>
        <v>249467.98674564456</v>
      </c>
      <c r="L68" s="4">
        <f>LPLS_GE750LT999!L68+LPLS_GE1000LT1249!L68</f>
        <v>258027.25357491281</v>
      </c>
      <c r="M68" s="4">
        <f>LPLS_GE750LT999!M68+LPLS_GE1000LT1249!M68</f>
        <v>261264.01509407669</v>
      </c>
      <c r="N68" s="4">
        <f>LPLS_GE750LT999!N68+LPLS_GE1000LT1249!N68</f>
        <v>263617.77326829266</v>
      </c>
      <c r="O68" s="4">
        <f>LPLS_GE750LT999!O68+LPLS_GE1000LT1249!O68</f>
        <v>266156.65390940756</v>
      </c>
      <c r="P68" s="4">
        <f>LPLS_GE750LT999!P68+LPLS_GE1000LT1249!P68</f>
        <v>265638.39443902427</v>
      </c>
      <c r="Q68" s="4">
        <f>LPLS_GE750LT999!Q68+LPLS_GE1000LT1249!Q68</f>
        <v>264029.30462717765</v>
      </c>
      <c r="R68" s="4">
        <f>LPLS_GE750LT999!R68+LPLS_GE1000LT1249!R68</f>
        <v>256910.99296167243</v>
      </c>
      <c r="S68" s="4">
        <f>LPLS_GE750LT999!S68+LPLS_GE1000LT1249!S68</f>
        <v>247494.76415331016</v>
      </c>
      <c r="T68" s="4">
        <f>LPLS_GE750LT999!T68+LPLS_GE1000LT1249!T68</f>
        <v>226704.40202090598</v>
      </c>
      <c r="U68" s="4">
        <f>LPLS_GE750LT999!U68+LPLS_GE1000LT1249!U68</f>
        <v>218459.36550522642</v>
      </c>
      <c r="V68" s="4">
        <f>LPLS_GE750LT999!V68+LPLS_GE1000LT1249!V68</f>
        <v>209473.4242648083</v>
      </c>
      <c r="W68" s="4">
        <f>LPLS_GE750LT999!W68+LPLS_GE1000LT1249!W68</f>
        <v>194395.29813240416</v>
      </c>
      <c r="X68" s="4">
        <f>LPLS_GE750LT999!X68+LPLS_GE1000LT1249!X68</f>
        <v>182154.76514285721</v>
      </c>
      <c r="Y68" s="4">
        <f>LPLS_GE750LT999!Y68+LPLS_GE1000LT1249!Y68</f>
        <v>175625.87183275272</v>
      </c>
    </row>
    <row r="69" spans="1:25" x14ac:dyDescent="0.2">
      <c r="A69" s="3">
        <v>38204</v>
      </c>
      <c r="B69" s="4">
        <f>LPLS_GE750LT999!B69+LPLS_GE1000LT1249!B69</f>
        <v>172041.50266202091</v>
      </c>
      <c r="C69" s="4">
        <f>LPLS_GE750LT999!C69+LPLS_GE1000LT1249!C69</f>
        <v>168607.85793728224</v>
      </c>
      <c r="D69" s="4">
        <f>LPLS_GE750LT999!D69+LPLS_GE1000LT1249!D69</f>
        <v>166544.96299651571</v>
      </c>
      <c r="E69" s="4">
        <f>LPLS_GE750LT999!E69+LPLS_GE1000LT1249!E69</f>
        <v>163873.18666202098</v>
      </c>
      <c r="F69" s="4">
        <f>LPLS_GE750LT999!F69+LPLS_GE1000LT1249!F69</f>
        <v>168247.44915679441</v>
      </c>
      <c r="G69" s="4">
        <f>LPLS_GE750LT999!G69+LPLS_GE1000LT1249!G69</f>
        <v>178601.79912195119</v>
      </c>
      <c r="H69" s="4">
        <f>LPLS_GE750LT999!H69+LPLS_GE1000LT1249!H69</f>
        <v>197558.66105923348</v>
      </c>
      <c r="I69" s="4">
        <f>LPLS_GE750LT999!I69+LPLS_GE1000LT1249!I69</f>
        <v>212525.9065365853</v>
      </c>
      <c r="J69" s="4">
        <f>LPLS_GE750LT999!J69+LPLS_GE1000LT1249!J69</f>
        <v>219450.07792334494</v>
      </c>
      <c r="K69" s="4">
        <f>LPLS_GE750LT999!K69+LPLS_GE1000LT1249!K69</f>
        <v>225216.63963763069</v>
      </c>
      <c r="L69" s="4">
        <f>LPLS_GE750LT999!L69+LPLS_GE1000LT1249!L69</f>
        <v>229999.33353310105</v>
      </c>
      <c r="M69" s="4">
        <f>LPLS_GE750LT999!M69+LPLS_GE1000LT1249!M69</f>
        <v>231129.57871777</v>
      </c>
      <c r="N69" s="4">
        <f>LPLS_GE750LT999!N69+LPLS_GE1000LT1249!N69</f>
        <v>233929.21459233447</v>
      </c>
      <c r="O69" s="4">
        <f>LPLS_GE750LT999!O69+LPLS_GE1000LT1249!O69</f>
        <v>239049.96048780493</v>
      </c>
      <c r="P69" s="4">
        <f>LPLS_GE750LT999!P69+LPLS_GE1000LT1249!P69</f>
        <v>240876.4149825784</v>
      </c>
      <c r="Q69" s="4">
        <f>LPLS_GE750LT999!Q69+LPLS_GE1000LT1249!Q69</f>
        <v>239867.80656445993</v>
      </c>
      <c r="R69" s="4">
        <f>LPLS_GE750LT999!R69+LPLS_GE1000LT1249!R69</f>
        <v>233681.00475261325</v>
      </c>
      <c r="S69" s="4">
        <f>LPLS_GE750LT999!S69+LPLS_GE1000LT1249!S69</f>
        <v>224867.56281533089</v>
      </c>
      <c r="T69" s="4">
        <f>LPLS_GE750LT999!T69+LPLS_GE1000LT1249!T69</f>
        <v>207629.86071080129</v>
      </c>
      <c r="U69" s="4">
        <f>LPLS_GE750LT999!U69+LPLS_GE1000LT1249!U69</f>
        <v>199327.84773519164</v>
      </c>
      <c r="V69" s="4">
        <f>LPLS_GE750LT999!V69+LPLS_GE1000LT1249!V69</f>
        <v>191882.23541463408</v>
      </c>
      <c r="W69" s="4">
        <f>LPLS_GE750LT999!W69+LPLS_GE1000LT1249!W69</f>
        <v>180609.25717073164</v>
      </c>
      <c r="X69" s="4">
        <f>LPLS_GE750LT999!X69+LPLS_GE1000LT1249!X69</f>
        <v>168352.34072473872</v>
      </c>
      <c r="Y69" s="4">
        <f>LPLS_GE750LT999!Y69+LPLS_GE1000LT1249!Y69</f>
        <v>161662.9567108014</v>
      </c>
    </row>
    <row r="70" spans="1:25" x14ac:dyDescent="0.2">
      <c r="A70" s="3">
        <v>38205</v>
      </c>
      <c r="B70" s="4">
        <f>LPLS_GE750LT999!B70+LPLS_GE1000LT1249!B70</f>
        <v>156254.38585365858</v>
      </c>
      <c r="C70" s="4">
        <f>LPLS_GE750LT999!C70+LPLS_GE1000LT1249!C70</f>
        <v>150838.35804878047</v>
      </c>
      <c r="D70" s="4">
        <f>LPLS_GE750LT999!D70+LPLS_GE1000LT1249!D70</f>
        <v>148475.02887804876</v>
      </c>
      <c r="E70" s="4">
        <f>LPLS_GE750LT999!E70+LPLS_GE1000LT1249!E70</f>
        <v>148725.34510104533</v>
      </c>
      <c r="F70" s="4">
        <f>LPLS_GE750LT999!F70+LPLS_GE1000LT1249!F70</f>
        <v>153006.6687247387</v>
      </c>
      <c r="G70" s="4">
        <f>LPLS_GE750LT999!G70+LPLS_GE1000LT1249!G70</f>
        <v>161240.17466202081</v>
      </c>
      <c r="H70" s="4">
        <f>LPLS_GE750LT999!H70+LPLS_GE1000LT1249!H70</f>
        <v>176998.45429965158</v>
      </c>
      <c r="I70" s="4">
        <f>LPLS_GE750LT999!I70+LPLS_GE1000LT1249!I70</f>
        <v>191716.01956794423</v>
      </c>
      <c r="J70" s="4">
        <f>LPLS_GE750LT999!J70+LPLS_GE1000LT1249!J70</f>
        <v>201361.58611846695</v>
      </c>
      <c r="K70" s="4">
        <f>LPLS_GE750LT999!K70+LPLS_GE1000LT1249!K70</f>
        <v>209674.59127526125</v>
      </c>
      <c r="L70" s="4">
        <f>LPLS_GE750LT999!L70+LPLS_GE1000LT1249!L70</f>
        <v>217303.36047386756</v>
      </c>
      <c r="M70" s="4">
        <f>LPLS_GE750LT999!M70+LPLS_GE1000LT1249!M70</f>
        <v>221027.38781881536</v>
      </c>
      <c r="N70" s="4">
        <f>LPLS_GE750LT999!N70+LPLS_GE1000LT1249!N70</f>
        <v>222319.08890592336</v>
      </c>
      <c r="O70" s="4">
        <f>LPLS_GE750LT999!O70+LPLS_GE1000LT1249!O70</f>
        <v>224266.47901045298</v>
      </c>
      <c r="P70" s="4">
        <f>LPLS_GE750LT999!P70+LPLS_GE1000LT1249!P70</f>
        <v>224025.75581881526</v>
      </c>
      <c r="Q70" s="4">
        <f>LPLS_GE750LT999!Q70+LPLS_GE1000LT1249!Q70</f>
        <v>222002.26394425079</v>
      </c>
      <c r="R70" s="4">
        <f>LPLS_GE750LT999!R70+LPLS_GE1000LT1249!R70</f>
        <v>214516.6983972126</v>
      </c>
      <c r="S70" s="4">
        <f>LPLS_GE750LT999!S70+LPLS_GE1000LT1249!S70</f>
        <v>205538.0217560975</v>
      </c>
      <c r="T70" s="4">
        <f>LPLS_GE750LT999!T70+LPLS_GE1000LT1249!T70</f>
        <v>190708.42852961674</v>
      </c>
      <c r="U70" s="4">
        <f>LPLS_GE750LT999!U70+LPLS_GE1000LT1249!U70</f>
        <v>182810.88257839723</v>
      </c>
      <c r="V70" s="4">
        <f>LPLS_GE750LT999!V70+LPLS_GE1000LT1249!V70</f>
        <v>177866.42699651566</v>
      </c>
      <c r="W70" s="4">
        <f>LPLS_GE750LT999!W70+LPLS_GE1000LT1249!W70</f>
        <v>167278.84384668991</v>
      </c>
      <c r="X70" s="4">
        <f>LPLS_GE750LT999!X70+LPLS_GE1000LT1249!X70</f>
        <v>154843.63930313586</v>
      </c>
      <c r="Y70" s="4">
        <f>LPLS_GE750LT999!Y70+LPLS_GE1000LT1249!Y70</f>
        <v>148134.55680836234</v>
      </c>
    </row>
    <row r="71" spans="1:25" x14ac:dyDescent="0.2">
      <c r="A71" s="3">
        <v>38206</v>
      </c>
      <c r="B71" s="4">
        <f>LPLS_GE750LT999!B71+LPLS_GE1000LT1249!B71</f>
        <v>143267.54327526133</v>
      </c>
      <c r="C71" s="4">
        <f>LPLS_GE750LT999!C71+LPLS_GE1000LT1249!C71</f>
        <v>140980.64549128915</v>
      </c>
      <c r="D71" s="4">
        <f>LPLS_GE750LT999!D71+LPLS_GE1000LT1249!D71</f>
        <v>138764.54390243904</v>
      </c>
      <c r="E71" s="4">
        <f>LPLS_GE750LT999!E71+LPLS_GE1000LT1249!E71</f>
        <v>137348.83917770028</v>
      </c>
      <c r="F71" s="4">
        <f>LPLS_GE750LT999!F71+LPLS_GE1000LT1249!F71</f>
        <v>138374.26928223</v>
      </c>
      <c r="G71" s="4">
        <f>LPLS_GE750LT999!G71+LPLS_GE1000LT1249!G71</f>
        <v>140913.46560278744</v>
      </c>
      <c r="H71" s="4">
        <f>LPLS_GE750LT999!H71+LPLS_GE1000LT1249!H71</f>
        <v>146002.23941463415</v>
      </c>
      <c r="I71" s="4">
        <f>LPLS_GE750LT999!I71+LPLS_GE1000LT1249!I71</f>
        <v>149401.11590243911</v>
      </c>
      <c r="J71" s="4">
        <f>LPLS_GE750LT999!J71+LPLS_GE1000LT1249!J71</f>
        <v>150818.57916376303</v>
      </c>
      <c r="K71" s="4">
        <f>LPLS_GE750LT999!K71+LPLS_GE1000LT1249!K71</f>
        <v>153517.4652543554</v>
      </c>
      <c r="L71" s="4">
        <f>LPLS_GE750LT999!L71+LPLS_GE1000LT1249!L71</f>
        <v>157399.12937979097</v>
      </c>
      <c r="M71" s="4">
        <f>LPLS_GE750LT999!M71+LPLS_GE1000LT1249!M71</f>
        <v>160058.32129616721</v>
      </c>
      <c r="N71" s="4">
        <f>LPLS_GE750LT999!N71+LPLS_GE1000LT1249!N71</f>
        <v>162029.272250871</v>
      </c>
      <c r="O71" s="4">
        <f>LPLS_GE750LT999!O71+LPLS_GE1000LT1249!O71</f>
        <v>158435.98687108018</v>
      </c>
      <c r="P71" s="4">
        <f>LPLS_GE750LT999!P71+LPLS_GE1000LT1249!P71</f>
        <v>154936.38200696866</v>
      </c>
      <c r="Q71" s="4">
        <f>LPLS_GE750LT999!Q71+LPLS_GE1000LT1249!Q71</f>
        <v>151769.99811846693</v>
      </c>
      <c r="R71" s="4">
        <f>LPLS_GE750LT999!R71+LPLS_GE1000LT1249!R71</f>
        <v>150593.04249477352</v>
      </c>
      <c r="S71" s="4">
        <f>LPLS_GE750LT999!S71+LPLS_GE1000LT1249!S71</f>
        <v>148239.34076655051</v>
      </c>
      <c r="T71" s="4">
        <f>LPLS_GE750LT999!T71+LPLS_GE1000LT1249!T71</f>
        <v>145382.66880836233</v>
      </c>
      <c r="U71" s="4">
        <f>LPLS_GE750LT999!U71+LPLS_GE1000LT1249!U71</f>
        <v>143284.19151219516</v>
      </c>
      <c r="V71" s="4">
        <f>LPLS_GE750LT999!V71+LPLS_GE1000LT1249!V71</f>
        <v>140802.62582578394</v>
      </c>
      <c r="W71" s="4">
        <f>LPLS_GE750LT999!W71+LPLS_GE1000LT1249!W71</f>
        <v>137516.62243902439</v>
      </c>
      <c r="X71" s="4">
        <f>LPLS_GE750LT999!X71+LPLS_GE1000LT1249!X71</f>
        <v>131966.8601672473</v>
      </c>
      <c r="Y71" s="4">
        <f>LPLS_GE750LT999!Y71+LPLS_GE1000LT1249!Y71</f>
        <v>127615.76157491287</v>
      </c>
    </row>
    <row r="72" spans="1:25" x14ac:dyDescent="0.2">
      <c r="A72" s="3">
        <v>38207</v>
      </c>
      <c r="B72" s="4">
        <f>LPLS_GE750LT999!B72+LPLS_GE1000LT1249!B72</f>
        <v>124829.23806271775</v>
      </c>
      <c r="C72" s="4">
        <f>LPLS_GE750LT999!C72+LPLS_GE1000LT1249!C72</f>
        <v>123621.86586759583</v>
      </c>
      <c r="D72" s="4">
        <f>LPLS_GE750LT999!D72+LPLS_GE1000LT1249!D72</f>
        <v>122484.41137282232</v>
      </c>
      <c r="E72" s="4">
        <f>LPLS_GE750LT999!E72+LPLS_GE1000LT1249!E72</f>
        <v>122267.66575609756</v>
      </c>
      <c r="F72" s="4">
        <f>LPLS_GE750LT999!F72+LPLS_GE1000LT1249!F72</f>
        <v>121905.48468292686</v>
      </c>
      <c r="G72" s="4">
        <f>LPLS_GE750LT999!G72+LPLS_GE1000LT1249!G72</f>
        <v>123220.35372822298</v>
      </c>
      <c r="H72" s="4">
        <f>LPLS_GE750LT999!H72+LPLS_GE1000LT1249!H72</f>
        <v>124068.38862717769</v>
      </c>
      <c r="I72" s="4">
        <f>LPLS_GE750LT999!I72+LPLS_GE1000LT1249!I72</f>
        <v>124972.48733101044</v>
      </c>
      <c r="J72" s="4">
        <f>LPLS_GE750LT999!J72+LPLS_GE1000LT1249!J72</f>
        <v>129439.77096864115</v>
      </c>
      <c r="K72" s="4">
        <f>LPLS_GE750LT999!K72+LPLS_GE1000LT1249!K72</f>
        <v>134851.62965853658</v>
      </c>
      <c r="L72" s="4">
        <f>LPLS_GE750LT999!L72+LPLS_GE1000LT1249!L72</f>
        <v>140879.32758188155</v>
      </c>
      <c r="M72" s="4">
        <f>LPLS_GE750LT999!M72+LPLS_GE1000LT1249!M72</f>
        <v>146559.74590940771</v>
      </c>
      <c r="N72" s="4">
        <f>LPLS_GE750LT999!N72+LPLS_GE1000LT1249!N72</f>
        <v>149072.6576724739</v>
      </c>
      <c r="O72" s="4">
        <f>LPLS_GE750LT999!O72+LPLS_GE1000LT1249!O72</f>
        <v>149727.49821602789</v>
      </c>
      <c r="P72" s="4">
        <f>LPLS_GE750LT999!P72+LPLS_GE1000LT1249!P72</f>
        <v>149551.311804878</v>
      </c>
      <c r="Q72" s="4">
        <f>LPLS_GE750LT999!Q72+LPLS_GE1000LT1249!Q72</f>
        <v>149732.45356097564</v>
      </c>
      <c r="R72" s="4">
        <f>LPLS_GE750LT999!R72+LPLS_GE1000LT1249!R72</f>
        <v>149086.48434843204</v>
      </c>
      <c r="S72" s="4">
        <f>LPLS_GE750LT999!S72+LPLS_GE1000LT1249!S72</f>
        <v>150224.13737979092</v>
      </c>
      <c r="T72" s="4">
        <f>LPLS_GE750LT999!T72+LPLS_GE1000LT1249!T72</f>
        <v>146514.5342578397</v>
      </c>
      <c r="U72" s="4">
        <f>LPLS_GE750LT999!U72+LPLS_GE1000LT1249!U72</f>
        <v>140494.03538675961</v>
      </c>
      <c r="V72" s="4">
        <f>LPLS_GE750LT999!V72+LPLS_GE1000LT1249!V72</f>
        <v>138434.53403484315</v>
      </c>
      <c r="W72" s="4">
        <f>LPLS_GE750LT999!W72+LPLS_GE1000LT1249!W72</f>
        <v>137617.24485017423</v>
      </c>
      <c r="X72" s="4">
        <f>LPLS_GE750LT999!X72+LPLS_GE1000LT1249!X72</f>
        <v>136510.82659233449</v>
      </c>
      <c r="Y72" s="4">
        <f>LPLS_GE750LT999!Y72+LPLS_GE1000LT1249!Y72</f>
        <v>134660.24897560978</v>
      </c>
    </row>
    <row r="73" spans="1:25" x14ac:dyDescent="0.2">
      <c r="A73" s="3">
        <v>38208</v>
      </c>
      <c r="B73" s="4">
        <f>LPLS_GE750LT999!B73+LPLS_GE1000LT1249!B73</f>
        <v>133980.84149128915</v>
      </c>
      <c r="C73" s="4">
        <f>LPLS_GE750LT999!C73+LPLS_GE1000LT1249!C73</f>
        <v>135657.96999303135</v>
      </c>
      <c r="D73" s="4">
        <f>LPLS_GE750LT999!D73+LPLS_GE1000LT1249!D73</f>
        <v>136976.84820905922</v>
      </c>
      <c r="E73" s="4">
        <f>LPLS_GE750LT999!E73+LPLS_GE1000LT1249!E73</f>
        <v>139960.56818118464</v>
      </c>
      <c r="F73" s="4">
        <f>LPLS_GE750LT999!F73+LPLS_GE1000LT1249!F73</f>
        <v>146838.3677770035</v>
      </c>
      <c r="G73" s="4">
        <f>LPLS_GE750LT999!G73+LPLS_GE1000LT1249!G73</f>
        <v>158846.52514285719</v>
      </c>
      <c r="H73" s="4">
        <f>LPLS_GE750LT999!H73+LPLS_GE1000LT1249!H73</f>
        <v>181259.91719860624</v>
      </c>
      <c r="I73" s="4">
        <f>LPLS_GE750LT999!I73+LPLS_GE1000LT1249!I73</f>
        <v>199142.68384668994</v>
      </c>
      <c r="J73" s="4">
        <f>LPLS_GE750LT999!J73+LPLS_GE1000LT1249!J73</f>
        <v>215561.72122648085</v>
      </c>
      <c r="K73" s="4">
        <f>LPLS_GE750LT999!K73+LPLS_GE1000LT1249!K73</f>
        <v>228199.81520557491</v>
      </c>
      <c r="L73" s="4">
        <f>LPLS_GE750LT999!L73+LPLS_GE1000LT1249!L73</f>
        <v>238504.45800696869</v>
      </c>
      <c r="M73" s="4">
        <f>LPLS_GE750LT999!M73+LPLS_GE1000LT1249!M73</f>
        <v>243660.26404181181</v>
      </c>
      <c r="N73" s="4">
        <f>LPLS_GE750LT999!N73+LPLS_GE1000LT1249!N73</f>
        <v>245005.22762369335</v>
      </c>
      <c r="O73" s="4">
        <f>LPLS_GE750LT999!O73+LPLS_GE1000LT1249!O73</f>
        <v>246213.51050871081</v>
      </c>
      <c r="P73" s="4">
        <f>LPLS_GE750LT999!P73+LPLS_GE1000LT1249!P73</f>
        <v>246449.51176306611</v>
      </c>
      <c r="Q73" s="4">
        <f>LPLS_GE750LT999!Q73+LPLS_GE1000LT1249!Q73</f>
        <v>245325.68181184668</v>
      </c>
      <c r="R73" s="4">
        <f>LPLS_GE750LT999!R73+LPLS_GE1000LT1249!R73</f>
        <v>239726.30893379785</v>
      </c>
      <c r="S73" s="4">
        <f>LPLS_GE750LT999!S73+LPLS_GE1000LT1249!S73</f>
        <v>230618.28533797909</v>
      </c>
      <c r="T73" s="4">
        <f>LPLS_GE750LT999!T73+LPLS_GE1000LT1249!T73</f>
        <v>212961.26628571429</v>
      </c>
      <c r="U73" s="4">
        <f>LPLS_GE750LT999!U73+LPLS_GE1000LT1249!U73</f>
        <v>202221.47475958196</v>
      </c>
      <c r="V73" s="4">
        <f>LPLS_GE750LT999!V73+LPLS_GE1000LT1249!V73</f>
        <v>193817.56543554005</v>
      </c>
      <c r="W73" s="4">
        <f>LPLS_GE750LT999!W73+LPLS_GE1000LT1249!W73</f>
        <v>182244.22774912894</v>
      </c>
      <c r="X73" s="4">
        <f>LPLS_GE750LT999!X73+LPLS_GE1000LT1249!X73</f>
        <v>169713.10114285719</v>
      </c>
      <c r="Y73" s="4">
        <f>LPLS_GE750LT999!Y73+LPLS_GE1000LT1249!Y73</f>
        <v>162495.16681533103</v>
      </c>
    </row>
    <row r="74" spans="1:25" x14ac:dyDescent="0.2">
      <c r="A74" s="3">
        <v>38209</v>
      </c>
      <c r="B74" s="4">
        <f>LPLS_GE750LT999!B74+LPLS_GE1000LT1249!B74</f>
        <v>158598.74709407665</v>
      </c>
      <c r="C74" s="4">
        <f>LPLS_GE750LT999!C74+LPLS_GE1000LT1249!C74</f>
        <v>154636.02907317074</v>
      </c>
      <c r="D74" s="4">
        <f>LPLS_GE750LT999!D74+LPLS_GE1000LT1249!D74</f>
        <v>154262.45446689901</v>
      </c>
      <c r="E74" s="4">
        <f>LPLS_GE750LT999!E74+LPLS_GE1000LT1249!E74</f>
        <v>155282.40259233449</v>
      </c>
      <c r="F74" s="4">
        <f>LPLS_GE750LT999!F74+LPLS_GE1000LT1249!F74</f>
        <v>160731.7259651568</v>
      </c>
      <c r="G74" s="4">
        <f>LPLS_GE750LT999!G74+LPLS_GE1000LT1249!G74</f>
        <v>170989.59301742166</v>
      </c>
      <c r="H74" s="4">
        <f>LPLS_GE750LT999!H74+LPLS_GE1000LT1249!H74</f>
        <v>190134.5424250871</v>
      </c>
      <c r="I74" s="4">
        <f>LPLS_GE750LT999!I74+LPLS_GE1000LT1249!I74</f>
        <v>208458.58635540071</v>
      </c>
      <c r="J74" s="4">
        <f>LPLS_GE750LT999!J74+LPLS_GE1000LT1249!J74</f>
        <v>221878.14321951213</v>
      </c>
      <c r="K74" s="4">
        <f>LPLS_GE750LT999!K74+LPLS_GE1000LT1249!K74</f>
        <v>236038.51413240418</v>
      </c>
      <c r="L74" s="4">
        <f>LPLS_GE750LT999!L74+LPLS_GE1000LT1249!L74</f>
        <v>246438.31800696862</v>
      </c>
      <c r="M74" s="4">
        <f>LPLS_GE750LT999!M74+LPLS_GE1000LT1249!M74</f>
        <v>252584.82065505226</v>
      </c>
      <c r="N74" s="4">
        <f>LPLS_GE750LT999!N74+LPLS_GE1000LT1249!N74</f>
        <v>252694.21520557487</v>
      </c>
      <c r="O74" s="4">
        <f>LPLS_GE750LT999!O74+LPLS_GE1000LT1249!O74</f>
        <v>253350.62333101046</v>
      </c>
      <c r="P74" s="4">
        <f>LPLS_GE750LT999!P74+LPLS_GE1000LT1249!P74</f>
        <v>255474.38968641122</v>
      </c>
      <c r="Q74" s="4">
        <f>LPLS_GE750LT999!Q74+LPLS_GE1000LT1249!Q74</f>
        <v>255302.94765156804</v>
      </c>
      <c r="R74" s="4">
        <f>LPLS_GE750LT999!R74+LPLS_GE1000LT1249!R74</f>
        <v>250355.33778397221</v>
      </c>
      <c r="S74" s="4">
        <f>LPLS_GE750LT999!S74+LPLS_GE1000LT1249!S74</f>
        <v>241449.01002090602</v>
      </c>
      <c r="T74" s="4">
        <f>LPLS_GE750LT999!T74+LPLS_GE1000LT1249!T74</f>
        <v>222029.31029965158</v>
      </c>
      <c r="U74" s="4">
        <f>LPLS_GE750LT999!U74+LPLS_GE1000LT1249!U74</f>
        <v>211881.65611149825</v>
      </c>
      <c r="V74" s="4">
        <f>LPLS_GE750LT999!V74+LPLS_GE1000LT1249!V74</f>
        <v>204210.85411846696</v>
      </c>
      <c r="W74" s="4">
        <f>LPLS_GE750LT999!W74+LPLS_GE1000LT1249!W74</f>
        <v>192580.40023693378</v>
      </c>
      <c r="X74" s="4">
        <f>LPLS_GE750LT999!X74+LPLS_GE1000LT1249!X74</f>
        <v>179796.12199303135</v>
      </c>
      <c r="Y74" s="4">
        <f>LPLS_GE750LT999!Y74+LPLS_GE1000LT1249!Y74</f>
        <v>173478.55252961675</v>
      </c>
    </row>
    <row r="75" spans="1:25" x14ac:dyDescent="0.2">
      <c r="A75" s="3">
        <v>38210</v>
      </c>
      <c r="B75" s="4">
        <f>LPLS_GE750LT999!B75+LPLS_GE1000LT1249!B75</f>
        <v>169339.51877351914</v>
      </c>
      <c r="C75" s="4">
        <f>LPLS_GE750LT999!C75+LPLS_GE1000LT1249!C75</f>
        <v>165414.14253658539</v>
      </c>
      <c r="D75" s="4">
        <f>LPLS_GE750LT999!D75+LPLS_GE1000LT1249!D75</f>
        <v>163254.67788153313</v>
      </c>
      <c r="E75" s="4">
        <f>LPLS_GE750LT999!E75+LPLS_GE1000LT1249!E75</f>
        <v>164397.20252264812</v>
      </c>
      <c r="F75" s="4">
        <f>LPLS_GE750LT999!F75+LPLS_GE1000LT1249!F75</f>
        <v>168652.630912892</v>
      </c>
      <c r="G75" s="4">
        <f>LPLS_GE750LT999!G75+LPLS_GE1000LT1249!G75</f>
        <v>183006.2968501742</v>
      </c>
      <c r="H75" s="4">
        <f>LPLS_GE750LT999!H75+LPLS_GE1000LT1249!H75</f>
        <v>203444.93062020902</v>
      </c>
      <c r="I75" s="4">
        <f>LPLS_GE750LT999!I75+LPLS_GE1000LT1249!I75</f>
        <v>222616.45282229967</v>
      </c>
      <c r="J75" s="4">
        <f>LPLS_GE750LT999!J75+LPLS_GE1000LT1249!J75</f>
        <v>233010.25549825787</v>
      </c>
      <c r="K75" s="4">
        <f>LPLS_GE750LT999!K75+LPLS_GE1000LT1249!K75</f>
        <v>243330.46861324037</v>
      </c>
      <c r="L75" s="4">
        <f>LPLS_GE750LT999!L75+LPLS_GE1000LT1249!L75</f>
        <v>250671.4767247386</v>
      </c>
      <c r="M75" s="4">
        <f>LPLS_GE750LT999!M75+LPLS_GE1000LT1249!M75</f>
        <v>254900.11382578401</v>
      </c>
      <c r="N75" s="4">
        <f>LPLS_GE750LT999!N75+LPLS_GE1000LT1249!N75</f>
        <v>259014.08726132411</v>
      </c>
      <c r="O75" s="4">
        <f>LPLS_GE750LT999!O75+LPLS_GE1000LT1249!O75</f>
        <v>259114.88542160275</v>
      </c>
      <c r="P75" s="4">
        <f>LPLS_GE750LT999!P75+LPLS_GE1000LT1249!P75</f>
        <v>246792.88222996518</v>
      </c>
      <c r="Q75" s="4">
        <f>LPLS_GE750LT999!Q75+LPLS_GE1000LT1249!Q75</f>
        <v>243325.65967944256</v>
      </c>
      <c r="R75" s="4">
        <f>LPLS_GE750LT999!R75+LPLS_GE1000LT1249!R75</f>
        <v>239352.28631358899</v>
      </c>
      <c r="S75" s="4">
        <f>LPLS_GE750LT999!S75+LPLS_GE1000LT1249!S75</f>
        <v>232584.4488780488</v>
      </c>
      <c r="T75" s="4">
        <f>LPLS_GE750LT999!T75+LPLS_GE1000LT1249!T75</f>
        <v>215546.80749825787</v>
      </c>
      <c r="U75" s="4">
        <f>LPLS_GE750LT999!U75+LPLS_GE1000LT1249!U75</f>
        <v>205151.41781184674</v>
      </c>
      <c r="V75" s="4">
        <f>LPLS_GE750LT999!V75+LPLS_GE1000LT1249!V75</f>
        <v>197757.5501463415</v>
      </c>
      <c r="W75" s="4">
        <f>LPLS_GE750LT999!W75+LPLS_GE1000LT1249!W75</f>
        <v>186644.25140069687</v>
      </c>
      <c r="X75" s="4">
        <f>LPLS_GE750LT999!X75+LPLS_GE1000LT1249!X75</f>
        <v>177049.69060627179</v>
      </c>
      <c r="Y75" s="4">
        <f>LPLS_GE750LT999!Y75+LPLS_GE1000LT1249!Y75</f>
        <v>168980.85436933796</v>
      </c>
    </row>
    <row r="76" spans="1:25" x14ac:dyDescent="0.2">
      <c r="A76" s="3">
        <v>38211</v>
      </c>
      <c r="B76" s="4">
        <f>LPLS_GE750LT999!B76+LPLS_GE1000LT1249!B76</f>
        <v>165547.00043205573</v>
      </c>
      <c r="C76" s="4">
        <f>LPLS_GE750LT999!C76+LPLS_GE1000LT1249!C76</f>
        <v>163846.45127526132</v>
      </c>
      <c r="D76" s="4">
        <f>LPLS_GE750LT999!D76+LPLS_GE1000LT1249!D76</f>
        <v>162542.42199303134</v>
      </c>
      <c r="E76" s="4">
        <f>LPLS_GE750LT999!E76+LPLS_GE1000LT1249!E76</f>
        <v>162896.96473867598</v>
      </c>
      <c r="F76" s="4">
        <f>LPLS_GE750LT999!F76+LPLS_GE1000LT1249!F76</f>
        <v>168545.55763066205</v>
      </c>
      <c r="G76" s="4">
        <f>LPLS_GE750LT999!G76+LPLS_GE1000LT1249!G76</f>
        <v>178709.61131707311</v>
      </c>
      <c r="H76" s="4">
        <f>LPLS_GE750LT999!H76+LPLS_GE1000LT1249!H76</f>
        <v>202895.2050313589</v>
      </c>
      <c r="I76" s="4">
        <f>LPLS_GE750LT999!I76+LPLS_GE1000LT1249!I76</f>
        <v>219488.12324738677</v>
      </c>
      <c r="J76" s="4">
        <f>LPLS_GE750LT999!J76+LPLS_GE1000LT1249!J76</f>
        <v>230176.15308710805</v>
      </c>
      <c r="K76" s="4">
        <f>LPLS_GE750LT999!K76+LPLS_GE1000LT1249!K76</f>
        <v>238545.49931707315</v>
      </c>
      <c r="L76" s="4">
        <f>LPLS_GE750LT999!L76+LPLS_GE1000LT1249!L76</f>
        <v>247111.16812543548</v>
      </c>
      <c r="M76" s="4">
        <f>LPLS_GE750LT999!M76+LPLS_GE1000LT1249!M76</f>
        <v>253095.69435540069</v>
      </c>
      <c r="N76" s="4">
        <f>LPLS_GE750LT999!N76+LPLS_GE1000LT1249!N76</f>
        <v>256117.17403484316</v>
      </c>
      <c r="O76" s="4">
        <f>LPLS_GE750LT999!O76+LPLS_GE1000LT1249!O76</f>
        <v>258927.79626480833</v>
      </c>
      <c r="P76" s="4">
        <f>LPLS_GE750LT999!P76+LPLS_GE1000LT1249!P76</f>
        <v>257548.5120836237</v>
      </c>
      <c r="Q76" s="4">
        <f>LPLS_GE750LT999!Q76+LPLS_GE1000LT1249!Q76</f>
        <v>254428.7659512196</v>
      </c>
      <c r="R76" s="4">
        <f>LPLS_GE750LT999!R76+LPLS_GE1000LT1249!R76</f>
        <v>247141.93365853658</v>
      </c>
      <c r="S76" s="4">
        <f>LPLS_GE750LT999!S76+LPLS_GE1000LT1249!S76</f>
        <v>237357.64413937277</v>
      </c>
      <c r="T76" s="4">
        <f>LPLS_GE750LT999!T76+LPLS_GE1000LT1249!T76</f>
        <v>218993.19537282229</v>
      </c>
      <c r="U76" s="4">
        <f>LPLS_GE750LT999!U76+LPLS_GE1000LT1249!U76</f>
        <v>209723.66461324043</v>
      </c>
      <c r="V76" s="4">
        <f>LPLS_GE750LT999!V76+LPLS_GE1000LT1249!V76</f>
        <v>202149.57828571426</v>
      </c>
      <c r="W76" s="4">
        <f>LPLS_GE750LT999!W76+LPLS_GE1000LT1249!W76</f>
        <v>191288.8128501742</v>
      </c>
      <c r="X76" s="4">
        <f>LPLS_GE750LT999!X76+LPLS_GE1000LT1249!X76</f>
        <v>179463.49997212549</v>
      </c>
      <c r="Y76" s="4">
        <f>LPLS_GE750LT999!Y76+LPLS_GE1000LT1249!Y76</f>
        <v>172168.79425783973</v>
      </c>
    </row>
    <row r="77" spans="1:25" x14ac:dyDescent="0.2">
      <c r="A77" s="3">
        <v>38212</v>
      </c>
      <c r="B77" s="4">
        <f>LPLS_GE750LT999!B77+LPLS_GE1000LT1249!B77</f>
        <v>168266.37909407663</v>
      </c>
      <c r="C77" s="4">
        <f>LPLS_GE750LT999!C77+LPLS_GE1000LT1249!C77</f>
        <v>164573.4475261324</v>
      </c>
      <c r="D77" s="4">
        <f>LPLS_GE750LT999!D77+LPLS_GE1000LT1249!D77</f>
        <v>163603.43880139379</v>
      </c>
      <c r="E77" s="4">
        <f>LPLS_GE750LT999!E77+LPLS_GE1000LT1249!E77</f>
        <v>165022.86061324042</v>
      </c>
      <c r="F77" s="4">
        <f>LPLS_GE750LT999!F77+LPLS_GE1000LT1249!F77</f>
        <v>172217.96094773518</v>
      </c>
      <c r="G77" s="4">
        <f>LPLS_GE750LT999!G77+LPLS_GE1000LT1249!G77</f>
        <v>184926.75513588847</v>
      </c>
      <c r="H77" s="4">
        <f>LPLS_GE750LT999!H77+LPLS_GE1000LT1249!H77</f>
        <v>208950.83009059227</v>
      </c>
      <c r="I77" s="4">
        <f>LPLS_GE750LT999!I77+LPLS_GE1000LT1249!I77</f>
        <v>224400.91151219507</v>
      </c>
      <c r="J77" s="4">
        <f>LPLS_GE750LT999!J77+LPLS_GE1000LT1249!J77</f>
        <v>232323.42485017417</v>
      </c>
      <c r="K77" s="4">
        <f>LPLS_GE750LT999!K77+LPLS_GE1000LT1249!K77</f>
        <v>238481.07205574913</v>
      </c>
      <c r="L77" s="4">
        <f>LPLS_GE750LT999!L77+LPLS_GE1000LT1249!L77</f>
        <v>245356.31565156797</v>
      </c>
      <c r="M77" s="4">
        <f>LPLS_GE750LT999!M77+LPLS_GE1000LT1249!M77</f>
        <v>246237.2318327527</v>
      </c>
      <c r="N77" s="4">
        <f>LPLS_GE750LT999!N77+LPLS_GE1000LT1249!N77</f>
        <v>246162.7290592335</v>
      </c>
      <c r="O77" s="4">
        <f>LPLS_GE750LT999!O77+LPLS_GE1000LT1249!O77</f>
        <v>245265.49914982571</v>
      </c>
      <c r="P77" s="4">
        <f>LPLS_GE750LT999!P77+LPLS_GE1000LT1249!P77</f>
        <v>243654.97517770031</v>
      </c>
      <c r="Q77" s="4">
        <f>LPLS_GE750LT999!Q77+LPLS_GE1000LT1249!Q77</f>
        <v>241506.1164041812</v>
      </c>
      <c r="R77" s="4">
        <f>LPLS_GE750LT999!R77+LPLS_GE1000LT1249!R77</f>
        <v>235040.65650174231</v>
      </c>
      <c r="S77" s="4">
        <f>LPLS_GE750LT999!S77+LPLS_GE1000LT1249!S77</f>
        <v>224537.23081533099</v>
      </c>
      <c r="T77" s="4">
        <f>LPLS_GE750LT999!T77+LPLS_GE1000LT1249!T77</f>
        <v>208309.31116376299</v>
      </c>
      <c r="U77" s="4">
        <f>LPLS_GE750LT999!U77+LPLS_GE1000LT1249!U77</f>
        <v>200303.67385365863</v>
      </c>
      <c r="V77" s="4">
        <f>LPLS_GE750LT999!V77+LPLS_GE1000LT1249!V77</f>
        <v>193642.73547038325</v>
      </c>
      <c r="W77" s="4">
        <f>LPLS_GE750LT999!W77+LPLS_GE1000LT1249!W77</f>
        <v>182900.09050871083</v>
      </c>
      <c r="X77" s="4">
        <f>LPLS_GE750LT999!X77+LPLS_GE1000LT1249!X77</f>
        <v>170024.77721254359</v>
      </c>
      <c r="Y77" s="4">
        <f>LPLS_GE750LT999!Y77+LPLS_GE1000LT1249!Y77</f>
        <v>162013.86823693378</v>
      </c>
    </row>
    <row r="78" spans="1:25" x14ac:dyDescent="0.2">
      <c r="A78" s="3">
        <v>38213</v>
      </c>
      <c r="B78" s="4">
        <f>LPLS_GE750LT999!B78+LPLS_GE1000LT1249!B78</f>
        <v>156482.87170731707</v>
      </c>
      <c r="C78" s="4">
        <f>LPLS_GE750LT999!C78+LPLS_GE1000LT1249!C78</f>
        <v>154072.18289895472</v>
      </c>
      <c r="D78" s="4">
        <f>LPLS_GE750LT999!D78+LPLS_GE1000LT1249!D78</f>
        <v>150866.35680836241</v>
      </c>
      <c r="E78" s="4">
        <f>LPLS_GE750LT999!E78+LPLS_GE1000LT1249!E78</f>
        <v>150546.51052264805</v>
      </c>
      <c r="F78" s="4">
        <f>LPLS_GE750LT999!F78+LPLS_GE1000LT1249!F78</f>
        <v>151086.23523344949</v>
      </c>
      <c r="G78" s="4">
        <f>LPLS_GE750LT999!G78+LPLS_GE1000LT1249!G78</f>
        <v>154772.83370034851</v>
      </c>
      <c r="H78" s="4">
        <f>LPLS_GE750LT999!H78+LPLS_GE1000LT1249!H78</f>
        <v>161882.7611149826</v>
      </c>
      <c r="I78" s="4">
        <f>LPLS_GE750LT999!I78+LPLS_GE1000LT1249!I78</f>
        <v>167860.64308013942</v>
      </c>
      <c r="J78" s="4">
        <f>LPLS_GE750LT999!J78+LPLS_GE1000LT1249!J78</f>
        <v>174127.86108710797</v>
      </c>
      <c r="K78" s="4">
        <f>LPLS_GE750LT999!K78+LPLS_GE1000LT1249!K78</f>
        <v>177047.98593728221</v>
      </c>
      <c r="L78" s="4">
        <f>LPLS_GE750LT999!L78+LPLS_GE1000LT1249!L78</f>
        <v>181047.93477351917</v>
      </c>
      <c r="M78" s="4">
        <f>LPLS_GE750LT999!M78+LPLS_GE1000LT1249!M78</f>
        <v>181370.40200696865</v>
      </c>
      <c r="N78" s="4">
        <f>LPLS_GE750LT999!N78+LPLS_GE1000LT1249!N78</f>
        <v>181219.26275958188</v>
      </c>
      <c r="O78" s="4">
        <f>LPLS_GE750LT999!O78+LPLS_GE1000LT1249!O78</f>
        <v>175792.4703135888</v>
      </c>
      <c r="P78" s="4">
        <f>LPLS_GE750LT999!P78+LPLS_GE1000LT1249!P78</f>
        <v>170787.30108710798</v>
      </c>
      <c r="Q78" s="4">
        <f>LPLS_GE750LT999!Q78+LPLS_GE1000LT1249!Q78</f>
        <v>166487.73820209055</v>
      </c>
      <c r="R78" s="4">
        <f>LPLS_GE750LT999!R78+LPLS_GE1000LT1249!R78</f>
        <v>163907.53634843201</v>
      </c>
      <c r="S78" s="4">
        <f>LPLS_GE750LT999!S78+LPLS_GE1000LT1249!S78</f>
        <v>160079.47215331011</v>
      </c>
      <c r="T78" s="4">
        <f>LPLS_GE750LT999!T78+LPLS_GE1000LT1249!T78</f>
        <v>158500.48762369336</v>
      </c>
      <c r="U78" s="4">
        <f>LPLS_GE750LT999!U78+LPLS_GE1000LT1249!U78</f>
        <v>156002.04977003488</v>
      </c>
      <c r="V78" s="4">
        <f>LPLS_GE750LT999!V78+LPLS_GE1000LT1249!V78</f>
        <v>155322.98076655052</v>
      </c>
      <c r="W78" s="4">
        <f>LPLS_GE750LT999!W78+LPLS_GE1000LT1249!W78</f>
        <v>152122.86760975613</v>
      </c>
      <c r="X78" s="4">
        <f>LPLS_GE750LT999!X78+LPLS_GE1000LT1249!X78</f>
        <v>146346.30575609757</v>
      </c>
      <c r="Y78" s="4">
        <f>LPLS_GE750LT999!Y78+LPLS_GE1000LT1249!Y78</f>
        <v>141792.89651567943</v>
      </c>
    </row>
    <row r="79" spans="1:25" x14ac:dyDescent="0.2">
      <c r="A79" s="3">
        <v>38214</v>
      </c>
      <c r="B79" s="4">
        <f>LPLS_GE750LT999!B79+LPLS_GE1000LT1249!B79</f>
        <v>139592.04919860623</v>
      </c>
      <c r="C79" s="4">
        <f>LPLS_GE750LT999!C79+LPLS_GE1000LT1249!C79</f>
        <v>136678.3473031359</v>
      </c>
      <c r="D79" s="4">
        <f>LPLS_GE750LT999!D79+LPLS_GE1000LT1249!D79</f>
        <v>134533.85952613241</v>
      </c>
      <c r="E79" s="4">
        <f>LPLS_GE750LT999!E79+LPLS_GE1000LT1249!E79</f>
        <v>134346.95448083623</v>
      </c>
      <c r="F79" s="4">
        <f>LPLS_GE750LT999!F79+LPLS_GE1000LT1249!F79</f>
        <v>134443.8243205575</v>
      </c>
      <c r="G79" s="4">
        <f>LPLS_GE750LT999!G79+LPLS_GE1000LT1249!G79</f>
        <v>135648.05954006969</v>
      </c>
      <c r="H79" s="4">
        <f>LPLS_GE750LT999!H79+LPLS_GE1000LT1249!H79</f>
        <v>136720.48323344949</v>
      </c>
      <c r="I79" s="4">
        <f>LPLS_GE750LT999!I79+LPLS_GE1000LT1249!I79</f>
        <v>139547.60574216032</v>
      </c>
      <c r="J79" s="4">
        <f>LPLS_GE750LT999!J79+LPLS_GE1000LT1249!J79</f>
        <v>144334.91887108018</v>
      </c>
      <c r="K79" s="4">
        <f>LPLS_GE750LT999!K79+LPLS_GE1000LT1249!K79</f>
        <v>146745.88181184669</v>
      </c>
      <c r="L79" s="4">
        <f>LPLS_GE750LT999!L79+LPLS_GE1000LT1249!L79</f>
        <v>149540.37574912902</v>
      </c>
      <c r="M79" s="4">
        <f>LPLS_GE750LT999!M79+LPLS_GE1000LT1249!M79</f>
        <v>151866.74692682928</v>
      </c>
      <c r="N79" s="4">
        <f>LPLS_GE750LT999!N79+LPLS_GE1000LT1249!N79</f>
        <v>153690.70921254353</v>
      </c>
      <c r="O79" s="4">
        <f>LPLS_GE750LT999!O79+LPLS_GE1000LT1249!O79</f>
        <v>154204.58299651562</v>
      </c>
      <c r="P79" s="4">
        <f>LPLS_GE750LT999!P79+LPLS_GE1000LT1249!P79</f>
        <v>153733.09796515675</v>
      </c>
      <c r="Q79" s="4">
        <f>LPLS_GE750LT999!Q79+LPLS_GE1000LT1249!Q79</f>
        <v>153378.41187456445</v>
      </c>
      <c r="R79" s="4">
        <f>LPLS_GE750LT999!R79+LPLS_GE1000LT1249!R79</f>
        <v>153453.86245296171</v>
      </c>
      <c r="S79" s="4">
        <f>LPLS_GE750LT999!S79+LPLS_GE1000LT1249!S79</f>
        <v>152521.76745644602</v>
      </c>
      <c r="T79" s="4">
        <f>LPLS_GE750LT999!T79+LPLS_GE1000LT1249!T79</f>
        <v>148025.67531707318</v>
      </c>
      <c r="U79" s="4">
        <f>LPLS_GE750LT999!U79+LPLS_GE1000LT1249!U79</f>
        <v>144032.64873867598</v>
      </c>
      <c r="V79" s="4">
        <f>LPLS_GE750LT999!V79+LPLS_GE1000LT1249!V79</f>
        <v>144709.84866898958</v>
      </c>
      <c r="W79" s="4">
        <f>LPLS_GE750LT999!W79+LPLS_GE1000LT1249!W79</f>
        <v>143389.15960975611</v>
      </c>
      <c r="X79" s="4">
        <f>LPLS_GE750LT999!X79+LPLS_GE1000LT1249!X79</f>
        <v>141486.50030662023</v>
      </c>
      <c r="Y79" s="4">
        <f>LPLS_GE750LT999!Y79+LPLS_GE1000LT1249!Y79</f>
        <v>140436.06529616722</v>
      </c>
    </row>
    <row r="80" spans="1:25" x14ac:dyDescent="0.2">
      <c r="A80" s="3">
        <v>38215</v>
      </c>
      <c r="B80" s="4">
        <f>LPLS_GE750LT999!B80+LPLS_GE1000LT1249!B80</f>
        <v>139984.43513588852</v>
      </c>
      <c r="C80" s="4">
        <f>LPLS_GE750LT999!C80+LPLS_GE1000LT1249!C80</f>
        <v>142041.05665505226</v>
      </c>
      <c r="D80" s="4">
        <f>LPLS_GE750LT999!D80+LPLS_GE1000LT1249!D80</f>
        <v>143746.75328222994</v>
      </c>
      <c r="E80" s="4">
        <f>LPLS_GE750LT999!E80+LPLS_GE1000LT1249!E80</f>
        <v>146712.445630662</v>
      </c>
      <c r="F80" s="4">
        <f>LPLS_GE750LT999!F80+LPLS_GE1000LT1249!F80</f>
        <v>155743.34841811846</v>
      </c>
      <c r="G80" s="4">
        <f>LPLS_GE750LT999!G80+LPLS_GE1000LT1249!G80</f>
        <v>166792.72643902441</v>
      </c>
      <c r="H80" s="4">
        <f>LPLS_GE750LT999!H80+LPLS_GE1000LT1249!H80</f>
        <v>192766.74671777006</v>
      </c>
      <c r="I80" s="4">
        <f>LPLS_GE750LT999!I80+LPLS_GE1000LT1249!I80</f>
        <v>207964.66478048777</v>
      </c>
      <c r="J80" s="4">
        <f>LPLS_GE750LT999!J80+LPLS_GE1000LT1249!J80</f>
        <v>218205.93820209062</v>
      </c>
      <c r="K80" s="4">
        <f>LPLS_GE750LT999!K80+LPLS_GE1000LT1249!K80</f>
        <v>226052.45987456443</v>
      </c>
      <c r="L80" s="4">
        <f>LPLS_GE750LT999!L80+LPLS_GE1000LT1249!L80</f>
        <v>230803.12752613242</v>
      </c>
      <c r="M80" s="4">
        <f>LPLS_GE750LT999!M80+LPLS_GE1000LT1249!M80</f>
        <v>231571.60574216026</v>
      </c>
      <c r="N80" s="4">
        <f>LPLS_GE750LT999!N80+LPLS_GE1000LT1249!N80</f>
        <v>232875.77605574921</v>
      </c>
      <c r="O80" s="4">
        <f>LPLS_GE750LT999!O80+LPLS_GE1000LT1249!O80</f>
        <v>236500.66118466898</v>
      </c>
      <c r="P80" s="4">
        <f>LPLS_GE750LT999!P80+LPLS_GE1000LT1249!P80</f>
        <v>235929.78199303141</v>
      </c>
      <c r="Q80" s="4">
        <f>LPLS_GE750LT999!Q80+LPLS_GE1000LT1249!Q80</f>
        <v>235075.54390243901</v>
      </c>
      <c r="R80" s="4">
        <f>LPLS_GE750LT999!R80+LPLS_GE1000LT1249!R80</f>
        <v>231010.12921254351</v>
      </c>
      <c r="S80" s="4">
        <f>LPLS_GE750LT999!S80+LPLS_GE1000LT1249!S80</f>
        <v>223016.80142160278</v>
      </c>
      <c r="T80" s="4">
        <f>LPLS_GE750LT999!T80+LPLS_GE1000LT1249!T80</f>
        <v>206151.45857839723</v>
      </c>
      <c r="U80" s="4">
        <f>LPLS_GE750LT999!U80+LPLS_GE1000LT1249!U80</f>
        <v>196948.70193728223</v>
      </c>
      <c r="V80" s="4">
        <f>LPLS_GE750LT999!V80+LPLS_GE1000LT1249!V80</f>
        <v>188893.77516376309</v>
      </c>
      <c r="W80" s="4">
        <f>LPLS_GE750LT999!W80+LPLS_GE1000LT1249!W80</f>
        <v>178836.3806968641</v>
      </c>
      <c r="X80" s="4">
        <f>LPLS_GE750LT999!X80+LPLS_GE1000LT1249!X80</f>
        <v>167884.48275958188</v>
      </c>
      <c r="Y80" s="4">
        <f>LPLS_GE750LT999!Y80+LPLS_GE1000LT1249!Y80</f>
        <v>160362.35439721256</v>
      </c>
    </row>
    <row r="81" spans="1:25" x14ac:dyDescent="0.2">
      <c r="A81" s="3">
        <v>38216</v>
      </c>
      <c r="B81" s="4">
        <f>LPLS_GE750LT999!B81+LPLS_GE1000LT1249!B81</f>
        <v>154508.32982578396</v>
      </c>
      <c r="C81" s="4">
        <f>LPLS_GE750LT999!C81+LPLS_GE1000LT1249!C81</f>
        <v>151450.55243205573</v>
      </c>
      <c r="D81" s="4">
        <f>LPLS_GE750LT999!D81+LPLS_GE1000LT1249!D81</f>
        <v>150352.47732404183</v>
      </c>
      <c r="E81" s="4">
        <f>LPLS_GE750LT999!E81+LPLS_GE1000LT1249!E81</f>
        <v>151291.32188153311</v>
      </c>
      <c r="F81" s="4">
        <f>LPLS_GE750LT999!F81+LPLS_GE1000LT1249!F81</f>
        <v>157270.91016027876</v>
      </c>
      <c r="G81" s="4">
        <f>LPLS_GE750LT999!G81+LPLS_GE1000LT1249!G81</f>
        <v>165134.93057839718</v>
      </c>
      <c r="H81" s="4">
        <f>LPLS_GE750LT999!H81+LPLS_GE1000LT1249!H81</f>
        <v>184706.90080836249</v>
      </c>
      <c r="I81" s="4">
        <f>LPLS_GE750LT999!I81+LPLS_GE1000LT1249!I81</f>
        <v>201616.49678048777</v>
      </c>
      <c r="J81" s="4">
        <f>LPLS_GE750LT999!J81+LPLS_GE1000LT1249!J81</f>
        <v>213374.50871080137</v>
      </c>
      <c r="K81" s="4">
        <f>LPLS_GE750LT999!K81+LPLS_GE1000LT1249!K81</f>
        <v>222791.21301742163</v>
      </c>
      <c r="L81" s="4">
        <f>LPLS_GE750LT999!L81+LPLS_GE1000LT1249!L81</f>
        <v>231407.62961672479</v>
      </c>
      <c r="M81" s="4">
        <f>LPLS_GE750LT999!M81+LPLS_GE1000LT1249!M81</f>
        <v>235176.55237630662</v>
      </c>
      <c r="N81" s="4">
        <f>LPLS_GE750LT999!N81+LPLS_GE1000LT1249!N81</f>
        <v>239166.01572125423</v>
      </c>
      <c r="O81" s="4">
        <f>LPLS_GE750LT999!O81+LPLS_GE1000LT1249!O81</f>
        <v>241346.07717073167</v>
      </c>
      <c r="P81" s="4">
        <f>LPLS_GE750LT999!P81+LPLS_GE1000LT1249!P81</f>
        <v>241853.57159581885</v>
      </c>
      <c r="Q81" s="4">
        <f>LPLS_GE750LT999!Q81+LPLS_GE1000LT1249!Q81</f>
        <v>240841.49806271773</v>
      </c>
      <c r="R81" s="4">
        <f>LPLS_GE750LT999!R81+LPLS_GE1000LT1249!R81</f>
        <v>236163.72236933798</v>
      </c>
      <c r="S81" s="4">
        <f>LPLS_GE750LT999!S81+LPLS_GE1000LT1249!S81</f>
        <v>227402.74595121955</v>
      </c>
      <c r="T81" s="4">
        <f>LPLS_GE750LT999!T81+LPLS_GE1000LT1249!T81</f>
        <v>209028.96759581895</v>
      </c>
      <c r="U81" s="4">
        <f>LPLS_GE750LT999!U81+LPLS_GE1000LT1249!U81</f>
        <v>200602.46479442509</v>
      </c>
      <c r="V81" s="4">
        <f>LPLS_GE750LT999!V81+LPLS_GE1000LT1249!V81</f>
        <v>191971.47453658533</v>
      </c>
      <c r="W81" s="4">
        <f>LPLS_GE750LT999!W81+LPLS_GE1000LT1249!W81</f>
        <v>180871.56387456454</v>
      </c>
      <c r="X81" s="4">
        <f>LPLS_GE750LT999!X81+LPLS_GE1000LT1249!X81</f>
        <v>169003.21286411147</v>
      </c>
      <c r="Y81" s="4">
        <f>LPLS_GE750LT999!Y81+LPLS_GE1000LT1249!Y81</f>
        <v>161463.67266898957</v>
      </c>
    </row>
    <row r="82" spans="1:25" x14ac:dyDescent="0.2">
      <c r="A82" s="3">
        <v>38217</v>
      </c>
      <c r="B82" s="4">
        <f>LPLS_GE750LT999!B82+LPLS_GE1000LT1249!B82</f>
        <v>156896.16129616727</v>
      </c>
      <c r="C82" s="4">
        <f>LPLS_GE750LT999!C82+LPLS_GE1000LT1249!C82</f>
        <v>154787.10496167239</v>
      </c>
      <c r="D82" s="4">
        <f>LPLS_GE750LT999!D82+LPLS_GE1000LT1249!D82</f>
        <v>153061.44154703832</v>
      </c>
      <c r="E82" s="4">
        <f>LPLS_GE750LT999!E82+LPLS_GE1000LT1249!E82</f>
        <v>154726.01640418117</v>
      </c>
      <c r="F82" s="4">
        <f>LPLS_GE750LT999!F82+LPLS_GE1000LT1249!F82</f>
        <v>160685.15814634151</v>
      </c>
      <c r="G82" s="4">
        <f>LPLS_GE750LT999!G82+LPLS_GE1000LT1249!G82</f>
        <v>172472.11409059225</v>
      </c>
      <c r="H82" s="4">
        <f>LPLS_GE750LT999!H82+LPLS_GE1000LT1249!H82</f>
        <v>192863.1647665505</v>
      </c>
      <c r="I82" s="4">
        <f>LPLS_GE750LT999!I82+LPLS_GE1000LT1249!I82</f>
        <v>210628.7808780488</v>
      </c>
      <c r="J82" s="4">
        <f>LPLS_GE750LT999!J82+LPLS_GE1000LT1249!J82</f>
        <v>221495.02656445993</v>
      </c>
      <c r="K82" s="4">
        <f>LPLS_GE750LT999!K82+LPLS_GE1000LT1249!K82</f>
        <v>232228.67910801395</v>
      </c>
      <c r="L82" s="4">
        <f>LPLS_GE750LT999!L82+LPLS_GE1000LT1249!L82</f>
        <v>239735.89160975613</v>
      </c>
      <c r="M82" s="4">
        <f>LPLS_GE750LT999!M82+LPLS_GE1000LT1249!M82</f>
        <v>243686.42670383284</v>
      </c>
      <c r="N82" s="4">
        <f>LPLS_GE750LT999!N82+LPLS_GE1000LT1249!N82</f>
        <v>247175.51475958194</v>
      </c>
      <c r="O82" s="4">
        <f>LPLS_GE750LT999!O82+LPLS_GE1000LT1249!O82</f>
        <v>250176.51715679432</v>
      </c>
      <c r="P82" s="4">
        <f>LPLS_GE750LT999!P82+LPLS_GE1000LT1249!P82</f>
        <v>250854.46310801397</v>
      </c>
      <c r="Q82" s="4">
        <f>LPLS_GE750LT999!Q82+LPLS_GE1000LT1249!Q82</f>
        <v>248638.08533797911</v>
      </c>
      <c r="R82" s="4">
        <f>LPLS_GE750LT999!R82+LPLS_GE1000LT1249!R82</f>
        <v>245188.4216027876</v>
      </c>
      <c r="S82" s="4">
        <f>LPLS_GE750LT999!S82+LPLS_GE1000LT1249!S82</f>
        <v>236739.39598606268</v>
      </c>
      <c r="T82" s="4">
        <f>LPLS_GE750LT999!T82+LPLS_GE1000LT1249!T82</f>
        <v>217547.9941881533</v>
      </c>
      <c r="U82" s="4">
        <f>LPLS_GE750LT999!U82+LPLS_GE1000LT1249!U82</f>
        <v>207499.01908013941</v>
      </c>
      <c r="V82" s="4">
        <f>LPLS_GE750LT999!V82+LPLS_GE1000LT1249!V82</f>
        <v>199895.65229268291</v>
      </c>
      <c r="W82" s="4">
        <f>LPLS_GE750LT999!W82+LPLS_GE1000LT1249!W82</f>
        <v>188771.5489756098</v>
      </c>
      <c r="X82" s="4">
        <f>LPLS_GE750LT999!X82+LPLS_GE1000LT1249!X82</f>
        <v>176831.61632055746</v>
      </c>
      <c r="Y82" s="4">
        <f>LPLS_GE750LT999!Y82+LPLS_GE1000LT1249!Y82</f>
        <v>170130.64397212543</v>
      </c>
    </row>
    <row r="83" spans="1:25" x14ac:dyDescent="0.2">
      <c r="A83" s="3">
        <v>38218</v>
      </c>
      <c r="B83" s="4">
        <f>LPLS_GE750LT999!B83+LPLS_GE1000LT1249!B83</f>
        <v>165940.88726132404</v>
      </c>
      <c r="C83" s="4">
        <f>LPLS_GE750LT999!C83+LPLS_GE1000LT1249!C83</f>
        <v>163651.48156097563</v>
      </c>
      <c r="D83" s="4">
        <f>LPLS_GE750LT999!D83+LPLS_GE1000LT1249!D83</f>
        <v>161615.55255749132</v>
      </c>
      <c r="E83" s="4">
        <f>LPLS_GE750LT999!E83+LPLS_GE1000LT1249!E83</f>
        <v>162784.96823693381</v>
      </c>
      <c r="F83" s="4">
        <f>LPLS_GE750LT999!F83+LPLS_GE1000LT1249!F83</f>
        <v>170898.74498954701</v>
      </c>
      <c r="G83" s="4">
        <f>LPLS_GE750LT999!G83+LPLS_GE1000LT1249!G83</f>
        <v>183362.36954703828</v>
      </c>
      <c r="H83" s="4">
        <f>LPLS_GE750LT999!H83+LPLS_GE1000LT1249!H83</f>
        <v>205476.59233449481</v>
      </c>
      <c r="I83" s="4">
        <f>LPLS_GE750LT999!I83+LPLS_GE1000LT1249!I83</f>
        <v>222204.44795818816</v>
      </c>
      <c r="J83" s="4">
        <f>LPLS_GE750LT999!J83+LPLS_GE1000LT1249!J83</f>
        <v>232366.5129616725</v>
      </c>
      <c r="K83" s="4">
        <f>LPLS_GE750LT999!K83+LPLS_GE1000LT1249!K83</f>
        <v>240895.52475261322</v>
      </c>
      <c r="L83" s="4">
        <f>LPLS_GE750LT999!L83+LPLS_GE1000LT1249!L83</f>
        <v>247591.81162369336</v>
      </c>
      <c r="M83" s="4">
        <f>LPLS_GE750LT999!M83+LPLS_GE1000LT1249!M83</f>
        <v>250730.80131010455</v>
      </c>
      <c r="N83" s="4">
        <f>LPLS_GE750LT999!N83+LPLS_GE1000LT1249!N83</f>
        <v>253621.2740348432</v>
      </c>
      <c r="O83" s="4">
        <f>LPLS_GE750LT999!O83+LPLS_GE1000LT1249!O83</f>
        <v>257341.60505923341</v>
      </c>
      <c r="P83" s="4">
        <f>LPLS_GE750LT999!P83+LPLS_GE1000LT1249!P83</f>
        <v>257859.22589547036</v>
      </c>
      <c r="Q83" s="4">
        <f>LPLS_GE750LT999!Q83+LPLS_GE1000LT1249!Q83</f>
        <v>256687.49251567945</v>
      </c>
      <c r="R83" s="4">
        <f>LPLS_GE750LT999!R83+LPLS_GE1000LT1249!R83</f>
        <v>253028.12064111489</v>
      </c>
      <c r="S83" s="4">
        <f>LPLS_GE750LT999!S83+LPLS_GE1000LT1249!S83</f>
        <v>245157.66655052261</v>
      </c>
      <c r="T83" s="4">
        <f>LPLS_GE750LT999!T83+LPLS_GE1000LT1249!T83</f>
        <v>224393.21241811843</v>
      </c>
      <c r="U83" s="4">
        <f>LPLS_GE750LT999!U83+LPLS_GE1000LT1249!U83</f>
        <v>215427.85067595821</v>
      </c>
      <c r="V83" s="4">
        <f>LPLS_GE750LT999!V83+LPLS_GE1000LT1249!V83</f>
        <v>206998.40588153317</v>
      </c>
      <c r="W83" s="4">
        <f>LPLS_GE750LT999!W83+LPLS_GE1000LT1249!W83</f>
        <v>194226.60503135889</v>
      </c>
      <c r="X83" s="4">
        <f>LPLS_GE750LT999!X83+LPLS_GE1000LT1249!X83</f>
        <v>182121.10779094079</v>
      </c>
      <c r="Y83" s="4">
        <f>LPLS_GE750LT999!Y83+LPLS_GE1000LT1249!Y83</f>
        <v>175649.59905226473</v>
      </c>
    </row>
    <row r="84" spans="1:25" x14ac:dyDescent="0.2">
      <c r="A84" s="3">
        <v>38219</v>
      </c>
      <c r="B84" s="4">
        <f>LPLS_GE750LT999!B84+LPLS_GE1000LT1249!B84</f>
        <v>172038.54714982584</v>
      </c>
      <c r="C84" s="4">
        <f>LPLS_GE750LT999!C84+LPLS_GE1000LT1249!C84</f>
        <v>168945.88687108009</v>
      </c>
      <c r="D84" s="4">
        <f>LPLS_GE750LT999!D84+LPLS_GE1000LT1249!D84</f>
        <v>167035.53096864111</v>
      </c>
      <c r="E84" s="4">
        <f>LPLS_GE750LT999!E84+LPLS_GE1000LT1249!E84</f>
        <v>169333.37038327527</v>
      </c>
      <c r="F84" s="4">
        <f>LPLS_GE750LT999!F84+LPLS_GE1000LT1249!F84</f>
        <v>175669.76404181187</v>
      </c>
      <c r="G84" s="4">
        <f>LPLS_GE750LT999!G84+LPLS_GE1000LT1249!G84</f>
        <v>186946.21685017424</v>
      </c>
      <c r="H84" s="4">
        <f>LPLS_GE750LT999!H84+LPLS_GE1000LT1249!H84</f>
        <v>208205.19821602781</v>
      </c>
      <c r="I84" s="4">
        <f>LPLS_GE750LT999!I84+LPLS_GE1000LT1249!I84</f>
        <v>225217.19075958198</v>
      </c>
      <c r="J84" s="4">
        <f>LPLS_GE750LT999!J84+LPLS_GE1000LT1249!J84</f>
        <v>238693.45283623697</v>
      </c>
      <c r="K84" s="4">
        <f>LPLS_GE750LT999!K84+LPLS_GE1000LT1249!K84</f>
        <v>249655.26326132409</v>
      </c>
      <c r="L84" s="4">
        <f>LPLS_GE750LT999!L84+LPLS_GE1000LT1249!L84</f>
        <v>258642.89400696859</v>
      </c>
      <c r="M84" s="4">
        <f>LPLS_GE750LT999!M84+LPLS_GE1000LT1249!M84</f>
        <v>263307.42459930322</v>
      </c>
      <c r="N84" s="4">
        <f>LPLS_GE750LT999!N84+LPLS_GE1000LT1249!N84</f>
        <v>266013.1861463415</v>
      </c>
      <c r="O84" s="4">
        <f>LPLS_GE750LT999!O84+LPLS_GE1000LT1249!O84</f>
        <v>268751.49846689892</v>
      </c>
      <c r="P84" s="4">
        <f>LPLS_GE750LT999!P84+LPLS_GE1000LT1249!P84</f>
        <v>268235.61252961669</v>
      </c>
      <c r="Q84" s="4">
        <f>LPLS_GE750LT999!Q84+LPLS_GE1000LT1249!Q84</f>
        <v>265397.16663414636</v>
      </c>
      <c r="R84" s="4">
        <f>LPLS_GE750LT999!R84+LPLS_GE1000LT1249!R84</f>
        <v>258271.26355400693</v>
      </c>
      <c r="S84" s="4">
        <f>LPLS_GE750LT999!S84+LPLS_GE1000LT1249!S84</f>
        <v>246103.58341463405</v>
      </c>
      <c r="T84" s="4">
        <f>LPLS_GE750LT999!T84+LPLS_GE1000LT1249!T84</f>
        <v>224404.61881533102</v>
      </c>
      <c r="U84" s="4">
        <f>LPLS_GE750LT999!U84+LPLS_GE1000LT1249!U84</f>
        <v>215502.11952613242</v>
      </c>
      <c r="V84" s="4">
        <f>LPLS_GE750LT999!V84+LPLS_GE1000LT1249!V84</f>
        <v>208394.3343414634</v>
      </c>
      <c r="W84" s="4">
        <f>LPLS_GE750LT999!W84+LPLS_GE1000LT1249!W84</f>
        <v>195619.1667456447</v>
      </c>
      <c r="X84" s="4">
        <f>LPLS_GE750LT999!X84+LPLS_GE1000LT1249!X84</f>
        <v>183770.31888501742</v>
      </c>
      <c r="Y84" s="4">
        <f>LPLS_GE750LT999!Y84+LPLS_GE1000LT1249!Y84</f>
        <v>176943.74653658533</v>
      </c>
    </row>
    <row r="85" spans="1:25" x14ac:dyDescent="0.2">
      <c r="A85" s="3">
        <v>38220</v>
      </c>
      <c r="B85" s="4">
        <f>LPLS_GE750LT999!B85+LPLS_GE1000LT1249!B85</f>
        <v>171386.0166689895</v>
      </c>
      <c r="C85" s="4">
        <f>LPLS_GE750LT999!C85+LPLS_GE1000LT1249!C85</f>
        <v>165363.22448780487</v>
      </c>
      <c r="D85" s="4">
        <f>LPLS_GE750LT999!D85+LPLS_GE1000LT1249!D85</f>
        <v>160761.89138675964</v>
      </c>
      <c r="E85" s="4">
        <f>LPLS_GE750LT999!E85+LPLS_GE1000LT1249!E85</f>
        <v>157906.50747038331</v>
      </c>
      <c r="F85" s="4">
        <f>LPLS_GE750LT999!F85+LPLS_GE1000LT1249!F85</f>
        <v>159980.73742160277</v>
      </c>
      <c r="G85" s="4">
        <f>LPLS_GE750LT999!G85+LPLS_GE1000LT1249!G85</f>
        <v>163790.9062996516</v>
      </c>
      <c r="H85" s="4">
        <f>LPLS_GE750LT999!H85+LPLS_GE1000LT1249!H85</f>
        <v>172016.68900348432</v>
      </c>
      <c r="I85" s="4">
        <f>LPLS_GE750LT999!I85+LPLS_GE1000LT1249!I85</f>
        <v>178814.25142857141</v>
      </c>
      <c r="J85" s="4">
        <f>LPLS_GE750LT999!J85+LPLS_GE1000LT1249!J85</f>
        <v>185186.22968641116</v>
      </c>
      <c r="K85" s="4">
        <f>LPLS_GE750LT999!K85+LPLS_GE1000LT1249!K85</f>
        <v>190160.84055749129</v>
      </c>
      <c r="L85" s="4">
        <f>LPLS_GE750LT999!L85+LPLS_GE1000LT1249!L85</f>
        <v>196111.34352613246</v>
      </c>
      <c r="M85" s="4">
        <f>LPLS_GE750LT999!M85+LPLS_GE1000LT1249!M85</f>
        <v>197368.62931010453</v>
      </c>
      <c r="N85" s="4">
        <f>LPLS_GE750LT999!N85+LPLS_GE1000LT1249!N85</f>
        <v>198198.89339372824</v>
      </c>
      <c r="O85" s="4">
        <f>LPLS_GE750LT999!O85+LPLS_GE1000LT1249!O85</f>
        <v>189882.72384668991</v>
      </c>
      <c r="P85" s="4">
        <f>LPLS_GE750LT999!P85+LPLS_GE1000LT1249!P85</f>
        <v>175559.07252961677</v>
      </c>
      <c r="Q85" s="4">
        <f>LPLS_GE750LT999!Q85+LPLS_GE1000LT1249!Q85</f>
        <v>170769.29250174214</v>
      </c>
      <c r="R85" s="4">
        <f>LPLS_GE750LT999!R85+LPLS_GE1000LT1249!R85</f>
        <v>165837.3291846689</v>
      </c>
      <c r="S85" s="4">
        <f>LPLS_GE750LT999!S85+LPLS_GE1000LT1249!S85</f>
        <v>157535.48174216028</v>
      </c>
      <c r="T85" s="4">
        <f>LPLS_GE750LT999!T85+LPLS_GE1000LT1249!T85</f>
        <v>152696.20535191635</v>
      </c>
      <c r="U85" s="4">
        <f>LPLS_GE750LT999!U85+LPLS_GE1000LT1249!U85</f>
        <v>150464.60465505227</v>
      </c>
      <c r="V85" s="4">
        <f>LPLS_GE750LT999!V85+LPLS_GE1000LT1249!V85</f>
        <v>149141.74515679447</v>
      </c>
      <c r="W85" s="4">
        <f>LPLS_GE750LT999!W85+LPLS_GE1000LT1249!W85</f>
        <v>144342.12087804885</v>
      </c>
      <c r="X85" s="4">
        <f>LPLS_GE750LT999!X85+LPLS_GE1000LT1249!X85</f>
        <v>137824.03875958189</v>
      </c>
      <c r="Y85" s="4">
        <f>LPLS_GE750LT999!Y85+LPLS_GE1000LT1249!Y85</f>
        <v>133486.17905226478</v>
      </c>
    </row>
    <row r="86" spans="1:25" x14ac:dyDescent="0.2">
      <c r="A86" s="3">
        <v>38221</v>
      </c>
      <c r="B86" s="4">
        <f>LPLS_GE750LT999!B86+LPLS_GE1000LT1249!B86</f>
        <v>130190.13954006971</v>
      </c>
      <c r="C86" s="4">
        <f>LPLS_GE750LT999!C86+LPLS_GE1000LT1249!C86</f>
        <v>127788.57974912887</v>
      </c>
      <c r="D86" s="4">
        <f>LPLS_GE750LT999!D86+LPLS_GE1000LT1249!D86</f>
        <v>125915.2882229965</v>
      </c>
      <c r="E86" s="4">
        <f>LPLS_GE750LT999!E86+LPLS_GE1000LT1249!E86</f>
        <v>124444.53974912895</v>
      </c>
      <c r="F86" s="4">
        <f>LPLS_GE750LT999!F86+LPLS_GE1000LT1249!F86</f>
        <v>123678.37170731707</v>
      </c>
      <c r="G86" s="4">
        <f>LPLS_GE750LT999!G86+LPLS_GE1000LT1249!G86</f>
        <v>124650.65774216029</v>
      </c>
      <c r="H86" s="4">
        <f>LPLS_GE750LT999!H86+LPLS_GE1000LT1249!H86</f>
        <v>125904.54685714286</v>
      </c>
      <c r="I86" s="4">
        <f>LPLS_GE750LT999!I86+LPLS_GE1000LT1249!I86</f>
        <v>128935.2335191638</v>
      </c>
      <c r="J86" s="4">
        <f>LPLS_GE750LT999!J86+LPLS_GE1000LT1249!J86</f>
        <v>133631.35006271774</v>
      </c>
      <c r="K86" s="4">
        <f>LPLS_GE750LT999!K86+LPLS_GE1000LT1249!K86</f>
        <v>138233.86301045297</v>
      </c>
      <c r="L86" s="4">
        <f>LPLS_GE750LT999!L86+LPLS_GE1000LT1249!L86</f>
        <v>143375.8582996515</v>
      </c>
      <c r="M86" s="4">
        <f>LPLS_GE750LT999!M86+LPLS_GE1000LT1249!M86</f>
        <v>148124.36759581883</v>
      </c>
      <c r="N86" s="4">
        <f>LPLS_GE750LT999!N86+LPLS_GE1000LT1249!N86</f>
        <v>149862.21138675959</v>
      </c>
      <c r="O86" s="4">
        <f>LPLS_GE750LT999!O86+LPLS_GE1000LT1249!O86</f>
        <v>151033.23967944251</v>
      </c>
      <c r="P86" s="4">
        <f>LPLS_GE750LT999!P86+LPLS_GE1000LT1249!P86</f>
        <v>151212.6993867596</v>
      </c>
      <c r="Q86" s="4">
        <f>LPLS_GE750LT999!Q86+LPLS_GE1000LT1249!Q86</f>
        <v>151788.59293379789</v>
      </c>
      <c r="R86" s="4">
        <f>LPLS_GE750LT999!R86+LPLS_GE1000LT1249!R86</f>
        <v>151185.33278048784</v>
      </c>
      <c r="S86" s="4">
        <f>LPLS_GE750LT999!S86+LPLS_GE1000LT1249!S86</f>
        <v>151774.2435679443</v>
      </c>
      <c r="T86" s="4">
        <f>LPLS_GE750LT999!T86+LPLS_GE1000LT1249!T86</f>
        <v>147608.84931010456</v>
      </c>
      <c r="U86" s="4">
        <f>LPLS_GE750LT999!U86+LPLS_GE1000LT1249!U86</f>
        <v>141055.48472473869</v>
      </c>
      <c r="V86" s="4">
        <f>LPLS_GE750LT999!V86+LPLS_GE1000LT1249!V86</f>
        <v>138893.75912195115</v>
      </c>
      <c r="W86" s="4">
        <f>LPLS_GE750LT999!W86+LPLS_GE1000LT1249!W86</f>
        <v>137396.99816027877</v>
      </c>
      <c r="X86" s="4">
        <f>LPLS_GE750LT999!X86+LPLS_GE1000LT1249!X86</f>
        <v>135725.49671080144</v>
      </c>
      <c r="Y86" s="4">
        <f>LPLS_GE750LT999!Y86+LPLS_GE1000LT1249!Y86</f>
        <v>133342.39337979094</v>
      </c>
    </row>
    <row r="87" spans="1:25" x14ac:dyDescent="0.2">
      <c r="A87" s="3">
        <v>38222</v>
      </c>
      <c r="B87" s="4">
        <f>LPLS_GE750LT999!B87+LPLS_GE1000LT1249!B87</f>
        <v>131388.01927526129</v>
      </c>
      <c r="C87" s="4">
        <f>LPLS_GE750LT999!C87+LPLS_GE1000LT1249!C87</f>
        <v>132346.44885017417</v>
      </c>
      <c r="D87" s="4">
        <f>LPLS_GE750LT999!D87+LPLS_GE1000LT1249!D87</f>
        <v>134031.98834843206</v>
      </c>
      <c r="E87" s="4">
        <f>LPLS_GE750LT999!E87+LPLS_GE1000LT1249!E87</f>
        <v>136983.97154006973</v>
      </c>
      <c r="F87" s="4">
        <f>LPLS_GE750LT999!F87+LPLS_GE1000LT1249!F87</f>
        <v>144579.02678745647</v>
      </c>
      <c r="G87" s="4">
        <f>LPLS_GE750LT999!G87+LPLS_GE1000LT1249!G87</f>
        <v>154705.88009756093</v>
      </c>
      <c r="H87" s="4">
        <f>LPLS_GE750LT999!H87+LPLS_GE1000LT1249!H87</f>
        <v>176264.02050174217</v>
      </c>
      <c r="I87" s="4">
        <f>LPLS_GE750LT999!I87+LPLS_GE1000LT1249!I87</f>
        <v>193759.58540766555</v>
      </c>
      <c r="J87" s="4">
        <f>LPLS_GE750LT999!J87+LPLS_GE1000LT1249!J87</f>
        <v>209439.17577700349</v>
      </c>
      <c r="K87" s="4">
        <f>LPLS_GE750LT999!K87+LPLS_GE1000LT1249!K87</f>
        <v>222707.76374912885</v>
      </c>
      <c r="L87" s="4">
        <f>LPLS_GE750LT999!L87+LPLS_GE1000LT1249!L87</f>
        <v>233202.8078048781</v>
      </c>
      <c r="M87" s="4">
        <f>LPLS_GE750LT999!M87+LPLS_GE1000LT1249!M87</f>
        <v>238424.23110801406</v>
      </c>
      <c r="N87" s="4">
        <f>LPLS_GE750LT999!N87+LPLS_GE1000LT1249!N87</f>
        <v>241413.16268989551</v>
      </c>
      <c r="O87" s="4">
        <f>LPLS_GE750LT999!O87+LPLS_GE1000LT1249!O87</f>
        <v>245043.37027177698</v>
      </c>
      <c r="P87" s="4">
        <f>LPLS_GE750LT999!P87+LPLS_GE1000LT1249!P87</f>
        <v>246136.92851567932</v>
      </c>
      <c r="Q87" s="4">
        <f>LPLS_GE750LT999!Q87+LPLS_GE1000LT1249!Q87</f>
        <v>246154.02326132407</v>
      </c>
      <c r="R87" s="4">
        <f>LPLS_GE750LT999!R87+LPLS_GE1000LT1249!R87</f>
        <v>242167.54632752616</v>
      </c>
      <c r="S87" s="4">
        <f>LPLS_GE750LT999!S87+LPLS_GE1000LT1249!S87</f>
        <v>235050.39499651571</v>
      </c>
      <c r="T87" s="4">
        <f>LPLS_GE750LT999!T87+LPLS_GE1000LT1249!T87</f>
        <v>214354.93262717774</v>
      </c>
      <c r="U87" s="4">
        <f>LPLS_GE750LT999!U87+LPLS_GE1000LT1249!U87</f>
        <v>205634.25587456443</v>
      </c>
      <c r="V87" s="4">
        <f>LPLS_GE750LT999!V87+LPLS_GE1000LT1249!V87</f>
        <v>197246.07272473868</v>
      </c>
      <c r="W87" s="4">
        <f>LPLS_GE750LT999!W87+LPLS_GE1000LT1249!W87</f>
        <v>184804.63186062721</v>
      </c>
      <c r="X87" s="4">
        <f>LPLS_GE750LT999!X87+LPLS_GE1000LT1249!X87</f>
        <v>172540.5909686411</v>
      </c>
      <c r="Y87" s="4">
        <f>LPLS_GE750LT999!Y87+LPLS_GE1000LT1249!Y87</f>
        <v>166158.26657839725</v>
      </c>
    </row>
    <row r="88" spans="1:25" x14ac:dyDescent="0.2">
      <c r="A88" s="3">
        <v>38223</v>
      </c>
      <c r="B88" s="4">
        <f>LPLS_GE750LT999!B88+LPLS_GE1000LT1249!B88</f>
        <v>162689.11935888501</v>
      </c>
      <c r="C88" s="4">
        <f>LPLS_GE750LT999!C88+LPLS_GE1000LT1249!C88</f>
        <v>159965.41470383276</v>
      </c>
      <c r="D88" s="4">
        <f>LPLS_GE750LT999!D88+LPLS_GE1000LT1249!D88</f>
        <v>158884.74581184669</v>
      </c>
      <c r="E88" s="4">
        <f>LPLS_GE750LT999!E88+LPLS_GE1000LT1249!E88</f>
        <v>159878.91063414633</v>
      </c>
      <c r="F88" s="4">
        <f>LPLS_GE750LT999!F88+LPLS_GE1000LT1249!F88</f>
        <v>165903.51121951221</v>
      </c>
      <c r="G88" s="4">
        <f>LPLS_GE750LT999!G88+LPLS_GE1000LT1249!G88</f>
        <v>175646.75066202093</v>
      </c>
      <c r="H88" s="4">
        <f>LPLS_GE750LT999!H88+LPLS_GE1000LT1249!H88</f>
        <v>197684.59259930317</v>
      </c>
      <c r="I88" s="4">
        <f>LPLS_GE750LT999!I88+LPLS_GE1000LT1249!I88</f>
        <v>212551.82271776994</v>
      </c>
      <c r="J88" s="4">
        <f>LPLS_GE750LT999!J88+LPLS_GE1000LT1249!J88</f>
        <v>223425.0928362369</v>
      </c>
      <c r="K88" s="4">
        <f>LPLS_GE750LT999!K88+LPLS_GE1000LT1249!K88</f>
        <v>231744.10931010451</v>
      </c>
      <c r="L88" s="4">
        <f>LPLS_GE750LT999!L88+LPLS_GE1000LT1249!L88</f>
        <v>237579.03298954712</v>
      </c>
      <c r="M88" s="4">
        <f>LPLS_GE750LT999!M88+LPLS_GE1000LT1249!M88</f>
        <v>239963.82260627171</v>
      </c>
      <c r="N88" s="4">
        <f>LPLS_GE750LT999!N88+LPLS_GE1000LT1249!N88</f>
        <v>242711.71494076651</v>
      </c>
      <c r="O88" s="4">
        <f>LPLS_GE750LT999!O88+LPLS_GE1000LT1249!O88</f>
        <v>244399.38537979091</v>
      </c>
      <c r="P88" s="4">
        <f>LPLS_GE750LT999!P88+LPLS_GE1000LT1249!P88</f>
        <v>243062.53293379792</v>
      </c>
      <c r="Q88" s="4">
        <f>LPLS_GE750LT999!Q88+LPLS_GE1000LT1249!Q88</f>
        <v>241474.12018118476</v>
      </c>
      <c r="R88" s="4">
        <f>LPLS_GE750LT999!R88+LPLS_GE1000LT1249!R88</f>
        <v>236278.75367247383</v>
      </c>
      <c r="S88" s="4">
        <f>LPLS_GE750LT999!S88+LPLS_GE1000LT1249!S88</f>
        <v>227764.34468292684</v>
      </c>
      <c r="T88" s="4">
        <f>LPLS_GE750LT999!T88+LPLS_GE1000LT1249!T88</f>
        <v>209841.28503135883</v>
      </c>
      <c r="U88" s="4">
        <f>LPLS_GE750LT999!U88+LPLS_GE1000LT1249!U88</f>
        <v>201985.40726132417</v>
      </c>
      <c r="V88" s="4">
        <f>LPLS_GE750LT999!V88+LPLS_GE1000LT1249!V88</f>
        <v>193763.36779094077</v>
      </c>
      <c r="W88" s="4">
        <f>LPLS_GE750LT999!W88+LPLS_GE1000LT1249!W88</f>
        <v>182040.77010452963</v>
      </c>
      <c r="X88" s="4">
        <f>LPLS_GE750LT999!X88+LPLS_GE1000LT1249!X88</f>
        <v>170393.64995121956</v>
      </c>
      <c r="Y88" s="4">
        <f>LPLS_GE750LT999!Y88+LPLS_GE1000LT1249!Y88</f>
        <v>164020.94129616726</v>
      </c>
    </row>
    <row r="89" spans="1:25" x14ac:dyDescent="0.2">
      <c r="A89" s="3">
        <v>38224</v>
      </c>
      <c r="B89" s="4">
        <f>LPLS_GE750LT999!B89+LPLS_GE1000LT1249!B89</f>
        <v>159512.45619512198</v>
      </c>
      <c r="C89" s="4">
        <f>LPLS_GE750LT999!C89+LPLS_GE1000LT1249!C89</f>
        <v>155779.64912891987</v>
      </c>
      <c r="D89" s="4">
        <f>LPLS_GE750LT999!D89+LPLS_GE1000LT1249!D89</f>
        <v>154575.08770731709</v>
      </c>
      <c r="E89" s="4">
        <f>LPLS_GE750LT999!E89+LPLS_GE1000LT1249!E89</f>
        <v>155121.79045296169</v>
      </c>
      <c r="F89" s="4">
        <f>LPLS_GE750LT999!F89+LPLS_GE1000LT1249!F89</f>
        <v>159771.01471777007</v>
      </c>
      <c r="G89" s="4">
        <f>LPLS_GE750LT999!G89+LPLS_GE1000LT1249!G89</f>
        <v>169149.07213937282</v>
      </c>
      <c r="H89" s="4">
        <f>LPLS_GE750LT999!H89+LPLS_GE1000LT1249!H89</f>
        <v>190018.36967247393</v>
      </c>
      <c r="I89" s="4">
        <f>LPLS_GE750LT999!I89+LPLS_GE1000LT1249!I89</f>
        <v>205954.44448780493</v>
      </c>
      <c r="J89" s="4">
        <f>LPLS_GE750LT999!J89+LPLS_GE1000LT1249!J89</f>
        <v>215232.04878048785</v>
      </c>
      <c r="K89" s="4">
        <f>LPLS_GE750LT999!K89+LPLS_GE1000LT1249!K89</f>
        <v>222599.53799303138</v>
      </c>
      <c r="L89" s="4">
        <f>LPLS_GE750LT999!L89+LPLS_GE1000LT1249!L89</f>
        <v>229699.62073867588</v>
      </c>
      <c r="M89" s="4">
        <f>LPLS_GE750LT999!M89+LPLS_GE1000LT1249!M89</f>
        <v>233475.46570034843</v>
      </c>
      <c r="N89" s="4">
        <f>LPLS_GE750LT999!N89+LPLS_GE1000LT1249!N89</f>
        <v>234994.08096167241</v>
      </c>
      <c r="O89" s="4">
        <f>LPLS_GE750LT999!O89+LPLS_GE1000LT1249!O89</f>
        <v>236637.40565853653</v>
      </c>
      <c r="P89" s="4">
        <f>LPLS_GE750LT999!P89+LPLS_GE1000LT1249!P89</f>
        <v>237224.33360278752</v>
      </c>
      <c r="Q89" s="4">
        <f>LPLS_GE750LT999!Q89+LPLS_GE1000LT1249!Q89</f>
        <v>235974.17650174219</v>
      </c>
      <c r="R89" s="4">
        <f>LPLS_GE750LT999!R89+LPLS_GE1000LT1249!R89</f>
        <v>229453.73977700347</v>
      </c>
      <c r="S89" s="4">
        <f>LPLS_GE750LT999!S89+LPLS_GE1000LT1249!S89</f>
        <v>220464.09007665503</v>
      </c>
      <c r="T89" s="4">
        <f>LPLS_GE750LT999!T89+LPLS_GE1000LT1249!T89</f>
        <v>202815.12013937283</v>
      </c>
      <c r="U89" s="4">
        <f>LPLS_GE750LT999!U89+LPLS_GE1000LT1249!U89</f>
        <v>194496.4449477352</v>
      </c>
      <c r="V89" s="4">
        <f>LPLS_GE750LT999!V89+LPLS_GE1000LT1249!V89</f>
        <v>187396.48062717778</v>
      </c>
      <c r="W89" s="4">
        <f>LPLS_GE750LT999!W89+LPLS_GE1000LT1249!W89</f>
        <v>175876.7249198606</v>
      </c>
      <c r="X89" s="4">
        <f>LPLS_GE750LT999!X89+LPLS_GE1000LT1249!X89</f>
        <v>165348.56100348436</v>
      </c>
      <c r="Y89" s="4">
        <f>LPLS_GE750LT999!Y89+LPLS_GE1000LT1249!Y89</f>
        <v>158742.76355400693</v>
      </c>
    </row>
    <row r="90" spans="1:25" x14ac:dyDescent="0.2">
      <c r="A90" s="3">
        <v>38225</v>
      </c>
      <c r="B90" s="4">
        <f>LPLS_GE750LT999!B90+LPLS_GE1000LT1249!B90</f>
        <v>153284.28027874569</v>
      </c>
      <c r="C90" s="4">
        <f>LPLS_GE750LT999!C90+LPLS_GE1000LT1249!C90</f>
        <v>150491.10451567941</v>
      </c>
      <c r="D90" s="4">
        <f>LPLS_GE750LT999!D90+LPLS_GE1000LT1249!D90</f>
        <v>149088.64645296166</v>
      </c>
      <c r="E90" s="4">
        <f>LPLS_GE750LT999!E90+LPLS_GE1000LT1249!E90</f>
        <v>150162.76510104528</v>
      </c>
      <c r="F90" s="4">
        <f>LPLS_GE750LT999!F90+LPLS_GE1000LT1249!F90</f>
        <v>154121.94660627178</v>
      </c>
      <c r="G90" s="4">
        <f>LPLS_GE750LT999!G90+LPLS_GE1000LT1249!G90</f>
        <v>163537.69365853656</v>
      </c>
      <c r="H90" s="4">
        <f>LPLS_GE750LT999!H90+LPLS_GE1000LT1249!H90</f>
        <v>181895.12362369339</v>
      </c>
      <c r="I90" s="4">
        <f>LPLS_GE750LT999!I90+LPLS_GE1000LT1249!I90</f>
        <v>199235.43627874565</v>
      </c>
      <c r="J90" s="4">
        <f>LPLS_GE750LT999!J90+LPLS_GE1000LT1249!J90</f>
        <v>213451.4776167247</v>
      </c>
      <c r="K90" s="4">
        <f>LPLS_GE750LT999!K90+LPLS_GE1000LT1249!K90</f>
        <v>224397.67152613238</v>
      </c>
      <c r="L90" s="4">
        <f>LPLS_GE750LT999!L90+LPLS_GE1000LT1249!L90</f>
        <v>231678.9497979093</v>
      </c>
      <c r="M90" s="4">
        <f>LPLS_GE750LT999!M90+LPLS_GE1000LT1249!M90</f>
        <v>234399.71933101042</v>
      </c>
      <c r="N90" s="4">
        <f>LPLS_GE750LT999!N90+LPLS_GE1000LT1249!N90</f>
        <v>237095.30231358891</v>
      </c>
      <c r="O90" s="4">
        <f>LPLS_GE750LT999!O90+LPLS_GE1000LT1249!O90</f>
        <v>238291.87641811842</v>
      </c>
      <c r="P90" s="4">
        <f>LPLS_GE750LT999!P90+LPLS_GE1000LT1249!P90</f>
        <v>238392.452641115</v>
      </c>
      <c r="Q90" s="4">
        <f>LPLS_GE750LT999!Q90+LPLS_GE1000LT1249!Q90</f>
        <v>238894.26275958182</v>
      </c>
      <c r="R90" s="4">
        <f>LPLS_GE750LT999!R90+LPLS_GE1000LT1249!R90</f>
        <v>234459.70645296172</v>
      </c>
      <c r="S90" s="4">
        <f>LPLS_GE750LT999!S90+LPLS_GE1000LT1249!S90</f>
        <v>228419.19389547035</v>
      </c>
      <c r="T90" s="4">
        <f>LPLS_GE750LT999!T90+LPLS_GE1000LT1249!T90</f>
        <v>210885.37411846698</v>
      </c>
      <c r="U90" s="4">
        <f>LPLS_GE750LT999!U90+LPLS_GE1000LT1249!U90</f>
        <v>200743.22469686414</v>
      </c>
      <c r="V90" s="4">
        <f>LPLS_GE750LT999!V90+LPLS_GE1000LT1249!V90</f>
        <v>193204.71487108013</v>
      </c>
      <c r="W90" s="4">
        <f>LPLS_GE750LT999!W90+LPLS_GE1000LT1249!W90</f>
        <v>182540.55937282226</v>
      </c>
      <c r="X90" s="4">
        <f>LPLS_GE750LT999!X90+LPLS_GE1000LT1249!X90</f>
        <v>170587.48978397209</v>
      </c>
      <c r="Y90" s="4">
        <f>LPLS_GE750LT999!Y90+LPLS_GE1000LT1249!Y90</f>
        <v>163624.22834843205</v>
      </c>
    </row>
    <row r="91" spans="1:25" x14ac:dyDescent="0.2">
      <c r="A91" s="3">
        <v>38226</v>
      </c>
      <c r="B91" s="4">
        <f>LPLS_GE750LT999!B91+LPLS_GE1000LT1249!B91</f>
        <v>158943.96351219507</v>
      </c>
      <c r="C91" s="4">
        <f>LPLS_GE750LT999!C91+LPLS_GE1000LT1249!C91</f>
        <v>156866.92933797912</v>
      </c>
      <c r="D91" s="4">
        <f>LPLS_GE750LT999!D91+LPLS_GE1000LT1249!D91</f>
        <v>157218.37537282234</v>
      </c>
      <c r="E91" s="4">
        <f>LPLS_GE750LT999!E91+LPLS_GE1000LT1249!E91</f>
        <v>157692.03108013934</v>
      </c>
      <c r="F91" s="4">
        <f>LPLS_GE750LT999!F91+LPLS_GE1000LT1249!F91</f>
        <v>162192.2038466899</v>
      </c>
      <c r="G91" s="4">
        <f>LPLS_GE750LT999!G91+LPLS_GE1000LT1249!G91</f>
        <v>171145.21901045297</v>
      </c>
      <c r="H91" s="4">
        <f>LPLS_GE750LT999!H91+LPLS_GE1000LT1249!H91</f>
        <v>192641.18897560972</v>
      </c>
      <c r="I91" s="4">
        <f>LPLS_GE750LT999!I91+LPLS_GE1000LT1249!I91</f>
        <v>209118.70667595815</v>
      </c>
      <c r="J91" s="4">
        <f>LPLS_GE750LT999!J91+LPLS_GE1000LT1249!J91</f>
        <v>219427.56094773521</v>
      </c>
      <c r="K91" s="4">
        <f>LPLS_GE750LT999!K91+LPLS_GE1000LT1249!K91</f>
        <v>229720.26030662016</v>
      </c>
      <c r="L91" s="4">
        <f>LPLS_GE750LT999!L91+LPLS_GE1000LT1249!L91</f>
        <v>240118.36262020899</v>
      </c>
      <c r="M91" s="4">
        <f>LPLS_GE750LT999!M91+LPLS_GE1000LT1249!M91</f>
        <v>244776.92804181186</v>
      </c>
      <c r="N91" s="4">
        <f>LPLS_GE750LT999!N91+LPLS_GE1000LT1249!N91</f>
        <v>247704.10119860631</v>
      </c>
      <c r="O91" s="4">
        <f>LPLS_GE750LT999!O91+LPLS_GE1000LT1249!O91</f>
        <v>250422.45212543564</v>
      </c>
      <c r="P91" s="4">
        <f>LPLS_GE750LT999!P91+LPLS_GE1000LT1249!P91</f>
        <v>252576.44777700346</v>
      </c>
      <c r="Q91" s="4">
        <f>LPLS_GE750LT999!Q91+LPLS_GE1000LT1249!Q91</f>
        <v>250797.5451707317</v>
      </c>
      <c r="R91" s="4">
        <f>LPLS_GE750LT999!R91+LPLS_GE1000LT1249!R91</f>
        <v>245093.26202090585</v>
      </c>
      <c r="S91" s="4">
        <f>LPLS_GE750LT999!S91+LPLS_GE1000LT1249!S91</f>
        <v>234827.19643205579</v>
      </c>
      <c r="T91" s="4">
        <f>LPLS_GE750LT999!T91+LPLS_GE1000LT1249!T91</f>
        <v>216091.11036933798</v>
      </c>
      <c r="U91" s="4">
        <f>LPLS_GE750LT999!U91+LPLS_GE1000LT1249!U91</f>
        <v>207362.17289198606</v>
      </c>
      <c r="V91" s="4">
        <f>LPLS_GE750LT999!V91+LPLS_GE1000LT1249!V91</f>
        <v>200767.5802229965</v>
      </c>
      <c r="W91" s="4">
        <f>LPLS_GE750LT999!W91+LPLS_GE1000LT1249!W91</f>
        <v>188229.73473170737</v>
      </c>
      <c r="X91" s="4">
        <f>LPLS_GE750LT999!X91+LPLS_GE1000LT1249!X91</f>
        <v>176280.052445993</v>
      </c>
      <c r="Y91" s="4">
        <f>LPLS_GE750LT999!Y91+LPLS_GE1000LT1249!Y91</f>
        <v>168694.43887108014</v>
      </c>
    </row>
    <row r="92" spans="1:25" x14ac:dyDescent="0.2">
      <c r="A92" s="3">
        <v>38227</v>
      </c>
      <c r="B92" s="4">
        <f>LPLS_GE750LT999!B92+LPLS_GE1000LT1249!B92</f>
        <v>162574.61843902437</v>
      </c>
      <c r="C92" s="4">
        <f>LPLS_GE750LT999!C92+LPLS_GE1000LT1249!C92</f>
        <v>159618.46114285718</v>
      </c>
      <c r="D92" s="4">
        <f>LPLS_GE750LT999!D92+LPLS_GE1000LT1249!D92</f>
        <v>157883.69751916378</v>
      </c>
      <c r="E92" s="4">
        <f>LPLS_GE750LT999!E92+LPLS_GE1000LT1249!E92</f>
        <v>156627.86019512196</v>
      </c>
      <c r="F92" s="4">
        <f>LPLS_GE750LT999!F92+LPLS_GE1000LT1249!F92</f>
        <v>158678.38313588852</v>
      </c>
      <c r="G92" s="4">
        <f>LPLS_GE750LT999!G92+LPLS_GE1000LT1249!G92</f>
        <v>161846.53842508714</v>
      </c>
      <c r="H92" s="4">
        <f>LPLS_GE750LT999!H92+LPLS_GE1000LT1249!H92</f>
        <v>171393.32266202086</v>
      </c>
      <c r="I92" s="4">
        <f>LPLS_GE750LT999!I92+LPLS_GE1000LT1249!I92</f>
        <v>176758.92864111502</v>
      </c>
      <c r="J92" s="4">
        <f>LPLS_GE750LT999!J92+LPLS_GE1000LT1249!J92</f>
        <v>183095.93747735192</v>
      </c>
      <c r="K92" s="4">
        <f>LPLS_GE750LT999!K92+LPLS_GE1000LT1249!K92</f>
        <v>187956.08759581886</v>
      </c>
      <c r="L92" s="4">
        <f>LPLS_GE750LT999!L92+LPLS_GE1000LT1249!L92</f>
        <v>196404.35422996516</v>
      </c>
      <c r="M92" s="4">
        <f>LPLS_GE750LT999!M92+LPLS_GE1000LT1249!M92</f>
        <v>200599.95595818819</v>
      </c>
      <c r="N92" s="4">
        <f>LPLS_GE750LT999!N92+LPLS_GE1000LT1249!N92</f>
        <v>201933.58627177693</v>
      </c>
      <c r="O92" s="4">
        <f>LPLS_GE750LT999!O92+LPLS_GE1000LT1249!O92</f>
        <v>193776.25344947731</v>
      </c>
      <c r="P92" s="4">
        <f>LPLS_GE750LT999!P92+LPLS_GE1000LT1249!P92</f>
        <v>190571.86415331002</v>
      </c>
      <c r="Q92" s="4">
        <f>LPLS_GE750LT999!Q92+LPLS_GE1000LT1249!Q92</f>
        <v>188078.04174216033</v>
      </c>
      <c r="R92" s="4">
        <f>LPLS_GE750LT999!R92+LPLS_GE1000LT1249!R92</f>
        <v>184295.76694076654</v>
      </c>
      <c r="S92" s="4">
        <f>LPLS_GE750LT999!S92+LPLS_GE1000LT1249!S92</f>
        <v>179364.1075818816</v>
      </c>
      <c r="T92" s="4">
        <f>LPLS_GE750LT999!T92+LPLS_GE1000LT1249!T92</f>
        <v>174597.80834843207</v>
      </c>
      <c r="U92" s="4">
        <f>LPLS_GE750LT999!U92+LPLS_GE1000LT1249!U92</f>
        <v>172067.41913588851</v>
      </c>
      <c r="V92" s="4">
        <f>LPLS_GE750LT999!V92+LPLS_GE1000LT1249!V92</f>
        <v>169755.56578397207</v>
      </c>
      <c r="W92" s="4">
        <f>LPLS_GE750LT999!W92+LPLS_GE1000LT1249!W92</f>
        <v>165041.59471777</v>
      </c>
      <c r="X92" s="4">
        <f>LPLS_GE750LT999!X92+LPLS_GE1000LT1249!X92</f>
        <v>157180.98589547045</v>
      </c>
      <c r="Y92" s="4">
        <f>LPLS_GE750LT999!Y92+LPLS_GE1000LT1249!Y92</f>
        <v>151483.95691986065</v>
      </c>
    </row>
    <row r="93" spans="1:25" x14ac:dyDescent="0.2">
      <c r="A93" s="3">
        <v>38228</v>
      </c>
      <c r="B93" s="4">
        <f>LPLS_GE750LT999!B93+LPLS_GE1000LT1249!B93</f>
        <v>147154.59884320557</v>
      </c>
      <c r="C93" s="4">
        <f>LPLS_GE750LT999!C93+LPLS_GE1000LT1249!C93</f>
        <v>144097.08922648084</v>
      </c>
      <c r="D93" s="4">
        <f>LPLS_GE750LT999!D93+LPLS_GE1000LT1249!D93</f>
        <v>141756.24317770035</v>
      </c>
      <c r="E93" s="4">
        <f>LPLS_GE750LT999!E93+LPLS_GE1000LT1249!E93</f>
        <v>140261.92827874562</v>
      </c>
      <c r="F93" s="4">
        <f>LPLS_GE750LT999!F93+LPLS_GE1000LT1249!F93</f>
        <v>140213.70362369338</v>
      </c>
      <c r="G93" s="4">
        <f>LPLS_GE750LT999!G93+LPLS_GE1000LT1249!G93</f>
        <v>141039.50174216024</v>
      </c>
      <c r="H93" s="4">
        <f>LPLS_GE750LT999!H93+LPLS_GE1000LT1249!H93</f>
        <v>143302.31084320557</v>
      </c>
      <c r="I93" s="4">
        <f>LPLS_GE750LT999!I93+LPLS_GE1000LT1249!I93</f>
        <v>148722.41492682925</v>
      </c>
      <c r="J93" s="4">
        <f>LPLS_GE750LT999!J93+LPLS_GE1000LT1249!J93</f>
        <v>155863.73413240421</v>
      </c>
      <c r="K93" s="4">
        <f>LPLS_GE750LT999!K93+LPLS_GE1000LT1249!K93</f>
        <v>162180.80546341464</v>
      </c>
      <c r="L93" s="4">
        <f>LPLS_GE750LT999!L93+LPLS_GE1000LT1249!L93</f>
        <v>168421.69236236939</v>
      </c>
      <c r="M93" s="4">
        <f>LPLS_GE750LT999!M93+LPLS_GE1000LT1249!M93</f>
        <v>173870.94936585356</v>
      </c>
      <c r="N93" s="4">
        <f>LPLS_GE750LT999!N93+LPLS_GE1000LT1249!N93</f>
        <v>173900.10224390237</v>
      </c>
      <c r="O93" s="4">
        <f>LPLS_GE750LT999!O93+LPLS_GE1000LT1249!O93</f>
        <v>173015.59650174214</v>
      </c>
      <c r="P93" s="4">
        <f>LPLS_GE750LT999!P93+LPLS_GE1000LT1249!P93</f>
        <v>173173.27666898951</v>
      </c>
      <c r="Q93" s="4">
        <f>LPLS_GE750LT999!Q93+LPLS_GE1000LT1249!Q93</f>
        <v>174730.07029965153</v>
      </c>
      <c r="R93" s="4">
        <f>LPLS_GE750LT999!R93+LPLS_GE1000LT1249!R93</f>
        <v>172748.31700348429</v>
      </c>
      <c r="S93" s="4">
        <f>LPLS_GE750LT999!S93+LPLS_GE1000LT1249!S93</f>
        <v>172426.22098954703</v>
      </c>
      <c r="T93" s="4">
        <f>LPLS_GE750LT999!T93+LPLS_GE1000LT1249!T93</f>
        <v>167699.198369338</v>
      </c>
      <c r="U93" s="4">
        <f>LPLS_GE750LT999!U93+LPLS_GE1000LT1249!U93</f>
        <v>160949.6883344948</v>
      </c>
      <c r="V93" s="4">
        <f>LPLS_GE750LT999!V93+LPLS_GE1000LT1249!V93</f>
        <v>158353.43598606266</v>
      </c>
      <c r="W93" s="4">
        <f>LPLS_GE750LT999!W93+LPLS_GE1000LT1249!W93</f>
        <v>158110.40678745642</v>
      </c>
      <c r="X93" s="4">
        <f>LPLS_GE750LT999!X93+LPLS_GE1000LT1249!X93</f>
        <v>155883.42652264808</v>
      </c>
      <c r="Y93" s="4">
        <f>LPLS_GE750LT999!Y93+LPLS_GE1000LT1249!Y93</f>
        <v>152623.30825087111</v>
      </c>
    </row>
    <row r="94" spans="1:25" x14ac:dyDescent="0.2">
      <c r="A94" s="3">
        <v>38229</v>
      </c>
      <c r="B94" s="4">
        <f>LPLS_GE750LT999!B94+LPLS_GE1000LT1249!B94</f>
        <v>151564.13442508708</v>
      </c>
      <c r="C94" s="4">
        <f>LPLS_GE750LT999!C94+LPLS_GE1000LT1249!C94</f>
        <v>155150.49336585362</v>
      </c>
      <c r="D94" s="4">
        <f>LPLS_GE750LT999!D94+LPLS_GE1000LT1249!D94</f>
        <v>157550.39326829271</v>
      </c>
      <c r="E94" s="4">
        <f>LPLS_GE750LT999!E94+LPLS_GE1000LT1249!E94</f>
        <v>162616.17574912892</v>
      </c>
      <c r="F94" s="4">
        <f>LPLS_GE750LT999!F94+LPLS_GE1000LT1249!F94</f>
        <v>171739.7168222997</v>
      </c>
      <c r="G94" s="4">
        <f>LPLS_GE750LT999!G94+LPLS_GE1000LT1249!G94</f>
        <v>182729.41475958191</v>
      </c>
      <c r="H94" s="4">
        <f>LPLS_GE750LT999!H94+LPLS_GE1000LT1249!H94</f>
        <v>207066.04891986062</v>
      </c>
      <c r="I94" s="4">
        <f>LPLS_GE750LT999!I94+LPLS_GE1000LT1249!I94</f>
        <v>226473.7427038328</v>
      </c>
      <c r="J94" s="4">
        <f>LPLS_GE750LT999!J94+LPLS_GE1000LT1249!J94</f>
        <v>243144.50956097565</v>
      </c>
      <c r="K94" s="4">
        <f>LPLS_GE750LT999!K94+LPLS_GE1000LT1249!K94</f>
        <v>252483.98793031368</v>
      </c>
      <c r="L94" s="4">
        <f>LPLS_GE750LT999!L94+LPLS_GE1000LT1249!L94</f>
        <v>260593.81549825787</v>
      </c>
      <c r="M94" s="4">
        <f>LPLS_GE750LT999!M94+LPLS_GE1000LT1249!M94</f>
        <v>264134.90705226472</v>
      </c>
      <c r="N94" s="4">
        <f>LPLS_GE750LT999!N94+LPLS_GE1000LT1249!N94</f>
        <v>265758.18103135878</v>
      </c>
      <c r="O94" s="4">
        <f>LPLS_GE750LT999!O94+LPLS_GE1000LT1249!O94</f>
        <v>267925.8084738676</v>
      </c>
      <c r="P94" s="4">
        <f>LPLS_GE750LT999!P94+LPLS_GE1000LT1249!P94</f>
        <v>267177.14641114982</v>
      </c>
      <c r="Q94" s="4">
        <f>LPLS_GE750LT999!Q94+LPLS_GE1000LT1249!Q94</f>
        <v>264733.44287108007</v>
      </c>
      <c r="R94" s="4">
        <f>LPLS_GE750LT999!R94+LPLS_GE1000LT1249!R94</f>
        <v>257802.40967247385</v>
      </c>
      <c r="S94" s="4">
        <f>LPLS_GE750LT999!S94+LPLS_GE1000LT1249!S94</f>
        <v>248247.74904529611</v>
      </c>
      <c r="T94" s="4">
        <f>LPLS_GE750LT999!T94+LPLS_GE1000LT1249!T94</f>
        <v>226898.74280139376</v>
      </c>
      <c r="U94" s="4">
        <f>LPLS_GE750LT999!U94+LPLS_GE1000LT1249!U94</f>
        <v>217865.88149128924</v>
      </c>
      <c r="V94" s="4">
        <f>LPLS_GE750LT999!V94+LPLS_GE1000LT1249!V94</f>
        <v>208610.97947038326</v>
      </c>
      <c r="W94" s="4">
        <f>LPLS_GE750LT999!W94+LPLS_GE1000LT1249!W94</f>
        <v>197785.24314982581</v>
      </c>
      <c r="X94" s="4">
        <f>LPLS_GE750LT999!X94+LPLS_GE1000LT1249!X94</f>
        <v>184469.97673867585</v>
      </c>
      <c r="Y94" s="4">
        <f>LPLS_GE750LT999!Y94+LPLS_GE1000LT1249!Y94</f>
        <v>176114.82990940765</v>
      </c>
    </row>
    <row r="95" spans="1:25" x14ac:dyDescent="0.2">
      <c r="A95" s="3">
        <v>38230</v>
      </c>
      <c r="B95" s="4">
        <f>LPLS_GE750LT999!B95+LPLS_GE1000LT1249!B95</f>
        <v>173975.44953310105</v>
      </c>
      <c r="C95" s="4">
        <f>LPLS_GE750LT999!C95+LPLS_GE1000LT1249!C95</f>
        <v>172128.82791637635</v>
      </c>
      <c r="D95" s="4">
        <f>LPLS_GE750LT999!D95+LPLS_GE1000LT1249!D95</f>
        <v>170920.16981184672</v>
      </c>
      <c r="E95" s="4">
        <f>LPLS_GE750LT999!E95+LPLS_GE1000LT1249!E95</f>
        <v>172979.19951219507</v>
      </c>
      <c r="F95" s="4">
        <f>LPLS_GE750LT999!F95+LPLS_GE1000LT1249!F95</f>
        <v>179127.14780487801</v>
      </c>
      <c r="G95" s="4">
        <f>LPLS_GE750LT999!G95+LPLS_GE1000LT1249!G95</f>
        <v>192281.20464111495</v>
      </c>
      <c r="H95" s="4">
        <f>LPLS_GE750LT999!H95+LPLS_GE1000LT1249!H95</f>
        <v>213764.33095470385</v>
      </c>
      <c r="I95" s="4">
        <f>LPLS_GE750LT999!I95+LPLS_GE1000LT1249!I95</f>
        <v>231659.85652961675</v>
      </c>
      <c r="J95" s="4">
        <f>LPLS_GE750LT999!J95+LPLS_GE1000LT1249!J95</f>
        <v>238751.35537282226</v>
      </c>
      <c r="K95" s="4">
        <f>LPLS_GE750LT999!K95+LPLS_GE1000LT1249!K95</f>
        <v>245779.23535888497</v>
      </c>
      <c r="L95" s="4">
        <f>LPLS_GE750LT999!L95+LPLS_GE1000LT1249!L95</f>
        <v>252590.65639024391</v>
      </c>
      <c r="M95" s="4">
        <f>LPLS_GE750LT999!M95+LPLS_GE1000LT1249!M95</f>
        <v>255294.36041811842</v>
      </c>
      <c r="N95" s="4">
        <f>LPLS_GE750LT999!N95+LPLS_GE1000LT1249!N95</f>
        <v>257633.88939372831</v>
      </c>
      <c r="O95" s="4">
        <f>LPLS_GE750LT999!O95+LPLS_GE1000LT1249!O95</f>
        <v>257816.91063414636</v>
      </c>
      <c r="P95" s="4">
        <f>LPLS_GE750LT999!P95+LPLS_GE1000LT1249!P95</f>
        <v>256117.70616027876</v>
      </c>
      <c r="Q95" s="4">
        <f>LPLS_GE750LT999!Q95+LPLS_GE1000LT1249!Q95</f>
        <v>254767.05096864118</v>
      </c>
      <c r="R95" s="4">
        <f>LPLS_GE750LT999!R95+LPLS_GE1000LT1249!R95</f>
        <v>248253.41895470384</v>
      </c>
      <c r="S95" s="4">
        <f>LPLS_GE750LT999!S95+LPLS_GE1000LT1249!S95</f>
        <v>240376.34825087106</v>
      </c>
      <c r="T95" s="4">
        <f>LPLS_GE750LT999!T95+LPLS_GE1000LT1249!T95</f>
        <v>220357.23770034837</v>
      </c>
      <c r="U95" s="4">
        <f>LPLS_GE750LT999!U95+LPLS_GE1000LT1249!U95</f>
        <v>209778.92160278739</v>
      </c>
      <c r="V95" s="4">
        <f>LPLS_GE750LT999!V95+LPLS_GE1000LT1249!V95</f>
        <v>200358.45733797905</v>
      </c>
      <c r="W95" s="4">
        <f>LPLS_GE750LT999!W95+LPLS_GE1000LT1249!W95</f>
        <v>189282.59908013933</v>
      </c>
      <c r="X95" s="4">
        <f>LPLS_GE750LT999!X95+LPLS_GE1000LT1249!X95</f>
        <v>176998.65570731706</v>
      </c>
      <c r="Y95" s="4">
        <f>LPLS_GE750LT999!Y95+LPLS_GE1000LT1249!Y95</f>
        <v>167980.19778397217</v>
      </c>
    </row>
    <row r="96" spans="1:25" x14ac:dyDescent="0.2">
      <c r="A96" s="3">
        <v>38231</v>
      </c>
      <c r="B96" s="4">
        <f>LPLS_GE750LT999!B96+LPLS_GE1000LT1249!B96</f>
        <v>161429.72992334492</v>
      </c>
      <c r="C96" s="4">
        <f>LPLS_GE750LT999!C96+LPLS_GE1000LT1249!C96</f>
        <v>158439.26331707311</v>
      </c>
      <c r="D96" s="4">
        <f>LPLS_GE750LT999!D96+LPLS_GE1000LT1249!D96</f>
        <v>155912.55690592335</v>
      </c>
      <c r="E96" s="4">
        <f>LPLS_GE750LT999!E96+LPLS_GE1000LT1249!E96</f>
        <v>156043.67063414637</v>
      </c>
      <c r="F96" s="4">
        <f>LPLS_GE750LT999!F96+LPLS_GE1000LT1249!F96</f>
        <v>159684.07637630662</v>
      </c>
      <c r="G96" s="4">
        <f>LPLS_GE750LT999!G96+LPLS_GE1000LT1249!G96</f>
        <v>167048.05570731708</v>
      </c>
      <c r="H96" s="4">
        <f>LPLS_GE750LT999!H96+LPLS_GE1000LT1249!H96</f>
        <v>184713.74632752617</v>
      </c>
      <c r="I96" s="4">
        <f>LPLS_GE750LT999!I96+LPLS_GE1000LT1249!I96</f>
        <v>201432.37024390241</v>
      </c>
      <c r="J96" s="4">
        <f>LPLS_GE750LT999!J96+LPLS_GE1000LT1249!J96</f>
        <v>215889.22912891983</v>
      </c>
      <c r="K96" s="4">
        <f>LPLS_GE750LT999!K96+LPLS_GE1000LT1249!K96</f>
        <v>226623.69690592343</v>
      </c>
      <c r="L96" s="4">
        <f>LPLS_GE750LT999!L96+LPLS_GE1000LT1249!L96</f>
        <v>235635.22694076659</v>
      </c>
      <c r="M96" s="4">
        <f>LPLS_GE750LT999!M96+LPLS_GE1000LT1249!M96</f>
        <v>241772.62071080139</v>
      </c>
      <c r="N96" s="4">
        <f>LPLS_GE750LT999!N96+LPLS_GE1000LT1249!N96</f>
        <v>244384.43580487807</v>
      </c>
      <c r="O96" s="4">
        <f>LPLS_GE750LT999!O96+LPLS_GE1000LT1249!O96</f>
        <v>245904.09884320549</v>
      </c>
      <c r="P96" s="4">
        <f>LPLS_GE750LT999!P96+LPLS_GE1000LT1249!P96</f>
        <v>245872.31059233448</v>
      </c>
      <c r="Q96" s="4">
        <f>LPLS_GE750LT999!Q96+LPLS_GE1000LT1249!Q96</f>
        <v>245905.5534634146</v>
      </c>
      <c r="R96" s="4">
        <f>LPLS_GE750LT999!R96+LPLS_GE1000LT1249!R96</f>
        <v>240444.32912891987</v>
      </c>
      <c r="S96" s="4">
        <f>LPLS_GE750LT999!S96+LPLS_GE1000LT1249!S96</f>
        <v>232468.85463414641</v>
      </c>
      <c r="T96" s="4">
        <f>LPLS_GE750LT999!T96+LPLS_GE1000LT1249!T96</f>
        <v>215256.87428571429</v>
      </c>
      <c r="U96" s="4">
        <f>LPLS_GE750LT999!U96+LPLS_GE1000LT1249!U96</f>
        <v>205350.58850174217</v>
      </c>
      <c r="V96" s="4">
        <f>LPLS_GE750LT999!V96+LPLS_GE1000LT1249!V96</f>
        <v>196217.56535191642</v>
      </c>
      <c r="W96" s="4">
        <f>LPLS_GE750LT999!W96+LPLS_GE1000LT1249!W96</f>
        <v>182772.93644599302</v>
      </c>
      <c r="X96" s="4">
        <f>LPLS_GE750LT999!X96+LPLS_GE1000LT1249!X96</f>
        <v>169873.37494076655</v>
      </c>
      <c r="Y96" s="4">
        <f>LPLS_GE750LT999!Y96+LPLS_GE1000LT1249!Y96</f>
        <v>161858.19962369333</v>
      </c>
    </row>
    <row r="97" spans="1:25" x14ac:dyDescent="0.2">
      <c r="A97" s="3">
        <v>38232</v>
      </c>
      <c r="B97" s="4">
        <f>LPLS_GE750LT999!B97+LPLS_GE1000LT1249!B97</f>
        <v>156385.63137282233</v>
      </c>
      <c r="C97" s="4">
        <f>LPLS_GE750LT999!C97+LPLS_GE1000LT1249!C97</f>
        <v>153517.11545644593</v>
      </c>
      <c r="D97" s="4">
        <f>LPLS_GE750LT999!D97+LPLS_GE1000LT1249!D97</f>
        <v>153775.41899651563</v>
      </c>
      <c r="E97" s="4">
        <f>LPLS_GE750LT999!E97+LPLS_GE1000LT1249!E97</f>
        <v>152991.96769337973</v>
      </c>
      <c r="F97" s="4">
        <f>LPLS_GE750LT999!F97+LPLS_GE1000LT1249!F97</f>
        <v>157266.68985365849</v>
      </c>
      <c r="G97" s="4">
        <f>LPLS_GE750LT999!G97+LPLS_GE1000LT1249!G97</f>
        <v>167294.88124041812</v>
      </c>
      <c r="H97" s="4">
        <f>LPLS_GE750LT999!H97+LPLS_GE1000LT1249!H97</f>
        <v>183740.49679442513</v>
      </c>
      <c r="I97" s="4">
        <f>LPLS_GE750LT999!I97+LPLS_GE1000LT1249!I97</f>
        <v>200824.60133797908</v>
      </c>
      <c r="J97" s="4">
        <f>LPLS_GE750LT999!J97+LPLS_GE1000LT1249!J97</f>
        <v>212031.63934494776</v>
      </c>
      <c r="K97" s="4">
        <f>LPLS_GE750LT999!K97+LPLS_GE1000LT1249!K97</f>
        <v>222044.82572822302</v>
      </c>
      <c r="L97" s="4">
        <f>LPLS_GE750LT999!L97+LPLS_GE1000LT1249!L97</f>
        <v>229666.05783972121</v>
      </c>
      <c r="M97" s="4">
        <f>LPLS_GE750LT999!M97+LPLS_GE1000LT1249!M97</f>
        <v>233567.31581881538</v>
      </c>
      <c r="N97" s="4">
        <f>LPLS_GE750LT999!N97+LPLS_GE1000LT1249!N97</f>
        <v>236367.63227874579</v>
      </c>
      <c r="O97" s="4">
        <f>LPLS_GE750LT999!O97+LPLS_GE1000LT1249!O97</f>
        <v>239293.70837630657</v>
      </c>
      <c r="P97" s="4">
        <f>LPLS_GE750LT999!P97+LPLS_GE1000LT1249!P97</f>
        <v>241356.66780487806</v>
      </c>
      <c r="Q97" s="4">
        <f>LPLS_GE750LT999!Q97+LPLS_GE1000LT1249!Q97</f>
        <v>239870.73485714282</v>
      </c>
      <c r="R97" s="4">
        <f>LPLS_GE750LT999!R97+LPLS_GE1000LT1249!R97</f>
        <v>234853.23449477355</v>
      </c>
      <c r="S97" s="4">
        <f>LPLS_GE750LT999!S97+LPLS_GE1000LT1249!S97</f>
        <v>227040.94840418117</v>
      </c>
      <c r="T97" s="4">
        <f>LPLS_GE750LT999!T97+LPLS_GE1000LT1249!T97</f>
        <v>210517.26848780486</v>
      </c>
      <c r="U97" s="4">
        <f>LPLS_GE750LT999!U97+LPLS_GE1000LT1249!U97</f>
        <v>201911.54737282218</v>
      </c>
      <c r="V97" s="4">
        <f>LPLS_GE750LT999!V97+LPLS_GE1000LT1249!V97</f>
        <v>194232.96082229965</v>
      </c>
      <c r="W97" s="4">
        <f>LPLS_GE750LT999!W97+LPLS_GE1000LT1249!W97</f>
        <v>183526.93549825784</v>
      </c>
      <c r="X97" s="4">
        <f>LPLS_GE750LT999!X97+LPLS_GE1000LT1249!X97</f>
        <v>170733.26561672479</v>
      </c>
      <c r="Y97" s="4">
        <f>LPLS_GE750LT999!Y97+LPLS_GE1000LT1249!Y97</f>
        <v>163377.11937282229</v>
      </c>
    </row>
    <row r="98" spans="1:25" x14ac:dyDescent="0.2">
      <c r="A98" s="3">
        <v>38233</v>
      </c>
      <c r="B98" s="4">
        <f>LPLS_GE750LT999!B98+LPLS_GE1000LT1249!B98</f>
        <v>158209.8701184669</v>
      </c>
      <c r="C98" s="4">
        <f>LPLS_GE750LT999!C98+LPLS_GE1000LT1249!C98</f>
        <v>154990.74347038326</v>
      </c>
      <c r="D98" s="4">
        <f>LPLS_GE750LT999!D98+LPLS_GE1000LT1249!D98</f>
        <v>153317.7801114982</v>
      </c>
      <c r="E98" s="4">
        <f>LPLS_GE750LT999!E98+LPLS_GE1000LT1249!E98</f>
        <v>153653.12073867593</v>
      </c>
      <c r="F98" s="4">
        <f>LPLS_GE750LT999!F98+LPLS_GE1000LT1249!F98</f>
        <v>158186.50820905922</v>
      </c>
      <c r="G98" s="4">
        <f>LPLS_GE750LT999!G98+LPLS_GE1000LT1249!G98</f>
        <v>166192.26086411154</v>
      </c>
      <c r="H98" s="4">
        <f>LPLS_GE750LT999!H98+LPLS_GE1000LT1249!H98</f>
        <v>182349.83588850175</v>
      </c>
      <c r="I98" s="4">
        <f>LPLS_GE750LT999!I98+LPLS_GE1000LT1249!I98</f>
        <v>198448.8414634146</v>
      </c>
      <c r="J98" s="4">
        <f>LPLS_GE750LT999!J98+LPLS_GE1000LT1249!J98</f>
        <v>213570.44124041818</v>
      </c>
      <c r="K98" s="4">
        <f>LPLS_GE750LT999!K98+LPLS_GE1000LT1249!K98</f>
        <v>226131.94748432061</v>
      </c>
      <c r="L98" s="4">
        <f>LPLS_GE750LT999!L98+LPLS_GE1000LT1249!L98</f>
        <v>234004.73731010463</v>
      </c>
      <c r="M98" s="4">
        <f>LPLS_GE750LT999!M98+LPLS_GE1000LT1249!M98</f>
        <v>237523.0700069686</v>
      </c>
      <c r="N98" s="4">
        <f>LPLS_GE750LT999!N98+LPLS_GE1000LT1249!N98</f>
        <v>239099.42511498262</v>
      </c>
      <c r="O98" s="4">
        <f>LPLS_GE750LT999!O98+LPLS_GE1000LT1249!O98</f>
        <v>240250.62577003491</v>
      </c>
      <c r="P98" s="4">
        <f>LPLS_GE750LT999!P98+LPLS_GE1000LT1249!P98</f>
        <v>239104.67795121946</v>
      </c>
      <c r="Q98" s="4">
        <f>LPLS_GE750LT999!Q98+LPLS_GE1000LT1249!Q98</f>
        <v>235754.98302439024</v>
      </c>
      <c r="R98" s="4">
        <f>LPLS_GE750LT999!R98+LPLS_GE1000LT1249!R98</f>
        <v>230272.47633449483</v>
      </c>
      <c r="S98" s="4">
        <f>LPLS_GE750LT999!S98+LPLS_GE1000LT1249!S98</f>
        <v>222531.4238327526</v>
      </c>
      <c r="T98" s="4">
        <f>LPLS_GE750LT999!T98+LPLS_GE1000LT1249!T98</f>
        <v>205809.92904529616</v>
      </c>
      <c r="U98" s="4">
        <f>LPLS_GE750LT999!U98+LPLS_GE1000LT1249!U98</f>
        <v>199299.75443902443</v>
      </c>
      <c r="V98" s="4">
        <f>LPLS_GE750LT999!V98+LPLS_GE1000LT1249!V98</f>
        <v>192357.54878048773</v>
      </c>
      <c r="W98" s="4">
        <f>LPLS_GE750LT999!W98+LPLS_GE1000LT1249!W98</f>
        <v>180354.09516376304</v>
      </c>
      <c r="X98" s="4">
        <f>LPLS_GE750LT999!X98+LPLS_GE1000LT1249!X98</f>
        <v>168389.88115679446</v>
      </c>
      <c r="Y98" s="4">
        <f>LPLS_GE750LT999!Y98+LPLS_GE1000LT1249!Y98</f>
        <v>160875.92114285711</v>
      </c>
    </row>
    <row r="99" spans="1:25" x14ac:dyDescent="0.2">
      <c r="A99" s="3">
        <v>38234</v>
      </c>
      <c r="B99" s="4">
        <f>LPLS_GE750LT999!B99+LPLS_GE1000LT1249!B99</f>
        <v>155748.09669686412</v>
      </c>
      <c r="C99" s="4">
        <f>LPLS_GE750LT999!C99+LPLS_GE1000LT1249!C99</f>
        <v>153088.14529616726</v>
      </c>
      <c r="D99" s="4">
        <f>LPLS_GE750LT999!D99+LPLS_GE1000LT1249!D99</f>
        <v>150914.57071777002</v>
      </c>
      <c r="E99" s="4">
        <f>LPLS_GE750LT999!E99+LPLS_GE1000LT1249!E99</f>
        <v>149094.09742160278</v>
      </c>
      <c r="F99" s="4">
        <f>LPLS_GE750LT999!F99+LPLS_GE1000LT1249!F99</f>
        <v>148491.03163763069</v>
      </c>
      <c r="G99" s="4">
        <f>LPLS_GE750LT999!G99+LPLS_GE1000LT1249!G99</f>
        <v>150375.86981184673</v>
      </c>
      <c r="H99" s="4">
        <f>LPLS_GE750LT999!H99+LPLS_GE1000LT1249!H99</f>
        <v>156982.33278048778</v>
      </c>
      <c r="I99" s="4">
        <f>LPLS_GE750LT999!I99+LPLS_GE1000LT1249!I99</f>
        <v>160830.21498257836</v>
      </c>
      <c r="J99" s="4">
        <f>LPLS_GE750LT999!J99+LPLS_GE1000LT1249!J99</f>
        <v>166084.84256445989</v>
      </c>
      <c r="K99" s="4">
        <f>LPLS_GE750LT999!K99+LPLS_GE1000LT1249!K99</f>
        <v>171005.02306620212</v>
      </c>
      <c r="L99" s="4">
        <f>LPLS_GE750LT999!L99+LPLS_GE1000LT1249!L99</f>
        <v>178121.66395818815</v>
      </c>
      <c r="M99" s="4">
        <f>LPLS_GE750LT999!M99+LPLS_GE1000LT1249!M99</f>
        <v>181155.35229268292</v>
      </c>
      <c r="N99" s="4">
        <f>LPLS_GE750LT999!N99+LPLS_GE1000LT1249!N99</f>
        <v>183547.247456446</v>
      </c>
      <c r="O99" s="4">
        <f>LPLS_GE750LT999!O99+LPLS_GE1000LT1249!O99</f>
        <v>179299.57547038322</v>
      </c>
      <c r="P99" s="4">
        <f>LPLS_GE750LT999!P99+LPLS_GE1000LT1249!P99</f>
        <v>174673.71665505221</v>
      </c>
      <c r="Q99" s="4">
        <f>LPLS_GE750LT999!Q99+LPLS_GE1000LT1249!Q99</f>
        <v>172868.34947735193</v>
      </c>
      <c r="R99" s="4">
        <f>LPLS_GE750LT999!R99+LPLS_GE1000LT1249!R99</f>
        <v>168845.84118466906</v>
      </c>
      <c r="S99" s="4">
        <f>LPLS_GE750LT999!S99+LPLS_GE1000LT1249!S99</f>
        <v>166095.82712195121</v>
      </c>
      <c r="T99" s="4">
        <f>LPLS_GE750LT999!T99+LPLS_GE1000LT1249!T99</f>
        <v>161412.80517073168</v>
      </c>
      <c r="U99" s="4">
        <f>LPLS_GE750LT999!U99+LPLS_GE1000LT1249!U99</f>
        <v>156999.01788153307</v>
      </c>
      <c r="V99" s="4">
        <f>LPLS_GE750LT999!V99+LPLS_GE1000LT1249!V99</f>
        <v>154515.07388153308</v>
      </c>
      <c r="W99" s="4">
        <f>LPLS_GE750LT999!W99+LPLS_GE1000LT1249!W99</f>
        <v>149398.64784668991</v>
      </c>
      <c r="X99" s="4">
        <f>LPLS_GE750LT999!X99+LPLS_GE1000LT1249!X99</f>
        <v>143100.1714146341</v>
      </c>
      <c r="Y99" s="4">
        <f>LPLS_GE750LT999!Y99+LPLS_GE1000LT1249!Y99</f>
        <v>138869.95467595817</v>
      </c>
    </row>
    <row r="100" spans="1:25" x14ac:dyDescent="0.2">
      <c r="A100" s="3">
        <v>38235</v>
      </c>
      <c r="B100" s="4">
        <f>LPLS_GE750LT999!B100+LPLS_GE1000LT1249!B100</f>
        <v>135447.99997212549</v>
      </c>
      <c r="C100" s="4">
        <f>LPLS_GE750LT999!C100+LPLS_GE1000LT1249!C100</f>
        <v>133552.24327526134</v>
      </c>
      <c r="D100" s="4">
        <f>LPLS_GE750LT999!D100+LPLS_GE1000LT1249!D100</f>
        <v>131956.80689895467</v>
      </c>
      <c r="E100" s="4">
        <f>LPLS_GE750LT999!E100+LPLS_GE1000LT1249!E100</f>
        <v>130779.12008362371</v>
      </c>
      <c r="F100" s="4">
        <f>LPLS_GE750LT999!F100+LPLS_GE1000LT1249!F100</f>
        <v>130451.35521951223</v>
      </c>
      <c r="G100" s="4">
        <f>LPLS_GE750LT999!G100+LPLS_GE1000LT1249!G100</f>
        <v>131773.24335888505</v>
      </c>
      <c r="H100" s="4">
        <f>LPLS_GE750LT999!H100+LPLS_GE1000LT1249!H100</f>
        <v>133216.03739372824</v>
      </c>
      <c r="I100" s="4">
        <f>LPLS_GE750LT999!I100+LPLS_GE1000LT1249!I100</f>
        <v>134057.4967804878</v>
      </c>
      <c r="J100" s="4">
        <f>LPLS_GE750LT999!J100+LPLS_GE1000LT1249!J100</f>
        <v>136659.21849477349</v>
      </c>
      <c r="K100" s="4">
        <f>LPLS_GE750LT999!K100+LPLS_GE1000LT1249!K100</f>
        <v>139868.44129616721</v>
      </c>
      <c r="L100" s="4">
        <f>LPLS_GE750LT999!L100+LPLS_GE1000LT1249!L100</f>
        <v>142443.12291289199</v>
      </c>
      <c r="M100" s="4">
        <f>LPLS_GE750LT999!M100+LPLS_GE1000LT1249!M100</f>
        <v>144643.26475261324</v>
      </c>
      <c r="N100" s="4">
        <f>LPLS_GE750LT999!N100+LPLS_GE1000LT1249!N100</f>
        <v>145488.85290592336</v>
      </c>
      <c r="O100" s="4">
        <f>LPLS_GE750LT999!O100+LPLS_GE1000LT1249!O100</f>
        <v>144189.02558885014</v>
      </c>
      <c r="P100" s="4">
        <f>LPLS_GE750LT999!P100+LPLS_GE1000LT1249!P100</f>
        <v>144167.77960975608</v>
      </c>
      <c r="Q100" s="4">
        <f>LPLS_GE750LT999!Q100+LPLS_GE1000LT1249!Q100</f>
        <v>143971.06643902441</v>
      </c>
      <c r="R100" s="4">
        <f>LPLS_GE750LT999!R100+LPLS_GE1000LT1249!R100</f>
        <v>141397.78348432062</v>
      </c>
      <c r="S100" s="4">
        <f>LPLS_GE750LT999!S100+LPLS_GE1000LT1249!S100</f>
        <v>139705.58721951221</v>
      </c>
      <c r="T100" s="4">
        <f>LPLS_GE750LT999!T100+LPLS_GE1000LT1249!T100</f>
        <v>133816.63584668987</v>
      </c>
      <c r="U100" s="4">
        <f>LPLS_GE750LT999!U100+LPLS_GE1000LT1249!U100</f>
        <v>128659.17644599303</v>
      </c>
      <c r="V100" s="4">
        <f>LPLS_GE750LT999!V100+LPLS_GE1000LT1249!V100</f>
        <v>126520.89092682928</v>
      </c>
      <c r="W100" s="4">
        <f>LPLS_GE750LT999!W100+LPLS_GE1000LT1249!W100</f>
        <v>125126.7684878049</v>
      </c>
      <c r="X100" s="4">
        <f>LPLS_GE750LT999!X100+LPLS_GE1000LT1249!X100</f>
        <v>124246.60766550523</v>
      </c>
      <c r="Y100" s="4">
        <f>LPLS_GE750LT999!Y100+LPLS_GE1000LT1249!Y100</f>
        <v>122490.26968641115</v>
      </c>
    </row>
    <row r="101" spans="1:25" x14ac:dyDescent="0.2">
      <c r="A101" s="3">
        <v>38236</v>
      </c>
      <c r="B101" s="4">
        <f>LPLS_GE750LT999!B101+LPLS_GE1000LT1249!B101</f>
        <v>121037.48386062717</v>
      </c>
      <c r="C101" s="4">
        <f>LPLS_GE750LT999!C101+LPLS_GE1000LT1249!C101</f>
        <v>120644.74263414637</v>
      </c>
      <c r="D101" s="4">
        <f>LPLS_GE750LT999!D101+LPLS_GE1000LT1249!D101</f>
        <v>120184.48393031358</v>
      </c>
      <c r="E101" s="4">
        <f>LPLS_GE750LT999!E101+LPLS_GE1000LT1249!E101</f>
        <v>120674.64274564458</v>
      </c>
      <c r="F101" s="4">
        <f>LPLS_GE750LT999!F101+LPLS_GE1000LT1249!F101</f>
        <v>122656.73301742157</v>
      </c>
      <c r="G101" s="4">
        <f>LPLS_GE750LT999!G101+LPLS_GE1000LT1249!G101</f>
        <v>126020.11119163764</v>
      </c>
      <c r="H101" s="4">
        <f>LPLS_GE750LT999!H101+LPLS_GE1000LT1249!H101</f>
        <v>130504.40843205579</v>
      </c>
      <c r="I101" s="4">
        <f>LPLS_GE750LT999!I101+LPLS_GE1000LT1249!I101</f>
        <v>133892.10706620212</v>
      </c>
      <c r="J101" s="4">
        <f>LPLS_GE750LT999!J101+LPLS_GE1000LT1249!J101</f>
        <v>137250.12186759579</v>
      </c>
      <c r="K101" s="4">
        <f>LPLS_GE750LT999!K101+LPLS_GE1000LT1249!K101</f>
        <v>143600.56310801394</v>
      </c>
      <c r="L101" s="4">
        <f>LPLS_GE750LT999!L101+LPLS_GE1000LT1249!L101</f>
        <v>149337.68289895463</v>
      </c>
      <c r="M101" s="4">
        <f>LPLS_GE750LT999!M101+LPLS_GE1000LT1249!M101</f>
        <v>153994.63618118467</v>
      </c>
      <c r="N101" s="4">
        <f>LPLS_GE750LT999!N101+LPLS_GE1000LT1249!N101</f>
        <v>156460.21804878052</v>
      </c>
      <c r="O101" s="4">
        <f>LPLS_GE750LT999!O101+LPLS_GE1000LT1249!O101</f>
        <v>157267.02288501739</v>
      </c>
      <c r="P101" s="4">
        <f>LPLS_GE750LT999!P101+LPLS_GE1000LT1249!P101</f>
        <v>158485.92216027871</v>
      </c>
      <c r="Q101" s="4">
        <f>LPLS_GE750LT999!Q101+LPLS_GE1000LT1249!Q101</f>
        <v>159034.41754703835</v>
      </c>
      <c r="R101" s="4">
        <f>LPLS_GE750LT999!R101+LPLS_GE1000LT1249!R101</f>
        <v>158333.69130313589</v>
      </c>
      <c r="S101" s="4">
        <f>LPLS_GE750LT999!S101+LPLS_GE1000LT1249!S101</f>
        <v>156914.63300348431</v>
      </c>
      <c r="T101" s="4">
        <f>LPLS_GE750LT999!T101+LPLS_GE1000LT1249!T101</f>
        <v>150130.16005574918</v>
      </c>
      <c r="U101" s="4">
        <f>LPLS_GE750LT999!U101+LPLS_GE1000LT1249!U101</f>
        <v>148264.42616027873</v>
      </c>
      <c r="V101" s="4">
        <f>LPLS_GE750LT999!V101+LPLS_GE1000LT1249!V101</f>
        <v>146374.02355400703</v>
      </c>
      <c r="W101" s="4">
        <f>LPLS_GE750LT999!W101+LPLS_GE1000LT1249!W101</f>
        <v>140909.59926132404</v>
      </c>
      <c r="X101" s="4">
        <f>LPLS_GE750LT999!X101+LPLS_GE1000LT1249!X101</f>
        <v>136563.37487108013</v>
      </c>
      <c r="Y101" s="4">
        <f>LPLS_GE750LT999!Y101+LPLS_GE1000LT1249!Y101</f>
        <v>134750.52688501743</v>
      </c>
    </row>
    <row r="102" spans="1:25" x14ac:dyDescent="0.2">
      <c r="A102" s="3">
        <v>38237</v>
      </c>
      <c r="B102" s="4">
        <f>LPLS_GE750LT999!B102+LPLS_GE1000LT1249!B102</f>
        <v>134024.82542160279</v>
      </c>
      <c r="C102" s="4">
        <f>LPLS_GE750LT999!C102+LPLS_GE1000LT1249!C102</f>
        <v>134438.86494773516</v>
      </c>
      <c r="D102" s="4">
        <f>LPLS_GE750LT999!D102+LPLS_GE1000LT1249!D102</f>
        <v>135893.69241811853</v>
      </c>
      <c r="E102" s="4">
        <f>LPLS_GE750LT999!E102+LPLS_GE1000LT1249!E102</f>
        <v>138362.99400696863</v>
      </c>
      <c r="F102" s="4">
        <f>LPLS_GE750LT999!F102+LPLS_GE1000LT1249!F102</f>
        <v>146688.90441811847</v>
      </c>
      <c r="G102" s="4">
        <f>LPLS_GE750LT999!G102+LPLS_GE1000LT1249!G102</f>
        <v>158339.3408780488</v>
      </c>
      <c r="H102" s="4">
        <f>LPLS_GE750LT999!H102+LPLS_GE1000LT1249!H102</f>
        <v>183175.87810452958</v>
      </c>
      <c r="I102" s="4">
        <f>LPLS_GE750LT999!I102+LPLS_GE1000LT1249!I102</f>
        <v>200139.68440418117</v>
      </c>
      <c r="J102" s="4">
        <f>LPLS_GE750LT999!J102+LPLS_GE1000LT1249!J102</f>
        <v>212930.95551219501</v>
      </c>
      <c r="K102" s="4">
        <f>LPLS_GE750LT999!K102+LPLS_GE1000LT1249!K102</f>
        <v>225105.22949128924</v>
      </c>
      <c r="L102" s="4">
        <f>LPLS_GE750LT999!L102+LPLS_GE1000LT1249!L102</f>
        <v>233649.9368222997</v>
      </c>
      <c r="M102" s="4">
        <f>LPLS_GE750LT999!M102+LPLS_GE1000LT1249!M102</f>
        <v>238623.66882229963</v>
      </c>
      <c r="N102" s="4">
        <f>LPLS_GE750LT999!N102+LPLS_GE1000LT1249!N102</f>
        <v>243202.91496864118</v>
      </c>
      <c r="O102" s="4">
        <f>LPLS_GE750LT999!O102+LPLS_GE1000LT1249!O102</f>
        <v>247427.96432055751</v>
      </c>
      <c r="P102" s="4">
        <f>LPLS_GE750LT999!P102+LPLS_GE1000LT1249!P102</f>
        <v>248122.2641393728</v>
      </c>
      <c r="Q102" s="4">
        <f>LPLS_GE750LT999!Q102+LPLS_GE1000LT1249!Q102</f>
        <v>248214.14319163765</v>
      </c>
      <c r="R102" s="4">
        <f>LPLS_GE750LT999!R102+LPLS_GE1000LT1249!R102</f>
        <v>244252.50437630666</v>
      </c>
      <c r="S102" s="4">
        <f>LPLS_GE750LT999!S102+LPLS_GE1000LT1249!S102</f>
        <v>236561.92706620216</v>
      </c>
      <c r="T102" s="4">
        <f>LPLS_GE750LT999!T102+LPLS_GE1000LT1249!T102</f>
        <v>216895.55195818818</v>
      </c>
      <c r="U102" s="4">
        <f>LPLS_GE750LT999!U102+LPLS_GE1000LT1249!U102</f>
        <v>206212.29903832759</v>
      </c>
      <c r="V102" s="4">
        <f>LPLS_GE750LT999!V102+LPLS_GE1000LT1249!V102</f>
        <v>198785.88305226481</v>
      </c>
      <c r="W102" s="4">
        <f>LPLS_GE750LT999!W102+LPLS_GE1000LT1249!W102</f>
        <v>187055.74944947733</v>
      </c>
      <c r="X102" s="4">
        <f>LPLS_GE750LT999!X102+LPLS_GE1000LT1249!X102</f>
        <v>174803.72992334492</v>
      </c>
      <c r="Y102" s="4">
        <f>LPLS_GE750LT999!Y102+LPLS_GE1000LT1249!Y102</f>
        <v>168226.03236236935</v>
      </c>
    </row>
    <row r="103" spans="1:25" x14ac:dyDescent="0.2">
      <c r="A103" s="3">
        <v>38238</v>
      </c>
      <c r="B103" s="4">
        <f>LPLS_GE750LT999!B103+LPLS_GE1000LT1249!B103</f>
        <v>164673.90259233455</v>
      </c>
      <c r="C103" s="4">
        <f>LPLS_GE750LT999!C103+LPLS_GE1000LT1249!C103</f>
        <v>162616.4251428571</v>
      </c>
      <c r="D103" s="4">
        <f>LPLS_GE750LT999!D103+LPLS_GE1000LT1249!D103</f>
        <v>162314.9812682927</v>
      </c>
      <c r="E103" s="4">
        <f>LPLS_GE750LT999!E103+LPLS_GE1000LT1249!E103</f>
        <v>163635.1087108014</v>
      </c>
      <c r="F103" s="4">
        <f>LPLS_GE750LT999!F103+LPLS_GE1000LT1249!F103</f>
        <v>167503.51746341464</v>
      </c>
      <c r="G103" s="4">
        <f>LPLS_GE750LT999!G103+LPLS_GE1000LT1249!G103</f>
        <v>180403.2004459931</v>
      </c>
      <c r="H103" s="4">
        <f>LPLS_GE750LT999!H103+LPLS_GE1000LT1249!H103</f>
        <v>201749.11923344951</v>
      </c>
      <c r="I103" s="4">
        <f>LPLS_GE750LT999!I103+LPLS_GE1000LT1249!I103</f>
        <v>216680.50348432065</v>
      </c>
      <c r="J103" s="4">
        <f>LPLS_GE750LT999!J103+LPLS_GE1000LT1249!J103</f>
        <v>223599.17297560975</v>
      </c>
      <c r="K103" s="4">
        <f>LPLS_GE750LT999!K103+LPLS_GE1000LT1249!K103</f>
        <v>233720.69664111492</v>
      </c>
      <c r="L103" s="4">
        <f>LPLS_GE750LT999!L103+LPLS_GE1000LT1249!L103</f>
        <v>243720.09921951219</v>
      </c>
      <c r="M103" s="4">
        <f>LPLS_GE750LT999!M103+LPLS_GE1000LT1249!M103</f>
        <v>248819.2838885017</v>
      </c>
      <c r="N103" s="4">
        <f>LPLS_GE750LT999!N103+LPLS_GE1000LT1249!N103</f>
        <v>250591.85577700339</v>
      </c>
      <c r="O103" s="4">
        <f>LPLS_GE750LT999!O103+LPLS_GE1000LT1249!O103</f>
        <v>252035.68485017421</v>
      </c>
      <c r="P103" s="4">
        <f>LPLS_GE750LT999!P103+LPLS_GE1000LT1249!P103</f>
        <v>249900.52779094077</v>
      </c>
      <c r="Q103" s="4">
        <f>LPLS_GE750LT999!Q103+LPLS_GE1000LT1249!Q103</f>
        <v>243781.80882229967</v>
      </c>
      <c r="R103" s="4">
        <f>LPLS_GE750LT999!R103+LPLS_GE1000LT1249!R103</f>
        <v>235563.83689198614</v>
      </c>
      <c r="S103" s="4">
        <f>LPLS_GE750LT999!S103+LPLS_GE1000LT1249!S103</f>
        <v>227249.24755400693</v>
      </c>
      <c r="T103" s="4">
        <f>LPLS_GE750LT999!T103+LPLS_GE1000LT1249!T103</f>
        <v>211639.54618815338</v>
      </c>
      <c r="U103" s="4">
        <f>LPLS_GE750LT999!U103+LPLS_GE1000LT1249!U103</f>
        <v>205797.64193728223</v>
      </c>
      <c r="V103" s="4">
        <f>LPLS_GE750LT999!V103+LPLS_GE1000LT1249!V103</f>
        <v>199828.82997909409</v>
      </c>
      <c r="W103" s="4">
        <f>LPLS_GE750LT999!W103+LPLS_GE1000LT1249!W103</f>
        <v>188946.19873170729</v>
      </c>
      <c r="X103" s="4">
        <f>LPLS_GE750LT999!X103+LPLS_GE1000LT1249!X103</f>
        <v>177763.30418118474</v>
      </c>
      <c r="Y103" s="4">
        <f>LPLS_GE750LT999!Y103+LPLS_GE1000LT1249!Y103</f>
        <v>170081.74234146334</v>
      </c>
    </row>
    <row r="104" spans="1:25" x14ac:dyDescent="0.2">
      <c r="A104" s="3">
        <v>38239</v>
      </c>
      <c r="B104" s="4">
        <f>LPLS_GE750LT999!B104+LPLS_GE1000LT1249!B104</f>
        <v>164483.58316376305</v>
      </c>
      <c r="C104" s="4">
        <f>LPLS_GE750LT999!C104+LPLS_GE1000LT1249!C104</f>
        <v>163173.13792334491</v>
      </c>
      <c r="D104" s="4">
        <f>LPLS_GE750LT999!D104+LPLS_GE1000LT1249!D104</f>
        <v>163413.86887804876</v>
      </c>
      <c r="E104" s="4">
        <f>LPLS_GE750LT999!E104+LPLS_GE1000LT1249!E104</f>
        <v>164912.28091986061</v>
      </c>
      <c r="F104" s="4">
        <f>LPLS_GE750LT999!F104+LPLS_GE1000LT1249!F104</f>
        <v>172298.45885714289</v>
      </c>
      <c r="G104" s="4">
        <f>LPLS_GE750LT999!G104+LPLS_GE1000LT1249!G104</f>
        <v>186088.832641115</v>
      </c>
      <c r="H104" s="4">
        <f>LPLS_GE750LT999!H104+LPLS_GE1000LT1249!H104</f>
        <v>208225.48540766549</v>
      </c>
      <c r="I104" s="4">
        <f>LPLS_GE750LT999!I104+LPLS_GE1000LT1249!I104</f>
        <v>226884.24956097559</v>
      </c>
      <c r="J104" s="4">
        <f>LPLS_GE750LT999!J104+LPLS_GE1000LT1249!J104</f>
        <v>239402.45396515683</v>
      </c>
      <c r="K104" s="4">
        <f>LPLS_GE750LT999!K104+LPLS_GE1000LT1249!K104</f>
        <v>248610.16110104526</v>
      </c>
      <c r="L104" s="4">
        <f>LPLS_GE750LT999!L104+LPLS_GE1000LT1249!L104</f>
        <v>253864.74087804882</v>
      </c>
      <c r="M104" s="4">
        <f>LPLS_GE750LT999!M104+LPLS_GE1000LT1249!M104</f>
        <v>257327.83265505225</v>
      </c>
      <c r="N104" s="4">
        <f>LPLS_GE750LT999!N104+LPLS_GE1000LT1249!N104</f>
        <v>259580.28445993026</v>
      </c>
      <c r="O104" s="4">
        <f>LPLS_GE750LT999!O104+LPLS_GE1000LT1249!O104</f>
        <v>262388.76790243911</v>
      </c>
      <c r="P104" s="4">
        <f>LPLS_GE750LT999!P104+LPLS_GE1000LT1249!P104</f>
        <v>262294.30942160275</v>
      </c>
      <c r="Q104" s="4">
        <f>LPLS_GE750LT999!Q104+LPLS_GE1000LT1249!Q104</f>
        <v>259018.54122648074</v>
      </c>
      <c r="R104" s="4">
        <f>LPLS_GE750LT999!R104+LPLS_GE1000LT1249!R104</f>
        <v>253953.7890731708</v>
      </c>
      <c r="S104" s="4">
        <f>LPLS_GE750LT999!S104+LPLS_GE1000LT1249!S104</f>
        <v>243886.21848083622</v>
      </c>
      <c r="T104" s="4">
        <f>LPLS_GE750LT999!T104+LPLS_GE1000LT1249!T104</f>
        <v>225475.7297003484</v>
      </c>
      <c r="U104" s="4">
        <f>LPLS_GE750LT999!U104+LPLS_GE1000LT1249!U104</f>
        <v>216054.26721951226</v>
      </c>
      <c r="V104" s="4">
        <f>LPLS_GE750LT999!V104+LPLS_GE1000LT1249!V104</f>
        <v>204129.57834146329</v>
      </c>
      <c r="W104" s="4">
        <f>LPLS_GE750LT999!W104+LPLS_GE1000LT1249!W104</f>
        <v>190762.55843902435</v>
      </c>
      <c r="X104" s="4">
        <f>LPLS_GE750LT999!X104+LPLS_GE1000LT1249!X104</f>
        <v>176882.12282926822</v>
      </c>
      <c r="Y104" s="4">
        <f>LPLS_GE750LT999!Y104+LPLS_GE1000LT1249!Y104</f>
        <v>168188.5651149826</v>
      </c>
    </row>
    <row r="105" spans="1:25" x14ac:dyDescent="0.2">
      <c r="A105" s="3">
        <v>38240</v>
      </c>
      <c r="B105" s="4">
        <f>LPLS_GE750LT999!B105+LPLS_GE1000LT1249!B105</f>
        <v>162077.02256445994</v>
      </c>
      <c r="C105" s="4">
        <f>LPLS_GE750LT999!C105+LPLS_GE1000LT1249!C105</f>
        <v>158742.08931010449</v>
      </c>
      <c r="D105" s="4">
        <f>LPLS_GE750LT999!D105+LPLS_GE1000LT1249!D105</f>
        <v>157010.26231358893</v>
      </c>
      <c r="E105" s="4">
        <f>LPLS_GE750LT999!E105+LPLS_GE1000LT1249!E105</f>
        <v>156083.5283205575</v>
      </c>
      <c r="F105" s="4">
        <f>LPLS_GE750LT999!F105+LPLS_GE1000LT1249!F105</f>
        <v>160896.59293379786</v>
      </c>
      <c r="G105" s="4">
        <f>LPLS_GE750LT999!G105+LPLS_GE1000LT1249!G105</f>
        <v>171568.17418815335</v>
      </c>
      <c r="H105" s="4">
        <f>LPLS_GE750LT999!H105+LPLS_GE1000LT1249!H105</f>
        <v>188026.13254355398</v>
      </c>
      <c r="I105" s="4">
        <f>LPLS_GE750LT999!I105+LPLS_GE1000LT1249!I105</f>
        <v>203498.50656445994</v>
      </c>
      <c r="J105" s="4">
        <f>LPLS_GE750LT999!J105+LPLS_GE1000LT1249!J105</f>
        <v>217023.51556794427</v>
      </c>
      <c r="K105" s="4">
        <f>LPLS_GE750LT999!K105+LPLS_GE1000LT1249!K105</f>
        <v>226812.45148432057</v>
      </c>
      <c r="L105" s="4">
        <f>LPLS_GE750LT999!L105+LPLS_GE1000LT1249!L105</f>
        <v>233615.25138675951</v>
      </c>
      <c r="M105" s="4">
        <f>LPLS_GE750LT999!M105+LPLS_GE1000LT1249!M105</f>
        <v>237976.39726829267</v>
      </c>
      <c r="N105" s="4">
        <f>LPLS_GE750LT999!N105+LPLS_GE1000LT1249!N105</f>
        <v>239878.45680836245</v>
      </c>
      <c r="O105" s="4">
        <f>LPLS_GE750LT999!O105+LPLS_GE1000LT1249!O105</f>
        <v>242238.22411149819</v>
      </c>
      <c r="P105" s="4">
        <f>LPLS_GE750LT999!P105+LPLS_GE1000LT1249!P105</f>
        <v>243711.19225087116</v>
      </c>
      <c r="Q105" s="4">
        <f>LPLS_GE750LT999!Q105+LPLS_GE1000LT1249!Q105</f>
        <v>241695.15144250868</v>
      </c>
      <c r="R105" s="4">
        <f>LPLS_GE750LT999!R105+LPLS_GE1000LT1249!R105</f>
        <v>235364.2535749129</v>
      </c>
      <c r="S105" s="4">
        <f>LPLS_GE750LT999!S105+LPLS_GE1000LT1249!S105</f>
        <v>227133.13620905922</v>
      </c>
      <c r="T105" s="4">
        <f>LPLS_GE750LT999!T105+LPLS_GE1000LT1249!T105</f>
        <v>208488.21820209053</v>
      </c>
      <c r="U105" s="4">
        <f>LPLS_GE750LT999!U105+LPLS_GE1000LT1249!U105</f>
        <v>198941.50865505228</v>
      </c>
      <c r="V105" s="4">
        <f>LPLS_GE750LT999!V105+LPLS_GE1000LT1249!V105</f>
        <v>191585.93560975604</v>
      </c>
      <c r="W105" s="4">
        <f>LPLS_GE750LT999!W105+LPLS_GE1000LT1249!W105</f>
        <v>179890.18911498261</v>
      </c>
      <c r="X105" s="4">
        <f>LPLS_GE750LT999!X105+LPLS_GE1000LT1249!X105</f>
        <v>167659.01193031354</v>
      </c>
      <c r="Y105" s="4">
        <f>LPLS_GE750LT999!Y105+LPLS_GE1000LT1249!Y105</f>
        <v>158589.17475958186</v>
      </c>
    </row>
    <row r="106" spans="1:25" x14ac:dyDescent="0.2">
      <c r="A106" s="3">
        <v>38241</v>
      </c>
      <c r="B106" s="4">
        <f>LPLS_GE750LT999!B106+LPLS_GE1000LT1249!B106</f>
        <v>153995.81714285712</v>
      </c>
      <c r="C106" s="4">
        <f>LPLS_GE750LT999!C106+LPLS_GE1000LT1249!C106</f>
        <v>150214.6686689895</v>
      </c>
      <c r="D106" s="4">
        <f>LPLS_GE750LT999!D106+LPLS_GE1000LT1249!D106</f>
        <v>147168.94524041808</v>
      </c>
      <c r="E106" s="4">
        <f>LPLS_GE750LT999!E106+LPLS_GE1000LT1249!E106</f>
        <v>144517.25551219509</v>
      </c>
      <c r="F106" s="4">
        <f>LPLS_GE750LT999!F106+LPLS_GE1000LT1249!F106</f>
        <v>145666.38170034843</v>
      </c>
      <c r="G106" s="4">
        <f>LPLS_GE750LT999!G106+LPLS_GE1000LT1249!G106</f>
        <v>147117.00217421606</v>
      </c>
      <c r="H106" s="4">
        <f>LPLS_GE750LT999!H106+LPLS_GE1000LT1249!H106</f>
        <v>152905.10549128917</v>
      </c>
      <c r="I106" s="4">
        <f>LPLS_GE750LT999!I106+LPLS_GE1000LT1249!I106</f>
        <v>154902.12362369342</v>
      </c>
      <c r="J106" s="4">
        <f>LPLS_GE750LT999!J106+LPLS_GE1000LT1249!J106</f>
        <v>163196.85127526129</v>
      </c>
      <c r="K106" s="4">
        <f>LPLS_GE750LT999!K106+LPLS_GE1000LT1249!K106</f>
        <v>168236.53831358886</v>
      </c>
      <c r="L106" s="4">
        <f>LPLS_GE750LT999!L106+LPLS_GE1000LT1249!L106</f>
        <v>172954.25304529618</v>
      </c>
      <c r="M106" s="4">
        <f>LPLS_GE750LT999!M106+LPLS_GE1000LT1249!M106</f>
        <v>174699.08433449481</v>
      </c>
      <c r="N106" s="4">
        <f>LPLS_GE750LT999!N106+LPLS_GE1000LT1249!N106</f>
        <v>173910.782174216</v>
      </c>
      <c r="O106" s="4">
        <f>LPLS_GE750LT999!O106+LPLS_GE1000LT1249!O106</f>
        <v>167804.4583693379</v>
      </c>
      <c r="P106" s="4">
        <f>LPLS_GE750LT999!P106+LPLS_GE1000LT1249!P106</f>
        <v>163526.01227874559</v>
      </c>
      <c r="Q106" s="4">
        <f>LPLS_GE750LT999!Q106+LPLS_GE1000LT1249!Q106</f>
        <v>160581.8824390244</v>
      </c>
      <c r="R106" s="4">
        <f>LPLS_GE750LT999!R106+LPLS_GE1000LT1249!R106</f>
        <v>156147.17598606274</v>
      </c>
      <c r="S106" s="4">
        <f>LPLS_GE750LT999!S106+LPLS_GE1000LT1249!S106</f>
        <v>150452.83914982577</v>
      </c>
      <c r="T106" s="4">
        <f>LPLS_GE750LT999!T106+LPLS_GE1000LT1249!T106</f>
        <v>146579.94639721257</v>
      </c>
      <c r="U106" s="4">
        <f>LPLS_GE750LT999!U106+LPLS_GE1000LT1249!U106</f>
        <v>145699.12394425087</v>
      </c>
      <c r="V106" s="4">
        <f>LPLS_GE750LT999!V106+LPLS_GE1000LT1249!V106</f>
        <v>143478.19123344944</v>
      </c>
      <c r="W106" s="4">
        <f>LPLS_GE750LT999!W106+LPLS_GE1000LT1249!W106</f>
        <v>138766.58809756098</v>
      </c>
      <c r="X106" s="4">
        <f>LPLS_GE750LT999!X106+LPLS_GE1000LT1249!X106</f>
        <v>132769.51593031356</v>
      </c>
      <c r="Y106" s="4">
        <f>LPLS_GE750LT999!Y106+LPLS_GE1000LT1249!Y106</f>
        <v>130063.8008362369</v>
      </c>
    </row>
    <row r="107" spans="1:25" x14ac:dyDescent="0.2">
      <c r="A107" s="3">
        <v>38242</v>
      </c>
      <c r="B107" s="4">
        <f>LPLS_GE750LT999!B107+LPLS_GE1000LT1249!B107</f>
        <v>126531.02419512192</v>
      </c>
      <c r="C107" s="4">
        <f>LPLS_GE750LT999!C107+LPLS_GE1000LT1249!C107</f>
        <v>124826.91339372822</v>
      </c>
      <c r="D107" s="4">
        <f>LPLS_GE750LT999!D107+LPLS_GE1000LT1249!D107</f>
        <v>123441.04883623697</v>
      </c>
      <c r="E107" s="4">
        <f>LPLS_GE750LT999!E107+LPLS_GE1000LT1249!E107</f>
        <v>121803.22536585369</v>
      </c>
      <c r="F107" s="4">
        <f>LPLS_GE750LT999!F107+LPLS_GE1000LT1249!F107</f>
        <v>121881.19186062712</v>
      </c>
      <c r="G107" s="4">
        <f>LPLS_GE750LT999!G107+LPLS_GE1000LT1249!G107</f>
        <v>123646.41506620208</v>
      </c>
      <c r="H107" s="4">
        <f>LPLS_GE750LT999!H107+LPLS_GE1000LT1249!H107</f>
        <v>125566.35554006972</v>
      </c>
      <c r="I107" s="4">
        <f>LPLS_GE750LT999!I107+LPLS_GE1000LT1249!I107</f>
        <v>127467.79144250872</v>
      </c>
      <c r="J107" s="4">
        <f>LPLS_GE750LT999!J107+LPLS_GE1000LT1249!J107</f>
        <v>132836.33852264806</v>
      </c>
      <c r="K107" s="4">
        <f>LPLS_GE750LT999!K107+LPLS_GE1000LT1249!K107</f>
        <v>138659.21392334491</v>
      </c>
      <c r="L107" s="4">
        <f>LPLS_GE750LT999!L107+LPLS_GE1000LT1249!L107</f>
        <v>143443.05824390246</v>
      </c>
      <c r="M107" s="4">
        <f>LPLS_GE750LT999!M107+LPLS_GE1000LT1249!M107</f>
        <v>149009.49468989536</v>
      </c>
      <c r="N107" s="4">
        <f>LPLS_GE750LT999!N107+LPLS_GE1000LT1249!N107</f>
        <v>150973.41558188153</v>
      </c>
      <c r="O107" s="4">
        <f>LPLS_GE750LT999!O107+LPLS_GE1000LT1249!O107</f>
        <v>151395.067010453</v>
      </c>
      <c r="P107" s="4">
        <f>LPLS_GE750LT999!P107+LPLS_GE1000LT1249!P107</f>
        <v>153050.87172125434</v>
      </c>
      <c r="Q107" s="4">
        <f>LPLS_GE750LT999!Q107+LPLS_GE1000LT1249!Q107</f>
        <v>153701.55439721257</v>
      </c>
      <c r="R107" s="4">
        <f>LPLS_GE750LT999!R107+LPLS_GE1000LT1249!R107</f>
        <v>152660.88738675957</v>
      </c>
      <c r="S107" s="4">
        <f>LPLS_GE750LT999!S107+LPLS_GE1000LT1249!S107</f>
        <v>152456.94543554002</v>
      </c>
      <c r="T107" s="4">
        <f>LPLS_GE750LT999!T107+LPLS_GE1000LT1249!T107</f>
        <v>147574.90557491293</v>
      </c>
      <c r="U107" s="4">
        <f>LPLS_GE750LT999!U107+LPLS_GE1000LT1249!U107</f>
        <v>140596.00105923347</v>
      </c>
      <c r="V107" s="4">
        <f>LPLS_GE750LT999!V107+LPLS_GE1000LT1249!V107</f>
        <v>138111.96397212544</v>
      </c>
      <c r="W107" s="4">
        <f>LPLS_GE750LT999!W107+LPLS_GE1000LT1249!W107</f>
        <v>136036.47590243901</v>
      </c>
      <c r="X107" s="4">
        <f>LPLS_GE750LT999!X107+LPLS_GE1000LT1249!X107</f>
        <v>135221.89935888501</v>
      </c>
      <c r="Y107" s="4">
        <f>LPLS_GE750LT999!Y107+LPLS_GE1000LT1249!Y107</f>
        <v>133038.28372125438</v>
      </c>
    </row>
    <row r="108" spans="1:25" x14ac:dyDescent="0.2">
      <c r="A108" s="3">
        <v>38243</v>
      </c>
      <c r="B108" s="4">
        <f>LPLS_GE750LT999!B108+LPLS_GE1000LT1249!B108</f>
        <v>131143.07489895471</v>
      </c>
      <c r="C108" s="4">
        <f>LPLS_GE750LT999!C108+LPLS_GE1000LT1249!C108</f>
        <v>132172.92769337981</v>
      </c>
      <c r="D108" s="4">
        <f>LPLS_GE750LT999!D108+LPLS_GE1000LT1249!D108</f>
        <v>134662.43519163763</v>
      </c>
      <c r="E108" s="4">
        <f>LPLS_GE750LT999!E108+LPLS_GE1000LT1249!E108</f>
        <v>136832.09768641114</v>
      </c>
      <c r="F108" s="4">
        <f>LPLS_GE750LT999!F108+LPLS_GE1000LT1249!F108</f>
        <v>146333.95254355404</v>
      </c>
      <c r="G108" s="4">
        <f>LPLS_GE750LT999!G108+LPLS_GE1000LT1249!G108</f>
        <v>156162.40924041817</v>
      </c>
      <c r="H108" s="4">
        <f>LPLS_GE750LT999!H108+LPLS_GE1000LT1249!H108</f>
        <v>180225.87997212543</v>
      </c>
      <c r="I108" s="4">
        <f>LPLS_GE750LT999!I108+LPLS_GE1000LT1249!I108</f>
        <v>197036.79060627182</v>
      </c>
      <c r="J108" s="4">
        <f>LPLS_GE750LT999!J108+LPLS_GE1000LT1249!J108</f>
        <v>212469.84592334495</v>
      </c>
      <c r="K108" s="4">
        <f>LPLS_GE750LT999!K108+LPLS_GE1000LT1249!K108</f>
        <v>228623.11988850171</v>
      </c>
      <c r="L108" s="4">
        <f>LPLS_GE750LT999!L108+LPLS_GE1000LT1249!L108</f>
        <v>238619.75944250863</v>
      </c>
      <c r="M108" s="4">
        <f>LPLS_GE750LT999!M108+LPLS_GE1000LT1249!M108</f>
        <v>243993.54894773522</v>
      </c>
      <c r="N108" s="4">
        <f>LPLS_GE750LT999!N108+LPLS_GE1000LT1249!N108</f>
        <v>247900.23562369333</v>
      </c>
      <c r="O108" s="4">
        <f>LPLS_GE750LT999!O108+LPLS_GE1000LT1249!O108</f>
        <v>250384.63294773526</v>
      </c>
      <c r="P108" s="4">
        <f>LPLS_GE750LT999!P108+LPLS_GE1000LT1249!P108</f>
        <v>251978.73566550511</v>
      </c>
      <c r="Q108" s="4">
        <f>LPLS_GE750LT999!Q108+LPLS_GE1000LT1249!Q108</f>
        <v>250232.61222299648</v>
      </c>
      <c r="R108" s="4">
        <f>LPLS_GE750LT999!R108+LPLS_GE1000LT1249!R108</f>
        <v>244825.10128222985</v>
      </c>
      <c r="S108" s="4">
        <f>LPLS_GE750LT999!S108+LPLS_GE1000LT1249!S108</f>
        <v>235021.32497560969</v>
      </c>
      <c r="T108" s="4">
        <f>LPLS_GE750LT999!T108+LPLS_GE1000LT1249!T108</f>
        <v>215125.35092682924</v>
      </c>
      <c r="U108" s="4">
        <f>LPLS_GE750LT999!U108+LPLS_GE1000LT1249!U108</f>
        <v>205757.9436655053</v>
      </c>
      <c r="V108" s="4">
        <f>LPLS_GE750LT999!V108+LPLS_GE1000LT1249!V108</f>
        <v>197051.96900348435</v>
      </c>
      <c r="W108" s="4">
        <f>LPLS_GE750LT999!W108+LPLS_GE1000LT1249!W108</f>
        <v>183404.85234843209</v>
      </c>
      <c r="X108" s="4">
        <f>LPLS_GE750LT999!X108+LPLS_GE1000LT1249!X108</f>
        <v>169054.64816724733</v>
      </c>
      <c r="Y108" s="4">
        <f>LPLS_GE750LT999!Y108+LPLS_GE1000LT1249!Y108</f>
        <v>161463.52037630661</v>
      </c>
    </row>
    <row r="109" spans="1:25" x14ac:dyDescent="0.2">
      <c r="A109" s="3">
        <v>38244</v>
      </c>
      <c r="B109" s="4">
        <f>LPLS_GE750LT999!B109+LPLS_GE1000LT1249!B109</f>
        <v>157358.80660627177</v>
      </c>
      <c r="C109" s="4">
        <f>LPLS_GE750LT999!C109+LPLS_GE1000LT1249!C109</f>
        <v>152951.14401393733</v>
      </c>
      <c r="D109" s="4">
        <f>LPLS_GE750LT999!D109+LPLS_GE1000LT1249!D109</f>
        <v>152515.24536585365</v>
      </c>
      <c r="E109" s="4">
        <f>LPLS_GE750LT999!E109+LPLS_GE1000LT1249!E109</f>
        <v>152459.65981881533</v>
      </c>
      <c r="F109" s="4">
        <f>LPLS_GE750LT999!F109+LPLS_GE1000LT1249!F109</f>
        <v>157018.3105087108</v>
      </c>
      <c r="G109" s="4">
        <f>LPLS_GE750LT999!G109+LPLS_GE1000LT1249!G109</f>
        <v>168309.11021602788</v>
      </c>
      <c r="H109" s="4">
        <f>LPLS_GE750LT999!H109+LPLS_GE1000LT1249!H109</f>
        <v>189691.1657003485</v>
      </c>
      <c r="I109" s="4">
        <f>LPLS_GE750LT999!I109+LPLS_GE1000LT1249!I109</f>
        <v>206170.05081533099</v>
      </c>
      <c r="J109" s="4">
        <f>LPLS_GE750LT999!J109+LPLS_GE1000LT1249!J109</f>
        <v>214275.81993031356</v>
      </c>
      <c r="K109" s="4">
        <f>LPLS_GE750LT999!K109+LPLS_GE1000LT1249!K109</f>
        <v>224176.79317073169</v>
      </c>
      <c r="L109" s="4">
        <f>LPLS_GE750LT999!L109+LPLS_GE1000LT1249!L109</f>
        <v>228209.0807526132</v>
      </c>
      <c r="M109" s="4">
        <f>LPLS_GE750LT999!M109+LPLS_GE1000LT1249!M109</f>
        <v>229266.48997909395</v>
      </c>
      <c r="N109" s="4">
        <f>LPLS_GE750LT999!N109+LPLS_GE1000LT1249!N109</f>
        <v>229924.6881811847</v>
      </c>
      <c r="O109" s="4">
        <f>LPLS_GE750LT999!O109+LPLS_GE1000LT1249!O109</f>
        <v>230594.7</v>
      </c>
      <c r="P109" s="4">
        <f>LPLS_GE750LT999!P109+LPLS_GE1000LT1249!P109</f>
        <v>230237.22897560976</v>
      </c>
      <c r="Q109" s="4">
        <f>LPLS_GE750LT999!Q109+LPLS_GE1000LT1249!Q109</f>
        <v>228669.51987456449</v>
      </c>
      <c r="R109" s="4">
        <f>LPLS_GE750LT999!R109+LPLS_GE1000LT1249!R109</f>
        <v>222987.41887108015</v>
      </c>
      <c r="S109" s="4">
        <f>LPLS_GE750LT999!S109+LPLS_GE1000LT1249!S109</f>
        <v>213632.71120557486</v>
      </c>
      <c r="T109" s="4">
        <f>LPLS_GE750LT999!T109+LPLS_GE1000LT1249!T109</f>
        <v>196958.33864808356</v>
      </c>
      <c r="U109" s="4">
        <f>LPLS_GE750LT999!U109+LPLS_GE1000LT1249!U109</f>
        <v>189737.90988153307</v>
      </c>
      <c r="V109" s="4">
        <f>LPLS_GE750LT999!V109+LPLS_GE1000LT1249!V109</f>
        <v>182465.78964459925</v>
      </c>
      <c r="W109" s="4">
        <f>LPLS_GE750LT999!W109+LPLS_GE1000LT1249!W109</f>
        <v>171437.59977700343</v>
      </c>
      <c r="X109" s="4">
        <f>LPLS_GE750LT999!X109+LPLS_GE1000LT1249!X109</f>
        <v>159606.4815749129</v>
      </c>
      <c r="Y109" s="4">
        <f>LPLS_GE750LT999!Y109+LPLS_GE1000LT1249!Y109</f>
        <v>152773.00359581879</v>
      </c>
    </row>
    <row r="110" spans="1:25" x14ac:dyDescent="0.2">
      <c r="A110" s="3">
        <v>38245</v>
      </c>
      <c r="B110" s="4">
        <f>LPLS_GE750LT999!B110+LPLS_GE1000LT1249!B110</f>
        <v>148167.25395121946</v>
      </c>
      <c r="C110" s="4">
        <f>LPLS_GE750LT999!C110+LPLS_GE1000LT1249!C110</f>
        <v>145666.74225783977</v>
      </c>
      <c r="D110" s="4">
        <f>LPLS_GE750LT999!D110+LPLS_GE1000LT1249!D110</f>
        <v>144454.43914982578</v>
      </c>
      <c r="E110" s="4">
        <f>LPLS_GE750LT999!E110+LPLS_GE1000LT1249!E110</f>
        <v>145439.31301742158</v>
      </c>
      <c r="F110" s="4">
        <f>LPLS_GE750LT999!F110+LPLS_GE1000LT1249!F110</f>
        <v>151251.64570034842</v>
      </c>
      <c r="G110" s="4">
        <f>LPLS_GE750LT999!G110+LPLS_GE1000LT1249!G110</f>
        <v>161988.66723344938</v>
      </c>
      <c r="H110" s="4">
        <f>LPLS_GE750LT999!H110+LPLS_GE1000LT1249!H110</f>
        <v>178842.3097700348</v>
      </c>
      <c r="I110" s="4">
        <f>LPLS_GE750LT999!I110+LPLS_GE1000LT1249!I110</f>
        <v>193398.40101742157</v>
      </c>
      <c r="J110" s="4">
        <f>LPLS_GE750LT999!J110+LPLS_GE1000LT1249!J110</f>
        <v>204064.36189547041</v>
      </c>
      <c r="K110" s="4">
        <f>LPLS_GE750LT999!K110+LPLS_GE1000LT1249!K110</f>
        <v>215118.28823693385</v>
      </c>
      <c r="L110" s="4">
        <f>LPLS_GE750LT999!L110+LPLS_GE1000LT1249!L110</f>
        <v>222700.69779790938</v>
      </c>
      <c r="M110" s="4">
        <f>LPLS_GE750LT999!M110+LPLS_GE1000LT1249!M110</f>
        <v>228739.29059233441</v>
      </c>
      <c r="N110" s="4">
        <f>LPLS_GE750LT999!N110+LPLS_GE1000LT1249!N110</f>
        <v>230343.75272473868</v>
      </c>
      <c r="O110" s="4">
        <f>LPLS_GE750LT999!O110+LPLS_GE1000LT1249!O110</f>
        <v>232079.31696167245</v>
      </c>
      <c r="P110" s="4">
        <f>LPLS_GE750LT999!P110+LPLS_GE1000LT1249!P110</f>
        <v>231603.70547735185</v>
      </c>
      <c r="Q110" s="4">
        <f>LPLS_GE750LT999!Q110+LPLS_GE1000LT1249!Q110</f>
        <v>228604.96963066194</v>
      </c>
      <c r="R110" s="4">
        <f>LPLS_GE750LT999!R110+LPLS_GE1000LT1249!R110</f>
        <v>223168.90091986064</v>
      </c>
      <c r="S110" s="4">
        <f>LPLS_GE750LT999!S110+LPLS_GE1000LT1249!S110</f>
        <v>215358.30742857145</v>
      </c>
      <c r="T110" s="4">
        <f>LPLS_GE750LT999!T110+LPLS_GE1000LT1249!T110</f>
        <v>200347.73669686407</v>
      </c>
      <c r="U110" s="4">
        <f>LPLS_GE750LT999!U110+LPLS_GE1000LT1249!U110</f>
        <v>193423.0631358884</v>
      </c>
      <c r="V110" s="4">
        <f>LPLS_GE750LT999!V110+LPLS_GE1000LT1249!V110</f>
        <v>187816.02228571431</v>
      </c>
      <c r="W110" s="4">
        <f>LPLS_GE750LT999!W110+LPLS_GE1000LT1249!W110</f>
        <v>178371.15489895479</v>
      </c>
      <c r="X110" s="4">
        <f>LPLS_GE750LT999!X110+LPLS_GE1000LT1249!X110</f>
        <v>166551.97963763069</v>
      </c>
      <c r="Y110" s="4">
        <f>LPLS_GE750LT999!Y110+LPLS_GE1000LT1249!Y110</f>
        <v>158478.51029965159</v>
      </c>
    </row>
    <row r="111" spans="1:25" x14ac:dyDescent="0.2">
      <c r="A111" s="3">
        <v>38246</v>
      </c>
      <c r="B111" s="4">
        <f>LPLS_GE750LT999!B111+LPLS_GE1000LT1249!B111</f>
        <v>154616.90624390234</v>
      </c>
      <c r="C111" s="4">
        <f>LPLS_GE750LT999!C111+LPLS_GE1000LT1249!C111</f>
        <v>151354.51446689898</v>
      </c>
      <c r="D111" s="4">
        <f>LPLS_GE750LT999!D111+LPLS_GE1000LT1249!D111</f>
        <v>151823.12469686414</v>
      </c>
      <c r="E111" s="4">
        <f>LPLS_GE750LT999!E111+LPLS_GE1000LT1249!E111</f>
        <v>152949.57834146346</v>
      </c>
      <c r="F111" s="4">
        <f>LPLS_GE750LT999!F111+LPLS_GE1000LT1249!F111</f>
        <v>159497.91846689896</v>
      </c>
      <c r="G111" s="4">
        <f>LPLS_GE750LT999!G111+LPLS_GE1000LT1249!G111</f>
        <v>170263.41632055747</v>
      </c>
      <c r="H111" s="4">
        <f>LPLS_GE750LT999!H111+LPLS_GE1000LT1249!H111</f>
        <v>189864.70388850177</v>
      </c>
      <c r="I111" s="4">
        <f>LPLS_GE750LT999!I111+LPLS_GE1000LT1249!I111</f>
        <v>204383.37075958191</v>
      </c>
      <c r="J111" s="4">
        <f>LPLS_GE750LT999!J111+LPLS_GE1000LT1249!J111</f>
        <v>216908.79947038324</v>
      </c>
      <c r="K111" s="4">
        <f>LPLS_GE750LT999!K111+LPLS_GE1000LT1249!K111</f>
        <v>225435.62486411148</v>
      </c>
      <c r="L111" s="4">
        <f>LPLS_GE750LT999!L111+LPLS_GE1000LT1249!L111</f>
        <v>232490.75314285711</v>
      </c>
      <c r="M111" s="4">
        <f>LPLS_GE750LT999!M111+LPLS_GE1000LT1249!M111</f>
        <v>236688.86603484326</v>
      </c>
      <c r="N111" s="4">
        <f>LPLS_GE750LT999!N111+LPLS_GE1000LT1249!N111</f>
        <v>239710.84965853655</v>
      </c>
      <c r="O111" s="4">
        <f>LPLS_GE750LT999!O111+LPLS_GE1000LT1249!O111</f>
        <v>241273.17661324033</v>
      </c>
      <c r="P111" s="4">
        <f>LPLS_GE750LT999!P111+LPLS_GE1000LT1249!P111</f>
        <v>243907.76249477355</v>
      </c>
      <c r="Q111" s="4">
        <f>LPLS_GE750LT999!Q111+LPLS_GE1000LT1249!Q111</f>
        <v>242725.56379094085</v>
      </c>
      <c r="R111" s="4">
        <f>LPLS_GE750LT999!R111+LPLS_GE1000LT1249!R111</f>
        <v>237538.28337282225</v>
      </c>
      <c r="S111" s="4">
        <f>LPLS_GE750LT999!S111+LPLS_GE1000LT1249!S111</f>
        <v>225877.91912195133</v>
      </c>
      <c r="T111" s="4">
        <f>LPLS_GE750LT999!T111+LPLS_GE1000LT1249!T111</f>
        <v>211047.48629965156</v>
      </c>
      <c r="U111" s="4">
        <f>LPLS_GE750LT999!U111+LPLS_GE1000LT1249!U111</f>
        <v>202421.32465505233</v>
      </c>
      <c r="V111" s="4">
        <f>LPLS_GE750LT999!V111+LPLS_GE1000LT1249!V111</f>
        <v>193962.65857839715</v>
      </c>
      <c r="W111" s="4">
        <f>LPLS_GE750LT999!W111+LPLS_GE1000LT1249!W111</f>
        <v>181908.90907317068</v>
      </c>
      <c r="X111" s="4">
        <f>LPLS_GE750LT999!X111+LPLS_GE1000LT1249!X111</f>
        <v>169246.47556794429</v>
      </c>
      <c r="Y111" s="4">
        <f>LPLS_GE750LT999!Y111+LPLS_GE1000LT1249!Y111</f>
        <v>163632.15018815326</v>
      </c>
    </row>
    <row r="112" spans="1:25" x14ac:dyDescent="0.2">
      <c r="A112" s="3">
        <v>38247</v>
      </c>
      <c r="B112" s="4">
        <f>LPLS_GE750LT999!B112+LPLS_GE1000LT1249!B112</f>
        <v>159919.90664808353</v>
      </c>
      <c r="C112" s="4">
        <f>LPLS_GE750LT999!C112+LPLS_GE1000LT1249!C112</f>
        <v>155469.56666202086</v>
      </c>
      <c r="D112" s="4">
        <f>LPLS_GE750LT999!D112+LPLS_GE1000LT1249!D112</f>
        <v>155051.28412543554</v>
      </c>
      <c r="E112" s="4">
        <f>LPLS_GE750LT999!E112+LPLS_GE1000LT1249!E112</f>
        <v>155538.99790940766</v>
      </c>
      <c r="F112" s="4">
        <f>LPLS_GE750LT999!F112+LPLS_GE1000LT1249!F112</f>
        <v>162093.29218118457</v>
      </c>
      <c r="G112" s="4">
        <f>LPLS_GE750LT999!G112+LPLS_GE1000LT1249!G112</f>
        <v>172096.03413240419</v>
      </c>
      <c r="H112" s="4">
        <f>LPLS_GE750LT999!H112+LPLS_GE1000LT1249!H112</f>
        <v>191631.38822299649</v>
      </c>
      <c r="I112" s="4">
        <f>LPLS_GE750LT999!I112+LPLS_GE1000LT1249!I112</f>
        <v>206777.24575609755</v>
      </c>
      <c r="J112" s="4">
        <f>LPLS_GE750LT999!J112+LPLS_GE1000LT1249!J112</f>
        <v>218111.25993031362</v>
      </c>
      <c r="K112" s="4">
        <f>LPLS_GE750LT999!K112+LPLS_GE1000LT1249!K112</f>
        <v>226932.85764459934</v>
      </c>
      <c r="L112" s="4">
        <f>LPLS_GE750LT999!L112+LPLS_GE1000LT1249!L112</f>
        <v>233309.49644599308</v>
      </c>
      <c r="M112" s="4">
        <f>LPLS_GE750LT999!M112+LPLS_GE1000LT1249!M112</f>
        <v>238010.59601393726</v>
      </c>
      <c r="N112" s="4">
        <f>LPLS_GE750LT999!N112+LPLS_GE1000LT1249!N112</f>
        <v>241554.19817421609</v>
      </c>
      <c r="O112" s="4">
        <f>LPLS_GE750LT999!O112+LPLS_GE1000LT1249!O112</f>
        <v>243540.29154006971</v>
      </c>
      <c r="P112" s="4">
        <f>LPLS_GE750LT999!P112+LPLS_GE1000LT1249!P112</f>
        <v>243093.69980487804</v>
      </c>
      <c r="Q112" s="4">
        <f>LPLS_GE750LT999!Q112+LPLS_GE1000LT1249!Q112</f>
        <v>242589.86178397218</v>
      </c>
      <c r="R112" s="4">
        <f>LPLS_GE750LT999!R112+LPLS_GE1000LT1249!R112</f>
        <v>236128.92869686399</v>
      </c>
      <c r="S112" s="4">
        <f>LPLS_GE750LT999!S112+LPLS_GE1000LT1249!S112</f>
        <v>226641.03382578393</v>
      </c>
      <c r="T112" s="4">
        <f>LPLS_GE750LT999!T112+LPLS_GE1000LT1249!T112</f>
        <v>208783.66716376308</v>
      </c>
      <c r="U112" s="4">
        <f>LPLS_GE750LT999!U112+LPLS_GE1000LT1249!U112</f>
        <v>202263.20281533099</v>
      </c>
      <c r="V112" s="4">
        <f>LPLS_GE750LT999!V112+LPLS_GE1000LT1249!V112</f>
        <v>195877.37024390249</v>
      </c>
      <c r="W112" s="4">
        <f>LPLS_GE750LT999!W112+LPLS_GE1000LT1249!W112</f>
        <v>184679.88747038328</v>
      </c>
      <c r="X112" s="4">
        <f>LPLS_GE750LT999!X112+LPLS_GE1000LT1249!X112</f>
        <v>172515.51824390248</v>
      </c>
      <c r="Y112" s="4">
        <f>LPLS_GE750LT999!Y112+LPLS_GE1000LT1249!Y112</f>
        <v>166587.47379790933</v>
      </c>
    </row>
    <row r="113" spans="1:25" x14ac:dyDescent="0.2">
      <c r="A113" s="3">
        <v>38248</v>
      </c>
      <c r="B113" s="4">
        <f>LPLS_GE750LT999!B113+LPLS_GE1000LT1249!B113</f>
        <v>161362.57463414635</v>
      </c>
      <c r="C113" s="4">
        <f>LPLS_GE750LT999!C113+LPLS_GE1000LT1249!C113</f>
        <v>160430.57078745653</v>
      </c>
      <c r="D113" s="4">
        <f>LPLS_GE750LT999!D113+LPLS_GE1000LT1249!D113</f>
        <v>158754.78048780491</v>
      </c>
      <c r="E113" s="4">
        <f>LPLS_GE750LT999!E113+LPLS_GE1000LT1249!E113</f>
        <v>157857.31914982581</v>
      </c>
      <c r="F113" s="4">
        <f>LPLS_GE750LT999!F113+LPLS_GE1000LT1249!F113</f>
        <v>157818.14248083625</v>
      </c>
      <c r="G113" s="4">
        <f>LPLS_GE750LT999!G113+LPLS_GE1000LT1249!G113</f>
        <v>160165.28805574914</v>
      </c>
      <c r="H113" s="4">
        <f>LPLS_GE750LT999!H113+LPLS_GE1000LT1249!H113</f>
        <v>167557.73239024391</v>
      </c>
      <c r="I113" s="4">
        <f>LPLS_GE750LT999!I113+LPLS_GE1000LT1249!I113</f>
        <v>169356.44674564459</v>
      </c>
      <c r="J113" s="4">
        <f>LPLS_GE750LT999!J113+LPLS_GE1000LT1249!J113</f>
        <v>166595.75188850175</v>
      </c>
      <c r="K113" s="4">
        <f>LPLS_GE750LT999!K113+LPLS_GE1000LT1249!K113</f>
        <v>166235.46096167248</v>
      </c>
      <c r="L113" s="4">
        <f>LPLS_GE750LT999!L113+LPLS_GE1000LT1249!L113</f>
        <v>168922.30059930315</v>
      </c>
      <c r="M113" s="4">
        <f>LPLS_GE750LT999!M113+LPLS_GE1000LT1249!M113</f>
        <v>169462.20677351917</v>
      </c>
      <c r="N113" s="4">
        <f>LPLS_GE750LT999!N113+LPLS_GE1000LT1249!N113</f>
        <v>170248.67588850175</v>
      </c>
      <c r="O113" s="4">
        <f>LPLS_GE750LT999!O113+LPLS_GE1000LT1249!O113</f>
        <v>164541.18476655049</v>
      </c>
      <c r="P113" s="4">
        <f>LPLS_GE750LT999!P113+LPLS_GE1000LT1249!P113</f>
        <v>155498.47604181187</v>
      </c>
      <c r="Q113" s="4">
        <f>LPLS_GE750LT999!Q113+LPLS_GE1000LT1249!Q113</f>
        <v>151747.08450174212</v>
      </c>
      <c r="R113" s="4">
        <f>LPLS_GE750LT999!R113+LPLS_GE1000LT1249!R113</f>
        <v>148342.87547038327</v>
      </c>
      <c r="S113" s="4">
        <f>LPLS_GE750LT999!S113+LPLS_GE1000LT1249!S113</f>
        <v>142152.4</v>
      </c>
      <c r="T113" s="4">
        <f>LPLS_GE750LT999!T113+LPLS_GE1000LT1249!T113</f>
        <v>139189.74012543552</v>
      </c>
      <c r="U113" s="4">
        <f>LPLS_GE750LT999!U113+LPLS_GE1000LT1249!U113</f>
        <v>137914.31138675957</v>
      </c>
      <c r="V113" s="4">
        <f>LPLS_GE750LT999!V113+LPLS_GE1000LT1249!V113</f>
        <v>136461.04464111498</v>
      </c>
      <c r="W113" s="4">
        <f>LPLS_GE750LT999!W113+LPLS_GE1000LT1249!W113</f>
        <v>132196.69070383278</v>
      </c>
      <c r="X113" s="4">
        <f>LPLS_GE750LT999!X113+LPLS_GE1000LT1249!X113</f>
        <v>126255.63673867595</v>
      </c>
      <c r="Y113" s="4">
        <f>LPLS_GE750LT999!Y113+LPLS_GE1000LT1249!Y113</f>
        <v>123068.95940069685</v>
      </c>
    </row>
    <row r="114" spans="1:25" x14ac:dyDescent="0.2">
      <c r="A114" s="3">
        <v>38249</v>
      </c>
      <c r="B114" s="4">
        <f>LPLS_GE750LT999!B114+LPLS_GE1000LT1249!B114</f>
        <v>119856.90287108009</v>
      </c>
      <c r="C114" s="4">
        <f>LPLS_GE750LT999!C114+LPLS_GE1000LT1249!C114</f>
        <v>118153.28298257836</v>
      </c>
      <c r="D114" s="4">
        <f>LPLS_GE750LT999!D114+LPLS_GE1000LT1249!D114</f>
        <v>116544.95644599306</v>
      </c>
      <c r="E114" s="4">
        <f>LPLS_GE750LT999!E114+LPLS_GE1000LT1249!E114</f>
        <v>115240.59857839723</v>
      </c>
      <c r="F114" s="4">
        <f>LPLS_GE750LT999!F114+LPLS_GE1000LT1249!F114</f>
        <v>115052.57297560974</v>
      </c>
      <c r="G114" s="4">
        <f>LPLS_GE750LT999!G114+LPLS_GE1000LT1249!G114</f>
        <v>116270.0897839721</v>
      </c>
      <c r="H114" s="4">
        <f>LPLS_GE750LT999!H114+LPLS_GE1000LT1249!H114</f>
        <v>118494.26289895471</v>
      </c>
      <c r="I114" s="4">
        <f>LPLS_GE750LT999!I114+LPLS_GE1000LT1249!I114</f>
        <v>119066.15187456449</v>
      </c>
      <c r="J114" s="4">
        <f>LPLS_GE750LT999!J114+LPLS_GE1000LT1249!J114</f>
        <v>120872.03827177695</v>
      </c>
      <c r="K114" s="4">
        <f>LPLS_GE750LT999!K114+LPLS_GE1000LT1249!K114</f>
        <v>123023.87034146342</v>
      </c>
      <c r="L114" s="4">
        <f>LPLS_GE750LT999!L114+LPLS_GE1000LT1249!L114</f>
        <v>126629.08026480838</v>
      </c>
      <c r="M114" s="4">
        <f>LPLS_GE750LT999!M114+LPLS_GE1000LT1249!M114</f>
        <v>131255.66713588854</v>
      </c>
      <c r="N114" s="4">
        <f>LPLS_GE750LT999!N114+LPLS_GE1000LT1249!N114</f>
        <v>133660.99441114976</v>
      </c>
      <c r="O114" s="4">
        <f>LPLS_GE750LT999!O114+LPLS_GE1000LT1249!O114</f>
        <v>133659.40181184676</v>
      </c>
      <c r="P114" s="4">
        <f>LPLS_GE750LT999!P114+LPLS_GE1000LT1249!P114</f>
        <v>134599.66452961674</v>
      </c>
      <c r="Q114" s="4">
        <f>LPLS_GE750LT999!Q114+LPLS_GE1000LT1249!Q114</f>
        <v>135106.45526132404</v>
      </c>
      <c r="R114" s="4">
        <f>LPLS_GE750LT999!R114+LPLS_GE1000LT1249!R114</f>
        <v>134376.86942160278</v>
      </c>
      <c r="S114" s="4">
        <f>LPLS_GE750LT999!S114+LPLS_GE1000LT1249!S114</f>
        <v>132825.96974216026</v>
      </c>
      <c r="T114" s="4">
        <f>LPLS_GE750LT999!T114+LPLS_GE1000LT1249!T114</f>
        <v>128894.37290592333</v>
      </c>
      <c r="U114" s="4">
        <f>LPLS_GE750LT999!U114+LPLS_GE1000LT1249!U114</f>
        <v>126367.49016027874</v>
      </c>
      <c r="V114" s="4">
        <f>LPLS_GE750LT999!V114+LPLS_GE1000LT1249!V114</f>
        <v>124079.89028571427</v>
      </c>
      <c r="W114" s="4">
        <f>LPLS_GE750LT999!W114+LPLS_GE1000LT1249!W114</f>
        <v>123014.42897560979</v>
      </c>
      <c r="X114" s="4">
        <f>LPLS_GE750LT999!X114+LPLS_GE1000LT1249!X114</f>
        <v>122852.92406968644</v>
      </c>
      <c r="Y114" s="4">
        <f>LPLS_GE750LT999!Y114+LPLS_GE1000LT1249!Y114</f>
        <v>121423.06599303134</v>
      </c>
    </row>
    <row r="115" spans="1:25" x14ac:dyDescent="0.2">
      <c r="A115" s="3">
        <v>38250</v>
      </c>
      <c r="B115" s="4">
        <f>LPLS_GE750LT999!B115+LPLS_GE1000LT1249!B115</f>
        <v>121112.00636933801</v>
      </c>
      <c r="C115" s="4">
        <f>LPLS_GE750LT999!C115+LPLS_GE1000LT1249!C115</f>
        <v>121222.90377700345</v>
      </c>
      <c r="D115" s="4">
        <f>LPLS_GE750LT999!D115+LPLS_GE1000LT1249!D115</f>
        <v>121131.05034146344</v>
      </c>
      <c r="E115" s="4">
        <f>LPLS_GE750LT999!E115+LPLS_GE1000LT1249!E115</f>
        <v>122469.50068292682</v>
      </c>
      <c r="F115" s="4">
        <f>LPLS_GE750LT999!F115+LPLS_GE1000LT1249!F115</f>
        <v>129630.26813937281</v>
      </c>
      <c r="G115" s="4">
        <f>LPLS_GE750LT999!G115+LPLS_GE1000LT1249!G115</f>
        <v>137967.53889895475</v>
      </c>
      <c r="H115" s="4">
        <f>LPLS_GE750LT999!H115+LPLS_GE1000LT1249!H115</f>
        <v>156593.55110801395</v>
      </c>
      <c r="I115" s="4">
        <f>LPLS_GE750LT999!I115+LPLS_GE1000LT1249!I115</f>
        <v>169929.92452961675</v>
      </c>
      <c r="J115" s="4">
        <f>LPLS_GE750LT999!J115+LPLS_GE1000LT1249!J115</f>
        <v>183824.93162369344</v>
      </c>
      <c r="K115" s="4">
        <f>LPLS_GE750LT999!K115+LPLS_GE1000LT1249!K115</f>
        <v>196836.92582578404</v>
      </c>
      <c r="L115" s="4">
        <f>LPLS_GE750LT999!L115+LPLS_GE1000LT1249!L115</f>
        <v>205131.0096167248</v>
      </c>
      <c r="M115" s="4">
        <f>LPLS_GE750LT999!M115+LPLS_GE1000LT1249!M115</f>
        <v>210032.60482229962</v>
      </c>
      <c r="N115" s="4">
        <f>LPLS_GE750LT999!N115+LPLS_GE1000LT1249!N115</f>
        <v>213246.19969337978</v>
      </c>
      <c r="O115" s="4">
        <f>LPLS_GE750LT999!O115+LPLS_GE1000LT1249!O115</f>
        <v>217715.54512891977</v>
      </c>
      <c r="P115" s="4">
        <f>LPLS_GE750LT999!P115+LPLS_GE1000LT1249!P115</f>
        <v>217676.21948432052</v>
      </c>
      <c r="Q115" s="4">
        <f>LPLS_GE750LT999!Q115+LPLS_GE1000LT1249!Q115</f>
        <v>217828.64006968646</v>
      </c>
      <c r="R115" s="4">
        <f>LPLS_GE750LT999!R115+LPLS_GE1000LT1249!R115</f>
        <v>214448.7129477351</v>
      </c>
      <c r="S115" s="4">
        <f>LPLS_GE750LT999!S115+LPLS_GE1000LT1249!S115</f>
        <v>207026.65043902432</v>
      </c>
      <c r="T115" s="4">
        <f>LPLS_GE750LT999!T115+LPLS_GE1000LT1249!T115</f>
        <v>191990.57404878049</v>
      </c>
      <c r="U115" s="4">
        <f>LPLS_GE750LT999!U115+LPLS_GE1000LT1249!U115</f>
        <v>183726.03418815337</v>
      </c>
      <c r="V115" s="4">
        <f>LPLS_GE750LT999!V115+LPLS_GE1000LT1249!V115</f>
        <v>177890.62497560977</v>
      </c>
      <c r="W115" s="4">
        <f>LPLS_GE750LT999!W115+LPLS_GE1000LT1249!W115</f>
        <v>166632.18459930312</v>
      </c>
      <c r="X115" s="4">
        <f>LPLS_GE750LT999!X115+LPLS_GE1000LT1249!X115</f>
        <v>155853.99579094074</v>
      </c>
      <c r="Y115" s="4">
        <f>LPLS_GE750LT999!Y115+LPLS_GE1000LT1249!Y115</f>
        <v>149719.67009059229</v>
      </c>
    </row>
    <row r="116" spans="1:25" x14ac:dyDescent="0.2">
      <c r="A116" s="3">
        <v>38251</v>
      </c>
      <c r="B116" s="4">
        <f>LPLS_GE750LT999!B116+LPLS_GE1000LT1249!B116</f>
        <v>145528.68834843201</v>
      </c>
      <c r="C116" s="4">
        <f>LPLS_GE750LT999!C116+LPLS_GE1000LT1249!C116</f>
        <v>142729.82525435544</v>
      </c>
      <c r="D116" s="4">
        <f>LPLS_GE750LT999!D116+LPLS_GE1000LT1249!D116</f>
        <v>140123.52211846691</v>
      </c>
      <c r="E116" s="4">
        <f>LPLS_GE750LT999!E116+LPLS_GE1000LT1249!E116</f>
        <v>141118.57470383277</v>
      </c>
      <c r="F116" s="4">
        <f>LPLS_GE750LT999!F116+LPLS_GE1000LT1249!F116</f>
        <v>145851.87219512198</v>
      </c>
      <c r="G116" s="4">
        <f>LPLS_GE750LT999!G116+LPLS_GE1000LT1249!G116</f>
        <v>154379.88943554007</v>
      </c>
      <c r="H116" s="4">
        <f>LPLS_GE750LT999!H116+LPLS_GE1000LT1249!H116</f>
        <v>169743.65581881534</v>
      </c>
      <c r="I116" s="4">
        <f>LPLS_GE750LT999!I116+LPLS_GE1000LT1249!I116</f>
        <v>183297.41744947736</v>
      </c>
      <c r="J116" s="4">
        <f>LPLS_GE750LT999!J116+LPLS_GE1000LT1249!J116</f>
        <v>196782.13633449475</v>
      </c>
      <c r="K116" s="4">
        <f>LPLS_GE750LT999!K116+LPLS_GE1000LT1249!K116</f>
        <v>208196.65583275261</v>
      </c>
      <c r="L116" s="4">
        <f>LPLS_GE750LT999!L116+LPLS_GE1000LT1249!L116</f>
        <v>217670.27087108023</v>
      </c>
      <c r="M116" s="4">
        <f>LPLS_GE750LT999!M116+LPLS_GE1000LT1249!M116</f>
        <v>222907.34044599294</v>
      </c>
      <c r="N116" s="4">
        <f>LPLS_GE750LT999!N116+LPLS_GE1000LT1249!N116</f>
        <v>226573.80388850172</v>
      </c>
      <c r="O116" s="4">
        <f>LPLS_GE750LT999!O116+LPLS_GE1000LT1249!O116</f>
        <v>230387.80352613248</v>
      </c>
      <c r="P116" s="4">
        <f>LPLS_GE750LT999!P116+LPLS_GE1000LT1249!P116</f>
        <v>231755.11223693384</v>
      </c>
      <c r="Q116" s="4">
        <f>LPLS_GE750LT999!Q116+LPLS_GE1000LT1249!Q116</f>
        <v>233886.06671777007</v>
      </c>
      <c r="R116" s="4">
        <f>LPLS_GE750LT999!R116+LPLS_GE1000LT1249!R116</f>
        <v>229579.63956794428</v>
      </c>
      <c r="S116" s="4">
        <f>LPLS_GE750LT999!S116+LPLS_GE1000LT1249!S116</f>
        <v>220230.25409059244</v>
      </c>
      <c r="T116" s="4">
        <f>LPLS_GE750LT999!T116+LPLS_GE1000LT1249!T116</f>
        <v>202225.76813937287</v>
      </c>
      <c r="U116" s="4">
        <f>LPLS_GE750LT999!U116+LPLS_GE1000LT1249!U116</f>
        <v>193792.96143554011</v>
      </c>
      <c r="V116" s="4">
        <f>LPLS_GE750LT999!V116+LPLS_GE1000LT1249!V116</f>
        <v>185928.16904529609</v>
      </c>
      <c r="W116" s="4">
        <f>LPLS_GE750LT999!W116+LPLS_GE1000LT1249!W116</f>
        <v>174753.01179094077</v>
      </c>
      <c r="X116" s="4">
        <f>LPLS_GE750LT999!X116+LPLS_GE1000LT1249!X116</f>
        <v>161447.63761672471</v>
      </c>
      <c r="Y116" s="4">
        <f>LPLS_GE750LT999!Y116+LPLS_GE1000LT1249!Y116</f>
        <v>155287.03963763069</v>
      </c>
    </row>
    <row r="117" spans="1:25" x14ac:dyDescent="0.2">
      <c r="A117" s="3">
        <v>38252</v>
      </c>
      <c r="B117" s="4">
        <f>LPLS_GE750LT999!B117+LPLS_GE1000LT1249!B117</f>
        <v>150224.15669686411</v>
      </c>
      <c r="C117" s="4">
        <f>LPLS_GE750LT999!C117+LPLS_GE1000LT1249!C117</f>
        <v>145796.75000696865</v>
      </c>
      <c r="D117" s="4">
        <f>LPLS_GE750LT999!D117+LPLS_GE1000LT1249!D117</f>
        <v>144436.35473170737</v>
      </c>
      <c r="E117" s="4">
        <f>LPLS_GE750LT999!E117+LPLS_GE1000LT1249!E117</f>
        <v>143873.27078745642</v>
      </c>
      <c r="F117" s="4">
        <f>LPLS_GE750LT999!F117+LPLS_GE1000LT1249!F117</f>
        <v>148449.96388850175</v>
      </c>
      <c r="G117" s="4">
        <f>LPLS_GE750LT999!G117+LPLS_GE1000LT1249!G117</f>
        <v>156599.68432055748</v>
      </c>
      <c r="H117" s="4">
        <f>LPLS_GE750LT999!H117+LPLS_GE1000LT1249!H117</f>
        <v>172716.07917770033</v>
      </c>
      <c r="I117" s="4">
        <f>LPLS_GE750LT999!I117+LPLS_GE1000LT1249!I117</f>
        <v>187799.40020905924</v>
      </c>
      <c r="J117" s="4">
        <f>LPLS_GE750LT999!J117+LPLS_GE1000LT1249!J117</f>
        <v>201761.28951916366</v>
      </c>
      <c r="K117" s="4">
        <f>LPLS_GE750LT999!K117+LPLS_GE1000LT1249!K117</f>
        <v>214400.55744947732</v>
      </c>
      <c r="L117" s="4">
        <f>LPLS_GE750LT999!L117+LPLS_GE1000LT1249!L117</f>
        <v>224521.78317770042</v>
      </c>
      <c r="M117" s="4">
        <f>LPLS_GE750LT999!M117+LPLS_GE1000LT1249!M117</f>
        <v>230593.02408362372</v>
      </c>
      <c r="N117" s="4">
        <f>LPLS_GE750LT999!N117+LPLS_GE1000LT1249!N117</f>
        <v>235515.28058536589</v>
      </c>
      <c r="O117" s="4">
        <f>LPLS_GE750LT999!O117+LPLS_GE1000LT1249!O117</f>
        <v>239310.53605574911</v>
      </c>
      <c r="P117" s="4">
        <f>LPLS_GE750LT999!P117+LPLS_GE1000LT1249!P117</f>
        <v>241684.63821602805</v>
      </c>
      <c r="Q117" s="4">
        <f>LPLS_GE750LT999!Q117+LPLS_GE1000LT1249!Q117</f>
        <v>240539.59675261332</v>
      </c>
      <c r="R117" s="4">
        <f>LPLS_GE750LT999!R117+LPLS_GE1000LT1249!R117</f>
        <v>236112.21771428571</v>
      </c>
      <c r="S117" s="4">
        <f>LPLS_GE750LT999!S117+LPLS_GE1000LT1249!S117</f>
        <v>227935.73651567943</v>
      </c>
      <c r="T117" s="4">
        <f>LPLS_GE750LT999!T117+LPLS_GE1000LT1249!T117</f>
        <v>209027.71245993034</v>
      </c>
      <c r="U117" s="4">
        <f>LPLS_GE750LT999!U117+LPLS_GE1000LT1249!U117</f>
        <v>198634.01049477354</v>
      </c>
      <c r="V117" s="4">
        <f>LPLS_GE750LT999!V117+LPLS_GE1000LT1249!V117</f>
        <v>191031.6939790941</v>
      </c>
      <c r="W117" s="4">
        <f>LPLS_GE750LT999!W117+LPLS_GE1000LT1249!W117</f>
        <v>180517.94747038328</v>
      </c>
      <c r="X117" s="4">
        <f>LPLS_GE750LT999!X117+LPLS_GE1000LT1249!X117</f>
        <v>168231.69967944251</v>
      </c>
      <c r="Y117" s="4">
        <f>LPLS_GE750LT999!Y117+LPLS_GE1000LT1249!Y117</f>
        <v>161742.58238327526</v>
      </c>
    </row>
    <row r="118" spans="1:25" x14ac:dyDescent="0.2">
      <c r="A118" s="3">
        <v>38253</v>
      </c>
      <c r="B118" s="4">
        <f>LPLS_GE750LT999!B118+LPLS_GE1000LT1249!B118</f>
        <v>156923.13527526136</v>
      </c>
      <c r="C118" s="4">
        <f>LPLS_GE750LT999!C118+LPLS_GE1000LT1249!C118</f>
        <v>152868.68529616721</v>
      </c>
      <c r="D118" s="4">
        <f>LPLS_GE750LT999!D118+LPLS_GE1000LT1249!D118</f>
        <v>151397.87149825785</v>
      </c>
      <c r="E118" s="4">
        <f>LPLS_GE750LT999!E118+LPLS_GE1000LT1249!E118</f>
        <v>152028.52089198609</v>
      </c>
      <c r="F118" s="4">
        <f>LPLS_GE750LT999!F118+LPLS_GE1000LT1249!F118</f>
        <v>156058.67112195119</v>
      </c>
      <c r="G118" s="4">
        <f>LPLS_GE750LT999!G118+LPLS_GE1000LT1249!G118</f>
        <v>164968.99278048775</v>
      </c>
      <c r="H118" s="4">
        <f>LPLS_GE750LT999!H118+LPLS_GE1000LT1249!H118</f>
        <v>183054.02611846689</v>
      </c>
      <c r="I118" s="4">
        <f>LPLS_GE750LT999!I118+LPLS_GE1000LT1249!I118</f>
        <v>198437.2119721254</v>
      </c>
      <c r="J118" s="4">
        <f>LPLS_GE750LT999!J118+LPLS_GE1000LT1249!J118</f>
        <v>211680.08214634139</v>
      </c>
      <c r="K118" s="4">
        <f>LPLS_GE750LT999!K118+LPLS_GE1000LT1249!K118</f>
        <v>223873.0194843206</v>
      </c>
      <c r="L118" s="4">
        <f>LPLS_GE750LT999!L118+LPLS_GE1000LT1249!L118</f>
        <v>231603.93441114982</v>
      </c>
      <c r="M118" s="4">
        <f>LPLS_GE750LT999!M118+LPLS_GE1000LT1249!M118</f>
        <v>237412.46511498254</v>
      </c>
      <c r="N118" s="4">
        <f>LPLS_GE750LT999!N118+LPLS_GE1000LT1249!N118</f>
        <v>241664.90699651575</v>
      </c>
      <c r="O118" s="4">
        <f>LPLS_GE750LT999!O118+LPLS_GE1000LT1249!O118</f>
        <v>243988.0176445992</v>
      </c>
      <c r="P118" s="4">
        <f>LPLS_GE750LT999!P118+LPLS_GE1000LT1249!P118</f>
        <v>245270.1202369337</v>
      </c>
      <c r="Q118" s="4">
        <f>LPLS_GE750LT999!Q118+LPLS_GE1000LT1249!Q118</f>
        <v>241844.54645296157</v>
      </c>
      <c r="R118" s="4">
        <f>LPLS_GE750LT999!R118+LPLS_GE1000LT1249!R118</f>
        <v>238592.66558885016</v>
      </c>
      <c r="S118" s="4">
        <f>LPLS_GE750LT999!S118+LPLS_GE1000LT1249!S118</f>
        <v>230616.32178397221</v>
      </c>
      <c r="T118" s="4">
        <f>LPLS_GE750LT999!T118+LPLS_GE1000LT1249!T118</f>
        <v>210782.04037630663</v>
      </c>
      <c r="U118" s="4">
        <f>LPLS_GE750LT999!U118+LPLS_GE1000LT1249!U118</f>
        <v>201236.75498257851</v>
      </c>
      <c r="V118" s="4">
        <f>LPLS_GE750LT999!V118+LPLS_GE1000LT1249!V118</f>
        <v>192085.48790243908</v>
      </c>
      <c r="W118" s="4">
        <f>LPLS_GE750LT999!W118+LPLS_GE1000LT1249!W118</f>
        <v>179219.23613937286</v>
      </c>
      <c r="X118" s="4">
        <f>LPLS_GE750LT999!X118+LPLS_GE1000LT1249!X118</f>
        <v>167017.51672473861</v>
      </c>
      <c r="Y118" s="4">
        <f>LPLS_GE750LT999!Y118+LPLS_GE1000LT1249!Y118</f>
        <v>158627.31604181186</v>
      </c>
    </row>
    <row r="119" spans="1:25" x14ac:dyDescent="0.2">
      <c r="A119" s="3">
        <v>38254</v>
      </c>
      <c r="B119" s="4">
        <f>LPLS_GE750LT999!B119+LPLS_GE1000LT1249!B119</f>
        <v>153672.43436933798</v>
      </c>
      <c r="C119" s="4">
        <f>LPLS_GE750LT999!C119+LPLS_GE1000LT1249!C119</f>
        <v>150406.20420905924</v>
      </c>
      <c r="D119" s="4">
        <f>LPLS_GE750LT999!D119+LPLS_GE1000LT1249!D119</f>
        <v>149789.980097561</v>
      </c>
      <c r="E119" s="4">
        <f>LPLS_GE750LT999!E119+LPLS_GE1000LT1249!E119</f>
        <v>149847.48539372816</v>
      </c>
      <c r="F119" s="4">
        <f>LPLS_GE750LT999!F119+LPLS_GE1000LT1249!F119</f>
        <v>154556.06912891986</v>
      </c>
      <c r="G119" s="4">
        <f>LPLS_GE750LT999!G119+LPLS_GE1000LT1249!G119</f>
        <v>164194.01659930317</v>
      </c>
      <c r="H119" s="4">
        <f>LPLS_GE750LT999!H119+LPLS_GE1000LT1249!H119</f>
        <v>181360.54557491295</v>
      </c>
      <c r="I119" s="4">
        <f>LPLS_GE750LT999!I119+LPLS_GE1000LT1249!I119</f>
        <v>195642.3346620209</v>
      </c>
      <c r="J119" s="4">
        <f>LPLS_GE750LT999!J119+LPLS_GE1000LT1249!J119</f>
        <v>209085.21565156791</v>
      </c>
      <c r="K119" s="4">
        <f>LPLS_GE750LT999!K119+LPLS_GE1000LT1249!K119</f>
        <v>220828.43016027866</v>
      </c>
      <c r="L119" s="4">
        <f>LPLS_GE750LT999!L119+LPLS_GE1000LT1249!L119</f>
        <v>227709.95422996519</v>
      </c>
      <c r="M119" s="4">
        <f>LPLS_GE750LT999!M119+LPLS_GE1000LT1249!M119</f>
        <v>230099.40103135887</v>
      </c>
      <c r="N119" s="4">
        <f>LPLS_GE750LT999!N119+LPLS_GE1000LT1249!N119</f>
        <v>232621.82450174229</v>
      </c>
      <c r="O119" s="4">
        <f>LPLS_GE750LT999!O119+LPLS_GE1000LT1249!O119</f>
        <v>234744.59116376308</v>
      </c>
      <c r="P119" s="4">
        <f>LPLS_GE750LT999!P119+LPLS_GE1000LT1249!P119</f>
        <v>234232.03488501743</v>
      </c>
      <c r="Q119" s="4">
        <f>LPLS_GE750LT999!Q119+LPLS_GE1000LT1249!Q119</f>
        <v>231097.53586062719</v>
      </c>
      <c r="R119" s="4">
        <f>LPLS_GE750LT999!R119+LPLS_GE1000LT1249!R119</f>
        <v>225301.27233449474</v>
      </c>
      <c r="S119" s="4">
        <f>LPLS_GE750LT999!S119+LPLS_GE1000LT1249!S119</f>
        <v>215597.06613240408</v>
      </c>
      <c r="T119" s="4">
        <f>LPLS_GE750LT999!T119+LPLS_GE1000LT1249!T119</f>
        <v>195798.51193031357</v>
      </c>
      <c r="U119" s="4">
        <f>LPLS_GE750LT999!U119+LPLS_GE1000LT1249!U119</f>
        <v>185232.12505923348</v>
      </c>
      <c r="V119" s="4">
        <f>LPLS_GE750LT999!V119+LPLS_GE1000LT1249!V119</f>
        <v>177823.78553310104</v>
      </c>
      <c r="W119" s="4">
        <f>LPLS_GE750LT999!W119+LPLS_GE1000LT1249!W119</f>
        <v>166297.03650174214</v>
      </c>
      <c r="X119" s="4">
        <f>LPLS_GE750LT999!X119+LPLS_GE1000LT1249!X119</f>
        <v>153282.76522648087</v>
      </c>
      <c r="Y119" s="4">
        <f>LPLS_GE750LT999!Y119+LPLS_GE1000LT1249!Y119</f>
        <v>145178.05758885021</v>
      </c>
    </row>
    <row r="120" spans="1:25" x14ac:dyDescent="0.2">
      <c r="A120" s="3">
        <v>38255</v>
      </c>
      <c r="B120" s="4">
        <f>LPLS_GE750LT999!B120+LPLS_GE1000LT1249!B120</f>
        <v>140965.70211846693</v>
      </c>
      <c r="C120" s="4">
        <f>LPLS_GE750LT999!C120+LPLS_GE1000LT1249!C120</f>
        <v>137797.65774216029</v>
      </c>
      <c r="D120" s="4">
        <f>LPLS_GE750LT999!D120+LPLS_GE1000LT1249!D120</f>
        <v>136840.46638327526</v>
      </c>
      <c r="E120" s="4">
        <f>LPLS_GE750LT999!E120+LPLS_GE1000LT1249!E120</f>
        <v>134391.09127526131</v>
      </c>
      <c r="F120" s="4">
        <f>LPLS_GE750LT999!F120+LPLS_GE1000LT1249!F120</f>
        <v>132801.33098257839</v>
      </c>
      <c r="G120" s="4">
        <f>LPLS_GE750LT999!G120+LPLS_GE1000LT1249!G120</f>
        <v>136599.54404181184</v>
      </c>
      <c r="H120" s="4">
        <f>LPLS_GE750LT999!H120+LPLS_GE1000LT1249!H120</f>
        <v>141871.38657839724</v>
      </c>
      <c r="I120" s="4">
        <f>LPLS_GE750LT999!I120+LPLS_GE1000LT1249!I120</f>
        <v>145638.68377700346</v>
      </c>
      <c r="J120" s="4">
        <f>LPLS_GE750LT999!J120+LPLS_GE1000LT1249!J120</f>
        <v>152636.22250871078</v>
      </c>
      <c r="K120" s="4">
        <f>LPLS_GE750LT999!K120+LPLS_GE1000LT1249!K120</f>
        <v>158835.99853658536</v>
      </c>
      <c r="L120" s="4">
        <f>LPLS_GE750LT999!L120+LPLS_GE1000LT1249!L120</f>
        <v>165035.03422996507</v>
      </c>
      <c r="M120" s="4">
        <f>LPLS_GE750LT999!M120+LPLS_GE1000LT1249!M120</f>
        <v>167862.22524041816</v>
      </c>
      <c r="N120" s="4">
        <f>LPLS_GE750LT999!N120+LPLS_GE1000LT1249!N120</f>
        <v>170692.86675958193</v>
      </c>
      <c r="O120" s="4">
        <f>LPLS_GE750LT999!O120+LPLS_GE1000LT1249!O120</f>
        <v>166991.91737979092</v>
      </c>
      <c r="P120" s="4">
        <f>LPLS_GE750LT999!P120+LPLS_GE1000LT1249!P120</f>
        <v>162228.50400000004</v>
      </c>
      <c r="Q120" s="4">
        <f>LPLS_GE750LT999!Q120+LPLS_GE1000LT1249!Q120</f>
        <v>160262.76827874564</v>
      </c>
      <c r="R120" s="4">
        <f>LPLS_GE750LT999!R120+LPLS_GE1000LT1249!R120</f>
        <v>158007.90388850175</v>
      </c>
      <c r="S120" s="4">
        <f>LPLS_GE750LT999!S120+LPLS_GE1000LT1249!S120</f>
        <v>153333.87959581881</v>
      </c>
      <c r="T120" s="4">
        <f>LPLS_GE750LT999!T120+LPLS_GE1000LT1249!T120</f>
        <v>149376.46988153312</v>
      </c>
      <c r="U120" s="4">
        <f>LPLS_GE750LT999!U120+LPLS_GE1000LT1249!U120</f>
        <v>147245.15586062716</v>
      </c>
      <c r="V120" s="4">
        <f>LPLS_GE750LT999!V120+LPLS_GE1000LT1249!V120</f>
        <v>144542.44702439025</v>
      </c>
      <c r="W120" s="4">
        <f>LPLS_GE750LT999!W120+LPLS_GE1000LT1249!W120</f>
        <v>139409.93672473865</v>
      </c>
      <c r="X120" s="4">
        <f>LPLS_GE750LT999!X120+LPLS_GE1000LT1249!X120</f>
        <v>132782.63726829272</v>
      </c>
      <c r="Y120" s="4">
        <f>LPLS_GE750LT999!Y120+LPLS_GE1000LT1249!Y120</f>
        <v>128764.75645993032</v>
      </c>
    </row>
    <row r="121" spans="1:25" x14ac:dyDescent="0.2">
      <c r="A121" s="3">
        <v>38256</v>
      </c>
      <c r="B121" s="4">
        <f>LPLS_GE750LT999!B121+LPLS_GE1000LT1249!B121</f>
        <v>125473.24862717772</v>
      </c>
      <c r="C121" s="4">
        <f>LPLS_GE750LT999!C121+LPLS_GE1000LT1249!C121</f>
        <v>123402.72659233451</v>
      </c>
      <c r="D121" s="4">
        <f>LPLS_GE750LT999!D121+LPLS_GE1000LT1249!D121</f>
        <v>122286.86013937287</v>
      </c>
      <c r="E121" s="4">
        <f>LPLS_GE750LT999!E121+LPLS_GE1000LT1249!E121</f>
        <v>121273.39505226479</v>
      </c>
      <c r="F121" s="4">
        <f>LPLS_GE750LT999!F121+LPLS_GE1000LT1249!F121</f>
        <v>121357.17510801397</v>
      </c>
      <c r="G121" s="4">
        <f>LPLS_GE750LT999!G121+LPLS_GE1000LT1249!G121</f>
        <v>122541.27657142852</v>
      </c>
      <c r="H121" s="4">
        <f>LPLS_GE750LT999!H121+LPLS_GE1000LT1249!H121</f>
        <v>125174.66022299655</v>
      </c>
      <c r="I121" s="4">
        <f>LPLS_GE750LT999!I121+LPLS_GE1000LT1249!I121</f>
        <v>127048.6389686411</v>
      </c>
      <c r="J121" s="4">
        <f>LPLS_GE750LT999!J121+LPLS_GE1000LT1249!J121</f>
        <v>132111.86437630671</v>
      </c>
      <c r="K121" s="4">
        <f>LPLS_GE750LT999!K121+LPLS_GE1000LT1249!K121</f>
        <v>135669.4190662021</v>
      </c>
      <c r="L121" s="4">
        <f>LPLS_GE750LT999!L121+LPLS_GE1000LT1249!L121</f>
        <v>139560.30981184667</v>
      </c>
      <c r="M121" s="4">
        <f>LPLS_GE750LT999!M121+LPLS_GE1000LT1249!M121</f>
        <v>144799.74655052263</v>
      </c>
      <c r="N121" s="4">
        <f>LPLS_GE750LT999!N121+LPLS_GE1000LT1249!N121</f>
        <v>146942.60512891988</v>
      </c>
      <c r="O121" s="4">
        <f>LPLS_GE750LT999!O121+LPLS_GE1000LT1249!O121</f>
        <v>147167.07933101046</v>
      </c>
      <c r="P121" s="4">
        <f>LPLS_GE750LT999!P121+LPLS_GE1000LT1249!P121</f>
        <v>149054.54222996515</v>
      </c>
      <c r="Q121" s="4">
        <f>LPLS_GE750LT999!Q121+LPLS_GE1000LT1249!Q121</f>
        <v>148857.5114843206</v>
      </c>
      <c r="R121" s="4">
        <f>LPLS_GE750LT999!R121+LPLS_GE1000LT1249!R121</f>
        <v>147330.52126829274</v>
      </c>
      <c r="S121" s="4">
        <f>LPLS_GE750LT999!S121+LPLS_GE1000LT1249!S121</f>
        <v>145503.77601393728</v>
      </c>
      <c r="T121" s="4">
        <f>LPLS_GE750LT999!T121+LPLS_GE1000LT1249!T121</f>
        <v>140553.57811846689</v>
      </c>
      <c r="U121" s="4">
        <f>LPLS_GE750LT999!U121+LPLS_GE1000LT1249!U121</f>
        <v>136086.50776306618</v>
      </c>
      <c r="V121" s="4">
        <f>LPLS_GE750LT999!V121+LPLS_GE1000LT1249!V121</f>
        <v>133288.09337979092</v>
      </c>
      <c r="W121" s="4">
        <f>LPLS_GE750LT999!W121+LPLS_GE1000LT1249!W121</f>
        <v>131505.08933797907</v>
      </c>
      <c r="X121" s="4">
        <f>LPLS_GE750LT999!X121+LPLS_GE1000LT1249!X121</f>
        <v>129600.24823693377</v>
      </c>
      <c r="Y121" s="4">
        <f>LPLS_GE750LT999!Y121+LPLS_GE1000LT1249!Y121</f>
        <v>127691.23199999996</v>
      </c>
    </row>
    <row r="122" spans="1:25" x14ac:dyDescent="0.2">
      <c r="A122" s="3">
        <v>38257</v>
      </c>
      <c r="B122" s="4">
        <f>LPLS_GE750LT999!B122+LPLS_GE1000LT1249!B122</f>
        <v>125594.39170731709</v>
      </c>
      <c r="C122" s="4">
        <f>LPLS_GE750LT999!C122+LPLS_GE1000LT1249!C122</f>
        <v>125464.30118466898</v>
      </c>
      <c r="D122" s="4">
        <f>LPLS_GE750LT999!D122+LPLS_GE1000LT1249!D122</f>
        <v>128265.11873170736</v>
      </c>
      <c r="E122" s="4">
        <f>LPLS_GE750LT999!E122+LPLS_GE1000LT1249!E122</f>
        <v>131640.78100348433</v>
      </c>
      <c r="F122" s="4">
        <f>LPLS_GE750LT999!F122+LPLS_GE1000LT1249!F122</f>
        <v>138960.85187456445</v>
      </c>
      <c r="G122" s="4">
        <f>LPLS_GE750LT999!G122+LPLS_GE1000LT1249!G122</f>
        <v>148503.03954006967</v>
      </c>
      <c r="H122" s="4">
        <f>LPLS_GE750LT999!H122+LPLS_GE1000LT1249!H122</f>
        <v>171188.61993031361</v>
      </c>
      <c r="I122" s="4">
        <f>LPLS_GE750LT999!I122+LPLS_GE1000LT1249!I122</f>
        <v>186643.08501742166</v>
      </c>
      <c r="J122" s="4">
        <f>LPLS_GE750LT999!J122+LPLS_GE1000LT1249!J122</f>
        <v>199380.55174912891</v>
      </c>
      <c r="K122" s="4">
        <f>LPLS_GE750LT999!K122+LPLS_GE1000LT1249!K122</f>
        <v>213570.06249477348</v>
      </c>
      <c r="L122" s="4">
        <f>LPLS_GE750LT999!L122+LPLS_GE1000LT1249!L122</f>
        <v>223658.30801393738</v>
      </c>
      <c r="M122" s="4">
        <f>LPLS_GE750LT999!M122+LPLS_GE1000LT1249!M122</f>
        <v>228597.4950522648</v>
      </c>
      <c r="N122" s="4">
        <f>LPLS_GE750LT999!N122+LPLS_GE1000LT1249!N122</f>
        <v>230903.86047386748</v>
      </c>
      <c r="O122" s="4">
        <f>LPLS_GE750LT999!O122+LPLS_GE1000LT1249!O122</f>
        <v>232920.36182578397</v>
      </c>
      <c r="P122" s="4">
        <f>LPLS_GE750LT999!P122+LPLS_GE1000LT1249!P122</f>
        <v>234054.1984808362</v>
      </c>
      <c r="Q122" s="4">
        <f>LPLS_GE750LT999!Q122+LPLS_GE1000LT1249!Q122</f>
        <v>231879.91383972124</v>
      </c>
      <c r="R122" s="4">
        <f>LPLS_GE750LT999!R122+LPLS_GE1000LT1249!R122</f>
        <v>225060.25463414623</v>
      </c>
      <c r="S122" s="4">
        <f>LPLS_GE750LT999!S122+LPLS_GE1000LT1249!S122</f>
        <v>214655.80455749133</v>
      </c>
      <c r="T122" s="4">
        <f>LPLS_GE750LT999!T122+LPLS_GE1000LT1249!T122</f>
        <v>197946.04894773522</v>
      </c>
      <c r="U122" s="4">
        <f>LPLS_GE750LT999!U122+LPLS_GE1000LT1249!U122</f>
        <v>189721.78539372823</v>
      </c>
      <c r="V122" s="4">
        <f>LPLS_GE750LT999!V122+LPLS_GE1000LT1249!V122</f>
        <v>182195.79039721255</v>
      </c>
      <c r="W122" s="4">
        <f>LPLS_GE750LT999!W122+LPLS_GE1000LT1249!W122</f>
        <v>172907.82263414637</v>
      </c>
      <c r="X122" s="4">
        <f>LPLS_GE750LT999!X122+LPLS_GE1000LT1249!X122</f>
        <v>162824.75289198605</v>
      </c>
      <c r="Y122" s="4">
        <f>LPLS_GE750LT999!Y122+LPLS_GE1000LT1249!Y122</f>
        <v>157220.60373519163</v>
      </c>
    </row>
    <row r="123" spans="1:25" x14ac:dyDescent="0.2">
      <c r="A123" s="3">
        <v>38258</v>
      </c>
      <c r="B123" s="4">
        <f>LPLS_GE750LT999!B123+LPLS_GE1000LT1249!B123</f>
        <v>153675.36878048774</v>
      </c>
      <c r="C123" s="4">
        <f>LPLS_GE750LT999!C123+LPLS_GE1000LT1249!C123</f>
        <v>150340.69542857143</v>
      </c>
      <c r="D123" s="4">
        <f>LPLS_GE750LT999!D123+LPLS_GE1000LT1249!D123</f>
        <v>150436.96616027877</v>
      </c>
      <c r="E123" s="4">
        <f>LPLS_GE750LT999!E123+LPLS_GE1000LT1249!E123</f>
        <v>151459.03421602785</v>
      </c>
      <c r="F123" s="4">
        <f>LPLS_GE750LT999!F123+LPLS_GE1000LT1249!F123</f>
        <v>157636.13234843209</v>
      </c>
      <c r="G123" s="4">
        <f>LPLS_GE750LT999!G123+LPLS_GE1000LT1249!G123</f>
        <v>169672.84461324045</v>
      </c>
      <c r="H123" s="4">
        <f>LPLS_GE750LT999!H123+LPLS_GE1000LT1249!H123</f>
        <v>190827.04221602785</v>
      </c>
      <c r="I123" s="4">
        <f>LPLS_GE750LT999!I123+LPLS_GE1000LT1249!I123</f>
        <v>208431.5357770035</v>
      </c>
      <c r="J123" s="4">
        <f>LPLS_GE750LT999!J123+LPLS_GE1000LT1249!J123</f>
        <v>219407.81112195118</v>
      </c>
      <c r="K123" s="4">
        <f>LPLS_GE750LT999!K123+LPLS_GE1000LT1249!K123</f>
        <v>228556.20337282229</v>
      </c>
      <c r="L123" s="4">
        <f>LPLS_GE750LT999!L123+LPLS_GE1000LT1249!L123</f>
        <v>234048.33402090595</v>
      </c>
      <c r="M123" s="4">
        <f>LPLS_GE750LT999!M123+LPLS_GE1000LT1249!M123</f>
        <v>233116.80936585358</v>
      </c>
      <c r="N123" s="4">
        <f>LPLS_GE750LT999!N123+LPLS_GE1000LT1249!N123</f>
        <v>235158.0591219512</v>
      </c>
      <c r="O123" s="4">
        <f>LPLS_GE750LT999!O123+LPLS_GE1000LT1249!O123</f>
        <v>236420.93707317073</v>
      </c>
      <c r="P123" s="4">
        <f>LPLS_GE750LT999!P123+LPLS_GE1000LT1249!P123</f>
        <v>236194.62296864117</v>
      </c>
      <c r="Q123" s="4">
        <f>LPLS_GE750LT999!Q123+LPLS_GE1000LT1249!Q123</f>
        <v>231925.90266202088</v>
      </c>
      <c r="R123" s="4">
        <f>LPLS_GE750LT999!R123+LPLS_GE1000LT1249!R123</f>
        <v>222473.05832752615</v>
      </c>
      <c r="S123" s="4">
        <f>LPLS_GE750LT999!S123+LPLS_GE1000LT1249!S123</f>
        <v>212655.60519860615</v>
      </c>
      <c r="T123" s="4">
        <f>LPLS_GE750LT999!T123+LPLS_GE1000LT1249!T123</f>
        <v>198614.84285714285</v>
      </c>
      <c r="U123" s="4">
        <f>LPLS_GE750LT999!U123+LPLS_GE1000LT1249!U123</f>
        <v>191807.83194425091</v>
      </c>
      <c r="V123" s="4">
        <f>LPLS_GE750LT999!V123+LPLS_GE1000LT1249!V123</f>
        <v>184278.0096027875</v>
      </c>
      <c r="W123" s="4">
        <f>LPLS_GE750LT999!W123+LPLS_GE1000LT1249!W123</f>
        <v>173127.40583972132</v>
      </c>
      <c r="X123" s="4">
        <f>LPLS_GE750LT999!X123+LPLS_GE1000LT1249!X123</f>
        <v>161059.36518466898</v>
      </c>
      <c r="Y123" s="4">
        <f>LPLS_GE750LT999!Y123+LPLS_GE1000LT1249!Y123</f>
        <v>154264.25995818814</v>
      </c>
    </row>
    <row r="124" spans="1:25" x14ac:dyDescent="0.2">
      <c r="A124" s="3">
        <v>38259</v>
      </c>
      <c r="B124" s="4">
        <f>LPLS_GE750LT999!B124+LPLS_GE1000LT1249!B124</f>
        <v>150464.75389547038</v>
      </c>
      <c r="C124" s="4">
        <f>LPLS_GE750LT999!C124+LPLS_GE1000LT1249!C124</f>
        <v>147771.07779790938</v>
      </c>
      <c r="D124" s="4">
        <f>LPLS_GE750LT999!D124+LPLS_GE1000LT1249!D124</f>
        <v>146783.84784668993</v>
      </c>
      <c r="E124" s="4">
        <f>LPLS_GE750LT999!E124+LPLS_GE1000LT1249!E124</f>
        <v>146908.52009756101</v>
      </c>
      <c r="F124" s="4">
        <f>LPLS_GE750LT999!F124+LPLS_GE1000LT1249!F124</f>
        <v>151105.95193031357</v>
      </c>
      <c r="G124" s="4">
        <f>LPLS_GE750LT999!G124+LPLS_GE1000LT1249!G124</f>
        <v>160165.36351219515</v>
      </c>
      <c r="H124" s="4">
        <f>LPLS_GE750LT999!H124+LPLS_GE1000LT1249!H124</f>
        <v>177464.40185365852</v>
      </c>
      <c r="I124" s="4">
        <f>LPLS_GE750LT999!I124+LPLS_GE1000LT1249!I124</f>
        <v>192519.90455749125</v>
      </c>
      <c r="J124" s="4">
        <f>LPLS_GE750LT999!J124+LPLS_GE1000LT1249!J124</f>
        <v>202354.40649477352</v>
      </c>
      <c r="K124" s="4">
        <f>LPLS_GE750LT999!K124+LPLS_GE1000LT1249!K124</f>
        <v>209883.09772822296</v>
      </c>
      <c r="L124" s="4">
        <f>LPLS_GE750LT999!L124+LPLS_GE1000LT1249!L124</f>
        <v>213834.05577700352</v>
      </c>
      <c r="M124" s="4">
        <f>LPLS_GE750LT999!M124+LPLS_GE1000LT1249!M124</f>
        <v>216709.04965853671</v>
      </c>
      <c r="N124" s="4">
        <f>LPLS_GE750LT999!N124+LPLS_GE1000LT1249!N124</f>
        <v>218513.66907317075</v>
      </c>
      <c r="O124" s="4">
        <f>LPLS_GE750LT999!O124+LPLS_GE1000LT1249!O124</f>
        <v>220233.00248083624</v>
      </c>
      <c r="P124" s="4">
        <f>LPLS_GE750LT999!P124+LPLS_GE1000LT1249!P124</f>
        <v>219179.85229268292</v>
      </c>
      <c r="Q124" s="4">
        <f>LPLS_GE750LT999!Q124+LPLS_GE1000LT1249!Q124</f>
        <v>217402.27258536583</v>
      </c>
      <c r="R124" s="4">
        <f>LPLS_GE750LT999!R124+LPLS_GE1000LT1249!R124</f>
        <v>212763.24211846688</v>
      </c>
      <c r="S124" s="4">
        <f>LPLS_GE750LT999!S124+LPLS_GE1000LT1249!S124</f>
        <v>205233.8497700349</v>
      </c>
      <c r="T124" s="4">
        <f>LPLS_GE750LT999!T124+LPLS_GE1000LT1249!T124</f>
        <v>191751.64222996525</v>
      </c>
      <c r="U124" s="4">
        <f>LPLS_GE750LT999!U124+LPLS_GE1000LT1249!U124</f>
        <v>183711.85211149827</v>
      </c>
      <c r="V124" s="4">
        <f>LPLS_GE750LT999!V124+LPLS_GE1000LT1249!V124</f>
        <v>177899.85041114979</v>
      </c>
      <c r="W124" s="4">
        <f>LPLS_GE750LT999!W124+LPLS_GE1000LT1249!W124</f>
        <v>168000.89068989543</v>
      </c>
      <c r="X124" s="4">
        <f>LPLS_GE750LT999!X124+LPLS_GE1000LT1249!X124</f>
        <v>157753.59505226481</v>
      </c>
      <c r="Y124" s="4">
        <f>LPLS_GE750LT999!Y124+LPLS_GE1000LT1249!Y124</f>
        <v>151138.89637630663</v>
      </c>
    </row>
    <row r="125" spans="1:25" x14ac:dyDescent="0.2">
      <c r="A125" s="3">
        <v>38260</v>
      </c>
      <c r="B125" s="4">
        <f>LPLS_GE750LT999!B125+LPLS_GE1000LT1249!B125</f>
        <v>146492.53010452961</v>
      </c>
      <c r="C125" s="4">
        <f>LPLS_GE750LT999!C125+LPLS_GE1000LT1249!C125</f>
        <v>143565.75873170723</v>
      </c>
      <c r="D125" s="4">
        <f>LPLS_GE750LT999!D125+LPLS_GE1000LT1249!D125</f>
        <v>141830.81569337973</v>
      </c>
      <c r="E125" s="4">
        <f>LPLS_GE750LT999!E125+LPLS_GE1000LT1249!E125</f>
        <v>142311.46242508711</v>
      </c>
      <c r="F125" s="4">
        <f>LPLS_GE750LT999!F125+LPLS_GE1000LT1249!F125</f>
        <v>145557.06264808361</v>
      </c>
      <c r="G125" s="4">
        <f>LPLS_GE750LT999!G125+LPLS_GE1000LT1249!G125</f>
        <v>155631.76974216031</v>
      </c>
      <c r="H125" s="4">
        <f>LPLS_GE750LT999!H125+LPLS_GE1000LT1249!H125</f>
        <v>170798.3364181185</v>
      </c>
      <c r="I125" s="4">
        <f>LPLS_GE750LT999!I125+LPLS_GE1000LT1249!I125</f>
        <v>183911.60726132407</v>
      </c>
      <c r="J125" s="4">
        <f>LPLS_GE750LT999!J125+LPLS_GE1000LT1249!J125</f>
        <v>195236.68515679438</v>
      </c>
      <c r="K125" s="4">
        <f>LPLS_GE750LT999!K125+LPLS_GE1000LT1249!K125</f>
        <v>204000.88507317076</v>
      </c>
      <c r="L125" s="4">
        <f>LPLS_GE750LT999!L125+LPLS_GE1000LT1249!L125</f>
        <v>208832.14556097556</v>
      </c>
      <c r="M125" s="4">
        <f>LPLS_GE750LT999!M125+LPLS_GE1000LT1249!M125</f>
        <v>209833.79690592329</v>
      </c>
      <c r="N125" s="4">
        <f>LPLS_GE750LT999!N125+LPLS_GE1000LT1249!N125</f>
        <v>210386.06918466897</v>
      </c>
      <c r="O125" s="4">
        <f>LPLS_GE750LT999!O125+LPLS_GE1000LT1249!O125</f>
        <v>210209.2715679442</v>
      </c>
      <c r="P125" s="4">
        <f>LPLS_GE750LT999!P125+LPLS_GE1000LT1249!P125</f>
        <v>209620.55475958189</v>
      </c>
      <c r="Q125" s="4">
        <f>LPLS_GE750LT999!Q125+LPLS_GE1000LT1249!Q125</f>
        <v>208425.94886411144</v>
      </c>
      <c r="R125" s="4">
        <f>LPLS_GE750LT999!R125+LPLS_GE1000LT1249!R125</f>
        <v>203886.75834146346</v>
      </c>
      <c r="S125" s="4">
        <f>LPLS_GE750LT999!S125+LPLS_GE1000LT1249!S125</f>
        <v>197957.20243902452</v>
      </c>
      <c r="T125" s="4">
        <f>LPLS_GE750LT999!T125+LPLS_GE1000LT1249!T125</f>
        <v>186780.33477351913</v>
      </c>
      <c r="U125" s="4">
        <f>LPLS_GE750LT999!U125+LPLS_GE1000LT1249!U125</f>
        <v>181889.43623693383</v>
      </c>
      <c r="V125" s="4">
        <f>LPLS_GE750LT999!V125+LPLS_GE1000LT1249!V125</f>
        <v>175363.65048083625</v>
      </c>
      <c r="W125" s="4">
        <f>LPLS_GE750LT999!W125+LPLS_GE1000LT1249!W125</f>
        <v>167004.42411149829</v>
      </c>
      <c r="X125" s="4">
        <f>LPLS_GE750LT999!X125+LPLS_GE1000LT1249!X125</f>
        <v>155828.29977700341</v>
      </c>
      <c r="Y125" s="4">
        <f>LPLS_GE750LT999!Y125+LPLS_GE1000LT1249!Y125</f>
        <v>149589.98503135896</v>
      </c>
    </row>
    <row r="126" spans="1:25" x14ac:dyDescent="0.2">
      <c r="A126" s="3">
        <v>38261</v>
      </c>
      <c r="B126" s="4">
        <f>LPLS_GE750LT999!B126+LPLS_GE1000LT1249!B126</f>
        <v>146687.01179094077</v>
      </c>
      <c r="C126" s="4">
        <f>LPLS_GE750LT999!C126+LPLS_GE1000LT1249!C126</f>
        <v>142134.20755400695</v>
      </c>
      <c r="D126" s="4">
        <f>LPLS_GE750LT999!D126+LPLS_GE1000LT1249!D126</f>
        <v>139776.07197212541</v>
      </c>
      <c r="E126" s="4">
        <f>LPLS_GE750LT999!E126+LPLS_GE1000LT1249!E126</f>
        <v>138300.37947038331</v>
      </c>
      <c r="F126" s="4">
        <f>LPLS_GE750LT999!F126+LPLS_GE1000LT1249!F126</f>
        <v>140836.42359581881</v>
      </c>
      <c r="G126" s="4">
        <f>LPLS_GE750LT999!G126+LPLS_GE1000LT1249!G126</f>
        <v>148826.58946341465</v>
      </c>
      <c r="H126" s="4">
        <f>LPLS_GE750LT999!H126+LPLS_GE1000LT1249!H126</f>
        <v>163223.15959581881</v>
      </c>
      <c r="I126" s="4">
        <f>LPLS_GE750LT999!I126+LPLS_GE1000LT1249!I126</f>
        <v>175824.14153310106</v>
      </c>
      <c r="J126" s="4">
        <f>LPLS_GE750LT999!J126+LPLS_GE1000LT1249!J126</f>
        <v>188044.20203484321</v>
      </c>
      <c r="K126" s="4">
        <f>LPLS_GE750LT999!K126+LPLS_GE1000LT1249!K126</f>
        <v>198627.23862020904</v>
      </c>
      <c r="L126" s="4">
        <f>LPLS_GE750LT999!L126+LPLS_GE1000LT1249!L126</f>
        <v>206931.5594703833</v>
      </c>
      <c r="M126" s="4">
        <f>LPLS_GE750LT999!M126+LPLS_GE1000LT1249!M126</f>
        <v>210979.27474564459</v>
      </c>
      <c r="N126" s="4">
        <f>LPLS_GE750LT999!N126+LPLS_GE1000LT1249!N126</f>
        <v>213913.30175609759</v>
      </c>
      <c r="O126" s="4">
        <f>LPLS_GE750LT999!O126+LPLS_GE1000LT1249!O126</f>
        <v>214801.44904529623</v>
      </c>
      <c r="P126" s="4">
        <f>LPLS_GE750LT999!P126+LPLS_GE1000LT1249!P126</f>
        <v>215489.96250871077</v>
      </c>
      <c r="Q126" s="4">
        <f>LPLS_GE750LT999!Q126+LPLS_GE1000LT1249!Q126</f>
        <v>215086.56827874566</v>
      </c>
      <c r="R126" s="4">
        <f>LPLS_GE750LT999!R126+LPLS_GE1000LT1249!R126</f>
        <v>209476.86802787459</v>
      </c>
      <c r="S126" s="4">
        <f>LPLS_GE750LT999!S126+LPLS_GE1000LT1249!S126</f>
        <v>200442.70988153311</v>
      </c>
      <c r="T126" s="4">
        <f>LPLS_GE750LT999!T126+LPLS_GE1000LT1249!T126</f>
        <v>184384.31987456448</v>
      </c>
      <c r="U126" s="4">
        <f>LPLS_GE750LT999!U126+LPLS_GE1000LT1249!U126</f>
        <v>176268.92953310107</v>
      </c>
      <c r="V126" s="4">
        <f>LPLS_GE750LT999!V126+LPLS_GE1000LT1249!V126</f>
        <v>170448.91119163769</v>
      </c>
      <c r="W126" s="4">
        <f>LPLS_GE750LT999!W126+LPLS_GE1000LT1249!W126</f>
        <v>159851.99482926831</v>
      </c>
      <c r="X126" s="4">
        <f>LPLS_GE750LT999!X126+LPLS_GE1000LT1249!X126</f>
        <v>149399.99640418118</v>
      </c>
      <c r="Y126" s="4">
        <f>LPLS_GE750LT999!Y126+LPLS_GE1000LT1249!Y126</f>
        <v>140952.76747038326</v>
      </c>
    </row>
    <row r="127" spans="1:25" x14ac:dyDescent="0.2">
      <c r="A127" s="3">
        <v>38262</v>
      </c>
      <c r="B127" s="4">
        <f>LPLS_GE750LT999!B127+LPLS_GE1000LT1249!B127</f>
        <v>137579.00114285713</v>
      </c>
      <c r="C127" s="4">
        <f>LPLS_GE750LT999!C127+LPLS_GE1000LT1249!C127</f>
        <v>133339.90001393729</v>
      </c>
      <c r="D127" s="4">
        <f>LPLS_GE750LT999!D127+LPLS_GE1000LT1249!D127</f>
        <v>131866.77831358885</v>
      </c>
      <c r="E127" s="4">
        <f>LPLS_GE750LT999!E127+LPLS_GE1000LT1249!E127</f>
        <v>130279.8157630662</v>
      </c>
      <c r="F127" s="4">
        <f>LPLS_GE750LT999!F127+LPLS_GE1000LT1249!F127</f>
        <v>130763.59312891983</v>
      </c>
      <c r="G127" s="4">
        <f>LPLS_GE750LT999!G127+LPLS_GE1000LT1249!G127</f>
        <v>133683.4148432056</v>
      </c>
      <c r="H127" s="4">
        <f>LPLS_GE750LT999!H127+LPLS_GE1000LT1249!H127</f>
        <v>140152.53606968641</v>
      </c>
      <c r="I127" s="4">
        <f>LPLS_GE750LT999!I127+LPLS_GE1000LT1249!I127</f>
        <v>143923.48974216028</v>
      </c>
      <c r="J127" s="4">
        <f>LPLS_GE750LT999!J127+LPLS_GE1000LT1249!J127</f>
        <v>150078.10287108016</v>
      </c>
      <c r="K127" s="4">
        <f>LPLS_GE750LT999!K127+LPLS_GE1000LT1249!K127</f>
        <v>154959.80354006967</v>
      </c>
      <c r="L127" s="4">
        <f>LPLS_GE750LT999!L127+LPLS_GE1000LT1249!L127</f>
        <v>159434.71972125437</v>
      </c>
      <c r="M127" s="4">
        <f>LPLS_GE750LT999!M127+LPLS_GE1000LT1249!M127</f>
        <v>160794.6734912892</v>
      </c>
      <c r="N127" s="4">
        <f>LPLS_GE750LT999!N127+LPLS_GE1000LT1249!N127</f>
        <v>159787.6189965157</v>
      </c>
      <c r="O127" s="4">
        <f>LPLS_GE750LT999!O127+LPLS_GE1000LT1249!O127</f>
        <v>153816.47106620204</v>
      </c>
      <c r="P127" s="4">
        <f>LPLS_GE750LT999!P127+LPLS_GE1000LT1249!P127</f>
        <v>150373.47952613246</v>
      </c>
      <c r="Q127" s="4">
        <f>LPLS_GE750LT999!Q127+LPLS_GE1000LT1249!Q127</f>
        <v>147861.10100348433</v>
      </c>
      <c r="R127" s="4">
        <f>LPLS_GE750LT999!R127+LPLS_GE1000LT1249!R127</f>
        <v>146078.48253658545</v>
      </c>
      <c r="S127" s="4">
        <f>LPLS_GE750LT999!S127+LPLS_GE1000LT1249!S127</f>
        <v>142413.05981881532</v>
      </c>
      <c r="T127" s="4">
        <f>LPLS_GE750LT999!T127+LPLS_GE1000LT1249!T127</f>
        <v>139923.63517770037</v>
      </c>
      <c r="U127" s="4">
        <f>LPLS_GE750LT999!U127+LPLS_GE1000LT1249!U127</f>
        <v>139408.56073867594</v>
      </c>
      <c r="V127" s="4">
        <f>LPLS_GE750LT999!V127+LPLS_GE1000LT1249!V127</f>
        <v>138616.30629965162</v>
      </c>
      <c r="W127" s="4">
        <f>LPLS_GE750LT999!W127+LPLS_GE1000LT1249!W127</f>
        <v>134794.68660627177</v>
      </c>
      <c r="X127" s="4">
        <f>LPLS_GE750LT999!X127+LPLS_GE1000LT1249!X127</f>
        <v>130886.10876655049</v>
      </c>
      <c r="Y127" s="4">
        <f>LPLS_GE750LT999!Y127+LPLS_GE1000LT1249!Y127</f>
        <v>127795.38950522646</v>
      </c>
    </row>
    <row r="128" spans="1:25" x14ac:dyDescent="0.2">
      <c r="A128" s="3">
        <v>38263</v>
      </c>
      <c r="B128" s="4">
        <f>LPLS_GE750LT999!B128+LPLS_GE1000LT1249!B128</f>
        <v>124420.28078048784</v>
      </c>
      <c r="C128" s="4">
        <f>LPLS_GE750LT999!C128+LPLS_GE1000LT1249!C128</f>
        <v>121965.37119163763</v>
      </c>
      <c r="D128" s="4">
        <f>LPLS_GE750LT999!D128+LPLS_GE1000LT1249!D128</f>
        <v>118715.80478048779</v>
      </c>
      <c r="E128" s="4">
        <f>LPLS_GE750LT999!E128+LPLS_GE1000LT1249!E128</f>
        <v>116804.93144250868</v>
      </c>
      <c r="F128" s="4">
        <f>LPLS_GE750LT999!F128+LPLS_GE1000LT1249!F128</f>
        <v>117022.04826480833</v>
      </c>
      <c r="G128" s="4">
        <f>LPLS_GE750LT999!G128+LPLS_GE1000LT1249!G128</f>
        <v>118014.32388850175</v>
      </c>
      <c r="H128" s="4">
        <f>LPLS_GE750LT999!H128+LPLS_GE1000LT1249!H128</f>
        <v>119405.98362369341</v>
      </c>
      <c r="I128" s="4">
        <f>LPLS_GE750LT999!I128+LPLS_GE1000LT1249!I128</f>
        <v>119881.77241811846</v>
      </c>
      <c r="J128" s="4">
        <f>LPLS_GE750LT999!J128+LPLS_GE1000LT1249!J128</f>
        <v>122402.97788153309</v>
      </c>
      <c r="K128" s="4">
        <f>LPLS_GE750LT999!K128+LPLS_GE1000LT1249!K128</f>
        <v>125875.02866898954</v>
      </c>
      <c r="L128" s="4">
        <f>LPLS_GE750LT999!L128+LPLS_GE1000LT1249!L128</f>
        <v>129457.30379094082</v>
      </c>
      <c r="M128" s="4">
        <f>LPLS_GE750LT999!M128+LPLS_GE1000LT1249!M128</f>
        <v>133135.75317073171</v>
      </c>
      <c r="N128" s="4">
        <f>LPLS_GE750LT999!N128+LPLS_GE1000LT1249!N128</f>
        <v>134621.50841811846</v>
      </c>
      <c r="O128" s="4">
        <f>LPLS_GE750LT999!O128+LPLS_GE1000LT1249!O128</f>
        <v>135956.64918466893</v>
      </c>
      <c r="P128" s="4">
        <f>LPLS_GE750LT999!P128+LPLS_GE1000LT1249!P128</f>
        <v>137567.33935888502</v>
      </c>
      <c r="Q128" s="4">
        <f>LPLS_GE750LT999!Q128+LPLS_GE1000LT1249!Q128</f>
        <v>137377.53431358887</v>
      </c>
      <c r="R128" s="4">
        <f>LPLS_GE750LT999!R128+LPLS_GE1000LT1249!R128</f>
        <v>136728.5917212544</v>
      </c>
      <c r="S128" s="4">
        <f>LPLS_GE750LT999!S128+LPLS_GE1000LT1249!S128</f>
        <v>134744.86843205575</v>
      </c>
      <c r="T128" s="4">
        <f>LPLS_GE750LT999!T128+LPLS_GE1000LT1249!T128</f>
        <v>129206.32745644599</v>
      </c>
      <c r="U128" s="4">
        <f>LPLS_GE750LT999!U128+LPLS_GE1000LT1249!U128</f>
        <v>125322.14747038324</v>
      </c>
      <c r="V128" s="4">
        <f>LPLS_GE750LT999!V128+LPLS_GE1000LT1249!V128</f>
        <v>123386.66536585364</v>
      </c>
      <c r="W128" s="4">
        <f>LPLS_GE750LT999!W128+LPLS_GE1000LT1249!W128</f>
        <v>122612.54921254358</v>
      </c>
      <c r="X128" s="4">
        <f>LPLS_GE750LT999!X128+LPLS_GE1000LT1249!X128</f>
        <v>121387.40979790944</v>
      </c>
      <c r="Y128" s="4">
        <f>LPLS_GE750LT999!Y128+LPLS_GE1000LT1249!Y128</f>
        <v>120275.91521951219</v>
      </c>
    </row>
    <row r="129" spans="1:25" x14ac:dyDescent="0.2">
      <c r="A129" s="3">
        <v>38264</v>
      </c>
      <c r="B129" s="4">
        <f>LPLS_GE750LT999!B129+LPLS_GE1000LT1249!B129</f>
        <v>118723.15556794422</v>
      </c>
      <c r="C129" s="4">
        <f>LPLS_GE750LT999!C129+LPLS_GE1000LT1249!C129</f>
        <v>119243.45403484322</v>
      </c>
      <c r="D129" s="4">
        <f>LPLS_GE750LT999!D129+LPLS_GE1000LT1249!D129</f>
        <v>118747.59216724738</v>
      </c>
      <c r="E129" s="4">
        <f>LPLS_GE750LT999!E129+LPLS_GE1000LT1249!E129</f>
        <v>121077.81460627177</v>
      </c>
      <c r="F129" s="4">
        <f>LPLS_GE750LT999!F129+LPLS_GE1000LT1249!F129</f>
        <v>127825.08511498259</v>
      </c>
      <c r="G129" s="4">
        <f>LPLS_GE750LT999!G129+LPLS_GE1000LT1249!G129</f>
        <v>135982.4430522648</v>
      </c>
      <c r="H129" s="4">
        <f>LPLS_GE750LT999!H129+LPLS_GE1000LT1249!H129</f>
        <v>155558.82825087107</v>
      </c>
      <c r="I129" s="4">
        <f>LPLS_GE750LT999!I129+LPLS_GE1000LT1249!I129</f>
        <v>168684.41156794422</v>
      </c>
      <c r="J129" s="4">
        <f>LPLS_GE750LT999!J129+LPLS_GE1000LT1249!J129</f>
        <v>182068.60604878052</v>
      </c>
      <c r="K129" s="4">
        <f>LPLS_GE750LT999!K129+LPLS_GE1000LT1249!K129</f>
        <v>194968.10033449472</v>
      </c>
      <c r="L129" s="4">
        <f>LPLS_GE750LT999!L129+LPLS_GE1000LT1249!L129</f>
        <v>206395.09520557494</v>
      </c>
      <c r="M129" s="4">
        <f>LPLS_GE750LT999!M129+LPLS_GE1000LT1249!M129</f>
        <v>212104.97765853663</v>
      </c>
      <c r="N129" s="4">
        <f>LPLS_GE750LT999!N129+LPLS_GE1000LT1249!N129</f>
        <v>215043.65735191631</v>
      </c>
      <c r="O129" s="4">
        <f>LPLS_GE750LT999!O129+LPLS_GE1000LT1249!O129</f>
        <v>217719.84457142858</v>
      </c>
      <c r="P129" s="4">
        <f>LPLS_GE750LT999!P129+LPLS_GE1000LT1249!P129</f>
        <v>217776.57194425084</v>
      </c>
      <c r="Q129" s="4">
        <f>LPLS_GE750LT999!Q129+LPLS_GE1000LT1249!Q129</f>
        <v>217587.60635540064</v>
      </c>
      <c r="R129" s="4">
        <f>LPLS_GE750LT999!R129+LPLS_GE1000LT1249!R129</f>
        <v>213310.44182578404</v>
      </c>
      <c r="S129" s="4">
        <f>LPLS_GE750LT999!S129+LPLS_GE1000LT1249!S129</f>
        <v>204470.42595121951</v>
      </c>
      <c r="T129" s="4">
        <f>LPLS_GE750LT999!T129+LPLS_GE1000LT1249!T129</f>
        <v>189198.3195121951</v>
      </c>
      <c r="U129" s="4">
        <f>LPLS_GE750LT999!U129+LPLS_GE1000LT1249!U129</f>
        <v>181788.42402787454</v>
      </c>
      <c r="V129" s="4">
        <f>LPLS_GE750LT999!V129+LPLS_GE1000LT1249!V129</f>
        <v>174605.08041811845</v>
      </c>
      <c r="W129" s="4">
        <f>LPLS_GE750LT999!W129+LPLS_GE1000LT1249!W129</f>
        <v>165741.82515679445</v>
      </c>
      <c r="X129" s="4">
        <f>LPLS_GE750LT999!X129+LPLS_GE1000LT1249!X129</f>
        <v>155555.87172125437</v>
      </c>
      <c r="Y129" s="4">
        <f>LPLS_GE750LT999!Y129+LPLS_GE1000LT1249!Y129</f>
        <v>149351.34904529626</v>
      </c>
    </row>
    <row r="130" spans="1:25" x14ac:dyDescent="0.2">
      <c r="A130" s="3">
        <v>38265</v>
      </c>
      <c r="B130" s="4">
        <f>LPLS_GE750LT999!B130+LPLS_GE1000LT1249!B130</f>
        <v>144556.90714982571</v>
      </c>
      <c r="C130" s="4">
        <f>LPLS_GE750LT999!C130+LPLS_GE1000LT1249!C130</f>
        <v>140752.25751916374</v>
      </c>
      <c r="D130" s="4">
        <f>LPLS_GE750LT999!D130+LPLS_GE1000LT1249!D130</f>
        <v>139082.91767247388</v>
      </c>
      <c r="E130" s="4">
        <f>LPLS_GE750LT999!E130+LPLS_GE1000LT1249!E130</f>
        <v>138588.42287108011</v>
      </c>
      <c r="F130" s="4">
        <f>LPLS_GE750LT999!F130+LPLS_GE1000LT1249!F130</f>
        <v>141820.87278048781</v>
      </c>
      <c r="G130" s="4">
        <f>LPLS_GE750LT999!G130+LPLS_GE1000LT1249!G130</f>
        <v>148168.87446689897</v>
      </c>
      <c r="H130" s="4">
        <f>LPLS_GE750LT999!H130+LPLS_GE1000LT1249!H130</f>
        <v>162565.24919860618</v>
      </c>
      <c r="I130" s="4">
        <f>LPLS_GE750LT999!I130+LPLS_GE1000LT1249!I130</f>
        <v>174569.24301045295</v>
      </c>
      <c r="J130" s="4">
        <f>LPLS_GE750LT999!J130+LPLS_GE1000LT1249!J130</f>
        <v>184347.89310104531</v>
      </c>
      <c r="K130" s="4">
        <f>LPLS_GE750LT999!K130+LPLS_GE1000LT1249!K130</f>
        <v>190329.82935191644</v>
      </c>
      <c r="L130" s="4">
        <f>LPLS_GE750LT999!L130+LPLS_GE1000LT1249!L130</f>
        <v>195946.42482229957</v>
      </c>
      <c r="M130" s="4">
        <f>LPLS_GE750LT999!M130+LPLS_GE1000LT1249!M130</f>
        <v>199131.06262020906</v>
      </c>
      <c r="N130" s="4">
        <f>LPLS_GE750LT999!N130+LPLS_GE1000LT1249!N130</f>
        <v>201689.13576306624</v>
      </c>
      <c r="O130" s="4">
        <f>LPLS_GE750LT999!O130+LPLS_GE1000LT1249!O130</f>
        <v>204499.94685714279</v>
      </c>
      <c r="P130" s="4">
        <f>LPLS_GE750LT999!P130+LPLS_GE1000LT1249!P130</f>
        <v>205085.57007665501</v>
      </c>
      <c r="Q130" s="4">
        <f>LPLS_GE750LT999!Q130+LPLS_GE1000LT1249!Q130</f>
        <v>202520.15325435539</v>
      </c>
      <c r="R130" s="4">
        <f>LPLS_GE750LT999!R130+LPLS_GE1000LT1249!R130</f>
        <v>198598.69403484315</v>
      </c>
      <c r="S130" s="4">
        <f>LPLS_GE750LT999!S130+LPLS_GE1000LT1249!S130</f>
        <v>192306.0605574912</v>
      </c>
      <c r="T130" s="4">
        <f>LPLS_GE750LT999!T130+LPLS_GE1000LT1249!T130</f>
        <v>179900.04305226472</v>
      </c>
      <c r="U130" s="4">
        <f>LPLS_GE750LT999!U130+LPLS_GE1000LT1249!U130</f>
        <v>172102.75856445992</v>
      </c>
      <c r="V130" s="4">
        <f>LPLS_GE750LT999!V130+LPLS_GE1000LT1249!V130</f>
        <v>165373.02423693374</v>
      </c>
      <c r="W130" s="4">
        <f>LPLS_GE750LT999!W130+LPLS_GE1000LT1249!W130</f>
        <v>156869.32869686413</v>
      </c>
      <c r="X130" s="4">
        <f>LPLS_GE750LT999!X130+LPLS_GE1000LT1249!X130</f>
        <v>148376.34225783974</v>
      </c>
      <c r="Y130" s="4">
        <f>LPLS_GE750LT999!Y130+LPLS_GE1000LT1249!Y130</f>
        <v>143182.60997909409</v>
      </c>
    </row>
    <row r="131" spans="1:25" x14ac:dyDescent="0.2">
      <c r="A131" s="3">
        <v>38266</v>
      </c>
      <c r="B131" s="4">
        <f>LPLS_GE750LT999!B131+LPLS_GE1000LT1249!B131</f>
        <v>140194.85276655058</v>
      </c>
      <c r="C131" s="4">
        <f>LPLS_GE750LT999!C131+LPLS_GE1000LT1249!C131</f>
        <v>136918.77298954703</v>
      </c>
      <c r="D131" s="4">
        <f>LPLS_GE750LT999!D131+LPLS_GE1000LT1249!D131</f>
        <v>136284.31439721247</v>
      </c>
      <c r="E131" s="4">
        <f>LPLS_GE750LT999!E131+LPLS_GE1000LT1249!E131</f>
        <v>135848.83954006966</v>
      </c>
      <c r="F131" s="4">
        <f>LPLS_GE750LT999!F131+LPLS_GE1000LT1249!F131</f>
        <v>139131.25489895471</v>
      </c>
      <c r="G131" s="4">
        <f>LPLS_GE750LT999!G131+LPLS_GE1000LT1249!G131</f>
        <v>145389.96072473872</v>
      </c>
      <c r="H131" s="4">
        <f>LPLS_GE750LT999!H131+LPLS_GE1000LT1249!H131</f>
        <v>159935.10631358883</v>
      </c>
      <c r="I131" s="4">
        <f>LPLS_GE750LT999!I131+LPLS_GE1000LT1249!I131</f>
        <v>172696.37666898951</v>
      </c>
      <c r="J131" s="4">
        <f>LPLS_GE750LT999!J131+LPLS_GE1000LT1249!J131</f>
        <v>181668.12535191636</v>
      </c>
      <c r="K131" s="4">
        <f>LPLS_GE750LT999!K131+LPLS_GE1000LT1249!K131</f>
        <v>189094.82611846685</v>
      </c>
      <c r="L131" s="4">
        <f>LPLS_GE750LT999!L131+LPLS_GE1000LT1249!L131</f>
        <v>195650.20568641101</v>
      </c>
      <c r="M131" s="4">
        <f>LPLS_GE750LT999!M131+LPLS_GE1000LT1249!M131</f>
        <v>199599.59004878049</v>
      </c>
      <c r="N131" s="4">
        <f>LPLS_GE750LT999!N131+LPLS_GE1000LT1249!N131</f>
        <v>202896.71410452959</v>
      </c>
      <c r="O131" s="4">
        <f>LPLS_GE750LT999!O131+LPLS_GE1000LT1249!O131</f>
        <v>205202.08034843212</v>
      </c>
      <c r="P131" s="4">
        <f>LPLS_GE750LT999!P131+LPLS_GE1000LT1249!P131</f>
        <v>205696.09664111494</v>
      </c>
      <c r="Q131" s="4">
        <f>LPLS_GE750LT999!Q131+LPLS_GE1000LT1249!Q131</f>
        <v>204518.76742857147</v>
      </c>
      <c r="R131" s="4">
        <f>LPLS_GE750LT999!R131+LPLS_GE1000LT1249!R131</f>
        <v>201003.03176306622</v>
      </c>
      <c r="S131" s="4">
        <f>LPLS_GE750LT999!S131+LPLS_GE1000LT1249!S131</f>
        <v>193672.72859930311</v>
      </c>
      <c r="T131" s="4">
        <f>LPLS_GE750LT999!T131+LPLS_GE1000LT1249!T131</f>
        <v>181067.93368641115</v>
      </c>
      <c r="U131" s="4">
        <f>LPLS_GE750LT999!U131+LPLS_GE1000LT1249!U131</f>
        <v>175092.99843902438</v>
      </c>
      <c r="V131" s="4">
        <f>LPLS_GE750LT999!V131+LPLS_GE1000LT1249!V131</f>
        <v>168625.6731010454</v>
      </c>
      <c r="W131" s="4">
        <f>LPLS_GE750LT999!W131+LPLS_GE1000LT1249!W131</f>
        <v>159792.68393031359</v>
      </c>
      <c r="X131" s="4">
        <f>LPLS_GE750LT999!X131+LPLS_GE1000LT1249!X131</f>
        <v>149591.56135191637</v>
      </c>
      <c r="Y131" s="4">
        <f>LPLS_GE750LT999!Y131+LPLS_GE1000LT1249!Y131</f>
        <v>144516.82399999996</v>
      </c>
    </row>
    <row r="132" spans="1:25" x14ac:dyDescent="0.2">
      <c r="A132" s="3">
        <v>38267</v>
      </c>
      <c r="B132" s="4">
        <f>LPLS_GE750LT999!B132+LPLS_GE1000LT1249!B132</f>
        <v>141230.83265505231</v>
      </c>
      <c r="C132" s="4">
        <f>LPLS_GE750LT999!C132+LPLS_GE1000LT1249!C132</f>
        <v>138488.81396515682</v>
      </c>
      <c r="D132" s="4">
        <f>LPLS_GE750LT999!D132+LPLS_GE1000LT1249!D132</f>
        <v>136656.04309407668</v>
      </c>
      <c r="E132" s="4">
        <f>LPLS_GE750LT999!E132+LPLS_GE1000LT1249!E132</f>
        <v>135889.45782578399</v>
      </c>
      <c r="F132" s="4">
        <f>LPLS_GE750LT999!F132+LPLS_GE1000LT1249!F132</f>
        <v>138432.4696585366</v>
      </c>
      <c r="G132" s="4">
        <f>LPLS_GE750LT999!G132+LPLS_GE1000LT1249!G132</f>
        <v>144828.94604878049</v>
      </c>
      <c r="H132" s="4">
        <f>LPLS_GE750LT999!H132+LPLS_GE1000LT1249!H132</f>
        <v>160344.59651567944</v>
      </c>
      <c r="I132" s="4">
        <f>LPLS_GE750LT999!I132+LPLS_GE1000LT1249!I132</f>
        <v>172894.26466898955</v>
      </c>
      <c r="J132" s="4">
        <f>LPLS_GE750LT999!J132+LPLS_GE1000LT1249!J132</f>
        <v>183791.9280696864</v>
      </c>
      <c r="K132" s="4">
        <f>LPLS_GE750LT999!K132+LPLS_GE1000LT1249!K132</f>
        <v>193698.03652961669</v>
      </c>
      <c r="L132" s="4">
        <f>LPLS_GE750LT999!L132+LPLS_GE1000LT1249!L132</f>
        <v>203501.82638327533</v>
      </c>
      <c r="M132" s="4">
        <f>LPLS_GE750LT999!M132+LPLS_GE1000LT1249!M132</f>
        <v>210118.60673170729</v>
      </c>
      <c r="N132" s="4">
        <f>LPLS_GE750LT999!N132+LPLS_GE1000LT1249!N132</f>
        <v>213096.14724738675</v>
      </c>
      <c r="O132" s="4">
        <f>LPLS_GE750LT999!O132+LPLS_GE1000LT1249!O132</f>
        <v>215922.19496864104</v>
      </c>
      <c r="P132" s="4">
        <f>LPLS_GE750LT999!P132+LPLS_GE1000LT1249!P132</f>
        <v>218687.19954006968</v>
      </c>
      <c r="Q132" s="4">
        <f>LPLS_GE750LT999!Q132+LPLS_GE1000LT1249!Q132</f>
        <v>219813.01637630656</v>
      </c>
      <c r="R132" s="4">
        <f>LPLS_GE750LT999!R132+LPLS_GE1000LT1249!R132</f>
        <v>214976.29131707322</v>
      </c>
      <c r="S132" s="4">
        <f>LPLS_GE750LT999!S132+LPLS_GE1000LT1249!S132</f>
        <v>207276.22443205581</v>
      </c>
      <c r="T132" s="4">
        <f>LPLS_GE750LT999!T132+LPLS_GE1000LT1249!T132</f>
        <v>191274.11212543558</v>
      </c>
      <c r="U132" s="4">
        <f>LPLS_GE750LT999!U132+LPLS_GE1000LT1249!U132</f>
        <v>183158.02420905925</v>
      </c>
      <c r="V132" s="4">
        <f>LPLS_GE750LT999!V132+LPLS_GE1000LT1249!V132</f>
        <v>175652.04319163761</v>
      </c>
      <c r="W132" s="4">
        <f>LPLS_GE750LT999!W132+LPLS_GE1000LT1249!W132</f>
        <v>163848.90503135888</v>
      </c>
      <c r="X132" s="4">
        <f>LPLS_GE750LT999!X132+LPLS_GE1000LT1249!X132</f>
        <v>153430.1816167247</v>
      </c>
      <c r="Y132" s="4">
        <f>LPLS_GE750LT999!Y132+LPLS_GE1000LT1249!Y132</f>
        <v>148077.46321951214</v>
      </c>
    </row>
    <row r="133" spans="1:25" x14ac:dyDescent="0.2">
      <c r="A133" s="3">
        <v>38268</v>
      </c>
      <c r="B133" s="4">
        <f>LPLS_GE750LT999!B133+LPLS_GE1000LT1249!B133</f>
        <v>145387.97088501742</v>
      </c>
      <c r="C133" s="4">
        <f>LPLS_GE750LT999!C133+LPLS_GE1000LT1249!C133</f>
        <v>140703.13229268297</v>
      </c>
      <c r="D133" s="4">
        <f>LPLS_GE750LT999!D133+LPLS_GE1000LT1249!D133</f>
        <v>138176.26168641113</v>
      </c>
      <c r="E133" s="4">
        <f>LPLS_GE750LT999!E133+LPLS_GE1000LT1249!E133</f>
        <v>137013.12157491295</v>
      </c>
      <c r="F133" s="4">
        <f>LPLS_GE750LT999!F133+LPLS_GE1000LT1249!F133</f>
        <v>140786.02022299648</v>
      </c>
      <c r="G133" s="4">
        <f>LPLS_GE750LT999!G133+LPLS_GE1000LT1249!G133</f>
        <v>146826.31905226479</v>
      </c>
      <c r="H133" s="4">
        <f>LPLS_GE750LT999!H133+LPLS_GE1000LT1249!H133</f>
        <v>162994.18234146346</v>
      </c>
      <c r="I133" s="4">
        <f>LPLS_GE750LT999!I133+LPLS_GE1000LT1249!I133</f>
        <v>176217.02029268292</v>
      </c>
      <c r="J133" s="4">
        <f>LPLS_GE750LT999!J133+LPLS_GE1000LT1249!J133</f>
        <v>186792.82815331008</v>
      </c>
      <c r="K133" s="4">
        <f>LPLS_GE750LT999!K133+LPLS_GE1000LT1249!K133</f>
        <v>199124.27972125437</v>
      </c>
      <c r="L133" s="4">
        <f>LPLS_GE750LT999!L133+LPLS_GE1000LT1249!L133</f>
        <v>209434.8231637631</v>
      </c>
      <c r="M133" s="4">
        <f>LPLS_GE750LT999!M133+LPLS_GE1000LT1249!M133</f>
        <v>215032.65361672471</v>
      </c>
      <c r="N133" s="4">
        <f>LPLS_GE750LT999!N133+LPLS_GE1000LT1249!N133</f>
        <v>218470.3392334494</v>
      </c>
      <c r="O133" s="4">
        <f>LPLS_GE750LT999!O133+LPLS_GE1000LT1249!O133</f>
        <v>220337.56384668982</v>
      </c>
      <c r="P133" s="4">
        <f>LPLS_GE750LT999!P133+LPLS_GE1000LT1249!P133</f>
        <v>220963.37884320563</v>
      </c>
      <c r="Q133" s="4">
        <f>LPLS_GE750LT999!Q133+LPLS_GE1000LT1249!Q133</f>
        <v>219851.0441254355</v>
      </c>
      <c r="R133" s="4">
        <f>LPLS_GE750LT999!R133+LPLS_GE1000LT1249!R133</f>
        <v>213991.75737979083</v>
      </c>
      <c r="S133" s="4">
        <f>LPLS_GE750LT999!S133+LPLS_GE1000LT1249!S133</f>
        <v>203580.57105226483</v>
      </c>
      <c r="T133" s="4">
        <f>LPLS_GE750LT999!T133+LPLS_GE1000LT1249!T133</f>
        <v>187517.11747735197</v>
      </c>
      <c r="U133" s="4">
        <f>LPLS_GE750LT999!U133+LPLS_GE1000LT1249!U133</f>
        <v>179026.32611846688</v>
      </c>
      <c r="V133" s="4">
        <f>LPLS_GE750LT999!V133+LPLS_GE1000LT1249!V133</f>
        <v>171246.86755400698</v>
      </c>
      <c r="W133" s="4">
        <f>LPLS_GE750LT999!W133+LPLS_GE1000LT1249!W133</f>
        <v>160205.61703135888</v>
      </c>
      <c r="X133" s="4">
        <f>LPLS_GE750LT999!X133+LPLS_GE1000LT1249!X133</f>
        <v>147473.43523344945</v>
      </c>
      <c r="Y133" s="4">
        <f>LPLS_GE750LT999!Y133+LPLS_GE1000LT1249!Y133</f>
        <v>139853.53138675957</v>
      </c>
    </row>
    <row r="134" spans="1:25" x14ac:dyDescent="0.2">
      <c r="A134" s="3">
        <v>38269</v>
      </c>
      <c r="B134" s="4">
        <f>LPLS_GE750LT999!B134+LPLS_GE1000LT1249!B134</f>
        <v>134090.11020209064</v>
      </c>
      <c r="C134" s="4">
        <f>LPLS_GE750LT999!C134+LPLS_GE1000LT1249!C134</f>
        <v>129829.47542857149</v>
      </c>
      <c r="D134" s="4">
        <f>LPLS_GE750LT999!D134+LPLS_GE1000LT1249!D134</f>
        <v>128160.09211149823</v>
      </c>
      <c r="E134" s="4">
        <f>LPLS_GE750LT999!E134+LPLS_GE1000LT1249!E134</f>
        <v>126163.19672473868</v>
      </c>
      <c r="F134" s="4">
        <f>LPLS_GE750LT999!F134+LPLS_GE1000LT1249!F134</f>
        <v>126606.76015331011</v>
      </c>
      <c r="G134" s="4">
        <f>LPLS_GE750LT999!G134+LPLS_GE1000LT1249!G134</f>
        <v>127257.69474564456</v>
      </c>
      <c r="H134" s="4">
        <f>LPLS_GE750LT999!H134+LPLS_GE1000LT1249!H134</f>
        <v>133497.34228571426</v>
      </c>
      <c r="I134" s="4">
        <f>LPLS_GE750LT999!I134+LPLS_GE1000LT1249!I134</f>
        <v>136370.02648083618</v>
      </c>
      <c r="J134" s="4">
        <f>LPLS_GE750LT999!J134+LPLS_GE1000LT1249!J134</f>
        <v>140448.38547735199</v>
      </c>
      <c r="K134" s="4">
        <f>LPLS_GE750LT999!K134+LPLS_GE1000LT1249!K134</f>
        <v>143486.7512195122</v>
      </c>
      <c r="L134" s="4">
        <f>LPLS_GE750LT999!L134+LPLS_GE1000LT1249!L134</f>
        <v>147566.94543554008</v>
      </c>
      <c r="M134" s="4">
        <f>LPLS_GE750LT999!M134+LPLS_GE1000LT1249!M134</f>
        <v>150967.06209059234</v>
      </c>
      <c r="N134" s="4">
        <f>LPLS_GE750LT999!N134+LPLS_GE1000LT1249!N134</f>
        <v>153211.14581184665</v>
      </c>
      <c r="O134" s="4">
        <f>LPLS_GE750LT999!O134+LPLS_GE1000LT1249!O134</f>
        <v>149520.18993728221</v>
      </c>
      <c r="P134" s="4">
        <f>LPLS_GE750LT999!P134+LPLS_GE1000LT1249!P134</f>
        <v>147249.64491986064</v>
      </c>
      <c r="Q134" s="4">
        <f>LPLS_GE750LT999!Q134+LPLS_GE1000LT1249!Q134</f>
        <v>144290.44770731704</v>
      </c>
      <c r="R134" s="4">
        <f>LPLS_GE750LT999!R134+LPLS_GE1000LT1249!R134</f>
        <v>141303.93315679446</v>
      </c>
      <c r="S134" s="4">
        <f>LPLS_GE750LT999!S134+LPLS_GE1000LT1249!S134</f>
        <v>138191.22827874572</v>
      </c>
      <c r="T134" s="4">
        <f>LPLS_GE750LT999!T134+LPLS_GE1000LT1249!T134</f>
        <v>136084.27885714281</v>
      </c>
      <c r="U134" s="4">
        <f>LPLS_GE750LT999!U134+LPLS_GE1000LT1249!U134</f>
        <v>134930.41216724738</v>
      </c>
      <c r="V134" s="4">
        <f>LPLS_GE750LT999!V134+LPLS_GE1000LT1249!V134</f>
        <v>131737.93611149822</v>
      </c>
      <c r="W134" s="4">
        <f>LPLS_GE750LT999!W134+LPLS_GE1000LT1249!W134</f>
        <v>127230.50451567945</v>
      </c>
      <c r="X134" s="4">
        <f>LPLS_GE750LT999!X134+LPLS_GE1000LT1249!X134</f>
        <v>121756.73184668989</v>
      </c>
      <c r="Y134" s="4">
        <f>LPLS_GE750LT999!Y134+LPLS_GE1000LT1249!Y134</f>
        <v>119506.03432752617</v>
      </c>
    </row>
    <row r="135" spans="1:25" x14ac:dyDescent="0.2">
      <c r="A135" s="3">
        <v>38270</v>
      </c>
      <c r="B135" s="4">
        <f>LPLS_GE750LT999!B135+LPLS_GE1000LT1249!B135</f>
        <v>116726.25099651571</v>
      </c>
      <c r="C135" s="4">
        <f>LPLS_GE750LT999!C135+LPLS_GE1000LT1249!C135</f>
        <v>114922.62667595819</v>
      </c>
      <c r="D135" s="4">
        <f>LPLS_GE750LT999!D135+LPLS_GE1000LT1249!D135</f>
        <v>113946.19986062715</v>
      </c>
      <c r="E135" s="4">
        <f>LPLS_GE750LT999!E135+LPLS_GE1000LT1249!E135</f>
        <v>112305.53788153309</v>
      </c>
      <c r="F135" s="4">
        <f>LPLS_GE750LT999!F135+LPLS_GE1000LT1249!F135</f>
        <v>112838.43078745645</v>
      </c>
      <c r="G135" s="4">
        <f>LPLS_GE750LT999!G135+LPLS_GE1000LT1249!G135</f>
        <v>114463.57715679437</v>
      </c>
      <c r="H135" s="4">
        <f>LPLS_GE750LT999!H135+LPLS_GE1000LT1249!H135</f>
        <v>118033.64423693377</v>
      </c>
      <c r="I135" s="4">
        <f>LPLS_GE750LT999!I135+LPLS_GE1000LT1249!I135</f>
        <v>120471.07540069681</v>
      </c>
      <c r="J135" s="4">
        <f>LPLS_GE750LT999!J135+LPLS_GE1000LT1249!J135</f>
        <v>121482.31629268297</v>
      </c>
      <c r="K135" s="4">
        <f>LPLS_GE750LT999!K135+LPLS_GE1000LT1249!K135</f>
        <v>123788.94581184667</v>
      </c>
      <c r="L135" s="4">
        <f>LPLS_GE750LT999!L135+LPLS_GE1000LT1249!L135</f>
        <v>128778.35645993034</v>
      </c>
      <c r="M135" s="4">
        <f>LPLS_GE750LT999!M135+LPLS_GE1000LT1249!M135</f>
        <v>133765.72121254355</v>
      </c>
      <c r="N135" s="4">
        <f>LPLS_GE750LT999!N135+LPLS_GE1000LT1249!N135</f>
        <v>134542.33314285713</v>
      </c>
      <c r="O135" s="4">
        <f>LPLS_GE750LT999!O135+LPLS_GE1000LT1249!O135</f>
        <v>134022.45133101047</v>
      </c>
      <c r="P135" s="4">
        <f>LPLS_GE750LT999!P135+LPLS_GE1000LT1249!P135</f>
        <v>133595.04815331014</v>
      </c>
      <c r="Q135" s="4">
        <f>LPLS_GE750LT999!Q135+LPLS_GE1000LT1249!Q135</f>
        <v>130683.46045993028</v>
      </c>
      <c r="R135" s="4">
        <f>LPLS_GE750LT999!R135+LPLS_GE1000LT1249!R135</f>
        <v>128560.18486411151</v>
      </c>
      <c r="S135" s="4">
        <f>LPLS_GE750LT999!S135+LPLS_GE1000LT1249!S135</f>
        <v>126703.47141463417</v>
      </c>
      <c r="T135" s="4">
        <f>LPLS_GE750LT999!T135+LPLS_GE1000LT1249!T135</f>
        <v>124581.20320557492</v>
      </c>
      <c r="U135" s="4">
        <f>LPLS_GE750LT999!U135+LPLS_GE1000LT1249!U135</f>
        <v>120230.62631358884</v>
      </c>
      <c r="V135" s="4">
        <f>LPLS_GE750LT999!V135+LPLS_GE1000LT1249!V135</f>
        <v>118161.21952613242</v>
      </c>
      <c r="W135" s="4">
        <f>LPLS_GE750LT999!W135+LPLS_GE1000LT1249!W135</f>
        <v>116708.8347038327</v>
      </c>
      <c r="X135" s="4">
        <f>LPLS_GE750LT999!X135+LPLS_GE1000LT1249!X135</f>
        <v>116443.67554006971</v>
      </c>
      <c r="Y135" s="4">
        <f>LPLS_GE750LT999!Y135+LPLS_GE1000LT1249!Y135</f>
        <v>115969.1676236934</v>
      </c>
    </row>
    <row r="136" spans="1:25" x14ac:dyDescent="0.2">
      <c r="A136" s="3">
        <v>38271</v>
      </c>
      <c r="B136" s="4">
        <f>LPLS_GE750LT999!B136+LPLS_GE1000LT1249!B136</f>
        <v>114728.63354703833</v>
      </c>
      <c r="C136" s="4">
        <f>LPLS_GE750LT999!C136+LPLS_GE1000LT1249!C136</f>
        <v>114982.34799999997</v>
      </c>
      <c r="D136" s="4">
        <f>LPLS_GE750LT999!D136+LPLS_GE1000LT1249!D136</f>
        <v>115353.10214634144</v>
      </c>
      <c r="E136" s="4">
        <f>LPLS_GE750LT999!E136+LPLS_GE1000LT1249!E136</f>
        <v>117463.08131010455</v>
      </c>
      <c r="F136" s="4">
        <f>LPLS_GE750LT999!F136+LPLS_GE1000LT1249!F136</f>
        <v>122003.51000696866</v>
      </c>
      <c r="G136" s="4">
        <f>LPLS_GE750LT999!G136+LPLS_GE1000LT1249!G136</f>
        <v>129478.2349686411</v>
      </c>
      <c r="H136" s="4">
        <f>LPLS_GE750LT999!H136+LPLS_GE1000LT1249!H136</f>
        <v>148463.6074146342</v>
      </c>
      <c r="I136" s="4">
        <f>LPLS_GE750LT999!I136+LPLS_GE1000LT1249!I136</f>
        <v>160418.28347038323</v>
      </c>
      <c r="J136" s="4">
        <f>LPLS_GE750LT999!J136+LPLS_GE1000LT1249!J136</f>
        <v>171205.463804878</v>
      </c>
      <c r="K136" s="4">
        <f>LPLS_GE750LT999!K136+LPLS_GE1000LT1249!K136</f>
        <v>179359.43602787453</v>
      </c>
      <c r="L136" s="4">
        <f>LPLS_GE750LT999!L136+LPLS_GE1000LT1249!L136</f>
        <v>184211.16036236932</v>
      </c>
      <c r="M136" s="4">
        <f>LPLS_GE750LT999!M136+LPLS_GE1000LT1249!M136</f>
        <v>186264.13075958187</v>
      </c>
      <c r="N136" s="4">
        <f>LPLS_GE750LT999!N136+LPLS_GE1000LT1249!N136</f>
        <v>187544.79583275263</v>
      </c>
      <c r="O136" s="4">
        <f>LPLS_GE750LT999!O136+LPLS_GE1000LT1249!O136</f>
        <v>188932.2789547038</v>
      </c>
      <c r="P136" s="4">
        <f>LPLS_GE750LT999!P136+LPLS_GE1000LT1249!P136</f>
        <v>188805.15113588859</v>
      </c>
      <c r="Q136" s="4">
        <f>LPLS_GE750LT999!Q136+LPLS_GE1000LT1249!Q136</f>
        <v>187455.27873170731</v>
      </c>
      <c r="R136" s="4">
        <f>LPLS_GE750LT999!R136+LPLS_GE1000LT1249!R136</f>
        <v>183794.43669686414</v>
      </c>
      <c r="S136" s="4">
        <f>LPLS_GE750LT999!S136+LPLS_GE1000LT1249!S136</f>
        <v>177678.39757491287</v>
      </c>
      <c r="T136" s="4">
        <f>LPLS_GE750LT999!T136+LPLS_GE1000LT1249!T136</f>
        <v>169007.89506620212</v>
      </c>
      <c r="U136" s="4">
        <f>LPLS_GE750LT999!U136+LPLS_GE1000LT1249!U136</f>
        <v>164205.577728223</v>
      </c>
      <c r="V136" s="4">
        <f>LPLS_GE750LT999!V136+LPLS_GE1000LT1249!V136</f>
        <v>157628.29172125435</v>
      </c>
      <c r="W136" s="4">
        <f>LPLS_GE750LT999!W136+LPLS_GE1000LT1249!W136</f>
        <v>149892.99906620209</v>
      </c>
      <c r="X136" s="4">
        <f>LPLS_GE750LT999!X136+LPLS_GE1000LT1249!X136</f>
        <v>141032.17708710796</v>
      </c>
      <c r="Y136" s="4">
        <f>LPLS_GE750LT999!Y136+LPLS_GE1000LT1249!Y136</f>
        <v>137210.04543554006</v>
      </c>
    </row>
    <row r="137" spans="1:25" x14ac:dyDescent="0.2">
      <c r="A137" s="3">
        <v>38272</v>
      </c>
      <c r="B137" s="4">
        <f>LPLS_GE750LT999!B137+LPLS_GE1000LT1249!B137</f>
        <v>134114.15060627175</v>
      </c>
      <c r="C137" s="4">
        <f>LPLS_GE750LT999!C137+LPLS_GE1000LT1249!C137</f>
        <v>132287.97452264809</v>
      </c>
      <c r="D137" s="4">
        <f>LPLS_GE750LT999!D137+LPLS_GE1000LT1249!D137</f>
        <v>131224.2709686411</v>
      </c>
      <c r="E137" s="4">
        <f>LPLS_GE750LT999!E137+LPLS_GE1000LT1249!E137</f>
        <v>130462.94255052267</v>
      </c>
      <c r="F137" s="4">
        <f>LPLS_GE750LT999!F137+LPLS_GE1000LT1249!F137</f>
        <v>132814.24037630664</v>
      </c>
      <c r="G137" s="4">
        <f>LPLS_GE750LT999!G137+LPLS_GE1000LT1249!G137</f>
        <v>140578.15321254352</v>
      </c>
      <c r="H137" s="4">
        <f>LPLS_GE750LT999!H137+LPLS_GE1000LT1249!H137</f>
        <v>155459.77549825789</v>
      </c>
      <c r="I137" s="4">
        <f>LPLS_GE750LT999!I137+LPLS_GE1000LT1249!I137</f>
        <v>168549.81949825783</v>
      </c>
      <c r="J137" s="4">
        <f>LPLS_GE750LT999!J137+LPLS_GE1000LT1249!J137</f>
        <v>177340.02850174223</v>
      </c>
      <c r="K137" s="4">
        <f>LPLS_GE750LT999!K137+LPLS_GE1000LT1249!K137</f>
        <v>184652.2580766551</v>
      </c>
      <c r="L137" s="4">
        <f>LPLS_GE750LT999!L137+LPLS_GE1000LT1249!L137</f>
        <v>190565.88558885016</v>
      </c>
      <c r="M137" s="4">
        <f>LPLS_GE750LT999!M137+LPLS_GE1000LT1249!M137</f>
        <v>193713.26262020902</v>
      </c>
      <c r="N137" s="4">
        <f>LPLS_GE750LT999!N137+LPLS_GE1000LT1249!N137</f>
        <v>197507.08314982575</v>
      </c>
      <c r="O137" s="4">
        <f>LPLS_GE750LT999!O137+LPLS_GE1000LT1249!O137</f>
        <v>199936.93765853666</v>
      </c>
      <c r="P137" s="4">
        <f>LPLS_GE750LT999!P137+LPLS_GE1000LT1249!P137</f>
        <v>201617.49898257834</v>
      </c>
      <c r="Q137" s="4">
        <f>LPLS_GE750LT999!Q137+LPLS_GE1000LT1249!Q137</f>
        <v>201081.43234843208</v>
      </c>
      <c r="R137" s="4">
        <f>LPLS_GE750LT999!R137+LPLS_GE1000LT1249!R137</f>
        <v>196612.80642508712</v>
      </c>
      <c r="S137" s="4">
        <f>LPLS_GE750LT999!S137+LPLS_GE1000LT1249!S137</f>
        <v>189141.71761672469</v>
      </c>
      <c r="T137" s="4">
        <f>LPLS_GE750LT999!T137+LPLS_GE1000LT1249!T137</f>
        <v>178823.26440418122</v>
      </c>
      <c r="U137" s="4">
        <f>LPLS_GE750LT999!U137+LPLS_GE1000LT1249!U137</f>
        <v>172834.9670383276</v>
      </c>
      <c r="V137" s="4">
        <f>LPLS_GE750LT999!V137+LPLS_GE1000LT1249!V137</f>
        <v>167742.5598466899</v>
      </c>
      <c r="W137" s="4">
        <f>LPLS_GE750LT999!W137+LPLS_GE1000LT1249!W137</f>
        <v>157132.24149128923</v>
      </c>
      <c r="X137" s="4">
        <f>LPLS_GE750LT999!X137+LPLS_GE1000LT1249!X137</f>
        <v>147288.14579790938</v>
      </c>
      <c r="Y137" s="4">
        <f>LPLS_GE750LT999!Y137+LPLS_GE1000LT1249!Y137</f>
        <v>140707.32557491286</v>
      </c>
    </row>
    <row r="138" spans="1:25" x14ac:dyDescent="0.2">
      <c r="A138" s="3">
        <v>38273</v>
      </c>
      <c r="B138" s="4">
        <f>LPLS_GE750LT999!B138+LPLS_GE1000LT1249!B138</f>
        <v>137335.05845296165</v>
      </c>
      <c r="C138" s="4">
        <f>LPLS_GE750LT999!C138+LPLS_GE1000LT1249!C138</f>
        <v>135174.07810452959</v>
      </c>
      <c r="D138" s="4">
        <f>LPLS_GE750LT999!D138+LPLS_GE1000LT1249!D138</f>
        <v>133778.62466898951</v>
      </c>
      <c r="E138" s="4">
        <f>LPLS_GE750LT999!E138+LPLS_GE1000LT1249!E138</f>
        <v>133620.30988153309</v>
      </c>
      <c r="F138" s="4">
        <f>LPLS_GE750LT999!F138+LPLS_GE1000LT1249!F138</f>
        <v>135023.12664808362</v>
      </c>
      <c r="G138" s="4">
        <f>LPLS_GE750LT999!G138+LPLS_GE1000LT1249!G138</f>
        <v>142620.00188153313</v>
      </c>
      <c r="H138" s="4">
        <f>LPLS_GE750LT999!H138+LPLS_GE1000LT1249!H138</f>
        <v>158292.41606968635</v>
      </c>
      <c r="I138" s="4">
        <f>LPLS_GE750LT999!I138+LPLS_GE1000LT1249!I138</f>
        <v>170793.91691986061</v>
      </c>
      <c r="J138" s="4">
        <f>LPLS_GE750LT999!J138+LPLS_GE1000LT1249!J138</f>
        <v>179718.58518466895</v>
      </c>
      <c r="K138" s="4">
        <f>LPLS_GE750LT999!K138+LPLS_GE1000LT1249!K138</f>
        <v>187385.86338675959</v>
      </c>
      <c r="L138" s="4">
        <f>LPLS_GE750LT999!L138+LPLS_GE1000LT1249!L138</f>
        <v>195244.88893379783</v>
      </c>
      <c r="M138" s="4">
        <f>LPLS_GE750LT999!M138+LPLS_GE1000LT1249!M138</f>
        <v>200537.41145644599</v>
      </c>
      <c r="N138" s="4">
        <f>LPLS_GE750LT999!N138+LPLS_GE1000LT1249!N138</f>
        <v>204452.52079442504</v>
      </c>
      <c r="O138" s="4">
        <f>LPLS_GE750LT999!O138+LPLS_GE1000LT1249!O138</f>
        <v>206673.75226480837</v>
      </c>
      <c r="P138" s="4">
        <f>LPLS_GE750LT999!P138+LPLS_GE1000LT1249!P138</f>
        <v>205100.90885017422</v>
      </c>
      <c r="Q138" s="4">
        <f>LPLS_GE750LT999!Q138+LPLS_GE1000LT1249!Q138</f>
        <v>202256.44072473867</v>
      </c>
      <c r="R138" s="4">
        <f>LPLS_GE750LT999!R138+LPLS_GE1000LT1249!R138</f>
        <v>196964.11747735195</v>
      </c>
      <c r="S138" s="4">
        <f>LPLS_GE750LT999!S138+LPLS_GE1000LT1249!S138</f>
        <v>188844.5801951219</v>
      </c>
      <c r="T138" s="4">
        <f>LPLS_GE750LT999!T138+LPLS_GE1000LT1249!T138</f>
        <v>178820.97244599299</v>
      </c>
      <c r="U138" s="4">
        <f>LPLS_GE750LT999!U138+LPLS_GE1000LT1249!U138</f>
        <v>173244.75948432062</v>
      </c>
      <c r="V138" s="4">
        <f>LPLS_GE750LT999!V138+LPLS_GE1000LT1249!V138</f>
        <v>168031.68898954702</v>
      </c>
      <c r="W138" s="4">
        <f>LPLS_GE750LT999!W138+LPLS_GE1000LT1249!W138</f>
        <v>157875.06496167247</v>
      </c>
      <c r="X138" s="4">
        <f>LPLS_GE750LT999!X138+LPLS_GE1000LT1249!X138</f>
        <v>147334.68865505228</v>
      </c>
      <c r="Y138" s="4">
        <f>LPLS_GE750LT999!Y138+LPLS_GE1000LT1249!Y138</f>
        <v>142181.3060209059</v>
      </c>
    </row>
    <row r="139" spans="1:25" x14ac:dyDescent="0.2">
      <c r="A139" s="3">
        <v>38274</v>
      </c>
      <c r="B139" s="4">
        <f>LPLS_GE750LT999!B139+LPLS_GE1000LT1249!B139</f>
        <v>139661.52921254357</v>
      </c>
      <c r="C139" s="4">
        <f>LPLS_GE750LT999!C139+LPLS_GE1000LT1249!C139</f>
        <v>136133.05155400696</v>
      </c>
      <c r="D139" s="4">
        <f>LPLS_GE750LT999!D139+LPLS_GE1000LT1249!D139</f>
        <v>134563.07736585362</v>
      </c>
      <c r="E139" s="4">
        <f>LPLS_GE750LT999!E139+LPLS_GE1000LT1249!E139</f>
        <v>134616.14316376316</v>
      </c>
      <c r="F139" s="4">
        <f>LPLS_GE750LT999!F139+LPLS_GE1000LT1249!F139</f>
        <v>137513.67347735196</v>
      </c>
      <c r="G139" s="4">
        <f>LPLS_GE750LT999!G139+LPLS_GE1000LT1249!G139</f>
        <v>145350.91293379792</v>
      </c>
      <c r="H139" s="4">
        <f>LPLS_GE750LT999!H139+LPLS_GE1000LT1249!H139</f>
        <v>161225.41088501742</v>
      </c>
      <c r="I139" s="4">
        <f>LPLS_GE750LT999!I139+LPLS_GE1000LT1249!I139</f>
        <v>175422.9263135888</v>
      </c>
      <c r="J139" s="4">
        <f>LPLS_GE750LT999!J139+LPLS_GE1000LT1249!J139</f>
        <v>184929.63039721255</v>
      </c>
      <c r="K139" s="4">
        <f>LPLS_GE750LT999!K139+LPLS_GE1000LT1249!K139</f>
        <v>193532.12889198604</v>
      </c>
      <c r="L139" s="4">
        <f>LPLS_GE750LT999!L139+LPLS_GE1000LT1249!L139</f>
        <v>199019.00462717767</v>
      </c>
      <c r="M139" s="4">
        <f>LPLS_GE750LT999!M139+LPLS_GE1000LT1249!M139</f>
        <v>199957.63457839721</v>
      </c>
      <c r="N139" s="4">
        <f>LPLS_GE750LT999!N139+LPLS_GE1000LT1249!N139</f>
        <v>202366.76087804878</v>
      </c>
      <c r="O139" s="4">
        <f>LPLS_GE750LT999!O139+LPLS_GE1000LT1249!O139</f>
        <v>204015.78982578404</v>
      </c>
      <c r="P139" s="4">
        <f>LPLS_GE750LT999!P139+LPLS_GE1000LT1249!P139</f>
        <v>203429.25941463409</v>
      </c>
      <c r="Q139" s="4">
        <f>LPLS_GE750LT999!Q139+LPLS_GE1000LT1249!Q139</f>
        <v>199927.96864111489</v>
      </c>
      <c r="R139" s="4">
        <f>LPLS_GE750LT999!R139+LPLS_GE1000LT1249!R139</f>
        <v>194946.84565853659</v>
      </c>
      <c r="S139" s="4">
        <f>LPLS_GE750LT999!S139+LPLS_GE1000LT1249!S139</f>
        <v>189512.779205575</v>
      </c>
      <c r="T139" s="4">
        <f>LPLS_GE750LT999!T139+LPLS_GE1000LT1249!T139</f>
        <v>179749.38760975609</v>
      </c>
      <c r="U139" s="4">
        <f>LPLS_GE750LT999!U139+LPLS_GE1000LT1249!U139</f>
        <v>174179.97216724738</v>
      </c>
      <c r="V139" s="4">
        <f>LPLS_GE750LT999!V139+LPLS_GE1000LT1249!V139</f>
        <v>169014.94206271775</v>
      </c>
      <c r="W139" s="4">
        <f>LPLS_GE750LT999!W139+LPLS_GE1000LT1249!W139</f>
        <v>159842.03229268291</v>
      </c>
      <c r="X139" s="4">
        <f>LPLS_GE750LT999!X139+LPLS_GE1000LT1249!X139</f>
        <v>150040.24829268293</v>
      </c>
      <c r="Y139" s="4">
        <f>LPLS_GE750LT999!Y139+LPLS_GE1000LT1249!Y139</f>
        <v>143740.44869686413</v>
      </c>
    </row>
    <row r="140" spans="1:25" x14ac:dyDescent="0.2">
      <c r="A140" s="3">
        <v>38275</v>
      </c>
      <c r="B140" s="4">
        <f>LPLS_GE750LT999!B140+LPLS_GE1000LT1249!B140</f>
        <v>139870.37669686411</v>
      </c>
      <c r="C140" s="4">
        <f>LPLS_GE750LT999!C140+LPLS_GE1000LT1249!C140</f>
        <v>137974.62429268291</v>
      </c>
      <c r="D140" s="4">
        <f>LPLS_GE750LT999!D140+LPLS_GE1000LT1249!D140</f>
        <v>136437.16179790942</v>
      </c>
      <c r="E140" s="4">
        <f>LPLS_GE750LT999!E140+LPLS_GE1000LT1249!E140</f>
        <v>135661.3342299652</v>
      </c>
      <c r="F140" s="4">
        <f>LPLS_GE750LT999!F140+LPLS_GE1000LT1249!F140</f>
        <v>139181.65335191641</v>
      </c>
      <c r="G140" s="4">
        <f>LPLS_GE750LT999!G140+LPLS_GE1000LT1249!G140</f>
        <v>145965.23014634146</v>
      </c>
      <c r="H140" s="4">
        <f>LPLS_GE750LT999!H140+LPLS_GE1000LT1249!H140</f>
        <v>159786.03977700355</v>
      </c>
      <c r="I140" s="4">
        <f>LPLS_GE750LT999!I140+LPLS_GE1000LT1249!I140</f>
        <v>175447.90903135884</v>
      </c>
      <c r="J140" s="4">
        <f>LPLS_GE750LT999!J140+LPLS_GE1000LT1249!J140</f>
        <v>184348.04953310103</v>
      </c>
      <c r="K140" s="4">
        <f>LPLS_GE750LT999!K140+LPLS_GE1000LT1249!K140</f>
        <v>191014.87317073171</v>
      </c>
      <c r="L140" s="4">
        <f>LPLS_GE750LT999!L140+LPLS_GE1000LT1249!L140</f>
        <v>196422.0067874564</v>
      </c>
      <c r="M140" s="4">
        <f>LPLS_GE750LT999!M140+LPLS_GE1000LT1249!M140</f>
        <v>199848.8956515679</v>
      </c>
      <c r="N140" s="4">
        <f>LPLS_GE750LT999!N140+LPLS_GE1000LT1249!N140</f>
        <v>203055.37043902429</v>
      </c>
      <c r="O140" s="4">
        <f>LPLS_GE750LT999!O140+LPLS_GE1000LT1249!O140</f>
        <v>204169.08296864107</v>
      </c>
      <c r="P140" s="4">
        <f>LPLS_GE750LT999!P140+LPLS_GE1000LT1249!P140</f>
        <v>204316.49615331012</v>
      </c>
      <c r="Q140" s="4">
        <f>LPLS_GE750LT999!Q140+LPLS_GE1000LT1249!Q140</f>
        <v>201756.89920557482</v>
      </c>
      <c r="R140" s="4">
        <f>LPLS_GE750LT999!R140+LPLS_GE1000LT1249!R140</f>
        <v>196827.08529616726</v>
      </c>
      <c r="S140" s="4">
        <f>LPLS_GE750LT999!S140+LPLS_GE1000LT1249!S140</f>
        <v>187311.02692682928</v>
      </c>
      <c r="T140" s="4">
        <f>LPLS_GE750LT999!T140+LPLS_GE1000LT1249!T140</f>
        <v>175740.22248083632</v>
      </c>
      <c r="U140" s="4">
        <f>LPLS_GE750LT999!U140+LPLS_GE1000LT1249!U140</f>
        <v>170472.06628571425</v>
      </c>
      <c r="V140" s="4">
        <f>LPLS_GE750LT999!V140+LPLS_GE1000LT1249!V140</f>
        <v>166364.86174216028</v>
      </c>
      <c r="W140" s="4">
        <f>LPLS_GE750LT999!W140+LPLS_GE1000LT1249!W140</f>
        <v>157795.71938675951</v>
      </c>
      <c r="X140" s="4">
        <f>LPLS_GE750LT999!X140+LPLS_GE1000LT1249!X140</f>
        <v>144468.76464111501</v>
      </c>
      <c r="Y140" s="4">
        <f>LPLS_GE750LT999!Y140+LPLS_GE1000LT1249!Y140</f>
        <v>136979.56054355399</v>
      </c>
    </row>
    <row r="141" spans="1:25" x14ac:dyDescent="0.2">
      <c r="A141" s="3">
        <v>38276</v>
      </c>
      <c r="B141" s="4">
        <f>LPLS_GE750LT999!B141+LPLS_GE1000LT1249!B141</f>
        <v>132606.42458536586</v>
      </c>
      <c r="C141" s="4">
        <f>LPLS_GE750LT999!C141+LPLS_GE1000LT1249!C141</f>
        <v>129866.12041811846</v>
      </c>
      <c r="D141" s="4">
        <f>LPLS_GE750LT999!D141+LPLS_GE1000LT1249!D141</f>
        <v>128452.40852961675</v>
      </c>
      <c r="E141" s="4">
        <f>LPLS_GE750LT999!E141+LPLS_GE1000LT1249!E141</f>
        <v>127922.131456446</v>
      </c>
      <c r="F141" s="4">
        <f>LPLS_GE750LT999!F141+LPLS_GE1000LT1249!F141</f>
        <v>128182.06207665504</v>
      </c>
      <c r="G141" s="4">
        <f>LPLS_GE750LT999!G141+LPLS_GE1000LT1249!G141</f>
        <v>130537.84374912895</v>
      </c>
      <c r="H141" s="4">
        <f>LPLS_GE750LT999!H141+LPLS_GE1000LT1249!H141</f>
        <v>133759.73134494768</v>
      </c>
      <c r="I141" s="4">
        <f>LPLS_GE750LT999!I141+LPLS_GE1000LT1249!I141</f>
        <v>134652.88813937284</v>
      </c>
      <c r="J141" s="4">
        <f>LPLS_GE750LT999!J141+LPLS_GE1000LT1249!J141</f>
        <v>137762.42728919862</v>
      </c>
      <c r="K141" s="4">
        <f>LPLS_GE750LT999!K141+LPLS_GE1000LT1249!K141</f>
        <v>139663.00696864113</v>
      </c>
      <c r="L141" s="4">
        <f>LPLS_GE750LT999!L141+LPLS_GE1000LT1249!L141</f>
        <v>143772.2340905923</v>
      </c>
      <c r="M141" s="4">
        <f>LPLS_GE750LT999!M141+LPLS_GE1000LT1249!M141</f>
        <v>144635.41761672471</v>
      </c>
      <c r="N141" s="4">
        <f>LPLS_GE750LT999!N141+LPLS_GE1000LT1249!N141</f>
        <v>143114.83763066208</v>
      </c>
      <c r="O141" s="4">
        <f>LPLS_GE750LT999!O141+LPLS_GE1000LT1249!O141</f>
        <v>139066.59324041809</v>
      </c>
      <c r="P141" s="4">
        <f>LPLS_GE750LT999!P141+LPLS_GE1000LT1249!P141</f>
        <v>137144.55760278745</v>
      </c>
      <c r="Q141" s="4">
        <f>LPLS_GE750LT999!Q141+LPLS_GE1000LT1249!Q141</f>
        <v>133647.86879442507</v>
      </c>
      <c r="R141" s="4">
        <f>LPLS_GE750LT999!R141+LPLS_GE1000LT1249!R141</f>
        <v>132293.91252961673</v>
      </c>
      <c r="S141" s="4">
        <f>LPLS_GE750LT999!S141+LPLS_GE1000LT1249!S141</f>
        <v>130629.93416027876</v>
      </c>
      <c r="T141" s="4">
        <f>LPLS_GE750LT999!T141+LPLS_GE1000LT1249!T141</f>
        <v>129578.64940766549</v>
      </c>
      <c r="U141" s="4">
        <f>LPLS_GE750LT999!U141+LPLS_GE1000LT1249!U141</f>
        <v>127931.50642508714</v>
      </c>
      <c r="V141" s="4">
        <f>LPLS_GE750LT999!V141+LPLS_GE1000LT1249!V141</f>
        <v>126109.81400696858</v>
      </c>
      <c r="W141" s="4">
        <f>LPLS_GE750LT999!W141+LPLS_GE1000LT1249!W141</f>
        <v>122890.47937282236</v>
      </c>
      <c r="X141" s="4">
        <f>LPLS_GE750LT999!X141+LPLS_GE1000LT1249!X141</f>
        <v>118606.5124878049</v>
      </c>
      <c r="Y141" s="4">
        <f>LPLS_GE750LT999!Y141+LPLS_GE1000LT1249!Y141</f>
        <v>116077.59952613234</v>
      </c>
    </row>
    <row r="142" spans="1:25" x14ac:dyDescent="0.2">
      <c r="A142" s="3">
        <v>38277</v>
      </c>
      <c r="B142" s="4">
        <f>LPLS_GE750LT999!B142+LPLS_GE1000LT1249!B142</f>
        <v>114829.67508013939</v>
      </c>
      <c r="C142" s="4">
        <f>LPLS_GE750LT999!C142+LPLS_GE1000LT1249!C142</f>
        <v>113742.03912195124</v>
      </c>
      <c r="D142" s="4">
        <f>LPLS_GE750LT999!D142+LPLS_GE1000LT1249!D142</f>
        <v>112826.30967247381</v>
      </c>
      <c r="E142" s="4">
        <f>LPLS_GE750LT999!E142+LPLS_GE1000LT1249!E142</f>
        <v>112905.28225783972</v>
      </c>
      <c r="F142" s="4">
        <f>LPLS_GE750LT999!F142+LPLS_GE1000LT1249!F142</f>
        <v>112769.17903832755</v>
      </c>
      <c r="G142" s="4">
        <f>LPLS_GE750LT999!G142+LPLS_GE1000LT1249!G142</f>
        <v>114770.94935191635</v>
      </c>
      <c r="H142" s="4">
        <f>LPLS_GE750LT999!H142+LPLS_GE1000LT1249!H142</f>
        <v>117228.57354703828</v>
      </c>
      <c r="I142" s="4">
        <f>LPLS_GE750LT999!I142+LPLS_GE1000LT1249!I142</f>
        <v>118020.82912891987</v>
      </c>
      <c r="J142" s="4">
        <f>LPLS_GE750LT999!J142+LPLS_GE1000LT1249!J142</f>
        <v>118215.75888501742</v>
      </c>
      <c r="K142" s="4">
        <f>LPLS_GE750LT999!K142+LPLS_GE1000LT1249!K142</f>
        <v>119836.61166550528</v>
      </c>
      <c r="L142" s="4">
        <f>LPLS_GE750LT999!L142+LPLS_GE1000LT1249!L142</f>
        <v>122640.93835540075</v>
      </c>
      <c r="M142" s="4">
        <f>LPLS_GE750LT999!M142+LPLS_GE1000LT1249!M142</f>
        <v>124150.95371428572</v>
      </c>
      <c r="N142" s="4">
        <f>LPLS_GE750LT999!N142+LPLS_GE1000LT1249!N142</f>
        <v>124058.93816027878</v>
      </c>
      <c r="O142" s="4">
        <f>LPLS_GE750LT999!O142+LPLS_GE1000LT1249!O142</f>
        <v>123520.55082926822</v>
      </c>
      <c r="P142" s="4">
        <f>LPLS_GE750LT999!P142+LPLS_GE1000LT1249!P142</f>
        <v>124449.3503832753</v>
      </c>
      <c r="Q142" s="4">
        <f>LPLS_GE750LT999!Q142+LPLS_GE1000LT1249!Q142</f>
        <v>123989.87620905925</v>
      </c>
      <c r="R142" s="4">
        <f>LPLS_GE750LT999!R142+LPLS_GE1000LT1249!R142</f>
        <v>123374.03901045298</v>
      </c>
      <c r="S142" s="4">
        <f>LPLS_GE750LT999!S142+LPLS_GE1000LT1249!S142</f>
        <v>123663.33510801393</v>
      </c>
      <c r="T142" s="4">
        <f>LPLS_GE750LT999!T142+LPLS_GE1000LT1249!T142</f>
        <v>123382.96475261328</v>
      </c>
      <c r="U142" s="4">
        <f>LPLS_GE750LT999!U142+LPLS_GE1000LT1249!U142</f>
        <v>119214.19908013938</v>
      </c>
      <c r="V142" s="4">
        <f>LPLS_GE750LT999!V142+LPLS_GE1000LT1249!V142</f>
        <v>117220.77285017419</v>
      </c>
      <c r="W142" s="4">
        <f>LPLS_GE750LT999!W142+LPLS_GE1000LT1249!W142</f>
        <v>117404.00356794427</v>
      </c>
      <c r="X142" s="4">
        <f>LPLS_GE750LT999!X142+LPLS_GE1000LT1249!X142</f>
        <v>117777.69842508712</v>
      </c>
      <c r="Y142" s="4">
        <f>LPLS_GE750LT999!Y142+LPLS_GE1000LT1249!Y142</f>
        <v>117324.13718466896</v>
      </c>
    </row>
    <row r="143" spans="1:25" x14ac:dyDescent="0.2">
      <c r="A143" s="3">
        <v>38278</v>
      </c>
      <c r="B143" s="4">
        <f>LPLS_GE750LT999!B143+LPLS_GE1000LT1249!B143</f>
        <v>116330.99471777005</v>
      </c>
      <c r="C143" s="4">
        <f>LPLS_GE750LT999!C143+LPLS_GE1000LT1249!C143</f>
        <v>116634.77867595819</v>
      </c>
      <c r="D143" s="4">
        <f>LPLS_GE750LT999!D143+LPLS_GE1000LT1249!D143</f>
        <v>117193.13721254357</v>
      </c>
      <c r="E143" s="4">
        <f>LPLS_GE750LT999!E143+LPLS_GE1000LT1249!E143</f>
        <v>119550.93753310107</v>
      </c>
      <c r="F143" s="4">
        <f>LPLS_GE750LT999!F143+LPLS_GE1000LT1249!F143</f>
        <v>123834.7397073171</v>
      </c>
      <c r="G143" s="4">
        <f>LPLS_GE750LT999!G143+LPLS_GE1000LT1249!G143</f>
        <v>132363.31085714285</v>
      </c>
      <c r="H143" s="4">
        <f>LPLS_GE750LT999!H143+LPLS_GE1000LT1249!H143</f>
        <v>151421.87315679443</v>
      </c>
      <c r="I143" s="4">
        <f>LPLS_GE750LT999!I143+LPLS_GE1000LT1249!I143</f>
        <v>166210.3272055749</v>
      </c>
      <c r="J143" s="4">
        <f>LPLS_GE750LT999!J143+LPLS_GE1000LT1249!J143</f>
        <v>177092.01802090596</v>
      </c>
      <c r="K143" s="4">
        <f>LPLS_GE750LT999!K143+LPLS_GE1000LT1249!K143</f>
        <v>183190.57383972124</v>
      </c>
      <c r="L143" s="4">
        <f>LPLS_GE750LT999!L143+LPLS_GE1000LT1249!L143</f>
        <v>188498.39410452967</v>
      </c>
      <c r="M143" s="4">
        <f>LPLS_GE750LT999!M143+LPLS_GE1000LT1249!M143</f>
        <v>191596.86525435542</v>
      </c>
      <c r="N143" s="4">
        <f>LPLS_GE750LT999!N143+LPLS_GE1000LT1249!N143</f>
        <v>194630.57622299661</v>
      </c>
      <c r="O143" s="4">
        <f>LPLS_GE750LT999!O143+LPLS_GE1000LT1249!O143</f>
        <v>195476.19021602796</v>
      </c>
      <c r="P143" s="4">
        <f>LPLS_GE750LT999!P143+LPLS_GE1000LT1249!P143</f>
        <v>195783.23070383281</v>
      </c>
      <c r="Q143" s="4">
        <f>LPLS_GE750LT999!Q143+LPLS_GE1000LT1249!Q143</f>
        <v>192457.48524041811</v>
      </c>
      <c r="R143" s="4">
        <f>LPLS_GE750LT999!R143+LPLS_GE1000LT1249!R143</f>
        <v>188477.18380487809</v>
      </c>
      <c r="S143" s="4">
        <f>LPLS_GE750LT999!S143+LPLS_GE1000LT1249!S143</f>
        <v>182803.952836237</v>
      </c>
      <c r="T143" s="4">
        <f>LPLS_GE750LT999!T143+LPLS_GE1000LT1249!T143</f>
        <v>174128.73328222995</v>
      </c>
      <c r="U143" s="4">
        <f>LPLS_GE750LT999!U143+LPLS_GE1000LT1249!U143</f>
        <v>169350.02218815329</v>
      </c>
      <c r="V143" s="4">
        <f>LPLS_GE750LT999!V143+LPLS_GE1000LT1249!V143</f>
        <v>163687.87721254351</v>
      </c>
      <c r="W143" s="4">
        <f>LPLS_GE750LT999!W143+LPLS_GE1000LT1249!W143</f>
        <v>155713.12896167245</v>
      </c>
      <c r="X143" s="4">
        <f>LPLS_GE750LT999!X143+LPLS_GE1000LT1249!X143</f>
        <v>145985.03322648082</v>
      </c>
      <c r="Y143" s="4">
        <f>LPLS_GE750LT999!Y143+LPLS_GE1000LT1249!Y143</f>
        <v>141848.51162369337</v>
      </c>
    </row>
    <row r="144" spans="1:25" x14ac:dyDescent="0.2">
      <c r="A144" s="3">
        <v>38279</v>
      </c>
      <c r="B144" s="4">
        <f>LPLS_GE750LT999!B144+LPLS_GE1000LT1249!B144</f>
        <v>138658.72242508715</v>
      </c>
      <c r="C144" s="4">
        <f>LPLS_GE750LT999!C144+LPLS_GE1000LT1249!C144</f>
        <v>136299.06600696867</v>
      </c>
      <c r="D144" s="4">
        <f>LPLS_GE750LT999!D144+LPLS_GE1000LT1249!D144</f>
        <v>135362.27110801396</v>
      </c>
      <c r="E144" s="4">
        <f>LPLS_GE750LT999!E144+LPLS_GE1000LT1249!E144</f>
        <v>134601.82030662021</v>
      </c>
      <c r="F144" s="4">
        <f>LPLS_GE750LT999!F144+LPLS_GE1000LT1249!F144</f>
        <v>136994.90784668981</v>
      </c>
      <c r="G144" s="4">
        <f>LPLS_GE750LT999!G144+LPLS_GE1000LT1249!G144</f>
        <v>143194.76712195121</v>
      </c>
      <c r="H144" s="4">
        <f>LPLS_GE750LT999!H144+LPLS_GE1000LT1249!H144</f>
        <v>156185.52178397213</v>
      </c>
      <c r="I144" s="4">
        <f>LPLS_GE750LT999!I144+LPLS_GE1000LT1249!I144</f>
        <v>172467.74841811851</v>
      </c>
      <c r="J144" s="4">
        <f>LPLS_GE750LT999!J144+LPLS_GE1000LT1249!J144</f>
        <v>183694.61478745646</v>
      </c>
      <c r="K144" s="4">
        <f>LPLS_GE750LT999!K144+LPLS_GE1000LT1249!K144</f>
        <v>189508.99063414638</v>
      </c>
      <c r="L144" s="4">
        <f>LPLS_GE750LT999!L144+LPLS_GE1000LT1249!L144</f>
        <v>192367.87952613248</v>
      </c>
      <c r="M144" s="4">
        <f>LPLS_GE750LT999!M144+LPLS_GE1000LT1249!M144</f>
        <v>194837.03871777008</v>
      </c>
      <c r="N144" s="4">
        <f>LPLS_GE750LT999!N144+LPLS_GE1000LT1249!N144</f>
        <v>196079.30999303138</v>
      </c>
      <c r="O144" s="4">
        <f>LPLS_GE750LT999!O144+LPLS_GE1000LT1249!O144</f>
        <v>195992.43166550525</v>
      </c>
      <c r="P144" s="4">
        <f>LPLS_GE750LT999!P144+LPLS_GE1000LT1249!P144</f>
        <v>194248.88657839721</v>
      </c>
      <c r="Q144" s="4">
        <f>LPLS_GE750LT999!Q144+LPLS_GE1000LT1249!Q144</f>
        <v>192537.56809756099</v>
      </c>
      <c r="R144" s="4">
        <f>LPLS_GE750LT999!R144+LPLS_GE1000LT1249!R144</f>
        <v>189038.04726132407</v>
      </c>
      <c r="S144" s="4">
        <f>LPLS_GE750LT999!S144+LPLS_GE1000LT1249!S144</f>
        <v>183674.7712473867</v>
      </c>
      <c r="T144" s="4">
        <f>LPLS_GE750LT999!T144+LPLS_GE1000LT1249!T144</f>
        <v>176015.0297003485</v>
      </c>
      <c r="U144" s="4">
        <f>LPLS_GE750LT999!U144+LPLS_GE1000LT1249!U144</f>
        <v>171593.00277351911</v>
      </c>
      <c r="V144" s="4">
        <f>LPLS_GE750LT999!V144+LPLS_GE1000LT1249!V144</f>
        <v>165932.90341463411</v>
      </c>
      <c r="W144" s="4">
        <f>LPLS_GE750LT999!W144+LPLS_GE1000LT1249!W144</f>
        <v>158432.3366689895</v>
      </c>
      <c r="X144" s="4">
        <f>LPLS_GE750LT999!X144+LPLS_GE1000LT1249!X144</f>
        <v>149151.39926132408</v>
      </c>
      <c r="Y144" s="4">
        <f>LPLS_GE750LT999!Y144+LPLS_GE1000LT1249!Y144</f>
        <v>145436.1861045296</v>
      </c>
    </row>
    <row r="145" spans="1:25" x14ac:dyDescent="0.2">
      <c r="A145" s="3">
        <v>38280</v>
      </c>
      <c r="B145" s="4">
        <f>LPLS_GE750LT999!B145+LPLS_GE1000LT1249!B145</f>
        <v>142480.14207665506</v>
      </c>
      <c r="C145" s="4">
        <f>LPLS_GE750LT999!C145+LPLS_GE1000LT1249!C145</f>
        <v>140520.14324738676</v>
      </c>
      <c r="D145" s="4">
        <f>LPLS_GE750LT999!D145+LPLS_GE1000LT1249!D145</f>
        <v>139435.61979094078</v>
      </c>
      <c r="E145" s="4">
        <f>LPLS_GE750LT999!E145+LPLS_GE1000LT1249!E145</f>
        <v>139263.98802787455</v>
      </c>
      <c r="F145" s="4">
        <f>LPLS_GE750LT999!F145+LPLS_GE1000LT1249!F145</f>
        <v>141789.05382578398</v>
      </c>
      <c r="G145" s="4">
        <f>LPLS_GE750LT999!G145+LPLS_GE1000LT1249!G145</f>
        <v>147417.96292682929</v>
      </c>
      <c r="H145" s="4">
        <f>LPLS_GE750LT999!H145+LPLS_GE1000LT1249!H145</f>
        <v>161171.90214634148</v>
      </c>
      <c r="I145" s="4">
        <f>LPLS_GE750LT999!I145+LPLS_GE1000LT1249!I145</f>
        <v>176277.60480836238</v>
      </c>
      <c r="J145" s="4">
        <f>LPLS_GE750LT999!J145+LPLS_GE1000LT1249!J145</f>
        <v>184549.73651567951</v>
      </c>
      <c r="K145" s="4">
        <f>LPLS_GE750LT999!K145+LPLS_GE1000LT1249!K145</f>
        <v>190883.9563902439</v>
      </c>
      <c r="L145" s="4">
        <f>LPLS_GE750LT999!L145+LPLS_GE1000LT1249!L145</f>
        <v>192594.29831358881</v>
      </c>
      <c r="M145" s="4">
        <f>LPLS_GE750LT999!M145+LPLS_GE1000LT1249!M145</f>
        <v>193377.59243205574</v>
      </c>
      <c r="N145" s="4">
        <f>LPLS_GE750LT999!N145+LPLS_GE1000LT1249!N145</f>
        <v>194519.81923344953</v>
      </c>
      <c r="O145" s="4">
        <f>LPLS_GE750LT999!O145+LPLS_GE1000LT1249!O145</f>
        <v>195755.65174912888</v>
      </c>
      <c r="P145" s="4">
        <f>LPLS_GE750LT999!P145+LPLS_GE1000LT1249!P145</f>
        <v>195159.97169337966</v>
      </c>
      <c r="Q145" s="4">
        <f>LPLS_GE750LT999!Q145+LPLS_GE1000LT1249!Q145</f>
        <v>194302.20847386756</v>
      </c>
      <c r="R145" s="4">
        <f>LPLS_GE750LT999!R145+LPLS_GE1000LT1249!R145</f>
        <v>190781.44177003481</v>
      </c>
      <c r="S145" s="4">
        <f>LPLS_GE750LT999!S145+LPLS_GE1000LT1249!S145</f>
        <v>185744.80839024391</v>
      </c>
      <c r="T145" s="4">
        <f>LPLS_GE750LT999!T145+LPLS_GE1000LT1249!T145</f>
        <v>177094.51523344946</v>
      </c>
      <c r="U145" s="4">
        <f>LPLS_GE750LT999!U145+LPLS_GE1000LT1249!U145</f>
        <v>171659.54462717765</v>
      </c>
      <c r="V145" s="4">
        <f>LPLS_GE750LT999!V145+LPLS_GE1000LT1249!V145</f>
        <v>166892.89264111494</v>
      </c>
      <c r="W145" s="4">
        <f>LPLS_GE750LT999!W145+LPLS_GE1000LT1249!W145</f>
        <v>159287.17508013942</v>
      </c>
      <c r="X145" s="4">
        <f>LPLS_GE750LT999!X145+LPLS_GE1000LT1249!X145</f>
        <v>152125.44689895469</v>
      </c>
      <c r="Y145" s="4">
        <f>LPLS_GE750LT999!Y145+LPLS_GE1000LT1249!Y145</f>
        <v>146822.34045993033</v>
      </c>
    </row>
    <row r="146" spans="1:25" x14ac:dyDescent="0.2">
      <c r="A146" s="3">
        <v>38281</v>
      </c>
      <c r="B146" s="4">
        <f>LPLS_GE750LT999!B146+LPLS_GE1000LT1249!B146</f>
        <v>143750.82112891984</v>
      </c>
      <c r="C146" s="4">
        <f>LPLS_GE750LT999!C146+LPLS_GE1000LT1249!C146</f>
        <v>141607.3208222996</v>
      </c>
      <c r="D146" s="4">
        <f>LPLS_GE750LT999!D146+LPLS_GE1000LT1249!D146</f>
        <v>138945.16558885027</v>
      </c>
      <c r="E146" s="4">
        <f>LPLS_GE750LT999!E146+LPLS_GE1000LT1249!E146</f>
        <v>138607.84097560975</v>
      </c>
      <c r="F146" s="4">
        <f>LPLS_GE750LT999!F146+LPLS_GE1000LT1249!F146</f>
        <v>141638.24936585367</v>
      </c>
      <c r="G146" s="4">
        <f>LPLS_GE750LT999!G146+LPLS_GE1000LT1249!G146</f>
        <v>147994.74779094078</v>
      </c>
      <c r="H146" s="4">
        <f>LPLS_GE750LT999!H146+LPLS_GE1000LT1249!H146</f>
        <v>161859.5751219512</v>
      </c>
      <c r="I146" s="4">
        <f>LPLS_GE750LT999!I146+LPLS_GE1000LT1249!I146</f>
        <v>176629.51821602788</v>
      </c>
      <c r="J146" s="4">
        <f>LPLS_GE750LT999!J146+LPLS_GE1000LT1249!J146</f>
        <v>184601.68271777005</v>
      </c>
      <c r="K146" s="4">
        <f>LPLS_GE750LT999!K146+LPLS_GE1000LT1249!K146</f>
        <v>189435.05990243889</v>
      </c>
      <c r="L146" s="4">
        <f>LPLS_GE750LT999!L146+LPLS_GE1000LT1249!L146</f>
        <v>193106.02717770037</v>
      </c>
      <c r="M146" s="4">
        <f>LPLS_GE750LT999!M146+LPLS_GE1000LT1249!M146</f>
        <v>193772.67562369333</v>
      </c>
      <c r="N146" s="4">
        <f>LPLS_GE750LT999!N146+LPLS_GE1000LT1249!N146</f>
        <v>194552.17450871083</v>
      </c>
      <c r="O146" s="4">
        <f>LPLS_GE750LT999!O146+LPLS_GE1000LT1249!O146</f>
        <v>195445.96621602782</v>
      </c>
      <c r="P146" s="4">
        <f>LPLS_GE750LT999!P146+LPLS_GE1000LT1249!P146</f>
        <v>194618.59926132407</v>
      </c>
      <c r="Q146" s="4">
        <f>LPLS_GE750LT999!Q146+LPLS_GE1000LT1249!Q146</f>
        <v>192734.3957073171</v>
      </c>
      <c r="R146" s="4">
        <f>LPLS_GE750LT999!R146+LPLS_GE1000LT1249!R146</f>
        <v>189374.86248083622</v>
      </c>
      <c r="S146" s="4">
        <f>LPLS_GE750LT999!S146+LPLS_GE1000LT1249!S146</f>
        <v>183634.75411846692</v>
      </c>
      <c r="T146" s="4">
        <f>LPLS_GE750LT999!T146+LPLS_GE1000LT1249!T146</f>
        <v>175399.88812543557</v>
      </c>
      <c r="U146" s="4">
        <f>LPLS_GE750LT999!U146+LPLS_GE1000LT1249!U146</f>
        <v>171616.93816027878</v>
      </c>
      <c r="V146" s="4">
        <f>LPLS_GE750LT999!V146+LPLS_GE1000LT1249!V146</f>
        <v>166056.6254355401</v>
      </c>
      <c r="W146" s="4">
        <f>LPLS_GE750LT999!W146+LPLS_GE1000LT1249!W146</f>
        <v>158699.1787317073</v>
      </c>
      <c r="X146" s="4">
        <f>LPLS_GE750LT999!X146+LPLS_GE1000LT1249!X146</f>
        <v>150587.05877351921</v>
      </c>
      <c r="Y146" s="4">
        <f>LPLS_GE750LT999!Y146+LPLS_GE1000LT1249!Y146</f>
        <v>146458.4012125436</v>
      </c>
    </row>
    <row r="147" spans="1:25" x14ac:dyDescent="0.2">
      <c r="A147" s="3">
        <v>38282</v>
      </c>
      <c r="B147" s="4">
        <f>LPLS_GE750LT999!B147+LPLS_GE1000LT1249!B147</f>
        <v>142986.04204878048</v>
      </c>
      <c r="C147" s="4">
        <f>LPLS_GE750LT999!C147+LPLS_GE1000LT1249!C147</f>
        <v>141155.35698954706</v>
      </c>
      <c r="D147" s="4">
        <f>LPLS_GE750LT999!D147+LPLS_GE1000LT1249!D147</f>
        <v>139555.5809337979</v>
      </c>
      <c r="E147" s="4">
        <f>LPLS_GE750LT999!E147+LPLS_GE1000LT1249!E147</f>
        <v>139902.26105923339</v>
      </c>
      <c r="F147" s="4">
        <f>LPLS_GE750LT999!F147+LPLS_GE1000LT1249!F147</f>
        <v>142797.5954285714</v>
      </c>
      <c r="G147" s="4">
        <f>LPLS_GE750LT999!G147+LPLS_GE1000LT1249!G147</f>
        <v>150460.29634843205</v>
      </c>
      <c r="H147" s="4">
        <f>LPLS_GE750LT999!H147+LPLS_GE1000LT1249!H147</f>
        <v>162624.94609059236</v>
      </c>
      <c r="I147" s="4">
        <f>LPLS_GE750LT999!I147+LPLS_GE1000LT1249!I147</f>
        <v>175211.78151916381</v>
      </c>
      <c r="J147" s="4">
        <f>LPLS_GE750LT999!J147+LPLS_GE1000LT1249!J147</f>
        <v>183017.93475958187</v>
      </c>
      <c r="K147" s="4">
        <f>LPLS_GE750LT999!K147+LPLS_GE1000LT1249!K147</f>
        <v>187893.15991637635</v>
      </c>
      <c r="L147" s="4">
        <f>LPLS_GE750LT999!L147+LPLS_GE1000LT1249!L147</f>
        <v>192211.20583972131</v>
      </c>
      <c r="M147" s="4">
        <f>LPLS_GE750LT999!M147+LPLS_GE1000LT1249!M147</f>
        <v>192861.85580487805</v>
      </c>
      <c r="N147" s="4">
        <f>LPLS_GE750LT999!N147+LPLS_GE1000LT1249!N147</f>
        <v>193436.96023693381</v>
      </c>
      <c r="O147" s="4">
        <f>LPLS_GE750LT999!O147+LPLS_GE1000LT1249!O147</f>
        <v>195311.63365853656</v>
      </c>
      <c r="P147" s="4">
        <f>LPLS_GE750LT999!P147+LPLS_GE1000LT1249!P147</f>
        <v>195037.92073867589</v>
      </c>
      <c r="Q147" s="4">
        <f>LPLS_GE750LT999!Q147+LPLS_GE1000LT1249!Q147</f>
        <v>193974.35781184668</v>
      </c>
      <c r="R147" s="4">
        <f>LPLS_GE750LT999!R147+LPLS_GE1000LT1249!R147</f>
        <v>191054.34951916375</v>
      </c>
      <c r="S147" s="4">
        <f>LPLS_GE750LT999!S147+LPLS_GE1000LT1249!S147</f>
        <v>185286.46384668985</v>
      </c>
      <c r="T147" s="4">
        <f>LPLS_GE750LT999!T147+LPLS_GE1000LT1249!T147</f>
        <v>176025.46866898952</v>
      </c>
      <c r="U147" s="4">
        <f>LPLS_GE750LT999!U147+LPLS_GE1000LT1249!U147</f>
        <v>171016.8650452962</v>
      </c>
      <c r="V147" s="4">
        <f>LPLS_GE750LT999!V147+LPLS_GE1000LT1249!V147</f>
        <v>164791.29360278748</v>
      </c>
      <c r="W147" s="4">
        <f>LPLS_GE750LT999!W147+LPLS_GE1000LT1249!W147</f>
        <v>156005.78550522641</v>
      </c>
      <c r="X147" s="4">
        <f>LPLS_GE750LT999!X147+LPLS_GE1000LT1249!X147</f>
        <v>145288.65471777006</v>
      </c>
      <c r="Y147" s="4">
        <f>LPLS_GE750LT999!Y147+LPLS_GE1000LT1249!Y147</f>
        <v>140881.04546341466</v>
      </c>
    </row>
    <row r="148" spans="1:25" x14ac:dyDescent="0.2">
      <c r="A148" s="3">
        <v>38283</v>
      </c>
      <c r="B148" s="4">
        <f>LPLS_GE750LT999!B148+LPLS_GE1000LT1249!B148</f>
        <v>137264.06370731705</v>
      </c>
      <c r="C148" s="4">
        <f>LPLS_GE750LT999!C148+LPLS_GE1000LT1249!C148</f>
        <v>134229.99126132406</v>
      </c>
      <c r="D148" s="4">
        <f>LPLS_GE750LT999!D148+LPLS_GE1000LT1249!D148</f>
        <v>132007.56057142856</v>
      </c>
      <c r="E148" s="4">
        <f>LPLS_GE750LT999!E148+LPLS_GE1000LT1249!E148</f>
        <v>132383.42172822298</v>
      </c>
      <c r="F148" s="4">
        <f>LPLS_GE750LT999!F148+LPLS_GE1000LT1249!F148</f>
        <v>132541.28235540073</v>
      </c>
      <c r="G148" s="4">
        <f>LPLS_GE750LT999!G148+LPLS_GE1000LT1249!G148</f>
        <v>134340.62093379788</v>
      </c>
      <c r="H148" s="4">
        <f>LPLS_GE750LT999!H148+LPLS_GE1000LT1249!H148</f>
        <v>137908.52355400694</v>
      </c>
      <c r="I148" s="4">
        <f>LPLS_GE750LT999!I148+LPLS_GE1000LT1249!I148</f>
        <v>138087.16805574918</v>
      </c>
      <c r="J148" s="4">
        <f>LPLS_GE750LT999!J148+LPLS_GE1000LT1249!J148</f>
        <v>141022.01715679443</v>
      </c>
      <c r="K148" s="4">
        <f>LPLS_GE750LT999!K148+LPLS_GE1000LT1249!K148</f>
        <v>141772.58886411146</v>
      </c>
      <c r="L148" s="4">
        <f>LPLS_GE750LT999!L148+LPLS_GE1000LT1249!L148</f>
        <v>143610.66044599301</v>
      </c>
      <c r="M148" s="4">
        <f>LPLS_GE750LT999!M148+LPLS_GE1000LT1249!M148</f>
        <v>142234.74919860624</v>
      </c>
      <c r="N148" s="4">
        <f>LPLS_GE750LT999!N148+LPLS_GE1000LT1249!N148</f>
        <v>141915.51151219508</v>
      </c>
      <c r="O148" s="4">
        <f>LPLS_GE750LT999!O148+LPLS_GE1000LT1249!O148</f>
        <v>138684.88819512195</v>
      </c>
      <c r="P148" s="4">
        <f>LPLS_GE750LT999!P148+LPLS_GE1000LT1249!P148</f>
        <v>136421.5226620209</v>
      </c>
      <c r="Q148" s="4">
        <f>LPLS_GE750LT999!Q148+LPLS_GE1000LT1249!Q148</f>
        <v>135149.3854912892</v>
      </c>
      <c r="R148" s="4">
        <f>LPLS_GE750LT999!R148+LPLS_GE1000LT1249!R148</f>
        <v>134582.46266202096</v>
      </c>
      <c r="S148" s="4">
        <f>LPLS_GE750LT999!S148+LPLS_GE1000LT1249!S148</f>
        <v>132147.82694076654</v>
      </c>
      <c r="T148" s="4">
        <f>LPLS_GE750LT999!T148+LPLS_GE1000LT1249!T148</f>
        <v>131781.15573519163</v>
      </c>
      <c r="U148" s="4">
        <f>LPLS_GE750LT999!U148+LPLS_GE1000LT1249!U148</f>
        <v>129633.81885714285</v>
      </c>
      <c r="V148" s="4">
        <f>LPLS_GE750LT999!V148+LPLS_GE1000LT1249!V148</f>
        <v>127552.72125435542</v>
      </c>
      <c r="W148" s="4">
        <f>LPLS_GE750LT999!W148+LPLS_GE1000LT1249!W148</f>
        <v>123792.51036933799</v>
      </c>
      <c r="X148" s="4">
        <f>LPLS_GE750LT999!X148+LPLS_GE1000LT1249!X148</f>
        <v>120934.04376306615</v>
      </c>
      <c r="Y148" s="4">
        <f>LPLS_GE750LT999!Y148+LPLS_GE1000LT1249!Y148</f>
        <v>119802.72093379791</v>
      </c>
    </row>
    <row r="149" spans="1:25" x14ac:dyDescent="0.2">
      <c r="A149" s="3">
        <v>38284</v>
      </c>
      <c r="B149" s="4">
        <f>LPLS_GE750LT999!B149+LPLS_GE1000LT1249!B149</f>
        <v>118329.31949825784</v>
      </c>
      <c r="C149" s="4">
        <f>LPLS_GE750LT999!C149+LPLS_GE1000LT1249!C149</f>
        <v>120214.01434146345</v>
      </c>
      <c r="D149" s="4">
        <f>LPLS_GE750LT999!D149+LPLS_GE1000LT1249!D149</f>
        <v>115124.59416027875</v>
      </c>
      <c r="E149" s="4">
        <f>LPLS_GE750LT999!E149+LPLS_GE1000LT1249!E149</f>
        <v>111925.47350522647</v>
      </c>
      <c r="F149" s="4">
        <f>LPLS_GE750LT999!F149+LPLS_GE1000LT1249!F149</f>
        <v>113918.6409756098</v>
      </c>
      <c r="G149" s="4">
        <f>LPLS_GE750LT999!G149+LPLS_GE1000LT1249!G149</f>
        <v>113944.17519163765</v>
      </c>
      <c r="H149" s="4">
        <f>LPLS_GE750LT999!H149+LPLS_GE1000LT1249!H149</f>
        <v>116032.13514982576</v>
      </c>
      <c r="I149" s="4">
        <f>LPLS_GE750LT999!I149+LPLS_GE1000LT1249!I149</f>
        <v>120771.94859930318</v>
      </c>
      <c r="J149" s="4">
        <f>LPLS_GE750LT999!J149+LPLS_GE1000LT1249!J149</f>
        <v>122858.57503832752</v>
      </c>
      <c r="K149" s="4">
        <f>LPLS_GE750LT999!K149+LPLS_GE1000LT1249!K149</f>
        <v>124089.04567247386</v>
      </c>
      <c r="L149" s="4">
        <f>LPLS_GE750LT999!L149+LPLS_GE1000LT1249!L149</f>
        <v>127080.81509407671</v>
      </c>
      <c r="M149" s="4">
        <f>LPLS_GE750LT999!M149+LPLS_GE1000LT1249!M149</f>
        <v>128173.62758188158</v>
      </c>
      <c r="N149" s="4">
        <f>LPLS_GE750LT999!N149+LPLS_GE1000LT1249!N149</f>
        <v>127471.48464111499</v>
      </c>
      <c r="O149" s="4">
        <f>LPLS_GE750LT999!O149+LPLS_GE1000LT1249!O149</f>
        <v>127646.28395818816</v>
      </c>
      <c r="P149" s="4">
        <f>LPLS_GE750LT999!P149+LPLS_GE1000LT1249!P149</f>
        <v>127535.35705923346</v>
      </c>
      <c r="Q149" s="4">
        <f>LPLS_GE750LT999!Q149+LPLS_GE1000LT1249!Q149</f>
        <v>127086.34255052266</v>
      </c>
      <c r="R149" s="4">
        <f>LPLS_GE750LT999!R149+LPLS_GE1000LT1249!R149</f>
        <v>127017.81967944249</v>
      </c>
      <c r="S149" s="4">
        <f>LPLS_GE750LT999!S149+LPLS_GE1000LT1249!S149</f>
        <v>126987.73534494772</v>
      </c>
      <c r="T149" s="4">
        <f>LPLS_GE750LT999!T149+LPLS_GE1000LT1249!T149</f>
        <v>124782.50847386759</v>
      </c>
      <c r="U149" s="4">
        <f>LPLS_GE750LT999!U149+LPLS_GE1000LT1249!U149</f>
        <v>121533.81948432056</v>
      </c>
      <c r="V149" s="4">
        <f>LPLS_GE750LT999!V149+LPLS_GE1000LT1249!V149</f>
        <v>120375.25496864115</v>
      </c>
      <c r="W149" s="4">
        <f>LPLS_GE750LT999!W149+LPLS_GE1000LT1249!W149</f>
        <v>119513.80723344951</v>
      </c>
      <c r="X149" s="4">
        <f>LPLS_GE750LT999!X149+LPLS_GE1000LT1249!X149</f>
        <v>119857.06834843206</v>
      </c>
      <c r="Y149" s="4">
        <f>LPLS_GE750LT999!Y149+LPLS_GE1000LT1249!Y149</f>
        <v>119587.51074564463</v>
      </c>
    </row>
    <row r="150" spans="1:25" x14ac:dyDescent="0.2">
      <c r="A150" s="3">
        <v>38285</v>
      </c>
      <c r="B150" s="4">
        <f>LPLS_GE750LT999!B150+LPLS_GE1000LT1249!B150</f>
        <v>119265.69193031357</v>
      </c>
      <c r="C150" s="4">
        <f>LPLS_GE750LT999!C150+LPLS_GE1000LT1249!C150</f>
        <v>119456.54294076655</v>
      </c>
      <c r="D150" s="4">
        <f>LPLS_GE750LT999!D150+LPLS_GE1000LT1249!D150</f>
        <v>120829.77460627179</v>
      </c>
      <c r="E150" s="4">
        <f>LPLS_GE750LT999!E150+LPLS_GE1000LT1249!E150</f>
        <v>123609.10043205575</v>
      </c>
      <c r="F150" s="4">
        <f>LPLS_GE750LT999!F150+LPLS_GE1000LT1249!F150</f>
        <v>128773.31832752613</v>
      </c>
      <c r="G150" s="4">
        <f>LPLS_GE750LT999!G150+LPLS_GE1000LT1249!G150</f>
        <v>139775.10210452962</v>
      </c>
      <c r="H150" s="4">
        <f>LPLS_GE750LT999!H150+LPLS_GE1000LT1249!H150</f>
        <v>157164.9321533101</v>
      </c>
      <c r="I150" s="4">
        <f>LPLS_GE750LT999!I150+LPLS_GE1000LT1249!I150</f>
        <v>170415.2560418119</v>
      </c>
      <c r="J150" s="4">
        <f>LPLS_GE750LT999!J150+LPLS_GE1000LT1249!J150</f>
        <v>180569.68854355399</v>
      </c>
      <c r="K150" s="4">
        <f>LPLS_GE750LT999!K150+LPLS_GE1000LT1249!K150</f>
        <v>188451.69567944255</v>
      </c>
      <c r="L150" s="4">
        <f>LPLS_GE750LT999!L150+LPLS_GE1000LT1249!L150</f>
        <v>191903.47789547037</v>
      </c>
      <c r="M150" s="4">
        <f>LPLS_GE750LT999!M150+LPLS_GE1000LT1249!M150</f>
        <v>194060.29994425084</v>
      </c>
      <c r="N150" s="4">
        <f>LPLS_GE750LT999!N150+LPLS_GE1000LT1249!N150</f>
        <v>195041.30072473866</v>
      </c>
      <c r="O150" s="4">
        <f>LPLS_GE750LT999!O150+LPLS_GE1000LT1249!O150</f>
        <v>197784.56211846694</v>
      </c>
      <c r="P150" s="4">
        <f>LPLS_GE750LT999!P150+LPLS_GE1000LT1249!P150</f>
        <v>197820.92505923347</v>
      </c>
      <c r="Q150" s="4">
        <f>LPLS_GE750LT999!Q150+LPLS_GE1000LT1249!Q150</f>
        <v>195370.49225087109</v>
      </c>
      <c r="R150" s="4">
        <f>LPLS_GE750LT999!R150+LPLS_GE1000LT1249!R150</f>
        <v>191274.86439024389</v>
      </c>
      <c r="S150" s="4">
        <f>LPLS_GE750LT999!S150+LPLS_GE1000LT1249!S150</f>
        <v>186546.7077630662</v>
      </c>
      <c r="T150" s="4">
        <f>LPLS_GE750LT999!T150+LPLS_GE1000LT1249!T150</f>
        <v>178451.217337979</v>
      </c>
      <c r="U150" s="4">
        <f>LPLS_GE750LT999!U150+LPLS_GE1000LT1249!U150</f>
        <v>173339.03038327524</v>
      </c>
      <c r="V150" s="4">
        <f>LPLS_GE750LT999!V150+LPLS_GE1000LT1249!V150</f>
        <v>167092.91368641114</v>
      </c>
      <c r="W150" s="4">
        <f>LPLS_GE750LT999!W150+LPLS_GE1000LT1249!W150</f>
        <v>158286.14755400701</v>
      </c>
      <c r="X150" s="4">
        <f>LPLS_GE750LT999!X150+LPLS_GE1000LT1249!X150</f>
        <v>148092.15034146339</v>
      </c>
      <c r="Y150" s="4">
        <f>LPLS_GE750LT999!Y150+LPLS_GE1000LT1249!Y150</f>
        <v>143803.54844599304</v>
      </c>
    </row>
    <row r="151" spans="1:25" x14ac:dyDescent="0.2">
      <c r="A151" s="3">
        <v>38286</v>
      </c>
      <c r="B151" s="4">
        <f>LPLS_GE750LT999!B151+LPLS_GE1000LT1249!B151</f>
        <v>139573.25554006975</v>
      </c>
      <c r="C151" s="4">
        <f>LPLS_GE750LT999!C151+LPLS_GE1000LT1249!C151</f>
        <v>136949.62210452958</v>
      </c>
      <c r="D151" s="4">
        <f>LPLS_GE750LT999!D151+LPLS_GE1000LT1249!D151</f>
        <v>135039.34988153313</v>
      </c>
      <c r="E151" s="4">
        <f>LPLS_GE750LT999!E151+LPLS_GE1000LT1249!E151</f>
        <v>136495.60206271781</v>
      </c>
      <c r="F151" s="4">
        <f>LPLS_GE750LT999!F151+LPLS_GE1000LT1249!F151</f>
        <v>139939.30039024388</v>
      </c>
      <c r="G151" s="4">
        <f>LPLS_GE750LT999!G151+LPLS_GE1000LT1249!G151</f>
        <v>147864.72118466898</v>
      </c>
      <c r="H151" s="4">
        <f>LPLS_GE750LT999!H151+LPLS_GE1000LT1249!H151</f>
        <v>162204.18922648096</v>
      </c>
      <c r="I151" s="4">
        <f>LPLS_GE750LT999!I151+LPLS_GE1000LT1249!I151</f>
        <v>177043.86076655056</v>
      </c>
      <c r="J151" s="4">
        <f>LPLS_GE750LT999!J151+LPLS_GE1000LT1249!J151</f>
        <v>187503.70954703834</v>
      </c>
      <c r="K151" s="4">
        <f>LPLS_GE750LT999!K151+LPLS_GE1000LT1249!K151</f>
        <v>193301.838020906</v>
      </c>
      <c r="L151" s="4">
        <f>LPLS_GE750LT999!L151+LPLS_GE1000LT1249!L151</f>
        <v>196669.49496864108</v>
      </c>
      <c r="M151" s="4">
        <f>LPLS_GE750LT999!M151+LPLS_GE1000LT1249!M151</f>
        <v>197164.99002090603</v>
      </c>
      <c r="N151" s="4">
        <f>LPLS_GE750LT999!N151+LPLS_GE1000LT1249!N151</f>
        <v>198716.95244599303</v>
      </c>
      <c r="O151" s="4">
        <f>LPLS_GE750LT999!O151+LPLS_GE1000LT1249!O151</f>
        <v>201345.10507317079</v>
      </c>
      <c r="P151" s="4">
        <f>LPLS_GE750LT999!P151+LPLS_GE1000LT1249!P151</f>
        <v>201278.58727526135</v>
      </c>
      <c r="Q151" s="4">
        <f>LPLS_GE750LT999!Q151+LPLS_GE1000LT1249!Q151</f>
        <v>201791.42726132402</v>
      </c>
      <c r="R151" s="4">
        <f>LPLS_GE750LT999!R151+LPLS_GE1000LT1249!R151</f>
        <v>197704.24787456443</v>
      </c>
      <c r="S151" s="4">
        <f>LPLS_GE750LT999!S151+LPLS_GE1000LT1249!S151</f>
        <v>190761.46783275262</v>
      </c>
      <c r="T151" s="4">
        <f>LPLS_GE750LT999!T151+LPLS_GE1000LT1249!T151</f>
        <v>180554.5569198606</v>
      </c>
      <c r="U151" s="4">
        <f>LPLS_GE750LT999!U151+LPLS_GE1000LT1249!U151</f>
        <v>175445.70367944252</v>
      </c>
      <c r="V151" s="4">
        <f>LPLS_GE750LT999!V151+LPLS_GE1000LT1249!V151</f>
        <v>168689.18554703833</v>
      </c>
      <c r="W151" s="4">
        <f>LPLS_GE750LT999!W151+LPLS_GE1000LT1249!W151</f>
        <v>158213.33460627182</v>
      </c>
      <c r="X151" s="4">
        <f>LPLS_GE750LT999!X151+LPLS_GE1000LT1249!X151</f>
        <v>149533.74501742164</v>
      </c>
      <c r="Y151" s="4">
        <f>LPLS_GE750LT999!Y151+LPLS_GE1000LT1249!Y151</f>
        <v>145054.12479442509</v>
      </c>
    </row>
    <row r="152" spans="1:25" x14ac:dyDescent="0.2">
      <c r="A152" s="3">
        <v>38287</v>
      </c>
      <c r="B152" s="4">
        <f>LPLS_GE750LT999!B152+LPLS_GE1000LT1249!B152</f>
        <v>141283.41388153314</v>
      </c>
      <c r="C152" s="4">
        <f>LPLS_GE750LT999!C152+LPLS_GE1000LT1249!C152</f>
        <v>139261.53983275266</v>
      </c>
      <c r="D152" s="4">
        <f>LPLS_GE750LT999!D152+LPLS_GE1000LT1249!D152</f>
        <v>138408.34908710804</v>
      </c>
      <c r="E152" s="4">
        <f>LPLS_GE750LT999!E152+LPLS_GE1000LT1249!E152</f>
        <v>138351.49669686411</v>
      </c>
      <c r="F152" s="4">
        <f>LPLS_GE750LT999!F152+LPLS_GE1000LT1249!F152</f>
        <v>141618.84388850175</v>
      </c>
      <c r="G152" s="4">
        <f>LPLS_GE750LT999!G152+LPLS_GE1000LT1249!G152</f>
        <v>148809.39495470386</v>
      </c>
      <c r="H152" s="4">
        <f>LPLS_GE750LT999!H152+LPLS_GE1000LT1249!H152</f>
        <v>163103.95003484329</v>
      </c>
      <c r="I152" s="4">
        <f>LPLS_GE750LT999!I152+LPLS_GE1000LT1249!I152</f>
        <v>175963.36132404179</v>
      </c>
      <c r="J152" s="4">
        <f>LPLS_GE750LT999!J152+LPLS_GE1000LT1249!J152</f>
        <v>185652.74143554008</v>
      </c>
      <c r="K152" s="4">
        <f>LPLS_GE750LT999!K152+LPLS_GE1000LT1249!K152</f>
        <v>192491.82659233455</v>
      </c>
      <c r="L152" s="4">
        <f>LPLS_GE750LT999!L152+LPLS_GE1000LT1249!L152</f>
        <v>197533.80450174207</v>
      </c>
      <c r="M152" s="4">
        <f>LPLS_GE750LT999!M152+LPLS_GE1000LT1249!M152</f>
        <v>199157.76411149823</v>
      </c>
      <c r="N152" s="4">
        <f>LPLS_GE750LT999!N152+LPLS_GE1000LT1249!N152</f>
        <v>201242.80852961668</v>
      </c>
      <c r="O152" s="4">
        <f>LPLS_GE750LT999!O152+LPLS_GE1000LT1249!O152</f>
        <v>203017.83326829266</v>
      </c>
      <c r="P152" s="4">
        <f>LPLS_GE750LT999!P152+LPLS_GE1000LT1249!P152</f>
        <v>202977.65853658546</v>
      </c>
      <c r="Q152" s="4">
        <f>LPLS_GE750LT999!Q152+LPLS_GE1000LT1249!Q152</f>
        <v>201515.39959581883</v>
      </c>
      <c r="R152" s="4">
        <f>LPLS_GE750LT999!R152+LPLS_GE1000LT1249!R152</f>
        <v>197064.99463414634</v>
      </c>
      <c r="S152" s="4">
        <f>LPLS_GE750LT999!S152+LPLS_GE1000LT1249!S152</f>
        <v>189926.37733797909</v>
      </c>
      <c r="T152" s="4">
        <f>LPLS_GE750LT999!T152+LPLS_GE1000LT1249!T152</f>
        <v>179452.08124041819</v>
      </c>
      <c r="U152" s="4">
        <f>LPLS_GE750LT999!U152+LPLS_GE1000LT1249!U152</f>
        <v>172403.77542857139</v>
      </c>
      <c r="V152" s="4">
        <f>LPLS_GE750LT999!V152+LPLS_GE1000LT1249!V152</f>
        <v>167492.46965853663</v>
      </c>
      <c r="W152" s="4">
        <f>LPLS_GE750LT999!W152+LPLS_GE1000LT1249!W152</f>
        <v>157929.89112195128</v>
      </c>
      <c r="X152" s="4">
        <f>LPLS_GE750LT999!X152+LPLS_GE1000LT1249!X152</f>
        <v>149443.76947735192</v>
      </c>
      <c r="Y152" s="4">
        <f>LPLS_GE750LT999!Y152+LPLS_GE1000LT1249!Y152</f>
        <v>143917.53478745645</v>
      </c>
    </row>
    <row r="153" spans="1:25" x14ac:dyDescent="0.2">
      <c r="A153" s="3">
        <v>38288</v>
      </c>
      <c r="B153" s="4">
        <f>LPLS_GE750LT999!B153+LPLS_GE1000LT1249!B153</f>
        <v>140392.14907317076</v>
      </c>
      <c r="C153" s="4">
        <f>LPLS_GE750LT999!C153+LPLS_GE1000LT1249!C153</f>
        <v>138033.37089895469</v>
      </c>
      <c r="D153" s="4">
        <f>LPLS_GE750LT999!D153+LPLS_GE1000LT1249!D153</f>
        <v>137681.07959581882</v>
      </c>
      <c r="E153" s="4">
        <f>LPLS_GE750LT999!E153+LPLS_GE1000LT1249!E153</f>
        <v>137257.27350522648</v>
      </c>
      <c r="F153" s="4">
        <f>LPLS_GE750LT999!F153+LPLS_GE1000LT1249!F153</f>
        <v>140673.14837630664</v>
      </c>
      <c r="G153" s="4">
        <f>LPLS_GE750LT999!G153+LPLS_GE1000LT1249!G153</f>
        <v>148574.0245574913</v>
      </c>
      <c r="H153" s="4">
        <f>LPLS_GE750LT999!H153+LPLS_GE1000LT1249!H153</f>
        <v>162662.05537282221</v>
      </c>
      <c r="I153" s="4">
        <f>LPLS_GE750LT999!I153+LPLS_GE1000LT1249!I153</f>
        <v>175945.21724041813</v>
      </c>
      <c r="J153" s="4">
        <f>LPLS_GE750LT999!J153+LPLS_GE1000LT1249!J153</f>
        <v>184216.3254634146</v>
      </c>
      <c r="K153" s="4">
        <f>LPLS_GE750LT999!K153+LPLS_GE1000LT1249!K153</f>
        <v>191144.16840418123</v>
      </c>
      <c r="L153" s="4">
        <f>LPLS_GE750LT999!L153+LPLS_GE1000LT1249!L153</f>
        <v>196238.19162369339</v>
      </c>
      <c r="M153" s="4">
        <f>LPLS_GE750LT999!M153+LPLS_GE1000LT1249!M153</f>
        <v>196180.10851567946</v>
      </c>
      <c r="N153" s="4">
        <f>LPLS_GE750LT999!N153+LPLS_GE1000LT1249!N153</f>
        <v>195827.86260627175</v>
      </c>
      <c r="O153" s="4">
        <f>LPLS_GE750LT999!O153+LPLS_GE1000LT1249!O153</f>
        <v>199448.9812543554</v>
      </c>
      <c r="P153" s="4">
        <f>LPLS_GE750LT999!P153+LPLS_GE1000LT1249!P153</f>
        <v>199541.17243205573</v>
      </c>
      <c r="Q153" s="4">
        <f>LPLS_GE750LT999!Q153+LPLS_GE1000LT1249!Q153</f>
        <v>198672.99678048777</v>
      </c>
      <c r="R153" s="4">
        <f>LPLS_GE750LT999!R153+LPLS_GE1000LT1249!R153</f>
        <v>194277.16331707319</v>
      </c>
      <c r="S153" s="4">
        <f>LPLS_GE750LT999!S153+LPLS_GE1000LT1249!S153</f>
        <v>187713.0392613241</v>
      </c>
      <c r="T153" s="4">
        <f>LPLS_GE750LT999!T153+LPLS_GE1000LT1249!T153</f>
        <v>178235.95756097569</v>
      </c>
      <c r="U153" s="4">
        <f>LPLS_GE750LT999!U153+LPLS_GE1000LT1249!U153</f>
        <v>171979.77910801393</v>
      </c>
      <c r="V153" s="4">
        <f>LPLS_GE750LT999!V153+LPLS_GE1000LT1249!V153</f>
        <v>166187.3183554007</v>
      </c>
      <c r="W153" s="4">
        <f>LPLS_GE750LT999!W153+LPLS_GE1000LT1249!W153</f>
        <v>158113.27301742163</v>
      </c>
      <c r="X153" s="4">
        <f>LPLS_GE750LT999!X153+LPLS_GE1000LT1249!X153</f>
        <v>148839.99919163759</v>
      </c>
      <c r="Y153" s="4">
        <f>LPLS_GE750LT999!Y153+LPLS_GE1000LT1249!Y153</f>
        <v>143706.78936585371</v>
      </c>
    </row>
    <row r="154" spans="1:25" x14ac:dyDescent="0.2">
      <c r="A154" s="3">
        <v>38289</v>
      </c>
      <c r="B154" s="4">
        <f>LPLS_GE750LT999!B154+LPLS_GE1000LT1249!B154</f>
        <v>140008.92133797909</v>
      </c>
      <c r="C154" s="4">
        <f>LPLS_GE750LT999!C154+LPLS_GE1000LT1249!C154</f>
        <v>137839.97641811852</v>
      </c>
      <c r="D154" s="4">
        <f>LPLS_GE750LT999!D154+LPLS_GE1000LT1249!D154</f>
        <v>136848.93071777004</v>
      </c>
      <c r="E154" s="4">
        <f>LPLS_GE750LT999!E154+LPLS_GE1000LT1249!E154</f>
        <v>136812.98869686408</v>
      </c>
      <c r="F154" s="4">
        <f>LPLS_GE750LT999!F154+LPLS_GE1000LT1249!F154</f>
        <v>139456.03389547041</v>
      </c>
      <c r="G154" s="4">
        <f>LPLS_GE750LT999!G154+LPLS_GE1000LT1249!G154</f>
        <v>147240.92351219506</v>
      </c>
      <c r="H154" s="4">
        <f>LPLS_GE750LT999!H154+LPLS_GE1000LT1249!H154</f>
        <v>160788.91390940762</v>
      </c>
      <c r="I154" s="4">
        <f>LPLS_GE750LT999!I154+LPLS_GE1000LT1249!I154</f>
        <v>172679.86861324043</v>
      </c>
      <c r="J154" s="4">
        <f>LPLS_GE750LT999!J154+LPLS_GE1000LT1249!J154</f>
        <v>181954.70027874567</v>
      </c>
      <c r="K154" s="4">
        <f>LPLS_GE750LT999!K154+LPLS_GE1000LT1249!K154</f>
        <v>187420.71043902443</v>
      </c>
      <c r="L154" s="4">
        <f>LPLS_GE750LT999!L154+LPLS_GE1000LT1249!L154</f>
        <v>190370.27503832744</v>
      </c>
      <c r="M154" s="4">
        <f>LPLS_GE750LT999!M154+LPLS_GE1000LT1249!M154</f>
        <v>191927.20695470378</v>
      </c>
      <c r="N154" s="4">
        <f>LPLS_GE750LT999!N154+LPLS_GE1000LT1249!N154</f>
        <v>192805.57920557493</v>
      </c>
      <c r="O154" s="4">
        <f>LPLS_GE750LT999!O154+LPLS_GE1000LT1249!O154</f>
        <v>193535.59331010451</v>
      </c>
      <c r="P154" s="4">
        <f>LPLS_GE750LT999!P154+LPLS_GE1000LT1249!P154</f>
        <v>193058.47278048785</v>
      </c>
      <c r="Q154" s="4">
        <f>LPLS_GE750LT999!Q154+LPLS_GE1000LT1249!Q154</f>
        <v>190167.30749825784</v>
      </c>
      <c r="R154" s="4">
        <f>LPLS_GE750LT999!R154+LPLS_GE1000LT1249!R154</f>
        <v>185063.28865505222</v>
      </c>
      <c r="S154" s="4">
        <f>LPLS_GE750LT999!S154+LPLS_GE1000LT1249!S154</f>
        <v>180434.88341463415</v>
      </c>
      <c r="T154" s="4">
        <f>LPLS_GE750LT999!T154+LPLS_GE1000LT1249!T154</f>
        <v>172246.25848083617</v>
      </c>
      <c r="U154" s="4">
        <f>LPLS_GE750LT999!U154+LPLS_GE1000LT1249!U154</f>
        <v>166951.76032055746</v>
      </c>
      <c r="V154" s="4">
        <f>LPLS_GE750LT999!V154+LPLS_GE1000LT1249!V154</f>
        <v>161102.32542160276</v>
      </c>
      <c r="W154" s="4">
        <f>LPLS_GE750LT999!W154+LPLS_GE1000LT1249!W154</f>
        <v>152775.92738675961</v>
      </c>
      <c r="X154" s="4">
        <f>LPLS_GE750LT999!X154+LPLS_GE1000LT1249!X154</f>
        <v>142794.1106062718</v>
      </c>
      <c r="Y154" s="4">
        <f>LPLS_GE750LT999!Y154+LPLS_GE1000LT1249!Y154</f>
        <v>136279.58708013938</v>
      </c>
    </row>
    <row r="155" spans="1:25" x14ac:dyDescent="0.2">
      <c r="A155" s="3">
        <v>38290</v>
      </c>
      <c r="B155" s="4">
        <f>LPLS_GE750LT999!B155+LPLS_GE1000LT1249!B155</f>
        <v>133071.49266898949</v>
      </c>
      <c r="C155" s="4">
        <f>LPLS_GE750LT999!C155+LPLS_GE1000LT1249!C155</f>
        <v>129996.59155400697</v>
      </c>
      <c r="D155" s="4">
        <f>LPLS_GE750LT999!D155+LPLS_GE1000LT1249!D155</f>
        <v>128832.14119860627</v>
      </c>
      <c r="E155" s="4">
        <f>LPLS_GE750LT999!E155+LPLS_GE1000LT1249!E155</f>
        <v>128117.5217979094</v>
      </c>
      <c r="F155" s="4">
        <f>LPLS_GE750LT999!F155+LPLS_GE1000LT1249!F155</f>
        <v>128289.47683623695</v>
      </c>
      <c r="G155" s="4">
        <f>LPLS_GE750LT999!G155+LPLS_GE1000LT1249!G155</f>
        <v>130536.27138675956</v>
      </c>
      <c r="H155" s="4">
        <f>LPLS_GE750LT999!H155+LPLS_GE1000LT1249!H155</f>
        <v>134985.87580487801</v>
      </c>
      <c r="I155" s="4">
        <f>LPLS_GE750LT999!I155+LPLS_GE1000LT1249!I155</f>
        <v>138120.20434843205</v>
      </c>
      <c r="J155" s="4">
        <f>LPLS_GE750LT999!J155+LPLS_GE1000LT1249!J155</f>
        <v>142441.26713588854</v>
      </c>
      <c r="K155" s="4">
        <f>LPLS_GE750LT999!K155+LPLS_GE1000LT1249!K155</f>
        <v>146909.87637630661</v>
      </c>
      <c r="L155" s="4">
        <f>LPLS_GE750LT999!L155+LPLS_GE1000LT1249!L155</f>
        <v>149119.38515679442</v>
      </c>
      <c r="M155" s="4">
        <f>LPLS_GE750LT999!M155+LPLS_GE1000LT1249!M155</f>
        <v>149838.27397909408</v>
      </c>
      <c r="N155" s="4">
        <f>LPLS_GE750LT999!N155+LPLS_GE1000LT1249!N155</f>
        <v>149443.28083623695</v>
      </c>
      <c r="O155" s="4">
        <f>LPLS_GE750LT999!O155+LPLS_GE1000LT1249!O155</f>
        <v>144069.76656445995</v>
      </c>
      <c r="P155" s="4">
        <f>LPLS_GE750LT999!P155+LPLS_GE1000LT1249!P155</f>
        <v>143364.3029965157</v>
      </c>
      <c r="Q155" s="4">
        <f>LPLS_GE750LT999!Q155+LPLS_GE1000LT1249!Q155</f>
        <v>141353.87577700353</v>
      </c>
      <c r="R155" s="4">
        <f>LPLS_GE750LT999!R155+LPLS_GE1000LT1249!R155</f>
        <v>140223.42588153313</v>
      </c>
      <c r="S155" s="4">
        <f>LPLS_GE750LT999!S155+LPLS_GE1000LT1249!S155</f>
        <v>138897.29637630665</v>
      </c>
      <c r="T155" s="4">
        <f>LPLS_GE750LT999!T155+LPLS_GE1000LT1249!T155</f>
        <v>137649.80701045296</v>
      </c>
      <c r="U155" s="4">
        <f>LPLS_GE750LT999!U155+LPLS_GE1000LT1249!U155</f>
        <v>136516.92062717769</v>
      </c>
      <c r="V155" s="4">
        <f>LPLS_GE750LT999!V155+LPLS_GE1000LT1249!V155</f>
        <v>133897.87615331012</v>
      </c>
      <c r="W155" s="4">
        <f>LPLS_GE750LT999!W155+LPLS_GE1000LT1249!W155</f>
        <v>128755.77148432055</v>
      </c>
      <c r="X155" s="4">
        <f>LPLS_GE750LT999!X155+LPLS_GE1000LT1249!X155</f>
        <v>125331.72812543559</v>
      </c>
      <c r="Y155" s="4">
        <f>LPLS_GE750LT999!Y155+LPLS_GE1000LT1249!Y155</f>
        <v>123053.47846689893</v>
      </c>
    </row>
    <row r="156" spans="1:25" x14ac:dyDescent="0.2">
      <c r="A156" s="3">
        <v>38291</v>
      </c>
      <c r="B156" s="4">
        <f>LPLS_GE750LT999!B156+LPLS_GE1000LT1249!B156</f>
        <v>120917.76790243899</v>
      </c>
      <c r="C156" s="4">
        <f>LPLS_GE750LT999!C156+LPLS_GE1000LT1249!C156</f>
        <v>224646.36564459919</v>
      </c>
      <c r="D156" s="4">
        <f>LPLS_GE750LT999!D156+LPLS_GE1000LT1249!D156</f>
        <v>112294.18574216028</v>
      </c>
      <c r="E156" s="4">
        <f>LPLS_GE750LT999!E156+LPLS_GE1000LT1249!E156</f>
        <v>111100.54121254364</v>
      </c>
      <c r="F156" s="4">
        <f>LPLS_GE750LT999!F156+LPLS_GE1000LT1249!F156</f>
        <v>114136.43959581884</v>
      </c>
      <c r="G156" s="4">
        <f>LPLS_GE750LT999!G156+LPLS_GE1000LT1249!G156</f>
        <v>112327.99860627178</v>
      </c>
      <c r="H156" s="4">
        <f>LPLS_GE750LT999!H156+LPLS_GE1000LT1249!H156</f>
        <v>114062.51418815333</v>
      </c>
      <c r="I156" s="4">
        <f>LPLS_GE750LT999!I156+LPLS_GE1000LT1249!I156</f>
        <v>119062.60790243899</v>
      </c>
      <c r="J156" s="4">
        <f>LPLS_GE750LT999!J156+LPLS_GE1000LT1249!J156</f>
        <v>125843.9193310104</v>
      </c>
      <c r="K156" s="4">
        <f>LPLS_GE750LT999!K156+LPLS_GE1000LT1249!K156</f>
        <v>127828.92002787456</v>
      </c>
      <c r="L156" s="4">
        <f>LPLS_GE750LT999!L156+LPLS_GE1000LT1249!L156</f>
        <v>131027.69747735187</v>
      </c>
      <c r="M156" s="4">
        <f>LPLS_GE750LT999!M156+LPLS_GE1000LT1249!M156</f>
        <v>134480.34419512193</v>
      </c>
      <c r="N156" s="4">
        <f>LPLS_GE750LT999!N156+LPLS_GE1000LT1249!N156</f>
        <v>135128.76758188155</v>
      </c>
      <c r="O156" s="4">
        <f>LPLS_GE750LT999!O156+LPLS_GE1000LT1249!O156</f>
        <v>135630.43290592337</v>
      </c>
      <c r="P156" s="4">
        <f>LPLS_GE750LT999!P156+LPLS_GE1000LT1249!P156</f>
        <v>135366.38472473869</v>
      </c>
      <c r="Q156" s="4">
        <f>LPLS_GE750LT999!Q156+LPLS_GE1000LT1249!Q156</f>
        <v>134746.98620209057</v>
      </c>
      <c r="R156" s="4">
        <f>LPLS_GE750LT999!R156+LPLS_GE1000LT1249!R156</f>
        <v>133470.53173519165</v>
      </c>
      <c r="S156" s="4">
        <f>LPLS_GE750LT999!S156+LPLS_GE1000LT1249!S156</f>
        <v>133001.88738675954</v>
      </c>
      <c r="T156" s="4">
        <f>LPLS_GE750LT999!T156+LPLS_GE1000LT1249!T156</f>
        <v>127463.77644599296</v>
      </c>
      <c r="U156" s="4">
        <f>LPLS_GE750LT999!U156+LPLS_GE1000LT1249!U156</f>
        <v>122715.71445296172</v>
      </c>
      <c r="V156" s="4">
        <f>LPLS_GE750LT999!V156+LPLS_GE1000LT1249!V156</f>
        <v>119579.09792334493</v>
      </c>
      <c r="W156" s="4">
        <f>LPLS_GE750LT999!W156+LPLS_GE1000LT1249!W156</f>
        <v>119291.16064111497</v>
      </c>
      <c r="X156" s="4">
        <f>LPLS_GE750LT999!X156+LPLS_GE1000LT1249!X156</f>
        <v>118002.28395818811</v>
      </c>
      <c r="Y156" s="4">
        <f>LPLS_GE750LT999!Y156+LPLS_GE1000LT1249!Y156</f>
        <v>117769.31779790943</v>
      </c>
    </row>
    <row r="157" spans="1:25" x14ac:dyDescent="0.2">
      <c r="A157" s="3">
        <v>38292</v>
      </c>
      <c r="B157" s="4">
        <f>LPLS_GE750LT999!B157+LPLS_GE1000LT1249!B157</f>
        <v>115957.65172125437</v>
      </c>
      <c r="C157" s="4">
        <f>LPLS_GE750LT999!C157+LPLS_GE1000LT1249!C157</f>
        <v>116169.82085017423</v>
      </c>
      <c r="D157" s="4">
        <f>LPLS_GE750LT999!D157+LPLS_GE1000LT1249!D157</f>
        <v>119094.99659930314</v>
      </c>
      <c r="E157" s="4">
        <f>LPLS_GE750LT999!E157+LPLS_GE1000LT1249!E157</f>
        <v>121995.44025087108</v>
      </c>
      <c r="F157" s="4">
        <f>LPLS_GE750LT999!F157+LPLS_GE1000LT1249!F157</f>
        <v>127207.88264808361</v>
      </c>
      <c r="G157" s="4">
        <f>LPLS_GE750LT999!G157+LPLS_GE1000LT1249!G157</f>
        <v>136841.65134494772</v>
      </c>
      <c r="H157" s="4">
        <f>LPLS_GE750LT999!H157+LPLS_GE1000LT1249!H157</f>
        <v>153918.18314982584</v>
      </c>
      <c r="I157" s="4">
        <f>LPLS_GE750LT999!I157+LPLS_GE1000LT1249!I157</f>
        <v>167383.36903135892</v>
      </c>
      <c r="J157" s="4">
        <f>LPLS_GE750LT999!J157+LPLS_GE1000LT1249!J157</f>
        <v>180724.07608362375</v>
      </c>
      <c r="K157" s="4">
        <f>LPLS_GE750LT999!K157+LPLS_GE1000LT1249!K157</f>
        <v>190352.32287108019</v>
      </c>
      <c r="L157" s="4">
        <f>LPLS_GE750LT999!L157+LPLS_GE1000LT1249!L157</f>
        <v>195510.35188850173</v>
      </c>
      <c r="M157" s="4">
        <f>LPLS_GE750LT999!M157+LPLS_GE1000LT1249!M157</f>
        <v>198332.45239024397</v>
      </c>
      <c r="N157" s="4">
        <f>LPLS_GE750LT999!N157+LPLS_GE1000LT1249!N157</f>
        <v>199592.56646689906</v>
      </c>
      <c r="O157" s="4">
        <f>LPLS_GE750LT999!O157+LPLS_GE1000LT1249!O157</f>
        <v>201449.73997212539</v>
      </c>
      <c r="P157" s="4">
        <f>LPLS_GE750LT999!P157+LPLS_GE1000LT1249!P157</f>
        <v>200011.53134494775</v>
      </c>
      <c r="Q157" s="4">
        <f>LPLS_GE750LT999!Q157+LPLS_GE1000LT1249!Q157</f>
        <v>198232.50745644607</v>
      </c>
      <c r="R157" s="4">
        <f>LPLS_GE750LT999!R157+LPLS_GE1000LT1249!R157</f>
        <v>191917.76762369333</v>
      </c>
      <c r="S157" s="4">
        <f>LPLS_GE750LT999!S157+LPLS_GE1000LT1249!S157</f>
        <v>186527.40977003489</v>
      </c>
      <c r="T157" s="4">
        <f>LPLS_GE750LT999!T157+LPLS_GE1000LT1249!T157</f>
        <v>176017.39435540064</v>
      </c>
      <c r="U157" s="4">
        <f>LPLS_GE750LT999!U157+LPLS_GE1000LT1249!U157</f>
        <v>169230.21537282228</v>
      </c>
      <c r="V157" s="4">
        <f>LPLS_GE750LT999!V157+LPLS_GE1000LT1249!V157</f>
        <v>163304.19321254361</v>
      </c>
      <c r="W157" s="4">
        <f>LPLS_GE750LT999!W157+LPLS_GE1000LT1249!W157</f>
        <v>155892.88264808367</v>
      </c>
      <c r="X157" s="4">
        <f>LPLS_GE750LT999!X157+LPLS_GE1000LT1249!X157</f>
        <v>145864.35520557489</v>
      </c>
      <c r="Y157" s="4">
        <f>LPLS_GE750LT999!Y157+LPLS_GE1000LT1249!Y157</f>
        <v>140847.66992334495</v>
      </c>
    </row>
    <row r="158" spans="1:25" x14ac:dyDescent="0.2">
      <c r="A158" s="3">
        <v>38293</v>
      </c>
      <c r="B158" s="4">
        <f>LPLS_GE750LT999!B158+LPLS_GE1000LT1249!B158</f>
        <v>138513.92702439026</v>
      </c>
      <c r="C158" s="4">
        <f>LPLS_GE750LT999!C158+LPLS_GE1000LT1249!C158</f>
        <v>135273.41999999998</v>
      </c>
      <c r="D158" s="4">
        <f>LPLS_GE750LT999!D158+LPLS_GE1000LT1249!D158</f>
        <v>133962.38326132399</v>
      </c>
      <c r="E158" s="4">
        <f>LPLS_GE750LT999!E158+LPLS_GE1000LT1249!E158</f>
        <v>133689.95422996519</v>
      </c>
      <c r="F158" s="4">
        <f>LPLS_GE750LT999!F158+LPLS_GE1000LT1249!F158</f>
        <v>136450.06485017415</v>
      </c>
      <c r="G158" s="4">
        <f>LPLS_GE750LT999!G158+LPLS_GE1000LT1249!G158</f>
        <v>144365.25349128922</v>
      </c>
      <c r="H158" s="4">
        <f>LPLS_GE750LT999!H158+LPLS_GE1000LT1249!H158</f>
        <v>156762.16823693379</v>
      </c>
      <c r="I158" s="4">
        <f>LPLS_GE750LT999!I158+LPLS_GE1000LT1249!I158</f>
        <v>168658.79039721255</v>
      </c>
      <c r="J158" s="4">
        <f>LPLS_GE750LT999!J158+LPLS_GE1000LT1249!J158</f>
        <v>177605.77344947733</v>
      </c>
      <c r="K158" s="4">
        <f>LPLS_GE750LT999!K158+LPLS_GE1000LT1249!K158</f>
        <v>185820.62126829266</v>
      </c>
      <c r="L158" s="4">
        <f>LPLS_GE750LT999!L158+LPLS_GE1000LT1249!L158</f>
        <v>190577.43765853654</v>
      </c>
      <c r="M158" s="4">
        <f>LPLS_GE750LT999!M158+LPLS_GE1000LT1249!M158</f>
        <v>193529.41945644608</v>
      </c>
      <c r="N158" s="4">
        <f>LPLS_GE750LT999!N158+LPLS_GE1000LT1249!N158</f>
        <v>195783.22699651564</v>
      </c>
      <c r="O158" s="4">
        <f>LPLS_GE750LT999!O158+LPLS_GE1000LT1249!O158</f>
        <v>197150.93891289196</v>
      </c>
      <c r="P158" s="4">
        <f>LPLS_GE750LT999!P158+LPLS_GE1000LT1249!P158</f>
        <v>195855.7945365854</v>
      </c>
      <c r="Q158" s="4">
        <f>LPLS_GE750LT999!Q158+LPLS_GE1000LT1249!Q158</f>
        <v>193458.84797212534</v>
      </c>
      <c r="R158" s="4">
        <f>LPLS_GE750LT999!R158+LPLS_GE1000LT1249!R158</f>
        <v>188658.44253658532</v>
      </c>
      <c r="S158" s="4">
        <f>LPLS_GE750LT999!S158+LPLS_GE1000LT1249!S158</f>
        <v>185468.72779094079</v>
      </c>
      <c r="T158" s="4">
        <f>LPLS_GE750LT999!T158+LPLS_GE1000LT1249!T158</f>
        <v>176281.54843205574</v>
      </c>
      <c r="U158" s="4">
        <f>LPLS_GE750LT999!U158+LPLS_GE1000LT1249!U158</f>
        <v>170854.49994425086</v>
      </c>
      <c r="V158" s="4">
        <f>LPLS_GE750LT999!V158+LPLS_GE1000LT1249!V158</f>
        <v>164926.58847386751</v>
      </c>
      <c r="W158" s="4">
        <f>LPLS_GE750LT999!W158+LPLS_GE1000LT1249!W158</f>
        <v>157091.80011149822</v>
      </c>
      <c r="X158" s="4">
        <f>LPLS_GE750LT999!X158+LPLS_GE1000LT1249!X158</f>
        <v>147196.03307317078</v>
      </c>
      <c r="Y158" s="4">
        <f>LPLS_GE750LT999!Y158+LPLS_GE1000LT1249!Y158</f>
        <v>142784.14762369337</v>
      </c>
    </row>
    <row r="159" spans="1:25" x14ac:dyDescent="0.2">
      <c r="A159" s="3">
        <v>38294</v>
      </c>
      <c r="B159" s="4">
        <f>LPLS_GE750LT999!B159+LPLS_GE1000LT1249!B159</f>
        <v>139160.91473170731</v>
      </c>
      <c r="C159" s="4">
        <f>LPLS_GE750LT999!C159+LPLS_GE1000LT1249!C159</f>
        <v>137158.42698257844</v>
      </c>
      <c r="D159" s="4">
        <f>LPLS_GE750LT999!D159+LPLS_GE1000LT1249!D159</f>
        <v>136753.80466898959</v>
      </c>
      <c r="E159" s="4">
        <f>LPLS_GE750LT999!E159+LPLS_GE1000LT1249!E159</f>
        <v>138604.90621602791</v>
      </c>
      <c r="F159" s="4">
        <f>LPLS_GE750LT999!F159+LPLS_GE1000LT1249!F159</f>
        <v>141845.86915679442</v>
      </c>
      <c r="G159" s="4">
        <f>LPLS_GE750LT999!G159+LPLS_GE1000LT1249!G159</f>
        <v>148578.21424390242</v>
      </c>
      <c r="H159" s="4">
        <f>LPLS_GE750LT999!H159+LPLS_GE1000LT1249!H159</f>
        <v>160155.97639024389</v>
      </c>
      <c r="I159" s="4">
        <f>LPLS_GE750LT999!I159+LPLS_GE1000LT1249!I159</f>
        <v>172493.50763763068</v>
      </c>
      <c r="J159" s="4">
        <f>LPLS_GE750LT999!J159+LPLS_GE1000LT1249!J159</f>
        <v>180563.14115679439</v>
      </c>
      <c r="K159" s="4">
        <f>LPLS_GE750LT999!K159+LPLS_GE1000LT1249!K159</f>
        <v>187732.27771428565</v>
      </c>
      <c r="L159" s="4">
        <f>LPLS_GE750LT999!L159+LPLS_GE1000LT1249!L159</f>
        <v>192776.73050871081</v>
      </c>
      <c r="M159" s="4">
        <f>LPLS_GE750LT999!M159+LPLS_GE1000LT1249!M159</f>
        <v>194643.70177003479</v>
      </c>
      <c r="N159" s="4">
        <f>LPLS_GE750LT999!N159+LPLS_GE1000LT1249!N159</f>
        <v>197167.66744250874</v>
      </c>
      <c r="O159" s="4">
        <f>LPLS_GE750LT999!O159+LPLS_GE1000LT1249!O159</f>
        <v>199009.90005574911</v>
      </c>
      <c r="P159" s="4">
        <f>LPLS_GE750LT999!P159+LPLS_GE1000LT1249!P159</f>
        <v>198322.8786062717</v>
      </c>
      <c r="Q159" s="4">
        <f>LPLS_GE750LT999!Q159+LPLS_GE1000LT1249!Q159</f>
        <v>194649.15647386757</v>
      </c>
      <c r="R159" s="4">
        <f>LPLS_GE750LT999!R159+LPLS_GE1000LT1249!R159</f>
        <v>189145.96291289196</v>
      </c>
      <c r="S159" s="4">
        <f>LPLS_GE750LT999!S159+LPLS_GE1000LT1249!S159</f>
        <v>184176.72337282231</v>
      </c>
      <c r="T159" s="4">
        <f>LPLS_GE750LT999!T159+LPLS_GE1000LT1249!T159</f>
        <v>174118.49251567945</v>
      </c>
      <c r="U159" s="4">
        <f>LPLS_GE750LT999!U159+LPLS_GE1000LT1249!U159</f>
        <v>169519.96638327531</v>
      </c>
      <c r="V159" s="4">
        <f>LPLS_GE750LT999!V159+LPLS_GE1000LT1249!V159</f>
        <v>164134.18995121945</v>
      </c>
      <c r="W159" s="4">
        <f>LPLS_GE750LT999!W159+LPLS_GE1000LT1249!W159</f>
        <v>155353.64621602785</v>
      </c>
      <c r="X159" s="4">
        <f>LPLS_GE750LT999!X159+LPLS_GE1000LT1249!X159</f>
        <v>146154.59796515678</v>
      </c>
      <c r="Y159" s="4">
        <f>LPLS_GE750LT999!Y159+LPLS_GE1000LT1249!Y159</f>
        <v>141982.66160278747</v>
      </c>
    </row>
    <row r="160" spans="1:25" x14ac:dyDescent="0.2">
      <c r="A160" s="3">
        <v>38295</v>
      </c>
      <c r="B160" s="4">
        <f>LPLS_GE750LT999!B160+LPLS_GE1000LT1249!B160</f>
        <v>138843.73764459934</v>
      </c>
      <c r="C160" s="4">
        <f>LPLS_GE750LT999!C160+LPLS_GE1000LT1249!C160</f>
        <v>137533.3429268293</v>
      </c>
      <c r="D160" s="4">
        <f>LPLS_GE750LT999!D160+LPLS_GE1000LT1249!D160</f>
        <v>135830.70770731708</v>
      </c>
      <c r="E160" s="4">
        <f>LPLS_GE750LT999!E160+LPLS_GE1000LT1249!E160</f>
        <v>137409.9731149826</v>
      </c>
      <c r="F160" s="4">
        <f>LPLS_GE750LT999!F160+LPLS_GE1000LT1249!F160</f>
        <v>140076.08327526139</v>
      </c>
      <c r="G160" s="4">
        <f>LPLS_GE750LT999!G160+LPLS_GE1000LT1249!G160</f>
        <v>147925.79997212542</v>
      </c>
      <c r="H160" s="4">
        <f>LPLS_GE750LT999!H160+LPLS_GE1000LT1249!H160</f>
        <v>161618.21346341466</v>
      </c>
      <c r="I160" s="4">
        <f>LPLS_GE750LT999!I160+LPLS_GE1000LT1249!I160</f>
        <v>173039.54298257839</v>
      </c>
      <c r="J160" s="4">
        <f>LPLS_GE750LT999!J160+LPLS_GE1000LT1249!J160</f>
        <v>181614.4724459931</v>
      </c>
      <c r="K160" s="4">
        <f>LPLS_GE750LT999!K160+LPLS_GE1000LT1249!K160</f>
        <v>187098.98183972121</v>
      </c>
      <c r="L160" s="4">
        <f>LPLS_GE750LT999!L160+LPLS_GE1000LT1249!L160</f>
        <v>189771.95731010457</v>
      </c>
      <c r="M160" s="4">
        <f>LPLS_GE750LT999!M160+LPLS_GE1000LT1249!M160</f>
        <v>189693.70940766553</v>
      </c>
      <c r="N160" s="4">
        <f>LPLS_GE750LT999!N160+LPLS_GE1000LT1249!N160</f>
        <v>188767.33290592337</v>
      </c>
      <c r="O160" s="4">
        <f>LPLS_GE750LT999!O160+LPLS_GE1000LT1249!O160</f>
        <v>191067.96687108011</v>
      </c>
      <c r="P160" s="4">
        <f>LPLS_GE750LT999!P160+LPLS_GE1000LT1249!P160</f>
        <v>190348.37075958186</v>
      </c>
      <c r="Q160" s="4">
        <f>LPLS_GE750LT999!Q160+LPLS_GE1000LT1249!Q160</f>
        <v>188123.86691289197</v>
      </c>
      <c r="R160" s="4">
        <f>LPLS_GE750LT999!R160+LPLS_GE1000LT1249!R160</f>
        <v>185477.77760278748</v>
      </c>
      <c r="S160" s="4">
        <f>LPLS_GE750LT999!S160+LPLS_GE1000LT1249!S160</f>
        <v>182627.19070383281</v>
      </c>
      <c r="T160" s="4">
        <f>LPLS_GE750LT999!T160+LPLS_GE1000LT1249!T160</f>
        <v>174599.89166550527</v>
      </c>
      <c r="U160" s="4">
        <f>LPLS_GE750LT999!U160+LPLS_GE1000LT1249!U160</f>
        <v>169468.66894773516</v>
      </c>
      <c r="V160" s="4">
        <f>LPLS_GE750LT999!V160+LPLS_GE1000LT1249!V160</f>
        <v>163698.79414634153</v>
      </c>
      <c r="W160" s="4">
        <f>LPLS_GE750LT999!W160+LPLS_GE1000LT1249!W160</f>
        <v>155814.62642508713</v>
      </c>
      <c r="X160" s="4">
        <f>LPLS_GE750LT999!X160+LPLS_GE1000LT1249!X160</f>
        <v>147431.39648780489</v>
      </c>
      <c r="Y160" s="4">
        <f>LPLS_GE750LT999!Y160+LPLS_GE1000LT1249!Y160</f>
        <v>143425.10231358884</v>
      </c>
    </row>
    <row r="161" spans="1:25" x14ac:dyDescent="0.2">
      <c r="A161" s="3">
        <v>38296</v>
      </c>
      <c r="B161" s="4">
        <f>LPLS_GE750LT999!B161+LPLS_GE1000LT1249!B161</f>
        <v>139792.39456445989</v>
      </c>
      <c r="C161" s="4">
        <f>LPLS_GE750LT999!C161+LPLS_GE1000LT1249!C161</f>
        <v>138821.83482926831</v>
      </c>
      <c r="D161" s="4">
        <f>LPLS_GE750LT999!D161+LPLS_GE1000LT1249!D161</f>
        <v>136577.71272473864</v>
      </c>
      <c r="E161" s="4">
        <f>LPLS_GE750LT999!E161+LPLS_GE1000LT1249!E161</f>
        <v>137332.61480139376</v>
      </c>
      <c r="F161" s="4">
        <f>LPLS_GE750LT999!F161+LPLS_GE1000LT1249!F161</f>
        <v>139318.41156794425</v>
      </c>
      <c r="G161" s="4">
        <f>LPLS_GE750LT999!G161+LPLS_GE1000LT1249!G161</f>
        <v>147240.57944250869</v>
      </c>
      <c r="H161" s="4">
        <f>LPLS_GE750LT999!H161+LPLS_GE1000LT1249!H161</f>
        <v>159221.76741463412</v>
      </c>
      <c r="I161" s="4">
        <f>LPLS_GE750LT999!I161+LPLS_GE1000LT1249!I161</f>
        <v>170733.51346341468</v>
      </c>
      <c r="J161" s="4">
        <f>LPLS_GE750LT999!J161+LPLS_GE1000LT1249!J161</f>
        <v>179678.26235540074</v>
      </c>
      <c r="K161" s="4">
        <f>LPLS_GE750LT999!K161+LPLS_GE1000LT1249!K161</f>
        <v>186278.856738676</v>
      </c>
      <c r="L161" s="4">
        <f>LPLS_GE750LT999!L161+LPLS_GE1000LT1249!L161</f>
        <v>189712.33280836232</v>
      </c>
      <c r="M161" s="4">
        <f>LPLS_GE750LT999!M161+LPLS_GE1000LT1249!M161</f>
        <v>190171.69134494779</v>
      </c>
      <c r="N161" s="4">
        <f>LPLS_GE750LT999!N161+LPLS_GE1000LT1249!N161</f>
        <v>189319.13095470384</v>
      </c>
      <c r="O161" s="4">
        <f>LPLS_GE750LT999!O161+LPLS_GE1000LT1249!O161</f>
        <v>190144.90531010448</v>
      </c>
      <c r="P161" s="4">
        <f>LPLS_GE750LT999!P161+LPLS_GE1000LT1249!P161</f>
        <v>189513.70284320554</v>
      </c>
      <c r="Q161" s="4">
        <f>LPLS_GE750LT999!Q161+LPLS_GE1000LT1249!Q161</f>
        <v>187266.8237351916</v>
      </c>
      <c r="R161" s="4">
        <f>LPLS_GE750LT999!R161+LPLS_GE1000LT1249!R161</f>
        <v>181794.1629268293</v>
      </c>
      <c r="S161" s="4">
        <f>LPLS_GE750LT999!S161+LPLS_GE1000LT1249!S161</f>
        <v>177952.65842508714</v>
      </c>
      <c r="T161" s="4">
        <f>LPLS_GE750LT999!T161+LPLS_GE1000LT1249!T161</f>
        <v>169349.40161672473</v>
      </c>
      <c r="U161" s="4">
        <f>LPLS_GE750LT999!U161+LPLS_GE1000LT1249!U161</f>
        <v>163980.52751219514</v>
      </c>
      <c r="V161" s="4">
        <f>LPLS_GE750LT999!V161+LPLS_GE1000LT1249!V161</f>
        <v>158820.20673170729</v>
      </c>
      <c r="W161" s="4">
        <f>LPLS_GE750LT999!W161+LPLS_GE1000LT1249!W161</f>
        <v>151137.25416027874</v>
      </c>
      <c r="X161" s="4">
        <f>LPLS_GE750LT999!X161+LPLS_GE1000LT1249!X161</f>
        <v>142620.40691289198</v>
      </c>
      <c r="Y161" s="4">
        <f>LPLS_GE750LT999!Y161+LPLS_GE1000LT1249!Y161</f>
        <v>137018.78553310107</v>
      </c>
    </row>
    <row r="162" spans="1:25" x14ac:dyDescent="0.2">
      <c r="A162" s="3">
        <v>38297</v>
      </c>
      <c r="B162" s="4">
        <f>LPLS_GE750LT999!B162+LPLS_GE1000LT1249!B162</f>
        <v>132814.64577003481</v>
      </c>
      <c r="C162" s="4">
        <f>LPLS_GE750LT999!C162+LPLS_GE1000LT1249!C162</f>
        <v>130961.06540766555</v>
      </c>
      <c r="D162" s="4">
        <f>LPLS_GE750LT999!D162+LPLS_GE1000LT1249!D162</f>
        <v>130566.4064111498</v>
      </c>
      <c r="E162" s="4">
        <f>LPLS_GE750LT999!E162+LPLS_GE1000LT1249!E162</f>
        <v>129392.72971428574</v>
      </c>
      <c r="F162" s="4">
        <f>LPLS_GE750LT999!F162+LPLS_GE1000LT1249!F162</f>
        <v>129321.77845296163</v>
      </c>
      <c r="G162" s="4">
        <f>LPLS_GE750LT999!G162+LPLS_GE1000LT1249!G162</f>
        <v>131798.43336585362</v>
      </c>
      <c r="H162" s="4">
        <f>LPLS_GE750LT999!H162+LPLS_GE1000LT1249!H162</f>
        <v>136314.76178397212</v>
      </c>
      <c r="I162" s="4">
        <f>LPLS_GE750LT999!I162+LPLS_GE1000LT1249!I162</f>
        <v>137100.93025783973</v>
      </c>
      <c r="J162" s="4">
        <f>LPLS_GE750LT999!J162+LPLS_GE1000LT1249!J162</f>
        <v>139966.21291986067</v>
      </c>
      <c r="K162" s="4">
        <f>LPLS_GE750LT999!K162+LPLS_GE1000LT1249!K162</f>
        <v>140724.25141463417</v>
      </c>
      <c r="L162" s="4">
        <f>LPLS_GE750LT999!L162+LPLS_GE1000LT1249!L162</f>
        <v>142770.95307317071</v>
      </c>
      <c r="M162" s="4">
        <f>LPLS_GE750LT999!M162+LPLS_GE1000LT1249!M162</f>
        <v>143433.17782578396</v>
      </c>
      <c r="N162" s="4">
        <f>LPLS_GE750LT999!N162+LPLS_GE1000LT1249!N162</f>
        <v>142440.59216724744</v>
      </c>
      <c r="O162" s="4">
        <f>LPLS_GE750LT999!O162+LPLS_GE1000LT1249!O162</f>
        <v>137554.834369338</v>
      </c>
      <c r="P162" s="4">
        <f>LPLS_GE750LT999!P162+LPLS_GE1000LT1249!P162</f>
        <v>134682.79098257839</v>
      </c>
      <c r="Q162" s="4">
        <f>LPLS_GE750LT999!Q162+LPLS_GE1000LT1249!Q162</f>
        <v>132338.73590243905</v>
      </c>
      <c r="R162" s="4">
        <f>LPLS_GE750LT999!R162+LPLS_GE1000LT1249!R162</f>
        <v>131165.08352613242</v>
      </c>
      <c r="S162" s="4">
        <f>LPLS_GE750LT999!S162+LPLS_GE1000LT1249!S162</f>
        <v>131804.27611149818</v>
      </c>
      <c r="T162" s="4">
        <f>LPLS_GE750LT999!T162+LPLS_GE1000LT1249!T162</f>
        <v>129972.40440418116</v>
      </c>
      <c r="U162" s="4">
        <f>LPLS_GE750LT999!U162+LPLS_GE1000LT1249!U162</f>
        <v>127353.70666202091</v>
      </c>
      <c r="V162" s="4">
        <f>LPLS_GE750LT999!V162+LPLS_GE1000LT1249!V162</f>
        <v>126611.5681672474</v>
      </c>
      <c r="W162" s="4">
        <f>LPLS_GE750LT999!W162+LPLS_GE1000LT1249!W162</f>
        <v>122958.11967944248</v>
      </c>
      <c r="X162" s="4">
        <f>LPLS_GE750LT999!X162+LPLS_GE1000LT1249!X162</f>
        <v>118731.34354006968</v>
      </c>
      <c r="Y162" s="4">
        <f>LPLS_GE750LT999!Y162+LPLS_GE1000LT1249!Y162</f>
        <v>116293.58914285712</v>
      </c>
    </row>
    <row r="163" spans="1:25" x14ac:dyDescent="0.2">
      <c r="A163" s="3">
        <v>38298</v>
      </c>
      <c r="B163" s="4">
        <f>LPLS_GE750LT999!B163+LPLS_GE1000LT1249!B163</f>
        <v>114554.90154703833</v>
      </c>
      <c r="C163" s="4">
        <f>LPLS_GE750LT999!C163+LPLS_GE1000LT1249!C163</f>
        <v>114720.76885017418</v>
      </c>
      <c r="D163" s="4">
        <f>LPLS_GE750LT999!D163+LPLS_GE1000LT1249!D163</f>
        <v>113027.08600696865</v>
      </c>
      <c r="E163" s="4">
        <f>LPLS_GE750LT999!E163+LPLS_GE1000LT1249!E163</f>
        <v>113500.3571567944</v>
      </c>
      <c r="F163" s="4">
        <f>LPLS_GE750LT999!F163+LPLS_GE1000LT1249!F163</f>
        <v>113519.33698954702</v>
      </c>
      <c r="G163" s="4">
        <f>LPLS_GE750LT999!G163+LPLS_GE1000LT1249!G163</f>
        <v>115490.75733797914</v>
      </c>
      <c r="H163" s="4">
        <f>LPLS_GE750LT999!H163+LPLS_GE1000LT1249!H163</f>
        <v>117862.03381184669</v>
      </c>
      <c r="I163" s="4">
        <f>LPLS_GE750LT999!I163+LPLS_GE1000LT1249!I163</f>
        <v>118508.21375609758</v>
      </c>
      <c r="J163" s="4">
        <f>LPLS_GE750LT999!J163+LPLS_GE1000LT1249!J163</f>
        <v>118739.69818815328</v>
      </c>
      <c r="K163" s="4">
        <f>LPLS_GE750LT999!K163+LPLS_GE1000LT1249!K163</f>
        <v>120589.9625365854</v>
      </c>
      <c r="L163" s="4">
        <f>LPLS_GE750LT999!L163+LPLS_GE1000LT1249!L163</f>
        <v>123793.09789547042</v>
      </c>
      <c r="M163" s="4">
        <f>LPLS_GE750LT999!M163+LPLS_GE1000LT1249!M163</f>
        <v>127157.59108013943</v>
      </c>
      <c r="N163" s="4">
        <f>LPLS_GE750LT999!N163+LPLS_GE1000LT1249!N163</f>
        <v>127653.67811846692</v>
      </c>
      <c r="O163" s="4">
        <f>LPLS_GE750LT999!O163+LPLS_GE1000LT1249!O163</f>
        <v>127839.24420905928</v>
      </c>
      <c r="P163" s="4">
        <f>LPLS_GE750LT999!P163+LPLS_GE1000LT1249!P163</f>
        <v>128782.86342857144</v>
      </c>
      <c r="Q163" s="4">
        <f>LPLS_GE750LT999!Q163+LPLS_GE1000LT1249!Q163</f>
        <v>128095.51388153317</v>
      </c>
      <c r="R163" s="4">
        <f>LPLS_GE750LT999!R163+LPLS_GE1000LT1249!R163</f>
        <v>127031.34330313589</v>
      </c>
      <c r="S163" s="4">
        <f>LPLS_GE750LT999!S163+LPLS_GE1000LT1249!S163</f>
        <v>128194.37652961671</v>
      </c>
      <c r="T163" s="4">
        <f>LPLS_GE750LT999!T163+LPLS_GE1000LT1249!T163</f>
        <v>124307.23383972122</v>
      </c>
      <c r="U163" s="4">
        <f>LPLS_GE750LT999!U163+LPLS_GE1000LT1249!U163</f>
        <v>119241.84367944251</v>
      </c>
      <c r="V163" s="4">
        <f>LPLS_GE750LT999!V163+LPLS_GE1000LT1249!V163</f>
        <v>117575.46328919857</v>
      </c>
      <c r="W163" s="4">
        <f>LPLS_GE750LT999!W163+LPLS_GE1000LT1249!W163</f>
        <v>117161.90114285718</v>
      </c>
      <c r="X163" s="4">
        <f>LPLS_GE750LT999!X163+LPLS_GE1000LT1249!X163</f>
        <v>116071.45248780493</v>
      </c>
      <c r="Y163" s="4">
        <f>LPLS_GE750LT999!Y163+LPLS_GE1000LT1249!Y163</f>
        <v>116063.30599303132</v>
      </c>
    </row>
    <row r="164" spans="1:25" x14ac:dyDescent="0.2">
      <c r="A164" s="3">
        <v>38299</v>
      </c>
      <c r="B164" s="4">
        <f>LPLS_GE750LT999!B164+LPLS_GE1000LT1249!B164</f>
        <v>115654.48310801396</v>
      </c>
      <c r="C164" s="4">
        <f>LPLS_GE750LT999!C164+LPLS_GE1000LT1249!C164</f>
        <v>116495.71463414637</v>
      </c>
      <c r="D164" s="4">
        <f>LPLS_GE750LT999!D164+LPLS_GE1000LT1249!D164</f>
        <v>117091.21984668993</v>
      </c>
      <c r="E164" s="4">
        <f>LPLS_GE750LT999!E164+LPLS_GE1000LT1249!E164</f>
        <v>120617.944641115</v>
      </c>
      <c r="F164" s="4">
        <f>LPLS_GE750LT999!F164+LPLS_GE1000LT1249!F164</f>
        <v>124546.90482229958</v>
      </c>
      <c r="G164" s="4">
        <f>LPLS_GE750LT999!G164+LPLS_GE1000LT1249!G164</f>
        <v>135610.00183972123</v>
      </c>
      <c r="H164" s="4">
        <f>LPLS_GE750LT999!H164+LPLS_GE1000LT1249!H164</f>
        <v>154676.4898954705</v>
      </c>
      <c r="I164" s="4">
        <f>LPLS_GE750LT999!I164+LPLS_GE1000LT1249!I164</f>
        <v>168819.12625783973</v>
      </c>
      <c r="J164" s="4">
        <f>LPLS_GE750LT999!J164+LPLS_GE1000LT1249!J164</f>
        <v>179951.8442369338</v>
      </c>
      <c r="K164" s="4">
        <f>LPLS_GE750LT999!K164+LPLS_GE1000LT1249!K164</f>
        <v>187676.55657142849</v>
      </c>
      <c r="L164" s="4">
        <f>LPLS_GE750LT999!L164+LPLS_GE1000LT1249!L164</f>
        <v>191907.59335191635</v>
      </c>
      <c r="M164" s="4">
        <f>LPLS_GE750LT999!M164+LPLS_GE1000LT1249!M164</f>
        <v>193071.31344947737</v>
      </c>
      <c r="N164" s="4">
        <f>LPLS_GE750LT999!N164+LPLS_GE1000LT1249!N164</f>
        <v>192981.84443205572</v>
      </c>
      <c r="O164" s="4">
        <f>LPLS_GE750LT999!O164+LPLS_GE1000LT1249!O164</f>
        <v>192962.00124041806</v>
      </c>
      <c r="P164" s="4">
        <f>LPLS_GE750LT999!P164+LPLS_GE1000LT1249!P164</f>
        <v>193114.04749825789</v>
      </c>
      <c r="Q164" s="4">
        <f>LPLS_GE750LT999!Q164+LPLS_GE1000LT1249!Q164</f>
        <v>191688.2217142857</v>
      </c>
      <c r="R164" s="4">
        <f>LPLS_GE750LT999!R164+LPLS_GE1000LT1249!R164</f>
        <v>188906.36592334491</v>
      </c>
      <c r="S164" s="4">
        <f>LPLS_GE750LT999!S164+LPLS_GE1000LT1249!S164</f>
        <v>186511.07916376315</v>
      </c>
      <c r="T164" s="4">
        <f>LPLS_GE750LT999!T164+LPLS_GE1000LT1249!T164</f>
        <v>179005.3541184669</v>
      </c>
      <c r="U164" s="4">
        <f>LPLS_GE750LT999!U164+LPLS_GE1000LT1249!U164</f>
        <v>173818.8628432056</v>
      </c>
      <c r="V164" s="4">
        <f>LPLS_GE750LT999!V164+LPLS_GE1000LT1249!V164</f>
        <v>168644.42937979096</v>
      </c>
      <c r="W164" s="4">
        <f>LPLS_GE750LT999!W164+LPLS_GE1000LT1249!W164</f>
        <v>160595.16287108004</v>
      </c>
      <c r="X164" s="4">
        <f>LPLS_GE750LT999!X164+LPLS_GE1000LT1249!X164</f>
        <v>151865.5504250871</v>
      </c>
      <c r="Y164" s="4">
        <f>LPLS_GE750LT999!Y164+LPLS_GE1000LT1249!Y164</f>
        <v>147089.57413240417</v>
      </c>
    </row>
    <row r="165" spans="1:25" x14ac:dyDescent="0.2">
      <c r="A165" s="3">
        <v>38300</v>
      </c>
      <c r="B165" s="4">
        <f>LPLS_GE750LT999!B165+LPLS_GE1000LT1249!B165</f>
        <v>143547.81106620212</v>
      </c>
      <c r="C165" s="4">
        <f>LPLS_GE750LT999!C165+LPLS_GE1000LT1249!C165</f>
        <v>141990.78326132405</v>
      </c>
      <c r="D165" s="4">
        <f>LPLS_GE750LT999!D165+LPLS_GE1000LT1249!D165</f>
        <v>140203.13126132404</v>
      </c>
      <c r="E165" s="4">
        <f>LPLS_GE750LT999!E165+LPLS_GE1000LT1249!E165</f>
        <v>141192.15619512196</v>
      </c>
      <c r="F165" s="4">
        <f>LPLS_GE750LT999!F165+LPLS_GE1000LT1249!F165</f>
        <v>144733.88069686407</v>
      </c>
      <c r="G165" s="4">
        <f>LPLS_GE750LT999!G165+LPLS_GE1000LT1249!G165</f>
        <v>154278.9052125435</v>
      </c>
      <c r="H165" s="4">
        <f>LPLS_GE750LT999!H165+LPLS_GE1000LT1249!H165</f>
        <v>168705.30857142858</v>
      </c>
      <c r="I165" s="4">
        <f>LPLS_GE750LT999!I165+LPLS_GE1000LT1249!I165</f>
        <v>179921.19562369341</v>
      </c>
      <c r="J165" s="4">
        <f>LPLS_GE750LT999!J165+LPLS_GE1000LT1249!J165</f>
        <v>188616.64360975614</v>
      </c>
      <c r="K165" s="4">
        <f>LPLS_GE750LT999!K165+LPLS_GE1000LT1249!K165</f>
        <v>194967.01229268289</v>
      </c>
      <c r="L165" s="4">
        <f>LPLS_GE750LT999!L165+LPLS_GE1000LT1249!L165</f>
        <v>197870.86234146339</v>
      </c>
      <c r="M165" s="4">
        <f>LPLS_GE750LT999!M165+LPLS_GE1000LT1249!M165</f>
        <v>197895.34532404185</v>
      </c>
      <c r="N165" s="4">
        <f>LPLS_GE750LT999!N165+LPLS_GE1000LT1249!N165</f>
        <v>197784.04653658537</v>
      </c>
      <c r="O165" s="4">
        <f>LPLS_GE750LT999!O165+LPLS_GE1000LT1249!O165</f>
        <v>198921.47648780496</v>
      </c>
      <c r="P165" s="4">
        <f>LPLS_GE750LT999!P165+LPLS_GE1000LT1249!P165</f>
        <v>197278.38843205571</v>
      </c>
      <c r="Q165" s="4">
        <f>LPLS_GE750LT999!Q165+LPLS_GE1000LT1249!Q165</f>
        <v>195670.71519163763</v>
      </c>
      <c r="R165" s="4">
        <f>LPLS_GE750LT999!R165+LPLS_GE1000LT1249!R165</f>
        <v>193333.77903832754</v>
      </c>
      <c r="S165" s="4">
        <f>LPLS_GE750LT999!S165+LPLS_GE1000LT1249!S165</f>
        <v>191848.81567944254</v>
      </c>
      <c r="T165" s="4">
        <f>LPLS_GE750LT999!T165+LPLS_GE1000LT1249!T165</f>
        <v>183543.15541463409</v>
      </c>
      <c r="U165" s="4">
        <f>LPLS_GE750LT999!U165+LPLS_GE1000LT1249!U165</f>
        <v>178290.82996515674</v>
      </c>
      <c r="V165" s="4">
        <f>LPLS_GE750LT999!V165+LPLS_GE1000LT1249!V165</f>
        <v>172484.03180487803</v>
      </c>
      <c r="W165" s="4">
        <f>LPLS_GE750LT999!W165+LPLS_GE1000LT1249!W165</f>
        <v>165100.59838327527</v>
      </c>
      <c r="X165" s="4">
        <f>LPLS_GE750LT999!X165+LPLS_GE1000LT1249!X165</f>
        <v>157278.88503135892</v>
      </c>
      <c r="Y165" s="4">
        <f>LPLS_GE750LT999!Y165+LPLS_GE1000LT1249!Y165</f>
        <v>152636.81986062718</v>
      </c>
    </row>
    <row r="166" spans="1:25" x14ac:dyDescent="0.2">
      <c r="A166" s="3">
        <v>38301</v>
      </c>
      <c r="B166" s="4">
        <f>LPLS_GE750LT999!B166+LPLS_GE1000LT1249!B166</f>
        <v>148748.79629268291</v>
      </c>
      <c r="C166" s="4">
        <f>LPLS_GE750LT999!C166+LPLS_GE1000LT1249!C166</f>
        <v>147114.8728641115</v>
      </c>
      <c r="D166" s="4">
        <f>LPLS_GE750LT999!D166+LPLS_GE1000LT1249!D166</f>
        <v>146250.52528223</v>
      </c>
      <c r="E166" s="4">
        <f>LPLS_GE750LT999!E166+LPLS_GE1000LT1249!E166</f>
        <v>148928.76956097558</v>
      </c>
      <c r="F166" s="4">
        <f>LPLS_GE750LT999!F166+LPLS_GE1000LT1249!F166</f>
        <v>152356.33664111502</v>
      </c>
      <c r="G166" s="4">
        <f>LPLS_GE750LT999!G166+LPLS_GE1000LT1249!G166</f>
        <v>160103.64229965158</v>
      </c>
      <c r="H166" s="4">
        <f>LPLS_GE750LT999!H166+LPLS_GE1000LT1249!H166</f>
        <v>176008.10876655055</v>
      </c>
      <c r="I166" s="4">
        <f>LPLS_GE750LT999!I166+LPLS_GE1000LT1249!I166</f>
        <v>186846.35740766552</v>
      </c>
      <c r="J166" s="4">
        <f>LPLS_GE750LT999!J166+LPLS_GE1000LT1249!J166</f>
        <v>193035.57652961669</v>
      </c>
      <c r="K166" s="4">
        <f>LPLS_GE750LT999!K166+LPLS_GE1000LT1249!K166</f>
        <v>197815.15726829268</v>
      </c>
      <c r="L166" s="4">
        <f>LPLS_GE750LT999!L166+LPLS_GE1000LT1249!L166</f>
        <v>199182.31597212548</v>
      </c>
      <c r="M166" s="4">
        <f>LPLS_GE750LT999!M166+LPLS_GE1000LT1249!M166</f>
        <v>198819.47735191637</v>
      </c>
      <c r="N166" s="4">
        <f>LPLS_GE750LT999!N166+LPLS_GE1000LT1249!N166</f>
        <v>197777.67625087104</v>
      </c>
      <c r="O166" s="4">
        <f>LPLS_GE750LT999!O166+LPLS_GE1000LT1249!O166</f>
        <v>198758.65103832755</v>
      </c>
      <c r="P166" s="4">
        <f>LPLS_GE750LT999!P166+LPLS_GE1000LT1249!P166</f>
        <v>197859.21368641109</v>
      </c>
      <c r="Q166" s="4">
        <f>LPLS_GE750LT999!Q166+LPLS_GE1000LT1249!Q166</f>
        <v>194365.03450871084</v>
      </c>
      <c r="R166" s="4">
        <f>LPLS_GE750LT999!R166+LPLS_GE1000LT1249!R166</f>
        <v>192010.64341463413</v>
      </c>
      <c r="S166" s="4">
        <f>LPLS_GE750LT999!S166+LPLS_GE1000LT1249!S166</f>
        <v>190254.24044599308</v>
      </c>
      <c r="T166" s="4">
        <f>LPLS_GE750LT999!T166+LPLS_GE1000LT1249!T166</f>
        <v>181670.65516376303</v>
      </c>
      <c r="U166" s="4">
        <f>LPLS_GE750LT999!U166+LPLS_GE1000LT1249!U166</f>
        <v>176761.74242508711</v>
      </c>
      <c r="V166" s="4">
        <f>LPLS_GE750LT999!V166+LPLS_GE1000LT1249!V166</f>
        <v>171390.52582578402</v>
      </c>
      <c r="W166" s="4">
        <f>LPLS_GE750LT999!W166+LPLS_GE1000LT1249!W166</f>
        <v>163534.84229965159</v>
      </c>
      <c r="X166" s="4">
        <f>LPLS_GE750LT999!X166+LPLS_GE1000LT1249!X166</f>
        <v>154549.77924738673</v>
      </c>
      <c r="Y166" s="4">
        <f>LPLS_GE750LT999!Y166+LPLS_GE1000LT1249!Y166</f>
        <v>148872.49462020909</v>
      </c>
    </row>
    <row r="167" spans="1:25" x14ac:dyDescent="0.2">
      <c r="A167" s="3">
        <v>38302</v>
      </c>
      <c r="B167" s="4">
        <f>LPLS_GE750LT999!B167+LPLS_GE1000LT1249!B167</f>
        <v>146269.48062717769</v>
      </c>
      <c r="C167" s="4">
        <f>LPLS_GE750LT999!C167+LPLS_GE1000LT1249!C167</f>
        <v>143849.4991637631</v>
      </c>
      <c r="D167" s="4">
        <f>LPLS_GE750LT999!D167+LPLS_GE1000LT1249!D167</f>
        <v>144298.87931707312</v>
      </c>
      <c r="E167" s="4">
        <f>LPLS_GE750LT999!E167+LPLS_GE1000LT1249!E167</f>
        <v>143439.52273170731</v>
      </c>
      <c r="F167" s="4">
        <f>LPLS_GE750LT999!F167+LPLS_GE1000LT1249!F167</f>
        <v>147279.07103832753</v>
      </c>
      <c r="G167" s="4">
        <f>LPLS_GE750LT999!G167+LPLS_GE1000LT1249!G167</f>
        <v>155393.41717073176</v>
      </c>
      <c r="H167" s="4">
        <f>LPLS_GE750LT999!H167+LPLS_GE1000LT1249!H167</f>
        <v>169816.47683623689</v>
      </c>
      <c r="I167" s="4">
        <f>LPLS_GE750LT999!I167+LPLS_GE1000LT1249!I167</f>
        <v>178639.87597212545</v>
      </c>
      <c r="J167" s="4">
        <f>LPLS_GE750LT999!J167+LPLS_GE1000LT1249!J167</f>
        <v>185470.0268850174</v>
      </c>
      <c r="K167" s="4">
        <f>LPLS_GE750LT999!K167+LPLS_GE1000LT1249!K167</f>
        <v>190520.64560278744</v>
      </c>
      <c r="L167" s="4">
        <f>LPLS_GE750LT999!L167+LPLS_GE1000LT1249!L167</f>
        <v>192320.34857142851</v>
      </c>
      <c r="M167" s="4">
        <f>LPLS_GE750LT999!M167+LPLS_GE1000LT1249!M167</f>
        <v>193211.62581184664</v>
      </c>
      <c r="N167" s="4">
        <f>LPLS_GE750LT999!N167+LPLS_GE1000LT1249!N167</f>
        <v>194119.96808362368</v>
      </c>
      <c r="O167" s="4">
        <f>LPLS_GE750LT999!O167+LPLS_GE1000LT1249!O167</f>
        <v>196037.62631358887</v>
      </c>
      <c r="P167" s="4">
        <f>LPLS_GE750LT999!P167+LPLS_GE1000LT1249!P167</f>
        <v>195714.84794425085</v>
      </c>
      <c r="Q167" s="4">
        <f>LPLS_GE750LT999!Q167+LPLS_GE1000LT1249!Q167</f>
        <v>194495.18586759589</v>
      </c>
      <c r="R167" s="4">
        <f>LPLS_GE750LT999!R167+LPLS_GE1000LT1249!R167</f>
        <v>190711.28588153311</v>
      </c>
      <c r="S167" s="4">
        <f>LPLS_GE750LT999!S167+LPLS_GE1000LT1249!S167</f>
        <v>185617.90041811852</v>
      </c>
      <c r="T167" s="4">
        <f>LPLS_GE750LT999!T167+LPLS_GE1000LT1249!T167</f>
        <v>176560.21328222996</v>
      </c>
      <c r="U167" s="4">
        <f>LPLS_GE750LT999!U167+LPLS_GE1000LT1249!U167</f>
        <v>172402.18405574904</v>
      </c>
      <c r="V167" s="4">
        <f>LPLS_GE750LT999!V167+LPLS_GE1000LT1249!V167</f>
        <v>165999.29523344943</v>
      </c>
      <c r="W167" s="4">
        <f>LPLS_GE750LT999!W167+LPLS_GE1000LT1249!W167</f>
        <v>158601.44947735191</v>
      </c>
      <c r="X167" s="4">
        <f>LPLS_GE750LT999!X167+LPLS_GE1000LT1249!X167</f>
        <v>149710.49651567944</v>
      </c>
      <c r="Y167" s="4">
        <f>LPLS_GE750LT999!Y167+LPLS_GE1000LT1249!Y167</f>
        <v>144131.20532404177</v>
      </c>
    </row>
    <row r="168" spans="1:25" x14ac:dyDescent="0.2">
      <c r="A168" s="3">
        <v>38303</v>
      </c>
      <c r="B168" s="4">
        <f>LPLS_GE750LT999!B168+LPLS_GE1000LT1249!B168</f>
        <v>140547.03004878049</v>
      </c>
      <c r="C168" s="4">
        <f>LPLS_GE750LT999!C168+LPLS_GE1000LT1249!C168</f>
        <v>139490.84620209059</v>
      </c>
      <c r="D168" s="4">
        <f>LPLS_GE750LT999!D168+LPLS_GE1000LT1249!D168</f>
        <v>139288.54861324045</v>
      </c>
      <c r="E168" s="4">
        <f>LPLS_GE750LT999!E168+LPLS_GE1000LT1249!E168</f>
        <v>139733.66825087112</v>
      </c>
      <c r="F168" s="4">
        <f>LPLS_GE750LT999!F168+LPLS_GE1000LT1249!F168</f>
        <v>142911.71832752606</v>
      </c>
      <c r="G168" s="4">
        <f>LPLS_GE750LT999!G168+LPLS_GE1000LT1249!G168</f>
        <v>152252.81505226481</v>
      </c>
      <c r="H168" s="4">
        <f>LPLS_GE750LT999!H168+LPLS_GE1000LT1249!H168</f>
        <v>167072.78770731707</v>
      </c>
      <c r="I168" s="4">
        <f>LPLS_GE750LT999!I168+LPLS_GE1000LT1249!I168</f>
        <v>179714.11095470388</v>
      </c>
      <c r="J168" s="4">
        <f>LPLS_GE750LT999!J168+LPLS_GE1000LT1249!J168</f>
        <v>187670.84245296172</v>
      </c>
      <c r="K168" s="4">
        <f>LPLS_GE750LT999!K168+LPLS_GE1000LT1249!K168</f>
        <v>194012.77898257837</v>
      </c>
      <c r="L168" s="4">
        <f>LPLS_GE750LT999!L168+LPLS_GE1000LT1249!L168</f>
        <v>197769.348989547</v>
      </c>
      <c r="M168" s="4">
        <f>LPLS_GE750LT999!M168+LPLS_GE1000LT1249!M168</f>
        <v>199499.46025087105</v>
      </c>
      <c r="N168" s="4">
        <f>LPLS_GE750LT999!N168+LPLS_GE1000LT1249!N168</f>
        <v>199460.3691010453</v>
      </c>
      <c r="O168" s="4">
        <f>LPLS_GE750LT999!O168+LPLS_GE1000LT1249!O168</f>
        <v>201009.0214773519</v>
      </c>
      <c r="P168" s="4">
        <f>LPLS_GE750LT999!P168+LPLS_GE1000LT1249!P168</f>
        <v>199921.85187456445</v>
      </c>
      <c r="Q168" s="4">
        <f>LPLS_GE750LT999!Q168+LPLS_GE1000LT1249!Q168</f>
        <v>198407.87296167252</v>
      </c>
      <c r="R168" s="4">
        <f>LPLS_GE750LT999!R168+LPLS_GE1000LT1249!R168</f>
        <v>195079.48565853661</v>
      </c>
      <c r="S168" s="4">
        <f>LPLS_GE750LT999!S168+LPLS_GE1000LT1249!S168</f>
        <v>191313.40678745648</v>
      </c>
      <c r="T168" s="4">
        <f>LPLS_GE750LT999!T168+LPLS_GE1000LT1249!T168</f>
        <v>180996.80734494777</v>
      </c>
      <c r="U168" s="4">
        <f>LPLS_GE750LT999!U168+LPLS_GE1000LT1249!U168</f>
        <v>176265.32596515678</v>
      </c>
      <c r="V168" s="4">
        <f>LPLS_GE750LT999!V168+LPLS_GE1000LT1249!V168</f>
        <v>170497.41064808369</v>
      </c>
      <c r="W168" s="4">
        <f>LPLS_GE750LT999!W168+LPLS_GE1000LT1249!W168</f>
        <v>163491.54500348441</v>
      </c>
      <c r="X168" s="4">
        <f>LPLS_GE750LT999!X168+LPLS_GE1000LT1249!X168</f>
        <v>153146.53796515684</v>
      </c>
      <c r="Y168" s="4">
        <f>LPLS_GE750LT999!Y168+LPLS_GE1000LT1249!Y168</f>
        <v>147460.71763066202</v>
      </c>
    </row>
    <row r="169" spans="1:25" x14ac:dyDescent="0.2">
      <c r="A169" s="3">
        <v>38304</v>
      </c>
      <c r="B169" s="4">
        <f>LPLS_GE750LT999!B169+LPLS_GE1000LT1249!B169</f>
        <v>143819.91997212544</v>
      </c>
      <c r="C169" s="4">
        <f>LPLS_GE750LT999!C169+LPLS_GE1000LT1249!C169</f>
        <v>142197.76954703836</v>
      </c>
      <c r="D169" s="4">
        <f>LPLS_GE750LT999!D169+LPLS_GE1000LT1249!D169</f>
        <v>142789.93158188154</v>
      </c>
      <c r="E169" s="4">
        <f>LPLS_GE750LT999!E169+LPLS_GE1000LT1249!E169</f>
        <v>141225.39343554006</v>
      </c>
      <c r="F169" s="4">
        <f>LPLS_GE750LT999!F169+LPLS_GE1000LT1249!F169</f>
        <v>141365.41616724743</v>
      </c>
      <c r="G169" s="4">
        <f>LPLS_GE750LT999!G169+LPLS_GE1000LT1249!G169</f>
        <v>143351.99456445992</v>
      </c>
      <c r="H169" s="4">
        <f>LPLS_GE750LT999!H169+LPLS_GE1000LT1249!H169</f>
        <v>148731.3824111498</v>
      </c>
      <c r="I169" s="4">
        <f>LPLS_GE750LT999!I169+LPLS_GE1000LT1249!I169</f>
        <v>151344.14195121947</v>
      </c>
      <c r="J169" s="4">
        <f>LPLS_GE750LT999!J169+LPLS_GE1000LT1249!J169</f>
        <v>152202.72788850177</v>
      </c>
      <c r="K169" s="4">
        <f>LPLS_GE750LT999!K169+LPLS_GE1000LT1249!K169</f>
        <v>154284.04238327529</v>
      </c>
      <c r="L169" s="4">
        <f>LPLS_GE750LT999!L169+LPLS_GE1000LT1249!L169</f>
        <v>156138.65333797911</v>
      </c>
      <c r="M169" s="4">
        <f>LPLS_GE750LT999!M169+LPLS_GE1000LT1249!M169</f>
        <v>155241.98165853659</v>
      </c>
      <c r="N169" s="4">
        <f>LPLS_GE750LT999!N169+LPLS_GE1000LT1249!N169</f>
        <v>154056.12997909408</v>
      </c>
      <c r="O169" s="4">
        <f>LPLS_GE750LT999!O169+LPLS_GE1000LT1249!O169</f>
        <v>148542.55772822304</v>
      </c>
      <c r="P169" s="4">
        <f>LPLS_GE750LT999!P169+LPLS_GE1000LT1249!P169</f>
        <v>145144.68738675956</v>
      </c>
      <c r="Q169" s="4">
        <f>LPLS_GE750LT999!Q169+LPLS_GE1000LT1249!Q169</f>
        <v>143450.85165156794</v>
      </c>
      <c r="R169" s="4">
        <f>LPLS_GE750LT999!R169+LPLS_GE1000LT1249!R169</f>
        <v>142717.86308013939</v>
      </c>
      <c r="S169" s="4">
        <f>LPLS_GE750LT999!S169+LPLS_GE1000LT1249!S169</f>
        <v>145395.42894773526</v>
      </c>
      <c r="T169" s="4">
        <f>LPLS_GE750LT999!T169+LPLS_GE1000LT1249!T169</f>
        <v>144665.53829965161</v>
      </c>
      <c r="U169" s="4">
        <f>LPLS_GE750LT999!U169+LPLS_GE1000LT1249!U169</f>
        <v>143172.68027874563</v>
      </c>
      <c r="V169" s="4">
        <f>LPLS_GE750LT999!V169+LPLS_GE1000LT1249!V169</f>
        <v>140126.05085714284</v>
      </c>
      <c r="W169" s="4">
        <f>LPLS_GE750LT999!W169+LPLS_GE1000LT1249!W169</f>
        <v>137933.38493379788</v>
      </c>
      <c r="X169" s="4">
        <f>LPLS_GE750LT999!X169+LPLS_GE1000LT1249!X169</f>
        <v>132953.32921254361</v>
      </c>
      <c r="Y169" s="4">
        <f>LPLS_GE750LT999!Y169+LPLS_GE1000LT1249!Y169</f>
        <v>129329.92355400702</v>
      </c>
    </row>
    <row r="170" spans="1:25" x14ac:dyDescent="0.2">
      <c r="A170" s="3">
        <v>38305</v>
      </c>
      <c r="B170" s="4">
        <f>LPLS_GE750LT999!B170+LPLS_GE1000LT1249!B170</f>
        <v>127542.61290592334</v>
      </c>
      <c r="C170" s="4">
        <f>LPLS_GE750LT999!C170+LPLS_GE1000LT1249!C170</f>
        <v>126312.78847386759</v>
      </c>
      <c r="D170" s="4">
        <f>LPLS_GE750LT999!D170+LPLS_GE1000LT1249!D170</f>
        <v>127792.08671777006</v>
      </c>
      <c r="E170" s="4">
        <f>LPLS_GE750LT999!E170+LPLS_GE1000LT1249!E170</f>
        <v>128011.89665505229</v>
      </c>
      <c r="F170" s="4">
        <f>LPLS_GE750LT999!F170+LPLS_GE1000LT1249!F170</f>
        <v>127568.33229268293</v>
      </c>
      <c r="G170" s="4">
        <f>LPLS_GE750LT999!G170+LPLS_GE1000LT1249!G170</f>
        <v>130228.81645993033</v>
      </c>
      <c r="H170" s="4">
        <f>LPLS_GE750LT999!H170+LPLS_GE1000LT1249!H170</f>
        <v>134218.21613937285</v>
      </c>
      <c r="I170" s="4">
        <f>LPLS_GE750LT999!I170+LPLS_GE1000LT1249!I170</f>
        <v>135109.95503832749</v>
      </c>
      <c r="J170" s="4">
        <f>LPLS_GE750LT999!J170+LPLS_GE1000LT1249!J170</f>
        <v>134406.5800836237</v>
      </c>
      <c r="K170" s="4">
        <f>LPLS_GE750LT999!K170+LPLS_GE1000LT1249!K170</f>
        <v>134744.16175609757</v>
      </c>
      <c r="L170" s="4">
        <f>LPLS_GE750LT999!L170+LPLS_GE1000LT1249!L170</f>
        <v>135110.9568501742</v>
      </c>
      <c r="M170" s="4">
        <f>LPLS_GE750LT999!M170+LPLS_GE1000LT1249!M170</f>
        <v>135407.1084041812</v>
      </c>
      <c r="N170" s="4">
        <f>LPLS_GE750LT999!N170+LPLS_GE1000LT1249!N170</f>
        <v>133856.1912195122</v>
      </c>
      <c r="O170" s="4">
        <f>LPLS_GE750LT999!O170+LPLS_GE1000LT1249!O170</f>
        <v>133362.12182578398</v>
      </c>
      <c r="P170" s="4">
        <f>LPLS_GE750LT999!P170+LPLS_GE1000LT1249!P170</f>
        <v>132787.84963066201</v>
      </c>
      <c r="Q170" s="4">
        <f>LPLS_GE750LT999!Q170+LPLS_GE1000LT1249!Q170</f>
        <v>132419.73523344946</v>
      </c>
      <c r="R170" s="4">
        <f>LPLS_GE750LT999!R170+LPLS_GE1000LT1249!R170</f>
        <v>133708.98199303137</v>
      </c>
      <c r="S170" s="4">
        <f>LPLS_GE750LT999!S170+LPLS_GE1000LT1249!S170</f>
        <v>136564.09516376306</v>
      </c>
      <c r="T170" s="4">
        <f>LPLS_GE750LT999!T170+LPLS_GE1000LT1249!T170</f>
        <v>133446.47413240414</v>
      </c>
      <c r="U170" s="4">
        <f>LPLS_GE750LT999!U170+LPLS_GE1000LT1249!U170</f>
        <v>131760.64698257839</v>
      </c>
      <c r="V170" s="4">
        <f>LPLS_GE750LT999!V170+LPLS_GE1000LT1249!V170</f>
        <v>131484.61237630664</v>
      </c>
      <c r="W170" s="4">
        <f>LPLS_GE750LT999!W170+LPLS_GE1000LT1249!W170</f>
        <v>130525.83721254353</v>
      </c>
      <c r="X170" s="4">
        <f>LPLS_GE750LT999!X170+LPLS_GE1000LT1249!X170</f>
        <v>130021.65825783971</v>
      </c>
      <c r="Y170" s="4">
        <f>LPLS_GE750LT999!Y170+LPLS_GE1000LT1249!Y170</f>
        <v>128883.11956794426</v>
      </c>
    </row>
    <row r="171" spans="1:25" x14ac:dyDescent="0.2">
      <c r="A171" s="3">
        <v>38306</v>
      </c>
      <c r="B171" s="4">
        <f>LPLS_GE750LT999!B171+LPLS_GE1000LT1249!B171</f>
        <v>128774.55786759582</v>
      </c>
      <c r="C171" s="4">
        <f>LPLS_GE750LT999!C171+LPLS_GE1000LT1249!C171</f>
        <v>129313.83595818814</v>
      </c>
      <c r="D171" s="4">
        <f>LPLS_GE750LT999!D171+LPLS_GE1000LT1249!D171</f>
        <v>129863.80058536585</v>
      </c>
      <c r="E171" s="4">
        <f>LPLS_GE750LT999!E171+LPLS_GE1000LT1249!E171</f>
        <v>133018.85346341465</v>
      </c>
      <c r="F171" s="4">
        <f>LPLS_GE750LT999!F171+LPLS_GE1000LT1249!F171</f>
        <v>138056.24921254354</v>
      </c>
      <c r="G171" s="4">
        <f>LPLS_GE750LT999!G171+LPLS_GE1000LT1249!G171</f>
        <v>148706.06529616722</v>
      </c>
      <c r="H171" s="4">
        <f>LPLS_GE750LT999!H171+LPLS_GE1000LT1249!H171</f>
        <v>166573.58365156793</v>
      </c>
      <c r="I171" s="4">
        <f>LPLS_GE750LT999!I171+LPLS_GE1000LT1249!I171</f>
        <v>179029.17758885014</v>
      </c>
      <c r="J171" s="4">
        <f>LPLS_GE750LT999!J171+LPLS_GE1000LT1249!J171</f>
        <v>187072.22210452959</v>
      </c>
      <c r="K171" s="4">
        <f>LPLS_GE750LT999!K171+LPLS_GE1000LT1249!K171</f>
        <v>194448.26440418122</v>
      </c>
      <c r="L171" s="4">
        <f>LPLS_GE750LT999!L171+LPLS_GE1000LT1249!L171</f>
        <v>197328.90246689908</v>
      </c>
      <c r="M171" s="4">
        <f>LPLS_GE750LT999!M171+LPLS_GE1000LT1249!M171</f>
        <v>197174.66992334495</v>
      </c>
      <c r="N171" s="4">
        <f>LPLS_GE750LT999!N171+LPLS_GE1000LT1249!N171</f>
        <v>199214.96816724743</v>
      </c>
      <c r="O171" s="4">
        <f>LPLS_GE750LT999!O171+LPLS_GE1000LT1249!O171</f>
        <v>200578.15358885017</v>
      </c>
      <c r="P171" s="4">
        <f>LPLS_GE750LT999!P171+LPLS_GE1000LT1249!P171</f>
        <v>201080.90310801391</v>
      </c>
      <c r="Q171" s="4">
        <f>LPLS_GE750LT999!Q171+LPLS_GE1000LT1249!Q171</f>
        <v>199892.16267595816</v>
      </c>
      <c r="R171" s="4">
        <f>LPLS_GE750LT999!R171+LPLS_GE1000LT1249!R171</f>
        <v>196112.15045296162</v>
      </c>
      <c r="S171" s="4">
        <f>LPLS_GE750LT999!S171+LPLS_GE1000LT1249!S171</f>
        <v>191008.38635540061</v>
      </c>
      <c r="T171" s="4">
        <f>LPLS_GE750LT999!T171+LPLS_GE1000LT1249!T171</f>
        <v>179304.80337282227</v>
      </c>
      <c r="U171" s="4">
        <f>LPLS_GE750LT999!U171+LPLS_GE1000LT1249!U171</f>
        <v>173265.20542160273</v>
      </c>
      <c r="V171" s="4">
        <f>LPLS_GE750LT999!V171+LPLS_GE1000LT1249!V171</f>
        <v>167424.92177003482</v>
      </c>
      <c r="W171" s="4">
        <f>LPLS_GE750LT999!W171+LPLS_GE1000LT1249!W171</f>
        <v>160336.71966550522</v>
      </c>
      <c r="X171" s="4">
        <f>LPLS_GE750LT999!X171+LPLS_GE1000LT1249!X171</f>
        <v>153708.29450871079</v>
      </c>
      <c r="Y171" s="4">
        <f>LPLS_GE750LT999!Y171+LPLS_GE1000LT1249!Y171</f>
        <v>147564.01843902434</v>
      </c>
    </row>
    <row r="172" spans="1:25" x14ac:dyDescent="0.2">
      <c r="A172" s="3">
        <v>38307</v>
      </c>
      <c r="B172" s="4">
        <f>LPLS_GE750LT999!B172+LPLS_GE1000LT1249!B172</f>
        <v>144504.69487108017</v>
      </c>
      <c r="C172" s="4">
        <f>LPLS_GE750LT999!C172+LPLS_GE1000LT1249!C172</f>
        <v>142889.64579790938</v>
      </c>
      <c r="D172" s="4">
        <f>LPLS_GE750LT999!D172+LPLS_GE1000LT1249!D172</f>
        <v>142585.71356097556</v>
      </c>
      <c r="E172" s="4">
        <f>LPLS_GE750LT999!E172+LPLS_GE1000LT1249!E172</f>
        <v>142539.39750522649</v>
      </c>
      <c r="F172" s="4">
        <f>LPLS_GE750LT999!F172+LPLS_GE1000LT1249!F172</f>
        <v>145026.58218815335</v>
      </c>
      <c r="G172" s="4">
        <f>LPLS_GE750LT999!G172+LPLS_GE1000LT1249!G172</f>
        <v>154087.77736585366</v>
      </c>
      <c r="H172" s="4">
        <f>LPLS_GE750LT999!H172+LPLS_GE1000LT1249!H172</f>
        <v>169594.06915679446</v>
      </c>
      <c r="I172" s="4">
        <f>LPLS_GE750LT999!I172+LPLS_GE1000LT1249!I172</f>
        <v>181822.71251567948</v>
      </c>
      <c r="J172" s="4">
        <f>LPLS_GE750LT999!J172+LPLS_GE1000LT1249!J172</f>
        <v>191533.65887108014</v>
      </c>
      <c r="K172" s="4">
        <f>LPLS_GE750LT999!K172+LPLS_GE1000LT1249!K172</f>
        <v>195902.14825087105</v>
      </c>
      <c r="L172" s="4">
        <f>LPLS_GE750LT999!L172+LPLS_GE1000LT1249!L172</f>
        <v>197593.87576306629</v>
      </c>
      <c r="M172" s="4">
        <f>LPLS_GE750LT999!M172+LPLS_GE1000LT1249!M172</f>
        <v>199019.65555400695</v>
      </c>
      <c r="N172" s="4">
        <f>LPLS_GE750LT999!N172+LPLS_GE1000LT1249!N172</f>
        <v>199982.93377003484</v>
      </c>
      <c r="O172" s="4">
        <f>LPLS_GE750LT999!O172+LPLS_GE1000LT1249!O172</f>
        <v>201047.65156794415</v>
      </c>
      <c r="P172" s="4">
        <f>LPLS_GE750LT999!P172+LPLS_GE1000LT1249!P172</f>
        <v>200275.71813240417</v>
      </c>
      <c r="Q172" s="4">
        <f>LPLS_GE750LT999!Q172+LPLS_GE1000LT1249!Q172</f>
        <v>198490.33358885025</v>
      </c>
      <c r="R172" s="4">
        <f>LPLS_GE750LT999!R172+LPLS_GE1000LT1249!R172</f>
        <v>192749.363749129</v>
      </c>
      <c r="S172" s="4">
        <f>LPLS_GE750LT999!S172+LPLS_GE1000LT1249!S172</f>
        <v>189332.39117770034</v>
      </c>
      <c r="T172" s="4">
        <f>LPLS_GE750LT999!T172+LPLS_GE1000LT1249!T172</f>
        <v>179350.38170034843</v>
      </c>
      <c r="U172" s="4">
        <f>LPLS_GE750LT999!U172+LPLS_GE1000LT1249!U172</f>
        <v>174320.94542160281</v>
      </c>
      <c r="V172" s="4">
        <f>LPLS_GE750LT999!V172+LPLS_GE1000LT1249!V172</f>
        <v>167980.01556794427</v>
      </c>
      <c r="W172" s="4">
        <f>LPLS_GE750LT999!W172+LPLS_GE1000LT1249!W172</f>
        <v>161899.59142857144</v>
      </c>
      <c r="X172" s="4">
        <f>LPLS_GE750LT999!X172+LPLS_GE1000LT1249!X172</f>
        <v>155867.9645296167</v>
      </c>
      <c r="Y172" s="4">
        <f>LPLS_GE750LT999!Y172+LPLS_GE1000LT1249!Y172</f>
        <v>148659.0167108014</v>
      </c>
    </row>
    <row r="173" spans="1:25" x14ac:dyDescent="0.2">
      <c r="A173" s="3">
        <v>38308</v>
      </c>
      <c r="B173" s="4">
        <f>LPLS_GE750LT999!B173+LPLS_GE1000LT1249!B173</f>
        <v>145556.53620905924</v>
      </c>
      <c r="C173" s="4">
        <f>LPLS_GE750LT999!C173+LPLS_GE1000LT1249!C173</f>
        <v>145444.12719163761</v>
      </c>
      <c r="D173" s="4">
        <f>LPLS_GE750LT999!D173+LPLS_GE1000LT1249!D173</f>
        <v>144687.99583275258</v>
      </c>
      <c r="E173" s="4">
        <f>LPLS_GE750LT999!E173+LPLS_GE1000LT1249!E173</f>
        <v>144576.47643205576</v>
      </c>
      <c r="F173" s="4">
        <f>LPLS_GE750LT999!F173+LPLS_GE1000LT1249!F173</f>
        <v>148002.28100348427</v>
      </c>
      <c r="G173" s="4">
        <f>LPLS_GE750LT999!G173+LPLS_GE1000LT1249!G173</f>
        <v>155533.8523763066</v>
      </c>
      <c r="H173" s="4">
        <f>LPLS_GE750LT999!H173+LPLS_GE1000LT1249!H173</f>
        <v>170420.7600836237</v>
      </c>
      <c r="I173" s="4">
        <f>LPLS_GE750LT999!I173+LPLS_GE1000LT1249!I173</f>
        <v>182310.04773519159</v>
      </c>
      <c r="J173" s="4">
        <f>LPLS_GE750LT999!J173+LPLS_GE1000LT1249!J173</f>
        <v>190305.42242508705</v>
      </c>
      <c r="K173" s="4">
        <f>LPLS_GE750LT999!K173+LPLS_GE1000LT1249!K173</f>
        <v>195247.79300348434</v>
      </c>
      <c r="L173" s="4">
        <f>LPLS_GE750LT999!L173+LPLS_GE1000LT1249!L173</f>
        <v>197186.09510801395</v>
      </c>
      <c r="M173" s="4">
        <f>LPLS_GE750LT999!M173+LPLS_GE1000LT1249!M173</f>
        <v>196991.95650174224</v>
      </c>
      <c r="N173" s="4">
        <f>LPLS_GE750LT999!N173+LPLS_GE1000LT1249!N173</f>
        <v>198867.90793031355</v>
      </c>
      <c r="O173" s="4">
        <f>LPLS_GE750LT999!O173+LPLS_GE1000LT1249!O173</f>
        <v>200995.36055749119</v>
      </c>
      <c r="P173" s="4">
        <f>LPLS_GE750LT999!P173+LPLS_GE1000LT1249!P173</f>
        <v>201818.14422299649</v>
      </c>
      <c r="Q173" s="4">
        <f>LPLS_GE750LT999!Q173+LPLS_GE1000LT1249!Q173</f>
        <v>200267.07460627175</v>
      </c>
      <c r="R173" s="4">
        <f>LPLS_GE750LT999!R173+LPLS_GE1000LT1249!R173</f>
        <v>196258.19928919856</v>
      </c>
      <c r="S173" s="4">
        <f>LPLS_GE750LT999!S173+LPLS_GE1000LT1249!S173</f>
        <v>190708.84158885016</v>
      </c>
      <c r="T173" s="4">
        <f>LPLS_GE750LT999!T173+LPLS_GE1000LT1249!T173</f>
        <v>179885.37937282224</v>
      </c>
      <c r="U173" s="4">
        <f>LPLS_GE750LT999!U173+LPLS_GE1000LT1249!U173</f>
        <v>174234.33512195118</v>
      </c>
      <c r="V173" s="4">
        <f>LPLS_GE750LT999!V173+LPLS_GE1000LT1249!V173</f>
        <v>168328.86742857139</v>
      </c>
      <c r="W173" s="4">
        <f>LPLS_GE750LT999!W173+LPLS_GE1000LT1249!W173</f>
        <v>161192.64859930315</v>
      </c>
      <c r="X173" s="4">
        <f>LPLS_GE750LT999!X173+LPLS_GE1000LT1249!X173</f>
        <v>153722.77591637633</v>
      </c>
      <c r="Y173" s="4">
        <f>LPLS_GE750LT999!Y173+LPLS_GE1000LT1249!Y173</f>
        <v>148079.14628571429</v>
      </c>
    </row>
    <row r="174" spans="1:25" x14ac:dyDescent="0.2">
      <c r="A174" s="3">
        <v>38309</v>
      </c>
      <c r="B174" s="4">
        <f>LPLS_GE750LT999!B174+LPLS_GE1000LT1249!B174</f>
        <v>144509.02862717767</v>
      </c>
      <c r="C174" s="4">
        <f>LPLS_GE750LT999!C174+LPLS_GE1000LT1249!C174</f>
        <v>142622.31151219513</v>
      </c>
      <c r="D174" s="4">
        <f>LPLS_GE750LT999!D174+LPLS_GE1000LT1249!D174</f>
        <v>141445.77891289204</v>
      </c>
      <c r="E174" s="4">
        <f>LPLS_GE750LT999!E174+LPLS_GE1000LT1249!E174</f>
        <v>141684.79700348433</v>
      </c>
      <c r="F174" s="4">
        <f>LPLS_GE750LT999!F174+LPLS_GE1000LT1249!F174</f>
        <v>145074.21092682926</v>
      </c>
      <c r="G174" s="4">
        <f>LPLS_GE750LT999!G174+LPLS_GE1000LT1249!G174</f>
        <v>153343.76767944254</v>
      </c>
      <c r="H174" s="4">
        <f>LPLS_GE750LT999!H174+LPLS_GE1000LT1249!H174</f>
        <v>168251.80656445993</v>
      </c>
      <c r="I174" s="4">
        <f>LPLS_GE750LT999!I174+LPLS_GE1000LT1249!I174</f>
        <v>180418.489825784</v>
      </c>
      <c r="J174" s="4">
        <f>LPLS_GE750LT999!J174+LPLS_GE1000LT1249!J174</f>
        <v>190530.51974912884</v>
      </c>
      <c r="K174" s="4">
        <f>LPLS_GE750LT999!K174+LPLS_GE1000LT1249!K174</f>
        <v>195787.56531010443</v>
      </c>
      <c r="L174" s="4">
        <f>LPLS_GE750LT999!L174+LPLS_GE1000LT1249!L174</f>
        <v>197964.64783275255</v>
      </c>
      <c r="M174" s="4">
        <f>LPLS_GE750LT999!M174+LPLS_GE1000LT1249!M174</f>
        <v>199182.04833449479</v>
      </c>
      <c r="N174" s="4">
        <f>LPLS_GE750LT999!N174+LPLS_GE1000LT1249!N174</f>
        <v>200555.34472473868</v>
      </c>
      <c r="O174" s="4">
        <f>LPLS_GE750LT999!O174+LPLS_GE1000LT1249!O174</f>
        <v>202396.42917073172</v>
      </c>
      <c r="P174" s="4">
        <f>LPLS_GE750LT999!P174+LPLS_GE1000LT1249!P174</f>
        <v>201580.09198606276</v>
      </c>
      <c r="Q174" s="4">
        <f>LPLS_GE750LT999!Q174+LPLS_GE1000LT1249!Q174</f>
        <v>199488.73237630667</v>
      </c>
      <c r="R174" s="4">
        <f>LPLS_GE750LT999!R174+LPLS_GE1000LT1249!R174</f>
        <v>197309.41641811852</v>
      </c>
      <c r="S174" s="4">
        <f>LPLS_GE750LT999!S174+LPLS_GE1000LT1249!S174</f>
        <v>192811.09367247386</v>
      </c>
      <c r="T174" s="4">
        <f>LPLS_GE750LT999!T174+LPLS_GE1000LT1249!T174</f>
        <v>182941.64278745645</v>
      </c>
      <c r="U174" s="4">
        <f>LPLS_GE750LT999!U174+LPLS_GE1000LT1249!U174</f>
        <v>177832.09768641111</v>
      </c>
      <c r="V174" s="4">
        <f>LPLS_GE750LT999!V174+LPLS_GE1000LT1249!V174</f>
        <v>171310.83997212545</v>
      </c>
      <c r="W174" s="4">
        <f>LPLS_GE750LT999!W174+LPLS_GE1000LT1249!W174</f>
        <v>163527.97779790941</v>
      </c>
      <c r="X174" s="4">
        <f>LPLS_GE750LT999!X174+LPLS_GE1000LT1249!X174</f>
        <v>154894.56037630659</v>
      </c>
      <c r="Y174" s="4">
        <f>LPLS_GE750LT999!Y174+LPLS_GE1000LT1249!Y174</f>
        <v>149187.95619512198</v>
      </c>
    </row>
    <row r="175" spans="1:25" x14ac:dyDescent="0.2">
      <c r="A175" s="3">
        <v>38310</v>
      </c>
      <c r="B175" s="4">
        <f>LPLS_GE750LT999!B175+LPLS_GE1000LT1249!B175</f>
        <v>146101.51714285713</v>
      </c>
      <c r="C175" s="4">
        <f>LPLS_GE750LT999!C175+LPLS_GE1000LT1249!C175</f>
        <v>144346.14581184671</v>
      </c>
      <c r="D175" s="4">
        <f>LPLS_GE750LT999!D175+LPLS_GE1000LT1249!D175</f>
        <v>142783.35102439029</v>
      </c>
      <c r="E175" s="4">
        <f>LPLS_GE750LT999!E175+LPLS_GE1000LT1249!E175</f>
        <v>141556.78246689893</v>
      </c>
      <c r="F175" s="4">
        <f>LPLS_GE750LT999!F175+LPLS_GE1000LT1249!F175</f>
        <v>145285.52190940766</v>
      </c>
      <c r="G175" s="4">
        <f>LPLS_GE750LT999!G175+LPLS_GE1000LT1249!G175</f>
        <v>151702.31422996512</v>
      </c>
      <c r="H175" s="4">
        <f>LPLS_GE750LT999!H175+LPLS_GE1000LT1249!H175</f>
        <v>165664.27053658539</v>
      </c>
      <c r="I175" s="4">
        <f>LPLS_GE750LT999!I175+LPLS_GE1000LT1249!I175</f>
        <v>178279.46206271782</v>
      </c>
      <c r="J175" s="4">
        <f>LPLS_GE750LT999!J175+LPLS_GE1000LT1249!J175</f>
        <v>188882.67328223004</v>
      </c>
      <c r="K175" s="4">
        <f>LPLS_GE750LT999!K175+LPLS_GE1000LT1249!K175</f>
        <v>197458.38581184665</v>
      </c>
      <c r="L175" s="4">
        <f>LPLS_GE750LT999!L175+LPLS_GE1000LT1249!L175</f>
        <v>202269.13764459928</v>
      </c>
      <c r="M175" s="4">
        <f>LPLS_GE750LT999!M175+LPLS_GE1000LT1249!M175</f>
        <v>204666.54454355402</v>
      </c>
      <c r="N175" s="4">
        <f>LPLS_GE750LT999!N175+LPLS_GE1000LT1249!N175</f>
        <v>204211.63884320552</v>
      </c>
      <c r="O175" s="4">
        <f>LPLS_GE750LT999!O175+LPLS_GE1000LT1249!O175</f>
        <v>204761.81293379789</v>
      </c>
      <c r="P175" s="4">
        <f>LPLS_GE750LT999!P175+LPLS_GE1000LT1249!P175</f>
        <v>203082.92956097564</v>
      </c>
      <c r="Q175" s="4">
        <f>LPLS_GE750LT999!Q175+LPLS_GE1000LT1249!Q175</f>
        <v>199545.72537979099</v>
      </c>
      <c r="R175" s="4">
        <f>LPLS_GE750LT999!R175+LPLS_GE1000LT1249!R175</f>
        <v>195527.31046689901</v>
      </c>
      <c r="S175" s="4">
        <f>LPLS_GE750LT999!S175+LPLS_GE1000LT1249!S175</f>
        <v>190095.06195121951</v>
      </c>
      <c r="T175" s="4">
        <f>LPLS_GE750LT999!T175+LPLS_GE1000LT1249!T175</f>
        <v>175938.63059233449</v>
      </c>
      <c r="U175" s="4">
        <f>LPLS_GE750LT999!U175+LPLS_GE1000LT1249!U175</f>
        <v>170107.37421602788</v>
      </c>
      <c r="V175" s="4">
        <f>LPLS_GE750LT999!V175+LPLS_GE1000LT1249!V175</f>
        <v>163956.72291289206</v>
      </c>
      <c r="W175" s="4">
        <f>LPLS_GE750LT999!W175+LPLS_GE1000LT1249!W175</f>
        <v>155192.66504529616</v>
      </c>
      <c r="X175" s="4">
        <f>LPLS_GE750LT999!X175+LPLS_GE1000LT1249!X175</f>
        <v>146598.15113588853</v>
      </c>
      <c r="Y175" s="4">
        <f>LPLS_GE750LT999!Y175+LPLS_GE1000LT1249!Y175</f>
        <v>141225.36752613244</v>
      </c>
    </row>
    <row r="176" spans="1:25" x14ac:dyDescent="0.2">
      <c r="A176" s="3">
        <v>38311</v>
      </c>
      <c r="B176" s="4">
        <f>LPLS_GE750LT999!B176+LPLS_GE1000LT1249!B176</f>
        <v>137868.37311498262</v>
      </c>
      <c r="C176" s="4">
        <f>LPLS_GE750LT999!C176+LPLS_GE1000LT1249!C176</f>
        <v>135190.14491986058</v>
      </c>
      <c r="D176" s="4">
        <f>LPLS_GE750LT999!D176+LPLS_GE1000LT1249!D176</f>
        <v>133799.52583972126</v>
      </c>
      <c r="E176" s="4">
        <f>LPLS_GE750LT999!E176+LPLS_GE1000LT1249!E176</f>
        <v>132332.20323344949</v>
      </c>
      <c r="F176" s="4">
        <f>LPLS_GE750LT999!F176+LPLS_GE1000LT1249!F176</f>
        <v>133010.34163066203</v>
      </c>
      <c r="G176" s="4">
        <f>LPLS_GE750LT999!G176+LPLS_GE1000LT1249!G176</f>
        <v>135144.16468292684</v>
      </c>
      <c r="H176" s="4">
        <f>LPLS_GE750LT999!H176+LPLS_GE1000LT1249!H176</f>
        <v>138792.28372125438</v>
      </c>
      <c r="I176" s="4">
        <f>LPLS_GE750LT999!I176+LPLS_GE1000LT1249!I176</f>
        <v>142081.15679442507</v>
      </c>
      <c r="J176" s="4">
        <f>LPLS_GE750LT999!J176+LPLS_GE1000LT1249!J176</f>
        <v>146014.33965156798</v>
      </c>
      <c r="K176" s="4">
        <f>LPLS_GE750LT999!K176+LPLS_GE1000LT1249!K176</f>
        <v>148399.71503832756</v>
      </c>
      <c r="L176" s="4">
        <f>LPLS_GE750LT999!L176+LPLS_GE1000LT1249!L176</f>
        <v>150239.81170731713</v>
      </c>
      <c r="M176" s="4">
        <f>LPLS_GE750LT999!M176+LPLS_GE1000LT1249!M176</f>
        <v>152526.06631358888</v>
      </c>
      <c r="N176" s="4">
        <f>LPLS_GE750LT999!N176+LPLS_GE1000LT1249!N176</f>
        <v>150514.10655052273</v>
      </c>
      <c r="O176" s="4">
        <f>LPLS_GE750LT999!O176+LPLS_GE1000LT1249!O176</f>
        <v>146070.22478048783</v>
      </c>
      <c r="P176" s="4">
        <f>LPLS_GE750LT999!P176+LPLS_GE1000LT1249!P176</f>
        <v>144342.0362787456</v>
      </c>
      <c r="Q176" s="4">
        <f>LPLS_GE750LT999!Q176+LPLS_GE1000LT1249!Q176</f>
        <v>141244.19377003482</v>
      </c>
      <c r="R176" s="4">
        <f>LPLS_GE750LT999!R176+LPLS_GE1000LT1249!R176</f>
        <v>141760.96728919857</v>
      </c>
      <c r="S176" s="4">
        <f>LPLS_GE750LT999!S176+LPLS_GE1000LT1249!S176</f>
        <v>140162.96168641112</v>
      </c>
      <c r="T176" s="4">
        <f>LPLS_GE750LT999!T176+LPLS_GE1000LT1249!T176</f>
        <v>137686.95799303139</v>
      </c>
      <c r="U176" s="4">
        <f>LPLS_GE750LT999!U176+LPLS_GE1000LT1249!U176</f>
        <v>136628.54947735189</v>
      </c>
      <c r="V176" s="4">
        <f>LPLS_GE750LT999!V176+LPLS_GE1000LT1249!V176</f>
        <v>133576.09482926829</v>
      </c>
      <c r="W176" s="4">
        <f>LPLS_GE750LT999!W176+LPLS_GE1000LT1249!W176</f>
        <v>130974.23609756099</v>
      </c>
      <c r="X176" s="4">
        <f>LPLS_GE750LT999!X176+LPLS_GE1000LT1249!X176</f>
        <v>128326.06214634149</v>
      </c>
      <c r="Y176" s="4">
        <f>LPLS_GE750LT999!Y176+LPLS_GE1000LT1249!Y176</f>
        <v>125360.83428571426</v>
      </c>
    </row>
    <row r="177" spans="1:25" x14ac:dyDescent="0.2">
      <c r="A177" s="3">
        <v>38312</v>
      </c>
      <c r="B177" s="4">
        <f>LPLS_GE750LT999!B177+LPLS_GE1000LT1249!B177</f>
        <v>123261.27891289198</v>
      </c>
      <c r="C177" s="4">
        <f>LPLS_GE750LT999!C177+LPLS_GE1000LT1249!C177</f>
        <v>122093.09678048779</v>
      </c>
      <c r="D177" s="4">
        <f>LPLS_GE750LT999!D177+LPLS_GE1000LT1249!D177</f>
        <v>119618.53073170732</v>
      </c>
      <c r="E177" s="4">
        <f>LPLS_GE750LT999!E177+LPLS_GE1000LT1249!E177</f>
        <v>119667.33064808362</v>
      </c>
      <c r="F177" s="4">
        <f>LPLS_GE750LT999!F177+LPLS_GE1000LT1249!F177</f>
        <v>120180.60622996514</v>
      </c>
      <c r="G177" s="4">
        <f>LPLS_GE750LT999!G177+LPLS_GE1000LT1249!G177</f>
        <v>122613.63846689895</v>
      </c>
      <c r="H177" s="4">
        <f>LPLS_GE750LT999!H177+LPLS_GE1000LT1249!H177</f>
        <v>125300.55742160277</v>
      </c>
      <c r="I177" s="4">
        <f>LPLS_GE750LT999!I177+LPLS_GE1000LT1249!I177</f>
        <v>126594.59191637635</v>
      </c>
      <c r="J177" s="4">
        <f>LPLS_GE750LT999!J177+LPLS_GE1000LT1249!J177</f>
        <v>128399.12094773521</v>
      </c>
      <c r="K177" s="4">
        <f>LPLS_GE750LT999!K177+LPLS_GE1000LT1249!K177</f>
        <v>131455.11792334495</v>
      </c>
      <c r="L177" s="4">
        <f>LPLS_GE750LT999!L177+LPLS_GE1000LT1249!L177</f>
        <v>133117.00020905925</v>
      </c>
      <c r="M177" s="4">
        <f>LPLS_GE750LT999!M177+LPLS_GE1000LT1249!M177</f>
        <v>134963.41404878048</v>
      </c>
      <c r="N177" s="4">
        <f>LPLS_GE750LT999!N177+LPLS_GE1000LT1249!N177</f>
        <v>134494.71213937283</v>
      </c>
      <c r="O177" s="4">
        <f>LPLS_GE750LT999!O177+LPLS_GE1000LT1249!O177</f>
        <v>133787.0749965157</v>
      </c>
      <c r="P177" s="4">
        <f>LPLS_GE750LT999!P177+LPLS_GE1000LT1249!P177</f>
        <v>133790.13933101049</v>
      </c>
      <c r="Q177" s="4">
        <f>LPLS_GE750LT999!Q177+LPLS_GE1000LT1249!Q177</f>
        <v>133483.98002787458</v>
      </c>
      <c r="R177" s="4">
        <f>LPLS_GE750LT999!R177+LPLS_GE1000LT1249!R177</f>
        <v>134480.85144250875</v>
      </c>
      <c r="S177" s="4">
        <f>LPLS_GE750LT999!S177+LPLS_GE1000LT1249!S177</f>
        <v>136012.36887804879</v>
      </c>
      <c r="T177" s="4">
        <f>LPLS_GE750LT999!T177+LPLS_GE1000LT1249!T177</f>
        <v>133363.5544808362</v>
      </c>
      <c r="U177" s="4">
        <f>LPLS_GE750LT999!U177+LPLS_GE1000LT1249!U177</f>
        <v>130979.42947735189</v>
      </c>
      <c r="V177" s="4">
        <f>LPLS_GE750LT999!V177+LPLS_GE1000LT1249!V177</f>
        <v>128178.63068989548</v>
      </c>
      <c r="W177" s="4">
        <f>LPLS_GE750LT999!W177+LPLS_GE1000LT1249!W177</f>
        <v>127174.37966550527</v>
      </c>
      <c r="X177" s="4">
        <f>LPLS_GE750LT999!X177+LPLS_GE1000LT1249!X177</f>
        <v>126770.5947456446</v>
      </c>
      <c r="Y177" s="4">
        <f>LPLS_GE750LT999!Y177+LPLS_GE1000LT1249!Y177</f>
        <v>125911.17761672477</v>
      </c>
    </row>
    <row r="178" spans="1:25" x14ac:dyDescent="0.2">
      <c r="A178" s="3">
        <v>38313</v>
      </c>
      <c r="B178" s="4">
        <f>LPLS_GE750LT999!B178+LPLS_GE1000LT1249!B178</f>
        <v>125383.19739372826</v>
      </c>
      <c r="C178" s="4">
        <f>LPLS_GE750LT999!C178+LPLS_GE1000LT1249!C178</f>
        <v>126609.00019512197</v>
      </c>
      <c r="D178" s="4">
        <f>LPLS_GE750LT999!D178+LPLS_GE1000LT1249!D178</f>
        <v>126900.35388153311</v>
      </c>
      <c r="E178" s="4">
        <f>LPLS_GE750LT999!E178+LPLS_GE1000LT1249!E178</f>
        <v>129634.18515679444</v>
      </c>
      <c r="F178" s="4">
        <f>LPLS_GE750LT999!F178+LPLS_GE1000LT1249!F178</f>
        <v>132766.78967247385</v>
      </c>
      <c r="G178" s="4">
        <f>LPLS_GE750LT999!G178+LPLS_GE1000LT1249!G178</f>
        <v>141936.29045296169</v>
      </c>
      <c r="H178" s="4">
        <f>LPLS_GE750LT999!H178+LPLS_GE1000LT1249!H178</f>
        <v>161038.2654773519</v>
      </c>
      <c r="I178" s="4">
        <f>LPLS_GE750LT999!I178+LPLS_GE1000LT1249!I178</f>
        <v>174026.44047386758</v>
      </c>
      <c r="J178" s="4">
        <f>LPLS_GE750LT999!J178+LPLS_GE1000LT1249!J178</f>
        <v>185178.77271080139</v>
      </c>
      <c r="K178" s="4">
        <f>LPLS_GE750LT999!K178+LPLS_GE1000LT1249!K178</f>
        <v>192795.67537282233</v>
      </c>
      <c r="L178" s="4">
        <f>LPLS_GE750LT999!L178+LPLS_GE1000LT1249!L178</f>
        <v>195962.64575609766</v>
      </c>
      <c r="M178" s="4">
        <f>LPLS_GE750LT999!M178+LPLS_GE1000LT1249!M178</f>
        <v>198647.13712891983</v>
      </c>
      <c r="N178" s="4">
        <f>LPLS_GE750LT999!N178+LPLS_GE1000LT1249!N178</f>
        <v>199743.160543554</v>
      </c>
      <c r="O178" s="4">
        <f>LPLS_GE750LT999!O178+LPLS_GE1000LT1249!O178</f>
        <v>199905.20675958187</v>
      </c>
      <c r="P178" s="4">
        <f>LPLS_GE750LT999!P178+LPLS_GE1000LT1249!P178</f>
        <v>198572.933184669</v>
      </c>
      <c r="Q178" s="4">
        <f>LPLS_GE750LT999!Q178+LPLS_GE1000LT1249!Q178</f>
        <v>196807.96620209061</v>
      </c>
      <c r="R178" s="4">
        <f>LPLS_GE750LT999!R178+LPLS_GE1000LT1249!R178</f>
        <v>194506.57018815327</v>
      </c>
      <c r="S178" s="4">
        <f>LPLS_GE750LT999!S178+LPLS_GE1000LT1249!S178</f>
        <v>190030.56217421606</v>
      </c>
      <c r="T178" s="4">
        <f>LPLS_GE750LT999!T178+LPLS_GE1000LT1249!T178</f>
        <v>179746.73986062716</v>
      </c>
      <c r="U178" s="4">
        <f>LPLS_GE750LT999!U178+LPLS_GE1000LT1249!U178</f>
        <v>174400.98211846693</v>
      </c>
      <c r="V178" s="4">
        <f>LPLS_GE750LT999!V178+LPLS_GE1000LT1249!V178</f>
        <v>168539.15732404176</v>
      </c>
      <c r="W178" s="4">
        <f>LPLS_GE750LT999!W178+LPLS_GE1000LT1249!W178</f>
        <v>160781.17328222998</v>
      </c>
      <c r="X178" s="4">
        <f>LPLS_GE750LT999!X178+LPLS_GE1000LT1249!X178</f>
        <v>152570.47354703839</v>
      </c>
      <c r="Y178" s="4">
        <f>LPLS_GE750LT999!Y178+LPLS_GE1000LT1249!Y178</f>
        <v>147730.28047386761</v>
      </c>
    </row>
    <row r="179" spans="1:25" x14ac:dyDescent="0.2">
      <c r="A179" s="3">
        <v>38314</v>
      </c>
      <c r="B179" s="4">
        <f>LPLS_GE750LT999!B179+LPLS_GE1000LT1249!B179</f>
        <v>145651.25318466901</v>
      </c>
      <c r="C179" s="4">
        <f>LPLS_GE750LT999!C179+LPLS_GE1000LT1249!C179</f>
        <v>144004.96526829264</v>
      </c>
      <c r="D179" s="4">
        <f>LPLS_GE750LT999!D179+LPLS_GE1000LT1249!D179</f>
        <v>141827.7467456446</v>
      </c>
      <c r="E179" s="4">
        <f>LPLS_GE750LT999!E179+LPLS_GE1000LT1249!E179</f>
        <v>142046.52500348433</v>
      </c>
      <c r="F179" s="4">
        <f>LPLS_GE750LT999!F179+LPLS_GE1000LT1249!F179</f>
        <v>145228.7028292683</v>
      </c>
      <c r="G179" s="4">
        <f>LPLS_GE750LT999!G179+LPLS_GE1000LT1249!G179</f>
        <v>152828.73303135886</v>
      </c>
      <c r="H179" s="4">
        <f>LPLS_GE750LT999!H179+LPLS_GE1000LT1249!H179</f>
        <v>166036.53386759586</v>
      </c>
      <c r="I179" s="4">
        <f>LPLS_GE750LT999!I179+LPLS_GE1000LT1249!I179</f>
        <v>178316.94354006968</v>
      </c>
      <c r="J179" s="4">
        <f>LPLS_GE750LT999!J179+LPLS_GE1000LT1249!J179</f>
        <v>188957.4559303135</v>
      </c>
      <c r="K179" s="4">
        <f>LPLS_GE750LT999!K179+LPLS_GE1000LT1249!K179</f>
        <v>195398.01251567947</v>
      </c>
      <c r="L179" s="4">
        <f>LPLS_GE750LT999!L179+LPLS_GE1000LT1249!L179</f>
        <v>196861.37839721254</v>
      </c>
      <c r="M179" s="4">
        <f>LPLS_GE750LT999!M179+LPLS_GE1000LT1249!M179</f>
        <v>196607.28445993038</v>
      </c>
      <c r="N179" s="4">
        <f>LPLS_GE750LT999!N179+LPLS_GE1000LT1249!N179</f>
        <v>197780.20572822302</v>
      </c>
      <c r="O179" s="4">
        <f>LPLS_GE750LT999!O179+LPLS_GE1000LT1249!O179</f>
        <v>199664.68434843206</v>
      </c>
      <c r="P179" s="4">
        <f>LPLS_GE750LT999!P179+LPLS_GE1000LT1249!P179</f>
        <v>199033.73360278754</v>
      </c>
      <c r="Q179" s="4">
        <f>LPLS_GE750LT999!Q179+LPLS_GE1000LT1249!Q179</f>
        <v>197731.68677351921</v>
      </c>
      <c r="R179" s="4">
        <f>LPLS_GE750LT999!R179+LPLS_GE1000LT1249!R179</f>
        <v>194434.87403484329</v>
      </c>
      <c r="S179" s="4">
        <f>LPLS_GE750LT999!S179+LPLS_GE1000LT1249!S179</f>
        <v>191911.9079024391</v>
      </c>
      <c r="T179" s="4">
        <f>LPLS_GE750LT999!T179+LPLS_GE1000LT1249!T179</f>
        <v>182195.49666898957</v>
      </c>
      <c r="U179" s="4">
        <f>LPLS_GE750LT999!U179+LPLS_GE1000LT1249!U179</f>
        <v>175531.06522648077</v>
      </c>
      <c r="V179" s="4">
        <f>LPLS_GE750LT999!V179+LPLS_GE1000LT1249!V179</f>
        <v>170221.425728223</v>
      </c>
      <c r="W179" s="4">
        <f>LPLS_GE750LT999!W179+LPLS_GE1000LT1249!W179</f>
        <v>162569.8896167248</v>
      </c>
      <c r="X179" s="4">
        <f>LPLS_GE750LT999!X179+LPLS_GE1000LT1249!X179</f>
        <v>153933.0373240418</v>
      </c>
      <c r="Y179" s="4">
        <f>LPLS_GE750LT999!Y179+LPLS_GE1000LT1249!Y179</f>
        <v>149116.16482229967</v>
      </c>
    </row>
    <row r="180" spans="1:25" x14ac:dyDescent="0.2">
      <c r="A180" s="3">
        <v>38315</v>
      </c>
      <c r="B180" s="4">
        <f>LPLS_GE750LT999!B180+LPLS_GE1000LT1249!B180</f>
        <v>145729.02554703833</v>
      </c>
      <c r="C180" s="4">
        <f>LPLS_GE750LT999!C180+LPLS_GE1000LT1249!C180</f>
        <v>143074.69612543558</v>
      </c>
      <c r="D180" s="4">
        <f>LPLS_GE750LT999!D180+LPLS_GE1000LT1249!D180</f>
        <v>141836.35754703835</v>
      </c>
      <c r="E180" s="4">
        <f>LPLS_GE750LT999!E180+LPLS_GE1000LT1249!E180</f>
        <v>141925.34901742154</v>
      </c>
      <c r="F180" s="4">
        <f>LPLS_GE750LT999!F180+LPLS_GE1000LT1249!F180</f>
        <v>144534.60234146341</v>
      </c>
      <c r="G180" s="4">
        <f>LPLS_GE750LT999!G180+LPLS_GE1000LT1249!G180</f>
        <v>152309.3016027874</v>
      </c>
      <c r="H180" s="4">
        <f>LPLS_GE750LT999!H180+LPLS_GE1000LT1249!H180</f>
        <v>164907.47931707319</v>
      </c>
      <c r="I180" s="4">
        <f>LPLS_GE750LT999!I180+LPLS_GE1000LT1249!I180</f>
        <v>179107.70629965162</v>
      </c>
      <c r="J180" s="4">
        <f>LPLS_GE750LT999!J180+LPLS_GE1000LT1249!J180</f>
        <v>189942.38528222992</v>
      </c>
      <c r="K180" s="4">
        <f>LPLS_GE750LT999!K180+LPLS_GE1000LT1249!K180</f>
        <v>195742.3277770034</v>
      </c>
      <c r="L180" s="4">
        <f>LPLS_GE750LT999!L180+LPLS_GE1000LT1249!L180</f>
        <v>197478.63602787454</v>
      </c>
      <c r="M180" s="4">
        <f>LPLS_GE750LT999!M180+LPLS_GE1000LT1249!M180</f>
        <v>197580.0147038328</v>
      </c>
      <c r="N180" s="4">
        <f>LPLS_GE750LT999!N180+LPLS_GE1000LT1249!N180</f>
        <v>197452.33775609758</v>
      </c>
      <c r="O180" s="4">
        <f>LPLS_GE750LT999!O180+LPLS_GE1000LT1249!O180</f>
        <v>197725.22352613241</v>
      </c>
      <c r="P180" s="4">
        <f>LPLS_GE750LT999!P180+LPLS_GE1000LT1249!P180</f>
        <v>196112.76015331002</v>
      </c>
      <c r="Q180" s="4">
        <f>LPLS_GE750LT999!Q180+LPLS_GE1000LT1249!Q180</f>
        <v>192371.91029965159</v>
      </c>
      <c r="R180" s="4">
        <f>LPLS_GE750LT999!R180+LPLS_GE1000LT1249!R180</f>
        <v>188268.40218815336</v>
      </c>
      <c r="S180" s="4">
        <f>LPLS_GE750LT999!S180+LPLS_GE1000LT1249!S180</f>
        <v>185423.64985365851</v>
      </c>
      <c r="T180" s="4">
        <f>LPLS_GE750LT999!T180+LPLS_GE1000LT1249!T180</f>
        <v>175037.80268989538</v>
      </c>
      <c r="U180" s="4">
        <f>LPLS_GE750LT999!U180+LPLS_GE1000LT1249!U180</f>
        <v>169315.39885714289</v>
      </c>
      <c r="V180" s="4">
        <f>LPLS_GE750LT999!V180+LPLS_GE1000LT1249!V180</f>
        <v>162551.09636236931</v>
      </c>
      <c r="W180" s="4">
        <f>LPLS_GE750LT999!W180+LPLS_GE1000LT1249!W180</f>
        <v>153686.69429965157</v>
      </c>
      <c r="X180" s="4">
        <f>LPLS_GE750LT999!X180+LPLS_GE1000LT1249!X180</f>
        <v>144391.01456445994</v>
      </c>
      <c r="Y180" s="4">
        <f>LPLS_GE750LT999!Y180+LPLS_GE1000LT1249!Y180</f>
        <v>138356.07728222993</v>
      </c>
    </row>
    <row r="181" spans="1:25" x14ac:dyDescent="0.2">
      <c r="A181" s="3">
        <v>38316</v>
      </c>
      <c r="B181" s="4">
        <f>LPLS_GE750LT999!B181+LPLS_GE1000LT1249!B181</f>
        <v>133825.93337979092</v>
      </c>
      <c r="C181" s="4">
        <f>LPLS_GE750LT999!C181+LPLS_GE1000LT1249!C181</f>
        <v>131199.36376306618</v>
      </c>
      <c r="D181" s="4">
        <f>LPLS_GE750LT999!D181+LPLS_GE1000LT1249!D181</f>
        <v>128963.59967944253</v>
      </c>
      <c r="E181" s="4">
        <f>LPLS_GE750LT999!E181+LPLS_GE1000LT1249!E181</f>
        <v>128780.04585365855</v>
      </c>
      <c r="F181" s="4">
        <f>LPLS_GE750LT999!F181+LPLS_GE1000LT1249!F181</f>
        <v>130307.89091289196</v>
      </c>
      <c r="G181" s="4">
        <f>LPLS_GE750LT999!G181+LPLS_GE1000LT1249!G181</f>
        <v>133139.62160278746</v>
      </c>
      <c r="H181" s="4">
        <f>LPLS_GE750LT999!H181+LPLS_GE1000LT1249!H181</f>
        <v>136376.95576306622</v>
      </c>
      <c r="I181" s="4">
        <f>LPLS_GE750LT999!I181+LPLS_GE1000LT1249!I181</f>
        <v>131218.58586759583</v>
      </c>
      <c r="J181" s="4">
        <f>LPLS_GE750LT999!J181+LPLS_GE1000LT1249!J181</f>
        <v>128725.48999303141</v>
      </c>
      <c r="K181" s="4">
        <f>LPLS_GE750LT999!K181+LPLS_GE1000LT1249!K181</f>
        <v>127410.72514285716</v>
      </c>
      <c r="L181" s="4">
        <f>LPLS_GE750LT999!L181+LPLS_GE1000LT1249!L181</f>
        <v>127695.87298954709</v>
      </c>
      <c r="M181" s="4">
        <f>LPLS_GE750LT999!M181+LPLS_GE1000LT1249!M181</f>
        <v>125147.58066898957</v>
      </c>
      <c r="N181" s="4">
        <f>LPLS_GE750LT999!N181+LPLS_GE1000LT1249!N181</f>
        <v>124478.00185365856</v>
      </c>
      <c r="O181" s="4">
        <f>LPLS_GE750LT999!O181+LPLS_GE1000LT1249!O181</f>
        <v>125195.26808362367</v>
      </c>
      <c r="P181" s="4">
        <f>LPLS_GE750LT999!P181+LPLS_GE1000LT1249!P181</f>
        <v>124899.23266898956</v>
      </c>
      <c r="Q181" s="4">
        <f>LPLS_GE750LT999!Q181+LPLS_GE1000LT1249!Q181</f>
        <v>125263.07672473871</v>
      </c>
      <c r="R181" s="4">
        <f>LPLS_GE750LT999!R181+LPLS_GE1000LT1249!R181</f>
        <v>126057.78685714284</v>
      </c>
      <c r="S181" s="4">
        <f>LPLS_GE750LT999!S181+LPLS_GE1000LT1249!S181</f>
        <v>128297.40997909407</v>
      </c>
      <c r="T181" s="4">
        <f>LPLS_GE750LT999!T181+LPLS_GE1000LT1249!T181</f>
        <v>126202.51818815331</v>
      </c>
      <c r="U181" s="4">
        <f>LPLS_GE750LT999!U181+LPLS_GE1000LT1249!U181</f>
        <v>124585.35485714291</v>
      </c>
      <c r="V181" s="4">
        <f>LPLS_GE750LT999!V181+LPLS_GE1000LT1249!V181</f>
        <v>124335.44741463417</v>
      </c>
      <c r="W181" s="4">
        <f>LPLS_GE750LT999!W181+LPLS_GE1000LT1249!W181</f>
        <v>123339.37312891991</v>
      </c>
      <c r="X181" s="4">
        <f>LPLS_GE750LT999!X181+LPLS_GE1000LT1249!X181</f>
        <v>122307.12894773517</v>
      </c>
      <c r="Y181" s="4">
        <f>LPLS_GE750LT999!Y181+LPLS_GE1000LT1249!Y181</f>
        <v>120961.30585365853</v>
      </c>
    </row>
    <row r="182" spans="1:25" x14ac:dyDescent="0.2">
      <c r="A182" s="3">
        <v>38317</v>
      </c>
      <c r="B182" s="4">
        <f>LPLS_GE750LT999!B182+LPLS_GE1000LT1249!B182</f>
        <v>120174.75882926828</v>
      </c>
      <c r="C182" s="4">
        <f>LPLS_GE750LT999!C182+LPLS_GE1000LT1249!C182</f>
        <v>120971.79067595815</v>
      </c>
      <c r="D182" s="4">
        <f>LPLS_GE750LT999!D182+LPLS_GE1000LT1249!D182</f>
        <v>121337.38641114986</v>
      </c>
      <c r="E182" s="4">
        <f>LPLS_GE750LT999!E182+LPLS_GE1000LT1249!E182</f>
        <v>123782.94613240421</v>
      </c>
      <c r="F182" s="4">
        <f>LPLS_GE750LT999!F182+LPLS_GE1000LT1249!F182</f>
        <v>127979.62816724741</v>
      </c>
      <c r="G182" s="4">
        <f>LPLS_GE750LT999!G182+LPLS_GE1000LT1249!G182</f>
        <v>134966.89459233452</v>
      </c>
      <c r="H182" s="4">
        <f>LPLS_GE750LT999!H182+LPLS_GE1000LT1249!H182</f>
        <v>147966.35243205572</v>
      </c>
      <c r="I182" s="4">
        <f>LPLS_GE750LT999!I182+LPLS_GE1000LT1249!I182</f>
        <v>153578.13119163766</v>
      </c>
      <c r="J182" s="4">
        <f>LPLS_GE750LT999!J182+LPLS_GE1000LT1249!J182</f>
        <v>156810.35321254353</v>
      </c>
      <c r="K182" s="4">
        <f>LPLS_GE750LT999!K182+LPLS_GE1000LT1249!K182</f>
        <v>157206.67043902437</v>
      </c>
      <c r="L182" s="4">
        <f>LPLS_GE750LT999!L182+LPLS_GE1000LT1249!L182</f>
        <v>157513.18917073176</v>
      </c>
      <c r="M182" s="4">
        <f>LPLS_GE750LT999!M182+LPLS_GE1000LT1249!M182</f>
        <v>156897.61436933794</v>
      </c>
      <c r="N182" s="4">
        <f>LPLS_GE750LT999!N182+LPLS_GE1000LT1249!N182</f>
        <v>156481.86671777</v>
      </c>
      <c r="O182" s="4">
        <f>LPLS_GE750LT999!O182+LPLS_GE1000LT1249!O182</f>
        <v>156525.85332404176</v>
      </c>
      <c r="P182" s="4">
        <f>LPLS_GE750LT999!P182+LPLS_GE1000LT1249!P182</f>
        <v>155801.79477351916</v>
      </c>
      <c r="Q182" s="4">
        <f>LPLS_GE750LT999!Q182+LPLS_GE1000LT1249!Q182</f>
        <v>154881.39983275262</v>
      </c>
      <c r="R182" s="4">
        <f>LPLS_GE750LT999!R182+LPLS_GE1000LT1249!R182</f>
        <v>155677.61191637639</v>
      </c>
      <c r="S182" s="4">
        <f>LPLS_GE750LT999!S182+LPLS_GE1000LT1249!S182</f>
        <v>158231.35835540071</v>
      </c>
      <c r="T182" s="4">
        <f>LPLS_GE750LT999!T182+LPLS_GE1000LT1249!T182</f>
        <v>150614.09810452961</v>
      </c>
      <c r="U182" s="4">
        <f>LPLS_GE750LT999!U182+LPLS_GE1000LT1249!U182</f>
        <v>147934.31067595823</v>
      </c>
      <c r="V182" s="4">
        <f>LPLS_GE750LT999!V182+LPLS_GE1000LT1249!V182</f>
        <v>145603.4529616725</v>
      </c>
      <c r="W182" s="4">
        <f>LPLS_GE750LT999!W182+LPLS_GE1000LT1249!W182</f>
        <v>140947.24380487806</v>
      </c>
      <c r="X182" s="4">
        <f>LPLS_GE750LT999!X182+LPLS_GE1000LT1249!X182</f>
        <v>134800.82128223</v>
      </c>
      <c r="Y182" s="4">
        <f>LPLS_GE750LT999!Y182+LPLS_GE1000LT1249!Y182</f>
        <v>131140.59704529622</v>
      </c>
    </row>
    <row r="183" spans="1:25" x14ac:dyDescent="0.2">
      <c r="A183" s="3">
        <v>38318</v>
      </c>
      <c r="B183" s="4">
        <f>LPLS_GE750LT999!B183+LPLS_GE1000LT1249!B183</f>
        <v>128054.51406271772</v>
      </c>
      <c r="C183" s="4">
        <f>LPLS_GE750LT999!C183+LPLS_GE1000LT1249!C183</f>
        <v>127042.98182578394</v>
      </c>
      <c r="D183" s="4">
        <f>LPLS_GE750LT999!D183+LPLS_GE1000LT1249!D183</f>
        <v>127121.50841811852</v>
      </c>
      <c r="E183" s="4">
        <f>LPLS_GE750LT999!E183+LPLS_GE1000LT1249!E183</f>
        <v>127126.48457142855</v>
      </c>
      <c r="F183" s="4">
        <f>LPLS_GE750LT999!F183+LPLS_GE1000LT1249!F183</f>
        <v>127964.63245993032</v>
      </c>
      <c r="G183" s="4">
        <f>LPLS_GE750LT999!G183+LPLS_GE1000LT1249!G183</f>
        <v>130851.20185365855</v>
      </c>
      <c r="H183" s="4">
        <f>LPLS_GE750LT999!H183+LPLS_GE1000LT1249!H183</f>
        <v>138566.25909407667</v>
      </c>
      <c r="I183" s="4">
        <f>LPLS_GE750LT999!I183+LPLS_GE1000LT1249!I183</f>
        <v>141446.75962369339</v>
      </c>
      <c r="J183" s="4">
        <f>LPLS_GE750LT999!J183+LPLS_GE1000LT1249!J183</f>
        <v>144505.36323344946</v>
      </c>
      <c r="K183" s="4">
        <f>LPLS_GE750LT999!K183+LPLS_GE1000LT1249!K183</f>
        <v>144300.19265505223</v>
      </c>
      <c r="L183" s="4">
        <f>LPLS_GE750LT999!L183+LPLS_GE1000LT1249!L183</f>
        <v>144189.52000000002</v>
      </c>
      <c r="M183" s="4">
        <f>LPLS_GE750LT999!M183+LPLS_GE1000LT1249!M183</f>
        <v>144292.44894773519</v>
      </c>
      <c r="N183" s="4">
        <f>LPLS_GE750LT999!N183+LPLS_GE1000LT1249!N183</f>
        <v>143282.17875958188</v>
      </c>
      <c r="O183" s="4">
        <f>LPLS_GE750LT999!O183+LPLS_GE1000LT1249!O183</f>
        <v>139300.1655470384</v>
      </c>
      <c r="P183" s="4">
        <f>LPLS_GE750LT999!P183+LPLS_GE1000LT1249!P183</f>
        <v>137412.62629965151</v>
      </c>
      <c r="Q183" s="4">
        <f>LPLS_GE750LT999!Q183+LPLS_GE1000LT1249!Q183</f>
        <v>136195.20639721252</v>
      </c>
      <c r="R183" s="4">
        <f>LPLS_GE750LT999!R183+LPLS_GE1000LT1249!R183</f>
        <v>136446.94418118469</v>
      </c>
      <c r="S183" s="4">
        <f>LPLS_GE750LT999!S183+LPLS_GE1000LT1249!S183</f>
        <v>137943.66790243908</v>
      </c>
      <c r="T183" s="4">
        <f>LPLS_GE750LT999!T183+LPLS_GE1000LT1249!T183</f>
        <v>137485.62150522647</v>
      </c>
      <c r="U183" s="4">
        <f>LPLS_GE750LT999!U183+LPLS_GE1000LT1249!U183</f>
        <v>136087.82131010457</v>
      </c>
      <c r="V183" s="4">
        <f>LPLS_GE750LT999!V183+LPLS_GE1000LT1249!V183</f>
        <v>133378.42434843208</v>
      </c>
      <c r="W183" s="4">
        <f>LPLS_GE750LT999!W183+LPLS_GE1000LT1249!W183</f>
        <v>131120.12243902433</v>
      </c>
      <c r="X183" s="4">
        <f>LPLS_GE750LT999!X183+LPLS_GE1000LT1249!X183</f>
        <v>126774.86009756094</v>
      </c>
      <c r="Y183" s="4">
        <f>LPLS_GE750LT999!Y183+LPLS_GE1000LT1249!Y183</f>
        <v>123440.30854355398</v>
      </c>
    </row>
    <row r="184" spans="1:25" x14ac:dyDescent="0.2">
      <c r="A184" s="3">
        <v>38319</v>
      </c>
      <c r="B184" s="4">
        <f>LPLS_GE750LT999!B184+LPLS_GE1000LT1249!B184</f>
        <v>120741.25354703833</v>
      </c>
      <c r="C184" s="4">
        <f>LPLS_GE750LT999!C184+LPLS_GE1000LT1249!C184</f>
        <v>119664.35091289197</v>
      </c>
      <c r="D184" s="4">
        <f>LPLS_GE750LT999!D184+LPLS_GE1000LT1249!D184</f>
        <v>119950.75597212542</v>
      </c>
      <c r="E184" s="4">
        <f>LPLS_GE750LT999!E184+LPLS_GE1000LT1249!E184</f>
        <v>119562.50822299652</v>
      </c>
      <c r="F184" s="4">
        <f>LPLS_GE750LT999!F184+LPLS_GE1000LT1249!F184</f>
        <v>120431.79527526132</v>
      </c>
      <c r="G184" s="4">
        <f>LPLS_GE750LT999!G184+LPLS_GE1000LT1249!G184</f>
        <v>122347.52432055745</v>
      </c>
      <c r="H184" s="4">
        <f>LPLS_GE750LT999!H184+LPLS_GE1000LT1249!H184</f>
        <v>125927.91138675957</v>
      </c>
      <c r="I184" s="4">
        <f>LPLS_GE750LT999!I184+LPLS_GE1000LT1249!I184</f>
        <v>128303.21271080138</v>
      </c>
      <c r="J184" s="4">
        <f>LPLS_GE750LT999!J184+LPLS_GE1000LT1249!J184</f>
        <v>131425.33225087111</v>
      </c>
      <c r="K184" s="4">
        <f>LPLS_GE750LT999!K184+LPLS_GE1000LT1249!K184</f>
        <v>136196.79194425081</v>
      </c>
      <c r="L184" s="4">
        <f>LPLS_GE750LT999!L184+LPLS_GE1000LT1249!L184</f>
        <v>137261.17822996509</v>
      </c>
      <c r="M184" s="4">
        <f>LPLS_GE750LT999!M184+LPLS_GE1000LT1249!M184</f>
        <v>136463.19055052265</v>
      </c>
      <c r="N184" s="4">
        <f>LPLS_GE750LT999!N184+LPLS_GE1000LT1249!N184</f>
        <v>135378.82723344938</v>
      </c>
      <c r="O184" s="4">
        <f>LPLS_GE750LT999!O184+LPLS_GE1000LT1249!O184</f>
        <v>134621.7916097561</v>
      </c>
      <c r="P184" s="4">
        <f>LPLS_GE750LT999!P184+LPLS_GE1000LT1249!P184</f>
        <v>133865.84500348434</v>
      </c>
      <c r="Q184" s="4">
        <f>LPLS_GE750LT999!Q184+LPLS_GE1000LT1249!Q184</f>
        <v>132699.02575609757</v>
      </c>
      <c r="R184" s="4">
        <f>LPLS_GE750LT999!R184+LPLS_GE1000LT1249!R184</f>
        <v>133287.91633449477</v>
      </c>
      <c r="S184" s="4">
        <f>LPLS_GE750LT999!S184+LPLS_GE1000LT1249!S184</f>
        <v>136217.77622299653</v>
      </c>
      <c r="T184" s="4">
        <f>LPLS_GE750LT999!T184+LPLS_GE1000LT1249!T184</f>
        <v>134445.83878745645</v>
      </c>
      <c r="U184" s="4">
        <f>LPLS_GE750LT999!U184+LPLS_GE1000LT1249!U184</f>
        <v>132079.08379094073</v>
      </c>
      <c r="V184" s="4">
        <f>LPLS_GE750LT999!V184+LPLS_GE1000LT1249!V184</f>
        <v>128099.99799303137</v>
      </c>
      <c r="W184" s="4">
        <f>LPLS_GE750LT999!W184+LPLS_GE1000LT1249!W184</f>
        <v>127722.98078048779</v>
      </c>
      <c r="X184" s="4">
        <f>LPLS_GE750LT999!X184+LPLS_GE1000LT1249!X184</f>
        <v>126993.41041114983</v>
      </c>
      <c r="Y184" s="4">
        <f>LPLS_GE750LT999!Y184+LPLS_GE1000LT1249!Y184</f>
        <v>126978.34791637628</v>
      </c>
    </row>
    <row r="185" spans="1:25" x14ac:dyDescent="0.2">
      <c r="A185" s="3">
        <v>38320</v>
      </c>
      <c r="B185" s="4">
        <f>LPLS_GE750LT999!B185+LPLS_GE1000LT1249!B185</f>
        <v>126548.76990940759</v>
      </c>
      <c r="C185" s="4">
        <f>LPLS_GE750LT999!C185+LPLS_GE1000LT1249!C185</f>
        <v>127261.14082229964</v>
      </c>
      <c r="D185" s="4">
        <f>LPLS_GE750LT999!D185+LPLS_GE1000LT1249!D185</f>
        <v>127634.44160278741</v>
      </c>
      <c r="E185" s="4">
        <f>LPLS_GE750LT999!E185+LPLS_GE1000LT1249!E185</f>
        <v>129826.40324738673</v>
      </c>
      <c r="F185" s="4">
        <f>LPLS_GE750LT999!F185+LPLS_GE1000LT1249!F185</f>
        <v>135891.2359860627</v>
      </c>
      <c r="G185" s="4">
        <f>LPLS_GE750LT999!G185+LPLS_GE1000LT1249!G185</f>
        <v>146652.4342020906</v>
      </c>
      <c r="H185" s="4">
        <f>LPLS_GE750LT999!H185+LPLS_GE1000LT1249!H185</f>
        <v>167873.57254355401</v>
      </c>
      <c r="I185" s="4">
        <f>LPLS_GE750LT999!I185+LPLS_GE1000LT1249!I185</f>
        <v>182747.49661324034</v>
      </c>
      <c r="J185" s="4">
        <f>LPLS_GE750LT999!J185+LPLS_GE1000LT1249!J185</f>
        <v>192734.44268989546</v>
      </c>
      <c r="K185" s="4">
        <f>LPLS_GE750LT999!K185+LPLS_GE1000LT1249!K185</f>
        <v>199474.08960278751</v>
      </c>
      <c r="L185" s="4">
        <f>LPLS_GE750LT999!L185+LPLS_GE1000LT1249!L185</f>
        <v>204029.31859233452</v>
      </c>
      <c r="M185" s="4">
        <f>LPLS_GE750LT999!M185+LPLS_GE1000LT1249!M185</f>
        <v>205372.79230662022</v>
      </c>
      <c r="N185" s="4">
        <f>LPLS_GE750LT999!N185+LPLS_GE1000LT1249!N185</f>
        <v>205435.56609059236</v>
      </c>
      <c r="O185" s="4">
        <f>LPLS_GE750LT999!O185+LPLS_GE1000LT1249!O185</f>
        <v>206095.84108710804</v>
      </c>
      <c r="P185" s="4">
        <f>LPLS_GE750LT999!P185+LPLS_GE1000LT1249!P185</f>
        <v>205423.3787038328</v>
      </c>
      <c r="Q185" s="4">
        <f>LPLS_GE750LT999!Q185+LPLS_GE1000LT1249!Q185</f>
        <v>202359.8886689895</v>
      </c>
      <c r="R185" s="4">
        <f>LPLS_GE750LT999!R185+LPLS_GE1000LT1249!R185</f>
        <v>201226.85698954703</v>
      </c>
      <c r="S185" s="4">
        <f>LPLS_GE750LT999!S185+LPLS_GE1000LT1249!S185</f>
        <v>197897.84747038322</v>
      </c>
      <c r="T185" s="4">
        <f>LPLS_GE750LT999!T185+LPLS_GE1000LT1249!T185</f>
        <v>187901.19763066203</v>
      </c>
      <c r="U185" s="4">
        <f>LPLS_GE750LT999!U185+LPLS_GE1000LT1249!U185</f>
        <v>183898.73082926826</v>
      </c>
      <c r="V185" s="4">
        <f>LPLS_GE750LT999!V185+LPLS_GE1000LT1249!V185</f>
        <v>178863.48772125441</v>
      </c>
      <c r="W185" s="4">
        <f>LPLS_GE750LT999!W185+LPLS_GE1000LT1249!W185</f>
        <v>170890.2560278746</v>
      </c>
      <c r="X185" s="4">
        <f>LPLS_GE750LT999!X185+LPLS_GE1000LT1249!X185</f>
        <v>162248.37502439029</v>
      </c>
      <c r="Y185" s="4">
        <f>LPLS_GE750LT999!Y185+LPLS_GE1000LT1249!Y185</f>
        <v>156706.16804181179</v>
      </c>
    </row>
    <row r="186" spans="1:25" x14ac:dyDescent="0.2">
      <c r="A186" s="3">
        <v>38321</v>
      </c>
      <c r="B186" s="4">
        <f>LPLS_GE750LT999!B186+LPLS_GE1000LT1249!B186</f>
        <v>152830.07648780491</v>
      </c>
      <c r="C186" s="4">
        <f>LPLS_GE750LT999!C186+LPLS_GE1000LT1249!C186</f>
        <v>151427.66331707319</v>
      </c>
      <c r="D186" s="4">
        <f>LPLS_GE750LT999!D186+LPLS_GE1000LT1249!D186</f>
        <v>149095.62367944251</v>
      </c>
      <c r="E186" s="4">
        <f>LPLS_GE750LT999!E186+LPLS_GE1000LT1249!E186</f>
        <v>149477.68071080136</v>
      </c>
      <c r="F186" s="4">
        <f>LPLS_GE750LT999!F186+LPLS_GE1000LT1249!F186</f>
        <v>152700.83790940762</v>
      </c>
      <c r="G186" s="4">
        <f>LPLS_GE750LT999!G186+LPLS_GE1000LT1249!G186</f>
        <v>161544.90865505225</v>
      </c>
      <c r="H186" s="4">
        <f>LPLS_GE750LT999!H186+LPLS_GE1000LT1249!H186</f>
        <v>178550.21363066207</v>
      </c>
      <c r="I186" s="4">
        <f>LPLS_GE750LT999!I186+LPLS_GE1000LT1249!I186</f>
        <v>189787.96218815335</v>
      </c>
      <c r="J186" s="4">
        <f>LPLS_GE750LT999!J186+LPLS_GE1000LT1249!J186</f>
        <v>200129.66232752602</v>
      </c>
      <c r="K186" s="4">
        <f>LPLS_GE750LT999!K186+LPLS_GE1000LT1249!K186</f>
        <v>204894.45970731706</v>
      </c>
      <c r="L186" s="4">
        <f>LPLS_GE750LT999!L186+LPLS_GE1000LT1249!L186</f>
        <v>206497.66616027872</v>
      </c>
      <c r="M186" s="4">
        <f>LPLS_GE750LT999!M186+LPLS_GE1000LT1249!M186</f>
        <v>205762.19201393719</v>
      </c>
      <c r="N186" s="4">
        <f>LPLS_GE750LT999!N186+LPLS_GE1000LT1249!N186</f>
        <v>206812.87208362366</v>
      </c>
      <c r="O186" s="4">
        <f>LPLS_GE750LT999!O186+LPLS_GE1000LT1249!O186</f>
        <v>206910.5569756098</v>
      </c>
      <c r="P186" s="4">
        <f>LPLS_GE750LT999!P186+LPLS_GE1000LT1249!P186</f>
        <v>205880.7522508711</v>
      </c>
      <c r="Q186" s="4">
        <f>LPLS_GE750LT999!Q186+LPLS_GE1000LT1249!Q186</f>
        <v>205287.22896167252</v>
      </c>
      <c r="R186" s="4">
        <f>LPLS_GE750LT999!R186+LPLS_GE1000LT1249!R186</f>
        <v>201870.46369337974</v>
      </c>
      <c r="S186" s="4">
        <f>LPLS_GE750LT999!S186+LPLS_GE1000LT1249!S186</f>
        <v>198918.55386759579</v>
      </c>
      <c r="T186" s="4">
        <f>LPLS_GE750LT999!T186+LPLS_GE1000LT1249!T186</f>
        <v>188979.34731707323</v>
      </c>
      <c r="U186" s="4">
        <f>LPLS_GE750LT999!U186+LPLS_GE1000LT1249!U186</f>
        <v>184951.821477352</v>
      </c>
      <c r="V186" s="4">
        <f>LPLS_GE750LT999!V186+LPLS_GE1000LT1249!V186</f>
        <v>178638.13604181187</v>
      </c>
      <c r="W186" s="4">
        <f>LPLS_GE750LT999!W186+LPLS_GE1000LT1249!W186</f>
        <v>170935.96309407667</v>
      </c>
      <c r="X186" s="4">
        <f>LPLS_GE750LT999!X186+LPLS_GE1000LT1249!X186</f>
        <v>162178.43577700347</v>
      </c>
      <c r="Y186" s="4">
        <f>LPLS_GE750LT999!Y186+LPLS_GE1000LT1249!Y186</f>
        <v>155953.23623693379</v>
      </c>
    </row>
    <row r="187" spans="1:25" x14ac:dyDescent="0.2">
      <c r="A187" s="3">
        <v>38322</v>
      </c>
      <c r="B187" s="4">
        <f>LPLS_GE750LT999!B187+LPLS_GE1000LT1249!B187</f>
        <v>151047.67637630663</v>
      </c>
      <c r="C187" s="4">
        <f>LPLS_GE750LT999!C187+LPLS_GE1000LT1249!C187</f>
        <v>148201.1431777004</v>
      </c>
      <c r="D187" s="4">
        <f>LPLS_GE750LT999!D187+LPLS_GE1000LT1249!D187</f>
        <v>146200.14493379791</v>
      </c>
      <c r="E187" s="4">
        <f>LPLS_GE750LT999!E187+LPLS_GE1000LT1249!E187</f>
        <v>145821.1298954704</v>
      </c>
      <c r="F187" s="4">
        <f>LPLS_GE750LT999!F187+LPLS_GE1000LT1249!F187</f>
        <v>149831.98779094077</v>
      </c>
      <c r="G187" s="4">
        <f>LPLS_GE750LT999!G187+LPLS_GE1000LT1249!G187</f>
        <v>157461.59276655054</v>
      </c>
      <c r="H187" s="4">
        <f>LPLS_GE750LT999!H187+LPLS_GE1000LT1249!H187</f>
        <v>173697.95004878053</v>
      </c>
      <c r="I187" s="4">
        <f>LPLS_GE750LT999!I187+LPLS_GE1000LT1249!I187</f>
        <v>188597.92957491294</v>
      </c>
      <c r="J187" s="4">
        <f>LPLS_GE750LT999!J187+LPLS_GE1000LT1249!J187</f>
        <v>198701.57404878049</v>
      </c>
      <c r="K187" s="4">
        <f>LPLS_GE750LT999!K187+LPLS_GE1000LT1249!K187</f>
        <v>204646.45032752608</v>
      </c>
      <c r="L187" s="4">
        <f>LPLS_GE750LT999!L187+LPLS_GE1000LT1249!L187</f>
        <v>209550.90609059238</v>
      </c>
      <c r="M187" s="4">
        <f>LPLS_GE750LT999!M187+LPLS_GE1000LT1249!M187</f>
        <v>210770.51183275253</v>
      </c>
      <c r="N187" s="4">
        <f>LPLS_GE750LT999!N187+LPLS_GE1000LT1249!N187</f>
        <v>209504.65700348432</v>
      </c>
      <c r="O187" s="4">
        <f>LPLS_GE750LT999!O187+LPLS_GE1000LT1249!O187</f>
        <v>210011.45623693371</v>
      </c>
      <c r="P187" s="4">
        <f>LPLS_GE750LT999!P187+LPLS_GE1000LT1249!P187</f>
        <v>205839.15403484317</v>
      </c>
      <c r="Q187" s="4">
        <f>LPLS_GE750LT999!Q187+LPLS_GE1000LT1249!Q187</f>
        <v>202759.28507317073</v>
      </c>
      <c r="R187" s="4">
        <f>LPLS_GE750LT999!R187+LPLS_GE1000LT1249!R187</f>
        <v>201096.26423693373</v>
      </c>
      <c r="S187" s="4">
        <f>LPLS_GE750LT999!S187+LPLS_GE1000LT1249!S187</f>
        <v>197359.81846689904</v>
      </c>
      <c r="T187" s="4">
        <f>LPLS_GE750LT999!T187+LPLS_GE1000LT1249!T187</f>
        <v>186178.31790940766</v>
      </c>
      <c r="U187" s="4">
        <f>LPLS_GE750LT999!U187+LPLS_GE1000LT1249!U187</f>
        <v>182012.27606968646</v>
      </c>
      <c r="V187" s="4">
        <f>LPLS_GE750LT999!V187+LPLS_GE1000LT1249!V187</f>
        <v>177732.45829965151</v>
      </c>
      <c r="W187" s="4">
        <f>LPLS_GE750LT999!W187+LPLS_GE1000LT1249!W187</f>
        <v>170417.86016724748</v>
      </c>
      <c r="X187" s="4">
        <f>LPLS_GE750LT999!X187+LPLS_GE1000LT1249!X187</f>
        <v>162900.94356794428</v>
      </c>
      <c r="Y187" s="4">
        <f>LPLS_GE750LT999!Y187+LPLS_GE1000LT1249!Y187</f>
        <v>156556.91410452966</v>
      </c>
    </row>
    <row r="188" spans="1:25" x14ac:dyDescent="0.2">
      <c r="A188" s="3">
        <v>38323</v>
      </c>
      <c r="B188" s="4">
        <f>LPLS_GE750LT999!B188+LPLS_GE1000LT1249!B188</f>
        <v>153256.39559581882</v>
      </c>
      <c r="C188" s="4">
        <f>LPLS_GE750LT999!C188+LPLS_GE1000LT1249!C188</f>
        <v>151481.97422996513</v>
      </c>
      <c r="D188" s="4">
        <f>LPLS_GE750LT999!D188+LPLS_GE1000LT1249!D188</f>
        <v>150781.71704529616</v>
      </c>
      <c r="E188" s="4">
        <f>LPLS_GE750LT999!E188+LPLS_GE1000LT1249!E188</f>
        <v>151708.72050174215</v>
      </c>
      <c r="F188" s="4">
        <f>LPLS_GE750LT999!F188+LPLS_GE1000LT1249!F188</f>
        <v>154083.96755400696</v>
      </c>
      <c r="G188" s="4">
        <f>LPLS_GE750LT999!G188+LPLS_GE1000LT1249!G188</f>
        <v>163060.77995818818</v>
      </c>
      <c r="H188" s="4">
        <f>LPLS_GE750LT999!H188+LPLS_GE1000LT1249!H188</f>
        <v>179071.46695470382</v>
      </c>
      <c r="I188" s="4">
        <f>LPLS_GE750LT999!I188+LPLS_GE1000LT1249!I188</f>
        <v>191577.26429268287</v>
      </c>
      <c r="J188" s="4">
        <f>LPLS_GE750LT999!J188+LPLS_GE1000LT1249!J188</f>
        <v>200973.60098954709</v>
      </c>
      <c r="K188" s="4">
        <f>LPLS_GE750LT999!K188+LPLS_GE1000LT1249!K188</f>
        <v>207294.40101742162</v>
      </c>
      <c r="L188" s="4">
        <f>LPLS_GE750LT999!L188+LPLS_GE1000LT1249!L188</f>
        <v>208863.53590243898</v>
      </c>
      <c r="M188" s="4">
        <f>LPLS_GE750LT999!M188+LPLS_GE1000LT1249!M188</f>
        <v>208288.26096167252</v>
      </c>
      <c r="N188" s="4">
        <f>LPLS_GE750LT999!N188+LPLS_GE1000LT1249!N188</f>
        <v>207963.79409059242</v>
      </c>
      <c r="O188" s="4">
        <f>LPLS_GE750LT999!O188+LPLS_GE1000LT1249!O188</f>
        <v>208306.00714982569</v>
      </c>
      <c r="P188" s="4">
        <f>LPLS_GE750LT999!P188+LPLS_GE1000LT1249!P188</f>
        <v>207682.97974912892</v>
      </c>
      <c r="Q188" s="4">
        <f>LPLS_GE750LT999!Q188+LPLS_GE1000LT1249!Q188</f>
        <v>205366.58308013942</v>
      </c>
      <c r="R188" s="4">
        <f>LPLS_GE750LT999!R188+LPLS_GE1000LT1249!R188</f>
        <v>203508.6696027875</v>
      </c>
      <c r="S188" s="4">
        <f>LPLS_GE750LT999!S188+LPLS_GE1000LT1249!S188</f>
        <v>200135.35183275258</v>
      </c>
      <c r="T188" s="4">
        <f>LPLS_GE750LT999!T188+LPLS_GE1000LT1249!T188</f>
        <v>190043.39521951223</v>
      </c>
      <c r="U188" s="4">
        <f>LPLS_GE750LT999!U188+LPLS_GE1000LT1249!U188</f>
        <v>185535.28903135887</v>
      </c>
      <c r="V188" s="4">
        <f>LPLS_GE750LT999!V188+LPLS_GE1000LT1249!V188</f>
        <v>180543.71644599308</v>
      </c>
      <c r="W188" s="4">
        <f>LPLS_GE750LT999!W188+LPLS_GE1000LT1249!W188</f>
        <v>174786.65183275266</v>
      </c>
      <c r="X188" s="4">
        <f>LPLS_GE750LT999!X188+LPLS_GE1000LT1249!X188</f>
        <v>166561.01393728214</v>
      </c>
      <c r="Y188" s="4">
        <f>LPLS_GE750LT999!Y188+LPLS_GE1000LT1249!Y188</f>
        <v>161001.99533101043</v>
      </c>
    </row>
    <row r="189" spans="1:25" x14ac:dyDescent="0.2">
      <c r="A189" s="3">
        <v>38324</v>
      </c>
      <c r="B189" s="4">
        <f>LPLS_GE750LT999!B189+LPLS_GE1000LT1249!B189</f>
        <v>157964.93410452965</v>
      </c>
      <c r="C189" s="4">
        <f>LPLS_GE750LT999!C189+LPLS_GE1000LT1249!C189</f>
        <v>155620.09011846691</v>
      </c>
      <c r="D189" s="4">
        <f>LPLS_GE750LT999!D189+LPLS_GE1000LT1249!D189</f>
        <v>155060.24734494771</v>
      </c>
      <c r="E189" s="4">
        <f>LPLS_GE750LT999!E189+LPLS_GE1000LT1249!E189</f>
        <v>154009.7763623693</v>
      </c>
      <c r="F189" s="4">
        <f>LPLS_GE750LT999!F189+LPLS_GE1000LT1249!F189</f>
        <v>157774.08989547045</v>
      </c>
      <c r="G189" s="4">
        <f>LPLS_GE750LT999!G189+LPLS_GE1000LT1249!G189</f>
        <v>165757.19565156801</v>
      </c>
      <c r="H189" s="4">
        <f>LPLS_GE750LT999!H189+LPLS_GE1000LT1249!H189</f>
        <v>180260.35574912903</v>
      </c>
      <c r="I189" s="4">
        <f>LPLS_GE750LT999!I189+LPLS_GE1000LT1249!I189</f>
        <v>191865.05230662023</v>
      </c>
      <c r="J189" s="4">
        <f>LPLS_GE750LT999!J189+LPLS_GE1000LT1249!J189</f>
        <v>199650.82861324039</v>
      </c>
      <c r="K189" s="4">
        <f>LPLS_GE750LT999!K189+LPLS_GE1000LT1249!K189</f>
        <v>204929.05605574918</v>
      </c>
      <c r="L189" s="4">
        <f>LPLS_GE750LT999!L189+LPLS_GE1000LT1249!L189</f>
        <v>205671.62207665498</v>
      </c>
      <c r="M189" s="4">
        <f>LPLS_GE750LT999!M189+LPLS_GE1000LT1249!M189</f>
        <v>206533.93112195123</v>
      </c>
      <c r="N189" s="4">
        <f>LPLS_GE750LT999!N189+LPLS_GE1000LT1249!N189</f>
        <v>205624.88663414636</v>
      </c>
      <c r="O189" s="4">
        <f>LPLS_GE750LT999!O189+LPLS_GE1000LT1249!O189</f>
        <v>206464.34880836241</v>
      </c>
      <c r="P189" s="4">
        <f>LPLS_GE750LT999!P189+LPLS_GE1000LT1249!P189</f>
        <v>204912.23868989549</v>
      </c>
      <c r="Q189" s="4">
        <f>LPLS_GE750LT999!Q189+LPLS_GE1000LT1249!Q189</f>
        <v>202669.16420905932</v>
      </c>
      <c r="R189" s="4">
        <f>LPLS_GE750LT999!R189+LPLS_GE1000LT1249!R189</f>
        <v>201148.46708013941</v>
      </c>
      <c r="S189" s="4">
        <f>LPLS_GE750LT999!S189+LPLS_GE1000LT1249!S189</f>
        <v>198660.26047386759</v>
      </c>
      <c r="T189" s="4">
        <f>LPLS_GE750LT999!T189+LPLS_GE1000LT1249!T189</f>
        <v>188171.57856445987</v>
      </c>
      <c r="U189" s="4">
        <f>LPLS_GE750LT999!U189+LPLS_GE1000LT1249!U189</f>
        <v>184351.20692682927</v>
      </c>
      <c r="V189" s="4">
        <f>LPLS_GE750LT999!V189+LPLS_GE1000LT1249!V189</f>
        <v>179369.31393728219</v>
      </c>
      <c r="W189" s="4">
        <f>LPLS_GE750LT999!W189+LPLS_GE1000LT1249!W189</f>
        <v>173195.74519860628</v>
      </c>
      <c r="X189" s="4">
        <f>LPLS_GE750LT999!X189+LPLS_GE1000LT1249!X189</f>
        <v>167371.72468292684</v>
      </c>
      <c r="Y189" s="4">
        <f>LPLS_GE750LT999!Y189+LPLS_GE1000LT1249!Y189</f>
        <v>158653.05094076652</v>
      </c>
    </row>
    <row r="190" spans="1:25" x14ac:dyDescent="0.2">
      <c r="A190" s="3">
        <v>38325</v>
      </c>
      <c r="B190" s="4">
        <f>LPLS_GE750LT999!B190+LPLS_GE1000LT1249!B190</f>
        <v>154694.75924738674</v>
      </c>
      <c r="C190" s="4">
        <f>LPLS_GE750LT999!C190+LPLS_GE1000LT1249!C190</f>
        <v>153162.50519860623</v>
      </c>
      <c r="D190" s="4">
        <f>LPLS_GE750LT999!D190+LPLS_GE1000LT1249!D190</f>
        <v>150265.27629268289</v>
      </c>
      <c r="E190" s="4">
        <f>LPLS_GE750LT999!E190+LPLS_GE1000LT1249!E190</f>
        <v>149417.70759581891</v>
      </c>
      <c r="F190" s="4">
        <f>LPLS_GE750LT999!F190+LPLS_GE1000LT1249!F190</f>
        <v>150654.75813240418</v>
      </c>
      <c r="G190" s="4">
        <f>LPLS_GE750LT999!G190+LPLS_GE1000LT1249!G190</f>
        <v>154170.30936585367</v>
      </c>
      <c r="H190" s="4">
        <f>LPLS_GE750LT999!H190+LPLS_GE1000LT1249!H190</f>
        <v>161985.48827874562</v>
      </c>
      <c r="I190" s="4">
        <f>LPLS_GE750LT999!I190+LPLS_GE1000LT1249!I190</f>
        <v>167847.70549128918</v>
      </c>
      <c r="J190" s="4">
        <f>LPLS_GE750LT999!J190+LPLS_GE1000LT1249!J190</f>
        <v>168760.64348432055</v>
      </c>
      <c r="K190" s="4">
        <f>LPLS_GE750LT999!K190+LPLS_GE1000LT1249!K190</f>
        <v>167488.09800696865</v>
      </c>
      <c r="L190" s="4">
        <f>LPLS_GE750LT999!L190+LPLS_GE1000LT1249!L190</f>
        <v>166796.32535191637</v>
      </c>
      <c r="M190" s="4">
        <f>LPLS_GE750LT999!M190+LPLS_GE1000LT1249!M190</f>
        <v>165732.00610452966</v>
      </c>
      <c r="N190" s="4">
        <f>LPLS_GE750LT999!N190+LPLS_GE1000LT1249!N190</f>
        <v>163255.52018118463</v>
      </c>
      <c r="O190" s="4">
        <f>LPLS_GE750LT999!O190+LPLS_GE1000LT1249!O190</f>
        <v>157989.13739372816</v>
      </c>
      <c r="P190" s="4">
        <f>LPLS_GE750LT999!P190+LPLS_GE1000LT1249!P190</f>
        <v>154949.25790940766</v>
      </c>
      <c r="Q190" s="4">
        <f>LPLS_GE750LT999!Q190+LPLS_GE1000LT1249!Q190</f>
        <v>152824.08889198606</v>
      </c>
      <c r="R190" s="4">
        <f>LPLS_GE750LT999!R190+LPLS_GE1000LT1249!R190</f>
        <v>153311.20415331016</v>
      </c>
      <c r="S190" s="4">
        <f>LPLS_GE750LT999!S190+LPLS_GE1000LT1249!S190</f>
        <v>154726.04203484324</v>
      </c>
      <c r="T190" s="4">
        <f>LPLS_GE750LT999!T190+LPLS_GE1000LT1249!T190</f>
        <v>152408.13436933799</v>
      </c>
      <c r="U190" s="4">
        <f>LPLS_GE750LT999!U190+LPLS_GE1000LT1249!U190</f>
        <v>151074.29866202088</v>
      </c>
      <c r="V190" s="4">
        <f>LPLS_GE750LT999!V190+LPLS_GE1000LT1249!V190</f>
        <v>148472.53973519162</v>
      </c>
      <c r="W190" s="4">
        <f>LPLS_GE750LT999!W190+LPLS_GE1000LT1249!W190</f>
        <v>146414.32330313593</v>
      </c>
      <c r="X190" s="4">
        <f>LPLS_GE750LT999!X190+LPLS_GE1000LT1249!X190</f>
        <v>143285.66490592336</v>
      </c>
      <c r="Y190" s="4">
        <f>LPLS_GE750LT999!Y190+LPLS_GE1000LT1249!Y190</f>
        <v>138527.06231358886</v>
      </c>
    </row>
    <row r="191" spans="1:25" x14ac:dyDescent="0.2">
      <c r="A191" s="3">
        <v>38326</v>
      </c>
      <c r="B191" s="4">
        <f>LPLS_GE750LT999!B191+LPLS_GE1000LT1249!B191</f>
        <v>136491.08210452963</v>
      </c>
      <c r="C191" s="4">
        <f>LPLS_GE750LT999!C191+LPLS_GE1000LT1249!C191</f>
        <v>135126.69527526136</v>
      </c>
      <c r="D191" s="4">
        <f>LPLS_GE750LT999!D191+LPLS_GE1000LT1249!D191</f>
        <v>134842.78532404182</v>
      </c>
      <c r="E191" s="4">
        <f>LPLS_GE750LT999!E191+LPLS_GE1000LT1249!E191</f>
        <v>135299.14886411148</v>
      </c>
      <c r="F191" s="4">
        <f>LPLS_GE750LT999!F191+LPLS_GE1000LT1249!F191</f>
        <v>135755.34016724734</v>
      </c>
      <c r="G191" s="4">
        <f>LPLS_GE750LT999!G191+LPLS_GE1000LT1249!G191</f>
        <v>136967.22501742159</v>
      </c>
      <c r="H191" s="4">
        <f>LPLS_GE750LT999!H191+LPLS_GE1000LT1249!H191</f>
        <v>139510.91910801394</v>
      </c>
      <c r="I191" s="4">
        <f>LPLS_GE750LT999!I191+LPLS_GE1000LT1249!I191</f>
        <v>139125.61892682922</v>
      </c>
      <c r="J191" s="4">
        <f>LPLS_GE750LT999!J191+LPLS_GE1000LT1249!J191</f>
        <v>138698.00625783973</v>
      </c>
      <c r="K191" s="4">
        <f>LPLS_GE750LT999!K191+LPLS_GE1000LT1249!K191</f>
        <v>140189.91248780492</v>
      </c>
      <c r="L191" s="4">
        <f>LPLS_GE750LT999!L191+LPLS_GE1000LT1249!L191</f>
        <v>141415.24105923343</v>
      </c>
      <c r="M191" s="4">
        <f>LPLS_GE750LT999!M191+LPLS_GE1000LT1249!M191</f>
        <v>141233.43456445995</v>
      </c>
      <c r="N191" s="4">
        <f>LPLS_GE750LT999!N191+LPLS_GE1000LT1249!N191</f>
        <v>140697.40034843207</v>
      </c>
      <c r="O191" s="4">
        <f>LPLS_GE750LT999!O191+LPLS_GE1000LT1249!O191</f>
        <v>139708.41742160282</v>
      </c>
      <c r="P191" s="4">
        <f>LPLS_GE750LT999!P191+LPLS_GE1000LT1249!P191</f>
        <v>138801.48454355402</v>
      </c>
      <c r="Q191" s="4">
        <f>LPLS_GE750LT999!Q191+LPLS_GE1000LT1249!Q191</f>
        <v>138753.07616724743</v>
      </c>
      <c r="R191" s="4">
        <f>LPLS_GE750LT999!R191+LPLS_GE1000LT1249!R191</f>
        <v>139512.49639024388</v>
      </c>
      <c r="S191" s="4">
        <f>LPLS_GE750LT999!S191+LPLS_GE1000LT1249!S191</f>
        <v>141408.07382578397</v>
      </c>
      <c r="T191" s="4">
        <f>LPLS_GE750LT999!T191+LPLS_GE1000LT1249!T191</f>
        <v>140668.98383275259</v>
      </c>
      <c r="U191" s="4">
        <f>LPLS_GE750LT999!U191+LPLS_GE1000LT1249!U191</f>
        <v>139743.92570034845</v>
      </c>
      <c r="V191" s="4">
        <f>LPLS_GE750LT999!V191+LPLS_GE1000LT1249!V191</f>
        <v>137847.6063554007</v>
      </c>
      <c r="W191" s="4">
        <f>LPLS_GE750LT999!W191+LPLS_GE1000LT1249!W191</f>
        <v>136516.67827177697</v>
      </c>
      <c r="X191" s="4">
        <f>LPLS_GE750LT999!X191+LPLS_GE1000LT1249!X191</f>
        <v>135423.22799999997</v>
      </c>
      <c r="Y191" s="4">
        <f>LPLS_GE750LT999!Y191+LPLS_GE1000LT1249!Y191</f>
        <v>134542.19952613243</v>
      </c>
    </row>
    <row r="192" spans="1:25" x14ac:dyDescent="0.2">
      <c r="A192" s="3">
        <v>38327</v>
      </c>
      <c r="B192" s="4">
        <f>LPLS_GE750LT999!B192+LPLS_GE1000LT1249!B192</f>
        <v>135199.54653658537</v>
      </c>
      <c r="C192" s="4">
        <f>LPLS_GE750LT999!C192+LPLS_GE1000LT1249!C192</f>
        <v>137319.23259930313</v>
      </c>
      <c r="D192" s="4">
        <f>LPLS_GE750LT999!D192+LPLS_GE1000LT1249!D192</f>
        <v>136778.49942857141</v>
      </c>
      <c r="E192" s="4">
        <f>LPLS_GE750LT999!E192+LPLS_GE1000LT1249!E192</f>
        <v>140252.9988292683</v>
      </c>
      <c r="F192" s="4">
        <f>LPLS_GE750LT999!F192+LPLS_GE1000LT1249!F192</f>
        <v>145508.00780487806</v>
      </c>
      <c r="G192" s="4">
        <f>LPLS_GE750LT999!G192+LPLS_GE1000LT1249!G192</f>
        <v>156670.9400278746</v>
      </c>
      <c r="H192" s="4">
        <f>LPLS_GE750LT999!H192+LPLS_GE1000LT1249!H192</f>
        <v>176554.10312195122</v>
      </c>
      <c r="I192" s="4">
        <f>LPLS_GE750LT999!I192+LPLS_GE1000LT1249!I192</f>
        <v>190874.08376306621</v>
      </c>
      <c r="J192" s="4">
        <f>LPLS_GE750LT999!J192+LPLS_GE1000LT1249!J192</f>
        <v>202763.29145644599</v>
      </c>
      <c r="K192" s="4">
        <f>LPLS_GE750LT999!K192+LPLS_GE1000LT1249!K192</f>
        <v>210391.80972822302</v>
      </c>
      <c r="L192" s="4">
        <f>LPLS_GE750LT999!L192+LPLS_GE1000LT1249!L192</f>
        <v>212784.7274285715</v>
      </c>
      <c r="M192" s="4">
        <f>LPLS_GE750LT999!M192+LPLS_GE1000LT1249!M192</f>
        <v>213420.6290174216</v>
      </c>
      <c r="N192" s="4">
        <f>LPLS_GE750LT999!N192+LPLS_GE1000LT1249!N192</f>
        <v>215690.00507317076</v>
      </c>
      <c r="O192" s="4">
        <f>LPLS_GE750LT999!O192+LPLS_GE1000LT1249!O192</f>
        <v>216053.06177003478</v>
      </c>
      <c r="P192" s="4">
        <f>LPLS_GE750LT999!P192+LPLS_GE1000LT1249!P192</f>
        <v>215786.89597212547</v>
      </c>
      <c r="Q192" s="4">
        <f>LPLS_GE750LT999!Q192+LPLS_GE1000LT1249!Q192</f>
        <v>214600.48568641115</v>
      </c>
      <c r="R192" s="4">
        <f>LPLS_GE750LT999!R192+LPLS_GE1000LT1249!R192</f>
        <v>212383.48188153308</v>
      </c>
      <c r="S192" s="4">
        <f>LPLS_GE750LT999!S192+LPLS_GE1000LT1249!S192</f>
        <v>207785.55420209063</v>
      </c>
      <c r="T192" s="4">
        <f>LPLS_GE750LT999!T192+LPLS_GE1000LT1249!T192</f>
        <v>196665.8898675958</v>
      </c>
      <c r="U192" s="4">
        <f>LPLS_GE750LT999!U192+LPLS_GE1000LT1249!U192</f>
        <v>192495.72529616725</v>
      </c>
      <c r="V192" s="4">
        <f>LPLS_GE750LT999!V192+LPLS_GE1000LT1249!V192</f>
        <v>187322.33710104536</v>
      </c>
      <c r="W192" s="4">
        <f>LPLS_GE750LT999!W192+LPLS_GE1000LT1249!W192</f>
        <v>180263.86799999993</v>
      </c>
      <c r="X192" s="4">
        <f>LPLS_GE750LT999!X192+LPLS_GE1000LT1249!X192</f>
        <v>172619.0708432055</v>
      </c>
      <c r="Y192" s="4">
        <f>LPLS_GE750LT999!Y192+LPLS_GE1000LT1249!Y192</f>
        <v>165896.70041811847</v>
      </c>
    </row>
    <row r="193" spans="1:25" x14ac:dyDescent="0.2">
      <c r="A193" s="3">
        <v>38328</v>
      </c>
      <c r="B193" s="4">
        <f>LPLS_GE750LT999!B193+LPLS_GE1000LT1249!B193</f>
        <v>162098.21887108014</v>
      </c>
      <c r="C193" s="4">
        <f>LPLS_GE750LT999!C193+LPLS_GE1000LT1249!C193</f>
        <v>158508.91245993035</v>
      </c>
      <c r="D193" s="4">
        <f>LPLS_GE750LT999!D193+LPLS_GE1000LT1249!D193</f>
        <v>156800.1084041812</v>
      </c>
      <c r="E193" s="4">
        <f>LPLS_GE750LT999!E193+LPLS_GE1000LT1249!E193</f>
        <v>157143.01200000005</v>
      </c>
      <c r="F193" s="4">
        <f>LPLS_GE750LT999!F193+LPLS_GE1000LT1249!F193</f>
        <v>161016.67984668995</v>
      </c>
      <c r="G193" s="4">
        <f>LPLS_GE750LT999!G193+LPLS_GE1000LT1249!G193</f>
        <v>169754.38937979098</v>
      </c>
      <c r="H193" s="4">
        <f>LPLS_GE750LT999!H193+LPLS_GE1000LT1249!H193</f>
        <v>185439.57993031369</v>
      </c>
      <c r="I193" s="4">
        <f>LPLS_GE750LT999!I193+LPLS_GE1000LT1249!I193</f>
        <v>198684.53480139372</v>
      </c>
      <c r="J193" s="4">
        <f>LPLS_GE750LT999!J193+LPLS_GE1000LT1249!J193</f>
        <v>208281.06115679443</v>
      </c>
      <c r="K193" s="4">
        <f>LPLS_GE750LT999!K193+LPLS_GE1000LT1249!K193</f>
        <v>214288.9860069686</v>
      </c>
      <c r="L193" s="4">
        <f>LPLS_GE750LT999!L193+LPLS_GE1000LT1249!L193</f>
        <v>215841.80241114975</v>
      </c>
      <c r="M193" s="4">
        <f>LPLS_GE750LT999!M193+LPLS_GE1000LT1249!M193</f>
        <v>215557.14296864119</v>
      </c>
      <c r="N193" s="4">
        <f>LPLS_GE750LT999!N193+LPLS_GE1000LT1249!N193</f>
        <v>216254.78688501747</v>
      </c>
      <c r="O193" s="4">
        <f>LPLS_GE750LT999!O193+LPLS_GE1000LT1249!O193</f>
        <v>218025.50156097565</v>
      </c>
      <c r="P193" s="4">
        <f>LPLS_GE750LT999!P193+LPLS_GE1000LT1249!P193</f>
        <v>217202.5324181185</v>
      </c>
      <c r="Q193" s="4">
        <f>LPLS_GE750LT999!Q193+LPLS_GE1000LT1249!Q193</f>
        <v>214011.14132404182</v>
      </c>
      <c r="R193" s="4">
        <f>LPLS_GE750LT999!R193+LPLS_GE1000LT1249!R193</f>
        <v>212265.06911498256</v>
      </c>
      <c r="S193" s="4">
        <f>LPLS_GE750LT999!S193+LPLS_GE1000LT1249!S193</f>
        <v>209388.29501045292</v>
      </c>
      <c r="T193" s="4">
        <f>LPLS_GE750LT999!T193+LPLS_GE1000LT1249!T193</f>
        <v>198164.87689198606</v>
      </c>
      <c r="U193" s="4">
        <f>LPLS_GE750LT999!U193+LPLS_GE1000LT1249!U193</f>
        <v>193264.52855749131</v>
      </c>
      <c r="V193" s="4">
        <f>LPLS_GE750LT999!V193+LPLS_GE1000LT1249!V193</f>
        <v>187238.28924041803</v>
      </c>
      <c r="W193" s="4">
        <f>LPLS_GE750LT999!W193+LPLS_GE1000LT1249!W193</f>
        <v>179603.71942857141</v>
      </c>
      <c r="X193" s="4">
        <f>LPLS_GE750LT999!X193+LPLS_GE1000LT1249!X193</f>
        <v>170438.51753310103</v>
      </c>
      <c r="Y193" s="4">
        <f>LPLS_GE750LT999!Y193+LPLS_GE1000LT1249!Y193</f>
        <v>163258.12430662022</v>
      </c>
    </row>
    <row r="194" spans="1:25" x14ac:dyDescent="0.2">
      <c r="A194" s="3">
        <v>38329</v>
      </c>
      <c r="B194" s="4">
        <f>LPLS_GE750LT999!B194+LPLS_GE1000LT1249!B194</f>
        <v>158706.36316376308</v>
      </c>
      <c r="C194" s="4">
        <f>LPLS_GE750LT999!C194+LPLS_GE1000LT1249!C194</f>
        <v>156467.16964459934</v>
      </c>
      <c r="D194" s="4">
        <f>LPLS_GE750LT999!D194+LPLS_GE1000LT1249!D194</f>
        <v>154349.03266898956</v>
      </c>
      <c r="E194" s="4">
        <f>LPLS_GE750LT999!E194+LPLS_GE1000LT1249!E194</f>
        <v>153688.38372125442</v>
      </c>
      <c r="F194" s="4">
        <f>LPLS_GE750LT999!F194+LPLS_GE1000LT1249!F194</f>
        <v>157873.94105923345</v>
      </c>
      <c r="G194" s="4">
        <f>LPLS_GE750LT999!G194+LPLS_GE1000LT1249!G194</f>
        <v>166932.44599303143</v>
      </c>
      <c r="H194" s="4">
        <f>LPLS_GE750LT999!H194+LPLS_GE1000LT1249!H194</f>
        <v>181699.52632752611</v>
      </c>
      <c r="I194" s="4">
        <f>LPLS_GE750LT999!I194+LPLS_GE1000LT1249!I194</f>
        <v>195761.83867595816</v>
      </c>
      <c r="J194" s="4">
        <f>LPLS_GE750LT999!J194+LPLS_GE1000LT1249!J194</f>
        <v>204561.66103135893</v>
      </c>
      <c r="K194" s="4">
        <f>LPLS_GE750LT999!K194+LPLS_GE1000LT1249!K194</f>
        <v>210441.9870522648</v>
      </c>
      <c r="L194" s="4">
        <f>LPLS_GE750LT999!L194+LPLS_GE1000LT1249!L194</f>
        <v>214369.82687108012</v>
      </c>
      <c r="M194" s="4">
        <f>LPLS_GE750LT999!M194+LPLS_GE1000LT1249!M194</f>
        <v>215515.32337282228</v>
      </c>
      <c r="N194" s="4">
        <f>LPLS_GE750LT999!N194+LPLS_GE1000LT1249!N194</f>
        <v>216244.47783972122</v>
      </c>
      <c r="O194" s="4">
        <f>LPLS_GE750LT999!O194+LPLS_GE1000LT1249!O194</f>
        <v>216273.55993031361</v>
      </c>
      <c r="P194" s="4">
        <f>LPLS_GE750LT999!P194+LPLS_GE1000LT1249!P194</f>
        <v>215911.20889198603</v>
      </c>
      <c r="Q194" s="4">
        <f>LPLS_GE750LT999!Q194+LPLS_GE1000LT1249!Q194</f>
        <v>213105.58026480844</v>
      </c>
      <c r="R194" s="4">
        <f>LPLS_GE750LT999!R194+LPLS_GE1000LT1249!R194</f>
        <v>209604.31583275262</v>
      </c>
      <c r="S194" s="4">
        <f>LPLS_GE750LT999!S194+LPLS_GE1000LT1249!S194</f>
        <v>204920.72754006973</v>
      </c>
      <c r="T194" s="4">
        <f>LPLS_GE750LT999!T194+LPLS_GE1000LT1249!T194</f>
        <v>193781.77082926832</v>
      </c>
      <c r="U194" s="4">
        <f>LPLS_GE750LT999!U194+LPLS_GE1000LT1249!U194</f>
        <v>188368.19170731696</v>
      </c>
      <c r="V194" s="4">
        <f>LPLS_GE750LT999!V194+LPLS_GE1000LT1249!V194</f>
        <v>183549.20287108002</v>
      </c>
      <c r="W194" s="4">
        <f>LPLS_GE750LT999!W194+LPLS_GE1000LT1249!W194</f>
        <v>176430.53389547032</v>
      </c>
      <c r="X194" s="4">
        <f>LPLS_GE750LT999!X194+LPLS_GE1000LT1249!X194</f>
        <v>168104.82843205586</v>
      </c>
      <c r="Y194" s="4">
        <f>LPLS_GE750LT999!Y194+LPLS_GE1000LT1249!Y194</f>
        <v>162125.32402787459</v>
      </c>
    </row>
    <row r="195" spans="1:25" x14ac:dyDescent="0.2">
      <c r="A195" s="3">
        <v>38330</v>
      </c>
      <c r="B195" s="4">
        <f>LPLS_GE750LT999!B195+LPLS_GE1000LT1249!B195</f>
        <v>157471.64002787456</v>
      </c>
      <c r="C195" s="4">
        <f>LPLS_GE750LT999!C195+LPLS_GE1000LT1249!C195</f>
        <v>155524.09814634148</v>
      </c>
      <c r="D195" s="4">
        <f>LPLS_GE750LT999!D195+LPLS_GE1000LT1249!D195</f>
        <v>154606.70910104524</v>
      </c>
      <c r="E195" s="4">
        <f>LPLS_GE750LT999!E195+LPLS_GE1000LT1249!E195</f>
        <v>153841.26793031357</v>
      </c>
      <c r="F195" s="4">
        <f>LPLS_GE750LT999!F195+LPLS_GE1000LT1249!F195</f>
        <v>158022.50164459925</v>
      </c>
      <c r="G195" s="4">
        <f>LPLS_GE750LT999!G195+LPLS_GE1000LT1249!G195</f>
        <v>168793.32514285715</v>
      </c>
      <c r="H195" s="4">
        <f>LPLS_GE750LT999!H195+LPLS_GE1000LT1249!H195</f>
        <v>183715.5935609756</v>
      </c>
      <c r="I195" s="4">
        <f>LPLS_GE750LT999!I195+LPLS_GE1000LT1249!I195</f>
        <v>197654.94638327527</v>
      </c>
      <c r="J195" s="4">
        <f>LPLS_GE750LT999!J195+LPLS_GE1000LT1249!J195</f>
        <v>207055.0470801394</v>
      </c>
      <c r="K195" s="4">
        <f>LPLS_GE750LT999!K195+LPLS_GE1000LT1249!K195</f>
        <v>212905.69027177704</v>
      </c>
      <c r="L195" s="4">
        <f>LPLS_GE750LT999!L195+LPLS_GE1000LT1249!L195</f>
        <v>212506.75988850178</v>
      </c>
      <c r="M195" s="4">
        <f>LPLS_GE750LT999!M195+LPLS_GE1000LT1249!M195</f>
        <v>212336.29123344942</v>
      </c>
      <c r="N195" s="4">
        <f>LPLS_GE750LT999!N195+LPLS_GE1000LT1249!N195</f>
        <v>212619.23517770035</v>
      </c>
      <c r="O195" s="4">
        <f>LPLS_GE750LT999!O195+LPLS_GE1000LT1249!O195</f>
        <v>213163.67251567944</v>
      </c>
      <c r="P195" s="4">
        <f>LPLS_GE750LT999!P195+LPLS_GE1000LT1249!P195</f>
        <v>213406.93417421597</v>
      </c>
      <c r="Q195" s="4">
        <f>LPLS_GE750LT999!Q195+LPLS_GE1000LT1249!Q195</f>
        <v>211166.00308013937</v>
      </c>
      <c r="R195" s="4">
        <f>LPLS_GE750LT999!R195+LPLS_GE1000LT1249!R195</f>
        <v>209088.61512195127</v>
      </c>
      <c r="S195" s="4">
        <f>LPLS_GE750LT999!S195+LPLS_GE1000LT1249!S195</f>
        <v>207172.76107317075</v>
      </c>
      <c r="T195" s="4">
        <f>LPLS_GE750LT999!T195+LPLS_GE1000LT1249!T195</f>
        <v>197564.79402090592</v>
      </c>
      <c r="U195" s="4">
        <f>LPLS_GE750LT999!U195+LPLS_GE1000LT1249!U195</f>
        <v>193066.35746341469</v>
      </c>
      <c r="V195" s="4">
        <f>LPLS_GE750LT999!V195+LPLS_GE1000LT1249!V195</f>
        <v>186707.00052961672</v>
      </c>
      <c r="W195" s="4">
        <f>LPLS_GE750LT999!W195+LPLS_GE1000LT1249!W195</f>
        <v>180683.20252264815</v>
      </c>
      <c r="X195" s="4">
        <f>LPLS_GE750LT999!X195+LPLS_GE1000LT1249!X195</f>
        <v>171851.2254216029</v>
      </c>
      <c r="Y195" s="4">
        <f>LPLS_GE750LT999!Y195+LPLS_GE1000LT1249!Y195</f>
        <v>163164.92098954704</v>
      </c>
    </row>
    <row r="196" spans="1:25" x14ac:dyDescent="0.2">
      <c r="A196" s="3">
        <v>38331</v>
      </c>
      <c r="B196" s="4">
        <f>LPLS_GE750LT999!B196+LPLS_GE1000LT1249!B196</f>
        <v>160360.15994425089</v>
      </c>
      <c r="C196" s="4">
        <f>LPLS_GE750LT999!C196+LPLS_GE1000LT1249!C196</f>
        <v>157040.54797212541</v>
      </c>
      <c r="D196" s="4">
        <f>LPLS_GE750LT999!D196+LPLS_GE1000LT1249!D196</f>
        <v>155577.07045296172</v>
      </c>
      <c r="E196" s="4">
        <f>LPLS_GE750LT999!E196+LPLS_GE1000LT1249!E196</f>
        <v>155211.70749825786</v>
      </c>
      <c r="F196" s="4">
        <f>LPLS_GE750LT999!F196+LPLS_GE1000LT1249!F196</f>
        <v>157614.68795818818</v>
      </c>
      <c r="G196" s="4">
        <f>LPLS_GE750LT999!G196+LPLS_GE1000LT1249!G196</f>
        <v>166611.11853658542</v>
      </c>
      <c r="H196" s="4">
        <f>LPLS_GE750LT999!H196+LPLS_GE1000LT1249!H196</f>
        <v>181613.36851567941</v>
      </c>
      <c r="I196" s="4">
        <f>LPLS_GE750LT999!I196+LPLS_GE1000LT1249!I196</f>
        <v>195281.70094773523</v>
      </c>
      <c r="J196" s="4">
        <f>LPLS_GE750LT999!J196+LPLS_GE1000LT1249!J196</f>
        <v>206418.77853658536</v>
      </c>
      <c r="K196" s="4">
        <f>LPLS_GE750LT999!K196+LPLS_GE1000LT1249!K196</f>
        <v>212153.01707317075</v>
      </c>
      <c r="L196" s="4">
        <f>LPLS_GE750LT999!L196+LPLS_GE1000LT1249!L196</f>
        <v>213869.66457142861</v>
      </c>
      <c r="M196" s="4">
        <f>LPLS_GE750LT999!M196+LPLS_GE1000LT1249!M196</f>
        <v>214168.86479442514</v>
      </c>
      <c r="N196" s="4">
        <f>LPLS_GE750LT999!N196+LPLS_GE1000LT1249!N196</f>
        <v>214832.38154703844</v>
      </c>
      <c r="O196" s="4">
        <f>LPLS_GE750LT999!O196+LPLS_GE1000LT1249!O196</f>
        <v>215330.70401393727</v>
      </c>
      <c r="P196" s="4">
        <f>LPLS_GE750LT999!P196+LPLS_GE1000LT1249!P196</f>
        <v>214687.76776306622</v>
      </c>
      <c r="Q196" s="4">
        <f>LPLS_GE750LT999!Q196+LPLS_GE1000LT1249!Q196</f>
        <v>211873.76662020909</v>
      </c>
      <c r="R196" s="4">
        <f>LPLS_GE750LT999!R196+LPLS_GE1000LT1249!R196</f>
        <v>209049.85679442511</v>
      </c>
      <c r="S196" s="4">
        <f>LPLS_GE750LT999!S196+LPLS_GE1000LT1249!S196</f>
        <v>204523.15378397208</v>
      </c>
      <c r="T196" s="4">
        <f>LPLS_GE750LT999!T196+LPLS_GE1000LT1249!T196</f>
        <v>194195.11275261326</v>
      </c>
      <c r="U196" s="4">
        <f>LPLS_GE750LT999!U196+LPLS_GE1000LT1249!U196</f>
        <v>188480.47002090601</v>
      </c>
      <c r="V196" s="4">
        <f>LPLS_GE750LT999!V196+LPLS_GE1000LT1249!V196</f>
        <v>182455.98171428571</v>
      </c>
      <c r="W196" s="4">
        <f>LPLS_GE750LT999!W196+LPLS_GE1000LT1249!W196</f>
        <v>176209.84544947738</v>
      </c>
      <c r="X196" s="4">
        <f>LPLS_GE750LT999!X196+LPLS_GE1000LT1249!X196</f>
        <v>168088.76475261318</v>
      </c>
      <c r="Y196" s="4">
        <f>LPLS_GE750LT999!Y196+LPLS_GE1000LT1249!Y196</f>
        <v>159590.28108710801</v>
      </c>
    </row>
    <row r="197" spans="1:25" x14ac:dyDescent="0.2">
      <c r="A197" s="3">
        <v>38332</v>
      </c>
      <c r="B197" s="4">
        <f>LPLS_GE750LT999!B197+LPLS_GE1000LT1249!B197</f>
        <v>152414.95018815331</v>
      </c>
      <c r="C197" s="4">
        <f>LPLS_GE750LT999!C197+LPLS_GE1000LT1249!C197</f>
        <v>149563.57729616723</v>
      </c>
      <c r="D197" s="4">
        <f>LPLS_GE750LT999!D197+LPLS_GE1000LT1249!D197</f>
        <v>147785.74426480837</v>
      </c>
      <c r="E197" s="4">
        <f>LPLS_GE750LT999!E197+LPLS_GE1000LT1249!E197</f>
        <v>146251.07480139373</v>
      </c>
      <c r="F197" s="4">
        <f>LPLS_GE750LT999!F197+LPLS_GE1000LT1249!F197</f>
        <v>146529.40289895469</v>
      </c>
      <c r="G197" s="4">
        <f>LPLS_GE750LT999!G197+LPLS_GE1000LT1249!G197</f>
        <v>149470.01718466898</v>
      </c>
      <c r="H197" s="4">
        <f>LPLS_GE750LT999!H197+LPLS_GE1000LT1249!H197</f>
        <v>156179.4131289199</v>
      </c>
      <c r="I197" s="4">
        <f>LPLS_GE750LT999!I197+LPLS_GE1000LT1249!I197</f>
        <v>160024.34241114988</v>
      </c>
      <c r="J197" s="4">
        <f>LPLS_GE750LT999!J197+LPLS_GE1000LT1249!J197</f>
        <v>164876.93225087106</v>
      </c>
      <c r="K197" s="4">
        <f>LPLS_GE750LT999!K197+LPLS_GE1000LT1249!K197</f>
        <v>165378.80809756101</v>
      </c>
      <c r="L197" s="4">
        <f>LPLS_GE750LT999!L197+LPLS_GE1000LT1249!L197</f>
        <v>165342.13279442507</v>
      </c>
      <c r="M197" s="4">
        <f>LPLS_GE750LT999!M197+LPLS_GE1000LT1249!M197</f>
        <v>164969.65806271776</v>
      </c>
      <c r="N197" s="4">
        <f>LPLS_GE750LT999!N197+LPLS_GE1000LT1249!N197</f>
        <v>162651.4103414634</v>
      </c>
      <c r="O197" s="4">
        <f>LPLS_GE750LT999!O197+LPLS_GE1000LT1249!O197</f>
        <v>158631.59701742159</v>
      </c>
      <c r="P197" s="4">
        <f>LPLS_GE750LT999!P197+LPLS_GE1000LT1249!P197</f>
        <v>155999.29760278738</v>
      </c>
      <c r="Q197" s="4">
        <f>LPLS_GE750LT999!Q197+LPLS_GE1000LT1249!Q197</f>
        <v>153943.18858536583</v>
      </c>
      <c r="R197" s="4">
        <f>LPLS_GE750LT999!R197+LPLS_GE1000LT1249!R197</f>
        <v>153585.69782578398</v>
      </c>
      <c r="S197" s="4">
        <f>LPLS_GE750LT999!S197+LPLS_GE1000LT1249!S197</f>
        <v>152450.24362369342</v>
      </c>
      <c r="T197" s="4">
        <f>LPLS_GE750LT999!T197+LPLS_GE1000LT1249!T197</f>
        <v>151360.30666202091</v>
      </c>
      <c r="U197" s="4">
        <f>LPLS_GE750LT999!U197+LPLS_GE1000LT1249!U197</f>
        <v>149076.93172125437</v>
      </c>
      <c r="V197" s="4">
        <f>LPLS_GE750LT999!V197+LPLS_GE1000LT1249!V197</f>
        <v>147733.23473170729</v>
      </c>
      <c r="W197" s="4">
        <f>LPLS_GE750LT999!W197+LPLS_GE1000LT1249!W197</f>
        <v>147047.9655888502</v>
      </c>
      <c r="X197" s="4">
        <f>LPLS_GE750LT999!X197+LPLS_GE1000LT1249!X197</f>
        <v>145034.4043902439</v>
      </c>
      <c r="Y197" s="4">
        <f>LPLS_GE750LT999!Y197+LPLS_GE1000LT1249!Y197</f>
        <v>140847.95304529616</v>
      </c>
    </row>
    <row r="198" spans="1:25" x14ac:dyDescent="0.2">
      <c r="A198" s="3">
        <v>38333</v>
      </c>
      <c r="B198" s="4">
        <f>LPLS_GE750LT999!B198+LPLS_GE1000LT1249!B198</f>
        <v>135969.01666898956</v>
      </c>
      <c r="C198" s="4">
        <f>LPLS_GE750LT999!C198+LPLS_GE1000LT1249!C198</f>
        <v>134261.62681533102</v>
      </c>
      <c r="D198" s="4">
        <f>LPLS_GE750LT999!D198+LPLS_GE1000LT1249!D198</f>
        <v>134022.52338675954</v>
      </c>
      <c r="E198" s="4">
        <f>LPLS_GE750LT999!E198+LPLS_GE1000LT1249!E198</f>
        <v>133999.13166550521</v>
      </c>
      <c r="F198" s="4">
        <f>LPLS_GE750LT999!F198+LPLS_GE1000LT1249!F198</f>
        <v>134969.66649477358</v>
      </c>
      <c r="G198" s="4">
        <f>LPLS_GE750LT999!G198+LPLS_GE1000LT1249!G198</f>
        <v>137507.61862020899</v>
      </c>
      <c r="H198" s="4">
        <f>LPLS_GE750LT999!H198+LPLS_GE1000LT1249!H198</f>
        <v>139595.38794425089</v>
      </c>
      <c r="I198" s="4">
        <f>LPLS_GE750LT999!I198+LPLS_GE1000LT1249!I198</f>
        <v>141251.77236236932</v>
      </c>
      <c r="J198" s="4">
        <f>LPLS_GE750LT999!J198+LPLS_GE1000LT1249!J198</f>
        <v>143686.94675958183</v>
      </c>
      <c r="K198" s="4">
        <f>LPLS_GE750LT999!K198+LPLS_GE1000LT1249!K198</f>
        <v>144798.30610452959</v>
      </c>
      <c r="L198" s="4">
        <f>LPLS_GE750LT999!L198+LPLS_GE1000LT1249!L198</f>
        <v>144883.86144947735</v>
      </c>
      <c r="M198" s="4">
        <f>LPLS_GE750LT999!M198+LPLS_GE1000LT1249!M198</f>
        <v>144846.7702439024</v>
      </c>
      <c r="N198" s="4">
        <f>LPLS_GE750LT999!N198+LPLS_GE1000LT1249!N198</f>
        <v>144990.20086411148</v>
      </c>
      <c r="O198" s="4">
        <f>LPLS_GE750LT999!O198+LPLS_GE1000LT1249!O198</f>
        <v>145101.90033449477</v>
      </c>
      <c r="P198" s="4">
        <f>LPLS_GE750LT999!P198+LPLS_GE1000LT1249!P198</f>
        <v>144863.06926829269</v>
      </c>
      <c r="Q198" s="4">
        <f>LPLS_GE750LT999!Q198+LPLS_GE1000LT1249!Q198</f>
        <v>144170.01937282234</v>
      </c>
      <c r="R198" s="4">
        <f>LPLS_GE750LT999!R198+LPLS_GE1000LT1249!R198</f>
        <v>145372.91698954703</v>
      </c>
      <c r="S198" s="4">
        <f>LPLS_GE750LT999!S198+LPLS_GE1000LT1249!S198</f>
        <v>146646.64539372819</v>
      </c>
      <c r="T198" s="4">
        <f>LPLS_GE750LT999!T198+LPLS_GE1000LT1249!T198</f>
        <v>145678.77832752612</v>
      </c>
      <c r="U198" s="4">
        <f>LPLS_GE750LT999!U198+LPLS_GE1000LT1249!U198</f>
        <v>144893.00918466903</v>
      </c>
      <c r="V198" s="4">
        <f>LPLS_GE750LT999!V198+LPLS_GE1000LT1249!V198</f>
        <v>143197.86606271777</v>
      </c>
      <c r="W198" s="4">
        <f>LPLS_GE750LT999!W198+LPLS_GE1000LT1249!W198</f>
        <v>141495.92206271779</v>
      </c>
      <c r="X198" s="4">
        <f>LPLS_GE750LT999!X198+LPLS_GE1000LT1249!X198</f>
        <v>139280.86238327521</v>
      </c>
      <c r="Y198" s="4">
        <f>LPLS_GE750LT999!Y198+LPLS_GE1000LT1249!Y198</f>
        <v>136906.15162369338</v>
      </c>
    </row>
    <row r="199" spans="1:25" x14ac:dyDescent="0.2">
      <c r="A199" s="3">
        <v>38334</v>
      </c>
      <c r="B199" s="4">
        <f>LPLS_GE750LT999!B199+LPLS_GE1000LT1249!B199</f>
        <v>135921.73358885015</v>
      </c>
      <c r="C199" s="4">
        <f>LPLS_GE750LT999!C199+LPLS_GE1000LT1249!C199</f>
        <v>136920.59777003489</v>
      </c>
      <c r="D199" s="4">
        <f>LPLS_GE750LT999!D199+LPLS_GE1000LT1249!D199</f>
        <v>137264.95767247395</v>
      </c>
      <c r="E199" s="4">
        <f>LPLS_GE750LT999!E199+LPLS_GE1000LT1249!E199</f>
        <v>139142.91331010457</v>
      </c>
      <c r="F199" s="4">
        <f>LPLS_GE750LT999!F199+LPLS_GE1000LT1249!F199</f>
        <v>143972.33199999999</v>
      </c>
      <c r="G199" s="4">
        <f>LPLS_GE750LT999!G199+LPLS_GE1000LT1249!G199</f>
        <v>155955.96234146343</v>
      </c>
      <c r="H199" s="4">
        <f>LPLS_GE750LT999!H199+LPLS_GE1000LT1249!H199</f>
        <v>176580.10689895472</v>
      </c>
      <c r="I199" s="4">
        <f>LPLS_GE750LT999!I199+LPLS_GE1000LT1249!I199</f>
        <v>192335.11350522644</v>
      </c>
      <c r="J199" s="4">
        <f>LPLS_GE750LT999!J199+LPLS_GE1000LT1249!J199</f>
        <v>203923.51547038322</v>
      </c>
      <c r="K199" s="4">
        <f>LPLS_GE750LT999!K199+LPLS_GE1000LT1249!K199</f>
        <v>210714.89204181184</v>
      </c>
      <c r="L199" s="4">
        <f>LPLS_GE750LT999!L199+LPLS_GE1000LT1249!L199</f>
        <v>212212.86533797911</v>
      </c>
      <c r="M199" s="4">
        <f>LPLS_GE750LT999!M199+LPLS_GE1000LT1249!M199</f>
        <v>213317.20786062721</v>
      </c>
      <c r="N199" s="4">
        <f>LPLS_GE750LT999!N199+LPLS_GE1000LT1249!N199</f>
        <v>214180.33685017435</v>
      </c>
      <c r="O199" s="4">
        <f>LPLS_GE750LT999!O199+LPLS_GE1000LT1249!O199</f>
        <v>214202.58299651556</v>
      </c>
      <c r="P199" s="4">
        <f>LPLS_GE750LT999!P199+LPLS_GE1000LT1249!P199</f>
        <v>212525.83526132401</v>
      </c>
      <c r="Q199" s="4">
        <f>LPLS_GE750LT999!Q199+LPLS_GE1000LT1249!Q199</f>
        <v>210960.96468292683</v>
      </c>
      <c r="R199" s="4">
        <f>LPLS_GE750LT999!R199+LPLS_GE1000LT1249!R199</f>
        <v>209732.51484320557</v>
      </c>
      <c r="S199" s="4">
        <f>LPLS_GE750LT999!S199+LPLS_GE1000LT1249!S199</f>
        <v>207408.57390940766</v>
      </c>
      <c r="T199" s="4">
        <f>LPLS_GE750LT999!T199+LPLS_GE1000LT1249!T199</f>
        <v>198673.27257142868</v>
      </c>
      <c r="U199" s="4">
        <f>LPLS_GE750LT999!U199+LPLS_GE1000LT1249!U199</f>
        <v>193366.61435540073</v>
      </c>
      <c r="V199" s="4">
        <f>LPLS_GE750LT999!V199+LPLS_GE1000LT1249!V199</f>
        <v>187465.15190243907</v>
      </c>
      <c r="W199" s="4">
        <f>LPLS_GE750LT999!W199+LPLS_GE1000LT1249!W199</f>
        <v>181632.37885714276</v>
      </c>
      <c r="X199" s="4">
        <f>LPLS_GE750LT999!X199+LPLS_GE1000LT1249!X199</f>
        <v>175548.90217421605</v>
      </c>
      <c r="Y199" s="4">
        <f>LPLS_GE750LT999!Y199+LPLS_GE1000LT1249!Y199</f>
        <v>167519.92953310101</v>
      </c>
    </row>
    <row r="200" spans="1:25" x14ac:dyDescent="0.2">
      <c r="A200" s="3">
        <v>38335</v>
      </c>
      <c r="B200" s="4">
        <f>LPLS_GE750LT999!B200+LPLS_GE1000LT1249!B200</f>
        <v>162376.97540069692</v>
      </c>
      <c r="C200" s="4">
        <f>LPLS_GE750LT999!C200+LPLS_GE1000LT1249!C200</f>
        <v>161099.05258536583</v>
      </c>
      <c r="D200" s="4">
        <f>LPLS_GE750LT999!D200+LPLS_GE1000LT1249!D200</f>
        <v>159892.68296864105</v>
      </c>
      <c r="E200" s="4">
        <f>LPLS_GE750LT999!E200+LPLS_GE1000LT1249!E200</f>
        <v>160588.4437491289</v>
      </c>
      <c r="F200" s="4">
        <f>LPLS_GE750LT999!F200+LPLS_GE1000LT1249!F200</f>
        <v>163486.11930313587</v>
      </c>
      <c r="G200" s="4">
        <f>LPLS_GE750LT999!G200+LPLS_GE1000LT1249!G200</f>
        <v>172911.81197212546</v>
      </c>
      <c r="H200" s="4">
        <f>LPLS_GE750LT999!H200+LPLS_GE1000LT1249!H200</f>
        <v>190210.13149825786</v>
      </c>
      <c r="I200" s="4">
        <f>LPLS_GE750LT999!I200+LPLS_GE1000LT1249!I200</f>
        <v>204498.3145783972</v>
      </c>
      <c r="J200" s="4">
        <f>LPLS_GE750LT999!J200+LPLS_GE1000LT1249!J200</f>
        <v>213445.76450174215</v>
      </c>
      <c r="K200" s="4">
        <f>LPLS_GE750LT999!K200+LPLS_GE1000LT1249!K200</f>
        <v>217032.37655749134</v>
      </c>
      <c r="L200" s="4">
        <f>LPLS_GE750LT999!L200+LPLS_GE1000LT1249!L200</f>
        <v>218934.48468292679</v>
      </c>
      <c r="M200" s="4">
        <f>LPLS_GE750LT999!M200+LPLS_GE1000LT1249!M200</f>
        <v>219076.17239024391</v>
      </c>
      <c r="N200" s="4">
        <f>LPLS_GE750LT999!N200+LPLS_GE1000LT1249!N200</f>
        <v>219235.6481254354</v>
      </c>
      <c r="O200" s="4">
        <f>LPLS_GE750LT999!O200+LPLS_GE1000LT1249!O200</f>
        <v>221328.77183275259</v>
      </c>
      <c r="P200" s="4">
        <f>LPLS_GE750LT999!P200+LPLS_GE1000LT1249!P200</f>
        <v>220444.88161672477</v>
      </c>
      <c r="Q200" s="4">
        <f>LPLS_GE750LT999!Q200+LPLS_GE1000LT1249!Q200</f>
        <v>218423.05183275262</v>
      </c>
      <c r="R200" s="4">
        <f>LPLS_GE750LT999!R200+LPLS_GE1000LT1249!R200</f>
        <v>217517.27347735182</v>
      </c>
      <c r="S200" s="4">
        <f>LPLS_GE750LT999!S200+LPLS_GE1000LT1249!S200</f>
        <v>217273.6962648083</v>
      </c>
      <c r="T200" s="4">
        <f>LPLS_GE750LT999!T200+LPLS_GE1000LT1249!T200</f>
        <v>207059.33632055754</v>
      </c>
      <c r="U200" s="4">
        <f>LPLS_GE750LT999!U200+LPLS_GE1000LT1249!U200</f>
        <v>202497.16570034844</v>
      </c>
      <c r="V200" s="4">
        <f>LPLS_GE750LT999!V200+LPLS_GE1000LT1249!V200</f>
        <v>196901.59758885016</v>
      </c>
      <c r="W200" s="4">
        <f>LPLS_GE750LT999!W200+LPLS_GE1000LT1249!W200</f>
        <v>190945.25126132404</v>
      </c>
      <c r="X200" s="4">
        <f>LPLS_GE750LT999!X200+LPLS_GE1000LT1249!X200</f>
        <v>183783.32185365859</v>
      </c>
      <c r="Y200" s="4">
        <f>LPLS_GE750LT999!Y200+LPLS_GE1000LT1249!Y200</f>
        <v>176930.81409059229</v>
      </c>
    </row>
    <row r="201" spans="1:25" x14ac:dyDescent="0.2">
      <c r="A201" s="3">
        <v>38336</v>
      </c>
      <c r="B201" s="4">
        <f>LPLS_GE750LT999!B201+LPLS_GE1000LT1249!B201</f>
        <v>170075.03697560972</v>
      </c>
      <c r="C201" s="4">
        <f>LPLS_GE750LT999!C201+LPLS_GE1000LT1249!C201</f>
        <v>168497.0187038327</v>
      </c>
      <c r="D201" s="4">
        <f>LPLS_GE750LT999!D201+LPLS_GE1000LT1249!D201</f>
        <v>167913.9102020906</v>
      </c>
      <c r="E201" s="4">
        <f>LPLS_GE750LT999!E201+LPLS_GE1000LT1249!E201</f>
        <v>167689.71443902433</v>
      </c>
      <c r="F201" s="4">
        <f>LPLS_GE750LT999!F201+LPLS_GE1000LT1249!F201</f>
        <v>173806.55484320561</v>
      </c>
      <c r="G201" s="4">
        <f>LPLS_GE750LT999!G201+LPLS_GE1000LT1249!G201</f>
        <v>182792.06291289197</v>
      </c>
      <c r="H201" s="4">
        <f>LPLS_GE750LT999!H201+LPLS_GE1000LT1249!H201</f>
        <v>199079.27103832751</v>
      </c>
      <c r="I201" s="4">
        <f>LPLS_GE750LT999!I201+LPLS_GE1000LT1249!I201</f>
        <v>214159.02320557489</v>
      </c>
      <c r="J201" s="4">
        <f>LPLS_GE750LT999!J201+LPLS_GE1000LT1249!J201</f>
        <v>221762.69519163755</v>
      </c>
      <c r="K201" s="4">
        <f>LPLS_GE750LT999!K201+LPLS_GE1000LT1249!K201</f>
        <v>223695.97312891984</v>
      </c>
      <c r="L201" s="4">
        <f>LPLS_GE750LT999!L201+LPLS_GE1000LT1249!L201</f>
        <v>224798.27567944251</v>
      </c>
      <c r="M201" s="4">
        <f>LPLS_GE750LT999!M201+LPLS_GE1000LT1249!M201</f>
        <v>224765.49535888503</v>
      </c>
      <c r="N201" s="4">
        <f>LPLS_GE750LT999!N201+LPLS_GE1000LT1249!N201</f>
        <v>223918.22636933799</v>
      </c>
      <c r="O201" s="4">
        <f>LPLS_GE750LT999!O201+LPLS_GE1000LT1249!O201</f>
        <v>224356.32351219526</v>
      </c>
      <c r="P201" s="4">
        <f>LPLS_GE750LT999!P201+LPLS_GE1000LT1249!P201</f>
        <v>224747.56058536581</v>
      </c>
      <c r="Q201" s="4">
        <f>LPLS_GE750LT999!Q201+LPLS_GE1000LT1249!Q201</f>
        <v>221082.89251567936</v>
      </c>
      <c r="R201" s="4">
        <f>LPLS_GE750LT999!R201+LPLS_GE1000LT1249!R201</f>
        <v>219683.78897560979</v>
      </c>
      <c r="S201" s="4">
        <f>LPLS_GE750LT999!S201+LPLS_GE1000LT1249!S201</f>
        <v>217976.29480139376</v>
      </c>
      <c r="T201" s="4">
        <f>LPLS_GE750LT999!T201+LPLS_GE1000LT1249!T201</f>
        <v>205039.90958885016</v>
      </c>
      <c r="U201" s="4">
        <f>LPLS_GE750LT999!U201+LPLS_GE1000LT1249!U201</f>
        <v>201289.96921254351</v>
      </c>
      <c r="V201" s="4">
        <f>LPLS_GE750LT999!V201+LPLS_GE1000LT1249!V201</f>
        <v>195216.1348710802</v>
      </c>
      <c r="W201" s="4">
        <f>LPLS_GE750LT999!W201+LPLS_GE1000LT1249!W201</f>
        <v>188262.48476655054</v>
      </c>
      <c r="X201" s="4">
        <f>LPLS_GE750LT999!X201+LPLS_GE1000LT1249!X201</f>
        <v>181101.43149825788</v>
      </c>
      <c r="Y201" s="4">
        <f>LPLS_GE750LT999!Y201+LPLS_GE1000LT1249!Y201</f>
        <v>175551.10589547036</v>
      </c>
    </row>
    <row r="202" spans="1:25" x14ac:dyDescent="0.2">
      <c r="A202" s="3">
        <v>38337</v>
      </c>
      <c r="B202" s="4">
        <f>LPLS_GE750LT999!B202+LPLS_GE1000LT1249!B202</f>
        <v>169070.94430662013</v>
      </c>
      <c r="C202" s="4">
        <f>LPLS_GE750LT999!C202+LPLS_GE1000LT1249!C202</f>
        <v>167627.93715679442</v>
      </c>
      <c r="D202" s="4">
        <f>LPLS_GE750LT999!D202+LPLS_GE1000LT1249!D202</f>
        <v>166232.98493379794</v>
      </c>
      <c r="E202" s="4">
        <f>LPLS_GE750LT999!E202+LPLS_GE1000LT1249!E202</f>
        <v>166704.76064111502</v>
      </c>
      <c r="F202" s="4">
        <f>LPLS_GE750LT999!F202+LPLS_GE1000LT1249!F202</f>
        <v>172020.60521254357</v>
      </c>
      <c r="G202" s="4">
        <f>LPLS_GE750LT999!G202+LPLS_GE1000LT1249!G202</f>
        <v>182087.89800696861</v>
      </c>
      <c r="H202" s="4">
        <f>LPLS_GE750LT999!H202+LPLS_GE1000LT1249!H202</f>
        <v>198697.45344947733</v>
      </c>
      <c r="I202" s="4">
        <f>LPLS_GE750LT999!I202+LPLS_GE1000LT1249!I202</f>
        <v>211602.40418118465</v>
      </c>
      <c r="J202" s="4">
        <f>LPLS_GE750LT999!J202+LPLS_GE1000LT1249!J202</f>
        <v>220514.8241811847</v>
      </c>
      <c r="K202" s="4">
        <f>LPLS_GE750LT999!K202+LPLS_GE1000LT1249!K202</f>
        <v>221531.15832752615</v>
      </c>
      <c r="L202" s="4">
        <f>LPLS_GE750LT999!L202+LPLS_GE1000LT1249!L202</f>
        <v>221424.75633449474</v>
      </c>
      <c r="M202" s="4">
        <f>LPLS_GE750LT999!M202+LPLS_GE1000LT1249!M202</f>
        <v>220989.57979094086</v>
      </c>
      <c r="N202" s="4">
        <f>LPLS_GE750LT999!N202+LPLS_GE1000LT1249!N202</f>
        <v>219653.09856445988</v>
      </c>
      <c r="O202" s="4">
        <f>LPLS_GE750LT999!O202+LPLS_GE1000LT1249!O202</f>
        <v>219554.30227177701</v>
      </c>
      <c r="P202" s="4">
        <f>LPLS_GE750LT999!P202+LPLS_GE1000LT1249!P202</f>
        <v>217883.86004181183</v>
      </c>
      <c r="Q202" s="4">
        <f>LPLS_GE750LT999!Q202+LPLS_GE1000LT1249!Q202</f>
        <v>216600.37718466896</v>
      </c>
      <c r="R202" s="4">
        <f>LPLS_GE750LT999!R202+LPLS_GE1000LT1249!R202</f>
        <v>216287.51912195119</v>
      </c>
      <c r="S202" s="4">
        <f>LPLS_GE750LT999!S202+LPLS_GE1000LT1249!S202</f>
        <v>213008.21404878044</v>
      </c>
      <c r="T202" s="4">
        <f>LPLS_GE750LT999!T202+LPLS_GE1000LT1249!T202</f>
        <v>202239.65325435539</v>
      </c>
      <c r="U202" s="4">
        <f>LPLS_GE750LT999!U202+LPLS_GE1000LT1249!U202</f>
        <v>197014.66666202084</v>
      </c>
      <c r="V202" s="4">
        <f>LPLS_GE750LT999!V202+LPLS_GE1000LT1249!V202</f>
        <v>190337.13945644599</v>
      </c>
      <c r="W202" s="4">
        <f>LPLS_GE750LT999!W202+LPLS_GE1000LT1249!W202</f>
        <v>184465.84200696868</v>
      </c>
      <c r="X202" s="4">
        <f>LPLS_GE750LT999!X202+LPLS_GE1000LT1249!X202</f>
        <v>178010.74749825781</v>
      </c>
      <c r="Y202" s="4">
        <f>LPLS_GE750LT999!Y202+LPLS_GE1000LT1249!Y202</f>
        <v>170992.50668989547</v>
      </c>
    </row>
    <row r="203" spans="1:25" x14ac:dyDescent="0.2">
      <c r="A203" s="3">
        <v>38338</v>
      </c>
      <c r="B203" s="4">
        <f>LPLS_GE750LT999!B203+LPLS_GE1000LT1249!B203</f>
        <v>164567.77934494778</v>
      </c>
      <c r="C203" s="4">
        <f>LPLS_GE750LT999!C203+LPLS_GE1000LT1249!C203</f>
        <v>162393.89372822305</v>
      </c>
      <c r="D203" s="4">
        <f>LPLS_GE750LT999!D203+LPLS_GE1000LT1249!D203</f>
        <v>161173.31841114984</v>
      </c>
      <c r="E203" s="4">
        <f>LPLS_GE750LT999!E203+LPLS_GE1000LT1249!E203</f>
        <v>161054.83328222987</v>
      </c>
      <c r="F203" s="4">
        <f>LPLS_GE750LT999!F203+LPLS_GE1000LT1249!F203</f>
        <v>164235.9745783972</v>
      </c>
      <c r="G203" s="4">
        <f>LPLS_GE750LT999!G203+LPLS_GE1000LT1249!G203</f>
        <v>173679.45034146344</v>
      </c>
      <c r="H203" s="4">
        <f>LPLS_GE750LT999!H203+LPLS_GE1000LT1249!H203</f>
        <v>189951.63206968643</v>
      </c>
      <c r="I203" s="4">
        <f>LPLS_GE750LT999!I203+LPLS_GE1000LT1249!I203</f>
        <v>203205.44717770032</v>
      </c>
      <c r="J203" s="4">
        <f>LPLS_GE750LT999!J203+LPLS_GE1000LT1249!J203</f>
        <v>210587.92694076651</v>
      </c>
      <c r="K203" s="4">
        <f>LPLS_GE750LT999!K203+LPLS_GE1000LT1249!K203</f>
        <v>213681.13821602779</v>
      </c>
      <c r="L203" s="4">
        <f>LPLS_GE750LT999!L203+LPLS_GE1000LT1249!L203</f>
        <v>214911.26983972118</v>
      </c>
      <c r="M203" s="4">
        <f>LPLS_GE750LT999!M203+LPLS_GE1000LT1249!M203</f>
        <v>214379.56080836238</v>
      </c>
      <c r="N203" s="4">
        <f>LPLS_GE750LT999!N203+LPLS_GE1000LT1249!N203</f>
        <v>213266.12553310109</v>
      </c>
      <c r="O203" s="4">
        <f>LPLS_GE750LT999!O203+LPLS_GE1000LT1249!O203</f>
        <v>213377.31050871074</v>
      </c>
      <c r="P203" s="4">
        <f>LPLS_GE750LT999!P203+LPLS_GE1000LT1249!P203</f>
        <v>212590.52575609752</v>
      </c>
      <c r="Q203" s="4">
        <f>LPLS_GE750LT999!Q203+LPLS_GE1000LT1249!Q203</f>
        <v>210142.43216724735</v>
      </c>
      <c r="R203" s="4">
        <f>LPLS_GE750LT999!R203+LPLS_GE1000LT1249!R203</f>
        <v>208373.31382578399</v>
      </c>
      <c r="S203" s="4">
        <f>LPLS_GE750LT999!S203+LPLS_GE1000LT1249!S203</f>
        <v>206516.18356794416</v>
      </c>
      <c r="T203" s="4">
        <f>LPLS_GE750LT999!T203+LPLS_GE1000LT1249!T203</f>
        <v>196323.56369337975</v>
      </c>
      <c r="U203" s="4">
        <f>LPLS_GE750LT999!U203+LPLS_GE1000LT1249!U203</f>
        <v>191484.56218815333</v>
      </c>
      <c r="V203" s="4">
        <f>LPLS_GE750LT999!V203+LPLS_GE1000LT1249!V203</f>
        <v>186141.52850174211</v>
      </c>
      <c r="W203" s="4">
        <f>LPLS_GE750LT999!W203+LPLS_GE1000LT1249!W203</f>
        <v>179134.03965156793</v>
      </c>
      <c r="X203" s="4">
        <f>LPLS_GE750LT999!X203+LPLS_GE1000LT1249!X203</f>
        <v>173743.56443205575</v>
      </c>
      <c r="Y203" s="4">
        <f>LPLS_GE750LT999!Y203+LPLS_GE1000LT1249!Y203</f>
        <v>165871.77832752612</v>
      </c>
    </row>
    <row r="204" spans="1:25" x14ac:dyDescent="0.2">
      <c r="A204" s="3">
        <v>38339</v>
      </c>
      <c r="B204" s="4">
        <f>LPLS_GE750LT999!B204+LPLS_GE1000LT1249!B204</f>
        <v>159078.41300348434</v>
      </c>
      <c r="C204" s="4">
        <f>LPLS_GE750LT999!C204+LPLS_GE1000LT1249!C204</f>
        <v>157808.87894076656</v>
      </c>
      <c r="D204" s="4">
        <f>LPLS_GE750LT999!D204+LPLS_GE1000LT1249!D204</f>
        <v>156874.88992334495</v>
      </c>
      <c r="E204" s="4">
        <f>LPLS_GE750LT999!E204+LPLS_GE1000LT1249!E204</f>
        <v>156522.32080836239</v>
      </c>
      <c r="F204" s="4">
        <f>LPLS_GE750LT999!F204+LPLS_GE1000LT1249!F204</f>
        <v>157223.96791637631</v>
      </c>
      <c r="G204" s="4">
        <f>LPLS_GE750LT999!G204+LPLS_GE1000LT1249!G204</f>
        <v>161256.88457142853</v>
      </c>
      <c r="H204" s="4">
        <f>LPLS_GE750LT999!H204+LPLS_GE1000LT1249!H204</f>
        <v>168775.86476655054</v>
      </c>
      <c r="I204" s="4">
        <f>LPLS_GE750LT999!I204+LPLS_GE1000LT1249!I204</f>
        <v>173511.61169337979</v>
      </c>
      <c r="J204" s="4">
        <f>LPLS_GE750LT999!J204+LPLS_GE1000LT1249!J204</f>
        <v>173732.37418815331</v>
      </c>
      <c r="K204" s="4">
        <f>LPLS_GE750LT999!K204+LPLS_GE1000LT1249!K204</f>
        <v>172547.43236236941</v>
      </c>
      <c r="L204" s="4">
        <f>LPLS_GE750LT999!L204+LPLS_GE1000LT1249!L204</f>
        <v>171496.43540069688</v>
      </c>
      <c r="M204" s="4">
        <f>LPLS_GE750LT999!M204+LPLS_GE1000LT1249!M204</f>
        <v>169291.14217421605</v>
      </c>
      <c r="N204" s="4">
        <f>LPLS_GE750LT999!N204+LPLS_GE1000LT1249!N204</f>
        <v>166404.37645993032</v>
      </c>
      <c r="O204" s="4">
        <f>LPLS_GE750LT999!O204+LPLS_GE1000LT1249!O204</f>
        <v>161090.23425783968</v>
      </c>
      <c r="P204" s="4">
        <f>LPLS_GE750LT999!P204+LPLS_GE1000LT1249!P204</f>
        <v>158170.43036933793</v>
      </c>
      <c r="Q204" s="4">
        <f>LPLS_GE750LT999!Q204+LPLS_GE1000LT1249!Q204</f>
        <v>156653.29407665506</v>
      </c>
      <c r="R204" s="4">
        <f>LPLS_GE750LT999!R204+LPLS_GE1000LT1249!R204</f>
        <v>157190.52220209053</v>
      </c>
      <c r="S204" s="4">
        <f>LPLS_GE750LT999!S204+LPLS_GE1000LT1249!S204</f>
        <v>158917.01128919859</v>
      </c>
      <c r="T204" s="4">
        <f>LPLS_GE750LT999!T204+LPLS_GE1000LT1249!T204</f>
        <v>157317.4388013937</v>
      </c>
      <c r="U204" s="4">
        <f>LPLS_GE750LT999!U204+LPLS_GE1000LT1249!U204</f>
        <v>156370.00691289199</v>
      </c>
      <c r="V204" s="4">
        <f>LPLS_GE750LT999!V204+LPLS_GE1000LT1249!V204</f>
        <v>153534.3868292683</v>
      </c>
      <c r="W204" s="4">
        <f>LPLS_GE750LT999!W204+LPLS_GE1000LT1249!W204</f>
        <v>152216.79222299653</v>
      </c>
      <c r="X204" s="4">
        <f>LPLS_GE750LT999!X204+LPLS_GE1000LT1249!X204</f>
        <v>149981.21041114983</v>
      </c>
      <c r="Y204" s="4">
        <f>LPLS_GE750LT999!Y204+LPLS_GE1000LT1249!Y204</f>
        <v>145179.89735191638</v>
      </c>
    </row>
    <row r="205" spans="1:25" x14ac:dyDescent="0.2">
      <c r="A205" s="3">
        <v>38340</v>
      </c>
      <c r="B205" s="4">
        <f>LPLS_GE750LT999!B205+LPLS_GE1000LT1249!B205</f>
        <v>141659.77317073167</v>
      </c>
      <c r="C205" s="4">
        <f>LPLS_GE750LT999!C205+LPLS_GE1000LT1249!C205</f>
        <v>139501.25517770034</v>
      </c>
      <c r="D205" s="4">
        <f>LPLS_GE750LT999!D205+LPLS_GE1000LT1249!D205</f>
        <v>139765.82044599304</v>
      </c>
      <c r="E205" s="4">
        <f>LPLS_GE750LT999!E205+LPLS_GE1000LT1249!E205</f>
        <v>138393.19016027875</v>
      </c>
      <c r="F205" s="4">
        <f>LPLS_GE750LT999!F205+LPLS_GE1000LT1249!F205</f>
        <v>139833.74047386763</v>
      </c>
      <c r="G205" s="4">
        <f>LPLS_GE750LT999!G205+LPLS_GE1000LT1249!G205</f>
        <v>141799.0541602787</v>
      </c>
      <c r="H205" s="4">
        <f>LPLS_GE750LT999!H205+LPLS_GE1000LT1249!H205</f>
        <v>144680.52241114981</v>
      </c>
      <c r="I205" s="4">
        <f>LPLS_GE750LT999!I205+LPLS_GE1000LT1249!I205</f>
        <v>145790.39594425086</v>
      </c>
      <c r="J205" s="4">
        <f>LPLS_GE750LT999!J205+LPLS_GE1000LT1249!J205</f>
        <v>145278.37482926823</v>
      </c>
      <c r="K205" s="4">
        <f>LPLS_GE750LT999!K205+LPLS_GE1000LT1249!K205</f>
        <v>148710.63959581885</v>
      </c>
      <c r="L205" s="4">
        <f>LPLS_GE750LT999!L205+LPLS_GE1000LT1249!L205</f>
        <v>148973.94190940761</v>
      </c>
      <c r="M205" s="4">
        <f>LPLS_GE750LT999!M205+LPLS_GE1000LT1249!M205</f>
        <v>148988.18691289198</v>
      </c>
      <c r="N205" s="4">
        <f>LPLS_GE750LT999!N205+LPLS_GE1000LT1249!N205</f>
        <v>148450.35816027873</v>
      </c>
      <c r="O205" s="4">
        <f>LPLS_GE750LT999!O205+LPLS_GE1000LT1249!O205</f>
        <v>147378.0800696864</v>
      </c>
      <c r="P205" s="4">
        <f>LPLS_GE750LT999!P205+LPLS_GE1000LT1249!P205</f>
        <v>147474.80500348427</v>
      </c>
      <c r="Q205" s="4">
        <f>LPLS_GE750LT999!Q205+LPLS_GE1000LT1249!Q205</f>
        <v>146916.60372125436</v>
      </c>
      <c r="R205" s="4">
        <f>LPLS_GE750LT999!R205+LPLS_GE1000LT1249!R205</f>
        <v>148945.52494773513</v>
      </c>
      <c r="S205" s="4">
        <f>LPLS_GE750LT999!S205+LPLS_GE1000LT1249!S205</f>
        <v>150834.73020209055</v>
      </c>
      <c r="T205" s="4">
        <f>LPLS_GE750LT999!T205+LPLS_GE1000LT1249!T205</f>
        <v>149400.66066898953</v>
      </c>
      <c r="U205" s="4">
        <f>LPLS_GE750LT999!U205+LPLS_GE1000LT1249!U205</f>
        <v>149939.20476655051</v>
      </c>
      <c r="V205" s="4">
        <f>LPLS_GE750LT999!V205+LPLS_GE1000LT1249!V205</f>
        <v>150191.98041811844</v>
      </c>
      <c r="W205" s="4">
        <f>LPLS_GE750LT999!W205+LPLS_GE1000LT1249!W205</f>
        <v>152154.0308013937</v>
      </c>
      <c r="X205" s="4">
        <f>LPLS_GE750LT999!X205+LPLS_GE1000LT1249!X205</f>
        <v>153191.60479442513</v>
      </c>
      <c r="Y205" s="4">
        <f>LPLS_GE750LT999!Y205+LPLS_GE1000LT1249!Y205</f>
        <v>151450.46252264798</v>
      </c>
    </row>
    <row r="206" spans="1:25" x14ac:dyDescent="0.2">
      <c r="A206" s="3">
        <v>38341</v>
      </c>
      <c r="B206" s="4">
        <f>LPLS_GE750LT999!B206+LPLS_GE1000LT1249!B206</f>
        <v>151474.57616724735</v>
      </c>
      <c r="C206" s="4">
        <f>LPLS_GE750LT999!C206+LPLS_GE1000LT1249!C206</f>
        <v>152441.16429268295</v>
      </c>
      <c r="D206" s="4">
        <f>LPLS_GE750LT999!D206+LPLS_GE1000LT1249!D206</f>
        <v>154023.12500348425</v>
      </c>
      <c r="E206" s="4">
        <f>LPLS_GE750LT999!E206+LPLS_GE1000LT1249!E206</f>
        <v>157361.59750522647</v>
      </c>
      <c r="F206" s="4">
        <f>LPLS_GE750LT999!F206+LPLS_GE1000LT1249!F206</f>
        <v>162174.91131707313</v>
      </c>
      <c r="G206" s="4">
        <f>LPLS_GE750LT999!G206+LPLS_GE1000LT1249!G206</f>
        <v>174783.53335191647</v>
      </c>
      <c r="H206" s="4">
        <f>LPLS_GE750LT999!H206+LPLS_GE1000LT1249!H206</f>
        <v>196750.72735888499</v>
      </c>
      <c r="I206" s="4">
        <f>LPLS_GE750LT999!I206+LPLS_GE1000LT1249!I206</f>
        <v>214572.3978397212</v>
      </c>
      <c r="J206" s="4">
        <f>LPLS_GE750LT999!J206+LPLS_GE1000LT1249!J206</f>
        <v>223908.82260627177</v>
      </c>
      <c r="K206" s="4">
        <f>LPLS_GE750LT999!K206+LPLS_GE1000LT1249!K206</f>
        <v>228997.68793031355</v>
      </c>
      <c r="L206" s="4">
        <f>LPLS_GE750LT999!L206+LPLS_GE1000LT1249!L206</f>
        <v>232123.36447386758</v>
      </c>
      <c r="M206" s="4">
        <f>LPLS_GE750LT999!M206+LPLS_GE1000LT1249!M206</f>
        <v>232385.83779790936</v>
      </c>
      <c r="N206" s="4">
        <f>LPLS_GE750LT999!N206+LPLS_GE1000LT1249!N206</f>
        <v>230584.74510104529</v>
      </c>
      <c r="O206" s="4">
        <f>LPLS_GE750LT999!O206+LPLS_GE1000LT1249!O206</f>
        <v>231468.59021602786</v>
      </c>
      <c r="P206" s="4">
        <f>LPLS_GE750LT999!P206+LPLS_GE1000LT1249!P206</f>
        <v>229642.80652264814</v>
      </c>
      <c r="Q206" s="4">
        <f>LPLS_GE750LT999!Q206+LPLS_GE1000LT1249!Q206</f>
        <v>226955.09881533094</v>
      </c>
      <c r="R206" s="4">
        <f>LPLS_GE750LT999!R206+LPLS_GE1000LT1249!R206</f>
        <v>226123.86681533104</v>
      </c>
      <c r="S206" s="4">
        <f>LPLS_GE750LT999!S206+LPLS_GE1000LT1249!S206</f>
        <v>223619.66437630664</v>
      </c>
      <c r="T206" s="4">
        <f>LPLS_GE750LT999!T206+LPLS_GE1000LT1249!T206</f>
        <v>213610.63570731704</v>
      </c>
      <c r="U206" s="4">
        <f>LPLS_GE750LT999!U206+LPLS_GE1000LT1249!U206</f>
        <v>210391.01276655053</v>
      </c>
      <c r="V206" s="4">
        <f>LPLS_GE750LT999!V206+LPLS_GE1000LT1249!V206</f>
        <v>205930.3104668989</v>
      </c>
      <c r="W206" s="4">
        <f>LPLS_GE750LT999!W206+LPLS_GE1000LT1249!W206</f>
        <v>200658.64080836234</v>
      </c>
      <c r="X206" s="4">
        <f>LPLS_GE750LT999!X206+LPLS_GE1000LT1249!X206</f>
        <v>193406.14267595822</v>
      </c>
      <c r="Y206" s="4">
        <f>LPLS_GE750LT999!Y206+LPLS_GE1000LT1249!Y206</f>
        <v>186447.5003205575</v>
      </c>
    </row>
    <row r="207" spans="1:25" x14ac:dyDescent="0.2">
      <c r="A207" s="3">
        <v>38342</v>
      </c>
      <c r="B207" s="4">
        <f>LPLS_GE750LT999!B207+LPLS_GE1000LT1249!B207</f>
        <v>180623.87806271773</v>
      </c>
      <c r="C207" s="4">
        <f>LPLS_GE750LT999!C207+LPLS_GE1000LT1249!C207</f>
        <v>178359.26645296169</v>
      </c>
      <c r="D207" s="4">
        <f>LPLS_GE750LT999!D207+LPLS_GE1000LT1249!D207</f>
        <v>178155.43906620203</v>
      </c>
      <c r="E207" s="4">
        <f>LPLS_GE750LT999!E207+LPLS_GE1000LT1249!E207</f>
        <v>177137.77429965162</v>
      </c>
      <c r="F207" s="4">
        <f>LPLS_GE750LT999!F207+LPLS_GE1000LT1249!F207</f>
        <v>181542.83289198604</v>
      </c>
      <c r="G207" s="4">
        <f>LPLS_GE750LT999!G207+LPLS_GE1000LT1249!G207</f>
        <v>188473.77514982584</v>
      </c>
      <c r="H207" s="4">
        <f>LPLS_GE750LT999!H207+LPLS_GE1000LT1249!H207</f>
        <v>205477.40688501741</v>
      </c>
      <c r="I207" s="4">
        <f>LPLS_GE750LT999!I207+LPLS_GE1000LT1249!I207</f>
        <v>221106.13085714291</v>
      </c>
      <c r="J207" s="4">
        <f>LPLS_GE750LT999!J207+LPLS_GE1000LT1249!J207</f>
        <v>226231.31477351923</v>
      </c>
      <c r="K207" s="4">
        <f>LPLS_GE750LT999!K207+LPLS_GE1000LT1249!K207</f>
        <v>228185.6008083623</v>
      </c>
      <c r="L207" s="4">
        <f>LPLS_GE750LT999!L207+LPLS_GE1000LT1249!L207</f>
        <v>227016.41999999998</v>
      </c>
      <c r="M207" s="4">
        <f>LPLS_GE750LT999!M207+LPLS_GE1000LT1249!M207</f>
        <v>225345.52039024391</v>
      </c>
      <c r="N207" s="4">
        <f>LPLS_GE750LT999!N207+LPLS_GE1000LT1249!N207</f>
        <v>223607.93803484319</v>
      </c>
      <c r="O207" s="4">
        <f>LPLS_GE750LT999!O207+LPLS_GE1000LT1249!O207</f>
        <v>222936.24940766551</v>
      </c>
      <c r="P207" s="4">
        <f>LPLS_GE750LT999!P207+LPLS_GE1000LT1249!P207</f>
        <v>222112.47540069683</v>
      </c>
      <c r="Q207" s="4">
        <f>LPLS_GE750LT999!Q207+LPLS_GE1000LT1249!Q207</f>
        <v>219442.08136585361</v>
      </c>
      <c r="R207" s="4">
        <f>LPLS_GE750LT999!R207+LPLS_GE1000LT1249!R207</f>
        <v>218215.74776306623</v>
      </c>
      <c r="S207" s="4">
        <f>LPLS_GE750LT999!S207+LPLS_GE1000LT1249!S207</f>
        <v>214959.60760975612</v>
      </c>
      <c r="T207" s="4">
        <f>LPLS_GE750LT999!T207+LPLS_GE1000LT1249!T207</f>
        <v>203825.00809756108</v>
      </c>
      <c r="U207" s="4">
        <f>LPLS_GE750LT999!U207+LPLS_GE1000LT1249!U207</f>
        <v>200169.78242508715</v>
      </c>
      <c r="V207" s="4">
        <f>LPLS_GE750LT999!V207+LPLS_GE1000LT1249!V207</f>
        <v>194137.95322648081</v>
      </c>
      <c r="W207" s="4">
        <f>LPLS_GE750LT999!W207+LPLS_GE1000LT1249!W207</f>
        <v>188234.7560278746</v>
      </c>
      <c r="X207" s="4">
        <f>LPLS_GE750LT999!X207+LPLS_GE1000LT1249!X207</f>
        <v>180861.29728222993</v>
      </c>
      <c r="Y207" s="4">
        <f>LPLS_GE750LT999!Y207+LPLS_GE1000LT1249!Y207</f>
        <v>174248.54486411158</v>
      </c>
    </row>
    <row r="208" spans="1:25" x14ac:dyDescent="0.2">
      <c r="A208" s="3">
        <v>38343</v>
      </c>
      <c r="B208" s="4">
        <f>LPLS_GE750LT999!B208+LPLS_GE1000LT1249!B208</f>
        <v>168729.62445993032</v>
      </c>
      <c r="C208" s="4">
        <f>LPLS_GE750LT999!C208+LPLS_GE1000LT1249!C208</f>
        <v>166909.76759581885</v>
      </c>
      <c r="D208" s="4">
        <f>LPLS_GE750LT999!D208+LPLS_GE1000LT1249!D208</f>
        <v>165903.97756097559</v>
      </c>
      <c r="E208" s="4">
        <f>LPLS_GE750LT999!E208+LPLS_GE1000LT1249!E208</f>
        <v>166604.68581184669</v>
      </c>
      <c r="F208" s="4">
        <f>LPLS_GE750LT999!F208+LPLS_GE1000LT1249!F208</f>
        <v>169885.85091289203</v>
      </c>
      <c r="G208" s="4">
        <f>LPLS_GE750LT999!G208+LPLS_GE1000LT1249!G208</f>
        <v>177832.29991637639</v>
      </c>
      <c r="H208" s="4">
        <f>LPLS_GE750LT999!H208+LPLS_GE1000LT1249!H208</f>
        <v>193334.28652264801</v>
      </c>
      <c r="I208" s="4">
        <f>LPLS_GE750LT999!I208+LPLS_GE1000LT1249!I208</f>
        <v>208135.03668292682</v>
      </c>
      <c r="J208" s="4">
        <f>LPLS_GE750LT999!J208+LPLS_GE1000LT1249!J208</f>
        <v>213691.24544947746</v>
      </c>
      <c r="K208" s="4">
        <f>LPLS_GE750LT999!K208+LPLS_GE1000LT1249!K208</f>
        <v>214743.01459233445</v>
      </c>
      <c r="L208" s="4">
        <f>LPLS_GE750LT999!L208+LPLS_GE1000LT1249!L208</f>
        <v>214114.8904250871</v>
      </c>
      <c r="M208" s="4">
        <f>LPLS_GE750LT999!M208+LPLS_GE1000LT1249!M208</f>
        <v>212695.81154006964</v>
      </c>
      <c r="N208" s="4">
        <f>LPLS_GE750LT999!N208+LPLS_GE1000LT1249!N208</f>
        <v>211167.75520557494</v>
      </c>
      <c r="O208" s="4">
        <f>LPLS_GE750LT999!O208+LPLS_GE1000LT1249!O208</f>
        <v>210952.98643902433</v>
      </c>
      <c r="P208" s="4">
        <f>LPLS_GE750LT999!P208+LPLS_GE1000LT1249!P208</f>
        <v>209182.99089895474</v>
      </c>
      <c r="Q208" s="4">
        <f>LPLS_GE750LT999!Q208+LPLS_GE1000LT1249!Q208</f>
        <v>207363.86742857145</v>
      </c>
      <c r="R208" s="4">
        <f>LPLS_GE750LT999!R208+LPLS_GE1000LT1249!R208</f>
        <v>205257.43534494782</v>
      </c>
      <c r="S208" s="4">
        <f>LPLS_GE750LT999!S208+LPLS_GE1000LT1249!S208</f>
        <v>202162.74510104529</v>
      </c>
      <c r="T208" s="4">
        <f>LPLS_GE750LT999!T208+LPLS_GE1000LT1249!T208</f>
        <v>192815.46479442506</v>
      </c>
      <c r="U208" s="4">
        <f>LPLS_GE750LT999!U208+LPLS_GE1000LT1249!U208</f>
        <v>189313.94009756105</v>
      </c>
      <c r="V208" s="4">
        <f>LPLS_GE750LT999!V208+LPLS_GE1000LT1249!V208</f>
        <v>183083.08363763068</v>
      </c>
      <c r="W208" s="4">
        <f>LPLS_GE750LT999!W208+LPLS_GE1000LT1249!W208</f>
        <v>176506.98387456441</v>
      </c>
      <c r="X208" s="4">
        <f>LPLS_GE750LT999!X208+LPLS_GE1000LT1249!X208</f>
        <v>169766.68861324043</v>
      </c>
      <c r="Y208" s="4">
        <f>LPLS_GE750LT999!Y208+LPLS_GE1000LT1249!Y208</f>
        <v>163929.25183275258</v>
      </c>
    </row>
    <row r="209" spans="1:25" x14ac:dyDescent="0.2">
      <c r="A209" s="3">
        <v>38344</v>
      </c>
      <c r="B209" s="4">
        <f>LPLS_GE750LT999!B209+LPLS_GE1000LT1249!B209</f>
        <v>157089.48897560977</v>
      </c>
      <c r="C209" s="4">
        <f>LPLS_GE750LT999!C209+LPLS_GE1000LT1249!C209</f>
        <v>154598.56459930315</v>
      </c>
      <c r="D209" s="4">
        <f>LPLS_GE750LT999!D209+LPLS_GE1000LT1249!D209</f>
        <v>152973.5976864112</v>
      </c>
      <c r="E209" s="4">
        <f>LPLS_GE750LT999!E209+LPLS_GE1000LT1249!E209</f>
        <v>151812.30094773517</v>
      </c>
      <c r="F209" s="4">
        <f>LPLS_GE750LT999!F209+LPLS_GE1000LT1249!F209</f>
        <v>154935.32603484322</v>
      </c>
      <c r="G209" s="4">
        <f>LPLS_GE750LT999!G209+LPLS_GE1000LT1249!G209</f>
        <v>161972.52865505224</v>
      </c>
      <c r="H209" s="4">
        <f>LPLS_GE750LT999!H209+LPLS_GE1000LT1249!H209</f>
        <v>176388.6284599303</v>
      </c>
      <c r="I209" s="4">
        <f>LPLS_GE750LT999!I209+LPLS_GE1000LT1249!I209</f>
        <v>188075.19135888503</v>
      </c>
      <c r="J209" s="4">
        <f>LPLS_GE750LT999!J209+LPLS_GE1000LT1249!J209</f>
        <v>196061.12791637628</v>
      </c>
      <c r="K209" s="4">
        <f>LPLS_GE750LT999!K209+LPLS_GE1000LT1249!K209</f>
        <v>199657.07431358885</v>
      </c>
      <c r="L209" s="4">
        <f>LPLS_GE750LT999!L209+LPLS_GE1000LT1249!L209</f>
        <v>201871.48472473875</v>
      </c>
      <c r="M209" s="4">
        <f>LPLS_GE750LT999!M209+LPLS_GE1000LT1249!M209</f>
        <v>200163.85593031358</v>
      </c>
      <c r="N209" s="4">
        <f>LPLS_GE750LT999!N209+LPLS_GE1000LT1249!N209</f>
        <v>198723.19127526131</v>
      </c>
      <c r="O209" s="4">
        <f>LPLS_GE750LT999!O209+LPLS_GE1000LT1249!O209</f>
        <v>197285.03685017431</v>
      </c>
      <c r="P209" s="4">
        <f>LPLS_GE750LT999!P209+LPLS_GE1000LT1249!P209</f>
        <v>195522.50189547043</v>
      </c>
      <c r="Q209" s="4">
        <f>LPLS_GE750LT999!Q209+LPLS_GE1000LT1249!Q209</f>
        <v>192437.72164459934</v>
      </c>
      <c r="R209" s="4">
        <f>LPLS_GE750LT999!R209+LPLS_GE1000LT1249!R209</f>
        <v>189350.7742020906</v>
      </c>
      <c r="S209" s="4">
        <f>LPLS_GE750LT999!S209+LPLS_GE1000LT1249!S209</f>
        <v>186187.38847386761</v>
      </c>
      <c r="T209" s="4">
        <f>LPLS_GE750LT999!T209+LPLS_GE1000LT1249!T209</f>
        <v>175937.19147038329</v>
      </c>
      <c r="U209" s="4">
        <f>LPLS_GE750LT999!U209+LPLS_GE1000LT1249!U209</f>
        <v>170468.96989547036</v>
      </c>
      <c r="V209" s="4">
        <f>LPLS_GE750LT999!V209+LPLS_GE1000LT1249!V209</f>
        <v>163459.18422299653</v>
      </c>
      <c r="W209" s="4">
        <f>LPLS_GE750LT999!W209+LPLS_GE1000LT1249!W209</f>
        <v>158227.59331010451</v>
      </c>
      <c r="X209" s="4">
        <f>LPLS_GE750LT999!X209+LPLS_GE1000LT1249!X209</f>
        <v>153477.38440418121</v>
      </c>
      <c r="Y209" s="4">
        <f>LPLS_GE750LT999!Y209+LPLS_GE1000LT1249!Y209</f>
        <v>147883.34203484311</v>
      </c>
    </row>
    <row r="210" spans="1:25" x14ac:dyDescent="0.2">
      <c r="A210" s="3">
        <v>38345</v>
      </c>
      <c r="B210" s="4">
        <f>LPLS_GE750LT999!B210+LPLS_GE1000LT1249!B210</f>
        <v>143328.99193031361</v>
      </c>
      <c r="C210" s="4">
        <f>LPLS_GE750LT999!C210+LPLS_GE1000LT1249!C210</f>
        <v>141636.76091986065</v>
      </c>
      <c r="D210" s="4">
        <f>LPLS_GE750LT999!D210+LPLS_GE1000LT1249!D210</f>
        <v>140812.12975609759</v>
      </c>
      <c r="E210" s="4">
        <f>LPLS_GE750LT999!E210+LPLS_GE1000LT1249!E210</f>
        <v>141540.15963763066</v>
      </c>
      <c r="F210" s="4">
        <f>LPLS_GE750LT999!F210+LPLS_GE1000LT1249!F210</f>
        <v>145434.39322648084</v>
      </c>
      <c r="G210" s="4">
        <f>LPLS_GE750LT999!G210+LPLS_GE1000LT1249!G210</f>
        <v>150116.95533101048</v>
      </c>
      <c r="H210" s="4">
        <f>LPLS_GE750LT999!H210+LPLS_GE1000LT1249!H210</f>
        <v>155405.76271777006</v>
      </c>
      <c r="I210" s="4">
        <f>LPLS_GE750LT999!I210+LPLS_GE1000LT1249!I210</f>
        <v>157270.32349825787</v>
      </c>
      <c r="J210" s="4">
        <f>LPLS_GE750LT999!J210+LPLS_GE1000LT1249!J210</f>
        <v>157851.08713588858</v>
      </c>
      <c r="K210" s="4">
        <f>LPLS_GE750LT999!K210+LPLS_GE1000LT1249!K210</f>
        <v>158948.76914285708</v>
      </c>
      <c r="L210" s="4">
        <f>LPLS_GE750LT999!L210+LPLS_GE1000LT1249!L210</f>
        <v>157364.29969337973</v>
      </c>
      <c r="M210" s="4">
        <f>LPLS_GE750LT999!M210+LPLS_GE1000LT1249!M210</f>
        <v>156199.18104529617</v>
      </c>
      <c r="N210" s="4">
        <f>LPLS_GE750LT999!N210+LPLS_GE1000LT1249!N210</f>
        <v>154607.369087108</v>
      </c>
      <c r="O210" s="4">
        <f>LPLS_GE750LT999!O210+LPLS_GE1000LT1249!O210</f>
        <v>154811.56285714282</v>
      </c>
      <c r="P210" s="4">
        <f>LPLS_GE750LT999!P210+LPLS_GE1000LT1249!P210</f>
        <v>154862.70321951219</v>
      </c>
      <c r="Q210" s="4">
        <f>LPLS_GE750LT999!Q210+LPLS_GE1000LT1249!Q210</f>
        <v>153263.00331707316</v>
      </c>
      <c r="R210" s="4">
        <f>LPLS_GE750LT999!R210+LPLS_GE1000LT1249!R210</f>
        <v>153832.78857142857</v>
      </c>
      <c r="S210" s="4">
        <f>LPLS_GE750LT999!S210+LPLS_GE1000LT1249!S210</f>
        <v>154069.36946341462</v>
      </c>
      <c r="T210" s="4">
        <f>LPLS_GE750LT999!T210+LPLS_GE1000LT1249!T210</f>
        <v>144227.00575609761</v>
      </c>
      <c r="U210" s="4">
        <f>LPLS_GE750LT999!U210+LPLS_GE1000LT1249!U210</f>
        <v>139307.13620905927</v>
      </c>
      <c r="V210" s="4">
        <f>LPLS_GE750LT999!V210+LPLS_GE1000LT1249!V210</f>
        <v>136010.87301742157</v>
      </c>
      <c r="W210" s="4">
        <f>LPLS_GE750LT999!W210+LPLS_GE1000LT1249!W210</f>
        <v>134679.37492682924</v>
      </c>
      <c r="X210" s="4">
        <f>LPLS_GE750LT999!X210+LPLS_GE1000LT1249!X210</f>
        <v>132980.71450871084</v>
      </c>
      <c r="Y210" s="4">
        <f>LPLS_GE750LT999!Y210+LPLS_GE1000LT1249!Y210</f>
        <v>130946.78713588856</v>
      </c>
    </row>
    <row r="211" spans="1:25" x14ac:dyDescent="0.2">
      <c r="A211" s="3">
        <v>38346</v>
      </c>
      <c r="B211" s="4">
        <f>LPLS_GE750LT999!B211+LPLS_GE1000LT1249!B211</f>
        <v>129619.02974216026</v>
      </c>
      <c r="C211" s="4">
        <f>LPLS_GE750LT999!C211+LPLS_GE1000LT1249!C211</f>
        <v>129869.5855470383</v>
      </c>
      <c r="D211" s="4">
        <f>LPLS_GE750LT999!D211+LPLS_GE1000LT1249!D211</f>
        <v>129743.36366550517</v>
      </c>
      <c r="E211" s="4">
        <f>LPLS_GE750LT999!E211+LPLS_GE1000LT1249!E211</f>
        <v>131020.5611986063</v>
      </c>
      <c r="F211" s="4">
        <f>LPLS_GE750LT999!F211+LPLS_GE1000LT1249!F211</f>
        <v>132287.12471080138</v>
      </c>
      <c r="G211" s="4">
        <f>LPLS_GE750LT999!G211+LPLS_GE1000LT1249!G211</f>
        <v>135062.73499651568</v>
      </c>
      <c r="H211" s="4">
        <f>LPLS_GE750LT999!H211+LPLS_GE1000LT1249!H211</f>
        <v>139733.11388153309</v>
      </c>
      <c r="I211" s="4">
        <f>LPLS_GE750LT999!I211+LPLS_GE1000LT1249!I211</f>
        <v>140877.1216167247</v>
      </c>
      <c r="J211" s="4">
        <f>LPLS_GE750LT999!J211+LPLS_GE1000LT1249!J211</f>
        <v>139008.7505087108</v>
      </c>
      <c r="K211" s="4">
        <f>LPLS_GE750LT999!K211+LPLS_GE1000LT1249!K211</f>
        <v>136616.94430662016</v>
      </c>
      <c r="L211" s="4">
        <f>LPLS_GE750LT999!L211+LPLS_GE1000LT1249!L211</f>
        <v>134961.32887804878</v>
      </c>
      <c r="M211" s="4">
        <f>LPLS_GE750LT999!M211+LPLS_GE1000LT1249!M211</f>
        <v>133151.27565156796</v>
      </c>
      <c r="N211" s="4">
        <f>LPLS_GE750LT999!N211+LPLS_GE1000LT1249!N211</f>
        <v>131944.11080139375</v>
      </c>
      <c r="O211" s="4">
        <f>LPLS_GE750LT999!O211+LPLS_GE1000LT1249!O211</f>
        <v>130182.48740069692</v>
      </c>
      <c r="P211" s="4">
        <f>LPLS_GE750LT999!P211+LPLS_GE1000LT1249!P211</f>
        <v>128727.69537282227</v>
      </c>
      <c r="Q211" s="4">
        <f>LPLS_GE750LT999!Q211+LPLS_GE1000LT1249!Q211</f>
        <v>128105.69245993027</v>
      </c>
      <c r="R211" s="4">
        <f>LPLS_GE750LT999!R211+LPLS_GE1000LT1249!R211</f>
        <v>129592.99010452958</v>
      </c>
      <c r="S211" s="4">
        <f>LPLS_GE750LT999!S211+LPLS_GE1000LT1249!S211</f>
        <v>133236.07671080137</v>
      </c>
      <c r="T211" s="4">
        <f>LPLS_GE750LT999!T211+LPLS_GE1000LT1249!T211</f>
        <v>133847.03128919858</v>
      </c>
      <c r="U211" s="4">
        <f>LPLS_GE750LT999!U211+LPLS_GE1000LT1249!U211</f>
        <v>134166.7580766551</v>
      </c>
      <c r="V211" s="4">
        <f>LPLS_GE750LT999!V211+LPLS_GE1000LT1249!V211</f>
        <v>134266.12507317078</v>
      </c>
      <c r="W211" s="4">
        <f>LPLS_GE750LT999!W211+LPLS_GE1000LT1249!W211</f>
        <v>134913.62059930313</v>
      </c>
      <c r="X211" s="4">
        <f>LPLS_GE750LT999!X211+LPLS_GE1000LT1249!X211</f>
        <v>135233.8019790941</v>
      </c>
      <c r="Y211" s="4">
        <f>LPLS_GE750LT999!Y211+LPLS_GE1000LT1249!Y211</f>
        <v>133815.1084181185</v>
      </c>
    </row>
    <row r="212" spans="1:25" x14ac:dyDescent="0.2">
      <c r="A212" s="3">
        <v>38347</v>
      </c>
      <c r="B212" s="4">
        <f>LPLS_GE750LT999!B212+LPLS_GE1000LT1249!B212</f>
        <v>133101.3449337979</v>
      </c>
      <c r="C212" s="4">
        <f>LPLS_GE750LT999!C212+LPLS_GE1000LT1249!C212</f>
        <v>133485.34338675963</v>
      </c>
      <c r="D212" s="4">
        <f>LPLS_GE750LT999!D212+LPLS_GE1000LT1249!D212</f>
        <v>132985.36645296167</v>
      </c>
      <c r="E212" s="4">
        <f>LPLS_GE750LT999!E212+LPLS_GE1000LT1249!E212</f>
        <v>134487.91873170732</v>
      </c>
      <c r="F212" s="4">
        <f>LPLS_GE750LT999!F212+LPLS_GE1000LT1249!F212</f>
        <v>136448.42951916376</v>
      </c>
      <c r="G212" s="4">
        <f>LPLS_GE750LT999!G212+LPLS_GE1000LT1249!G212</f>
        <v>138136.06302439026</v>
      </c>
      <c r="H212" s="4">
        <f>LPLS_GE750LT999!H212+LPLS_GE1000LT1249!H212</f>
        <v>142699.26818118466</v>
      </c>
      <c r="I212" s="4">
        <f>LPLS_GE750LT999!I212+LPLS_GE1000LT1249!I212</f>
        <v>146817.81862020909</v>
      </c>
      <c r="J212" s="4">
        <f>LPLS_GE750LT999!J212+LPLS_GE1000LT1249!J212</f>
        <v>147271.7851010453</v>
      </c>
      <c r="K212" s="4">
        <f>LPLS_GE750LT999!K212+LPLS_GE1000LT1249!K212</f>
        <v>147626.54813937287</v>
      </c>
      <c r="L212" s="4">
        <f>LPLS_GE750LT999!L212+LPLS_GE1000LT1249!L212</f>
        <v>147513.20122648083</v>
      </c>
      <c r="M212" s="4">
        <f>LPLS_GE750LT999!M212+LPLS_GE1000LT1249!M212</f>
        <v>147736.8962508711</v>
      </c>
      <c r="N212" s="4">
        <f>LPLS_GE750LT999!N212+LPLS_GE1000LT1249!N212</f>
        <v>147853.05658536585</v>
      </c>
      <c r="O212" s="4">
        <f>LPLS_GE750LT999!O212+LPLS_GE1000LT1249!O212</f>
        <v>147485.67289198606</v>
      </c>
      <c r="P212" s="4">
        <f>LPLS_GE750LT999!P212+LPLS_GE1000LT1249!P212</f>
        <v>147611.88333101041</v>
      </c>
      <c r="Q212" s="4">
        <f>LPLS_GE750LT999!Q212+LPLS_GE1000LT1249!Q212</f>
        <v>147901.91774216032</v>
      </c>
      <c r="R212" s="4">
        <f>LPLS_GE750LT999!R212+LPLS_GE1000LT1249!R212</f>
        <v>149029.78988153304</v>
      </c>
      <c r="S212" s="4">
        <f>LPLS_GE750LT999!S212+LPLS_GE1000LT1249!S212</f>
        <v>150408.14344250871</v>
      </c>
      <c r="T212" s="4">
        <f>LPLS_GE750LT999!T212+LPLS_GE1000LT1249!T212</f>
        <v>149327.69003484322</v>
      </c>
      <c r="U212" s="4">
        <f>LPLS_GE750LT999!U212+LPLS_GE1000LT1249!U212</f>
        <v>147978.16444599308</v>
      </c>
      <c r="V212" s="4">
        <f>LPLS_GE750LT999!V212+LPLS_GE1000LT1249!V212</f>
        <v>145784.15944250874</v>
      </c>
      <c r="W212" s="4">
        <f>LPLS_GE750LT999!W212+LPLS_GE1000LT1249!W212</f>
        <v>142970.72536585369</v>
      </c>
      <c r="X212" s="4">
        <f>LPLS_GE750LT999!X212+LPLS_GE1000LT1249!X212</f>
        <v>141696.11757491296</v>
      </c>
      <c r="Y212" s="4">
        <f>LPLS_GE750LT999!Y212+LPLS_GE1000LT1249!Y212</f>
        <v>141113.45795121952</v>
      </c>
    </row>
    <row r="213" spans="1:25" x14ac:dyDescent="0.2">
      <c r="A213" s="3">
        <v>38348</v>
      </c>
      <c r="B213" s="4">
        <f>LPLS_GE750LT999!B213+LPLS_GE1000LT1249!B213</f>
        <v>140571.7286968641</v>
      </c>
      <c r="C213" s="4">
        <f>LPLS_GE750LT999!C213+LPLS_GE1000LT1249!C213</f>
        <v>142359.92348432058</v>
      </c>
      <c r="D213" s="4">
        <f>LPLS_GE750LT999!D213+LPLS_GE1000LT1249!D213</f>
        <v>143010.7436655052</v>
      </c>
      <c r="E213" s="4">
        <f>LPLS_GE750LT999!E213+LPLS_GE1000LT1249!E213</f>
        <v>144565.38972822303</v>
      </c>
      <c r="F213" s="4">
        <f>LPLS_GE750LT999!F213+LPLS_GE1000LT1249!F213</f>
        <v>148320.74151916377</v>
      </c>
      <c r="G213" s="4">
        <f>LPLS_GE750LT999!G213+LPLS_GE1000LT1249!G213</f>
        <v>157926.07148432048</v>
      </c>
      <c r="H213" s="4">
        <f>LPLS_GE750LT999!H213+LPLS_GE1000LT1249!H213</f>
        <v>177342.29375609758</v>
      </c>
      <c r="I213" s="4">
        <f>LPLS_GE750LT999!I213+LPLS_GE1000LT1249!I213</f>
        <v>190003.99580487801</v>
      </c>
      <c r="J213" s="4">
        <f>LPLS_GE750LT999!J213+LPLS_GE1000LT1249!J213</f>
        <v>198515.83395121951</v>
      </c>
      <c r="K213" s="4">
        <f>LPLS_GE750LT999!K213+LPLS_GE1000LT1249!K213</f>
        <v>202832.41273867595</v>
      </c>
      <c r="L213" s="4">
        <f>LPLS_GE750LT999!L213+LPLS_GE1000LT1249!L213</f>
        <v>205141.86104529613</v>
      </c>
      <c r="M213" s="4">
        <f>LPLS_GE750LT999!M213+LPLS_GE1000LT1249!M213</f>
        <v>203765.50156097562</v>
      </c>
      <c r="N213" s="4">
        <f>LPLS_GE750LT999!N213+LPLS_GE1000LT1249!N213</f>
        <v>203222.24624390242</v>
      </c>
      <c r="O213" s="4">
        <f>LPLS_GE750LT999!O213+LPLS_GE1000LT1249!O213</f>
        <v>203172.67106620208</v>
      </c>
      <c r="P213" s="4">
        <f>LPLS_GE750LT999!P213+LPLS_GE1000LT1249!P213</f>
        <v>201771.01179094071</v>
      </c>
      <c r="Q213" s="4">
        <f>LPLS_GE750LT999!Q213+LPLS_GE1000LT1249!Q213</f>
        <v>200316.93942857138</v>
      </c>
      <c r="R213" s="4">
        <f>LPLS_GE750LT999!R213+LPLS_GE1000LT1249!R213</f>
        <v>200050.20334494772</v>
      </c>
      <c r="S213" s="4">
        <f>LPLS_GE750LT999!S213+LPLS_GE1000LT1249!S213</f>
        <v>200188.08677351914</v>
      </c>
      <c r="T213" s="4">
        <f>LPLS_GE750LT999!T213+LPLS_GE1000LT1249!T213</f>
        <v>192313.01715679446</v>
      </c>
      <c r="U213" s="4">
        <f>LPLS_GE750LT999!U213+LPLS_GE1000LT1249!U213</f>
        <v>188849.34905923344</v>
      </c>
      <c r="V213" s="4">
        <f>LPLS_GE750LT999!V213+LPLS_GE1000LT1249!V213</f>
        <v>184371.47087108015</v>
      </c>
      <c r="W213" s="4">
        <f>LPLS_GE750LT999!W213+LPLS_GE1000LT1249!W213</f>
        <v>177294.03988850175</v>
      </c>
      <c r="X213" s="4">
        <f>LPLS_GE750LT999!X213+LPLS_GE1000LT1249!X213</f>
        <v>169982.08347038337</v>
      </c>
      <c r="Y213" s="4">
        <f>LPLS_GE750LT999!Y213+LPLS_GE1000LT1249!Y213</f>
        <v>165395.17622299655</v>
      </c>
    </row>
    <row r="214" spans="1:25" x14ac:dyDescent="0.2">
      <c r="A214" s="3">
        <v>38349</v>
      </c>
      <c r="B214" s="4">
        <f>LPLS_GE750LT999!B214+LPLS_GE1000LT1249!B214</f>
        <v>163926.74754006969</v>
      </c>
      <c r="C214" s="4">
        <f>LPLS_GE750LT999!C214+LPLS_GE1000LT1249!C214</f>
        <v>164632.60066898953</v>
      </c>
      <c r="D214" s="4">
        <f>LPLS_GE750LT999!D214+LPLS_GE1000LT1249!D214</f>
        <v>163682.5780766551</v>
      </c>
      <c r="E214" s="4">
        <f>LPLS_GE750LT999!E214+LPLS_GE1000LT1249!E214</f>
        <v>165201.15226480842</v>
      </c>
      <c r="F214" s="4">
        <f>LPLS_GE750LT999!F214+LPLS_GE1000LT1249!F214</f>
        <v>168387.00292682921</v>
      </c>
      <c r="G214" s="4">
        <f>LPLS_GE750LT999!G214+LPLS_GE1000LT1249!G214</f>
        <v>176226.5610174216</v>
      </c>
      <c r="H214" s="4">
        <f>LPLS_GE750LT999!H214+LPLS_GE1000LT1249!H214</f>
        <v>191553.94560278748</v>
      </c>
      <c r="I214" s="4">
        <f>LPLS_GE750LT999!I214+LPLS_GE1000LT1249!I214</f>
        <v>203807.41315679438</v>
      </c>
      <c r="J214" s="4">
        <f>LPLS_GE750LT999!J214+LPLS_GE1000LT1249!J214</f>
        <v>206886.62391637635</v>
      </c>
      <c r="K214" s="4">
        <f>LPLS_GE750LT999!K214+LPLS_GE1000LT1249!K214</f>
        <v>211289.86816724739</v>
      </c>
      <c r="L214" s="4">
        <f>LPLS_GE750LT999!L214+LPLS_GE1000LT1249!L214</f>
        <v>211528.61639024393</v>
      </c>
      <c r="M214" s="4">
        <f>LPLS_GE750LT999!M214+LPLS_GE1000LT1249!M214</f>
        <v>209930.38518466899</v>
      </c>
      <c r="N214" s="4">
        <f>LPLS_GE750LT999!N214+LPLS_GE1000LT1249!N214</f>
        <v>207601.83976306618</v>
      </c>
      <c r="O214" s="4">
        <f>LPLS_GE750LT999!O214+LPLS_GE1000LT1249!O214</f>
        <v>207722.19652961672</v>
      </c>
      <c r="P214" s="4">
        <f>LPLS_GE750LT999!P214+LPLS_GE1000LT1249!P214</f>
        <v>206673.54827874564</v>
      </c>
      <c r="Q214" s="4">
        <f>LPLS_GE750LT999!Q214+LPLS_GE1000LT1249!Q214</f>
        <v>206535.701337979</v>
      </c>
      <c r="R214" s="4">
        <f>LPLS_GE750LT999!R214+LPLS_GE1000LT1249!R214</f>
        <v>205722.00224390248</v>
      </c>
      <c r="S214" s="4">
        <f>LPLS_GE750LT999!S214+LPLS_GE1000LT1249!S214</f>
        <v>203554.44267595821</v>
      </c>
      <c r="T214" s="4">
        <f>LPLS_GE750LT999!T214+LPLS_GE1000LT1249!T214</f>
        <v>193712.92142160278</v>
      </c>
      <c r="U214" s="4">
        <f>LPLS_GE750LT999!U214+LPLS_GE1000LT1249!U214</f>
        <v>189363.26402787454</v>
      </c>
      <c r="V214" s="4">
        <f>LPLS_GE750LT999!V214+LPLS_GE1000LT1249!V214</f>
        <v>183878.12876655057</v>
      </c>
      <c r="W214" s="4">
        <f>LPLS_GE750LT999!W214+LPLS_GE1000LT1249!W214</f>
        <v>175276.21526132405</v>
      </c>
      <c r="X214" s="4">
        <f>LPLS_GE750LT999!X214+LPLS_GE1000LT1249!X214</f>
        <v>167079.90889198601</v>
      </c>
      <c r="Y214" s="4">
        <f>LPLS_GE750LT999!Y214+LPLS_GE1000LT1249!Y214</f>
        <v>163095.45954006969</v>
      </c>
    </row>
    <row r="215" spans="1:25" x14ac:dyDescent="0.2">
      <c r="A215" s="3">
        <v>38350</v>
      </c>
      <c r="B215" s="4">
        <f>LPLS_GE750LT999!B215+LPLS_GE1000LT1249!B215</f>
        <v>159264.20533797907</v>
      </c>
      <c r="C215" s="4">
        <f>LPLS_GE750LT999!C215+LPLS_GE1000LT1249!C215</f>
        <v>158091.52749825787</v>
      </c>
      <c r="D215" s="4">
        <f>LPLS_GE750LT999!D215+LPLS_GE1000LT1249!D215</f>
        <v>156365.26473867599</v>
      </c>
      <c r="E215" s="4">
        <f>LPLS_GE750LT999!E215+LPLS_GE1000LT1249!E215</f>
        <v>156142.83896864112</v>
      </c>
      <c r="F215" s="4">
        <f>LPLS_GE750LT999!F215+LPLS_GE1000LT1249!F215</f>
        <v>159072.57096864114</v>
      </c>
      <c r="G215" s="4">
        <f>LPLS_GE750LT999!G215+LPLS_GE1000LT1249!G215</f>
        <v>166304.10354006971</v>
      </c>
      <c r="H215" s="4">
        <f>LPLS_GE750LT999!H215+LPLS_GE1000LT1249!H215</f>
        <v>180821.5807944251</v>
      </c>
      <c r="I215" s="4">
        <f>LPLS_GE750LT999!I215+LPLS_GE1000LT1249!I215</f>
        <v>192304.79321254353</v>
      </c>
      <c r="J215" s="4">
        <f>LPLS_GE750LT999!J215+LPLS_GE1000LT1249!J215</f>
        <v>199391.9962229965</v>
      </c>
      <c r="K215" s="4">
        <f>LPLS_GE750LT999!K215+LPLS_GE1000LT1249!K215</f>
        <v>203139.8638188153</v>
      </c>
      <c r="L215" s="4">
        <f>LPLS_GE750LT999!L215+LPLS_GE1000LT1249!L215</f>
        <v>205687.4110662021</v>
      </c>
      <c r="M215" s="4">
        <f>LPLS_GE750LT999!M215+LPLS_GE1000LT1249!M215</f>
        <v>203341.84924041812</v>
      </c>
      <c r="N215" s="4">
        <f>LPLS_GE750LT999!N215+LPLS_GE1000LT1249!N215</f>
        <v>202052.59070383277</v>
      </c>
      <c r="O215" s="4">
        <f>LPLS_GE750LT999!O215+LPLS_GE1000LT1249!O215</f>
        <v>201382.5545087108</v>
      </c>
      <c r="P215" s="4">
        <f>LPLS_GE750LT999!P215+LPLS_GE1000LT1249!P215</f>
        <v>199148.77499651568</v>
      </c>
      <c r="Q215" s="4">
        <f>LPLS_GE750LT999!Q215+LPLS_GE1000LT1249!Q215</f>
        <v>198519.95761672477</v>
      </c>
      <c r="R215" s="4">
        <f>LPLS_GE750LT999!R215+LPLS_GE1000LT1249!R215</f>
        <v>197288.39806271775</v>
      </c>
      <c r="S215" s="4">
        <f>LPLS_GE750LT999!S215+LPLS_GE1000LT1249!S215</f>
        <v>193425.73984668989</v>
      </c>
      <c r="T215" s="4">
        <f>LPLS_GE750LT999!T215+LPLS_GE1000LT1249!T215</f>
        <v>184071.56992334494</v>
      </c>
      <c r="U215" s="4">
        <f>LPLS_GE750LT999!U215+LPLS_GE1000LT1249!U215</f>
        <v>178963.49455052262</v>
      </c>
      <c r="V215" s="4">
        <f>LPLS_GE750LT999!V215+LPLS_GE1000LT1249!V215</f>
        <v>173026.72827874566</v>
      </c>
      <c r="W215" s="4">
        <f>LPLS_GE750LT999!W215+LPLS_GE1000LT1249!W215</f>
        <v>166691.77266898955</v>
      </c>
      <c r="X215" s="4">
        <f>LPLS_GE750LT999!X215+LPLS_GE1000LT1249!X215</f>
        <v>157795.73392334496</v>
      </c>
      <c r="Y215" s="4">
        <f>LPLS_GE750LT999!Y215+LPLS_GE1000LT1249!Y215</f>
        <v>153432.84284320549</v>
      </c>
    </row>
    <row r="216" spans="1:25" x14ac:dyDescent="0.2">
      <c r="A216" s="3">
        <v>38351</v>
      </c>
      <c r="B216" s="4">
        <f>LPLS_GE750LT999!B216+LPLS_GE1000LT1249!B216</f>
        <v>149334.89255749126</v>
      </c>
      <c r="C216" s="4">
        <f>LPLS_GE750LT999!C216+LPLS_GE1000LT1249!C216</f>
        <v>147730.70603484323</v>
      </c>
      <c r="D216" s="4">
        <f>LPLS_GE750LT999!D216+LPLS_GE1000LT1249!D216</f>
        <v>147116.94990940773</v>
      </c>
      <c r="E216" s="4">
        <f>LPLS_GE750LT999!E216+LPLS_GE1000LT1249!E216</f>
        <v>146034.97609756095</v>
      </c>
      <c r="F216" s="4">
        <f>LPLS_GE750LT999!F216+LPLS_GE1000LT1249!F216</f>
        <v>150752.98419512197</v>
      </c>
      <c r="G216" s="4">
        <f>LPLS_GE750LT999!G216+LPLS_GE1000LT1249!G216</f>
        <v>158613.1792891986</v>
      </c>
      <c r="H216" s="4">
        <f>LPLS_GE750LT999!H216+LPLS_GE1000LT1249!H216</f>
        <v>171431.89179094078</v>
      </c>
      <c r="I216" s="4">
        <f>LPLS_GE750LT999!I216+LPLS_GE1000LT1249!I216</f>
        <v>182150.47152613237</v>
      </c>
      <c r="J216" s="4">
        <f>LPLS_GE750LT999!J216+LPLS_GE1000LT1249!J216</f>
        <v>188934.7758048781</v>
      </c>
      <c r="K216" s="4">
        <f>LPLS_GE750LT999!K216+LPLS_GE1000LT1249!K216</f>
        <v>192556.58207665503</v>
      </c>
      <c r="L216" s="4">
        <f>LPLS_GE750LT999!L216+LPLS_GE1000LT1249!L216</f>
        <v>195012.46631358884</v>
      </c>
      <c r="M216" s="4">
        <f>LPLS_GE750LT999!M216+LPLS_GE1000LT1249!M216</f>
        <v>194343.05296167254</v>
      </c>
      <c r="N216" s="4">
        <f>LPLS_GE750LT999!N216+LPLS_GE1000LT1249!N216</f>
        <v>192809.24726132402</v>
      </c>
      <c r="O216" s="4">
        <f>LPLS_GE750LT999!O216+LPLS_GE1000LT1249!O216</f>
        <v>191493.25662717759</v>
      </c>
      <c r="P216" s="4">
        <f>LPLS_GE750LT999!P216+LPLS_GE1000LT1249!P216</f>
        <v>189074.02727526129</v>
      </c>
      <c r="Q216" s="4">
        <f>LPLS_GE750LT999!Q216+LPLS_GE1000LT1249!Q216</f>
        <v>187605.11981881532</v>
      </c>
      <c r="R216" s="4">
        <f>LPLS_GE750LT999!R216+LPLS_GE1000LT1249!R216</f>
        <v>185361.79390940774</v>
      </c>
      <c r="S216" s="4">
        <f>LPLS_GE750LT999!S216+LPLS_GE1000LT1249!S216</f>
        <v>185028.01517770038</v>
      </c>
      <c r="T216" s="4">
        <f>LPLS_GE750LT999!T216+LPLS_GE1000LT1249!T216</f>
        <v>176427.79894076654</v>
      </c>
      <c r="U216" s="4">
        <f>LPLS_GE750LT999!U216+LPLS_GE1000LT1249!U216</f>
        <v>171744.04384668986</v>
      </c>
      <c r="V216" s="4">
        <f>LPLS_GE750LT999!V216+LPLS_GE1000LT1249!V216</f>
        <v>166304.65252961672</v>
      </c>
      <c r="W216" s="4">
        <f>LPLS_GE750LT999!W216+LPLS_GE1000LT1249!W216</f>
        <v>158694.73672473873</v>
      </c>
      <c r="X216" s="4">
        <f>LPLS_GE750LT999!X216+LPLS_GE1000LT1249!X216</f>
        <v>150386.07457839721</v>
      </c>
      <c r="Y216" s="4">
        <f>LPLS_GE750LT999!Y216+LPLS_GE1000LT1249!Y216</f>
        <v>145581.0003205575</v>
      </c>
    </row>
    <row r="217" spans="1:25" x14ac:dyDescent="0.2">
      <c r="A217" s="3">
        <v>38352</v>
      </c>
      <c r="B217" s="4">
        <f>LPLS_GE750LT999!B217+LPLS_GE1000LT1249!B217</f>
        <v>141881.0323902439</v>
      </c>
      <c r="C217" s="4">
        <f>LPLS_GE750LT999!C217+LPLS_GE1000LT1249!C217</f>
        <v>140679.52248083625</v>
      </c>
      <c r="D217" s="4">
        <f>LPLS_GE750LT999!D217+LPLS_GE1000LT1249!D217</f>
        <v>139326.57654355399</v>
      </c>
      <c r="E217" s="4">
        <f>LPLS_GE750LT999!E217+LPLS_GE1000LT1249!E217</f>
        <v>138759.41590243901</v>
      </c>
      <c r="F217" s="4">
        <f>LPLS_GE750LT999!F217+LPLS_GE1000LT1249!F217</f>
        <v>140939.50025087112</v>
      </c>
      <c r="G217" s="4">
        <f>LPLS_GE750LT999!G217+LPLS_GE1000LT1249!G217</f>
        <v>146080.40009756098</v>
      </c>
      <c r="H217" s="4">
        <f>LPLS_GE750LT999!H217+LPLS_GE1000LT1249!H217</f>
        <v>153482.35170731711</v>
      </c>
      <c r="I217" s="4">
        <f>LPLS_GE750LT999!I217+LPLS_GE1000LT1249!I217</f>
        <v>156751.53934494773</v>
      </c>
      <c r="J217" s="4">
        <f>LPLS_GE750LT999!J217+LPLS_GE1000LT1249!J217</f>
        <v>158480.38080836236</v>
      </c>
      <c r="K217" s="4">
        <f>LPLS_GE750LT999!K217+LPLS_GE1000LT1249!K217</f>
        <v>160189.88072473858</v>
      </c>
      <c r="L217" s="4">
        <f>LPLS_GE750LT999!L217+LPLS_GE1000LT1249!L217</f>
        <v>162418.3708013937</v>
      </c>
      <c r="M217" s="4">
        <f>LPLS_GE750LT999!M217+LPLS_GE1000LT1249!M217</f>
        <v>161463.01630662021</v>
      </c>
      <c r="N217" s="4">
        <f>LPLS_GE750LT999!N217+LPLS_GE1000LT1249!N217</f>
        <v>160332.59262717771</v>
      </c>
      <c r="O217" s="4">
        <f>LPLS_GE750LT999!O217+LPLS_GE1000LT1249!O217</f>
        <v>158712.48627177704</v>
      </c>
      <c r="P217" s="4">
        <f>LPLS_GE750LT999!P217+LPLS_GE1000LT1249!P217</f>
        <v>155879.1893379791</v>
      </c>
      <c r="Q217" s="4">
        <f>LPLS_GE750LT999!Q217+LPLS_GE1000LT1249!Q217</f>
        <v>153403.48352613239</v>
      </c>
      <c r="R217" s="4">
        <f>LPLS_GE750LT999!R217+LPLS_GE1000LT1249!R217</f>
        <v>152985.82816724741</v>
      </c>
      <c r="S217" s="4">
        <f>LPLS_GE750LT999!S217+LPLS_GE1000LT1249!S217</f>
        <v>151768.67740766553</v>
      </c>
      <c r="T217" s="4">
        <f>LPLS_GE750LT999!T217+LPLS_GE1000LT1249!T217</f>
        <v>140761.77460627176</v>
      </c>
      <c r="U217" s="4">
        <f>LPLS_GE750LT999!U217+LPLS_GE1000LT1249!U217</f>
        <v>134554.56163066204</v>
      </c>
      <c r="V217" s="4">
        <f>LPLS_GE750LT999!V217+LPLS_GE1000LT1249!V217</f>
        <v>130410.80080836237</v>
      </c>
      <c r="W217" s="4">
        <f>LPLS_GE750LT999!W217+LPLS_GE1000LT1249!W217</f>
        <v>127373.20829268293</v>
      </c>
      <c r="X217" s="4">
        <f>LPLS_GE750LT999!X217+LPLS_GE1000LT1249!X217</f>
        <v>125048.91377003491</v>
      </c>
      <c r="Y217" s="4">
        <f>LPLS_GE750LT999!Y217+LPLS_GE1000LT1249!Y217</f>
        <v>121970.47829965159</v>
      </c>
    </row>
    <row r="218" spans="1:25" x14ac:dyDescent="0.2">
      <c r="A218" s="3">
        <v>38353</v>
      </c>
      <c r="B218" s="4">
        <f>LPLS_GE750LT999!B218+LPLS_GE1000LT1249!B218</f>
        <v>120260.11495470384</v>
      </c>
      <c r="C218" s="4">
        <f>LPLS_GE750LT999!C218+LPLS_GE1000LT1249!C218</f>
        <v>118649.7228710801</v>
      </c>
      <c r="D218" s="4">
        <f>LPLS_GE750LT999!D218+LPLS_GE1000LT1249!D218</f>
        <v>117513.85906620207</v>
      </c>
      <c r="E218" s="4">
        <f>LPLS_GE750LT999!E218+LPLS_GE1000LT1249!E218</f>
        <v>119414.57743554009</v>
      </c>
      <c r="F218" s="4">
        <f>LPLS_GE750LT999!F218+LPLS_GE1000LT1249!F218</f>
        <v>119764.60774912892</v>
      </c>
      <c r="G218" s="4">
        <f>LPLS_GE750LT999!G218+LPLS_GE1000LT1249!G218</f>
        <v>121756.13455052269</v>
      </c>
      <c r="H218" s="4">
        <f>LPLS_GE750LT999!H218+LPLS_GE1000LT1249!H218</f>
        <v>126339.85287804878</v>
      </c>
      <c r="I218" s="4">
        <f>LPLS_GE750LT999!I218+LPLS_GE1000LT1249!I218</f>
        <v>128885.46876655053</v>
      </c>
      <c r="J218" s="4">
        <f>LPLS_GE750LT999!J218+LPLS_GE1000LT1249!J218</f>
        <v>128256.11142857143</v>
      </c>
      <c r="K218" s="4">
        <f>LPLS_GE750LT999!K218+LPLS_GE1000LT1249!K218</f>
        <v>129334.90189547036</v>
      </c>
      <c r="L218" s="4">
        <f>LPLS_GE750LT999!L218+LPLS_GE1000LT1249!L218</f>
        <v>131531.49608362373</v>
      </c>
      <c r="M218" s="4">
        <f>LPLS_GE750LT999!M218+LPLS_GE1000LT1249!M218</f>
        <v>131714.07548432055</v>
      </c>
      <c r="N218" s="4">
        <f>LPLS_GE750LT999!N218+LPLS_GE1000LT1249!N218</f>
        <v>132520.27921951222</v>
      </c>
      <c r="O218" s="4">
        <f>LPLS_GE750LT999!O218+LPLS_GE1000LT1249!O218</f>
        <v>130333.54854355402</v>
      </c>
      <c r="P218" s="4">
        <f>LPLS_GE750LT999!P218+LPLS_GE1000LT1249!P218</f>
        <v>128790.47158188155</v>
      </c>
      <c r="Q218" s="4">
        <f>LPLS_GE750LT999!Q218+LPLS_GE1000LT1249!Q218</f>
        <v>127724.36379094078</v>
      </c>
      <c r="R218" s="4">
        <f>LPLS_GE750LT999!R218+LPLS_GE1000LT1249!R218</f>
        <v>127873.21654355401</v>
      </c>
      <c r="S218" s="4">
        <f>LPLS_GE750LT999!S218+LPLS_GE1000LT1249!S218</f>
        <v>130228.31078745644</v>
      </c>
      <c r="T218" s="4">
        <f>LPLS_GE750LT999!T218+LPLS_GE1000LT1249!T218</f>
        <v>128292.89885714281</v>
      </c>
      <c r="U218" s="4">
        <f>LPLS_GE750LT999!U218+LPLS_GE1000LT1249!U218</f>
        <v>126344.47528919866</v>
      </c>
      <c r="V218" s="4">
        <f>LPLS_GE750LT999!V218+LPLS_GE1000LT1249!V218</f>
        <v>124784.4159163763</v>
      </c>
      <c r="W218" s="4">
        <f>LPLS_GE750LT999!W218+LPLS_GE1000LT1249!W218</f>
        <v>124612.50997909404</v>
      </c>
      <c r="X218" s="4">
        <f>LPLS_GE750LT999!X218+LPLS_GE1000LT1249!X218</f>
        <v>124914.02475261327</v>
      </c>
      <c r="Y218" s="4">
        <f>LPLS_GE750LT999!Y218+LPLS_GE1000LT1249!Y218</f>
        <v>124083.51018815336</v>
      </c>
    </row>
    <row r="219" spans="1:25" x14ac:dyDescent="0.2">
      <c r="A219" s="3">
        <v>38354</v>
      </c>
      <c r="B219" s="4">
        <f>LPLS_GE750LT999!B219+LPLS_GE1000LT1249!B219</f>
        <v>122985.49609756096</v>
      </c>
      <c r="C219" s="4">
        <f>LPLS_GE750LT999!C219+LPLS_GE1000LT1249!C219</f>
        <v>122489.15648780487</v>
      </c>
      <c r="D219" s="4">
        <f>LPLS_GE750LT999!D219+LPLS_GE1000LT1249!D219</f>
        <v>122417.06320557494</v>
      </c>
      <c r="E219" s="4">
        <f>LPLS_GE750LT999!E219+LPLS_GE1000LT1249!E219</f>
        <v>122277.54420905921</v>
      </c>
      <c r="F219" s="4">
        <f>LPLS_GE750LT999!F219+LPLS_GE1000LT1249!F219</f>
        <v>123781.04845993035</v>
      </c>
      <c r="G219" s="4">
        <f>LPLS_GE750LT999!G219+LPLS_GE1000LT1249!G219</f>
        <v>126440.62189547038</v>
      </c>
      <c r="H219" s="4">
        <f>LPLS_GE750LT999!H219+LPLS_GE1000LT1249!H219</f>
        <v>130945.00752613245</v>
      </c>
      <c r="I219" s="4">
        <f>LPLS_GE750LT999!I219+LPLS_GE1000LT1249!I219</f>
        <v>133427.46964459933</v>
      </c>
      <c r="J219" s="4">
        <f>LPLS_GE750LT999!J219+LPLS_GE1000LT1249!J219</f>
        <v>133478.30011149825</v>
      </c>
      <c r="K219" s="4">
        <f>LPLS_GE750LT999!K219+LPLS_GE1000LT1249!K219</f>
        <v>134501.60925435537</v>
      </c>
      <c r="L219" s="4">
        <f>LPLS_GE750LT999!L219+LPLS_GE1000LT1249!L219</f>
        <v>134716.9720836237</v>
      </c>
      <c r="M219" s="4">
        <f>LPLS_GE750LT999!M219+LPLS_GE1000LT1249!M219</f>
        <v>136940.06471080141</v>
      </c>
      <c r="N219" s="4">
        <f>LPLS_GE750LT999!N219+LPLS_GE1000LT1249!N219</f>
        <v>137769.6557630662</v>
      </c>
      <c r="O219" s="4">
        <f>LPLS_GE750LT999!O219+LPLS_GE1000LT1249!O219</f>
        <v>138011.31167944253</v>
      </c>
      <c r="P219" s="4">
        <f>LPLS_GE750LT999!P219+LPLS_GE1000LT1249!P219</f>
        <v>139018.85940069682</v>
      </c>
      <c r="Q219" s="4">
        <f>LPLS_GE750LT999!Q219+LPLS_GE1000LT1249!Q219</f>
        <v>139083.67570731707</v>
      </c>
      <c r="R219" s="4">
        <f>LPLS_GE750LT999!R219+LPLS_GE1000LT1249!R219</f>
        <v>140074.76571428572</v>
      </c>
      <c r="S219" s="4">
        <f>LPLS_GE750LT999!S219+LPLS_GE1000LT1249!S219</f>
        <v>141284.31255749124</v>
      </c>
      <c r="T219" s="4">
        <f>LPLS_GE750LT999!T219+LPLS_GE1000LT1249!T219</f>
        <v>139129.87597212545</v>
      </c>
      <c r="U219" s="4">
        <f>LPLS_GE750LT999!U219+LPLS_GE1000LT1249!U219</f>
        <v>135384.87089895463</v>
      </c>
      <c r="V219" s="4">
        <f>LPLS_GE750LT999!V219+LPLS_GE1000LT1249!V219</f>
        <v>132464.22801393725</v>
      </c>
      <c r="W219" s="4">
        <f>LPLS_GE750LT999!W219+LPLS_GE1000LT1249!W219</f>
        <v>130321.22274564457</v>
      </c>
      <c r="X219" s="4">
        <f>LPLS_GE750LT999!X219+LPLS_GE1000LT1249!X219</f>
        <v>129546.13988850173</v>
      </c>
      <c r="Y219" s="4">
        <f>LPLS_GE750LT999!Y219+LPLS_GE1000LT1249!Y219</f>
        <v>129031.94820905925</v>
      </c>
    </row>
    <row r="220" spans="1:25" x14ac:dyDescent="0.2">
      <c r="A220" s="3">
        <v>38355</v>
      </c>
      <c r="B220" s="4">
        <f>LPLS_GE750LT999!B220+LPLS_GE1000LT1249!B220</f>
        <v>127773.41226480834</v>
      </c>
      <c r="C220" s="4">
        <f>LPLS_GE750LT999!C220+LPLS_GE1000LT1249!C220</f>
        <v>128563.72774912893</v>
      </c>
      <c r="D220" s="4">
        <f>LPLS_GE750LT999!D220+LPLS_GE1000LT1249!D220</f>
        <v>129695.67009059232</v>
      </c>
      <c r="E220" s="4">
        <f>LPLS_GE750LT999!E220+LPLS_GE1000LT1249!E220</f>
        <v>130452.04154703833</v>
      </c>
      <c r="F220" s="4">
        <f>LPLS_GE750LT999!F220+LPLS_GE1000LT1249!F220</f>
        <v>134963.06147735193</v>
      </c>
      <c r="G220" s="4">
        <f>LPLS_GE750LT999!G220+LPLS_GE1000LT1249!G220</f>
        <v>145196.29186062713</v>
      </c>
      <c r="H220" s="4">
        <f>LPLS_GE750LT999!H220+LPLS_GE1000LT1249!H220</f>
        <v>165388.54415331007</v>
      </c>
      <c r="I220" s="4">
        <f>LPLS_GE750LT999!I220+LPLS_GE1000LT1249!I220</f>
        <v>178342.35056445995</v>
      </c>
      <c r="J220" s="4">
        <f>LPLS_GE750LT999!J220+LPLS_GE1000LT1249!J220</f>
        <v>187644.32341463416</v>
      </c>
      <c r="K220" s="4">
        <f>LPLS_GE750LT999!K220+LPLS_GE1000LT1249!K220</f>
        <v>194368.47683623695</v>
      </c>
      <c r="L220" s="4">
        <f>LPLS_GE750LT999!L220+LPLS_GE1000LT1249!L220</f>
        <v>199407.15556794422</v>
      </c>
      <c r="M220" s="4">
        <f>LPLS_GE750LT999!M220+LPLS_GE1000LT1249!M220</f>
        <v>199031.79134494776</v>
      </c>
      <c r="N220" s="4">
        <f>LPLS_GE750LT999!N220+LPLS_GE1000LT1249!N220</f>
        <v>199645.48439024389</v>
      </c>
      <c r="O220" s="4">
        <f>LPLS_GE750LT999!O220+LPLS_GE1000LT1249!O220</f>
        <v>200387.72525435546</v>
      </c>
      <c r="P220" s="4">
        <f>LPLS_GE750LT999!P220+LPLS_GE1000LT1249!P220</f>
        <v>200506.15212543547</v>
      </c>
      <c r="Q220" s="4">
        <f>LPLS_GE750LT999!Q220+LPLS_GE1000LT1249!Q220</f>
        <v>199694.8964320558</v>
      </c>
      <c r="R220" s="4">
        <f>LPLS_GE750LT999!R220+LPLS_GE1000LT1249!R220</f>
        <v>198250.66953310109</v>
      </c>
      <c r="S220" s="4">
        <f>LPLS_GE750LT999!S220+LPLS_GE1000LT1249!S220</f>
        <v>194574.55629268289</v>
      </c>
      <c r="T220" s="4">
        <f>LPLS_GE750LT999!T220+LPLS_GE1000LT1249!T220</f>
        <v>183046.81170731699</v>
      </c>
      <c r="U220" s="4">
        <f>LPLS_GE750LT999!U220+LPLS_GE1000LT1249!U220</f>
        <v>177130.53048083623</v>
      </c>
      <c r="V220" s="4">
        <f>LPLS_GE750LT999!V220+LPLS_GE1000LT1249!V220</f>
        <v>171129.47965156796</v>
      </c>
      <c r="W220" s="4">
        <f>LPLS_GE750LT999!W220+LPLS_GE1000LT1249!W220</f>
        <v>162962.36282926827</v>
      </c>
      <c r="X220" s="4">
        <f>LPLS_GE750LT999!X220+LPLS_GE1000LT1249!X220</f>
        <v>154575.79400696867</v>
      </c>
      <c r="Y220" s="4">
        <f>LPLS_GE750LT999!Y220+LPLS_GE1000LT1249!Y220</f>
        <v>151313.79181881534</v>
      </c>
    </row>
    <row r="221" spans="1:25" x14ac:dyDescent="0.2">
      <c r="A221" s="3">
        <v>38356</v>
      </c>
      <c r="B221" s="4">
        <f>LPLS_GE750LT999!B221+LPLS_GE1000LT1249!B221</f>
        <v>149240.47700348432</v>
      </c>
      <c r="C221" s="4">
        <f>LPLS_GE750LT999!C221+LPLS_GE1000LT1249!C221</f>
        <v>148903.86355400697</v>
      </c>
      <c r="D221" s="4">
        <f>LPLS_GE750LT999!D221+LPLS_GE1000LT1249!D221</f>
        <v>147737.94220209058</v>
      </c>
      <c r="E221" s="4">
        <f>LPLS_GE750LT999!E221+LPLS_GE1000LT1249!E221</f>
        <v>147980.925728223</v>
      </c>
      <c r="F221" s="4">
        <f>LPLS_GE750LT999!F221+LPLS_GE1000LT1249!F221</f>
        <v>151233.20101742161</v>
      </c>
      <c r="G221" s="4">
        <f>LPLS_GE750LT999!G221+LPLS_GE1000LT1249!G221</f>
        <v>159270.82321951224</v>
      </c>
      <c r="H221" s="4">
        <f>LPLS_GE750LT999!H221+LPLS_GE1000LT1249!H221</f>
        <v>175984.73200000002</v>
      </c>
      <c r="I221" s="4">
        <f>LPLS_GE750LT999!I221+LPLS_GE1000LT1249!I221</f>
        <v>190341.23317073169</v>
      </c>
      <c r="J221" s="4">
        <f>LPLS_GE750LT999!J221+LPLS_GE1000LT1249!J221</f>
        <v>200192.17248780484</v>
      </c>
      <c r="K221" s="4">
        <f>LPLS_GE750LT999!K221+LPLS_GE1000LT1249!K221</f>
        <v>209072.92461324041</v>
      </c>
      <c r="L221" s="4">
        <f>LPLS_GE750LT999!L221+LPLS_GE1000LT1249!L221</f>
        <v>212668.01906620219</v>
      </c>
      <c r="M221" s="4">
        <f>LPLS_GE750LT999!M221+LPLS_GE1000LT1249!M221</f>
        <v>212560.06131010456</v>
      </c>
      <c r="N221" s="4">
        <f>LPLS_GE750LT999!N221+LPLS_GE1000LT1249!N221</f>
        <v>212444.68181184668</v>
      </c>
      <c r="O221" s="4">
        <f>LPLS_GE750LT999!O221+LPLS_GE1000LT1249!O221</f>
        <v>213638.25177700346</v>
      </c>
      <c r="P221" s="4">
        <f>LPLS_GE750LT999!P221+LPLS_GE1000LT1249!P221</f>
        <v>213493.20174216031</v>
      </c>
      <c r="Q221" s="4">
        <f>LPLS_GE750LT999!Q221+LPLS_GE1000LT1249!Q221</f>
        <v>210419.88730313597</v>
      </c>
      <c r="R221" s="4">
        <f>LPLS_GE750LT999!R221+LPLS_GE1000LT1249!R221</f>
        <v>208987.13556794429</v>
      </c>
      <c r="S221" s="4">
        <f>LPLS_GE750LT999!S221+LPLS_GE1000LT1249!S221</f>
        <v>204083.15367247388</v>
      </c>
      <c r="T221" s="4">
        <f>LPLS_GE750LT999!T221+LPLS_GE1000LT1249!T221</f>
        <v>194887.72020905931</v>
      </c>
      <c r="U221" s="4">
        <f>LPLS_GE750LT999!U221+LPLS_GE1000LT1249!U221</f>
        <v>190128.89397909405</v>
      </c>
      <c r="V221" s="4">
        <f>LPLS_GE750LT999!V221+LPLS_GE1000LT1249!V221</f>
        <v>183874.4710940767</v>
      </c>
      <c r="W221" s="4">
        <f>LPLS_GE750LT999!W221+LPLS_GE1000LT1249!W221</f>
        <v>175996.24131010455</v>
      </c>
      <c r="X221" s="4">
        <f>LPLS_GE750LT999!X221+LPLS_GE1000LT1249!X221</f>
        <v>166626.00401393732</v>
      </c>
      <c r="Y221" s="4">
        <f>LPLS_GE750LT999!Y221+LPLS_GE1000LT1249!Y221</f>
        <v>161615.37740766554</v>
      </c>
    </row>
    <row r="222" spans="1:25" x14ac:dyDescent="0.2">
      <c r="A222" s="3">
        <v>38357</v>
      </c>
      <c r="B222" s="4">
        <f>LPLS_GE750LT999!B222+LPLS_GE1000LT1249!B222</f>
        <v>157784.03067595814</v>
      </c>
      <c r="C222" s="4">
        <f>LPLS_GE750LT999!C222+LPLS_GE1000LT1249!C222</f>
        <v>156508.73831358884</v>
      </c>
      <c r="D222" s="4">
        <f>LPLS_GE750LT999!D222+LPLS_GE1000LT1249!D222</f>
        <v>154175.70922648089</v>
      </c>
      <c r="E222" s="4">
        <f>LPLS_GE750LT999!E222+LPLS_GE1000LT1249!E222</f>
        <v>154003.9277630662</v>
      </c>
      <c r="F222" s="4">
        <f>LPLS_GE750LT999!F222+LPLS_GE1000LT1249!F222</f>
        <v>158322.63105226483</v>
      </c>
      <c r="G222" s="4">
        <f>LPLS_GE750LT999!G222+LPLS_GE1000LT1249!G222</f>
        <v>166299.77066202095</v>
      </c>
      <c r="H222" s="4">
        <f>LPLS_GE750LT999!H222+LPLS_GE1000LT1249!H222</f>
        <v>181610.87347735179</v>
      </c>
      <c r="I222" s="4">
        <f>LPLS_GE750LT999!I222+LPLS_GE1000LT1249!I222</f>
        <v>196362.02611846686</v>
      </c>
      <c r="J222" s="4">
        <f>LPLS_GE750LT999!J222+LPLS_GE1000LT1249!J222</f>
        <v>206908.68163066197</v>
      </c>
      <c r="K222" s="4">
        <f>LPLS_GE750LT999!K222+LPLS_GE1000LT1249!K222</f>
        <v>213022.2577700348</v>
      </c>
      <c r="L222" s="4">
        <f>LPLS_GE750LT999!L222+LPLS_GE1000LT1249!L222</f>
        <v>217744.15120557498</v>
      </c>
      <c r="M222" s="4">
        <f>LPLS_GE750LT999!M222+LPLS_GE1000LT1249!M222</f>
        <v>218247.18242508717</v>
      </c>
      <c r="N222" s="4">
        <f>LPLS_GE750LT999!N222+LPLS_GE1000LT1249!N222</f>
        <v>218387.14827874571</v>
      </c>
      <c r="O222" s="4">
        <f>LPLS_GE750LT999!O222+LPLS_GE1000LT1249!O222</f>
        <v>218264.53935888494</v>
      </c>
      <c r="P222" s="4">
        <f>LPLS_GE750LT999!P222+LPLS_GE1000LT1249!P222</f>
        <v>218774.56292682921</v>
      </c>
      <c r="Q222" s="4">
        <f>LPLS_GE750LT999!Q222+LPLS_GE1000LT1249!Q222</f>
        <v>218150.97052264807</v>
      </c>
      <c r="R222" s="4">
        <f>LPLS_GE750LT999!R222+LPLS_GE1000LT1249!R222</f>
        <v>215575.34717770031</v>
      </c>
      <c r="S222" s="4">
        <f>LPLS_GE750LT999!S222+LPLS_GE1000LT1249!S222</f>
        <v>211488.4809895471</v>
      </c>
      <c r="T222" s="4">
        <f>LPLS_GE750LT999!T222+LPLS_GE1000LT1249!T222</f>
        <v>201304.56062717765</v>
      </c>
      <c r="U222" s="4">
        <f>LPLS_GE750LT999!U222+LPLS_GE1000LT1249!U222</f>
        <v>196544.09183275263</v>
      </c>
      <c r="V222" s="4">
        <f>LPLS_GE750LT999!V222+LPLS_GE1000LT1249!V222</f>
        <v>191134.89870383264</v>
      </c>
      <c r="W222" s="4">
        <f>LPLS_GE750LT999!W222+LPLS_GE1000LT1249!W222</f>
        <v>182678.32756794419</v>
      </c>
      <c r="X222" s="4">
        <f>LPLS_GE750LT999!X222+LPLS_GE1000LT1249!X222</f>
        <v>174004.62822299654</v>
      </c>
      <c r="Y222" s="4">
        <f>LPLS_GE750LT999!Y222+LPLS_GE1000LT1249!Y222</f>
        <v>169712.86497560979</v>
      </c>
    </row>
    <row r="223" spans="1:25" x14ac:dyDescent="0.2">
      <c r="A223" s="3">
        <v>38358</v>
      </c>
      <c r="B223" s="4">
        <f>LPLS_GE750LT999!B223+LPLS_GE1000LT1249!B223</f>
        <v>165822.13618118464</v>
      </c>
      <c r="C223" s="4">
        <f>LPLS_GE750LT999!C223+LPLS_GE1000LT1249!C223</f>
        <v>164654.76459930316</v>
      </c>
      <c r="D223" s="4">
        <f>LPLS_GE750LT999!D223+LPLS_GE1000LT1249!D223</f>
        <v>162509.41843902442</v>
      </c>
      <c r="E223" s="4">
        <f>LPLS_GE750LT999!E223+LPLS_GE1000LT1249!E223</f>
        <v>161896.00714982577</v>
      </c>
      <c r="F223" s="4">
        <f>LPLS_GE750LT999!F223+LPLS_GE1000LT1249!F223</f>
        <v>165948.19965156791</v>
      </c>
      <c r="G223" s="4">
        <f>LPLS_GE750LT999!G223+LPLS_GE1000LT1249!G223</f>
        <v>176083.1397770035</v>
      </c>
      <c r="H223" s="4">
        <f>LPLS_GE750LT999!H223+LPLS_GE1000LT1249!H223</f>
        <v>191969.11407665504</v>
      </c>
      <c r="I223" s="4">
        <f>LPLS_GE750LT999!I223+LPLS_GE1000LT1249!I223</f>
        <v>205189.61199999996</v>
      </c>
      <c r="J223" s="4">
        <f>LPLS_GE750LT999!J223+LPLS_GE1000LT1249!J223</f>
        <v>215053.97091289196</v>
      </c>
      <c r="K223" s="4">
        <f>LPLS_GE750LT999!K223+LPLS_GE1000LT1249!K223</f>
        <v>220767.43064808357</v>
      </c>
      <c r="L223" s="4">
        <f>LPLS_GE750LT999!L223+LPLS_GE1000LT1249!L223</f>
        <v>222967.54452961683</v>
      </c>
      <c r="M223" s="4">
        <f>LPLS_GE750LT999!M223+LPLS_GE1000LT1249!M223</f>
        <v>222197.61970731703</v>
      </c>
      <c r="N223" s="4">
        <f>LPLS_GE750LT999!N223+LPLS_GE1000LT1249!N223</f>
        <v>221812.05314285713</v>
      </c>
      <c r="O223" s="4">
        <f>LPLS_GE750LT999!O223+LPLS_GE1000LT1249!O223</f>
        <v>222423.79206968646</v>
      </c>
      <c r="P223" s="4">
        <f>LPLS_GE750LT999!P223+LPLS_GE1000LT1249!P223</f>
        <v>221609.71827177698</v>
      </c>
      <c r="Q223" s="4">
        <f>LPLS_GE750LT999!Q223+LPLS_GE1000LT1249!Q223</f>
        <v>218309.05821602792</v>
      </c>
      <c r="R223" s="4">
        <f>LPLS_GE750LT999!R223+LPLS_GE1000LT1249!R223</f>
        <v>216504.3356655052</v>
      </c>
      <c r="S223" s="4">
        <f>LPLS_GE750LT999!S223+LPLS_GE1000LT1249!S223</f>
        <v>211942.48812543554</v>
      </c>
      <c r="T223" s="4">
        <f>LPLS_GE750LT999!T223+LPLS_GE1000LT1249!T223</f>
        <v>201488.16823693388</v>
      </c>
      <c r="U223" s="4">
        <f>LPLS_GE750LT999!U223+LPLS_GE1000LT1249!U223</f>
        <v>196911.27648780489</v>
      </c>
      <c r="V223" s="4">
        <f>LPLS_GE750LT999!V223+LPLS_GE1000LT1249!V223</f>
        <v>190265.40025087111</v>
      </c>
      <c r="W223" s="4">
        <f>LPLS_GE750LT999!W223+LPLS_GE1000LT1249!W223</f>
        <v>182510.15572125438</v>
      </c>
      <c r="X223" s="4">
        <f>LPLS_GE750LT999!X223+LPLS_GE1000LT1249!X223</f>
        <v>173335.61364459933</v>
      </c>
      <c r="Y223" s="4">
        <f>LPLS_GE750LT999!Y223+LPLS_GE1000LT1249!Y223</f>
        <v>167978.27735191639</v>
      </c>
    </row>
    <row r="224" spans="1:25" x14ac:dyDescent="0.2">
      <c r="A224" s="3">
        <v>38359</v>
      </c>
      <c r="B224" s="4">
        <f>LPLS_GE750LT999!B224+LPLS_GE1000LT1249!B224</f>
        <v>164445.18190940766</v>
      </c>
      <c r="C224" s="4">
        <f>LPLS_GE750LT999!C224+LPLS_GE1000LT1249!C224</f>
        <v>162397.88797212543</v>
      </c>
      <c r="D224" s="4">
        <f>LPLS_GE750LT999!D224+LPLS_GE1000LT1249!D224</f>
        <v>160590.96489198608</v>
      </c>
      <c r="E224" s="4">
        <f>LPLS_GE750LT999!E224+LPLS_GE1000LT1249!E224</f>
        <v>160399.73028571426</v>
      </c>
      <c r="F224" s="4">
        <f>LPLS_GE750LT999!F224+LPLS_GE1000LT1249!F224</f>
        <v>163695.62369337981</v>
      </c>
      <c r="G224" s="4">
        <f>LPLS_GE750LT999!G224+LPLS_GE1000LT1249!G224</f>
        <v>172110.06299651565</v>
      </c>
      <c r="H224" s="4">
        <f>LPLS_GE750LT999!H224+LPLS_GE1000LT1249!H224</f>
        <v>189188.09521951221</v>
      </c>
      <c r="I224" s="4">
        <f>LPLS_GE750LT999!I224+LPLS_GE1000LT1249!I224</f>
        <v>202840.55940069686</v>
      </c>
      <c r="J224" s="4">
        <f>LPLS_GE750LT999!J224+LPLS_GE1000LT1249!J224</f>
        <v>211580.48590940773</v>
      </c>
      <c r="K224" s="4">
        <f>LPLS_GE750LT999!K224+LPLS_GE1000LT1249!K224</f>
        <v>216470.75105226479</v>
      </c>
      <c r="L224" s="4">
        <f>LPLS_GE750LT999!L224+LPLS_GE1000LT1249!L224</f>
        <v>218459.82907317081</v>
      </c>
      <c r="M224" s="4">
        <f>LPLS_GE750LT999!M224+LPLS_GE1000LT1249!M224</f>
        <v>218276.8008083624</v>
      </c>
      <c r="N224" s="4">
        <f>LPLS_GE750LT999!N224+LPLS_GE1000LT1249!N224</f>
        <v>216587.90473867595</v>
      </c>
      <c r="O224" s="4">
        <f>LPLS_GE750LT999!O224+LPLS_GE1000LT1249!O224</f>
        <v>216690.33987456444</v>
      </c>
      <c r="P224" s="4">
        <f>LPLS_GE750LT999!P224+LPLS_GE1000LT1249!P224</f>
        <v>216546.89062020904</v>
      </c>
      <c r="Q224" s="4">
        <f>LPLS_GE750LT999!Q224+LPLS_GE1000LT1249!Q224</f>
        <v>215220.40620209061</v>
      </c>
      <c r="R224" s="4">
        <f>LPLS_GE750LT999!R224+LPLS_GE1000LT1249!R224</f>
        <v>212686.02418118465</v>
      </c>
      <c r="S224" s="4">
        <f>LPLS_GE750LT999!S224+LPLS_GE1000LT1249!S224</f>
        <v>209658.71538675961</v>
      </c>
      <c r="T224" s="4">
        <f>LPLS_GE750LT999!T224+LPLS_GE1000LT1249!T224</f>
        <v>198551.28643902441</v>
      </c>
      <c r="U224" s="4">
        <f>LPLS_GE750LT999!U224+LPLS_GE1000LT1249!U224</f>
        <v>193432.57091289194</v>
      </c>
      <c r="V224" s="4">
        <f>LPLS_GE750LT999!V224+LPLS_GE1000LT1249!V224</f>
        <v>187016.46504529618</v>
      </c>
      <c r="W224" s="4">
        <f>LPLS_GE750LT999!W224+LPLS_GE1000LT1249!W224</f>
        <v>178972.97526132406</v>
      </c>
      <c r="X224" s="4">
        <f>LPLS_GE750LT999!X224+LPLS_GE1000LT1249!X224</f>
        <v>170453.09488501732</v>
      </c>
      <c r="Y224" s="4">
        <f>LPLS_GE750LT999!Y224+LPLS_GE1000LT1249!Y224</f>
        <v>164220.22540766554</v>
      </c>
    </row>
    <row r="225" spans="1:25" x14ac:dyDescent="0.2">
      <c r="A225" s="3">
        <v>38360</v>
      </c>
      <c r="B225" s="4">
        <f>LPLS_GE750LT999!B225+LPLS_GE1000LT1249!B225</f>
        <v>160163.34639721247</v>
      </c>
      <c r="C225" s="4">
        <f>LPLS_GE750LT999!C225+LPLS_GE1000LT1249!C225</f>
        <v>157948.24185365858</v>
      </c>
      <c r="D225" s="4">
        <f>LPLS_GE750LT999!D225+LPLS_GE1000LT1249!D225</f>
        <v>153888.38354006963</v>
      </c>
      <c r="E225" s="4">
        <f>LPLS_GE750LT999!E225+LPLS_GE1000LT1249!E225</f>
        <v>152907.89133101047</v>
      </c>
      <c r="F225" s="4">
        <f>LPLS_GE750LT999!F225+LPLS_GE1000LT1249!F225</f>
        <v>153877.87802090595</v>
      </c>
      <c r="G225" s="4">
        <f>LPLS_GE750LT999!G225+LPLS_GE1000LT1249!G225</f>
        <v>157127.54696864117</v>
      </c>
      <c r="H225" s="4">
        <f>LPLS_GE750LT999!H225+LPLS_GE1000LT1249!H225</f>
        <v>164585.96537979087</v>
      </c>
      <c r="I225" s="4">
        <f>LPLS_GE750LT999!I225+LPLS_GE1000LT1249!I225</f>
        <v>167583.93620905929</v>
      </c>
      <c r="J225" s="4">
        <f>LPLS_GE750LT999!J225+LPLS_GE1000LT1249!J225</f>
        <v>170976.20471080139</v>
      </c>
      <c r="K225" s="4">
        <f>LPLS_GE750LT999!K225+LPLS_GE1000LT1249!K225</f>
        <v>173372.85169337975</v>
      </c>
      <c r="L225" s="4">
        <f>LPLS_GE750LT999!L225+LPLS_GE1000LT1249!L225</f>
        <v>175297.08610452959</v>
      </c>
      <c r="M225" s="4">
        <f>LPLS_GE750LT999!M225+LPLS_GE1000LT1249!M225</f>
        <v>174243.76505923347</v>
      </c>
      <c r="N225" s="4">
        <f>LPLS_GE750LT999!N225+LPLS_GE1000LT1249!N225</f>
        <v>172501.5926968641</v>
      </c>
      <c r="O225" s="4">
        <f>LPLS_GE750LT999!O225+LPLS_GE1000LT1249!O225</f>
        <v>167211.78949128924</v>
      </c>
      <c r="P225" s="4">
        <f>LPLS_GE750LT999!P225+LPLS_GE1000LT1249!P225</f>
        <v>164127.31881533103</v>
      </c>
      <c r="Q225" s="4">
        <f>LPLS_GE750LT999!Q225+LPLS_GE1000LT1249!Q225</f>
        <v>162231.96940766543</v>
      </c>
      <c r="R225" s="4">
        <f>LPLS_GE750LT999!R225+LPLS_GE1000LT1249!R225</f>
        <v>160051.09817421599</v>
      </c>
      <c r="S225" s="4">
        <f>LPLS_GE750LT999!S225+LPLS_GE1000LT1249!S225</f>
        <v>159899.19807665504</v>
      </c>
      <c r="T225" s="4">
        <f>LPLS_GE750LT999!T225+LPLS_GE1000LT1249!T225</f>
        <v>157424.78583972121</v>
      </c>
      <c r="U225" s="4">
        <f>LPLS_GE750LT999!U225+LPLS_GE1000LT1249!U225</f>
        <v>155539.36302439022</v>
      </c>
      <c r="V225" s="4">
        <f>LPLS_GE750LT999!V225+LPLS_GE1000LT1249!V225</f>
        <v>153285.80391637632</v>
      </c>
      <c r="W225" s="4">
        <f>LPLS_GE750LT999!W225+LPLS_GE1000LT1249!W225</f>
        <v>149653.7361114982</v>
      </c>
      <c r="X225" s="4">
        <f>LPLS_GE750LT999!X225+LPLS_GE1000LT1249!X225</f>
        <v>144658.05364459933</v>
      </c>
      <c r="Y225" s="4">
        <f>LPLS_GE750LT999!Y225+LPLS_GE1000LT1249!Y225</f>
        <v>142190.17300348435</v>
      </c>
    </row>
    <row r="226" spans="1:25" x14ac:dyDescent="0.2">
      <c r="A226" s="3">
        <v>38361</v>
      </c>
      <c r="B226" s="4">
        <f>LPLS_GE750LT999!B226+LPLS_GE1000LT1249!B226</f>
        <v>140333.37432752614</v>
      </c>
      <c r="C226" s="4">
        <f>LPLS_GE750LT999!C226+LPLS_GE1000LT1249!C226</f>
        <v>139637.50381881531</v>
      </c>
      <c r="D226" s="4">
        <f>LPLS_GE750LT999!D226+LPLS_GE1000LT1249!D226</f>
        <v>139063.81484320556</v>
      </c>
      <c r="E226" s="4">
        <f>LPLS_GE750LT999!E226+LPLS_GE1000LT1249!E226</f>
        <v>138552.77668292684</v>
      </c>
      <c r="F226" s="4">
        <f>LPLS_GE750LT999!F226+LPLS_GE1000LT1249!F226</f>
        <v>139997.98687108015</v>
      </c>
      <c r="G226" s="4">
        <f>LPLS_GE750LT999!G226+LPLS_GE1000LT1249!G226</f>
        <v>142258.54411149822</v>
      </c>
      <c r="H226" s="4">
        <f>LPLS_GE750LT999!H226+LPLS_GE1000LT1249!H226</f>
        <v>147078.41731010447</v>
      </c>
      <c r="I226" s="4">
        <f>LPLS_GE750LT999!I226+LPLS_GE1000LT1249!I226</f>
        <v>149066.89183275262</v>
      </c>
      <c r="J226" s="4">
        <f>LPLS_GE750LT999!J226+LPLS_GE1000LT1249!J226</f>
        <v>150245.55152613236</v>
      </c>
      <c r="K226" s="4">
        <f>LPLS_GE750LT999!K226+LPLS_GE1000LT1249!K226</f>
        <v>150643.12259233449</v>
      </c>
      <c r="L226" s="4">
        <f>LPLS_GE750LT999!L226+LPLS_GE1000LT1249!L226</f>
        <v>151983.80160278745</v>
      </c>
      <c r="M226" s="4">
        <f>LPLS_GE750LT999!M226+LPLS_GE1000LT1249!M226</f>
        <v>151622.14436236935</v>
      </c>
      <c r="N226" s="4">
        <f>LPLS_GE750LT999!N226+LPLS_GE1000LT1249!N226</f>
        <v>151362.68312195118</v>
      </c>
      <c r="O226" s="4">
        <f>LPLS_GE750LT999!O226+LPLS_GE1000LT1249!O226</f>
        <v>150828.97254355406</v>
      </c>
      <c r="P226" s="4">
        <f>LPLS_GE750LT999!P226+LPLS_GE1000LT1249!P226</f>
        <v>150643.40140766551</v>
      </c>
      <c r="Q226" s="4">
        <f>LPLS_GE750LT999!Q226+LPLS_GE1000LT1249!Q226</f>
        <v>150471.59142857144</v>
      </c>
      <c r="R226" s="4">
        <f>LPLS_GE750LT999!R226+LPLS_GE1000LT1249!R226</f>
        <v>151782.45113588852</v>
      </c>
      <c r="S226" s="4">
        <f>LPLS_GE750LT999!S226+LPLS_GE1000LT1249!S226</f>
        <v>153202.70926829264</v>
      </c>
      <c r="T226" s="4">
        <f>LPLS_GE750LT999!T226+LPLS_GE1000LT1249!T226</f>
        <v>150972.38185365853</v>
      </c>
      <c r="U226" s="4">
        <f>LPLS_GE750LT999!U226+LPLS_GE1000LT1249!U226</f>
        <v>148246.20321951222</v>
      </c>
      <c r="V226" s="4">
        <f>LPLS_GE750LT999!V226+LPLS_GE1000LT1249!V226</f>
        <v>145976.60858536584</v>
      </c>
      <c r="W226" s="4">
        <f>LPLS_GE750LT999!W226+LPLS_GE1000LT1249!W226</f>
        <v>145210.2082229965</v>
      </c>
      <c r="X226" s="4">
        <f>LPLS_GE750LT999!X226+LPLS_GE1000LT1249!X226</f>
        <v>144632.65764459927</v>
      </c>
      <c r="Y226" s="4">
        <f>LPLS_GE750LT999!Y226+LPLS_GE1000LT1249!Y226</f>
        <v>144468.97825783974</v>
      </c>
    </row>
    <row r="227" spans="1:25" x14ac:dyDescent="0.2">
      <c r="A227" s="3">
        <v>38362</v>
      </c>
      <c r="B227" s="4">
        <f>LPLS_GE750LT999!B227+LPLS_GE1000LT1249!B227</f>
        <v>144090.41559581881</v>
      </c>
      <c r="C227" s="4">
        <f>LPLS_GE750LT999!C227+LPLS_GE1000LT1249!C227</f>
        <v>144313.77905226478</v>
      </c>
      <c r="D227" s="4">
        <f>LPLS_GE750LT999!D227+LPLS_GE1000LT1249!D227</f>
        <v>143956.73208362365</v>
      </c>
      <c r="E227" s="4">
        <f>LPLS_GE750LT999!E227+LPLS_GE1000LT1249!E227</f>
        <v>146175.32988153311</v>
      </c>
      <c r="F227" s="4">
        <f>LPLS_GE750LT999!F227+LPLS_GE1000LT1249!F227</f>
        <v>151050.61567944248</v>
      </c>
      <c r="G227" s="4">
        <f>LPLS_GE750LT999!G227+LPLS_GE1000LT1249!G227</f>
        <v>163337.52220209059</v>
      </c>
      <c r="H227" s="4">
        <f>LPLS_GE750LT999!H227+LPLS_GE1000LT1249!H227</f>
        <v>185274.20912891981</v>
      </c>
      <c r="I227" s="4">
        <f>LPLS_GE750LT999!I227+LPLS_GE1000LT1249!I227</f>
        <v>201024.53715679434</v>
      </c>
      <c r="J227" s="4">
        <f>LPLS_GE750LT999!J227+LPLS_GE1000LT1249!J227</f>
        <v>210941.96675958182</v>
      </c>
      <c r="K227" s="4">
        <f>LPLS_GE750LT999!K227+LPLS_GE1000LT1249!K227</f>
        <v>216639.47862020918</v>
      </c>
      <c r="L227" s="4">
        <f>LPLS_GE750LT999!L227+LPLS_GE1000LT1249!L227</f>
        <v>218756.20632752616</v>
      </c>
      <c r="M227" s="4">
        <f>LPLS_GE750LT999!M227+LPLS_GE1000LT1249!M227</f>
        <v>218425.31377003482</v>
      </c>
      <c r="N227" s="4">
        <f>LPLS_GE750LT999!N227+LPLS_GE1000LT1249!N227</f>
        <v>217572.60970034846</v>
      </c>
      <c r="O227" s="4">
        <f>LPLS_GE750LT999!O227+LPLS_GE1000LT1249!O227</f>
        <v>216269.04918466898</v>
      </c>
      <c r="P227" s="4">
        <f>LPLS_GE750LT999!P227+LPLS_GE1000LT1249!P227</f>
        <v>215349.95304529619</v>
      </c>
      <c r="Q227" s="4">
        <f>LPLS_GE750LT999!Q227+LPLS_GE1000LT1249!Q227</f>
        <v>213588.7437073171</v>
      </c>
      <c r="R227" s="4">
        <f>LPLS_GE750LT999!R227+LPLS_GE1000LT1249!R227</f>
        <v>210466.97732404183</v>
      </c>
      <c r="S227" s="4">
        <f>LPLS_GE750LT999!S227+LPLS_GE1000LT1249!S227</f>
        <v>208581.85089895467</v>
      </c>
      <c r="T227" s="4">
        <f>LPLS_GE750LT999!T227+LPLS_GE1000LT1249!T227</f>
        <v>198257.69272473865</v>
      </c>
      <c r="U227" s="4">
        <f>LPLS_GE750LT999!U227+LPLS_GE1000LT1249!U227</f>
        <v>194182.07743554009</v>
      </c>
      <c r="V227" s="4">
        <f>LPLS_GE750LT999!V227+LPLS_GE1000LT1249!V227</f>
        <v>189392.56066898955</v>
      </c>
      <c r="W227" s="4">
        <f>LPLS_GE750LT999!W227+LPLS_GE1000LT1249!W227</f>
        <v>182333.16104529612</v>
      </c>
      <c r="X227" s="4">
        <f>LPLS_GE750LT999!X227+LPLS_GE1000LT1249!X227</f>
        <v>173335.6172264808</v>
      </c>
      <c r="Y227" s="4">
        <f>LPLS_GE750LT999!Y227+LPLS_GE1000LT1249!Y227</f>
        <v>168814.56062717771</v>
      </c>
    </row>
    <row r="228" spans="1:25" x14ac:dyDescent="0.2">
      <c r="A228" s="3">
        <v>38363</v>
      </c>
      <c r="B228" s="4">
        <f>LPLS_GE750LT999!B228+LPLS_GE1000LT1249!B228</f>
        <v>165063.25317073165</v>
      </c>
      <c r="C228" s="4">
        <f>LPLS_GE750LT999!C228+LPLS_GE1000LT1249!C228</f>
        <v>163779.11250174214</v>
      </c>
      <c r="D228" s="4">
        <f>LPLS_GE750LT999!D228+LPLS_GE1000LT1249!D228</f>
        <v>160946.79039721252</v>
      </c>
      <c r="E228" s="4">
        <f>LPLS_GE750LT999!E228+LPLS_GE1000LT1249!E228</f>
        <v>160252.32144947728</v>
      </c>
      <c r="F228" s="4">
        <f>LPLS_GE750LT999!F228+LPLS_GE1000LT1249!F228</f>
        <v>164774.36285714287</v>
      </c>
      <c r="G228" s="4">
        <f>LPLS_GE750LT999!G228+LPLS_GE1000LT1249!G228</f>
        <v>174046.52571428576</v>
      </c>
      <c r="H228" s="4">
        <f>LPLS_GE750LT999!H228+LPLS_GE1000LT1249!H228</f>
        <v>189969.38717770029</v>
      </c>
      <c r="I228" s="4">
        <f>LPLS_GE750LT999!I228+LPLS_GE1000LT1249!I228</f>
        <v>205402.69668292679</v>
      </c>
      <c r="J228" s="4">
        <f>LPLS_GE750LT999!J228+LPLS_GE1000LT1249!J228</f>
        <v>213532.1101881534</v>
      </c>
      <c r="K228" s="4">
        <f>LPLS_GE750LT999!K228+LPLS_GE1000LT1249!K228</f>
        <v>218101.72731707312</v>
      </c>
      <c r="L228" s="4">
        <f>LPLS_GE750LT999!L228+LPLS_GE1000LT1249!L228</f>
        <v>219555.88708013931</v>
      </c>
      <c r="M228" s="4">
        <f>LPLS_GE750LT999!M228+LPLS_GE1000LT1249!M228</f>
        <v>220115.01912195113</v>
      </c>
      <c r="N228" s="4">
        <f>LPLS_GE750LT999!N228+LPLS_GE1000LT1249!N228</f>
        <v>220234.38710801397</v>
      </c>
      <c r="O228" s="4">
        <f>LPLS_GE750LT999!O228+LPLS_GE1000LT1249!O228</f>
        <v>221867.04500348435</v>
      </c>
      <c r="P228" s="4">
        <f>LPLS_GE750LT999!P228+LPLS_GE1000LT1249!P228</f>
        <v>220557.48609059234</v>
      </c>
      <c r="Q228" s="4">
        <f>LPLS_GE750LT999!Q228+LPLS_GE1000LT1249!Q228</f>
        <v>219172.75116376305</v>
      </c>
      <c r="R228" s="4">
        <f>LPLS_GE750LT999!R228+LPLS_GE1000LT1249!R228</f>
        <v>217360.46951916383</v>
      </c>
      <c r="S228" s="4">
        <f>LPLS_GE750LT999!S228+LPLS_GE1000LT1249!S228</f>
        <v>213806.01084320556</v>
      </c>
      <c r="T228" s="4">
        <f>LPLS_GE750LT999!T228+LPLS_GE1000LT1249!T228</f>
        <v>202068.07969337975</v>
      </c>
      <c r="U228" s="4">
        <f>LPLS_GE750LT999!U228+LPLS_GE1000LT1249!U228</f>
        <v>197765.7554703833</v>
      </c>
      <c r="V228" s="4">
        <f>LPLS_GE750LT999!V228+LPLS_GE1000LT1249!V228</f>
        <v>191755.56588153308</v>
      </c>
      <c r="W228" s="4">
        <f>LPLS_GE750LT999!W228+LPLS_GE1000LT1249!W228</f>
        <v>185065.44443205575</v>
      </c>
      <c r="X228" s="4">
        <f>LPLS_GE750LT999!X228+LPLS_GE1000LT1249!X228</f>
        <v>177144.65477351914</v>
      </c>
      <c r="Y228" s="4">
        <f>LPLS_GE750LT999!Y228+LPLS_GE1000LT1249!Y228</f>
        <v>172224.4686550523</v>
      </c>
    </row>
    <row r="229" spans="1:25" x14ac:dyDescent="0.2">
      <c r="A229" s="3">
        <v>38364</v>
      </c>
      <c r="B229" s="4">
        <f>LPLS_GE750LT999!B229+LPLS_GE1000LT1249!B229</f>
        <v>166993.61167944252</v>
      </c>
      <c r="C229" s="4">
        <f>LPLS_GE750LT999!C229+LPLS_GE1000LT1249!C229</f>
        <v>163751.48825087107</v>
      </c>
      <c r="D229" s="4">
        <f>LPLS_GE750LT999!D229+LPLS_GE1000LT1249!D229</f>
        <v>162314.78713588853</v>
      </c>
      <c r="E229" s="4">
        <f>LPLS_GE750LT999!E229+LPLS_GE1000LT1249!E229</f>
        <v>161684.18094773515</v>
      </c>
      <c r="F229" s="4">
        <f>LPLS_GE750LT999!F229+LPLS_GE1000LT1249!F229</f>
        <v>165447.72614634142</v>
      </c>
      <c r="G229" s="4">
        <f>LPLS_GE750LT999!G229+LPLS_GE1000LT1249!G229</f>
        <v>174061.31317073177</v>
      </c>
      <c r="H229" s="4">
        <f>LPLS_GE750LT999!H229+LPLS_GE1000LT1249!H229</f>
        <v>190193.08188153314</v>
      </c>
      <c r="I229" s="4">
        <f>LPLS_GE750LT999!I229+LPLS_GE1000LT1249!I229</f>
        <v>203417.24114285718</v>
      </c>
      <c r="J229" s="4">
        <f>LPLS_GE750LT999!J229+LPLS_GE1000LT1249!J229</f>
        <v>211649.40974216029</v>
      </c>
      <c r="K229" s="4">
        <f>LPLS_GE750LT999!K229+LPLS_GE1000LT1249!K229</f>
        <v>217373.06256445992</v>
      </c>
      <c r="L229" s="4">
        <f>LPLS_GE750LT999!L229+LPLS_GE1000LT1249!L229</f>
        <v>221259.94770731701</v>
      </c>
      <c r="M229" s="4">
        <f>LPLS_GE750LT999!M229+LPLS_GE1000LT1249!M229</f>
        <v>220401.00011149823</v>
      </c>
      <c r="N229" s="4">
        <f>LPLS_GE750LT999!N229+LPLS_GE1000LT1249!N229</f>
        <v>220120.78229965153</v>
      </c>
      <c r="O229" s="4">
        <f>LPLS_GE750LT999!O229+LPLS_GE1000LT1249!O229</f>
        <v>221365.66712195118</v>
      </c>
      <c r="P229" s="4">
        <f>LPLS_GE750LT999!P229+LPLS_GE1000LT1249!P229</f>
        <v>220489.02642508718</v>
      </c>
      <c r="Q229" s="4">
        <f>LPLS_GE750LT999!Q229+LPLS_GE1000LT1249!Q229</f>
        <v>219016.79987456452</v>
      </c>
      <c r="R229" s="4">
        <f>LPLS_GE750LT999!R229+LPLS_GE1000LT1249!R229</f>
        <v>215999.84232752607</v>
      </c>
      <c r="S229" s="4">
        <f>LPLS_GE750LT999!S229+LPLS_GE1000LT1249!S229</f>
        <v>212776.1283344948</v>
      </c>
      <c r="T229" s="4">
        <f>LPLS_GE750LT999!T229+LPLS_GE1000LT1249!T229</f>
        <v>201727.18168641109</v>
      </c>
      <c r="U229" s="4">
        <f>LPLS_GE750LT999!U229+LPLS_GE1000LT1249!U229</f>
        <v>197024.9998327526</v>
      </c>
      <c r="V229" s="4">
        <f>LPLS_GE750LT999!V229+LPLS_GE1000LT1249!V229</f>
        <v>190838.33774216025</v>
      </c>
      <c r="W229" s="4">
        <f>LPLS_GE750LT999!W229+LPLS_GE1000LT1249!W229</f>
        <v>182943.42832055752</v>
      </c>
      <c r="X229" s="4">
        <f>LPLS_GE750LT999!X229+LPLS_GE1000LT1249!X229</f>
        <v>173453.67913588847</v>
      </c>
      <c r="Y229" s="4">
        <f>LPLS_GE750LT999!Y229+LPLS_GE1000LT1249!Y229</f>
        <v>167862.87416027876</v>
      </c>
    </row>
    <row r="230" spans="1:25" x14ac:dyDescent="0.2">
      <c r="A230" s="3">
        <v>38365</v>
      </c>
      <c r="B230" s="4">
        <f>LPLS_GE750LT999!B230+LPLS_GE1000LT1249!B230</f>
        <v>164171.0088501742</v>
      </c>
      <c r="C230" s="4">
        <f>LPLS_GE750LT999!C230+LPLS_GE1000LT1249!C230</f>
        <v>161688.84575609755</v>
      </c>
      <c r="D230" s="4">
        <f>LPLS_GE750LT999!D230+LPLS_GE1000LT1249!D230</f>
        <v>160340.66875261322</v>
      </c>
      <c r="E230" s="4">
        <f>LPLS_GE750LT999!E230+LPLS_GE1000LT1249!E230</f>
        <v>159426.72689895472</v>
      </c>
      <c r="F230" s="4">
        <f>LPLS_GE750LT999!F230+LPLS_GE1000LT1249!F230</f>
        <v>162549.83786759587</v>
      </c>
      <c r="G230" s="4">
        <f>LPLS_GE750LT999!G230+LPLS_GE1000LT1249!G230</f>
        <v>170879.12558885029</v>
      </c>
      <c r="H230" s="4">
        <f>LPLS_GE750LT999!H230+LPLS_GE1000LT1249!H230</f>
        <v>186913.52174216026</v>
      </c>
      <c r="I230" s="4">
        <f>LPLS_GE750LT999!I230+LPLS_GE1000LT1249!I230</f>
        <v>201191.58098954713</v>
      </c>
      <c r="J230" s="4">
        <f>LPLS_GE750LT999!J230+LPLS_GE1000LT1249!J230</f>
        <v>207864.87976306616</v>
      </c>
      <c r="K230" s="4">
        <f>LPLS_GE750LT999!K230+LPLS_GE1000LT1249!K230</f>
        <v>212336.10997909412</v>
      </c>
      <c r="L230" s="4">
        <f>LPLS_GE750LT999!L230+LPLS_GE1000LT1249!L230</f>
        <v>217588.37055052264</v>
      </c>
      <c r="M230" s="4">
        <f>LPLS_GE750LT999!M230+LPLS_GE1000LT1249!M230</f>
        <v>217444.4102996517</v>
      </c>
      <c r="N230" s="4">
        <f>LPLS_GE750LT999!N230+LPLS_GE1000LT1249!N230</f>
        <v>217695.17301742153</v>
      </c>
      <c r="O230" s="4">
        <f>LPLS_GE750LT999!O230+LPLS_GE1000LT1249!O230</f>
        <v>217443.46620209064</v>
      </c>
      <c r="P230" s="4">
        <f>LPLS_GE750LT999!P230+LPLS_GE1000LT1249!P230</f>
        <v>217938.16565853648</v>
      </c>
      <c r="Q230" s="4">
        <f>LPLS_GE750LT999!Q230+LPLS_GE1000LT1249!Q230</f>
        <v>214853.83449477359</v>
      </c>
      <c r="R230" s="4">
        <f>LPLS_GE750LT999!R230+LPLS_GE1000LT1249!R230</f>
        <v>212167.78126829272</v>
      </c>
      <c r="S230" s="4">
        <f>LPLS_GE750LT999!S230+LPLS_GE1000LT1249!S230</f>
        <v>208178.26783275261</v>
      </c>
      <c r="T230" s="4">
        <f>LPLS_GE750LT999!T230+LPLS_GE1000LT1249!T230</f>
        <v>197139.65651567944</v>
      </c>
      <c r="U230" s="4">
        <f>LPLS_GE750LT999!U230+LPLS_GE1000LT1249!U230</f>
        <v>192327.40448780489</v>
      </c>
      <c r="V230" s="4">
        <f>LPLS_GE750LT999!V230+LPLS_GE1000LT1249!V230</f>
        <v>186561.34829268308</v>
      </c>
      <c r="W230" s="4">
        <f>LPLS_GE750LT999!W230+LPLS_GE1000LT1249!W230</f>
        <v>177360.62808362368</v>
      </c>
      <c r="X230" s="4">
        <f>LPLS_GE750LT999!X230+LPLS_GE1000LT1249!X230</f>
        <v>167657.10751219513</v>
      </c>
      <c r="Y230" s="4">
        <f>LPLS_GE750LT999!Y230+LPLS_GE1000LT1249!Y230</f>
        <v>162676.18689895471</v>
      </c>
    </row>
    <row r="231" spans="1:25" x14ac:dyDescent="0.2">
      <c r="A231" s="3">
        <v>38366</v>
      </c>
      <c r="B231" s="4">
        <f>LPLS_GE750LT999!B231+LPLS_GE1000LT1249!B231</f>
        <v>159478.80554703827</v>
      </c>
      <c r="C231" s="4">
        <f>LPLS_GE750LT999!C231+LPLS_GE1000LT1249!C231</f>
        <v>156687.34486411142</v>
      </c>
      <c r="D231" s="4">
        <f>LPLS_GE750LT999!D231+LPLS_GE1000LT1249!D231</f>
        <v>154846.81877351916</v>
      </c>
      <c r="E231" s="4">
        <f>LPLS_GE750LT999!E231+LPLS_GE1000LT1249!E231</f>
        <v>155146.64232752612</v>
      </c>
      <c r="F231" s="4">
        <f>LPLS_GE750LT999!F231+LPLS_GE1000LT1249!F231</f>
        <v>158639.14206271776</v>
      </c>
      <c r="G231" s="4">
        <f>LPLS_GE750LT999!G231+LPLS_GE1000LT1249!G231</f>
        <v>167786.46354006964</v>
      </c>
      <c r="H231" s="4">
        <f>LPLS_GE750LT999!H231+LPLS_GE1000LT1249!H231</f>
        <v>180593.96093379788</v>
      </c>
      <c r="I231" s="4">
        <f>LPLS_GE750LT999!I231+LPLS_GE1000LT1249!I231</f>
        <v>195180.73822996518</v>
      </c>
      <c r="J231" s="4">
        <f>LPLS_GE750LT999!J231+LPLS_GE1000LT1249!J231</f>
        <v>204649.49174912891</v>
      </c>
      <c r="K231" s="4">
        <f>LPLS_GE750LT999!K231+LPLS_GE1000LT1249!K231</f>
        <v>211229.27563763066</v>
      </c>
      <c r="L231" s="4">
        <f>LPLS_GE750LT999!L231+LPLS_GE1000LT1249!L231</f>
        <v>215016.11827177706</v>
      </c>
      <c r="M231" s="4">
        <f>LPLS_GE750LT999!M231+LPLS_GE1000LT1249!M231</f>
        <v>216010.42536585365</v>
      </c>
      <c r="N231" s="4">
        <f>LPLS_GE750LT999!N231+LPLS_GE1000LT1249!N231</f>
        <v>216979.51666898956</v>
      </c>
      <c r="O231" s="4">
        <f>LPLS_GE750LT999!O231+LPLS_GE1000LT1249!O231</f>
        <v>218682.95559581887</v>
      </c>
      <c r="P231" s="4">
        <f>LPLS_GE750LT999!P231+LPLS_GE1000LT1249!P231</f>
        <v>217364.74459930311</v>
      </c>
      <c r="Q231" s="4">
        <f>LPLS_GE750LT999!Q231+LPLS_GE1000LT1249!Q231</f>
        <v>215209.2289337978</v>
      </c>
      <c r="R231" s="4">
        <f>LPLS_GE750LT999!R231+LPLS_GE1000LT1249!R231</f>
        <v>211996.16306620208</v>
      </c>
      <c r="S231" s="4">
        <f>LPLS_GE750LT999!S231+LPLS_GE1000LT1249!S231</f>
        <v>207074.98932404176</v>
      </c>
      <c r="T231" s="4">
        <f>LPLS_GE750LT999!T231+LPLS_GE1000LT1249!T231</f>
        <v>196548.26165853662</v>
      </c>
      <c r="U231" s="4">
        <f>LPLS_GE750LT999!U231+LPLS_GE1000LT1249!U231</f>
        <v>191780.76140766553</v>
      </c>
      <c r="V231" s="4">
        <f>LPLS_GE750LT999!V231+LPLS_GE1000LT1249!V231</f>
        <v>186131.81209756102</v>
      </c>
      <c r="W231" s="4">
        <f>LPLS_GE750LT999!W231+LPLS_GE1000LT1249!W231</f>
        <v>179186.225630662</v>
      </c>
      <c r="X231" s="4">
        <f>LPLS_GE750LT999!X231+LPLS_GE1000LT1249!X231</f>
        <v>168652.18317770035</v>
      </c>
      <c r="Y231" s="4">
        <f>LPLS_GE750LT999!Y231+LPLS_GE1000LT1249!Y231</f>
        <v>163451.20348432058</v>
      </c>
    </row>
    <row r="232" spans="1:25" x14ac:dyDescent="0.2">
      <c r="A232" s="3">
        <v>38367</v>
      </c>
      <c r="B232" s="4">
        <f>LPLS_GE750LT999!B232+LPLS_GE1000LT1249!B232</f>
        <v>160011.90186759579</v>
      </c>
      <c r="C232" s="4">
        <f>LPLS_GE750LT999!C232+LPLS_GE1000LT1249!C232</f>
        <v>158407.79751916375</v>
      </c>
      <c r="D232" s="4">
        <f>LPLS_GE750LT999!D232+LPLS_GE1000LT1249!D232</f>
        <v>157980.89199999999</v>
      </c>
      <c r="E232" s="4">
        <f>LPLS_GE750LT999!E232+LPLS_GE1000LT1249!E232</f>
        <v>157593.5146898955</v>
      </c>
      <c r="F232" s="4">
        <f>LPLS_GE750LT999!F232+LPLS_GE1000LT1249!F232</f>
        <v>158196.95385365858</v>
      </c>
      <c r="G232" s="4">
        <f>LPLS_GE750LT999!G232+LPLS_GE1000LT1249!G232</f>
        <v>160843.79032752611</v>
      </c>
      <c r="H232" s="4">
        <f>LPLS_GE750LT999!H232+LPLS_GE1000LT1249!H232</f>
        <v>167086.39990243904</v>
      </c>
      <c r="I232" s="4">
        <f>LPLS_GE750LT999!I232+LPLS_GE1000LT1249!I232</f>
        <v>170552.09409059232</v>
      </c>
      <c r="J232" s="4">
        <f>LPLS_GE750LT999!J232+LPLS_GE1000LT1249!J232</f>
        <v>171420.57211149833</v>
      </c>
      <c r="K232" s="4">
        <f>LPLS_GE750LT999!K232+LPLS_GE1000LT1249!K232</f>
        <v>172817.3697560975</v>
      </c>
      <c r="L232" s="4">
        <f>LPLS_GE750LT999!L232+LPLS_GE1000LT1249!L232</f>
        <v>174451.73743554001</v>
      </c>
      <c r="M232" s="4">
        <f>LPLS_GE750LT999!M232+LPLS_GE1000LT1249!M232</f>
        <v>172411.48986759584</v>
      </c>
      <c r="N232" s="4">
        <f>LPLS_GE750LT999!N232+LPLS_GE1000LT1249!N232</f>
        <v>170127.2419233449</v>
      </c>
      <c r="O232" s="4">
        <f>LPLS_GE750LT999!O232+LPLS_GE1000LT1249!O232</f>
        <v>165321.32988153317</v>
      </c>
      <c r="P232" s="4">
        <f>LPLS_GE750LT999!P232+LPLS_GE1000LT1249!P232</f>
        <v>161890.0219651568</v>
      </c>
      <c r="Q232" s="4">
        <f>LPLS_GE750LT999!Q232+LPLS_GE1000LT1249!Q232</f>
        <v>159765.44571428574</v>
      </c>
      <c r="R232" s="4">
        <f>LPLS_GE750LT999!R232+LPLS_GE1000LT1249!R232</f>
        <v>158130.61938675956</v>
      </c>
      <c r="S232" s="4">
        <f>LPLS_GE750LT999!S232+LPLS_GE1000LT1249!S232</f>
        <v>159974.52550522648</v>
      </c>
      <c r="T232" s="4">
        <f>LPLS_GE750LT999!T232+LPLS_GE1000LT1249!T232</f>
        <v>159917.43127526139</v>
      </c>
      <c r="U232" s="4">
        <f>LPLS_GE750LT999!U232+LPLS_GE1000LT1249!U232</f>
        <v>158680.23105226483</v>
      </c>
      <c r="V232" s="4">
        <f>LPLS_GE750LT999!V232+LPLS_GE1000LT1249!V232</f>
        <v>157727.11036933798</v>
      </c>
      <c r="W232" s="4">
        <f>LPLS_GE750LT999!W232+LPLS_GE1000LT1249!W232</f>
        <v>154310.07173519162</v>
      </c>
      <c r="X232" s="4">
        <f>LPLS_GE750LT999!X232+LPLS_GE1000LT1249!X232</f>
        <v>150424.64231358885</v>
      </c>
      <c r="Y232" s="4">
        <f>LPLS_GE750LT999!Y232+LPLS_GE1000LT1249!Y232</f>
        <v>148572.94602090592</v>
      </c>
    </row>
    <row r="233" spans="1:25" x14ac:dyDescent="0.2">
      <c r="A233" s="3">
        <v>38368</v>
      </c>
      <c r="B233" s="4">
        <f>LPLS_GE750LT999!B233+LPLS_GE1000LT1249!B233</f>
        <v>145604.61783972129</v>
      </c>
      <c r="C233" s="4">
        <f>LPLS_GE750LT999!C233+LPLS_GE1000LT1249!C233</f>
        <v>145256.59392334492</v>
      </c>
      <c r="D233" s="4">
        <f>LPLS_GE750LT999!D233+LPLS_GE1000LT1249!D233</f>
        <v>144436.76666202091</v>
      </c>
      <c r="E233" s="4">
        <f>LPLS_GE750LT999!E233+LPLS_GE1000LT1249!E233</f>
        <v>143620.04742857147</v>
      </c>
      <c r="F233" s="4">
        <f>LPLS_GE750LT999!F233+LPLS_GE1000LT1249!F233</f>
        <v>144412.80811149825</v>
      </c>
      <c r="G233" s="4">
        <f>LPLS_GE750LT999!G233+LPLS_GE1000LT1249!G233</f>
        <v>146883.86900348437</v>
      </c>
      <c r="H233" s="4">
        <f>LPLS_GE750LT999!H233+LPLS_GE1000LT1249!H233</f>
        <v>150272.55285017425</v>
      </c>
      <c r="I233" s="4">
        <f>LPLS_GE750LT999!I233+LPLS_GE1000LT1249!I233</f>
        <v>152144.56752613248</v>
      </c>
      <c r="J233" s="4">
        <f>LPLS_GE750LT999!J233+LPLS_GE1000LT1249!J233</f>
        <v>153392.90688501747</v>
      </c>
      <c r="K233" s="4">
        <f>LPLS_GE750LT999!K233+LPLS_GE1000LT1249!K233</f>
        <v>154815.49822996516</v>
      </c>
      <c r="L233" s="4">
        <f>LPLS_GE750LT999!L233+LPLS_GE1000LT1249!L233</f>
        <v>156513.88979790942</v>
      </c>
      <c r="M233" s="4">
        <f>LPLS_GE750LT999!M233+LPLS_GE1000LT1249!M233</f>
        <v>157844.13554006969</v>
      </c>
      <c r="N233" s="4">
        <f>LPLS_GE750LT999!N233+LPLS_GE1000LT1249!N233</f>
        <v>157460.55197212542</v>
      </c>
      <c r="O233" s="4">
        <f>LPLS_GE750LT999!O233+LPLS_GE1000LT1249!O233</f>
        <v>156369.53492682928</v>
      </c>
      <c r="P233" s="4">
        <f>LPLS_GE750LT999!P233+LPLS_GE1000LT1249!P233</f>
        <v>156144.12551916373</v>
      </c>
      <c r="Q233" s="4">
        <f>LPLS_GE750LT999!Q233+LPLS_GE1000LT1249!Q233</f>
        <v>156117.93328222993</v>
      </c>
      <c r="R233" s="4">
        <f>LPLS_GE750LT999!R233+LPLS_GE1000LT1249!R233</f>
        <v>157253.7769756098</v>
      </c>
      <c r="S233" s="4">
        <f>LPLS_GE750LT999!S233+LPLS_GE1000LT1249!S233</f>
        <v>159423.49885714287</v>
      </c>
      <c r="T233" s="4">
        <f>LPLS_GE750LT999!T233+LPLS_GE1000LT1249!T233</f>
        <v>157998.71473170732</v>
      </c>
      <c r="U233" s="4">
        <f>LPLS_GE750LT999!U233+LPLS_GE1000LT1249!U233</f>
        <v>154240.60710801397</v>
      </c>
      <c r="V233" s="4">
        <f>LPLS_GE750LT999!V233+LPLS_GE1000LT1249!V233</f>
        <v>151557.53388153311</v>
      </c>
      <c r="W233" s="4">
        <f>LPLS_GE750LT999!W233+LPLS_GE1000LT1249!W233</f>
        <v>150675.84652264803</v>
      </c>
      <c r="X233" s="4">
        <f>LPLS_GE750LT999!X233+LPLS_GE1000LT1249!X233</f>
        <v>150456.81758885019</v>
      </c>
      <c r="Y233" s="4">
        <f>LPLS_GE750LT999!Y233+LPLS_GE1000LT1249!Y233</f>
        <v>149596.26882229969</v>
      </c>
    </row>
    <row r="234" spans="1:25" x14ac:dyDescent="0.2">
      <c r="A234" s="3">
        <v>38369</v>
      </c>
      <c r="B234" s="4">
        <f>LPLS_GE750LT999!B234+LPLS_GE1000LT1249!B234</f>
        <v>149761.03659930313</v>
      </c>
      <c r="C234" s="4">
        <f>LPLS_GE750LT999!C234+LPLS_GE1000LT1249!C234</f>
        <v>151151.83349128917</v>
      </c>
      <c r="D234" s="4">
        <f>LPLS_GE750LT999!D234+LPLS_GE1000LT1249!D234</f>
        <v>151705.70036236936</v>
      </c>
      <c r="E234" s="4">
        <f>LPLS_GE750LT999!E234+LPLS_GE1000LT1249!E234</f>
        <v>153596.15020209062</v>
      </c>
      <c r="F234" s="4">
        <f>LPLS_GE750LT999!F234+LPLS_GE1000LT1249!F234</f>
        <v>159222.65924738676</v>
      </c>
      <c r="G234" s="4">
        <f>LPLS_GE750LT999!G234+LPLS_GE1000LT1249!G234</f>
        <v>167823.84610452957</v>
      </c>
      <c r="H234" s="4">
        <f>LPLS_GE750LT999!H234+LPLS_GE1000LT1249!H234</f>
        <v>185469.50231358886</v>
      </c>
      <c r="I234" s="4">
        <f>LPLS_GE750LT999!I234+LPLS_GE1000LT1249!I234</f>
        <v>196876.20542160282</v>
      </c>
      <c r="J234" s="4">
        <f>LPLS_GE750LT999!J234+LPLS_GE1000LT1249!J234</f>
        <v>201010.57286411145</v>
      </c>
      <c r="K234" s="4">
        <f>LPLS_GE750LT999!K234+LPLS_GE1000LT1249!K234</f>
        <v>206108.60839024396</v>
      </c>
      <c r="L234" s="4">
        <f>LPLS_GE750LT999!L234+LPLS_GE1000LT1249!L234</f>
        <v>209215.43795121956</v>
      </c>
      <c r="M234" s="4">
        <f>LPLS_GE750LT999!M234+LPLS_GE1000LT1249!M234</f>
        <v>208932.26717770041</v>
      </c>
      <c r="N234" s="4">
        <f>LPLS_GE750LT999!N234+LPLS_GE1000LT1249!N234</f>
        <v>209272.94178397208</v>
      </c>
      <c r="O234" s="4">
        <f>LPLS_GE750LT999!O234+LPLS_GE1000LT1249!O234</f>
        <v>209192.29191637633</v>
      </c>
      <c r="P234" s="4">
        <f>LPLS_GE750LT999!P234+LPLS_GE1000LT1249!P234</f>
        <v>209085.82628571431</v>
      </c>
      <c r="Q234" s="4">
        <f>LPLS_GE750LT999!Q234+LPLS_GE1000LT1249!Q234</f>
        <v>208761.28961672471</v>
      </c>
      <c r="R234" s="4">
        <f>LPLS_GE750LT999!R234+LPLS_GE1000LT1249!R234</f>
        <v>210197.30224390241</v>
      </c>
      <c r="S234" s="4">
        <f>LPLS_GE750LT999!S234+LPLS_GE1000LT1249!S234</f>
        <v>210752.20544947742</v>
      </c>
      <c r="T234" s="4">
        <f>LPLS_GE750LT999!T234+LPLS_GE1000LT1249!T234</f>
        <v>203749.51930313586</v>
      </c>
      <c r="U234" s="4">
        <f>LPLS_GE750LT999!U234+LPLS_GE1000LT1249!U234</f>
        <v>200621.02369337983</v>
      </c>
      <c r="V234" s="4">
        <f>LPLS_GE750LT999!V234+LPLS_GE1000LT1249!V234</f>
        <v>196774.13254355395</v>
      </c>
      <c r="W234" s="4">
        <f>LPLS_GE750LT999!W234+LPLS_GE1000LT1249!W234</f>
        <v>191054.50085017423</v>
      </c>
      <c r="X234" s="4">
        <f>LPLS_GE750LT999!X234+LPLS_GE1000LT1249!X234</f>
        <v>184072.84263414633</v>
      </c>
      <c r="Y234" s="4">
        <f>LPLS_GE750LT999!Y234+LPLS_GE1000LT1249!Y234</f>
        <v>179873.417184669</v>
      </c>
    </row>
    <row r="235" spans="1:25" x14ac:dyDescent="0.2">
      <c r="A235" s="3">
        <v>38370</v>
      </c>
      <c r="B235" s="4">
        <f>LPLS_GE750LT999!B235+LPLS_GE1000LT1249!B235</f>
        <v>176992.89926132403</v>
      </c>
      <c r="C235" s="4">
        <f>LPLS_GE750LT999!C235+LPLS_GE1000LT1249!C235</f>
        <v>177097.53612543561</v>
      </c>
      <c r="D235" s="4">
        <f>LPLS_GE750LT999!D235+LPLS_GE1000LT1249!D235</f>
        <v>176640.88677351919</v>
      </c>
      <c r="E235" s="4">
        <f>LPLS_GE750LT999!E235+LPLS_GE1000LT1249!E235</f>
        <v>178431.34091986064</v>
      </c>
      <c r="F235" s="4">
        <f>LPLS_GE750LT999!F235+LPLS_GE1000LT1249!F235</f>
        <v>182213.22726132403</v>
      </c>
      <c r="G235" s="4">
        <f>LPLS_GE750LT999!G235+LPLS_GE1000LT1249!G235</f>
        <v>190312.67714285717</v>
      </c>
      <c r="H235" s="4">
        <f>LPLS_GE750LT999!H235+LPLS_GE1000LT1249!H235</f>
        <v>210145.65453658532</v>
      </c>
      <c r="I235" s="4">
        <f>LPLS_GE750LT999!I235+LPLS_GE1000LT1249!I235</f>
        <v>225306.33418815333</v>
      </c>
      <c r="J235" s="4">
        <f>LPLS_GE750LT999!J235+LPLS_GE1000LT1249!J235</f>
        <v>232960.50119860633</v>
      </c>
      <c r="K235" s="4">
        <f>LPLS_GE750LT999!K235+LPLS_GE1000LT1249!K235</f>
        <v>237200.19535888499</v>
      </c>
      <c r="L235" s="4">
        <f>LPLS_GE750LT999!L235+LPLS_GE1000LT1249!L235</f>
        <v>239562.28787456447</v>
      </c>
      <c r="M235" s="4">
        <f>LPLS_GE750LT999!M235+LPLS_GE1000LT1249!M235</f>
        <v>240244.49786759581</v>
      </c>
      <c r="N235" s="4">
        <f>LPLS_GE750LT999!N235+LPLS_GE1000LT1249!N235</f>
        <v>238936.07017421606</v>
      </c>
      <c r="O235" s="4">
        <f>LPLS_GE750LT999!O235+LPLS_GE1000LT1249!O235</f>
        <v>240021.6223554007</v>
      </c>
      <c r="P235" s="4">
        <f>LPLS_GE750LT999!P235+LPLS_GE1000LT1249!P235</f>
        <v>238007.2208641115</v>
      </c>
      <c r="Q235" s="4">
        <f>LPLS_GE750LT999!Q235+LPLS_GE1000LT1249!Q235</f>
        <v>234602.200599303</v>
      </c>
      <c r="R235" s="4">
        <f>LPLS_GE750LT999!R235+LPLS_GE1000LT1249!R235</f>
        <v>233285.63226480832</v>
      </c>
      <c r="S235" s="4">
        <f>LPLS_GE750LT999!S235+LPLS_GE1000LT1249!S235</f>
        <v>232911.44696864107</v>
      </c>
      <c r="T235" s="4">
        <f>LPLS_GE750LT999!T235+LPLS_GE1000LT1249!T235</f>
        <v>223711.72168641115</v>
      </c>
      <c r="U235" s="4">
        <f>LPLS_GE750LT999!U235+LPLS_GE1000LT1249!U235</f>
        <v>220220.03531707323</v>
      </c>
      <c r="V235" s="4">
        <f>LPLS_GE750LT999!V235+LPLS_GE1000LT1249!V235</f>
        <v>214670.72554703837</v>
      </c>
      <c r="W235" s="4">
        <f>LPLS_GE750LT999!W235+LPLS_GE1000LT1249!W235</f>
        <v>207533.45013240419</v>
      </c>
      <c r="X235" s="4">
        <f>LPLS_GE750LT999!X235+LPLS_GE1000LT1249!X235</f>
        <v>197680.64034843206</v>
      </c>
      <c r="Y235" s="4">
        <f>LPLS_GE750LT999!Y235+LPLS_GE1000LT1249!Y235</f>
        <v>193987.36815331003</v>
      </c>
    </row>
    <row r="236" spans="1:25" x14ac:dyDescent="0.2">
      <c r="A236" s="3">
        <v>38371</v>
      </c>
      <c r="B236" s="4">
        <f>LPLS_GE750LT999!B236+LPLS_GE1000LT1249!B236</f>
        <v>190507.110271777</v>
      </c>
      <c r="C236" s="4">
        <f>LPLS_GE750LT999!C236+LPLS_GE1000LT1249!C236</f>
        <v>188178.80507317069</v>
      </c>
      <c r="D236" s="4">
        <f>LPLS_GE750LT999!D236+LPLS_GE1000LT1249!D236</f>
        <v>186179.78717770037</v>
      </c>
      <c r="E236" s="4">
        <f>LPLS_GE750LT999!E236+LPLS_GE1000LT1249!E236</f>
        <v>186682.39654355397</v>
      </c>
      <c r="F236" s="4">
        <f>LPLS_GE750LT999!F236+LPLS_GE1000LT1249!F236</f>
        <v>190003.85485714284</v>
      </c>
      <c r="G236" s="4">
        <f>LPLS_GE750LT999!G236+LPLS_GE1000LT1249!G236</f>
        <v>198031.20926829264</v>
      </c>
      <c r="H236" s="4">
        <f>LPLS_GE750LT999!H236+LPLS_GE1000LT1249!H236</f>
        <v>214208.37177700346</v>
      </c>
      <c r="I236" s="4">
        <f>LPLS_GE750LT999!I236+LPLS_GE1000LT1249!I236</f>
        <v>227791.03436933798</v>
      </c>
      <c r="J236" s="4">
        <f>LPLS_GE750LT999!J236+LPLS_GE1000LT1249!J236</f>
        <v>233888.82567247387</v>
      </c>
      <c r="K236" s="4">
        <f>LPLS_GE750LT999!K236+LPLS_GE1000LT1249!K236</f>
        <v>239627.66013937281</v>
      </c>
      <c r="L236" s="4">
        <f>LPLS_GE750LT999!L236+LPLS_GE1000LT1249!L236</f>
        <v>241393.28537979099</v>
      </c>
      <c r="M236" s="4">
        <f>LPLS_GE750LT999!M236+LPLS_GE1000LT1249!M236</f>
        <v>240822.48876655044</v>
      </c>
      <c r="N236" s="4">
        <f>LPLS_GE750LT999!N236+LPLS_GE1000LT1249!N236</f>
        <v>239935.45831358893</v>
      </c>
      <c r="O236" s="4">
        <f>LPLS_GE750LT999!O236+LPLS_GE1000LT1249!O236</f>
        <v>241352.19878745649</v>
      </c>
      <c r="P236" s="4">
        <f>LPLS_GE750LT999!P236+LPLS_GE1000LT1249!P236</f>
        <v>238072.25974912892</v>
      </c>
      <c r="Q236" s="4">
        <f>LPLS_GE750LT999!Q236+LPLS_GE1000LT1249!Q236</f>
        <v>236172.36583972129</v>
      </c>
      <c r="R236" s="4">
        <f>LPLS_GE750LT999!R236+LPLS_GE1000LT1249!R236</f>
        <v>233080.40650871076</v>
      </c>
      <c r="S236" s="4">
        <f>LPLS_GE750LT999!S236+LPLS_GE1000LT1249!S236</f>
        <v>229018.02204878052</v>
      </c>
      <c r="T236" s="4">
        <f>LPLS_GE750LT999!T236+LPLS_GE1000LT1249!T236</f>
        <v>218885.7730452962</v>
      </c>
      <c r="U236" s="4">
        <f>LPLS_GE750LT999!U236+LPLS_GE1000LT1249!U236</f>
        <v>213706.81501045299</v>
      </c>
      <c r="V236" s="4">
        <f>LPLS_GE750LT999!V236+LPLS_GE1000LT1249!V236</f>
        <v>207668.47039721254</v>
      </c>
      <c r="W236" s="4">
        <f>LPLS_GE750LT999!W236+LPLS_GE1000LT1249!W236</f>
        <v>200376.8039860627</v>
      </c>
      <c r="X236" s="4">
        <f>LPLS_GE750LT999!X236+LPLS_GE1000LT1249!X236</f>
        <v>190342.57796515682</v>
      </c>
      <c r="Y236" s="4">
        <f>LPLS_GE750LT999!Y236+LPLS_GE1000LT1249!Y236</f>
        <v>185913.50533797912</v>
      </c>
    </row>
    <row r="237" spans="1:25" x14ac:dyDescent="0.2">
      <c r="A237" s="3">
        <v>38372</v>
      </c>
      <c r="B237" s="4">
        <f>LPLS_GE750LT999!B237+LPLS_GE1000LT1249!B237</f>
        <v>182185.64098954698</v>
      </c>
      <c r="C237" s="4">
        <f>LPLS_GE750LT999!C237+LPLS_GE1000LT1249!C237</f>
        <v>179310.79547038322</v>
      </c>
      <c r="D237" s="4">
        <f>LPLS_GE750LT999!D237+LPLS_GE1000LT1249!D237</f>
        <v>178350.52572822297</v>
      </c>
      <c r="E237" s="4">
        <f>LPLS_GE750LT999!E237+LPLS_GE1000LT1249!E237</f>
        <v>176717.81987456448</v>
      </c>
      <c r="F237" s="4">
        <f>LPLS_GE750LT999!F237+LPLS_GE1000LT1249!F237</f>
        <v>180570.29377003486</v>
      </c>
      <c r="G237" s="4">
        <f>LPLS_GE750LT999!G237+LPLS_GE1000LT1249!G237</f>
        <v>189743.69877351917</v>
      </c>
      <c r="H237" s="4">
        <f>LPLS_GE750LT999!H237+LPLS_GE1000LT1249!H237</f>
        <v>207031.33921951219</v>
      </c>
      <c r="I237" s="4">
        <f>LPLS_GE750LT999!I237+LPLS_GE1000LT1249!I237</f>
        <v>218222.95788153308</v>
      </c>
      <c r="J237" s="4">
        <f>LPLS_GE750LT999!J237+LPLS_GE1000LT1249!J237</f>
        <v>223418.07236236933</v>
      </c>
      <c r="K237" s="4">
        <f>LPLS_GE750LT999!K237+LPLS_GE1000LT1249!K237</f>
        <v>227616.0242787457</v>
      </c>
      <c r="L237" s="4">
        <f>LPLS_GE750LT999!L237+LPLS_GE1000LT1249!L237</f>
        <v>231131.64497560976</v>
      </c>
      <c r="M237" s="4">
        <f>LPLS_GE750LT999!M237+LPLS_GE1000LT1249!M237</f>
        <v>230939.69626480842</v>
      </c>
      <c r="N237" s="4">
        <f>LPLS_GE750LT999!N237+LPLS_GE1000LT1249!N237</f>
        <v>230342.10012543551</v>
      </c>
      <c r="O237" s="4">
        <f>LPLS_GE750LT999!O237+LPLS_GE1000LT1249!O237</f>
        <v>230736.18299651571</v>
      </c>
      <c r="P237" s="4">
        <f>LPLS_GE750LT999!P237+LPLS_GE1000LT1249!P237</f>
        <v>229548.37612543552</v>
      </c>
      <c r="Q237" s="4">
        <f>LPLS_GE750LT999!Q237+LPLS_GE1000LT1249!Q237</f>
        <v>228767.11771428556</v>
      </c>
      <c r="R237" s="4">
        <f>LPLS_GE750LT999!R237+LPLS_GE1000LT1249!R237</f>
        <v>226428.98048780492</v>
      </c>
      <c r="S237" s="4">
        <f>LPLS_GE750LT999!S237+LPLS_GE1000LT1249!S237</f>
        <v>224646.79395121947</v>
      </c>
      <c r="T237" s="4">
        <f>LPLS_GE750LT999!T237+LPLS_GE1000LT1249!T237</f>
        <v>215445.6954146341</v>
      </c>
      <c r="U237" s="4">
        <f>LPLS_GE750LT999!U237+LPLS_GE1000LT1249!U237</f>
        <v>211357.42932404191</v>
      </c>
      <c r="V237" s="4">
        <f>LPLS_GE750LT999!V237+LPLS_GE1000LT1249!V237</f>
        <v>205746.38039024395</v>
      </c>
      <c r="W237" s="4">
        <f>LPLS_GE750LT999!W237+LPLS_GE1000LT1249!W237</f>
        <v>198114.83101045294</v>
      </c>
      <c r="X237" s="4">
        <f>LPLS_GE750LT999!X237+LPLS_GE1000LT1249!X237</f>
        <v>189144.82607665507</v>
      </c>
      <c r="Y237" s="4">
        <f>LPLS_GE750LT999!Y237+LPLS_GE1000LT1249!Y237</f>
        <v>184919.99397909408</v>
      </c>
    </row>
    <row r="238" spans="1:25" x14ac:dyDescent="0.2">
      <c r="A238" s="3">
        <v>38373</v>
      </c>
      <c r="B238" s="4">
        <f>LPLS_GE750LT999!B238+LPLS_GE1000LT1249!B238</f>
        <v>182954.25824390241</v>
      </c>
      <c r="C238" s="4">
        <f>LPLS_GE750LT999!C238+LPLS_GE1000LT1249!C238</f>
        <v>180949.63542857155</v>
      </c>
      <c r="D238" s="4">
        <f>LPLS_GE750LT999!D238+LPLS_GE1000LT1249!D238</f>
        <v>181047.26373519172</v>
      </c>
      <c r="E238" s="4">
        <f>LPLS_GE750LT999!E238+LPLS_GE1000LT1249!E238</f>
        <v>181229.57678048784</v>
      </c>
      <c r="F238" s="4">
        <f>LPLS_GE750LT999!F238+LPLS_GE1000LT1249!F238</f>
        <v>186128.50682926839</v>
      </c>
      <c r="G238" s="4">
        <f>LPLS_GE750LT999!G238+LPLS_GE1000LT1249!G238</f>
        <v>194239.02751219505</v>
      </c>
      <c r="H238" s="4">
        <f>LPLS_GE750LT999!H238+LPLS_GE1000LT1249!H238</f>
        <v>210740.73842508713</v>
      </c>
      <c r="I238" s="4">
        <f>LPLS_GE750LT999!I238+LPLS_GE1000LT1249!I238</f>
        <v>223824.86947735184</v>
      </c>
      <c r="J238" s="4">
        <f>LPLS_GE750LT999!J238+LPLS_GE1000LT1249!J238</f>
        <v>229466.12218815327</v>
      </c>
      <c r="K238" s="4">
        <f>LPLS_GE750LT999!K238+LPLS_GE1000LT1249!K238</f>
        <v>234120.72685714293</v>
      </c>
      <c r="L238" s="4">
        <f>LPLS_GE750LT999!L238+LPLS_GE1000LT1249!L238</f>
        <v>236890.99634843209</v>
      </c>
      <c r="M238" s="4">
        <f>LPLS_GE750LT999!M238+LPLS_GE1000LT1249!M238</f>
        <v>235120.80918466899</v>
      </c>
      <c r="N238" s="4">
        <f>LPLS_GE750LT999!N238+LPLS_GE1000LT1249!N238</f>
        <v>233223.48376306627</v>
      </c>
      <c r="O238" s="4">
        <f>LPLS_GE750LT999!O238+LPLS_GE1000LT1249!O238</f>
        <v>234047.68804181181</v>
      </c>
      <c r="P238" s="4">
        <f>LPLS_GE750LT999!P238+LPLS_GE1000LT1249!P238</f>
        <v>232903.46646689897</v>
      </c>
      <c r="Q238" s="4">
        <f>LPLS_GE750LT999!Q238+LPLS_GE1000LT1249!Q238</f>
        <v>230157.49910801393</v>
      </c>
      <c r="R238" s="4">
        <f>LPLS_GE750LT999!R238+LPLS_GE1000LT1249!R238</f>
        <v>226777.14119860623</v>
      </c>
      <c r="S238" s="4">
        <f>LPLS_GE750LT999!S238+LPLS_GE1000LT1249!S238</f>
        <v>225048.92747038329</v>
      </c>
      <c r="T238" s="4">
        <f>LPLS_GE750LT999!T238+LPLS_GE1000LT1249!T238</f>
        <v>216129.77137282226</v>
      </c>
      <c r="U238" s="4">
        <f>LPLS_GE750LT999!U238+LPLS_GE1000LT1249!U238</f>
        <v>212165.16443205578</v>
      </c>
      <c r="V238" s="4">
        <f>LPLS_GE750LT999!V238+LPLS_GE1000LT1249!V238</f>
        <v>206133.39554006967</v>
      </c>
      <c r="W238" s="4">
        <f>LPLS_GE750LT999!W238+LPLS_GE1000LT1249!W238</f>
        <v>200777.88094773519</v>
      </c>
      <c r="X238" s="4">
        <f>LPLS_GE750LT999!X238+LPLS_GE1000LT1249!X238</f>
        <v>192222.88645296174</v>
      </c>
      <c r="Y238" s="4">
        <f>LPLS_GE750LT999!Y238+LPLS_GE1000LT1249!Y238</f>
        <v>188137.10177003482</v>
      </c>
    </row>
    <row r="239" spans="1:25" x14ac:dyDescent="0.2">
      <c r="A239" s="3">
        <v>38374</v>
      </c>
      <c r="B239" s="4">
        <f>LPLS_GE750LT999!B239+LPLS_GE1000LT1249!B239</f>
        <v>184385.03945644596</v>
      </c>
      <c r="C239" s="4">
        <f>LPLS_GE750LT999!C239+LPLS_GE1000LT1249!C239</f>
        <v>182347.37707317073</v>
      </c>
      <c r="D239" s="4">
        <f>LPLS_GE750LT999!D239+LPLS_GE1000LT1249!D239</f>
        <v>181886.4298536586</v>
      </c>
      <c r="E239" s="4">
        <f>LPLS_GE750LT999!E239+LPLS_GE1000LT1249!E239</f>
        <v>180552.51770034846</v>
      </c>
      <c r="F239" s="4">
        <f>LPLS_GE750LT999!F239+LPLS_GE1000LT1249!F239</f>
        <v>182131.85438327529</v>
      </c>
      <c r="G239" s="4">
        <f>LPLS_GE750LT999!G239+LPLS_GE1000LT1249!G239</f>
        <v>183781.23211149825</v>
      </c>
      <c r="H239" s="4">
        <f>LPLS_GE750LT999!H239+LPLS_GE1000LT1249!H239</f>
        <v>190131.27297560975</v>
      </c>
      <c r="I239" s="4">
        <f>LPLS_GE750LT999!I239+LPLS_GE1000LT1249!I239</f>
        <v>193044.62224390241</v>
      </c>
      <c r="J239" s="4">
        <f>LPLS_GE750LT999!J239+LPLS_GE1000LT1249!J239</f>
        <v>193099.44142160279</v>
      </c>
      <c r="K239" s="4">
        <f>LPLS_GE750LT999!K239+LPLS_GE1000LT1249!K239</f>
        <v>194174.38154703839</v>
      </c>
      <c r="L239" s="4">
        <f>LPLS_GE750LT999!L239+LPLS_GE1000LT1249!L239</f>
        <v>194723.1096167248</v>
      </c>
      <c r="M239" s="4">
        <f>LPLS_GE750LT999!M239+LPLS_GE1000LT1249!M239</f>
        <v>193810.38793031359</v>
      </c>
      <c r="N239" s="4">
        <f>LPLS_GE750LT999!N239+LPLS_GE1000LT1249!N239</f>
        <v>190699.42355400699</v>
      </c>
      <c r="O239" s="4">
        <f>LPLS_GE750LT999!O239+LPLS_GE1000LT1249!O239</f>
        <v>185146.1032891986</v>
      </c>
      <c r="P239" s="4">
        <f>LPLS_GE750LT999!P239+LPLS_GE1000LT1249!P239</f>
        <v>180889.71085714284</v>
      </c>
      <c r="Q239" s="4">
        <f>LPLS_GE750LT999!Q239+LPLS_GE1000LT1249!Q239</f>
        <v>178201.57298954701</v>
      </c>
      <c r="R239" s="4">
        <f>LPLS_GE750LT999!R239+LPLS_GE1000LT1249!R239</f>
        <v>175617.66125435545</v>
      </c>
      <c r="S239" s="4">
        <f>LPLS_GE750LT999!S239+LPLS_GE1000LT1249!S239</f>
        <v>173691.63913588849</v>
      </c>
      <c r="T239" s="4">
        <f>LPLS_GE750LT999!T239+LPLS_GE1000LT1249!T239</f>
        <v>171923.94680139376</v>
      </c>
      <c r="U239" s="4">
        <f>LPLS_GE750LT999!U239+LPLS_GE1000LT1249!U239</f>
        <v>169249.53554006966</v>
      </c>
      <c r="V239" s="4">
        <f>LPLS_GE750LT999!V239+LPLS_GE1000LT1249!V239</f>
        <v>165221.18795818809</v>
      </c>
      <c r="W239" s="4">
        <f>LPLS_GE750LT999!W239+LPLS_GE1000LT1249!W239</f>
        <v>162611.76073867598</v>
      </c>
      <c r="X239" s="4">
        <f>LPLS_GE750LT999!X239+LPLS_GE1000LT1249!X239</f>
        <v>160645.99162369344</v>
      </c>
      <c r="Y239" s="4">
        <f>LPLS_GE750LT999!Y239+LPLS_GE1000LT1249!Y239</f>
        <v>158893.22161672474</v>
      </c>
    </row>
    <row r="240" spans="1:25" x14ac:dyDescent="0.2">
      <c r="A240" s="3">
        <v>38375</v>
      </c>
      <c r="B240" s="4">
        <f>LPLS_GE750LT999!B240+LPLS_GE1000LT1249!B240</f>
        <v>156504.88645296168</v>
      </c>
      <c r="C240" s="4">
        <f>LPLS_GE750LT999!C240+LPLS_GE1000LT1249!C240</f>
        <v>155247.30450174215</v>
      </c>
      <c r="D240" s="4">
        <f>LPLS_GE750LT999!D240+LPLS_GE1000LT1249!D240</f>
        <v>154076.00500348434</v>
      </c>
      <c r="E240" s="4">
        <f>LPLS_GE750LT999!E240+LPLS_GE1000LT1249!E240</f>
        <v>154270.87131707315</v>
      </c>
      <c r="F240" s="4">
        <f>LPLS_GE750LT999!F240+LPLS_GE1000LT1249!F240</f>
        <v>156116.85548432055</v>
      </c>
      <c r="G240" s="4">
        <f>LPLS_GE750LT999!G240+LPLS_GE1000LT1249!G240</f>
        <v>158019.3660627178</v>
      </c>
      <c r="H240" s="4">
        <f>LPLS_GE750LT999!H240+LPLS_GE1000LT1249!H240</f>
        <v>161038.8262160279</v>
      </c>
      <c r="I240" s="4">
        <f>LPLS_GE750LT999!I240+LPLS_GE1000LT1249!I240</f>
        <v>162395.57289198606</v>
      </c>
      <c r="J240" s="4">
        <f>LPLS_GE750LT999!J240+LPLS_GE1000LT1249!J240</f>
        <v>162043.66398606272</v>
      </c>
      <c r="K240" s="4">
        <f>LPLS_GE750LT999!K240+LPLS_GE1000LT1249!K240</f>
        <v>162144.52050174226</v>
      </c>
      <c r="L240" s="4">
        <f>LPLS_GE750LT999!L240+LPLS_GE1000LT1249!L240</f>
        <v>161252.61202787457</v>
      </c>
      <c r="M240" s="4">
        <f>LPLS_GE750LT999!M240+LPLS_GE1000LT1249!M240</f>
        <v>161520.74383275263</v>
      </c>
      <c r="N240" s="4">
        <f>LPLS_GE750LT999!N240+LPLS_GE1000LT1249!N240</f>
        <v>160340.7692682927</v>
      </c>
      <c r="O240" s="4">
        <f>LPLS_GE750LT999!O240+LPLS_GE1000LT1249!O240</f>
        <v>158398.56434843212</v>
      </c>
      <c r="P240" s="4">
        <f>LPLS_GE750LT999!P240+LPLS_GE1000LT1249!P240</f>
        <v>158950.84837630665</v>
      </c>
      <c r="Q240" s="4">
        <f>LPLS_GE750LT999!Q240+LPLS_GE1000LT1249!Q240</f>
        <v>160010.59190243905</v>
      </c>
      <c r="R240" s="4">
        <f>LPLS_GE750LT999!R240+LPLS_GE1000LT1249!R240</f>
        <v>162657.65396515682</v>
      </c>
      <c r="S240" s="4">
        <f>LPLS_GE750LT999!S240+LPLS_GE1000LT1249!S240</f>
        <v>168610.53017421596</v>
      </c>
      <c r="T240" s="4">
        <f>LPLS_GE750LT999!T240+LPLS_GE1000LT1249!T240</f>
        <v>170687.35296167253</v>
      </c>
      <c r="U240" s="4">
        <f>LPLS_GE750LT999!U240+LPLS_GE1000LT1249!U240</f>
        <v>168715.62806968635</v>
      </c>
      <c r="V240" s="4">
        <f>LPLS_GE750LT999!V240+LPLS_GE1000LT1249!V240</f>
        <v>167649.15276655054</v>
      </c>
      <c r="W240" s="4">
        <f>LPLS_GE750LT999!W240+LPLS_GE1000LT1249!W240</f>
        <v>168897.66008362372</v>
      </c>
      <c r="X240" s="4">
        <f>LPLS_GE750LT999!X240+LPLS_GE1000LT1249!X240</f>
        <v>168633.51315679436</v>
      </c>
      <c r="Y240" s="4">
        <f>LPLS_GE750LT999!Y240+LPLS_GE1000LT1249!Y240</f>
        <v>169976.34717770031</v>
      </c>
    </row>
    <row r="241" spans="1:25" x14ac:dyDescent="0.2">
      <c r="A241" s="3">
        <v>38376</v>
      </c>
      <c r="B241" s="4">
        <f>LPLS_GE750LT999!B241+LPLS_GE1000LT1249!B241</f>
        <v>170326.4121114983</v>
      </c>
      <c r="C241" s="4">
        <f>LPLS_GE750LT999!C241+LPLS_GE1000LT1249!C241</f>
        <v>170469.19140069687</v>
      </c>
      <c r="D241" s="4">
        <f>LPLS_GE750LT999!D241+LPLS_GE1000LT1249!D241</f>
        <v>170931.80843205581</v>
      </c>
      <c r="E241" s="4">
        <f>LPLS_GE750LT999!E241+LPLS_GE1000LT1249!E241</f>
        <v>172254.5023275261</v>
      </c>
      <c r="F241" s="4">
        <f>LPLS_GE750LT999!F241+LPLS_GE1000LT1249!F241</f>
        <v>174221.1479581882</v>
      </c>
      <c r="G241" s="4">
        <f>LPLS_GE750LT999!G241+LPLS_GE1000LT1249!G241</f>
        <v>185029.5258675958</v>
      </c>
      <c r="H241" s="4">
        <f>LPLS_GE750LT999!H241+LPLS_GE1000LT1249!H241</f>
        <v>205488.49462020912</v>
      </c>
      <c r="I241" s="4">
        <f>LPLS_GE750LT999!I241+LPLS_GE1000LT1249!I241</f>
        <v>221279.45799303133</v>
      </c>
      <c r="J241" s="4">
        <f>LPLS_GE750LT999!J241+LPLS_GE1000LT1249!J241</f>
        <v>227684.04512892</v>
      </c>
      <c r="K241" s="4">
        <f>LPLS_GE750LT999!K241+LPLS_GE1000LT1249!K241</f>
        <v>232758.69494076655</v>
      </c>
      <c r="L241" s="4">
        <f>LPLS_GE750LT999!L241+LPLS_GE1000LT1249!L241</f>
        <v>234474.30413937289</v>
      </c>
      <c r="M241" s="4">
        <f>LPLS_GE750LT999!M241+LPLS_GE1000LT1249!M241</f>
        <v>233806.25912195124</v>
      </c>
      <c r="N241" s="4">
        <f>LPLS_GE750LT999!N241+LPLS_GE1000LT1249!N241</f>
        <v>234481.6708710801</v>
      </c>
      <c r="O241" s="4">
        <f>LPLS_GE750LT999!O241+LPLS_GE1000LT1249!O241</f>
        <v>233783.0109268293</v>
      </c>
      <c r="P241" s="4">
        <f>LPLS_GE750LT999!P241+LPLS_GE1000LT1249!P241</f>
        <v>233744.33356097559</v>
      </c>
      <c r="Q241" s="4">
        <f>LPLS_GE750LT999!Q241+LPLS_GE1000LT1249!Q241</f>
        <v>233340.16413937288</v>
      </c>
      <c r="R241" s="4">
        <f>LPLS_GE750LT999!R241+LPLS_GE1000LT1249!R241</f>
        <v>232189.86852961665</v>
      </c>
      <c r="S241" s="4">
        <f>LPLS_GE750LT999!S241+LPLS_GE1000LT1249!S241</f>
        <v>229047.86232752615</v>
      </c>
      <c r="T241" s="4">
        <f>LPLS_GE750LT999!T241+LPLS_GE1000LT1249!T241</f>
        <v>219475.19916376303</v>
      </c>
      <c r="U241" s="4">
        <f>LPLS_GE750LT999!U241+LPLS_GE1000LT1249!U241</f>
        <v>214475.02363763057</v>
      </c>
      <c r="V241" s="4">
        <f>LPLS_GE750LT999!V241+LPLS_GE1000LT1249!V241</f>
        <v>208704.3558606272</v>
      </c>
      <c r="W241" s="4">
        <f>LPLS_GE750LT999!W241+LPLS_GE1000LT1249!W241</f>
        <v>202309.33871777006</v>
      </c>
      <c r="X241" s="4">
        <f>LPLS_GE750LT999!X241+LPLS_GE1000LT1249!X241</f>
        <v>192560.45414634154</v>
      </c>
      <c r="Y241" s="4">
        <f>LPLS_GE750LT999!Y241+LPLS_GE1000LT1249!Y241</f>
        <v>188022.73420209051</v>
      </c>
    </row>
    <row r="242" spans="1:25" x14ac:dyDescent="0.2">
      <c r="A242" s="3">
        <v>38377</v>
      </c>
      <c r="B242" s="4">
        <f>LPLS_GE750LT999!B242+LPLS_GE1000LT1249!B242</f>
        <v>185048.34288501745</v>
      </c>
      <c r="C242" s="4">
        <f>LPLS_GE750LT999!C242+LPLS_GE1000LT1249!C242</f>
        <v>182551.16270383273</v>
      </c>
      <c r="D242" s="4">
        <f>LPLS_GE750LT999!D242+LPLS_GE1000LT1249!D242</f>
        <v>181256.42018118466</v>
      </c>
      <c r="E242" s="4">
        <f>LPLS_GE750LT999!E242+LPLS_GE1000LT1249!E242</f>
        <v>180032.12512891984</v>
      </c>
      <c r="F242" s="4">
        <f>LPLS_GE750LT999!F242+LPLS_GE1000LT1249!F242</f>
        <v>183982.93241811852</v>
      </c>
      <c r="G242" s="4">
        <f>LPLS_GE750LT999!G242+LPLS_GE1000LT1249!G242</f>
        <v>192891.66041811852</v>
      </c>
      <c r="H242" s="4">
        <f>LPLS_GE750LT999!H242+LPLS_GE1000LT1249!H242</f>
        <v>207950.80255052276</v>
      </c>
      <c r="I242" s="4">
        <f>LPLS_GE750LT999!I242+LPLS_GE1000LT1249!I242</f>
        <v>219889.44694076653</v>
      </c>
      <c r="J242" s="4">
        <f>LPLS_GE750LT999!J242+LPLS_GE1000LT1249!J242</f>
        <v>225014.42034843203</v>
      </c>
      <c r="K242" s="4">
        <f>LPLS_GE750LT999!K242+LPLS_GE1000LT1249!K242</f>
        <v>227889.2509128919</v>
      </c>
      <c r="L242" s="4">
        <f>LPLS_GE750LT999!L242+LPLS_GE1000LT1249!L242</f>
        <v>230317.04680139371</v>
      </c>
      <c r="M242" s="4">
        <f>LPLS_GE750LT999!M242+LPLS_GE1000LT1249!M242</f>
        <v>228973.66377700359</v>
      </c>
      <c r="N242" s="4">
        <f>LPLS_GE750LT999!N242+LPLS_GE1000LT1249!N242</f>
        <v>228451.11209756104</v>
      </c>
      <c r="O242" s="4">
        <f>LPLS_GE750LT999!O242+LPLS_GE1000LT1249!O242</f>
        <v>228792.49236236938</v>
      </c>
      <c r="P242" s="4">
        <f>LPLS_GE750LT999!P242+LPLS_GE1000LT1249!P242</f>
        <v>226693.65583275264</v>
      </c>
      <c r="Q242" s="4">
        <f>LPLS_GE750LT999!Q242+LPLS_GE1000LT1249!Q242</f>
        <v>224859.05055052257</v>
      </c>
      <c r="R242" s="4">
        <f>LPLS_GE750LT999!R242+LPLS_GE1000LT1249!R242</f>
        <v>223079.86181184667</v>
      </c>
      <c r="S242" s="4">
        <f>LPLS_GE750LT999!S242+LPLS_GE1000LT1249!S242</f>
        <v>219235.54551916372</v>
      </c>
      <c r="T242" s="4">
        <f>LPLS_GE750LT999!T242+LPLS_GE1000LT1249!T242</f>
        <v>209120.15958188148</v>
      </c>
      <c r="U242" s="4">
        <f>LPLS_GE750LT999!U242+LPLS_GE1000LT1249!U242</f>
        <v>204715.26834843209</v>
      </c>
      <c r="V242" s="4">
        <f>LPLS_GE750LT999!V242+LPLS_GE1000LT1249!V242</f>
        <v>198683.83800696873</v>
      </c>
      <c r="W242" s="4">
        <f>LPLS_GE750LT999!W242+LPLS_GE1000LT1249!W242</f>
        <v>191843.74660627177</v>
      </c>
      <c r="X242" s="4">
        <f>LPLS_GE750LT999!X242+LPLS_GE1000LT1249!X242</f>
        <v>182729.25884320558</v>
      </c>
      <c r="Y242" s="4">
        <f>LPLS_GE750LT999!Y242+LPLS_GE1000LT1249!Y242</f>
        <v>177082.93010452966</v>
      </c>
    </row>
    <row r="243" spans="1:25" x14ac:dyDescent="0.2">
      <c r="A243" s="3">
        <v>38378</v>
      </c>
      <c r="B243" s="4">
        <f>LPLS_GE750LT999!B243+LPLS_GE1000LT1249!B243</f>
        <v>173870.21552613241</v>
      </c>
      <c r="C243" s="4">
        <f>LPLS_GE750LT999!C243+LPLS_GE1000LT1249!C243</f>
        <v>172109.18450174219</v>
      </c>
      <c r="D243" s="4">
        <f>LPLS_GE750LT999!D243+LPLS_GE1000LT1249!D243</f>
        <v>170543.33542857144</v>
      </c>
      <c r="E243" s="4">
        <f>LPLS_GE750LT999!E243+LPLS_GE1000LT1249!E243</f>
        <v>170549.99891289201</v>
      </c>
      <c r="F243" s="4">
        <f>LPLS_GE750LT999!F243+LPLS_GE1000LT1249!F243</f>
        <v>173415.3227456446</v>
      </c>
      <c r="G243" s="4">
        <f>LPLS_GE750LT999!G243+LPLS_GE1000LT1249!G243</f>
        <v>181576.06695470383</v>
      </c>
      <c r="H243" s="4">
        <f>LPLS_GE750LT999!H243+LPLS_GE1000LT1249!H243</f>
        <v>196912.72564459924</v>
      </c>
      <c r="I243" s="4">
        <f>LPLS_GE750LT999!I243+LPLS_GE1000LT1249!I243</f>
        <v>209315.73966550527</v>
      </c>
      <c r="J243" s="4">
        <f>LPLS_GE750LT999!J243+LPLS_GE1000LT1249!J243</f>
        <v>217548.77540069679</v>
      </c>
      <c r="K243" s="4">
        <f>LPLS_GE750LT999!K243+LPLS_GE1000LT1249!K243</f>
        <v>222550.37258536596</v>
      </c>
      <c r="L243" s="4">
        <f>LPLS_GE750LT999!L243+LPLS_GE1000LT1249!L243</f>
        <v>225326.8026480836</v>
      </c>
      <c r="M243" s="4">
        <f>LPLS_GE750LT999!M243+LPLS_GE1000LT1249!M243</f>
        <v>224670.54915679435</v>
      </c>
      <c r="N243" s="4">
        <f>LPLS_GE750LT999!N243+LPLS_GE1000LT1249!N243</f>
        <v>224296.86019512196</v>
      </c>
      <c r="O243" s="4">
        <f>LPLS_GE750LT999!O243+LPLS_GE1000LT1249!O243</f>
        <v>223886.86455749127</v>
      </c>
      <c r="P243" s="4">
        <f>LPLS_GE750LT999!P243+LPLS_GE1000LT1249!P243</f>
        <v>222923.64898954704</v>
      </c>
      <c r="Q243" s="4">
        <f>LPLS_GE750LT999!Q243+LPLS_GE1000LT1249!Q243</f>
        <v>221438.67620905925</v>
      </c>
      <c r="R243" s="4">
        <f>LPLS_GE750LT999!R243+LPLS_GE1000LT1249!R243</f>
        <v>219571.19586062722</v>
      </c>
      <c r="S243" s="4">
        <f>LPLS_GE750LT999!S243+LPLS_GE1000LT1249!S243</f>
        <v>217169.2822578396</v>
      </c>
      <c r="T243" s="4">
        <f>LPLS_GE750LT999!T243+LPLS_GE1000LT1249!T243</f>
        <v>209409.8757770035</v>
      </c>
      <c r="U243" s="4">
        <f>LPLS_GE750LT999!U243+LPLS_GE1000LT1249!U243</f>
        <v>205248.6152473868</v>
      </c>
      <c r="V243" s="4">
        <f>LPLS_GE750LT999!V243+LPLS_GE1000LT1249!V243</f>
        <v>200706.57013240422</v>
      </c>
      <c r="W243" s="4">
        <f>LPLS_GE750LT999!W243+LPLS_GE1000LT1249!W243</f>
        <v>195109.32522648087</v>
      </c>
      <c r="X243" s="4">
        <f>LPLS_GE750LT999!X243+LPLS_GE1000LT1249!X243</f>
        <v>188179.79250174214</v>
      </c>
      <c r="Y243" s="4">
        <f>LPLS_GE750LT999!Y243+LPLS_GE1000LT1249!Y243</f>
        <v>184219.89632055745</v>
      </c>
    </row>
    <row r="244" spans="1:25" x14ac:dyDescent="0.2">
      <c r="A244" s="3">
        <v>38379</v>
      </c>
      <c r="B244" s="4">
        <f>LPLS_GE750LT999!B244+LPLS_GE1000LT1249!B244</f>
        <v>181586.86921254359</v>
      </c>
      <c r="C244" s="4">
        <f>LPLS_GE750LT999!C244+LPLS_GE1000LT1249!C244</f>
        <v>180597.36797212542</v>
      </c>
      <c r="D244" s="4">
        <f>LPLS_GE750LT999!D244+LPLS_GE1000LT1249!D244</f>
        <v>180638.92875261325</v>
      </c>
      <c r="E244" s="4">
        <f>LPLS_GE750LT999!E244+LPLS_GE1000LT1249!E244</f>
        <v>180292.5928222996</v>
      </c>
      <c r="F244" s="4">
        <f>LPLS_GE750LT999!F244+LPLS_GE1000LT1249!F244</f>
        <v>184861.76813937281</v>
      </c>
      <c r="G244" s="4">
        <f>LPLS_GE750LT999!G244+LPLS_GE1000LT1249!G244</f>
        <v>193302.39862020896</v>
      </c>
      <c r="H244" s="4">
        <f>LPLS_GE750LT999!H244+LPLS_GE1000LT1249!H244</f>
        <v>210402.23239024397</v>
      </c>
      <c r="I244" s="4">
        <f>LPLS_GE750LT999!I244+LPLS_GE1000LT1249!I244</f>
        <v>222983.36273170731</v>
      </c>
      <c r="J244" s="4">
        <f>LPLS_GE750LT999!J244+LPLS_GE1000LT1249!J244</f>
        <v>230862.81073170737</v>
      </c>
      <c r="K244" s="4">
        <f>LPLS_GE750LT999!K244+LPLS_GE1000LT1249!K244</f>
        <v>236000.9741463415</v>
      </c>
      <c r="L244" s="4">
        <f>LPLS_GE750LT999!L244+LPLS_GE1000LT1249!L244</f>
        <v>238483.95771428559</v>
      </c>
      <c r="M244" s="4">
        <f>LPLS_GE750LT999!M244+LPLS_GE1000LT1249!M244</f>
        <v>237420.33244599297</v>
      </c>
      <c r="N244" s="4">
        <f>LPLS_GE750LT999!N244+LPLS_GE1000LT1249!N244</f>
        <v>238437.06073867599</v>
      </c>
      <c r="O244" s="4">
        <f>LPLS_GE750LT999!O244+LPLS_GE1000LT1249!O244</f>
        <v>238123.69165156799</v>
      </c>
      <c r="P244" s="4">
        <f>LPLS_GE750LT999!P244+LPLS_GE1000LT1249!P244</f>
        <v>235923.09443902445</v>
      </c>
      <c r="Q244" s="4">
        <f>LPLS_GE750LT999!Q244+LPLS_GE1000LT1249!Q244</f>
        <v>233862.4308292683</v>
      </c>
      <c r="R244" s="4">
        <f>LPLS_GE750LT999!R244+LPLS_GE1000LT1249!R244</f>
        <v>230879.77517770039</v>
      </c>
      <c r="S244" s="4">
        <f>LPLS_GE750LT999!S244+LPLS_GE1000LT1249!S244</f>
        <v>229008.11977700354</v>
      </c>
      <c r="T244" s="4">
        <f>LPLS_GE750LT999!T244+LPLS_GE1000LT1249!T244</f>
        <v>222151.59230662027</v>
      </c>
      <c r="U244" s="4">
        <f>LPLS_GE750LT999!U244+LPLS_GE1000LT1249!U244</f>
        <v>216741.18220209054</v>
      </c>
      <c r="V244" s="4">
        <f>LPLS_GE750LT999!V244+LPLS_GE1000LT1249!V244</f>
        <v>212896.71298954712</v>
      </c>
      <c r="W244" s="4">
        <f>LPLS_GE750LT999!W244+LPLS_GE1000LT1249!W244</f>
        <v>207033.80450174218</v>
      </c>
      <c r="X244" s="4">
        <f>LPLS_GE750LT999!X244+LPLS_GE1000LT1249!X244</f>
        <v>199906.11319860636</v>
      </c>
      <c r="Y244" s="4">
        <f>LPLS_GE750LT999!Y244+LPLS_GE1000LT1249!Y244</f>
        <v>194325.4161533101</v>
      </c>
    </row>
    <row r="245" spans="1:25" x14ac:dyDescent="0.2">
      <c r="A245" s="3">
        <v>38380</v>
      </c>
      <c r="B245" s="4">
        <f>LPLS_GE750LT999!B245+LPLS_GE1000LT1249!B245</f>
        <v>191281.22437630667</v>
      </c>
      <c r="C245" s="4">
        <f>LPLS_GE750LT999!C245+LPLS_GE1000LT1249!C245</f>
        <v>189265.81700348441</v>
      </c>
      <c r="D245" s="4">
        <f>LPLS_GE750LT999!D245+LPLS_GE1000LT1249!D245</f>
        <v>187587.37710104533</v>
      </c>
      <c r="E245" s="4">
        <f>LPLS_GE750LT999!E245+LPLS_GE1000LT1249!E245</f>
        <v>189504.70706620207</v>
      </c>
      <c r="F245" s="4">
        <f>LPLS_GE750LT999!F245+LPLS_GE1000LT1249!F245</f>
        <v>192205.82801393725</v>
      </c>
      <c r="G245" s="4">
        <f>LPLS_GE750LT999!G245+LPLS_GE1000LT1249!G245</f>
        <v>200718.24291289202</v>
      </c>
      <c r="H245" s="4">
        <f>LPLS_GE750LT999!H245+LPLS_GE1000LT1249!H245</f>
        <v>216994.18231358886</v>
      </c>
      <c r="I245" s="4">
        <f>LPLS_GE750LT999!I245+LPLS_GE1000LT1249!I245</f>
        <v>227851.52972822299</v>
      </c>
      <c r="J245" s="4">
        <f>LPLS_GE750LT999!J245+LPLS_GE1000LT1249!J245</f>
        <v>233350.2947874564</v>
      </c>
      <c r="K245" s="4">
        <f>LPLS_GE750LT999!K245+LPLS_GE1000LT1249!K245</f>
        <v>236300.90065505228</v>
      </c>
      <c r="L245" s="4">
        <f>LPLS_GE750LT999!L245+LPLS_GE1000LT1249!L245</f>
        <v>237318.53456445993</v>
      </c>
      <c r="M245" s="4">
        <f>LPLS_GE750LT999!M245+LPLS_GE1000LT1249!M245</f>
        <v>234517.4506062718</v>
      </c>
      <c r="N245" s="4">
        <f>LPLS_GE750LT999!N245+LPLS_GE1000LT1249!N245</f>
        <v>233099.74319163762</v>
      </c>
      <c r="O245" s="4">
        <f>LPLS_GE750LT999!O245+LPLS_GE1000LT1249!O245</f>
        <v>232611.34694076658</v>
      </c>
      <c r="P245" s="4">
        <f>LPLS_GE750LT999!P245+LPLS_GE1000LT1249!P245</f>
        <v>230302.37797909405</v>
      </c>
      <c r="Q245" s="4">
        <f>LPLS_GE750LT999!Q245+LPLS_GE1000LT1249!Q245</f>
        <v>226962.88917073165</v>
      </c>
      <c r="R245" s="4">
        <f>LPLS_GE750LT999!R245+LPLS_GE1000LT1249!R245</f>
        <v>222933.2160836237</v>
      </c>
      <c r="S245" s="4">
        <f>LPLS_GE750LT999!S245+LPLS_GE1000LT1249!S245</f>
        <v>219936.53944250866</v>
      </c>
      <c r="T245" s="4">
        <f>LPLS_GE750LT999!T245+LPLS_GE1000LT1249!T245</f>
        <v>211321.86078048777</v>
      </c>
      <c r="U245" s="4">
        <f>LPLS_GE750LT999!U245+LPLS_GE1000LT1249!U245</f>
        <v>206259.43379790944</v>
      </c>
      <c r="V245" s="4">
        <f>LPLS_GE750LT999!V245+LPLS_GE1000LT1249!V245</f>
        <v>201422.92946341459</v>
      </c>
      <c r="W245" s="4">
        <f>LPLS_GE750LT999!W245+LPLS_GE1000LT1249!W245</f>
        <v>195290.88606271785</v>
      </c>
      <c r="X245" s="4">
        <f>LPLS_GE750LT999!X245+LPLS_GE1000LT1249!X245</f>
        <v>186905.97114982584</v>
      </c>
      <c r="Y245" s="4">
        <f>LPLS_GE750LT999!Y245+LPLS_GE1000LT1249!Y245</f>
        <v>180753.39508013934</v>
      </c>
    </row>
    <row r="246" spans="1:25" x14ac:dyDescent="0.2">
      <c r="A246" s="3">
        <v>38381</v>
      </c>
      <c r="B246" s="4">
        <f>LPLS_GE750LT999!B246+LPLS_GE1000LT1249!B246</f>
        <v>177395.13993031354</v>
      </c>
      <c r="C246" s="4">
        <f>LPLS_GE750LT999!C246+LPLS_GE1000LT1249!C246</f>
        <v>176277.79434146336</v>
      </c>
      <c r="D246" s="4">
        <f>LPLS_GE750LT999!D246+LPLS_GE1000LT1249!D246</f>
        <v>174606.74274564465</v>
      </c>
      <c r="E246" s="4">
        <f>LPLS_GE750LT999!E246+LPLS_GE1000LT1249!E246</f>
        <v>173589.50925435545</v>
      </c>
      <c r="F246" s="4">
        <f>LPLS_GE750LT999!F246+LPLS_GE1000LT1249!F246</f>
        <v>174423.82323344942</v>
      </c>
      <c r="G246" s="4">
        <f>LPLS_GE750LT999!G246+LPLS_GE1000LT1249!G246</f>
        <v>177569.00728919863</v>
      </c>
      <c r="H246" s="4">
        <f>LPLS_GE750LT999!H246+LPLS_GE1000LT1249!H246</f>
        <v>182793.76577003481</v>
      </c>
      <c r="I246" s="4">
        <f>LPLS_GE750LT999!I246+LPLS_GE1000LT1249!I246</f>
        <v>183981.11364459927</v>
      </c>
      <c r="J246" s="4">
        <f>LPLS_GE750LT999!J246+LPLS_GE1000LT1249!J246</f>
        <v>183527.16236933804</v>
      </c>
      <c r="K246" s="4">
        <f>LPLS_GE750LT999!K246+LPLS_GE1000LT1249!K246</f>
        <v>182274.96433449478</v>
      </c>
      <c r="L246" s="4">
        <f>LPLS_GE750LT999!L246+LPLS_GE1000LT1249!L246</f>
        <v>181449.25595818815</v>
      </c>
      <c r="M246" s="4">
        <f>LPLS_GE750LT999!M246+LPLS_GE1000LT1249!M246</f>
        <v>179463.51343554002</v>
      </c>
      <c r="N246" s="4">
        <f>LPLS_GE750LT999!N246+LPLS_GE1000LT1249!N246</f>
        <v>176286.18827874569</v>
      </c>
      <c r="O246" s="4">
        <f>LPLS_GE750LT999!O246+LPLS_GE1000LT1249!O246</f>
        <v>170744.26657839725</v>
      </c>
      <c r="P246" s="4">
        <f>LPLS_GE750LT999!P246+LPLS_GE1000LT1249!P246</f>
        <v>167743.8128641115</v>
      </c>
      <c r="Q246" s="4">
        <f>LPLS_GE750LT999!Q246+LPLS_GE1000LT1249!Q246</f>
        <v>165457.31409059244</v>
      </c>
      <c r="R246" s="4">
        <f>LPLS_GE750LT999!R246+LPLS_GE1000LT1249!R246</f>
        <v>163867.02668989546</v>
      </c>
      <c r="S246" s="4">
        <f>LPLS_GE750LT999!S246+LPLS_GE1000LT1249!S246</f>
        <v>166475.83549825777</v>
      </c>
      <c r="T246" s="4">
        <f>LPLS_GE750LT999!T246+LPLS_GE1000LT1249!T246</f>
        <v>166639.61991637637</v>
      </c>
      <c r="U246" s="4">
        <f>LPLS_GE750LT999!U246+LPLS_GE1000LT1249!U246</f>
        <v>165827.45188850176</v>
      </c>
      <c r="V246" s="4">
        <f>LPLS_GE750LT999!V246+LPLS_GE1000LT1249!V246</f>
        <v>164243.64935191636</v>
      </c>
      <c r="W246" s="4">
        <f>LPLS_GE750LT999!W246+LPLS_GE1000LT1249!W246</f>
        <v>161486.56924041809</v>
      </c>
      <c r="X246" s="4">
        <f>LPLS_GE750LT999!X246+LPLS_GE1000LT1249!X246</f>
        <v>156813.89678048782</v>
      </c>
      <c r="Y246" s="4">
        <f>LPLS_GE750LT999!Y246+LPLS_GE1000LT1249!Y246</f>
        <v>153161.78274564462</v>
      </c>
    </row>
    <row r="247" spans="1:25" x14ac:dyDescent="0.2">
      <c r="A247" s="3">
        <v>38382</v>
      </c>
      <c r="B247" s="4">
        <f>LPLS_GE750LT999!B247+LPLS_GE1000LT1249!B247</f>
        <v>151365.77237630665</v>
      </c>
      <c r="C247" s="4">
        <f>LPLS_GE750LT999!C247+LPLS_GE1000LT1249!C247</f>
        <v>149823.81980487803</v>
      </c>
      <c r="D247" s="4">
        <f>LPLS_GE750LT999!D247+LPLS_GE1000LT1249!D247</f>
        <v>149388.11618118468</v>
      </c>
      <c r="E247" s="4">
        <f>LPLS_GE750LT999!E247+LPLS_GE1000LT1249!E247</f>
        <v>149478.5929616724</v>
      </c>
      <c r="F247" s="4">
        <f>LPLS_GE750LT999!F247+LPLS_GE1000LT1249!F247</f>
        <v>149381.16132404178</v>
      </c>
      <c r="G247" s="4">
        <f>LPLS_GE750LT999!G247+LPLS_GE1000LT1249!G247</f>
        <v>151586.23357491291</v>
      </c>
      <c r="H247" s="4">
        <f>LPLS_GE750LT999!H247+LPLS_GE1000LT1249!H247</f>
        <v>155077.53406271781</v>
      </c>
      <c r="I247" s="4">
        <f>LPLS_GE750LT999!I247+LPLS_GE1000LT1249!I247</f>
        <v>154749.62805574914</v>
      </c>
      <c r="J247" s="4">
        <f>LPLS_GE750LT999!J247+LPLS_GE1000LT1249!J247</f>
        <v>153441.1735052265</v>
      </c>
      <c r="K247" s="4">
        <f>LPLS_GE750LT999!K247+LPLS_GE1000LT1249!K247</f>
        <v>156123.03569337982</v>
      </c>
      <c r="L247" s="4">
        <f>LPLS_GE750LT999!L247+LPLS_GE1000LT1249!L247</f>
        <v>157118.32928222997</v>
      </c>
      <c r="M247" s="4">
        <f>LPLS_GE750LT999!M247+LPLS_GE1000LT1249!M247</f>
        <v>158167.91747735193</v>
      </c>
      <c r="N247" s="4">
        <f>LPLS_GE750LT999!N247+LPLS_GE1000LT1249!N247</f>
        <v>157401.9840278746</v>
      </c>
      <c r="O247" s="4">
        <f>LPLS_GE750LT999!O247+LPLS_GE1000LT1249!O247</f>
        <v>156054.90650871079</v>
      </c>
      <c r="P247" s="4">
        <f>LPLS_GE750LT999!P247+LPLS_GE1000LT1249!P247</f>
        <v>154920.23510801391</v>
      </c>
      <c r="Q247" s="4">
        <f>LPLS_GE750LT999!Q247+LPLS_GE1000LT1249!Q247</f>
        <v>155263.11173519166</v>
      </c>
      <c r="R247" s="4">
        <f>LPLS_GE750LT999!R247+LPLS_GE1000LT1249!R247</f>
        <v>155084.42036236933</v>
      </c>
      <c r="S247" s="4">
        <f>LPLS_GE750LT999!S247+LPLS_GE1000LT1249!S247</f>
        <v>158481.59739372827</v>
      </c>
      <c r="T247" s="4">
        <f>LPLS_GE750LT999!T247+LPLS_GE1000LT1249!T247</f>
        <v>159450.46218815332</v>
      </c>
      <c r="U247" s="4">
        <f>LPLS_GE750LT999!U247+LPLS_GE1000LT1249!U247</f>
        <v>156217.29163763067</v>
      </c>
      <c r="V247" s="4">
        <f>LPLS_GE750LT999!V247+LPLS_GE1000LT1249!V247</f>
        <v>153886.07272473868</v>
      </c>
      <c r="W247" s="4">
        <f>LPLS_GE750LT999!W247+LPLS_GE1000LT1249!W247</f>
        <v>153356.10299651572</v>
      </c>
      <c r="X247" s="4">
        <f>LPLS_GE750LT999!X247+LPLS_GE1000LT1249!X247</f>
        <v>153021.60585365861</v>
      </c>
      <c r="Y247" s="4">
        <f>LPLS_GE750LT999!Y247+LPLS_GE1000LT1249!Y247</f>
        <v>154243.39921951224</v>
      </c>
    </row>
    <row r="248" spans="1:25" x14ac:dyDescent="0.2">
      <c r="A248" s="3">
        <v>38383</v>
      </c>
      <c r="B248" s="4">
        <f>LPLS_GE750LT999!B248+LPLS_GE1000LT1249!B248</f>
        <v>154516.12760975611</v>
      </c>
      <c r="C248" s="4">
        <f>LPLS_GE750LT999!C248+LPLS_GE1000LT1249!C248</f>
        <v>155966.58036236939</v>
      </c>
      <c r="D248" s="4">
        <f>LPLS_GE750LT999!D248+LPLS_GE1000LT1249!D248</f>
        <v>156045.56051567948</v>
      </c>
      <c r="E248" s="4">
        <f>LPLS_GE750LT999!E248+LPLS_GE1000LT1249!E248</f>
        <v>157747.21781184679</v>
      </c>
      <c r="F248" s="4">
        <f>LPLS_GE750LT999!F248+LPLS_GE1000LT1249!F248</f>
        <v>163576.43765853654</v>
      </c>
      <c r="G248" s="4">
        <f>LPLS_GE750LT999!G248+LPLS_GE1000LT1249!G248</f>
        <v>176203.29481533094</v>
      </c>
      <c r="H248" s="4">
        <f>LPLS_GE750LT999!H248+LPLS_GE1000LT1249!H248</f>
        <v>196905.98875261325</v>
      </c>
      <c r="I248" s="4">
        <f>LPLS_GE750LT999!I248+LPLS_GE1000LT1249!I248</f>
        <v>210338.78195121943</v>
      </c>
      <c r="J248" s="4">
        <f>LPLS_GE750LT999!J248+LPLS_GE1000LT1249!J248</f>
        <v>217991.48533797913</v>
      </c>
      <c r="K248" s="4">
        <f>LPLS_GE750LT999!K248+LPLS_GE1000LT1249!K248</f>
        <v>222616.95820209052</v>
      </c>
      <c r="L248" s="4">
        <f>LPLS_GE750LT999!L248+LPLS_GE1000LT1249!L248</f>
        <v>224773.32091986059</v>
      </c>
      <c r="M248" s="4">
        <f>LPLS_GE750LT999!M248+LPLS_GE1000LT1249!M248</f>
        <v>224195.23655749133</v>
      </c>
      <c r="N248" s="4">
        <f>LPLS_GE750LT999!N248+LPLS_GE1000LT1249!N248</f>
        <v>223466.73211149831</v>
      </c>
      <c r="O248" s="4">
        <f>LPLS_GE750LT999!O248+LPLS_GE1000LT1249!O248</f>
        <v>222132.61131707323</v>
      </c>
      <c r="P248" s="4">
        <f>LPLS_GE750LT999!P248+LPLS_GE1000LT1249!P248</f>
        <v>220383.0174634147</v>
      </c>
      <c r="Q248" s="4">
        <f>LPLS_GE750LT999!Q248+LPLS_GE1000LT1249!Q248</f>
        <v>217641.28188153304</v>
      </c>
      <c r="R248" s="4">
        <f>LPLS_GE750LT999!R248+LPLS_GE1000LT1249!R248</f>
        <v>215188.49551219511</v>
      </c>
      <c r="S248" s="4">
        <f>LPLS_GE750LT999!S248+LPLS_GE1000LT1249!S248</f>
        <v>213608.42294076661</v>
      </c>
      <c r="T248" s="4">
        <f>LPLS_GE750LT999!T248+LPLS_GE1000LT1249!T248</f>
        <v>205392.49457839725</v>
      </c>
      <c r="U248" s="4">
        <f>LPLS_GE750LT999!U248+LPLS_GE1000LT1249!U248</f>
        <v>202013.18968641115</v>
      </c>
      <c r="V248" s="4">
        <f>LPLS_GE750LT999!V248+LPLS_GE1000LT1249!V248</f>
        <v>196633.33687804881</v>
      </c>
      <c r="W248" s="4">
        <f>LPLS_GE750LT999!W248+LPLS_GE1000LT1249!W248</f>
        <v>190284.59494076658</v>
      </c>
      <c r="X248" s="4">
        <f>LPLS_GE750LT999!X248+LPLS_GE1000LT1249!X248</f>
        <v>181730.35926132405</v>
      </c>
      <c r="Y248" s="4">
        <f>LPLS_GE750LT999!Y248+LPLS_GE1000LT1249!Y248</f>
        <v>178318.66645296165</v>
      </c>
    </row>
    <row r="249" spans="1:25" x14ac:dyDescent="0.2">
      <c r="A249" s="3">
        <v>38384</v>
      </c>
      <c r="B249" s="4">
        <f>LPLS_GE750LT999!B249+LPLS_GE1000LT1249!B249</f>
        <v>175219.21232055748</v>
      </c>
      <c r="C249" s="4">
        <f>LPLS_GE750LT999!C249+LPLS_GE1000LT1249!C249</f>
        <v>173882.18210452958</v>
      </c>
      <c r="D249" s="4">
        <f>LPLS_GE750LT999!D249+LPLS_GE1000LT1249!D249</f>
        <v>173687.58163066197</v>
      </c>
      <c r="E249" s="4">
        <f>LPLS_GE750LT999!E249+LPLS_GE1000LT1249!E249</f>
        <v>172493.7976585367</v>
      </c>
      <c r="F249" s="4">
        <f>LPLS_GE750LT999!F249+LPLS_GE1000LT1249!F249</f>
        <v>176438.09831358882</v>
      </c>
      <c r="G249" s="4">
        <f>LPLS_GE750LT999!G249+LPLS_GE1000LT1249!G249</f>
        <v>185867.99778397224</v>
      </c>
      <c r="H249" s="4">
        <f>LPLS_GE750LT999!H249+LPLS_GE1000LT1249!H249</f>
        <v>201825.46384668988</v>
      </c>
      <c r="I249" s="4">
        <f>LPLS_GE750LT999!I249+LPLS_GE1000LT1249!I249</f>
        <v>215309.74163066206</v>
      </c>
      <c r="J249" s="4">
        <f>LPLS_GE750LT999!J249+LPLS_GE1000LT1249!J249</f>
        <v>219875.00858536584</v>
      </c>
      <c r="K249" s="4">
        <f>LPLS_GE750LT999!K249+LPLS_GE1000LT1249!K249</f>
        <v>220865.10464111497</v>
      </c>
      <c r="L249" s="4">
        <f>LPLS_GE750LT999!L249+LPLS_GE1000LT1249!L249</f>
        <v>222609.07831358886</v>
      </c>
      <c r="M249" s="4">
        <f>LPLS_GE750LT999!M249+LPLS_GE1000LT1249!M249</f>
        <v>220908.39156794417</v>
      </c>
      <c r="N249" s="4">
        <f>LPLS_GE750LT999!N249+LPLS_GE1000LT1249!N249</f>
        <v>220459.05633449473</v>
      </c>
      <c r="O249" s="4">
        <f>LPLS_GE750LT999!O249+LPLS_GE1000LT1249!O249</f>
        <v>221231.37679442507</v>
      </c>
      <c r="P249" s="4">
        <f>LPLS_GE750LT999!P249+LPLS_GE1000LT1249!P249</f>
        <v>219503.28763763062</v>
      </c>
      <c r="Q249" s="4">
        <f>LPLS_GE750LT999!Q249+LPLS_GE1000LT1249!Q249</f>
        <v>217100.96110104531</v>
      </c>
      <c r="R249" s="4">
        <f>LPLS_GE750LT999!R249+LPLS_GE1000LT1249!R249</f>
        <v>214948.38313588861</v>
      </c>
      <c r="S249" s="4">
        <f>LPLS_GE750LT999!S249+LPLS_GE1000LT1249!S249</f>
        <v>212692.55556794425</v>
      </c>
      <c r="T249" s="4">
        <f>LPLS_GE750LT999!T249+LPLS_GE1000LT1249!T249</f>
        <v>204203.50225783972</v>
      </c>
      <c r="U249" s="4">
        <f>LPLS_GE750LT999!U249+LPLS_GE1000LT1249!U249</f>
        <v>199990.91385365857</v>
      </c>
      <c r="V249" s="4">
        <f>LPLS_GE750LT999!V249+LPLS_GE1000LT1249!V249</f>
        <v>194757.45114982579</v>
      </c>
      <c r="W249" s="4">
        <f>LPLS_GE750LT999!W249+LPLS_GE1000LT1249!W249</f>
        <v>187893.94733101045</v>
      </c>
      <c r="X249" s="4">
        <f>LPLS_GE750LT999!X249+LPLS_GE1000LT1249!X249</f>
        <v>180154.37619512196</v>
      </c>
      <c r="Y249" s="4">
        <f>LPLS_GE750LT999!Y249+LPLS_GE1000LT1249!Y249</f>
        <v>176117.9211289199</v>
      </c>
    </row>
    <row r="250" spans="1:25" x14ac:dyDescent="0.2">
      <c r="A250" s="3">
        <v>38385</v>
      </c>
      <c r="B250" s="4">
        <f>LPLS_GE750LT999!B250+LPLS_GE1000LT1249!B250</f>
        <v>174156.8799721254</v>
      </c>
      <c r="C250" s="4">
        <f>LPLS_GE750LT999!C250+LPLS_GE1000LT1249!C250</f>
        <v>172285.18532404187</v>
      </c>
      <c r="D250" s="4">
        <f>LPLS_GE750LT999!D250+LPLS_GE1000LT1249!D250</f>
        <v>172420.0361811847</v>
      </c>
      <c r="E250" s="4">
        <f>LPLS_GE750LT999!E250+LPLS_GE1000LT1249!E250</f>
        <v>172773.11421602784</v>
      </c>
      <c r="F250" s="4">
        <f>LPLS_GE750LT999!F250+LPLS_GE1000LT1249!F250</f>
        <v>176499.10699651571</v>
      </c>
      <c r="G250" s="4">
        <f>LPLS_GE750LT999!G250+LPLS_GE1000LT1249!G250</f>
        <v>185245.88876655049</v>
      </c>
      <c r="H250" s="4">
        <f>LPLS_GE750LT999!H250+LPLS_GE1000LT1249!H250</f>
        <v>202451.74405574909</v>
      </c>
      <c r="I250" s="4">
        <f>LPLS_GE750LT999!I250+LPLS_GE1000LT1249!I250</f>
        <v>215080.07505226484</v>
      </c>
      <c r="J250" s="4">
        <f>LPLS_GE750LT999!J250+LPLS_GE1000LT1249!J250</f>
        <v>218949.91183275264</v>
      </c>
      <c r="K250" s="4">
        <f>LPLS_GE750LT999!K250+LPLS_GE1000LT1249!K250</f>
        <v>222279.78333101055</v>
      </c>
      <c r="L250" s="4">
        <f>LPLS_GE750LT999!L250+LPLS_GE1000LT1249!L250</f>
        <v>224035.40947735199</v>
      </c>
      <c r="M250" s="4">
        <f>LPLS_GE750LT999!M250+LPLS_GE1000LT1249!M250</f>
        <v>221961.61960975616</v>
      </c>
      <c r="N250" s="4">
        <f>LPLS_GE750LT999!N250+LPLS_GE1000LT1249!N250</f>
        <v>221229.67731010457</v>
      </c>
      <c r="O250" s="4">
        <f>LPLS_GE750LT999!O250+LPLS_GE1000LT1249!O250</f>
        <v>222004.6832055749</v>
      </c>
      <c r="P250" s="4">
        <f>LPLS_GE750LT999!P250+LPLS_GE1000LT1249!P250</f>
        <v>221068.0451986063</v>
      </c>
      <c r="Q250" s="4">
        <f>LPLS_GE750LT999!Q250+LPLS_GE1000LT1249!Q250</f>
        <v>218629.8955818816</v>
      </c>
      <c r="R250" s="4">
        <f>LPLS_GE750LT999!R250+LPLS_GE1000LT1249!R250</f>
        <v>214830.66050174215</v>
      </c>
      <c r="S250" s="4">
        <f>LPLS_GE750LT999!S250+LPLS_GE1000LT1249!S250</f>
        <v>211943.78663414629</v>
      </c>
      <c r="T250" s="4">
        <f>LPLS_GE750LT999!T250+LPLS_GE1000LT1249!T250</f>
        <v>204430.87700348429</v>
      </c>
      <c r="U250" s="4">
        <f>LPLS_GE750LT999!U250+LPLS_GE1000LT1249!U250</f>
        <v>200078.9392055748</v>
      </c>
      <c r="V250" s="4">
        <f>LPLS_GE750LT999!V250+LPLS_GE1000LT1249!V250</f>
        <v>195557.5131010453</v>
      </c>
      <c r="W250" s="4">
        <f>LPLS_GE750LT999!W250+LPLS_GE1000LT1249!W250</f>
        <v>187045.36413937283</v>
      </c>
      <c r="X250" s="4">
        <f>LPLS_GE750LT999!X250+LPLS_GE1000LT1249!X250</f>
        <v>179187.72851567937</v>
      </c>
      <c r="Y250" s="4">
        <f>LPLS_GE750LT999!Y250+LPLS_GE1000LT1249!Y250</f>
        <v>174569.47298954701</v>
      </c>
    </row>
    <row r="251" spans="1:25" x14ac:dyDescent="0.2">
      <c r="A251" s="3">
        <v>38386</v>
      </c>
      <c r="B251" s="4">
        <f>LPLS_GE750LT999!B251+LPLS_GE1000LT1249!B251</f>
        <v>172413.76777700352</v>
      </c>
      <c r="C251" s="4">
        <f>LPLS_GE750LT999!C251+LPLS_GE1000LT1249!C251</f>
        <v>171194.74390243899</v>
      </c>
      <c r="D251" s="4">
        <f>LPLS_GE750LT999!D251+LPLS_GE1000LT1249!D251</f>
        <v>169744.58316376311</v>
      </c>
      <c r="E251" s="4">
        <f>LPLS_GE750LT999!E251+LPLS_GE1000LT1249!E251</f>
        <v>168941.7044738676</v>
      </c>
      <c r="F251" s="4">
        <f>LPLS_GE750LT999!F251+LPLS_GE1000LT1249!F251</f>
        <v>173428.91109407658</v>
      </c>
      <c r="G251" s="4">
        <f>LPLS_GE750LT999!G251+LPLS_GE1000LT1249!G251</f>
        <v>181965.31457839729</v>
      </c>
      <c r="H251" s="4">
        <f>LPLS_GE750LT999!H251+LPLS_GE1000LT1249!H251</f>
        <v>197612.02561672468</v>
      </c>
      <c r="I251" s="4">
        <f>LPLS_GE750LT999!I251+LPLS_GE1000LT1249!I251</f>
        <v>210892.53933101043</v>
      </c>
      <c r="J251" s="4">
        <f>LPLS_GE750LT999!J251+LPLS_GE1000LT1249!J251</f>
        <v>216567.00832055748</v>
      </c>
      <c r="K251" s="4">
        <f>LPLS_GE750LT999!K251+LPLS_GE1000LT1249!K251</f>
        <v>220686.33573519171</v>
      </c>
      <c r="L251" s="4">
        <f>LPLS_GE750LT999!L251+LPLS_GE1000LT1249!L251</f>
        <v>223485.50161672474</v>
      </c>
      <c r="M251" s="4">
        <f>LPLS_GE750LT999!M251+LPLS_GE1000LT1249!M251</f>
        <v>221278.83473170735</v>
      </c>
      <c r="N251" s="4">
        <f>LPLS_GE750LT999!N251+LPLS_GE1000LT1249!N251</f>
        <v>221306.16600696859</v>
      </c>
      <c r="O251" s="4">
        <f>LPLS_GE750LT999!O251+LPLS_GE1000LT1249!O251</f>
        <v>221385.27570731711</v>
      </c>
      <c r="P251" s="4">
        <f>LPLS_GE750LT999!P251+LPLS_GE1000LT1249!P251</f>
        <v>220659.16641114978</v>
      </c>
      <c r="Q251" s="4">
        <f>LPLS_GE750LT999!Q251+LPLS_GE1000LT1249!Q251</f>
        <v>219804.45640418108</v>
      </c>
      <c r="R251" s="4">
        <f>LPLS_GE750LT999!R251+LPLS_GE1000LT1249!R251</f>
        <v>216637.77757491288</v>
      </c>
      <c r="S251" s="4">
        <f>LPLS_GE750LT999!S251+LPLS_GE1000LT1249!S251</f>
        <v>213189.36972822296</v>
      </c>
      <c r="T251" s="4">
        <f>LPLS_GE750LT999!T251+LPLS_GE1000LT1249!T251</f>
        <v>203708.58501742154</v>
      </c>
      <c r="U251" s="4">
        <f>LPLS_GE750LT999!U251+LPLS_GE1000LT1249!U251</f>
        <v>198392.60400000008</v>
      </c>
      <c r="V251" s="4">
        <f>LPLS_GE750LT999!V251+LPLS_GE1000LT1249!V251</f>
        <v>191284.04144947734</v>
      </c>
      <c r="W251" s="4">
        <f>LPLS_GE750LT999!W251+LPLS_GE1000LT1249!W251</f>
        <v>184650.325574913</v>
      </c>
      <c r="X251" s="4">
        <f>LPLS_GE750LT999!X251+LPLS_GE1000LT1249!X251</f>
        <v>176159.85273867595</v>
      </c>
      <c r="Y251" s="4">
        <f>LPLS_GE750LT999!Y251+LPLS_GE1000LT1249!Y251</f>
        <v>169944.07007665507</v>
      </c>
    </row>
    <row r="252" spans="1:25" x14ac:dyDescent="0.2">
      <c r="A252" s="3">
        <v>38387</v>
      </c>
      <c r="B252" s="4">
        <f>LPLS_GE750LT999!B252+LPLS_GE1000LT1249!B252</f>
        <v>166997.95006271772</v>
      </c>
      <c r="C252" s="4">
        <f>LPLS_GE750LT999!C252+LPLS_GE1000LT1249!C252</f>
        <v>163309.75764459936</v>
      </c>
      <c r="D252" s="4">
        <f>LPLS_GE750LT999!D252+LPLS_GE1000LT1249!D252</f>
        <v>163924.33273867593</v>
      </c>
      <c r="E252" s="4">
        <f>LPLS_GE750LT999!E252+LPLS_GE1000LT1249!E252</f>
        <v>164119.05816027874</v>
      </c>
      <c r="F252" s="4">
        <f>LPLS_GE750LT999!F252+LPLS_GE1000LT1249!F252</f>
        <v>167120.5296027874</v>
      </c>
      <c r="G252" s="4">
        <f>LPLS_GE750LT999!G252+LPLS_GE1000LT1249!G252</f>
        <v>175216.23289198603</v>
      </c>
      <c r="H252" s="4">
        <f>LPLS_GE750LT999!H252+LPLS_GE1000LT1249!H252</f>
        <v>191172.93298954703</v>
      </c>
      <c r="I252" s="4">
        <f>LPLS_GE750LT999!I252+LPLS_GE1000LT1249!I252</f>
        <v>204992.81710104534</v>
      </c>
      <c r="J252" s="4">
        <f>LPLS_GE750LT999!J252+LPLS_GE1000LT1249!J252</f>
        <v>212860.70479442511</v>
      </c>
      <c r="K252" s="4">
        <f>LPLS_GE750LT999!K252+LPLS_GE1000LT1249!K252</f>
        <v>217779.28756794432</v>
      </c>
      <c r="L252" s="4">
        <f>LPLS_GE750LT999!L252+LPLS_GE1000LT1249!L252</f>
        <v>220964.30395818822</v>
      </c>
      <c r="M252" s="4">
        <f>LPLS_GE750LT999!M252+LPLS_GE1000LT1249!M252</f>
        <v>218904.59770034841</v>
      </c>
      <c r="N252" s="4">
        <f>LPLS_GE750LT999!N252+LPLS_GE1000LT1249!N252</f>
        <v>217760.07138675958</v>
      </c>
      <c r="O252" s="4">
        <f>LPLS_GE750LT999!O252+LPLS_GE1000LT1249!O252</f>
        <v>217702.69010452958</v>
      </c>
      <c r="P252" s="4">
        <f>LPLS_GE750LT999!P252+LPLS_GE1000LT1249!P252</f>
        <v>216071.14494773519</v>
      </c>
      <c r="Q252" s="4">
        <f>LPLS_GE750LT999!Q252+LPLS_GE1000LT1249!Q252</f>
        <v>213565.85045296163</v>
      </c>
      <c r="R252" s="4">
        <f>LPLS_GE750LT999!R252+LPLS_GE1000LT1249!R252</f>
        <v>210065.60908710799</v>
      </c>
      <c r="S252" s="4">
        <f>LPLS_GE750LT999!S252+LPLS_GE1000LT1249!S252</f>
        <v>205861.35562369338</v>
      </c>
      <c r="T252" s="4">
        <f>LPLS_GE750LT999!T252+LPLS_GE1000LT1249!T252</f>
        <v>196207.49651567941</v>
      </c>
      <c r="U252" s="4">
        <f>LPLS_GE750LT999!U252+LPLS_GE1000LT1249!U252</f>
        <v>191966.44681533097</v>
      </c>
      <c r="V252" s="4">
        <f>LPLS_GE750LT999!V252+LPLS_GE1000LT1249!V252</f>
        <v>185833.00064111501</v>
      </c>
      <c r="W252" s="4">
        <f>LPLS_GE750LT999!W252+LPLS_GE1000LT1249!W252</f>
        <v>177757.79356097558</v>
      </c>
      <c r="X252" s="4">
        <f>LPLS_GE750LT999!X252+LPLS_GE1000LT1249!X252</f>
        <v>167435.01652961664</v>
      </c>
      <c r="Y252" s="4">
        <f>LPLS_GE750LT999!Y252+LPLS_GE1000LT1249!Y252</f>
        <v>162700.88174216024</v>
      </c>
    </row>
    <row r="253" spans="1:25" x14ac:dyDescent="0.2">
      <c r="A253" s="3">
        <v>38388</v>
      </c>
      <c r="B253" s="4">
        <f>LPLS_GE750LT999!B253+LPLS_GE1000LT1249!B253</f>
        <v>158226.65213937277</v>
      </c>
      <c r="C253" s="4">
        <f>LPLS_GE750LT999!C253+LPLS_GE1000LT1249!C253</f>
        <v>156045.29765853658</v>
      </c>
      <c r="D253" s="4">
        <f>LPLS_GE750LT999!D253+LPLS_GE1000LT1249!D253</f>
        <v>155693.05022996507</v>
      </c>
      <c r="E253" s="4">
        <f>LPLS_GE750LT999!E253+LPLS_GE1000LT1249!E253</f>
        <v>153705.45817421604</v>
      </c>
      <c r="F253" s="4">
        <f>LPLS_GE750LT999!F253+LPLS_GE1000LT1249!F253</f>
        <v>154517.73620905925</v>
      </c>
      <c r="G253" s="4">
        <f>LPLS_GE750LT999!G253+LPLS_GE1000LT1249!G253</f>
        <v>157284.73457839724</v>
      </c>
      <c r="H253" s="4">
        <f>LPLS_GE750LT999!H253+LPLS_GE1000LT1249!H253</f>
        <v>162911.38511498258</v>
      </c>
      <c r="I253" s="4">
        <f>LPLS_GE750LT999!I253+LPLS_GE1000LT1249!I253</f>
        <v>164218.33403484322</v>
      </c>
      <c r="J253" s="4">
        <f>LPLS_GE750LT999!J253+LPLS_GE1000LT1249!J253</f>
        <v>164786.04295470382</v>
      </c>
      <c r="K253" s="4">
        <f>LPLS_GE750LT999!K253+LPLS_GE1000LT1249!K253</f>
        <v>165019.44677351916</v>
      </c>
      <c r="L253" s="4">
        <f>LPLS_GE750LT999!L253+LPLS_GE1000LT1249!L253</f>
        <v>166773.15645993035</v>
      </c>
      <c r="M253" s="4">
        <f>LPLS_GE750LT999!M253+LPLS_GE1000LT1249!M253</f>
        <v>165540.18025087114</v>
      </c>
      <c r="N253" s="4">
        <f>LPLS_GE750LT999!N253+LPLS_GE1000LT1249!N253</f>
        <v>163862.28575609758</v>
      </c>
      <c r="O253" s="4">
        <f>LPLS_GE750LT999!O253+LPLS_GE1000LT1249!O253</f>
        <v>158098.99584668988</v>
      </c>
      <c r="P253" s="4">
        <f>LPLS_GE750LT999!P253+LPLS_GE1000LT1249!P253</f>
        <v>154574.59672473866</v>
      </c>
      <c r="Q253" s="4">
        <f>LPLS_GE750LT999!Q253+LPLS_GE1000LT1249!Q253</f>
        <v>152975.14072473865</v>
      </c>
      <c r="R253" s="4">
        <f>LPLS_GE750LT999!R253+LPLS_GE1000LT1249!R253</f>
        <v>151762.45584668987</v>
      </c>
      <c r="S253" s="4">
        <f>LPLS_GE750LT999!S253+LPLS_GE1000LT1249!S253</f>
        <v>152265.41732404186</v>
      </c>
      <c r="T253" s="4">
        <f>LPLS_GE750LT999!T253+LPLS_GE1000LT1249!T253</f>
        <v>152748.12079442508</v>
      </c>
      <c r="U253" s="4">
        <f>LPLS_GE750LT999!U253+LPLS_GE1000LT1249!U253</f>
        <v>152191.34667595816</v>
      </c>
      <c r="V253" s="4">
        <f>LPLS_GE750LT999!V253+LPLS_GE1000LT1249!V253</f>
        <v>150821.85888501743</v>
      </c>
      <c r="W253" s="4">
        <f>LPLS_GE750LT999!W253+LPLS_GE1000LT1249!W253</f>
        <v>147312.18284320561</v>
      </c>
      <c r="X253" s="4">
        <f>LPLS_GE750LT999!X253+LPLS_GE1000LT1249!X253</f>
        <v>143451.79484320554</v>
      </c>
      <c r="Y253" s="4">
        <f>LPLS_GE750LT999!Y253+LPLS_GE1000LT1249!Y253</f>
        <v>141795.46850174217</v>
      </c>
    </row>
    <row r="254" spans="1:25" x14ac:dyDescent="0.2">
      <c r="A254" s="3">
        <v>38389</v>
      </c>
      <c r="B254" s="4">
        <f>LPLS_GE750LT999!B254+LPLS_GE1000LT1249!B254</f>
        <v>139756.67747735191</v>
      </c>
      <c r="C254" s="4">
        <f>LPLS_GE750LT999!C254+LPLS_GE1000LT1249!C254</f>
        <v>138978.897533101</v>
      </c>
      <c r="D254" s="4">
        <f>LPLS_GE750LT999!D254+LPLS_GE1000LT1249!D254</f>
        <v>138388.75788153309</v>
      </c>
      <c r="E254" s="4">
        <f>LPLS_GE750LT999!E254+LPLS_GE1000LT1249!E254</f>
        <v>138038.90224390244</v>
      </c>
      <c r="F254" s="4">
        <f>LPLS_GE750LT999!F254+LPLS_GE1000LT1249!F254</f>
        <v>139832.46317770035</v>
      </c>
      <c r="G254" s="4">
        <f>LPLS_GE750LT999!G254+LPLS_GE1000LT1249!G254</f>
        <v>141107.40878048781</v>
      </c>
      <c r="H254" s="4">
        <f>LPLS_GE750LT999!H254+LPLS_GE1000LT1249!H254</f>
        <v>145141.71750522655</v>
      </c>
      <c r="I254" s="4">
        <f>LPLS_GE750LT999!I254+LPLS_GE1000LT1249!I254</f>
        <v>144182.42937979096</v>
      </c>
      <c r="J254" s="4">
        <f>LPLS_GE750LT999!J254+LPLS_GE1000LT1249!J254</f>
        <v>143202.49884320554</v>
      </c>
      <c r="K254" s="4">
        <f>LPLS_GE750LT999!K254+LPLS_GE1000LT1249!K254</f>
        <v>144066.06404181189</v>
      </c>
      <c r="L254" s="4">
        <f>LPLS_GE750LT999!L254+LPLS_GE1000LT1249!L254</f>
        <v>144874.2807247387</v>
      </c>
      <c r="M254" s="4">
        <f>LPLS_GE750LT999!M254+LPLS_GE1000LT1249!M254</f>
        <v>146102.58634146338</v>
      </c>
      <c r="N254" s="4">
        <f>LPLS_GE750LT999!N254+LPLS_GE1000LT1249!N254</f>
        <v>145829.88723344944</v>
      </c>
      <c r="O254" s="4">
        <f>LPLS_GE750LT999!O254+LPLS_GE1000LT1249!O254</f>
        <v>144800.77319860633</v>
      </c>
      <c r="P254" s="4">
        <f>LPLS_GE750LT999!P254+LPLS_GE1000LT1249!P254</f>
        <v>144588.71647386759</v>
      </c>
      <c r="Q254" s="4">
        <f>LPLS_GE750LT999!Q254+LPLS_GE1000LT1249!Q254</f>
        <v>143496.01257142855</v>
      </c>
      <c r="R254" s="4">
        <f>LPLS_GE750LT999!R254+LPLS_GE1000LT1249!R254</f>
        <v>142347.49509407661</v>
      </c>
      <c r="S254" s="4">
        <f>LPLS_GE750LT999!S254+LPLS_GE1000LT1249!S254</f>
        <v>144704.40738675965</v>
      </c>
      <c r="T254" s="4">
        <f>LPLS_GE750LT999!T254+LPLS_GE1000LT1249!T254</f>
        <v>143841.30872473869</v>
      </c>
      <c r="U254" s="4">
        <f>LPLS_GE750LT999!U254+LPLS_GE1000LT1249!U254</f>
        <v>140637.13261324045</v>
      </c>
      <c r="V254" s="4">
        <f>LPLS_GE750LT999!V254+LPLS_GE1000LT1249!V254</f>
        <v>138673.98383275262</v>
      </c>
      <c r="W254" s="4">
        <f>LPLS_GE750LT999!W254+LPLS_GE1000LT1249!W254</f>
        <v>138381.45749128918</v>
      </c>
      <c r="X254" s="4">
        <f>LPLS_GE750LT999!X254+LPLS_GE1000LT1249!X254</f>
        <v>137293.65038327518</v>
      </c>
      <c r="Y254" s="4">
        <f>LPLS_GE750LT999!Y254+LPLS_GE1000LT1249!Y254</f>
        <v>137542.16356794426</v>
      </c>
    </row>
    <row r="255" spans="1:25" x14ac:dyDescent="0.2">
      <c r="A255" s="3">
        <v>38390</v>
      </c>
      <c r="B255" s="4">
        <f>LPLS_GE750LT999!B255+LPLS_GE1000LT1249!B255</f>
        <v>138253.76135191633</v>
      </c>
      <c r="C255" s="4">
        <f>LPLS_GE750LT999!C255+LPLS_GE1000LT1249!C255</f>
        <v>138827.88928222994</v>
      </c>
      <c r="D255" s="4">
        <f>LPLS_GE750LT999!D255+LPLS_GE1000LT1249!D255</f>
        <v>139987.17428571428</v>
      </c>
      <c r="E255" s="4">
        <f>LPLS_GE750LT999!E255+LPLS_GE1000LT1249!E255</f>
        <v>143310.33951219512</v>
      </c>
      <c r="F255" s="4">
        <f>LPLS_GE750LT999!F255+LPLS_GE1000LT1249!F255</f>
        <v>147592.83880139375</v>
      </c>
      <c r="G255" s="4">
        <f>LPLS_GE750LT999!G255+LPLS_GE1000LT1249!G255</f>
        <v>160114.54773519165</v>
      </c>
      <c r="H255" s="4">
        <f>LPLS_GE750LT999!H255+LPLS_GE1000LT1249!H255</f>
        <v>180778.75567944249</v>
      </c>
      <c r="I255" s="4">
        <f>LPLS_GE750LT999!I255+LPLS_GE1000LT1249!I255</f>
        <v>196800.90408362361</v>
      </c>
      <c r="J255" s="4">
        <f>LPLS_GE750LT999!J255+LPLS_GE1000LT1249!J255</f>
        <v>204210.81055052258</v>
      </c>
      <c r="K255" s="4">
        <f>LPLS_GE750LT999!K255+LPLS_GE1000LT1249!K255</f>
        <v>209651.00335888495</v>
      </c>
      <c r="L255" s="4">
        <f>LPLS_GE750LT999!L255+LPLS_GE1000LT1249!L255</f>
        <v>213616.66507317079</v>
      </c>
      <c r="M255" s="4">
        <f>LPLS_GE750LT999!M255+LPLS_GE1000LT1249!M255</f>
        <v>213890.98933797906</v>
      </c>
      <c r="N255" s="4">
        <f>LPLS_GE750LT999!N255+LPLS_GE1000LT1249!N255</f>
        <v>213331.60238327531</v>
      </c>
      <c r="O255" s="4">
        <f>LPLS_GE750LT999!O255+LPLS_GE1000LT1249!O255</f>
        <v>214803.42246689901</v>
      </c>
      <c r="P255" s="4">
        <f>LPLS_GE750LT999!P255+LPLS_GE1000LT1249!P255</f>
        <v>214242.67006271775</v>
      </c>
      <c r="Q255" s="4">
        <f>LPLS_GE750LT999!Q255+LPLS_GE1000LT1249!Q255</f>
        <v>211898.04919860628</v>
      </c>
      <c r="R255" s="4">
        <f>LPLS_GE750LT999!R255+LPLS_GE1000LT1249!R255</f>
        <v>208005.54957491287</v>
      </c>
      <c r="S255" s="4">
        <f>LPLS_GE750LT999!S255+LPLS_GE1000LT1249!S255</f>
        <v>204099.25170731707</v>
      </c>
      <c r="T255" s="4">
        <f>LPLS_GE750LT999!T255+LPLS_GE1000LT1249!T255</f>
        <v>196485.92772125435</v>
      </c>
      <c r="U255" s="4">
        <f>LPLS_GE750LT999!U255+LPLS_GE1000LT1249!U255</f>
        <v>191303.2416585366</v>
      </c>
      <c r="V255" s="4">
        <f>LPLS_GE750LT999!V255+LPLS_GE1000LT1249!V255</f>
        <v>187062.08624390245</v>
      </c>
      <c r="W255" s="4">
        <f>LPLS_GE750LT999!W255+LPLS_GE1000LT1249!W255</f>
        <v>180305.58577003481</v>
      </c>
      <c r="X255" s="4">
        <f>LPLS_GE750LT999!X255+LPLS_GE1000LT1249!X255</f>
        <v>170552.18887804882</v>
      </c>
      <c r="Y255" s="4">
        <f>LPLS_GE750LT999!Y255+LPLS_GE1000LT1249!Y255</f>
        <v>164822.68348432059</v>
      </c>
    </row>
    <row r="256" spans="1:25" x14ac:dyDescent="0.2">
      <c r="A256" s="3">
        <v>38391</v>
      </c>
      <c r="B256" s="4">
        <f>LPLS_GE750LT999!B256+LPLS_GE1000LT1249!B256</f>
        <v>160337.1816585366</v>
      </c>
      <c r="C256" s="4">
        <f>LPLS_GE750LT999!C256+LPLS_GE1000LT1249!C256</f>
        <v>159160.47569337982</v>
      </c>
      <c r="D256" s="4">
        <f>LPLS_GE750LT999!D256+LPLS_GE1000LT1249!D256</f>
        <v>157143.29193031357</v>
      </c>
      <c r="E256" s="4">
        <f>LPLS_GE750LT999!E256+LPLS_GE1000LT1249!E256</f>
        <v>157402.16763763066</v>
      </c>
      <c r="F256" s="4">
        <f>LPLS_GE750LT999!F256+LPLS_GE1000LT1249!F256</f>
        <v>160085.68995121945</v>
      </c>
      <c r="G256" s="4">
        <f>LPLS_GE750LT999!G256+LPLS_GE1000LT1249!G256</f>
        <v>169103.55126132409</v>
      </c>
      <c r="H256" s="4">
        <f>LPLS_GE750LT999!H256+LPLS_GE1000LT1249!H256</f>
        <v>185897.78386062715</v>
      </c>
      <c r="I256" s="4">
        <f>LPLS_GE750LT999!I256+LPLS_GE1000LT1249!I256</f>
        <v>198325.96139372815</v>
      </c>
      <c r="J256" s="4">
        <f>LPLS_GE750LT999!J256+LPLS_GE1000LT1249!J256</f>
        <v>206542.39980487799</v>
      </c>
      <c r="K256" s="4">
        <f>LPLS_GE750LT999!K256+LPLS_GE1000LT1249!K256</f>
        <v>213033.77689198608</v>
      </c>
      <c r="L256" s="4">
        <f>LPLS_GE750LT999!L256+LPLS_GE1000LT1249!L256</f>
        <v>215019.1694216028</v>
      </c>
      <c r="M256" s="4">
        <f>LPLS_GE750LT999!M256+LPLS_GE1000LT1249!M256</f>
        <v>214806.65218118456</v>
      </c>
      <c r="N256" s="4">
        <f>LPLS_GE750LT999!N256+LPLS_GE1000LT1249!N256</f>
        <v>214497.77053658536</v>
      </c>
      <c r="O256" s="4">
        <f>LPLS_GE750LT999!O256+LPLS_GE1000LT1249!O256</f>
        <v>215762.99785365863</v>
      </c>
      <c r="P256" s="4">
        <f>LPLS_GE750LT999!P256+LPLS_GE1000LT1249!P256</f>
        <v>213960.81331010448</v>
      </c>
      <c r="Q256" s="4">
        <f>LPLS_GE750LT999!Q256+LPLS_GE1000LT1249!Q256</f>
        <v>212202.99997212543</v>
      </c>
      <c r="R256" s="4">
        <f>LPLS_GE750LT999!R256+LPLS_GE1000LT1249!R256</f>
        <v>209280.15215331007</v>
      </c>
      <c r="S256" s="4">
        <f>LPLS_GE750LT999!S256+LPLS_GE1000LT1249!S256</f>
        <v>205141.72397212544</v>
      </c>
      <c r="T256" s="4">
        <f>LPLS_GE750LT999!T256+LPLS_GE1000LT1249!T256</f>
        <v>195791.54147735192</v>
      </c>
      <c r="U256" s="4">
        <f>LPLS_GE750LT999!U256+LPLS_GE1000LT1249!U256</f>
        <v>190357.03613937282</v>
      </c>
      <c r="V256" s="4">
        <f>LPLS_GE750LT999!V256+LPLS_GE1000LT1249!V256</f>
        <v>184527.74278745649</v>
      </c>
      <c r="W256" s="4">
        <f>LPLS_GE750LT999!W256+LPLS_GE1000LT1249!W256</f>
        <v>176410.90514285714</v>
      </c>
      <c r="X256" s="4">
        <f>LPLS_GE750LT999!X256+LPLS_GE1000LT1249!X256</f>
        <v>167694.46419512195</v>
      </c>
      <c r="Y256" s="4">
        <f>LPLS_GE750LT999!Y256+LPLS_GE1000LT1249!Y256</f>
        <v>163188.78301045299</v>
      </c>
    </row>
    <row r="257" spans="1:25" x14ac:dyDescent="0.2">
      <c r="A257" s="3">
        <v>38392</v>
      </c>
      <c r="B257" s="4">
        <f>LPLS_GE750LT999!B257+LPLS_GE1000LT1249!B257</f>
        <v>158688.00931010456</v>
      </c>
      <c r="C257" s="4">
        <f>LPLS_GE750LT999!C257+LPLS_GE1000LT1249!C257</f>
        <v>156819.97194425084</v>
      </c>
      <c r="D257" s="4">
        <f>LPLS_GE750LT999!D257+LPLS_GE1000LT1249!D257</f>
        <v>154380.07804878044</v>
      </c>
      <c r="E257" s="4">
        <f>LPLS_GE750LT999!E257+LPLS_GE1000LT1249!E257</f>
        <v>153304.38512891985</v>
      </c>
      <c r="F257" s="4">
        <f>LPLS_GE750LT999!F257+LPLS_GE1000LT1249!F257</f>
        <v>157015.11744947731</v>
      </c>
      <c r="G257" s="4">
        <f>LPLS_GE750LT999!G257+LPLS_GE1000LT1249!G257</f>
        <v>165945.48232752614</v>
      </c>
      <c r="H257" s="4">
        <f>LPLS_GE750LT999!H257+LPLS_GE1000LT1249!H257</f>
        <v>182684.11809059232</v>
      </c>
      <c r="I257" s="4">
        <f>LPLS_GE750LT999!I257+LPLS_GE1000LT1249!I257</f>
        <v>194754.93937282229</v>
      </c>
      <c r="J257" s="4">
        <f>LPLS_GE750LT999!J257+LPLS_GE1000LT1249!J257</f>
        <v>204086.78985365853</v>
      </c>
      <c r="K257" s="4">
        <f>LPLS_GE750LT999!K257+LPLS_GE1000LT1249!K257</f>
        <v>211556.31160975609</v>
      </c>
      <c r="L257" s="4">
        <f>LPLS_GE750LT999!L257+LPLS_GE1000LT1249!L257</f>
        <v>213786.35450871082</v>
      </c>
      <c r="M257" s="4">
        <f>LPLS_GE750LT999!M257+LPLS_GE1000LT1249!M257</f>
        <v>214147.51165156788</v>
      </c>
      <c r="N257" s="4">
        <f>LPLS_GE750LT999!N257+LPLS_GE1000LT1249!N257</f>
        <v>213730.400445993</v>
      </c>
      <c r="O257" s="4">
        <f>LPLS_GE750LT999!O257+LPLS_GE1000LT1249!O257</f>
        <v>214520.30993728215</v>
      </c>
      <c r="P257" s="4">
        <f>LPLS_GE750LT999!P257+LPLS_GE1000LT1249!P257</f>
        <v>213683.87839721248</v>
      </c>
      <c r="Q257" s="4">
        <f>LPLS_GE750LT999!Q257+LPLS_GE1000LT1249!Q257</f>
        <v>211971.22079442505</v>
      </c>
      <c r="R257" s="4">
        <f>LPLS_GE750LT999!R257+LPLS_GE1000LT1249!R257</f>
        <v>207197.29645993037</v>
      </c>
      <c r="S257" s="4">
        <f>LPLS_GE750LT999!S257+LPLS_GE1000LT1249!S257</f>
        <v>202891.13569337979</v>
      </c>
      <c r="T257" s="4">
        <f>LPLS_GE750LT999!T257+LPLS_GE1000LT1249!T257</f>
        <v>194499.36876655056</v>
      </c>
      <c r="U257" s="4">
        <f>LPLS_GE750LT999!U257+LPLS_GE1000LT1249!U257</f>
        <v>189817.09864808366</v>
      </c>
      <c r="V257" s="4">
        <f>LPLS_GE750LT999!V257+LPLS_GE1000LT1249!V257</f>
        <v>184031.48843205572</v>
      </c>
      <c r="W257" s="4">
        <f>LPLS_GE750LT999!W257+LPLS_GE1000LT1249!W257</f>
        <v>177659.43247386767</v>
      </c>
      <c r="X257" s="4">
        <f>LPLS_GE750LT999!X257+LPLS_GE1000LT1249!X257</f>
        <v>168704.09509407659</v>
      </c>
      <c r="Y257" s="4">
        <f>LPLS_GE750LT999!Y257+LPLS_GE1000LT1249!Y257</f>
        <v>162388.11251567939</v>
      </c>
    </row>
    <row r="258" spans="1:25" x14ac:dyDescent="0.2">
      <c r="A258" s="3">
        <v>38393</v>
      </c>
      <c r="B258" s="4">
        <f>LPLS_GE750LT999!B258+LPLS_GE1000LT1249!B258</f>
        <v>158159.82577003483</v>
      </c>
      <c r="C258" s="4">
        <f>LPLS_GE750LT999!C258+LPLS_GE1000LT1249!C258</f>
        <v>154259.18110104531</v>
      </c>
      <c r="D258" s="4">
        <f>LPLS_GE750LT999!D258+LPLS_GE1000LT1249!D258</f>
        <v>153192.29388153303</v>
      </c>
      <c r="E258" s="4">
        <f>LPLS_GE750LT999!E258+LPLS_GE1000LT1249!E258</f>
        <v>152528.55778397215</v>
      </c>
      <c r="F258" s="4">
        <f>LPLS_GE750LT999!F258+LPLS_GE1000LT1249!F258</f>
        <v>156398.07160975604</v>
      </c>
      <c r="G258" s="4">
        <f>LPLS_GE750LT999!G258+LPLS_GE1000LT1249!G258</f>
        <v>165025.33612543554</v>
      </c>
      <c r="H258" s="4">
        <f>LPLS_GE750LT999!H258+LPLS_GE1000LT1249!H258</f>
        <v>180988.84765156789</v>
      </c>
      <c r="I258" s="4">
        <f>LPLS_GE750LT999!I258+LPLS_GE1000LT1249!I258</f>
        <v>193409.76303832745</v>
      </c>
      <c r="J258" s="4">
        <f>LPLS_GE750LT999!J258+LPLS_GE1000LT1249!J258</f>
        <v>202980.52735888507</v>
      </c>
      <c r="K258" s="4">
        <f>LPLS_GE750LT999!K258+LPLS_GE1000LT1249!K258</f>
        <v>209535.12840418122</v>
      </c>
      <c r="L258" s="4">
        <f>LPLS_GE750LT999!L258+LPLS_GE1000LT1249!L258</f>
        <v>213572.22150522657</v>
      </c>
      <c r="M258" s="4">
        <f>LPLS_GE750LT999!M258+LPLS_GE1000LT1249!M258</f>
        <v>214118.94505923329</v>
      </c>
      <c r="N258" s="4">
        <f>LPLS_GE750LT999!N258+LPLS_GE1000LT1249!N258</f>
        <v>214425.06865505228</v>
      </c>
      <c r="O258" s="4">
        <f>LPLS_GE750LT999!O258+LPLS_GE1000LT1249!O258</f>
        <v>216508.01531707315</v>
      </c>
      <c r="P258" s="4">
        <f>LPLS_GE750LT999!P258+LPLS_GE1000LT1249!P258</f>
        <v>215738.94497560983</v>
      </c>
      <c r="Q258" s="4">
        <f>LPLS_GE750LT999!Q258+LPLS_GE1000LT1249!Q258</f>
        <v>213404.83927526127</v>
      </c>
      <c r="R258" s="4">
        <f>LPLS_GE750LT999!R258+LPLS_GE1000LT1249!R258</f>
        <v>210653.31297560968</v>
      </c>
      <c r="S258" s="4">
        <f>LPLS_GE750LT999!S258+LPLS_GE1000LT1249!S258</f>
        <v>209213.4144111498</v>
      </c>
      <c r="T258" s="4">
        <f>LPLS_GE750LT999!T258+LPLS_GE1000LT1249!T258</f>
        <v>202191.75934494776</v>
      </c>
      <c r="U258" s="4">
        <f>LPLS_GE750LT999!U258+LPLS_GE1000LT1249!U258</f>
        <v>197450.16416724739</v>
      </c>
      <c r="V258" s="4">
        <f>LPLS_GE750LT999!V258+LPLS_GE1000LT1249!V258</f>
        <v>191664.44260627177</v>
      </c>
      <c r="W258" s="4">
        <f>LPLS_GE750LT999!W258+LPLS_GE1000LT1249!W258</f>
        <v>184297.05870383262</v>
      </c>
      <c r="X258" s="4">
        <f>LPLS_GE750LT999!X258+LPLS_GE1000LT1249!X258</f>
        <v>175412.1240696864</v>
      </c>
      <c r="Y258" s="4">
        <f>LPLS_GE750LT999!Y258+LPLS_GE1000LT1249!Y258</f>
        <v>171559.59282229969</v>
      </c>
    </row>
    <row r="259" spans="1:25" x14ac:dyDescent="0.2">
      <c r="A259" s="3">
        <v>38394</v>
      </c>
      <c r="B259" s="4">
        <f>LPLS_GE750LT999!B259+LPLS_GE1000LT1249!B259</f>
        <v>167561.55428571429</v>
      </c>
      <c r="C259" s="4">
        <f>LPLS_GE750LT999!C259+LPLS_GE1000LT1249!C259</f>
        <v>165360.38820905925</v>
      </c>
      <c r="D259" s="4">
        <f>LPLS_GE750LT999!D259+LPLS_GE1000LT1249!D259</f>
        <v>165467.13298954698</v>
      </c>
      <c r="E259" s="4">
        <f>LPLS_GE750LT999!E259+LPLS_GE1000LT1249!E259</f>
        <v>164412.29523344943</v>
      </c>
      <c r="F259" s="4">
        <f>LPLS_GE750LT999!F259+LPLS_GE1000LT1249!F259</f>
        <v>167541.78919860633</v>
      </c>
      <c r="G259" s="4">
        <f>LPLS_GE750LT999!G259+LPLS_GE1000LT1249!G259</f>
        <v>176835.83343554009</v>
      </c>
      <c r="H259" s="4">
        <f>LPLS_GE750LT999!H259+LPLS_GE1000LT1249!H259</f>
        <v>193829.23112195125</v>
      </c>
      <c r="I259" s="4">
        <f>LPLS_GE750LT999!I259+LPLS_GE1000LT1249!I259</f>
        <v>203881.46231358888</v>
      </c>
      <c r="J259" s="4">
        <f>LPLS_GE750LT999!J259+LPLS_GE1000LT1249!J259</f>
        <v>208117.27386759582</v>
      </c>
      <c r="K259" s="4">
        <f>LPLS_GE750LT999!K259+LPLS_GE1000LT1249!K259</f>
        <v>212214.52050174208</v>
      </c>
      <c r="L259" s="4">
        <f>LPLS_GE750LT999!L259+LPLS_GE1000LT1249!L259</f>
        <v>214848.67503832758</v>
      </c>
      <c r="M259" s="4">
        <f>LPLS_GE750LT999!M259+LPLS_GE1000LT1249!M259</f>
        <v>214456.62533797909</v>
      </c>
      <c r="N259" s="4">
        <f>LPLS_GE750LT999!N259+LPLS_GE1000LT1249!N259</f>
        <v>212953.58917073163</v>
      </c>
      <c r="O259" s="4">
        <f>LPLS_GE750LT999!O259+LPLS_GE1000LT1249!O259</f>
        <v>212414.05487108009</v>
      </c>
      <c r="P259" s="4">
        <f>LPLS_GE750LT999!P259+LPLS_GE1000LT1249!P259</f>
        <v>210404.63179094074</v>
      </c>
      <c r="Q259" s="4">
        <f>LPLS_GE750LT999!Q259+LPLS_GE1000LT1249!Q259</f>
        <v>207327.11724041821</v>
      </c>
      <c r="R259" s="4">
        <f>LPLS_GE750LT999!R259+LPLS_GE1000LT1249!R259</f>
        <v>204481.65807665512</v>
      </c>
      <c r="S259" s="4">
        <f>LPLS_GE750LT999!S259+LPLS_GE1000LT1249!S259</f>
        <v>201623.75630662017</v>
      </c>
      <c r="T259" s="4">
        <f>LPLS_GE750LT999!T259+LPLS_GE1000LT1249!T259</f>
        <v>193733.19650174218</v>
      </c>
      <c r="U259" s="4">
        <f>LPLS_GE750LT999!U259+LPLS_GE1000LT1249!U259</f>
        <v>189154.426912892</v>
      </c>
      <c r="V259" s="4">
        <f>LPLS_GE750LT999!V259+LPLS_GE1000LT1249!V259</f>
        <v>184105.38505923346</v>
      </c>
      <c r="W259" s="4">
        <f>LPLS_GE750LT999!W259+LPLS_GE1000LT1249!W259</f>
        <v>177970.29841114988</v>
      </c>
      <c r="X259" s="4">
        <f>LPLS_GE750LT999!X259+LPLS_GE1000LT1249!X259</f>
        <v>169123.1312195122</v>
      </c>
      <c r="Y259" s="4">
        <f>LPLS_GE750LT999!Y259+LPLS_GE1000LT1249!Y259</f>
        <v>164741.6401951219</v>
      </c>
    </row>
    <row r="260" spans="1:25" x14ac:dyDescent="0.2">
      <c r="A260" s="3">
        <v>38395</v>
      </c>
      <c r="B260" s="4">
        <f>LPLS_GE750LT999!B260+LPLS_GE1000LT1249!B260</f>
        <v>161737.72156097559</v>
      </c>
      <c r="C260" s="4">
        <f>LPLS_GE750LT999!C260+LPLS_GE1000LT1249!C260</f>
        <v>160458.69524738676</v>
      </c>
      <c r="D260" s="4">
        <f>LPLS_GE750LT999!D260+LPLS_GE1000LT1249!D260</f>
        <v>157740.19227874564</v>
      </c>
      <c r="E260" s="4">
        <f>LPLS_GE750LT999!E260+LPLS_GE1000LT1249!E260</f>
        <v>157089.00443205575</v>
      </c>
      <c r="F260" s="4">
        <f>LPLS_GE750LT999!F260+LPLS_GE1000LT1249!F260</f>
        <v>158288.7052125436</v>
      </c>
      <c r="G260" s="4">
        <f>LPLS_GE750LT999!G260+LPLS_GE1000LT1249!G260</f>
        <v>160139.58439024392</v>
      </c>
      <c r="H260" s="4">
        <f>LPLS_GE750LT999!H260+LPLS_GE1000LT1249!H260</f>
        <v>164820.82694076654</v>
      </c>
      <c r="I260" s="4">
        <f>LPLS_GE750LT999!I260+LPLS_GE1000LT1249!I260</f>
        <v>166258.25308710791</v>
      </c>
      <c r="J260" s="4">
        <f>LPLS_GE750LT999!J260+LPLS_GE1000LT1249!J260</f>
        <v>167096.24436236941</v>
      </c>
      <c r="K260" s="4">
        <f>LPLS_GE750LT999!K260+LPLS_GE1000LT1249!K260</f>
        <v>167110.65790940769</v>
      </c>
      <c r="L260" s="4">
        <f>LPLS_GE750LT999!L260+LPLS_GE1000LT1249!L260</f>
        <v>168451.3817142857</v>
      </c>
      <c r="M260" s="4">
        <f>LPLS_GE750LT999!M260+LPLS_GE1000LT1249!M260</f>
        <v>167552.94560278743</v>
      </c>
      <c r="N260" s="4">
        <f>LPLS_GE750LT999!N260+LPLS_GE1000LT1249!N260</f>
        <v>165087.5028989547</v>
      </c>
      <c r="O260" s="4">
        <f>LPLS_GE750LT999!O260+LPLS_GE1000LT1249!O260</f>
        <v>159917.88794425086</v>
      </c>
      <c r="P260" s="4">
        <f>LPLS_GE750LT999!P260+LPLS_GE1000LT1249!P260</f>
        <v>157775.58104529616</v>
      </c>
      <c r="Q260" s="4">
        <f>LPLS_GE750LT999!Q260+LPLS_GE1000LT1249!Q260</f>
        <v>157075.80681533102</v>
      </c>
      <c r="R260" s="4">
        <f>LPLS_GE750LT999!R260+LPLS_GE1000LT1249!R260</f>
        <v>154684.22266202088</v>
      </c>
      <c r="S260" s="4">
        <f>LPLS_GE750LT999!S260+LPLS_GE1000LT1249!S260</f>
        <v>155056.07318466902</v>
      </c>
      <c r="T260" s="4">
        <f>LPLS_GE750LT999!T260+LPLS_GE1000LT1249!T260</f>
        <v>155026.29637630662</v>
      </c>
      <c r="U260" s="4">
        <f>LPLS_GE750LT999!U260+LPLS_GE1000LT1249!U260</f>
        <v>153871.29119163766</v>
      </c>
      <c r="V260" s="4">
        <f>LPLS_GE750LT999!V260+LPLS_GE1000LT1249!V260</f>
        <v>152627.87464808361</v>
      </c>
      <c r="W260" s="4">
        <f>LPLS_GE750LT999!W260+LPLS_GE1000LT1249!W260</f>
        <v>149075.55545644602</v>
      </c>
      <c r="X260" s="4">
        <f>LPLS_GE750LT999!X260+LPLS_GE1000LT1249!X260</f>
        <v>145685.67579094076</v>
      </c>
      <c r="Y260" s="4">
        <f>LPLS_GE750LT999!Y260+LPLS_GE1000LT1249!Y260</f>
        <v>143882.2034285714</v>
      </c>
    </row>
    <row r="261" spans="1:25" x14ac:dyDescent="0.2">
      <c r="A261" s="3">
        <v>38396</v>
      </c>
      <c r="B261" s="4">
        <f>LPLS_GE750LT999!B261+LPLS_GE1000LT1249!B261</f>
        <v>141045.51552613245</v>
      </c>
      <c r="C261" s="4">
        <f>LPLS_GE750LT999!C261+LPLS_GE1000LT1249!C261</f>
        <v>139737.62440418114</v>
      </c>
      <c r="D261" s="4">
        <f>LPLS_GE750LT999!D261+LPLS_GE1000LT1249!D261</f>
        <v>138453.67530313591</v>
      </c>
      <c r="E261" s="4">
        <f>LPLS_GE750LT999!E261+LPLS_GE1000LT1249!E261</f>
        <v>139207.75905226482</v>
      </c>
      <c r="F261" s="4">
        <f>LPLS_GE750LT999!F261+LPLS_GE1000LT1249!F261</f>
        <v>140391.42266202089</v>
      </c>
      <c r="G261" s="4">
        <f>LPLS_GE750LT999!G261+LPLS_GE1000LT1249!G261</f>
        <v>142998.87733797904</v>
      </c>
      <c r="H261" s="4">
        <f>LPLS_GE750LT999!H261+LPLS_GE1000LT1249!H261</f>
        <v>146871.72086411156</v>
      </c>
      <c r="I261" s="4">
        <f>LPLS_GE750LT999!I261+LPLS_GE1000LT1249!I261</f>
        <v>147282.64553310108</v>
      </c>
      <c r="J261" s="4">
        <f>LPLS_GE750LT999!J261+LPLS_GE1000LT1249!J261</f>
        <v>146599.33043902434</v>
      </c>
      <c r="K261" s="4">
        <f>LPLS_GE750LT999!K261+LPLS_GE1000LT1249!K261</f>
        <v>146882.91081533104</v>
      </c>
      <c r="L261" s="4">
        <f>LPLS_GE750LT999!L261+LPLS_GE1000LT1249!L261</f>
        <v>148170.70961672472</v>
      </c>
      <c r="M261" s="4">
        <f>LPLS_GE750LT999!M261+LPLS_GE1000LT1249!M261</f>
        <v>149480.62919860636</v>
      </c>
      <c r="N261" s="4">
        <f>LPLS_GE750LT999!N261+LPLS_GE1000LT1249!N261</f>
        <v>148620.52963066206</v>
      </c>
      <c r="O261" s="4">
        <f>LPLS_GE750LT999!O261+LPLS_GE1000LT1249!O261</f>
        <v>148127.7374494774</v>
      </c>
      <c r="P261" s="4">
        <f>LPLS_GE750LT999!P261+LPLS_GE1000LT1249!P261</f>
        <v>147133.15521951223</v>
      </c>
      <c r="Q261" s="4">
        <f>LPLS_GE750LT999!Q261+LPLS_GE1000LT1249!Q261</f>
        <v>146389.82098954704</v>
      </c>
      <c r="R261" s="4">
        <f>LPLS_GE750LT999!R261+LPLS_GE1000LT1249!R261</f>
        <v>146589.93540069688</v>
      </c>
      <c r="S261" s="4">
        <f>LPLS_GE750LT999!S261+LPLS_GE1000LT1249!S261</f>
        <v>149100.42834843206</v>
      </c>
      <c r="T261" s="4">
        <f>LPLS_GE750LT999!T261+LPLS_GE1000LT1249!T261</f>
        <v>149304.3981324042</v>
      </c>
      <c r="U261" s="4">
        <f>LPLS_GE750LT999!U261+LPLS_GE1000LT1249!U261</f>
        <v>146765.00678745651</v>
      </c>
      <c r="V261" s="4">
        <f>LPLS_GE750LT999!V261+LPLS_GE1000LT1249!V261</f>
        <v>144983.10740069684</v>
      </c>
      <c r="W261" s="4">
        <f>LPLS_GE750LT999!W261+LPLS_GE1000LT1249!W261</f>
        <v>144430.81304529621</v>
      </c>
      <c r="X261" s="4">
        <f>LPLS_GE750LT999!X261+LPLS_GE1000LT1249!X261</f>
        <v>143727.50457142855</v>
      </c>
      <c r="Y261" s="4">
        <f>LPLS_GE750LT999!Y261+LPLS_GE1000LT1249!Y261</f>
        <v>143988.53652961674</v>
      </c>
    </row>
    <row r="262" spans="1:25" x14ac:dyDescent="0.2">
      <c r="A262" s="3">
        <v>38397</v>
      </c>
      <c r="B262" s="4">
        <f>LPLS_GE750LT999!B262+LPLS_GE1000LT1249!B262</f>
        <v>143964.15862020903</v>
      </c>
      <c r="C262" s="4">
        <f>LPLS_GE750LT999!C262+LPLS_GE1000LT1249!C262</f>
        <v>145811.69170731711</v>
      </c>
      <c r="D262" s="4">
        <f>LPLS_GE750LT999!D262+LPLS_GE1000LT1249!D262</f>
        <v>145624.59176306627</v>
      </c>
      <c r="E262" s="4">
        <f>LPLS_GE750LT999!E262+LPLS_GE1000LT1249!E262</f>
        <v>148149.42848780492</v>
      </c>
      <c r="F262" s="4">
        <f>LPLS_GE750LT999!F262+LPLS_GE1000LT1249!F262</f>
        <v>151942.88964459935</v>
      </c>
      <c r="G262" s="4">
        <f>LPLS_GE750LT999!G262+LPLS_GE1000LT1249!G262</f>
        <v>165303.92316376307</v>
      </c>
      <c r="H262" s="4">
        <f>LPLS_GE750LT999!H262+LPLS_GE1000LT1249!H262</f>
        <v>184670.12887804874</v>
      </c>
      <c r="I262" s="4">
        <f>LPLS_GE750LT999!I262+LPLS_GE1000LT1249!I262</f>
        <v>198234.09896864113</v>
      </c>
      <c r="J262" s="4">
        <f>LPLS_GE750LT999!J262+LPLS_GE1000LT1249!J262</f>
        <v>207054.926174216</v>
      </c>
      <c r="K262" s="4">
        <f>LPLS_GE750LT999!K262+LPLS_GE1000LT1249!K262</f>
        <v>213596.31431358884</v>
      </c>
      <c r="L262" s="4">
        <f>LPLS_GE750LT999!L262+LPLS_GE1000LT1249!L262</f>
        <v>218262.36015331012</v>
      </c>
      <c r="M262" s="4">
        <f>LPLS_GE750LT999!M262+LPLS_GE1000LT1249!M262</f>
        <v>218760.07679442505</v>
      </c>
      <c r="N262" s="4">
        <f>LPLS_GE750LT999!N262+LPLS_GE1000LT1249!N262</f>
        <v>219764.37416027882</v>
      </c>
      <c r="O262" s="4">
        <f>LPLS_GE750LT999!O262+LPLS_GE1000LT1249!O262</f>
        <v>219999.04097560962</v>
      </c>
      <c r="P262" s="4">
        <f>LPLS_GE750LT999!P262+LPLS_GE1000LT1249!P262</f>
        <v>218635.3715400697</v>
      </c>
      <c r="Q262" s="4">
        <f>LPLS_GE750LT999!Q262+LPLS_GE1000LT1249!Q262</f>
        <v>216110.10901742152</v>
      </c>
      <c r="R262" s="4">
        <f>LPLS_GE750LT999!R262+LPLS_GE1000LT1249!R262</f>
        <v>212868.44511498255</v>
      </c>
      <c r="S262" s="4">
        <f>LPLS_GE750LT999!S262+LPLS_GE1000LT1249!S262</f>
        <v>208287.8667456446</v>
      </c>
      <c r="T262" s="4">
        <f>LPLS_GE750LT999!T262+LPLS_GE1000LT1249!T262</f>
        <v>198642.08026480832</v>
      </c>
      <c r="U262" s="4">
        <f>LPLS_GE750LT999!U262+LPLS_GE1000LT1249!U262</f>
        <v>193636.0480557491</v>
      </c>
      <c r="V262" s="4">
        <f>LPLS_GE750LT999!V262+LPLS_GE1000LT1249!V262</f>
        <v>187396.34872473864</v>
      </c>
      <c r="W262" s="4">
        <f>LPLS_GE750LT999!W262+LPLS_GE1000LT1249!W262</f>
        <v>180362.43456445989</v>
      </c>
      <c r="X262" s="4">
        <f>LPLS_GE750LT999!X262+LPLS_GE1000LT1249!X262</f>
        <v>170278.71627874565</v>
      </c>
      <c r="Y262" s="4">
        <f>LPLS_GE750LT999!Y262+LPLS_GE1000LT1249!Y262</f>
        <v>164936.52960278746</v>
      </c>
    </row>
    <row r="263" spans="1:25" x14ac:dyDescent="0.2">
      <c r="A263" s="3">
        <v>38398</v>
      </c>
      <c r="B263" s="4">
        <f>LPLS_GE750LT999!B263+LPLS_GE1000LT1249!B263</f>
        <v>160386.83797909413</v>
      </c>
      <c r="C263" s="4">
        <f>LPLS_GE750LT999!C263+LPLS_GE1000LT1249!C263</f>
        <v>157475.20898954707</v>
      </c>
      <c r="D263" s="4">
        <f>LPLS_GE750LT999!D263+LPLS_GE1000LT1249!D263</f>
        <v>155511.8507874565</v>
      </c>
      <c r="E263" s="4">
        <f>LPLS_GE750LT999!E263+LPLS_GE1000LT1249!E263</f>
        <v>155039.71697560974</v>
      </c>
      <c r="F263" s="4">
        <f>LPLS_GE750LT999!F263+LPLS_GE1000LT1249!F263</f>
        <v>158552.34664808365</v>
      </c>
      <c r="G263" s="4">
        <f>LPLS_GE750LT999!G263+LPLS_GE1000LT1249!G263</f>
        <v>166932.05402090598</v>
      </c>
      <c r="H263" s="4">
        <f>LPLS_GE750LT999!H263+LPLS_GE1000LT1249!H263</f>
        <v>183236.3607804878</v>
      </c>
      <c r="I263" s="4">
        <f>LPLS_GE750LT999!I263+LPLS_GE1000LT1249!I263</f>
        <v>195454.37569337984</v>
      </c>
      <c r="J263" s="4">
        <f>LPLS_GE750LT999!J263+LPLS_GE1000LT1249!J263</f>
        <v>203699.42788850176</v>
      </c>
      <c r="K263" s="4">
        <f>LPLS_GE750LT999!K263+LPLS_GE1000LT1249!K263</f>
        <v>209866.28114285725</v>
      </c>
      <c r="L263" s="4">
        <f>LPLS_GE750LT999!L263+LPLS_GE1000LT1249!L263</f>
        <v>212533.24188153306</v>
      </c>
      <c r="M263" s="4">
        <f>LPLS_GE750LT999!M263+LPLS_GE1000LT1249!M263</f>
        <v>212672.27473170732</v>
      </c>
      <c r="N263" s="4">
        <f>LPLS_GE750LT999!N263+LPLS_GE1000LT1249!N263</f>
        <v>213006.14967247384</v>
      </c>
      <c r="O263" s="4">
        <f>LPLS_GE750LT999!O263+LPLS_GE1000LT1249!O263</f>
        <v>214346.38996515685</v>
      </c>
      <c r="P263" s="4">
        <f>LPLS_GE750LT999!P263+LPLS_GE1000LT1249!P263</f>
        <v>214243.79873170739</v>
      </c>
      <c r="Q263" s="4">
        <f>LPLS_GE750LT999!Q263+LPLS_GE1000LT1249!Q263</f>
        <v>212379.05740766544</v>
      </c>
      <c r="R263" s="4">
        <f>LPLS_GE750LT999!R263+LPLS_GE1000LT1249!R263</f>
        <v>208925.79218118472</v>
      </c>
      <c r="S263" s="4">
        <f>LPLS_GE750LT999!S263+LPLS_GE1000LT1249!S263</f>
        <v>204452.55933101045</v>
      </c>
      <c r="T263" s="4">
        <f>LPLS_GE750LT999!T263+LPLS_GE1000LT1249!T263</f>
        <v>195154.23420209065</v>
      </c>
      <c r="U263" s="4">
        <f>LPLS_GE750LT999!U263+LPLS_GE1000LT1249!U263</f>
        <v>189126.96292682926</v>
      </c>
      <c r="V263" s="4">
        <f>LPLS_GE750LT999!V263+LPLS_GE1000LT1249!V263</f>
        <v>183185.94209059232</v>
      </c>
      <c r="W263" s="4">
        <f>LPLS_GE750LT999!W263+LPLS_GE1000LT1249!W263</f>
        <v>175452.74256445988</v>
      </c>
      <c r="X263" s="4">
        <f>LPLS_GE750LT999!X263+LPLS_GE1000LT1249!X263</f>
        <v>166441.60627177701</v>
      </c>
      <c r="Y263" s="4">
        <f>LPLS_GE750LT999!Y263+LPLS_GE1000LT1249!Y263</f>
        <v>162104.80206271782</v>
      </c>
    </row>
    <row r="264" spans="1:25" x14ac:dyDescent="0.2">
      <c r="A264" s="3">
        <v>38399</v>
      </c>
      <c r="B264" s="4">
        <f>LPLS_GE750LT999!B264+LPLS_GE1000LT1249!B264</f>
        <v>158325.3298118466</v>
      </c>
      <c r="C264" s="4">
        <f>LPLS_GE750LT999!C264+LPLS_GE1000LT1249!C264</f>
        <v>155628.07880139368</v>
      </c>
      <c r="D264" s="4">
        <f>LPLS_GE750LT999!D264+LPLS_GE1000LT1249!D264</f>
        <v>154149.40770731706</v>
      </c>
      <c r="E264" s="4">
        <f>LPLS_GE750LT999!E264+LPLS_GE1000LT1249!E264</f>
        <v>153610.03685017422</v>
      </c>
      <c r="F264" s="4">
        <f>LPLS_GE750LT999!F264+LPLS_GE1000LT1249!F264</f>
        <v>156695.84808362368</v>
      </c>
      <c r="G264" s="4">
        <f>LPLS_GE750LT999!G264+LPLS_GE1000LT1249!G264</f>
        <v>166001.21481533104</v>
      </c>
      <c r="H264" s="4">
        <f>LPLS_GE750LT999!H264+LPLS_GE1000LT1249!H264</f>
        <v>181755.90437630663</v>
      </c>
      <c r="I264" s="4">
        <f>LPLS_GE750LT999!I264+LPLS_GE1000LT1249!I264</f>
        <v>192984.08521254355</v>
      </c>
      <c r="J264" s="4">
        <f>LPLS_GE750LT999!J264+LPLS_GE1000LT1249!J264</f>
        <v>201092.51404878055</v>
      </c>
      <c r="K264" s="4">
        <f>LPLS_GE750LT999!K264+LPLS_GE1000LT1249!K264</f>
        <v>207130.60581184668</v>
      </c>
      <c r="L264" s="4">
        <f>LPLS_GE750LT999!L264+LPLS_GE1000LT1249!L264</f>
        <v>210928.52968641114</v>
      </c>
      <c r="M264" s="4">
        <f>LPLS_GE750LT999!M264+LPLS_GE1000LT1249!M264</f>
        <v>212067.02165853657</v>
      </c>
      <c r="N264" s="4">
        <f>LPLS_GE750LT999!N264+LPLS_GE1000LT1249!N264</f>
        <v>212484.59962369336</v>
      </c>
      <c r="O264" s="4">
        <f>LPLS_GE750LT999!O264+LPLS_GE1000LT1249!O264</f>
        <v>214664.48620209057</v>
      </c>
      <c r="P264" s="4">
        <f>LPLS_GE750LT999!P264+LPLS_GE1000LT1249!P264</f>
        <v>214414.4233170732</v>
      </c>
      <c r="Q264" s="4">
        <f>LPLS_GE750LT999!Q264+LPLS_GE1000LT1249!Q264</f>
        <v>211849.35173519171</v>
      </c>
      <c r="R264" s="4">
        <f>LPLS_GE750LT999!R264+LPLS_GE1000LT1249!R264</f>
        <v>208709.63898257841</v>
      </c>
      <c r="S264" s="4">
        <f>LPLS_GE750LT999!S264+LPLS_GE1000LT1249!S264</f>
        <v>204873.8961114983</v>
      </c>
      <c r="T264" s="4">
        <f>LPLS_GE750LT999!T264+LPLS_GE1000LT1249!T264</f>
        <v>197088.69155400703</v>
      </c>
      <c r="U264" s="4">
        <f>LPLS_GE750LT999!U264+LPLS_GE1000LT1249!U264</f>
        <v>193350.92266202092</v>
      </c>
      <c r="V264" s="4">
        <f>LPLS_GE750LT999!V264+LPLS_GE1000LT1249!V264</f>
        <v>188060.01792334486</v>
      </c>
      <c r="W264" s="4">
        <f>LPLS_GE750LT999!W264+LPLS_GE1000LT1249!W264</f>
        <v>181617.20728919865</v>
      </c>
      <c r="X264" s="4">
        <f>LPLS_GE750LT999!X264+LPLS_GE1000LT1249!X264</f>
        <v>172126.30204878049</v>
      </c>
      <c r="Y264" s="4">
        <f>LPLS_GE750LT999!Y264+LPLS_GE1000LT1249!Y264</f>
        <v>167368.81654355396</v>
      </c>
    </row>
    <row r="265" spans="1:25" x14ac:dyDescent="0.2">
      <c r="A265" s="3">
        <v>38400</v>
      </c>
      <c r="B265" s="4">
        <f>LPLS_GE750LT999!B265+LPLS_GE1000LT1249!B265</f>
        <v>163293.15004878049</v>
      </c>
      <c r="C265" s="4">
        <f>LPLS_GE750LT999!C265+LPLS_GE1000LT1249!C265</f>
        <v>162169.58684320556</v>
      </c>
      <c r="D265" s="4">
        <f>LPLS_GE750LT999!D265+LPLS_GE1000LT1249!D265</f>
        <v>161254.76400000002</v>
      </c>
      <c r="E265" s="4">
        <f>LPLS_GE750LT999!E265+LPLS_GE1000LT1249!E265</f>
        <v>161369.40588153317</v>
      </c>
      <c r="F265" s="4">
        <f>LPLS_GE750LT999!F265+LPLS_GE1000LT1249!F265</f>
        <v>165332.30160278751</v>
      </c>
      <c r="G265" s="4">
        <f>LPLS_GE750LT999!G265+LPLS_GE1000LT1249!G265</f>
        <v>174029.37377003481</v>
      </c>
      <c r="H265" s="4">
        <f>LPLS_GE750LT999!H265+LPLS_GE1000LT1249!H265</f>
        <v>191602.20893379784</v>
      </c>
      <c r="I265" s="4">
        <f>LPLS_GE750LT999!I265+LPLS_GE1000LT1249!I265</f>
        <v>202965.29029965153</v>
      </c>
      <c r="J265" s="4">
        <f>LPLS_GE750LT999!J265+LPLS_GE1000LT1249!J265</f>
        <v>212305.07078745647</v>
      </c>
      <c r="K265" s="4">
        <f>LPLS_GE750LT999!K265+LPLS_GE1000LT1249!K265</f>
        <v>217407.74914285718</v>
      </c>
      <c r="L265" s="4">
        <f>LPLS_GE750LT999!L265+LPLS_GE1000LT1249!L265</f>
        <v>220846.61701742161</v>
      </c>
      <c r="M265" s="4">
        <f>LPLS_GE750LT999!M265+LPLS_GE1000LT1249!M265</f>
        <v>220808.68072473857</v>
      </c>
      <c r="N265" s="4">
        <f>LPLS_GE750LT999!N265+LPLS_GE1000LT1249!N265</f>
        <v>220493.72303832753</v>
      </c>
      <c r="O265" s="4">
        <f>LPLS_GE750LT999!O265+LPLS_GE1000LT1249!O265</f>
        <v>219515.083010453</v>
      </c>
      <c r="P265" s="4">
        <f>LPLS_GE750LT999!P265+LPLS_GE1000LT1249!P265</f>
        <v>218362.57329616719</v>
      </c>
      <c r="Q265" s="4">
        <f>LPLS_GE750LT999!Q265+LPLS_GE1000LT1249!Q265</f>
        <v>216306.46816724737</v>
      </c>
      <c r="R265" s="4">
        <f>LPLS_GE750LT999!R265+LPLS_GE1000LT1249!R265</f>
        <v>212764.76596515684</v>
      </c>
      <c r="S265" s="4">
        <f>LPLS_GE750LT999!S265+LPLS_GE1000LT1249!S265</f>
        <v>211046.04847386756</v>
      </c>
      <c r="T265" s="4">
        <f>LPLS_GE750LT999!T265+LPLS_GE1000LT1249!T265</f>
        <v>204058.15106620215</v>
      </c>
      <c r="U265" s="4">
        <f>LPLS_GE750LT999!U265+LPLS_GE1000LT1249!U265</f>
        <v>198309.67634843203</v>
      </c>
      <c r="V265" s="4">
        <f>LPLS_GE750LT999!V265+LPLS_GE1000LT1249!V265</f>
        <v>192856.07606968645</v>
      </c>
      <c r="W265" s="4">
        <f>LPLS_GE750LT999!W265+LPLS_GE1000LT1249!W265</f>
        <v>185840.72536585369</v>
      </c>
      <c r="X265" s="4">
        <f>LPLS_GE750LT999!X265+LPLS_GE1000LT1249!X265</f>
        <v>177036.46903135895</v>
      </c>
      <c r="Y265" s="4">
        <f>LPLS_GE750LT999!Y265+LPLS_GE1000LT1249!Y265</f>
        <v>172701.0336864111</v>
      </c>
    </row>
    <row r="266" spans="1:25" x14ac:dyDescent="0.2">
      <c r="A266" s="3">
        <v>38401</v>
      </c>
      <c r="B266" s="4">
        <f>LPLS_GE750LT999!B266+LPLS_GE1000LT1249!B266</f>
        <v>169185.77042508707</v>
      </c>
      <c r="C266" s="4">
        <f>LPLS_GE750LT999!C266+LPLS_GE1000LT1249!C266</f>
        <v>166860.23944250873</v>
      </c>
      <c r="D266" s="4">
        <f>LPLS_GE750LT999!D266+LPLS_GE1000LT1249!D266</f>
        <v>165250.14776306608</v>
      </c>
      <c r="E266" s="4">
        <f>LPLS_GE750LT999!E266+LPLS_GE1000LT1249!E266</f>
        <v>166794.34992334497</v>
      </c>
      <c r="F266" s="4">
        <f>LPLS_GE750LT999!F266+LPLS_GE1000LT1249!F266</f>
        <v>169621.36464111498</v>
      </c>
      <c r="G266" s="4">
        <f>LPLS_GE750LT999!G266+LPLS_GE1000LT1249!G266</f>
        <v>179534.03848083626</v>
      </c>
      <c r="H266" s="4">
        <f>LPLS_GE750LT999!H266+LPLS_GE1000LT1249!H266</f>
        <v>196198.89294773526</v>
      </c>
      <c r="I266" s="4">
        <f>LPLS_GE750LT999!I266+LPLS_GE1000LT1249!I266</f>
        <v>208056.87778397219</v>
      </c>
      <c r="J266" s="4">
        <f>LPLS_GE750LT999!J266+LPLS_GE1000LT1249!J266</f>
        <v>214133.01937282219</v>
      </c>
      <c r="K266" s="4">
        <f>LPLS_GE750LT999!K266+LPLS_GE1000LT1249!K266</f>
        <v>219100.24988153321</v>
      </c>
      <c r="L266" s="4">
        <f>LPLS_GE750LT999!L266+LPLS_GE1000LT1249!L266</f>
        <v>223221.9406829268</v>
      </c>
      <c r="M266" s="4">
        <f>LPLS_GE750LT999!M266+LPLS_GE1000LT1249!M266</f>
        <v>223534.04289895468</v>
      </c>
      <c r="N266" s="4">
        <f>LPLS_GE750LT999!N266+LPLS_GE1000LT1249!N266</f>
        <v>221593.81800696859</v>
      </c>
      <c r="O266" s="4">
        <f>LPLS_GE750LT999!O266+LPLS_GE1000LT1249!O266</f>
        <v>222510.70434843202</v>
      </c>
      <c r="P266" s="4">
        <f>LPLS_GE750LT999!P266+LPLS_GE1000LT1249!P266</f>
        <v>221722.49154006975</v>
      </c>
      <c r="Q266" s="4">
        <f>LPLS_GE750LT999!Q266+LPLS_GE1000LT1249!Q266</f>
        <v>220834.70529616723</v>
      </c>
      <c r="R266" s="4">
        <f>LPLS_GE750LT999!R266+LPLS_GE1000LT1249!R266</f>
        <v>216611.745979094</v>
      </c>
      <c r="S266" s="4">
        <f>LPLS_GE750LT999!S266+LPLS_GE1000LT1249!S266</f>
        <v>212819.24582578399</v>
      </c>
      <c r="T266" s="4">
        <f>LPLS_GE750LT999!T266+LPLS_GE1000LT1249!T266</f>
        <v>205990.10457142856</v>
      </c>
      <c r="U266" s="4">
        <f>LPLS_GE750LT999!U266+LPLS_GE1000LT1249!U266</f>
        <v>201225.65966550523</v>
      </c>
      <c r="V266" s="4">
        <f>LPLS_GE750LT999!V266+LPLS_GE1000LT1249!V266</f>
        <v>196443.75800696862</v>
      </c>
      <c r="W266" s="4">
        <f>LPLS_GE750LT999!W266+LPLS_GE1000LT1249!W266</f>
        <v>190175.4023414634</v>
      </c>
      <c r="X266" s="4">
        <f>LPLS_GE750LT999!X266+LPLS_GE1000LT1249!X266</f>
        <v>182161.36570034848</v>
      </c>
      <c r="Y266" s="4">
        <f>LPLS_GE750LT999!Y266+LPLS_GE1000LT1249!Y266</f>
        <v>176973.62599303131</v>
      </c>
    </row>
    <row r="267" spans="1:25" x14ac:dyDescent="0.2">
      <c r="A267" s="3">
        <v>38402</v>
      </c>
      <c r="B267" s="4">
        <f>LPLS_GE750LT999!B267+LPLS_GE1000LT1249!B267</f>
        <v>173262.04631358891</v>
      </c>
      <c r="C267" s="4">
        <f>LPLS_GE750LT999!C267+LPLS_GE1000LT1249!C267</f>
        <v>171125.02043205578</v>
      </c>
      <c r="D267" s="4">
        <f>LPLS_GE750LT999!D267+LPLS_GE1000LT1249!D267</f>
        <v>169162.93324041821</v>
      </c>
      <c r="E267" s="4">
        <f>LPLS_GE750LT999!E267+LPLS_GE1000LT1249!E267</f>
        <v>168182.25416027877</v>
      </c>
      <c r="F267" s="4">
        <f>LPLS_GE750LT999!F267+LPLS_GE1000LT1249!F267</f>
        <v>169691.92641114979</v>
      </c>
      <c r="G267" s="4">
        <f>LPLS_GE750LT999!G267+LPLS_GE1000LT1249!G267</f>
        <v>172627.21475958187</v>
      </c>
      <c r="H267" s="4">
        <f>LPLS_GE750LT999!H267+LPLS_GE1000LT1249!H267</f>
        <v>177319.60532404174</v>
      </c>
      <c r="I267" s="4">
        <f>LPLS_GE750LT999!I267+LPLS_GE1000LT1249!I267</f>
        <v>177566.78963066201</v>
      </c>
      <c r="J267" s="4">
        <f>LPLS_GE750LT999!J267+LPLS_GE1000LT1249!J267</f>
        <v>176490.26048780492</v>
      </c>
      <c r="K267" s="4">
        <f>LPLS_GE750LT999!K267+LPLS_GE1000LT1249!K267</f>
        <v>177430.33183275259</v>
      </c>
      <c r="L267" s="4">
        <f>LPLS_GE750LT999!L267+LPLS_GE1000LT1249!L267</f>
        <v>177727.47767247388</v>
      </c>
      <c r="M267" s="4">
        <f>LPLS_GE750LT999!M267+LPLS_GE1000LT1249!M267</f>
        <v>175497.55141463416</v>
      </c>
      <c r="N267" s="4">
        <f>LPLS_GE750LT999!N267+LPLS_GE1000LT1249!N267</f>
        <v>172410.18869686412</v>
      </c>
      <c r="O267" s="4">
        <f>LPLS_GE750LT999!O267+LPLS_GE1000LT1249!O267</f>
        <v>167456.20565853658</v>
      </c>
      <c r="P267" s="4">
        <f>LPLS_GE750LT999!P267+LPLS_GE1000LT1249!P267</f>
        <v>163756.51792334495</v>
      </c>
      <c r="Q267" s="4">
        <f>LPLS_GE750LT999!Q267+LPLS_GE1000LT1249!Q267</f>
        <v>161375.44117073165</v>
      </c>
      <c r="R267" s="4">
        <f>LPLS_GE750LT999!R267+LPLS_GE1000LT1249!R267</f>
        <v>159037.47966550529</v>
      </c>
      <c r="S267" s="4">
        <f>LPLS_GE750LT999!S267+LPLS_GE1000LT1249!S267</f>
        <v>159629.99726829273</v>
      </c>
      <c r="T267" s="4">
        <f>LPLS_GE750LT999!T267+LPLS_GE1000LT1249!T267</f>
        <v>161299.77255749126</v>
      </c>
      <c r="U267" s="4">
        <f>LPLS_GE750LT999!U267+LPLS_GE1000LT1249!U267</f>
        <v>160631.94517073172</v>
      </c>
      <c r="V267" s="4">
        <f>LPLS_GE750LT999!V267+LPLS_GE1000LT1249!V267</f>
        <v>159133.45852264808</v>
      </c>
      <c r="W267" s="4">
        <f>LPLS_GE750LT999!W267+LPLS_GE1000LT1249!W267</f>
        <v>156331.88659233449</v>
      </c>
      <c r="X267" s="4">
        <f>LPLS_GE750LT999!X267+LPLS_GE1000LT1249!X267</f>
        <v>150729.04200696864</v>
      </c>
      <c r="Y267" s="4">
        <f>LPLS_GE750LT999!Y267+LPLS_GE1000LT1249!Y267</f>
        <v>147848.90153310105</v>
      </c>
    </row>
    <row r="268" spans="1:25" x14ac:dyDescent="0.2">
      <c r="A268" s="3">
        <v>38403</v>
      </c>
      <c r="B268" s="4">
        <f>LPLS_GE750LT999!B268+LPLS_GE1000LT1249!B268</f>
        <v>145511.46621602785</v>
      </c>
      <c r="C268" s="4">
        <f>LPLS_GE750LT999!C268+LPLS_GE1000LT1249!C268</f>
        <v>145565.79000696866</v>
      </c>
      <c r="D268" s="4">
        <f>LPLS_GE750LT999!D268+LPLS_GE1000LT1249!D268</f>
        <v>145492.90510104527</v>
      </c>
      <c r="E268" s="4">
        <f>LPLS_GE750LT999!E268+LPLS_GE1000LT1249!E268</f>
        <v>144704.54809756097</v>
      </c>
      <c r="F268" s="4">
        <f>LPLS_GE750LT999!F268+LPLS_GE1000LT1249!F268</f>
        <v>146345.17547038326</v>
      </c>
      <c r="G268" s="4">
        <f>LPLS_GE750LT999!G268+LPLS_GE1000LT1249!G268</f>
        <v>149363.65204181182</v>
      </c>
      <c r="H268" s="4">
        <f>LPLS_GE750LT999!H268+LPLS_GE1000LT1249!H268</f>
        <v>152519.67758885017</v>
      </c>
      <c r="I268" s="4">
        <f>LPLS_GE750LT999!I268+LPLS_GE1000LT1249!I268</f>
        <v>152451.7040139373</v>
      </c>
      <c r="J268" s="4">
        <f>LPLS_GE750LT999!J268+LPLS_GE1000LT1249!J268</f>
        <v>151264.57112195119</v>
      </c>
      <c r="K268" s="4">
        <f>LPLS_GE750LT999!K268+LPLS_GE1000LT1249!K268</f>
        <v>151676.02503135896</v>
      </c>
      <c r="L268" s="4">
        <f>LPLS_GE750LT999!L268+LPLS_GE1000LT1249!L268</f>
        <v>152468.67512195121</v>
      </c>
      <c r="M268" s="4">
        <f>LPLS_GE750LT999!M268+LPLS_GE1000LT1249!M268</f>
        <v>152781.81085714285</v>
      </c>
      <c r="N268" s="4">
        <f>LPLS_GE750LT999!N268+LPLS_GE1000LT1249!N268</f>
        <v>151439.9120696864</v>
      </c>
      <c r="O268" s="4">
        <f>LPLS_GE750LT999!O268+LPLS_GE1000LT1249!O268</f>
        <v>149981.17043902434</v>
      </c>
      <c r="P268" s="4">
        <f>LPLS_GE750LT999!P268+LPLS_GE1000LT1249!P268</f>
        <v>150127.46069686415</v>
      </c>
      <c r="Q268" s="4">
        <f>LPLS_GE750LT999!Q268+LPLS_GE1000LT1249!Q268</f>
        <v>149535.31721254354</v>
      </c>
      <c r="R268" s="4">
        <f>LPLS_GE750LT999!R268+LPLS_GE1000LT1249!R268</f>
        <v>149314.49831358885</v>
      </c>
      <c r="S268" s="4">
        <f>LPLS_GE750LT999!S268+LPLS_GE1000LT1249!S268</f>
        <v>151802.46454355403</v>
      </c>
      <c r="T268" s="4">
        <f>LPLS_GE750LT999!T268+LPLS_GE1000LT1249!T268</f>
        <v>151568.02177003483</v>
      </c>
      <c r="U268" s="4">
        <f>LPLS_GE750LT999!U268+LPLS_GE1000LT1249!U268</f>
        <v>148480.4822578397</v>
      </c>
      <c r="V268" s="4">
        <f>LPLS_GE750LT999!V268+LPLS_GE1000LT1249!V268</f>
        <v>147035.89077351915</v>
      </c>
      <c r="W268" s="4">
        <f>LPLS_GE750LT999!W268+LPLS_GE1000LT1249!W268</f>
        <v>146827.23506620209</v>
      </c>
      <c r="X268" s="4">
        <f>LPLS_GE750LT999!X268+LPLS_GE1000LT1249!X268</f>
        <v>147024.8343832753</v>
      </c>
      <c r="Y268" s="4">
        <f>LPLS_GE750LT999!Y268+LPLS_GE1000LT1249!Y268</f>
        <v>146280.24480836239</v>
      </c>
    </row>
    <row r="269" spans="1:25" x14ac:dyDescent="0.2">
      <c r="A269" s="3">
        <v>38404</v>
      </c>
      <c r="B269" s="4">
        <f>LPLS_GE750LT999!B269+LPLS_GE1000LT1249!B269</f>
        <v>146378.00496167244</v>
      </c>
      <c r="C269" s="4">
        <f>LPLS_GE750LT999!C269+LPLS_GE1000LT1249!C269</f>
        <v>146673.50235540073</v>
      </c>
      <c r="D269" s="4">
        <f>LPLS_GE750LT999!D269+LPLS_GE1000LT1249!D269</f>
        <v>146197.18259233452</v>
      </c>
      <c r="E269" s="4">
        <f>LPLS_GE750LT999!E269+LPLS_GE1000LT1249!E269</f>
        <v>147322.11573519159</v>
      </c>
      <c r="F269" s="4">
        <f>LPLS_GE750LT999!F269+LPLS_GE1000LT1249!F269</f>
        <v>151471.37166550523</v>
      </c>
      <c r="G269" s="4">
        <f>LPLS_GE750LT999!G269+LPLS_GE1000LT1249!G269</f>
        <v>159357.93758885021</v>
      </c>
      <c r="H269" s="4">
        <f>LPLS_GE750LT999!H269+LPLS_GE1000LT1249!H269</f>
        <v>172695.09006271776</v>
      </c>
      <c r="I269" s="4">
        <f>LPLS_GE750LT999!I269+LPLS_GE1000LT1249!I269</f>
        <v>179137.01527526131</v>
      </c>
      <c r="J269" s="4">
        <f>LPLS_GE750LT999!J269+LPLS_GE1000LT1249!J269</f>
        <v>182239.04784668997</v>
      </c>
      <c r="K269" s="4">
        <f>LPLS_GE750LT999!K269+LPLS_GE1000LT1249!K269</f>
        <v>186525.79307317076</v>
      </c>
      <c r="L269" s="4">
        <f>LPLS_GE750LT999!L269+LPLS_GE1000LT1249!L269</f>
        <v>188704.87990243902</v>
      </c>
      <c r="M269" s="4">
        <f>LPLS_GE750LT999!M269+LPLS_GE1000LT1249!M269</f>
        <v>188469.77191637634</v>
      </c>
      <c r="N269" s="4">
        <f>LPLS_GE750LT999!N269+LPLS_GE1000LT1249!N269</f>
        <v>188270.55832752615</v>
      </c>
      <c r="O269" s="4">
        <f>LPLS_GE750LT999!O269+LPLS_GE1000LT1249!O269</f>
        <v>188663.30872473872</v>
      </c>
      <c r="P269" s="4">
        <f>LPLS_GE750LT999!P269+LPLS_GE1000LT1249!P269</f>
        <v>188362.1580627177</v>
      </c>
      <c r="Q269" s="4">
        <f>LPLS_GE750LT999!Q269+LPLS_GE1000LT1249!Q269</f>
        <v>188049.37011846696</v>
      </c>
      <c r="R269" s="4">
        <f>LPLS_GE750LT999!R269+LPLS_GE1000LT1249!R269</f>
        <v>186588.48857142855</v>
      </c>
      <c r="S269" s="4">
        <f>LPLS_GE750LT999!S269+LPLS_GE1000LT1249!S269</f>
        <v>186596.96820905927</v>
      </c>
      <c r="T269" s="4">
        <f>LPLS_GE750LT999!T269+LPLS_GE1000LT1249!T269</f>
        <v>180597.14691289194</v>
      </c>
      <c r="U269" s="4">
        <f>LPLS_GE750LT999!U269+LPLS_GE1000LT1249!U269</f>
        <v>177652.68420905923</v>
      </c>
      <c r="V269" s="4">
        <f>LPLS_GE750LT999!V269+LPLS_GE1000LT1249!V269</f>
        <v>173710.51070383281</v>
      </c>
      <c r="W269" s="4">
        <f>LPLS_GE750LT999!W269+LPLS_GE1000LT1249!W269</f>
        <v>166977.91499651567</v>
      </c>
      <c r="X269" s="4">
        <f>LPLS_GE750LT999!X269+LPLS_GE1000LT1249!X269</f>
        <v>160769.50039024389</v>
      </c>
      <c r="Y269" s="4">
        <f>LPLS_GE750LT999!Y269+LPLS_GE1000LT1249!Y269</f>
        <v>158468.92192334493</v>
      </c>
    </row>
    <row r="270" spans="1:25" x14ac:dyDescent="0.2">
      <c r="A270" s="3">
        <v>38405</v>
      </c>
      <c r="B270" s="4">
        <f>LPLS_GE750LT999!B270+LPLS_GE1000LT1249!B270</f>
        <v>156276.68270383272</v>
      </c>
      <c r="C270" s="4">
        <f>LPLS_GE750LT999!C270+LPLS_GE1000LT1249!C270</f>
        <v>155253.369825784</v>
      </c>
      <c r="D270" s="4">
        <f>LPLS_GE750LT999!D270+LPLS_GE1000LT1249!D270</f>
        <v>153693.36614634146</v>
      </c>
      <c r="E270" s="4">
        <f>LPLS_GE750LT999!E270+LPLS_GE1000LT1249!E270</f>
        <v>154052.30093379787</v>
      </c>
      <c r="F270" s="4">
        <f>LPLS_GE750LT999!F270+LPLS_GE1000LT1249!F270</f>
        <v>158666.6083763066</v>
      </c>
      <c r="G270" s="4">
        <f>LPLS_GE750LT999!G270+LPLS_GE1000LT1249!G270</f>
        <v>168460.51344947738</v>
      </c>
      <c r="H270" s="4">
        <f>LPLS_GE750LT999!H270+LPLS_GE1000LT1249!H270</f>
        <v>187747.1411567945</v>
      </c>
      <c r="I270" s="4">
        <f>LPLS_GE750LT999!I270+LPLS_GE1000LT1249!I270</f>
        <v>200619.87746341468</v>
      </c>
      <c r="J270" s="4">
        <f>LPLS_GE750LT999!J270+LPLS_GE1000LT1249!J270</f>
        <v>208536.49361672468</v>
      </c>
      <c r="K270" s="4">
        <f>LPLS_GE750LT999!K270+LPLS_GE1000LT1249!K270</f>
        <v>213209.0668432056</v>
      </c>
      <c r="L270" s="4">
        <f>LPLS_GE750LT999!L270+LPLS_GE1000LT1249!L270</f>
        <v>217286.48671777005</v>
      </c>
      <c r="M270" s="4">
        <f>LPLS_GE750LT999!M270+LPLS_GE1000LT1249!M270</f>
        <v>216857.66703832755</v>
      </c>
      <c r="N270" s="4">
        <f>LPLS_GE750LT999!N270+LPLS_GE1000LT1249!N270</f>
        <v>216540.90915679443</v>
      </c>
      <c r="O270" s="4">
        <f>LPLS_GE750LT999!O270+LPLS_GE1000LT1249!O270</f>
        <v>216422.23386759582</v>
      </c>
      <c r="P270" s="4">
        <f>LPLS_GE750LT999!P270+LPLS_GE1000LT1249!P270</f>
        <v>215458.83205574917</v>
      </c>
      <c r="Q270" s="4">
        <f>LPLS_GE750LT999!Q270+LPLS_GE1000LT1249!Q270</f>
        <v>212637.9158885018</v>
      </c>
      <c r="R270" s="4">
        <f>LPLS_GE750LT999!R270+LPLS_GE1000LT1249!R270</f>
        <v>208692.91697560973</v>
      </c>
      <c r="S270" s="4">
        <f>LPLS_GE750LT999!S270+LPLS_GE1000LT1249!S270</f>
        <v>206487.91177700349</v>
      </c>
      <c r="T270" s="4">
        <f>LPLS_GE750LT999!T270+LPLS_GE1000LT1249!T270</f>
        <v>197798.24972822296</v>
      </c>
      <c r="U270" s="4">
        <f>LPLS_GE750LT999!U270+LPLS_GE1000LT1249!U270</f>
        <v>193352.32164459926</v>
      </c>
      <c r="V270" s="4">
        <f>LPLS_GE750LT999!V270+LPLS_GE1000LT1249!V270</f>
        <v>187809.51938675961</v>
      </c>
      <c r="W270" s="4">
        <f>LPLS_GE750LT999!W270+LPLS_GE1000LT1249!W270</f>
        <v>180335.58655052262</v>
      </c>
      <c r="X270" s="4">
        <f>LPLS_GE750LT999!X270+LPLS_GE1000LT1249!X270</f>
        <v>172734.87703135889</v>
      </c>
      <c r="Y270" s="4">
        <f>LPLS_GE750LT999!Y270+LPLS_GE1000LT1249!Y270</f>
        <v>167705.92932404182</v>
      </c>
    </row>
    <row r="271" spans="1:25" x14ac:dyDescent="0.2">
      <c r="A271" s="3">
        <v>38406</v>
      </c>
      <c r="B271" s="4">
        <f>LPLS_GE750LT999!B271+LPLS_GE1000LT1249!B271</f>
        <v>164548.40274564456</v>
      </c>
      <c r="C271" s="4">
        <f>LPLS_GE750LT999!C271+LPLS_GE1000LT1249!C271</f>
        <v>162697.26655052265</v>
      </c>
      <c r="D271" s="4">
        <f>LPLS_GE750LT999!D271+LPLS_GE1000LT1249!D271</f>
        <v>160589.14310801396</v>
      </c>
      <c r="E271" s="4">
        <f>LPLS_GE750LT999!E271+LPLS_GE1000LT1249!E271</f>
        <v>160525.97271080135</v>
      </c>
      <c r="F271" s="4">
        <f>LPLS_GE750LT999!F271+LPLS_GE1000LT1249!F271</f>
        <v>165415.11106620208</v>
      </c>
      <c r="G271" s="4">
        <f>LPLS_GE750LT999!G271+LPLS_GE1000LT1249!G271</f>
        <v>173577.35690592328</v>
      </c>
      <c r="H271" s="4">
        <f>LPLS_GE750LT999!H271+LPLS_GE1000LT1249!H271</f>
        <v>189753.80374912889</v>
      </c>
      <c r="I271" s="4">
        <f>LPLS_GE750LT999!I271+LPLS_GE1000LT1249!I271</f>
        <v>200857.56932404189</v>
      </c>
      <c r="J271" s="4">
        <f>LPLS_GE750LT999!J271+LPLS_GE1000LT1249!J271</f>
        <v>208615.47390940765</v>
      </c>
      <c r="K271" s="4">
        <f>LPLS_GE750LT999!K271+LPLS_GE1000LT1249!K271</f>
        <v>215618.4507038327</v>
      </c>
      <c r="L271" s="4">
        <f>LPLS_GE750LT999!L271+LPLS_GE1000LT1249!L271</f>
        <v>218792.83036933801</v>
      </c>
      <c r="M271" s="4">
        <f>LPLS_GE750LT999!M271+LPLS_GE1000LT1249!M271</f>
        <v>218380.90882229962</v>
      </c>
      <c r="N271" s="4">
        <f>LPLS_GE750LT999!N271+LPLS_GE1000LT1249!N271</f>
        <v>218496.71158188159</v>
      </c>
      <c r="O271" s="4">
        <f>LPLS_GE750LT999!O271+LPLS_GE1000LT1249!O271</f>
        <v>217057.08098954699</v>
      </c>
      <c r="P271" s="4">
        <f>LPLS_GE750LT999!P271+LPLS_GE1000LT1249!P271</f>
        <v>216639.68482229972</v>
      </c>
      <c r="Q271" s="4">
        <f>LPLS_GE750LT999!Q271+LPLS_GE1000LT1249!Q271</f>
        <v>215102.47763066192</v>
      </c>
      <c r="R271" s="4">
        <f>LPLS_GE750LT999!R271+LPLS_GE1000LT1249!R271</f>
        <v>212388.71082926827</v>
      </c>
      <c r="S271" s="4">
        <f>LPLS_GE750LT999!S271+LPLS_GE1000LT1249!S271</f>
        <v>209947.56772125434</v>
      </c>
      <c r="T271" s="4">
        <f>LPLS_GE750LT999!T271+LPLS_GE1000LT1249!T271</f>
        <v>203173.10483623698</v>
      </c>
      <c r="U271" s="4">
        <f>LPLS_GE750LT999!U271+LPLS_GE1000LT1249!U271</f>
        <v>198741.71239024392</v>
      </c>
      <c r="V271" s="4">
        <f>LPLS_GE750LT999!V271+LPLS_GE1000LT1249!V271</f>
        <v>193203.20549128915</v>
      </c>
      <c r="W271" s="4">
        <f>LPLS_GE750LT999!W271+LPLS_GE1000LT1249!W271</f>
        <v>187160.82404181187</v>
      </c>
      <c r="X271" s="4">
        <f>LPLS_GE750LT999!X271+LPLS_GE1000LT1249!X271</f>
        <v>179148.00869686413</v>
      </c>
      <c r="Y271" s="4">
        <f>LPLS_GE750LT999!Y271+LPLS_GE1000LT1249!Y271</f>
        <v>173221.53027177701</v>
      </c>
    </row>
    <row r="272" spans="1:25" x14ac:dyDescent="0.2">
      <c r="A272" s="3">
        <v>38407</v>
      </c>
      <c r="B272" s="4">
        <f>LPLS_GE750LT999!B272+LPLS_GE1000LT1249!B272</f>
        <v>168562.59268292683</v>
      </c>
      <c r="C272" s="4">
        <f>LPLS_GE750LT999!C272+LPLS_GE1000LT1249!C272</f>
        <v>166984.63721254354</v>
      </c>
      <c r="D272" s="4">
        <f>LPLS_GE750LT999!D272+LPLS_GE1000LT1249!D272</f>
        <v>165689.69467595813</v>
      </c>
      <c r="E272" s="4">
        <f>LPLS_GE750LT999!E272+LPLS_GE1000LT1249!E272</f>
        <v>165840.81728222995</v>
      </c>
      <c r="F272" s="4">
        <f>LPLS_GE750LT999!F272+LPLS_GE1000LT1249!F272</f>
        <v>168338.44117073173</v>
      </c>
      <c r="G272" s="4">
        <f>LPLS_GE750LT999!G272+LPLS_GE1000LT1249!G272</f>
        <v>179547.2157351916</v>
      </c>
      <c r="H272" s="4">
        <f>LPLS_GE750LT999!H272+LPLS_GE1000LT1249!H272</f>
        <v>197035.45428571431</v>
      </c>
      <c r="I272" s="4">
        <f>LPLS_GE750LT999!I272+LPLS_GE1000LT1249!I272</f>
        <v>208338.29735191632</v>
      </c>
      <c r="J272" s="4">
        <f>LPLS_GE750LT999!J272+LPLS_GE1000LT1249!J272</f>
        <v>217235.94776306621</v>
      </c>
      <c r="K272" s="4">
        <f>LPLS_GE750LT999!K272+LPLS_GE1000LT1249!K272</f>
        <v>221669.28650871076</v>
      </c>
      <c r="L272" s="4">
        <f>LPLS_GE750LT999!L272+LPLS_GE1000LT1249!L272</f>
        <v>222510.80126829277</v>
      </c>
      <c r="M272" s="4">
        <f>LPLS_GE750LT999!M272+LPLS_GE1000LT1249!M272</f>
        <v>222504.88294076649</v>
      </c>
      <c r="N272" s="4">
        <f>LPLS_GE750LT999!N272+LPLS_GE1000LT1249!N272</f>
        <v>223363.28278745641</v>
      </c>
      <c r="O272" s="4">
        <f>LPLS_GE750LT999!O272+LPLS_GE1000LT1249!O272</f>
        <v>224364.56933797913</v>
      </c>
      <c r="P272" s="4">
        <f>LPLS_GE750LT999!P272+LPLS_GE1000LT1249!P272</f>
        <v>225415.68752613245</v>
      </c>
      <c r="Q272" s="4">
        <f>LPLS_GE750LT999!Q272+LPLS_GE1000LT1249!Q272</f>
        <v>222716.42691289191</v>
      </c>
      <c r="R272" s="4">
        <f>LPLS_GE750LT999!R272+LPLS_GE1000LT1249!R272</f>
        <v>220032.54161672463</v>
      </c>
      <c r="S272" s="4">
        <f>LPLS_GE750LT999!S272+LPLS_GE1000LT1249!S272</f>
        <v>217643.39379790943</v>
      </c>
      <c r="T272" s="4">
        <f>LPLS_GE750LT999!T272+LPLS_GE1000LT1249!T272</f>
        <v>209704.72342857136</v>
      </c>
      <c r="U272" s="4">
        <f>LPLS_GE750LT999!U272+LPLS_GE1000LT1249!U272</f>
        <v>204951.13718466894</v>
      </c>
      <c r="V272" s="4">
        <f>LPLS_GE750LT999!V272+LPLS_GE1000LT1249!V272</f>
        <v>198853.76843205577</v>
      </c>
      <c r="W272" s="4">
        <f>LPLS_GE750LT999!W272+LPLS_GE1000LT1249!W272</f>
        <v>191728.59645993027</v>
      </c>
      <c r="X272" s="4">
        <f>LPLS_GE750LT999!X272+LPLS_GE1000LT1249!X272</f>
        <v>182948.89846689894</v>
      </c>
      <c r="Y272" s="4">
        <f>LPLS_GE750LT999!Y272+LPLS_GE1000LT1249!Y272</f>
        <v>177744.65205574909</v>
      </c>
    </row>
    <row r="273" spans="1:25" x14ac:dyDescent="0.2">
      <c r="A273" s="3">
        <v>38408</v>
      </c>
      <c r="B273" s="4">
        <f>LPLS_GE750LT999!B273+LPLS_GE1000LT1249!B273</f>
        <v>173917.45948432054</v>
      </c>
      <c r="C273" s="4">
        <f>LPLS_GE750LT999!C273+LPLS_GE1000LT1249!C273</f>
        <v>172437.96872473863</v>
      </c>
      <c r="D273" s="4">
        <f>LPLS_GE750LT999!D273+LPLS_GE1000LT1249!D273</f>
        <v>170642.41462020914</v>
      </c>
      <c r="E273" s="4">
        <f>LPLS_GE750LT999!E273+LPLS_GE1000LT1249!E273</f>
        <v>169400.37527526135</v>
      </c>
      <c r="F273" s="4">
        <f>LPLS_GE750LT999!F273+LPLS_GE1000LT1249!F273</f>
        <v>173087.69071777011</v>
      </c>
      <c r="G273" s="4">
        <f>LPLS_GE750LT999!G273+LPLS_GE1000LT1249!G273</f>
        <v>183102.18128223007</v>
      </c>
      <c r="H273" s="4">
        <f>LPLS_GE750LT999!H273+LPLS_GE1000LT1249!H273</f>
        <v>199259.72620209062</v>
      </c>
      <c r="I273" s="4">
        <f>LPLS_GE750LT999!I273+LPLS_GE1000LT1249!I273</f>
        <v>209900.91606968641</v>
      </c>
      <c r="J273" s="4">
        <f>LPLS_GE750LT999!J273+LPLS_GE1000LT1249!J273</f>
        <v>216352.70341463416</v>
      </c>
      <c r="K273" s="4">
        <f>LPLS_GE750LT999!K273+LPLS_GE1000LT1249!K273</f>
        <v>219764.27916376307</v>
      </c>
      <c r="L273" s="4">
        <f>LPLS_GE750LT999!L273+LPLS_GE1000LT1249!L273</f>
        <v>222289.46147735196</v>
      </c>
      <c r="M273" s="4">
        <f>LPLS_GE750LT999!M273+LPLS_GE1000LT1249!M273</f>
        <v>220289.05365853658</v>
      </c>
      <c r="N273" s="4">
        <f>LPLS_GE750LT999!N273+LPLS_GE1000LT1249!N273</f>
        <v>219554.54379094072</v>
      </c>
      <c r="O273" s="4">
        <f>LPLS_GE750LT999!O273+LPLS_GE1000LT1249!O273</f>
        <v>220248.14788850167</v>
      </c>
      <c r="P273" s="4">
        <f>LPLS_GE750LT999!P273+LPLS_GE1000LT1249!P273</f>
        <v>219156.82427874571</v>
      </c>
      <c r="Q273" s="4">
        <f>LPLS_GE750LT999!Q273+LPLS_GE1000LT1249!Q273</f>
        <v>216745.88019512204</v>
      </c>
      <c r="R273" s="4">
        <f>LPLS_GE750LT999!R273+LPLS_GE1000LT1249!R273</f>
        <v>212315.0729477352</v>
      </c>
      <c r="S273" s="4">
        <f>LPLS_GE750LT999!S273+LPLS_GE1000LT1249!S273</f>
        <v>207939.72815331013</v>
      </c>
      <c r="T273" s="4">
        <f>LPLS_GE750LT999!T273+LPLS_GE1000LT1249!T273</f>
        <v>200710.8834425087</v>
      </c>
      <c r="U273" s="4">
        <f>LPLS_GE750LT999!U273+LPLS_GE1000LT1249!U273</f>
        <v>196646.70359581889</v>
      </c>
      <c r="V273" s="4">
        <f>LPLS_GE750LT999!V273+LPLS_GE1000LT1249!V273</f>
        <v>191048.3796655052</v>
      </c>
      <c r="W273" s="4">
        <f>LPLS_GE750LT999!W273+LPLS_GE1000LT1249!W273</f>
        <v>185371.73091289197</v>
      </c>
      <c r="X273" s="4">
        <f>LPLS_GE750LT999!X273+LPLS_GE1000LT1249!X273</f>
        <v>175912.4883763066</v>
      </c>
      <c r="Y273" s="4">
        <f>LPLS_GE750LT999!Y273+LPLS_GE1000LT1249!Y273</f>
        <v>170177.52359581881</v>
      </c>
    </row>
    <row r="274" spans="1:25" x14ac:dyDescent="0.2">
      <c r="A274" s="3">
        <v>38409</v>
      </c>
      <c r="B274" s="4">
        <f>LPLS_GE750LT999!B274+LPLS_GE1000LT1249!B274</f>
        <v>165606.97783972125</v>
      </c>
      <c r="C274" s="4">
        <f>LPLS_GE750LT999!C274+LPLS_GE1000LT1249!C274</f>
        <v>163399.51457839721</v>
      </c>
      <c r="D274" s="4">
        <f>LPLS_GE750LT999!D274+LPLS_GE1000LT1249!D274</f>
        <v>162093.90588153308</v>
      </c>
      <c r="E274" s="4">
        <f>LPLS_GE750LT999!E274+LPLS_GE1000LT1249!E274</f>
        <v>161003.61665505223</v>
      </c>
      <c r="F274" s="4">
        <f>LPLS_GE750LT999!F274+LPLS_GE1000LT1249!F274</f>
        <v>161931.02747038333</v>
      </c>
      <c r="G274" s="4">
        <f>LPLS_GE750LT999!G274+LPLS_GE1000LT1249!G274</f>
        <v>164209.75549825787</v>
      </c>
      <c r="H274" s="4">
        <f>LPLS_GE750LT999!H274+LPLS_GE1000LT1249!H274</f>
        <v>169559.43896864113</v>
      </c>
      <c r="I274" s="4">
        <f>LPLS_GE750LT999!I274+LPLS_GE1000LT1249!I274</f>
        <v>169583.223163763</v>
      </c>
      <c r="J274" s="4">
        <f>LPLS_GE750LT999!J274+LPLS_GE1000LT1249!J274</f>
        <v>170211.55278048781</v>
      </c>
      <c r="K274" s="4">
        <f>LPLS_GE750LT999!K274+LPLS_GE1000LT1249!K274</f>
        <v>171563.80146341465</v>
      </c>
      <c r="L274" s="4">
        <f>LPLS_GE750LT999!L274+LPLS_GE1000LT1249!L274</f>
        <v>172163.48128223</v>
      </c>
      <c r="M274" s="4">
        <f>LPLS_GE750LT999!M274+LPLS_GE1000LT1249!M274</f>
        <v>172081.88649477344</v>
      </c>
      <c r="N274" s="4">
        <f>LPLS_GE750LT999!N274+LPLS_GE1000LT1249!N274</f>
        <v>168959.76857142858</v>
      </c>
      <c r="O274" s="4">
        <f>LPLS_GE750LT999!O274+LPLS_GE1000LT1249!O274</f>
        <v>163447.83073170733</v>
      </c>
      <c r="P274" s="4">
        <f>LPLS_GE750LT999!P274+LPLS_GE1000LT1249!P274</f>
        <v>160204.45905226475</v>
      </c>
      <c r="Q274" s="4">
        <f>LPLS_GE750LT999!Q274+LPLS_GE1000LT1249!Q274</f>
        <v>157345.24323344947</v>
      </c>
      <c r="R274" s="4">
        <f>LPLS_GE750LT999!R274+LPLS_GE1000LT1249!R274</f>
        <v>154653.96522648085</v>
      </c>
      <c r="S274" s="4">
        <f>LPLS_GE750LT999!S274+LPLS_GE1000LT1249!S274</f>
        <v>154306.12652264812</v>
      </c>
      <c r="T274" s="4">
        <f>LPLS_GE750LT999!T274+LPLS_GE1000LT1249!T274</f>
        <v>156333.47213937284</v>
      </c>
      <c r="U274" s="4">
        <f>LPLS_GE750LT999!U274+LPLS_GE1000LT1249!U274</f>
        <v>154966.05272473872</v>
      </c>
      <c r="V274" s="4">
        <f>LPLS_GE750LT999!V274+LPLS_GE1000LT1249!V274</f>
        <v>153333.0377839721</v>
      </c>
      <c r="W274" s="4">
        <f>LPLS_GE750LT999!W274+LPLS_GE1000LT1249!W274</f>
        <v>151051.49937282232</v>
      </c>
      <c r="X274" s="4">
        <f>LPLS_GE750LT999!X274+LPLS_GE1000LT1249!X274</f>
        <v>146371.39049477348</v>
      </c>
      <c r="Y274" s="4">
        <f>LPLS_GE750LT999!Y274+LPLS_GE1000LT1249!Y274</f>
        <v>145715.17608362369</v>
      </c>
    </row>
    <row r="275" spans="1:25" x14ac:dyDescent="0.2">
      <c r="A275" s="3">
        <v>38410</v>
      </c>
      <c r="B275" s="4">
        <f>LPLS_GE750LT999!B275+LPLS_GE1000LT1249!B275</f>
        <v>143991.72342857139</v>
      </c>
      <c r="C275" s="4">
        <f>LPLS_GE750LT999!C275+LPLS_GE1000LT1249!C275</f>
        <v>143192.56967247388</v>
      </c>
      <c r="D275" s="4">
        <f>LPLS_GE750LT999!D275+LPLS_GE1000LT1249!D275</f>
        <v>143610.46497560974</v>
      </c>
      <c r="E275" s="4">
        <f>LPLS_GE750LT999!E275+LPLS_GE1000LT1249!E275</f>
        <v>143448.0719163763</v>
      </c>
      <c r="F275" s="4">
        <f>LPLS_GE750LT999!F275+LPLS_GE1000LT1249!F275</f>
        <v>145490.32197909409</v>
      </c>
      <c r="G275" s="4">
        <f>LPLS_GE750LT999!G275+LPLS_GE1000LT1249!G275</f>
        <v>147969.18710801395</v>
      </c>
      <c r="H275" s="4">
        <f>LPLS_GE750LT999!H275+LPLS_GE1000LT1249!H275</f>
        <v>152038.35052264805</v>
      </c>
      <c r="I275" s="4">
        <f>LPLS_GE750LT999!I275+LPLS_GE1000LT1249!I275</f>
        <v>148725.59598606272</v>
      </c>
      <c r="J275" s="4">
        <f>LPLS_GE750LT999!J275+LPLS_GE1000LT1249!J275</f>
        <v>148785.7853519163</v>
      </c>
      <c r="K275" s="4">
        <f>LPLS_GE750LT999!K275+LPLS_GE1000LT1249!K275</f>
        <v>150897.27993031358</v>
      </c>
      <c r="L275" s="4">
        <f>LPLS_GE750LT999!L275+LPLS_GE1000LT1249!L275</f>
        <v>151608.69666898955</v>
      </c>
      <c r="M275" s="4">
        <f>LPLS_GE750LT999!M275+LPLS_GE1000LT1249!M275</f>
        <v>153246.0729059233</v>
      </c>
      <c r="N275" s="4">
        <f>LPLS_GE750LT999!N275+LPLS_GE1000LT1249!N275</f>
        <v>152147.8256027874</v>
      </c>
      <c r="O275" s="4">
        <f>LPLS_GE750LT999!O275+LPLS_GE1000LT1249!O275</f>
        <v>150729.32432055741</v>
      </c>
      <c r="P275" s="4">
        <f>LPLS_GE750LT999!P275+LPLS_GE1000LT1249!P275</f>
        <v>150099.42815331009</v>
      </c>
      <c r="Q275" s="4">
        <f>LPLS_GE750LT999!Q275+LPLS_GE1000LT1249!Q275</f>
        <v>149362.36744250872</v>
      </c>
      <c r="R275" s="4">
        <f>LPLS_GE750LT999!R275+LPLS_GE1000LT1249!R275</f>
        <v>148662.38064111496</v>
      </c>
      <c r="S275" s="4">
        <f>LPLS_GE750LT999!S275+LPLS_GE1000LT1249!S275</f>
        <v>150524.7240836237</v>
      </c>
      <c r="T275" s="4">
        <f>LPLS_GE750LT999!T275+LPLS_GE1000LT1249!T275</f>
        <v>152224.90917073161</v>
      </c>
      <c r="U275" s="4">
        <f>LPLS_GE750LT999!U275+LPLS_GE1000LT1249!U275</f>
        <v>149370.44065505234</v>
      </c>
      <c r="V275" s="4">
        <f>LPLS_GE750LT999!V275+LPLS_GE1000LT1249!V275</f>
        <v>147267.96380487803</v>
      </c>
      <c r="W275" s="4">
        <f>LPLS_GE750LT999!W275+LPLS_GE1000LT1249!W275</f>
        <v>146258.05463414633</v>
      </c>
      <c r="X275" s="4">
        <f>LPLS_GE750LT999!X275+LPLS_GE1000LT1249!X275</f>
        <v>145655.46734494771</v>
      </c>
      <c r="Y275" s="4">
        <f>LPLS_GE750LT999!Y275+LPLS_GE1000LT1249!Y275</f>
        <v>146297.55156794426</v>
      </c>
    </row>
    <row r="276" spans="1:25" x14ac:dyDescent="0.2">
      <c r="A276" s="3">
        <v>38411</v>
      </c>
      <c r="B276" s="4">
        <f>LPLS_GE750LT999!B276+LPLS_GE1000LT1249!B276</f>
        <v>146144.87075958191</v>
      </c>
      <c r="C276" s="4">
        <f>LPLS_GE750LT999!C276+LPLS_GE1000LT1249!C276</f>
        <v>146915.62666202092</v>
      </c>
      <c r="D276" s="4">
        <f>LPLS_GE750LT999!D276+LPLS_GE1000LT1249!D276</f>
        <v>147382.86830662019</v>
      </c>
      <c r="E276" s="4">
        <f>LPLS_GE750LT999!E276+LPLS_GE1000LT1249!E276</f>
        <v>149629.70450174215</v>
      </c>
      <c r="F276" s="4">
        <f>LPLS_GE750LT999!F276+LPLS_GE1000LT1249!F276</f>
        <v>154883.38719163762</v>
      </c>
      <c r="G276" s="4">
        <f>LPLS_GE750LT999!G276+LPLS_GE1000LT1249!G276</f>
        <v>166596.08266202093</v>
      </c>
      <c r="H276" s="4">
        <f>LPLS_GE750LT999!H276+LPLS_GE1000LT1249!H276</f>
        <v>187872.24078048783</v>
      </c>
      <c r="I276" s="4">
        <f>LPLS_GE750LT999!I276+LPLS_GE1000LT1249!I276</f>
        <v>201657.33896864104</v>
      </c>
      <c r="J276" s="4">
        <f>LPLS_GE750LT999!J276+LPLS_GE1000LT1249!J276</f>
        <v>211283.4830243903</v>
      </c>
      <c r="K276" s="4">
        <f>LPLS_GE750LT999!K276+LPLS_GE1000LT1249!K276</f>
        <v>218387.23417421605</v>
      </c>
      <c r="L276" s="4">
        <f>LPLS_GE750LT999!L276+LPLS_GE1000LT1249!L276</f>
        <v>223833.1929616725</v>
      </c>
      <c r="M276" s="4">
        <f>LPLS_GE750LT999!M276+LPLS_GE1000LT1249!M276</f>
        <v>223549.45066202088</v>
      </c>
      <c r="N276" s="4">
        <f>LPLS_GE750LT999!N276+LPLS_GE1000LT1249!N276</f>
        <v>224246.62514285717</v>
      </c>
      <c r="O276" s="4">
        <f>LPLS_GE750LT999!O276+LPLS_GE1000LT1249!O276</f>
        <v>224661.91462020911</v>
      </c>
      <c r="P276" s="4">
        <f>LPLS_GE750LT999!P276+LPLS_GE1000LT1249!P276</f>
        <v>222821.65545644588</v>
      </c>
      <c r="Q276" s="4">
        <f>LPLS_GE750LT999!Q276+LPLS_GE1000LT1249!Q276</f>
        <v>219174.98837630649</v>
      </c>
      <c r="R276" s="4">
        <f>LPLS_GE750LT999!R276+LPLS_GE1000LT1249!R276</f>
        <v>216198.91049477347</v>
      </c>
      <c r="S276" s="4">
        <f>LPLS_GE750LT999!S276+LPLS_GE1000LT1249!S276</f>
        <v>213056.43449477351</v>
      </c>
      <c r="T276" s="4">
        <f>LPLS_GE750LT999!T276+LPLS_GE1000LT1249!T276</f>
        <v>203821.90252264813</v>
      </c>
      <c r="U276" s="4">
        <f>LPLS_GE750LT999!U276+LPLS_GE1000LT1249!U276</f>
        <v>199225.71487108001</v>
      </c>
      <c r="V276" s="4">
        <f>LPLS_GE750LT999!V276+LPLS_GE1000LT1249!V276</f>
        <v>192669.80278745643</v>
      </c>
      <c r="W276" s="4">
        <f>LPLS_GE750LT999!W276+LPLS_GE1000LT1249!W276</f>
        <v>185351.98936585372</v>
      </c>
      <c r="X276" s="4">
        <f>LPLS_GE750LT999!X276+LPLS_GE1000LT1249!X276</f>
        <v>177752.17462020906</v>
      </c>
      <c r="Y276" s="4">
        <f>LPLS_GE750LT999!Y276+LPLS_GE1000LT1249!Y276</f>
        <v>172127.52401393728</v>
      </c>
    </row>
    <row r="277" spans="1:25" x14ac:dyDescent="0.2">
      <c r="A277" s="3">
        <v>38412</v>
      </c>
      <c r="B277" s="4">
        <f>LPLS_GE750LT999!B277+LPLS_GE1000LT1249!B277</f>
        <v>168832.97556794423</v>
      </c>
      <c r="C277" s="4">
        <f>LPLS_GE750LT999!C277+LPLS_GE1000LT1249!C277</f>
        <v>168234.85002090587</v>
      </c>
      <c r="D277" s="4">
        <f>LPLS_GE750LT999!D277+LPLS_GE1000LT1249!D277</f>
        <v>165088.19952613238</v>
      </c>
      <c r="E277" s="4">
        <f>LPLS_GE750LT999!E277+LPLS_GE1000LT1249!E277</f>
        <v>164821.63831358883</v>
      </c>
      <c r="F277" s="4">
        <f>LPLS_GE750LT999!F277+LPLS_GE1000LT1249!F277</f>
        <v>167555.08335888493</v>
      </c>
      <c r="G277" s="4">
        <f>LPLS_GE750LT999!G277+LPLS_GE1000LT1249!G277</f>
        <v>175749.69913588846</v>
      </c>
      <c r="H277" s="4">
        <f>LPLS_GE750LT999!H277+LPLS_GE1000LT1249!H277</f>
        <v>190841.04868292678</v>
      </c>
      <c r="I277" s="4">
        <f>LPLS_GE750LT999!I277+LPLS_GE1000LT1249!I277</f>
        <v>201910.02069686414</v>
      </c>
      <c r="J277" s="4">
        <f>LPLS_GE750LT999!J277+LPLS_GE1000LT1249!J277</f>
        <v>208086.0106062718</v>
      </c>
      <c r="K277" s="4">
        <f>LPLS_GE750LT999!K277+LPLS_GE1000LT1249!K277</f>
        <v>212829.57694773513</v>
      </c>
      <c r="L277" s="4">
        <f>LPLS_GE750LT999!L277+LPLS_GE1000LT1249!L277</f>
        <v>216518.55554006976</v>
      </c>
      <c r="M277" s="4">
        <f>LPLS_GE750LT999!M277+LPLS_GE1000LT1249!M277</f>
        <v>216524.2966411149</v>
      </c>
      <c r="N277" s="4">
        <f>LPLS_GE750LT999!N277+LPLS_GE1000LT1249!N277</f>
        <v>215254.01485714281</v>
      </c>
      <c r="O277" s="4">
        <f>LPLS_GE750LT999!O277+LPLS_GE1000LT1249!O277</f>
        <v>217286.65290592337</v>
      </c>
      <c r="P277" s="4">
        <f>LPLS_GE750LT999!P277+LPLS_GE1000LT1249!P277</f>
        <v>215657.50622996507</v>
      </c>
      <c r="Q277" s="4">
        <f>LPLS_GE750LT999!Q277+LPLS_GE1000LT1249!Q277</f>
        <v>213852.38675958186</v>
      </c>
      <c r="R277" s="4">
        <f>LPLS_GE750LT999!R277+LPLS_GE1000LT1249!R277</f>
        <v>212994.76740069687</v>
      </c>
      <c r="S277" s="4">
        <f>LPLS_GE750LT999!S277+LPLS_GE1000LT1249!S277</f>
        <v>210401.19698954705</v>
      </c>
      <c r="T277" s="4">
        <f>LPLS_GE750LT999!T277+LPLS_GE1000LT1249!T277</f>
        <v>203026.17652961664</v>
      </c>
      <c r="U277" s="4">
        <f>LPLS_GE750LT999!U277+LPLS_GE1000LT1249!U277</f>
        <v>198660.52243902438</v>
      </c>
      <c r="V277" s="4">
        <f>LPLS_GE750LT999!V277+LPLS_GE1000LT1249!V277</f>
        <v>193601.21944250874</v>
      </c>
      <c r="W277" s="4">
        <f>LPLS_GE750LT999!W277+LPLS_GE1000LT1249!W277</f>
        <v>186220.20882229978</v>
      </c>
      <c r="X277" s="4">
        <f>LPLS_GE750LT999!X277+LPLS_GE1000LT1249!X277</f>
        <v>177750.37413240419</v>
      </c>
      <c r="Y277" s="4">
        <f>LPLS_GE750LT999!Y277+LPLS_GE1000LT1249!Y277</f>
        <v>173167.45634843205</v>
      </c>
    </row>
    <row r="278" spans="1:25" x14ac:dyDescent="0.2">
      <c r="A278" s="3">
        <v>38413</v>
      </c>
      <c r="B278" s="4">
        <f>LPLS_GE750LT999!B278+LPLS_GE1000LT1249!B278</f>
        <v>170043.83293379791</v>
      </c>
      <c r="C278" s="4">
        <f>LPLS_GE750LT999!C278+LPLS_GE1000LT1249!C278</f>
        <v>168164.45613937278</v>
      </c>
      <c r="D278" s="4">
        <f>LPLS_GE750LT999!D278+LPLS_GE1000LT1249!D278</f>
        <v>166749.43533101043</v>
      </c>
      <c r="E278" s="4">
        <f>LPLS_GE750LT999!E278+LPLS_GE1000LT1249!E278</f>
        <v>166317.5256027875</v>
      </c>
      <c r="F278" s="4">
        <f>LPLS_GE750LT999!F278+LPLS_GE1000LT1249!F278</f>
        <v>169845.25282229966</v>
      </c>
      <c r="G278" s="4">
        <f>LPLS_GE750LT999!G278+LPLS_GE1000LT1249!G278</f>
        <v>179276.42373519164</v>
      </c>
      <c r="H278" s="4">
        <f>LPLS_GE750LT999!H278+LPLS_GE1000LT1249!H278</f>
        <v>195948.48425087106</v>
      </c>
      <c r="I278" s="4">
        <f>LPLS_GE750LT999!I278+LPLS_GE1000LT1249!I278</f>
        <v>207654.41979094077</v>
      </c>
      <c r="J278" s="4">
        <f>LPLS_GE750LT999!J278+LPLS_GE1000LT1249!J278</f>
        <v>216308.37067595817</v>
      </c>
      <c r="K278" s="4">
        <f>LPLS_GE750LT999!K278+LPLS_GE1000LT1249!K278</f>
        <v>221071.3414773519</v>
      </c>
      <c r="L278" s="4">
        <f>LPLS_GE750LT999!L278+LPLS_GE1000LT1249!L278</f>
        <v>224089.01864808364</v>
      </c>
      <c r="M278" s="4">
        <f>LPLS_GE750LT999!M278+LPLS_GE1000LT1249!M278</f>
        <v>223494.38498954699</v>
      </c>
      <c r="N278" s="4">
        <f>LPLS_GE750LT999!N278+LPLS_GE1000LT1249!N278</f>
        <v>222488.56142160285</v>
      </c>
      <c r="O278" s="4">
        <f>LPLS_GE750LT999!O278+LPLS_GE1000LT1249!O278</f>
        <v>221724.78245296175</v>
      </c>
      <c r="P278" s="4">
        <f>LPLS_GE750LT999!P278+LPLS_GE1000LT1249!P278</f>
        <v>220486.26383275259</v>
      </c>
      <c r="Q278" s="4">
        <f>LPLS_GE750LT999!Q278+LPLS_GE1000LT1249!Q278</f>
        <v>217834.68280139376</v>
      </c>
      <c r="R278" s="4">
        <f>LPLS_GE750LT999!R278+LPLS_GE1000LT1249!R278</f>
        <v>215689.14245296165</v>
      </c>
      <c r="S278" s="4">
        <f>LPLS_GE750LT999!S278+LPLS_GE1000LT1249!S278</f>
        <v>212802.23563763074</v>
      </c>
      <c r="T278" s="4">
        <f>LPLS_GE750LT999!T278+LPLS_GE1000LT1249!T278</f>
        <v>204572.14171428577</v>
      </c>
      <c r="U278" s="4">
        <f>LPLS_GE750LT999!U278+LPLS_GE1000LT1249!U278</f>
        <v>200766.34786062711</v>
      </c>
      <c r="V278" s="4">
        <f>LPLS_GE750LT999!V278+LPLS_GE1000LT1249!V278</f>
        <v>196072.58306620212</v>
      </c>
      <c r="W278" s="4">
        <f>LPLS_GE750LT999!W278+LPLS_GE1000LT1249!W278</f>
        <v>189304.99880139373</v>
      </c>
      <c r="X278" s="4">
        <f>LPLS_GE750LT999!X278+LPLS_GE1000LT1249!X278</f>
        <v>181284.8108432056</v>
      </c>
      <c r="Y278" s="4">
        <f>LPLS_GE750LT999!Y278+LPLS_GE1000LT1249!Y278</f>
        <v>177112.32982578396</v>
      </c>
    </row>
    <row r="279" spans="1:25" x14ac:dyDescent="0.2">
      <c r="A279" s="3">
        <v>38414</v>
      </c>
      <c r="B279" s="4">
        <f>LPLS_GE750LT999!B279+LPLS_GE1000LT1249!B279</f>
        <v>173224.50280139374</v>
      </c>
      <c r="C279" s="4">
        <f>LPLS_GE750LT999!C279+LPLS_GE1000LT1249!C279</f>
        <v>171708.62678745645</v>
      </c>
      <c r="D279" s="4">
        <f>LPLS_GE750LT999!D279+LPLS_GE1000LT1249!D279</f>
        <v>170266.72607665506</v>
      </c>
      <c r="E279" s="4">
        <f>LPLS_GE750LT999!E279+LPLS_GE1000LT1249!E279</f>
        <v>170477.59875958189</v>
      </c>
      <c r="F279" s="4">
        <f>LPLS_GE750LT999!F279+LPLS_GE1000LT1249!F279</f>
        <v>174120.84291289205</v>
      </c>
      <c r="G279" s="4">
        <f>LPLS_GE750LT999!G279+LPLS_GE1000LT1249!G279</f>
        <v>185299.60539372824</v>
      </c>
      <c r="H279" s="4">
        <f>LPLS_GE750LT999!H279+LPLS_GE1000LT1249!H279</f>
        <v>201905.58167247381</v>
      </c>
      <c r="I279" s="4">
        <f>LPLS_GE750LT999!I279+LPLS_GE1000LT1249!I279</f>
        <v>211715.01556794424</v>
      </c>
      <c r="J279" s="4">
        <f>LPLS_GE750LT999!J279+LPLS_GE1000LT1249!J279</f>
        <v>218167.45835540071</v>
      </c>
      <c r="K279" s="4">
        <f>LPLS_GE750LT999!K279+LPLS_GE1000LT1249!K279</f>
        <v>222591.20763763069</v>
      </c>
      <c r="L279" s="4">
        <f>LPLS_GE750LT999!L279+LPLS_GE1000LT1249!L279</f>
        <v>225911.33429965161</v>
      </c>
      <c r="M279" s="4">
        <f>LPLS_GE750LT999!M279+LPLS_GE1000LT1249!M279</f>
        <v>225594.07361672475</v>
      </c>
      <c r="N279" s="4">
        <f>LPLS_GE750LT999!N279+LPLS_GE1000LT1249!N279</f>
        <v>225293.12574216031</v>
      </c>
      <c r="O279" s="4">
        <f>LPLS_GE750LT999!O279+LPLS_GE1000LT1249!O279</f>
        <v>225091.44751219521</v>
      </c>
      <c r="P279" s="4">
        <f>LPLS_GE750LT999!P279+LPLS_GE1000LT1249!P279</f>
        <v>223092.51243205572</v>
      </c>
      <c r="Q279" s="4">
        <f>LPLS_GE750LT999!Q279+LPLS_GE1000LT1249!Q279</f>
        <v>220564.36076655053</v>
      </c>
      <c r="R279" s="4">
        <f>LPLS_GE750LT999!R279+LPLS_GE1000LT1249!R279</f>
        <v>217662.55252961678</v>
      </c>
      <c r="S279" s="4">
        <f>LPLS_GE750LT999!S279+LPLS_GE1000LT1249!S279</f>
        <v>213134.12553310109</v>
      </c>
      <c r="T279" s="4">
        <f>LPLS_GE750LT999!T279+LPLS_GE1000LT1249!T279</f>
        <v>205257.7891428571</v>
      </c>
      <c r="U279" s="4">
        <f>LPLS_GE750LT999!U279+LPLS_GE1000LT1249!U279</f>
        <v>201502.6387595819</v>
      </c>
      <c r="V279" s="4">
        <f>LPLS_GE750LT999!V279+LPLS_GE1000LT1249!V279</f>
        <v>195916.56947735191</v>
      </c>
      <c r="W279" s="4">
        <f>LPLS_GE750LT999!W279+LPLS_GE1000LT1249!W279</f>
        <v>189838.09082926821</v>
      </c>
      <c r="X279" s="4">
        <f>LPLS_GE750LT999!X279+LPLS_GE1000LT1249!X279</f>
        <v>182053.51877351914</v>
      </c>
      <c r="Y279" s="4">
        <f>LPLS_GE750LT999!Y279+LPLS_GE1000LT1249!Y279</f>
        <v>176255.54565853655</v>
      </c>
    </row>
    <row r="280" spans="1:25" x14ac:dyDescent="0.2">
      <c r="A280" s="3">
        <v>38415</v>
      </c>
      <c r="B280" s="4">
        <f>LPLS_GE750LT999!B280+LPLS_GE1000LT1249!B280</f>
        <v>172682.30889198606</v>
      </c>
      <c r="C280" s="4">
        <f>LPLS_GE750LT999!C280+LPLS_GE1000LT1249!C280</f>
        <v>171953.39038327528</v>
      </c>
      <c r="D280" s="4">
        <f>LPLS_GE750LT999!D280+LPLS_GE1000LT1249!D280</f>
        <v>170297.29279442504</v>
      </c>
      <c r="E280" s="4">
        <f>LPLS_GE750LT999!E280+LPLS_GE1000LT1249!E280</f>
        <v>169526.17236236928</v>
      </c>
      <c r="F280" s="4">
        <f>LPLS_GE750LT999!F280+LPLS_GE1000LT1249!F280</f>
        <v>173701.87014634145</v>
      </c>
      <c r="G280" s="4">
        <f>LPLS_GE750LT999!G280+LPLS_GE1000LT1249!G280</f>
        <v>183300.86634146341</v>
      </c>
      <c r="H280" s="4">
        <f>LPLS_GE750LT999!H280+LPLS_GE1000LT1249!H280</f>
        <v>199340.89484320558</v>
      </c>
      <c r="I280" s="4">
        <f>LPLS_GE750LT999!I280+LPLS_GE1000LT1249!I280</f>
        <v>210239.0460487805</v>
      </c>
      <c r="J280" s="4">
        <f>LPLS_GE750LT999!J280+LPLS_GE1000LT1249!J280</f>
        <v>216076.79594425089</v>
      </c>
      <c r="K280" s="4">
        <f>LPLS_GE750LT999!K280+LPLS_GE1000LT1249!K280</f>
        <v>220973.62068292685</v>
      </c>
      <c r="L280" s="4">
        <f>LPLS_GE750LT999!L280+LPLS_GE1000LT1249!L280</f>
        <v>223116.47857839725</v>
      </c>
      <c r="M280" s="4">
        <f>LPLS_GE750LT999!M280+LPLS_GE1000LT1249!M280</f>
        <v>221935.66022299649</v>
      </c>
      <c r="N280" s="4">
        <f>LPLS_GE750LT999!N280+LPLS_GE1000LT1249!N280</f>
        <v>220747.97724041814</v>
      </c>
      <c r="O280" s="4">
        <f>LPLS_GE750LT999!O280+LPLS_GE1000LT1249!O280</f>
        <v>220148.00701045297</v>
      </c>
      <c r="P280" s="4">
        <f>LPLS_GE750LT999!P280+LPLS_GE1000LT1249!P280</f>
        <v>218585.16677351919</v>
      </c>
      <c r="Q280" s="4">
        <f>LPLS_GE750LT999!Q280+LPLS_GE1000LT1249!Q280</f>
        <v>215345.59082926827</v>
      </c>
      <c r="R280" s="4">
        <f>LPLS_GE750LT999!R280+LPLS_GE1000LT1249!R280</f>
        <v>211356.74603484332</v>
      </c>
      <c r="S280" s="4">
        <f>LPLS_GE750LT999!S280+LPLS_GE1000LT1249!S280</f>
        <v>207103.46629965154</v>
      </c>
      <c r="T280" s="4">
        <f>LPLS_GE750LT999!T280+LPLS_GE1000LT1249!T280</f>
        <v>200498.18210452952</v>
      </c>
      <c r="U280" s="4">
        <f>LPLS_GE750LT999!U280+LPLS_GE1000LT1249!U280</f>
        <v>195898.95619512195</v>
      </c>
      <c r="V280" s="4">
        <f>LPLS_GE750LT999!V280+LPLS_GE1000LT1249!V280</f>
        <v>190035.3265365854</v>
      </c>
      <c r="W280" s="4">
        <f>LPLS_GE750LT999!W280+LPLS_GE1000LT1249!W280</f>
        <v>183102.19541463413</v>
      </c>
      <c r="X280" s="4">
        <f>LPLS_GE750LT999!X280+LPLS_GE1000LT1249!X280</f>
        <v>174260.51138675964</v>
      </c>
      <c r="Y280" s="4">
        <f>LPLS_GE750LT999!Y280+LPLS_GE1000LT1249!Y280</f>
        <v>167422.44655052267</v>
      </c>
    </row>
    <row r="281" spans="1:25" x14ac:dyDescent="0.2">
      <c r="A281" s="3">
        <v>38416</v>
      </c>
      <c r="B281" s="4">
        <f>LPLS_GE750LT999!B281+LPLS_GE1000LT1249!B281</f>
        <v>163679.43339372825</v>
      </c>
      <c r="C281" s="4">
        <f>LPLS_GE750LT999!C281+LPLS_GE1000LT1249!C281</f>
        <v>161915.4880836237</v>
      </c>
      <c r="D281" s="4">
        <f>LPLS_GE750LT999!D281+LPLS_GE1000LT1249!D281</f>
        <v>160871.32582578395</v>
      </c>
      <c r="E281" s="4">
        <f>LPLS_GE750LT999!E281+LPLS_GE1000LT1249!E281</f>
        <v>160626.68135191634</v>
      </c>
      <c r="F281" s="4">
        <f>LPLS_GE750LT999!F281+LPLS_GE1000LT1249!F281</f>
        <v>160826.87029965152</v>
      </c>
      <c r="G281" s="4">
        <f>LPLS_GE750LT999!G281+LPLS_GE1000LT1249!G281</f>
        <v>163159.01262717776</v>
      </c>
      <c r="H281" s="4">
        <f>LPLS_GE750LT999!H281+LPLS_GE1000LT1249!H281</f>
        <v>169704.79457839721</v>
      </c>
      <c r="I281" s="4">
        <f>LPLS_GE750LT999!I281+LPLS_GE1000LT1249!I281</f>
        <v>169100.460445993</v>
      </c>
      <c r="J281" s="4">
        <f>LPLS_GE750LT999!J281+LPLS_GE1000LT1249!J281</f>
        <v>169552.44943554007</v>
      </c>
      <c r="K281" s="4">
        <f>LPLS_GE750LT999!K281+LPLS_GE1000LT1249!K281</f>
        <v>170332.20412543562</v>
      </c>
      <c r="L281" s="4">
        <f>LPLS_GE750LT999!L281+LPLS_GE1000LT1249!L281</f>
        <v>170897.92256445991</v>
      </c>
      <c r="M281" s="4">
        <f>LPLS_GE750LT999!M281+LPLS_GE1000LT1249!M281</f>
        <v>168735.3404599303</v>
      </c>
      <c r="N281" s="4">
        <f>LPLS_GE750LT999!N281+LPLS_GE1000LT1249!N281</f>
        <v>166734.907010453</v>
      </c>
      <c r="O281" s="4">
        <f>LPLS_GE750LT999!O281+LPLS_GE1000LT1249!O281</f>
        <v>160663.08981184676</v>
      </c>
      <c r="P281" s="4">
        <f>LPLS_GE750LT999!P281+LPLS_GE1000LT1249!P281</f>
        <v>157774.18992334497</v>
      </c>
      <c r="Q281" s="4">
        <f>LPLS_GE750LT999!Q281+LPLS_GE1000LT1249!Q281</f>
        <v>154975.66752613243</v>
      </c>
      <c r="R281" s="4">
        <f>LPLS_GE750LT999!R281+LPLS_GE1000LT1249!R281</f>
        <v>152291.34731707314</v>
      </c>
      <c r="S281" s="4">
        <f>LPLS_GE750LT999!S281+LPLS_GE1000LT1249!S281</f>
        <v>152760.26954703836</v>
      </c>
      <c r="T281" s="4">
        <f>LPLS_GE750LT999!T281+LPLS_GE1000LT1249!T281</f>
        <v>154560.41678048775</v>
      </c>
      <c r="U281" s="4">
        <f>LPLS_GE750LT999!U281+LPLS_GE1000LT1249!U281</f>
        <v>155077.50052961669</v>
      </c>
      <c r="V281" s="4">
        <f>LPLS_GE750LT999!V281+LPLS_GE1000LT1249!V281</f>
        <v>153438.28335888503</v>
      </c>
      <c r="W281" s="4">
        <f>LPLS_GE750LT999!W281+LPLS_GE1000LT1249!W281</f>
        <v>150516.65874564464</v>
      </c>
      <c r="X281" s="4">
        <f>LPLS_GE750LT999!X281+LPLS_GE1000LT1249!X281</f>
        <v>145879.31701742159</v>
      </c>
      <c r="Y281" s="4">
        <f>LPLS_GE750LT999!Y281+LPLS_GE1000LT1249!Y281</f>
        <v>144343.44275958184</v>
      </c>
    </row>
    <row r="282" spans="1:25" x14ac:dyDescent="0.2">
      <c r="A282" s="3">
        <v>38417</v>
      </c>
      <c r="B282" s="4">
        <f>LPLS_GE750LT999!B282+LPLS_GE1000LT1249!B282</f>
        <v>143027.74790243903</v>
      </c>
      <c r="C282" s="4">
        <f>LPLS_GE750LT999!C282+LPLS_GE1000LT1249!C282</f>
        <v>142169.45431358885</v>
      </c>
      <c r="D282" s="4">
        <f>LPLS_GE750LT999!D282+LPLS_GE1000LT1249!D282</f>
        <v>141400.49046689895</v>
      </c>
      <c r="E282" s="4">
        <f>LPLS_GE750LT999!E282+LPLS_GE1000LT1249!E282</f>
        <v>140664.79729616723</v>
      </c>
      <c r="F282" s="4">
        <f>LPLS_GE750LT999!F282+LPLS_GE1000LT1249!F282</f>
        <v>141789.60717770032</v>
      </c>
      <c r="G282" s="4">
        <f>LPLS_GE750LT999!G282+LPLS_GE1000LT1249!G282</f>
        <v>143528.02406968645</v>
      </c>
      <c r="H282" s="4">
        <f>LPLS_GE750LT999!H282+LPLS_GE1000LT1249!H282</f>
        <v>146317.24774912899</v>
      </c>
      <c r="I282" s="4">
        <f>LPLS_GE750LT999!I282+LPLS_GE1000LT1249!I282</f>
        <v>146401.56852961675</v>
      </c>
      <c r="J282" s="4">
        <f>LPLS_GE750LT999!J282+LPLS_GE1000LT1249!J282</f>
        <v>145637.39866202095</v>
      </c>
      <c r="K282" s="4">
        <f>LPLS_GE750LT999!K282+LPLS_GE1000LT1249!K282</f>
        <v>145650.33683623694</v>
      </c>
      <c r="L282" s="4">
        <f>LPLS_GE750LT999!L282+LPLS_GE1000LT1249!L282</f>
        <v>146749.84062717771</v>
      </c>
      <c r="M282" s="4">
        <f>LPLS_GE750LT999!M282+LPLS_GE1000LT1249!M282</f>
        <v>148923.95467595817</v>
      </c>
      <c r="N282" s="4">
        <f>LPLS_GE750LT999!N282+LPLS_GE1000LT1249!N282</f>
        <v>148237.35903832756</v>
      </c>
      <c r="O282" s="4">
        <f>LPLS_GE750LT999!O282+LPLS_GE1000LT1249!O282</f>
        <v>148304.19017421606</v>
      </c>
      <c r="P282" s="4">
        <f>LPLS_GE750LT999!P282+LPLS_GE1000LT1249!P282</f>
        <v>146869.14100348437</v>
      </c>
      <c r="Q282" s="4">
        <f>LPLS_GE750LT999!Q282+LPLS_GE1000LT1249!Q282</f>
        <v>147095.22759581875</v>
      </c>
      <c r="R282" s="4">
        <f>LPLS_GE750LT999!R282+LPLS_GE1000LT1249!R282</f>
        <v>147159.0489895471</v>
      </c>
      <c r="S282" s="4">
        <f>LPLS_GE750LT999!S282+LPLS_GE1000LT1249!S282</f>
        <v>147851.43305923344</v>
      </c>
      <c r="T282" s="4">
        <f>LPLS_GE750LT999!T282+LPLS_GE1000LT1249!T282</f>
        <v>147411.0701602787</v>
      </c>
      <c r="U282" s="4">
        <f>LPLS_GE750LT999!U282+LPLS_GE1000LT1249!U282</f>
        <v>144384.18961672467</v>
      </c>
      <c r="V282" s="4">
        <f>LPLS_GE750LT999!V282+LPLS_GE1000LT1249!V282</f>
        <v>141325.1756933798</v>
      </c>
      <c r="W282" s="4">
        <f>LPLS_GE750LT999!W282+LPLS_GE1000LT1249!W282</f>
        <v>139787.57446689898</v>
      </c>
      <c r="X282" s="4">
        <f>LPLS_GE750LT999!X282+LPLS_GE1000LT1249!X282</f>
        <v>138986.6694216028</v>
      </c>
      <c r="Y282" s="4">
        <f>LPLS_GE750LT999!Y282+LPLS_GE1000LT1249!Y282</f>
        <v>139328.16280139366</v>
      </c>
    </row>
    <row r="283" spans="1:25" x14ac:dyDescent="0.2">
      <c r="A283" s="3">
        <v>38418</v>
      </c>
      <c r="B283" s="4">
        <f>LPLS_GE750LT999!B283+LPLS_GE1000LT1249!B283</f>
        <v>139811.94914285711</v>
      </c>
      <c r="C283" s="4">
        <f>LPLS_GE750LT999!C283+LPLS_GE1000LT1249!C283</f>
        <v>140400.31981881536</v>
      </c>
      <c r="D283" s="4">
        <f>LPLS_GE750LT999!D283+LPLS_GE1000LT1249!D283</f>
        <v>140371.22211846686</v>
      </c>
      <c r="E283" s="4">
        <f>LPLS_GE750LT999!E283+LPLS_GE1000LT1249!E283</f>
        <v>142502.00701045291</v>
      </c>
      <c r="F283" s="4">
        <f>LPLS_GE750LT999!F283+LPLS_GE1000LT1249!F283</f>
        <v>147902.9675958188</v>
      </c>
      <c r="G283" s="4">
        <f>LPLS_GE750LT999!G283+LPLS_GE1000LT1249!G283</f>
        <v>159588.20901742164</v>
      </c>
      <c r="H283" s="4">
        <f>LPLS_GE750LT999!H283+LPLS_GE1000LT1249!H283</f>
        <v>179681.63611149829</v>
      </c>
      <c r="I283" s="4">
        <f>LPLS_GE750LT999!I283+LPLS_GE1000LT1249!I283</f>
        <v>193398.99916376307</v>
      </c>
      <c r="J283" s="4">
        <f>LPLS_GE750LT999!J283+LPLS_GE1000LT1249!J283</f>
        <v>201181.56199303133</v>
      </c>
      <c r="K283" s="4">
        <f>LPLS_GE750LT999!K283+LPLS_GE1000LT1249!K283</f>
        <v>205710.55572125438</v>
      </c>
      <c r="L283" s="4">
        <f>LPLS_GE750LT999!L283+LPLS_GE1000LT1249!L283</f>
        <v>210478.88616027878</v>
      </c>
      <c r="M283" s="4">
        <f>LPLS_GE750LT999!M283+LPLS_GE1000LT1249!M283</f>
        <v>213124.75712891988</v>
      </c>
      <c r="N283" s="4">
        <f>LPLS_GE750LT999!N283+LPLS_GE1000LT1249!N283</f>
        <v>215977.29662717768</v>
      </c>
      <c r="O283" s="4">
        <f>LPLS_GE750LT999!O283+LPLS_GE1000LT1249!O283</f>
        <v>216919.40943554006</v>
      </c>
      <c r="P283" s="4">
        <f>LPLS_GE750LT999!P283+LPLS_GE1000LT1249!P283</f>
        <v>216456.54931010451</v>
      </c>
      <c r="Q283" s="4">
        <f>LPLS_GE750LT999!Q283+LPLS_GE1000LT1249!Q283</f>
        <v>215555.56122648082</v>
      </c>
      <c r="R283" s="4">
        <f>LPLS_GE750LT999!R283+LPLS_GE1000LT1249!R283</f>
        <v>210807.87422996515</v>
      </c>
      <c r="S283" s="4">
        <f>LPLS_GE750LT999!S283+LPLS_GE1000LT1249!S283</f>
        <v>203397.51081533096</v>
      </c>
      <c r="T283" s="4">
        <f>LPLS_GE750LT999!T283+LPLS_GE1000LT1249!T283</f>
        <v>192440.82</v>
      </c>
      <c r="U283" s="4">
        <f>LPLS_GE750LT999!U283+LPLS_GE1000LT1249!U283</f>
        <v>187936.69321254359</v>
      </c>
      <c r="V283" s="4">
        <f>LPLS_GE750LT999!V283+LPLS_GE1000LT1249!V283</f>
        <v>181780.12129616732</v>
      </c>
      <c r="W283" s="4">
        <f>LPLS_GE750LT999!W283+LPLS_GE1000LT1249!W283</f>
        <v>175102.01949825796</v>
      </c>
      <c r="X283" s="4">
        <f>LPLS_GE750LT999!X283+LPLS_GE1000LT1249!X283</f>
        <v>165707.66440418112</v>
      </c>
      <c r="Y283" s="4">
        <f>LPLS_GE750LT999!Y283+LPLS_GE1000LT1249!Y283</f>
        <v>159938.20280139375</v>
      </c>
    </row>
    <row r="284" spans="1:25" x14ac:dyDescent="0.2">
      <c r="A284" s="3">
        <v>38419</v>
      </c>
      <c r="B284" s="4">
        <f>LPLS_GE750LT999!B284+LPLS_GE1000LT1249!B284</f>
        <v>155005.75850871077</v>
      </c>
      <c r="C284" s="4">
        <f>LPLS_GE750LT999!C284+LPLS_GE1000LT1249!C284</f>
        <v>152674.38372125439</v>
      </c>
      <c r="D284" s="4">
        <f>LPLS_GE750LT999!D284+LPLS_GE1000LT1249!D284</f>
        <v>150731.92798606277</v>
      </c>
      <c r="E284" s="4">
        <f>LPLS_GE750LT999!E284+LPLS_GE1000LT1249!E284</f>
        <v>149644.24777700347</v>
      </c>
      <c r="F284" s="4">
        <f>LPLS_GE750LT999!F284+LPLS_GE1000LT1249!F284</f>
        <v>153285.23300348432</v>
      </c>
      <c r="G284" s="4">
        <f>LPLS_GE750LT999!G284+LPLS_GE1000LT1249!G284</f>
        <v>162743.02158885018</v>
      </c>
      <c r="H284" s="4">
        <f>LPLS_GE750LT999!H284+LPLS_GE1000LT1249!H284</f>
        <v>179985.80386062717</v>
      </c>
      <c r="I284" s="4">
        <f>LPLS_GE750LT999!I284+LPLS_GE1000LT1249!I284</f>
        <v>193042.84894773527</v>
      </c>
      <c r="J284" s="4">
        <f>LPLS_GE750LT999!J284+LPLS_GE1000LT1249!J284</f>
        <v>201782.42001393728</v>
      </c>
      <c r="K284" s="4">
        <f>LPLS_GE750LT999!K284+LPLS_GE1000LT1249!K284</f>
        <v>209911.97358885026</v>
      </c>
      <c r="L284" s="4">
        <f>LPLS_GE750LT999!L284+LPLS_GE1000LT1249!L284</f>
        <v>217557.25831358889</v>
      </c>
      <c r="M284" s="4">
        <f>LPLS_GE750LT999!M284+LPLS_GE1000LT1249!M284</f>
        <v>219384.25802090595</v>
      </c>
      <c r="N284" s="4">
        <f>LPLS_GE750LT999!N284+LPLS_GE1000LT1249!N284</f>
        <v>221905.57593031361</v>
      </c>
      <c r="O284" s="4">
        <f>LPLS_GE750LT999!O284+LPLS_GE1000LT1249!O284</f>
        <v>225102.60756794421</v>
      </c>
      <c r="P284" s="4">
        <f>LPLS_GE750LT999!P284+LPLS_GE1000LT1249!P284</f>
        <v>224622.0579790941</v>
      </c>
      <c r="Q284" s="4">
        <f>LPLS_GE750LT999!Q284+LPLS_GE1000LT1249!Q284</f>
        <v>221725.87308710802</v>
      </c>
      <c r="R284" s="4">
        <f>LPLS_GE750LT999!R284+LPLS_GE1000LT1249!R284</f>
        <v>218740.07201393729</v>
      </c>
      <c r="S284" s="4">
        <f>LPLS_GE750LT999!S284+LPLS_GE1000LT1249!S284</f>
        <v>216198.84818118467</v>
      </c>
      <c r="T284" s="4">
        <f>LPLS_GE750LT999!T284+LPLS_GE1000LT1249!T284</f>
        <v>210417.27658536588</v>
      </c>
      <c r="U284" s="4">
        <f>LPLS_GE750LT999!U284+LPLS_GE1000LT1249!U284</f>
        <v>206591.63049477345</v>
      </c>
      <c r="V284" s="4">
        <f>LPLS_GE750LT999!V284+LPLS_GE1000LT1249!V284</f>
        <v>200307.00447386756</v>
      </c>
      <c r="W284" s="4">
        <f>LPLS_GE750LT999!W284+LPLS_GE1000LT1249!W284</f>
        <v>193121.03903832746</v>
      </c>
      <c r="X284" s="4">
        <f>LPLS_GE750LT999!X284+LPLS_GE1000LT1249!X284</f>
        <v>186364.99959581881</v>
      </c>
      <c r="Y284" s="4">
        <f>LPLS_GE750LT999!Y284+LPLS_GE1000LT1249!Y284</f>
        <v>182621.37665505224</v>
      </c>
    </row>
    <row r="285" spans="1:25" x14ac:dyDescent="0.2">
      <c r="A285" s="3">
        <v>38420</v>
      </c>
      <c r="B285" s="4">
        <f>LPLS_GE750LT999!B285+LPLS_GE1000LT1249!B285</f>
        <v>180300.30776306617</v>
      </c>
      <c r="C285" s="4">
        <f>LPLS_GE750LT999!C285+LPLS_GE1000LT1249!C285</f>
        <v>178369.6765574913</v>
      </c>
      <c r="D285" s="4">
        <f>LPLS_GE750LT999!D285+LPLS_GE1000LT1249!D285</f>
        <v>177495.66263414634</v>
      </c>
      <c r="E285" s="4">
        <f>LPLS_GE750LT999!E285+LPLS_GE1000LT1249!E285</f>
        <v>176556.90207665507</v>
      </c>
      <c r="F285" s="4">
        <f>LPLS_GE750LT999!F285+LPLS_GE1000LT1249!F285</f>
        <v>181168.79489895474</v>
      </c>
      <c r="G285" s="4">
        <f>LPLS_GE750LT999!G285+LPLS_GE1000LT1249!G285</f>
        <v>190542.4989825784</v>
      </c>
      <c r="H285" s="4">
        <f>LPLS_GE750LT999!H285+LPLS_GE1000LT1249!H285</f>
        <v>205080.81243205577</v>
      </c>
      <c r="I285" s="4">
        <f>LPLS_GE750LT999!I285+LPLS_GE1000LT1249!I285</f>
        <v>215105.08622996521</v>
      </c>
      <c r="J285" s="4">
        <f>LPLS_GE750LT999!J285+LPLS_GE1000LT1249!J285</f>
        <v>221925.95354703825</v>
      </c>
      <c r="K285" s="4">
        <f>LPLS_GE750LT999!K285+LPLS_GE1000LT1249!K285</f>
        <v>226161.07767247385</v>
      </c>
      <c r="L285" s="4">
        <f>LPLS_GE750LT999!L285+LPLS_GE1000LT1249!L285</f>
        <v>230187.89937282231</v>
      </c>
      <c r="M285" s="4">
        <f>LPLS_GE750LT999!M285+LPLS_GE1000LT1249!M285</f>
        <v>229045.90749825782</v>
      </c>
      <c r="N285" s="4">
        <f>LPLS_GE750LT999!N285+LPLS_GE1000LT1249!N285</f>
        <v>228516.76572822296</v>
      </c>
      <c r="O285" s="4">
        <f>LPLS_GE750LT999!O285+LPLS_GE1000LT1249!O285</f>
        <v>228007.16436236928</v>
      </c>
      <c r="P285" s="4">
        <f>LPLS_GE750LT999!P285+LPLS_GE1000LT1249!P285</f>
        <v>226214.57958188155</v>
      </c>
      <c r="Q285" s="4">
        <f>LPLS_GE750LT999!Q285+LPLS_GE1000LT1249!Q285</f>
        <v>222980.40851567936</v>
      </c>
      <c r="R285" s="4">
        <f>LPLS_GE750LT999!R285+LPLS_GE1000LT1249!R285</f>
        <v>220224.01446689892</v>
      </c>
      <c r="S285" s="4">
        <f>LPLS_GE750LT999!S285+LPLS_GE1000LT1249!S285</f>
        <v>216380.51686411159</v>
      </c>
      <c r="T285" s="4">
        <f>LPLS_GE750LT999!T285+LPLS_GE1000LT1249!T285</f>
        <v>209767.85836933792</v>
      </c>
      <c r="U285" s="4">
        <f>LPLS_GE750LT999!U285+LPLS_GE1000LT1249!U285</f>
        <v>206078.15732404182</v>
      </c>
      <c r="V285" s="4">
        <f>LPLS_GE750LT999!V285+LPLS_GE1000LT1249!V285</f>
        <v>200445.01206968643</v>
      </c>
      <c r="W285" s="4">
        <f>LPLS_GE750LT999!W285+LPLS_GE1000LT1249!W285</f>
        <v>193413.3070522648</v>
      </c>
      <c r="X285" s="4">
        <f>LPLS_GE750LT999!X285+LPLS_GE1000LT1249!X285</f>
        <v>183573.59790940763</v>
      </c>
      <c r="Y285" s="4">
        <f>LPLS_GE750LT999!Y285+LPLS_GE1000LT1249!Y285</f>
        <v>178346.01763066198</v>
      </c>
    </row>
    <row r="286" spans="1:25" x14ac:dyDescent="0.2">
      <c r="A286" s="3">
        <v>38421</v>
      </c>
      <c r="B286" s="4">
        <f>LPLS_GE750LT999!B286+LPLS_GE1000LT1249!B286</f>
        <v>175212.02943554008</v>
      </c>
      <c r="C286" s="4">
        <f>LPLS_GE750LT999!C286+LPLS_GE1000LT1249!C286</f>
        <v>173682.41659930308</v>
      </c>
      <c r="D286" s="4">
        <f>LPLS_GE750LT999!D286+LPLS_GE1000LT1249!D286</f>
        <v>171115.88366550521</v>
      </c>
      <c r="E286" s="4">
        <f>LPLS_GE750LT999!E286+LPLS_GE1000LT1249!E286</f>
        <v>171442.14395818816</v>
      </c>
      <c r="F286" s="4">
        <f>LPLS_GE750LT999!F286+LPLS_GE1000LT1249!F286</f>
        <v>176193.9475261324</v>
      </c>
      <c r="G286" s="4">
        <f>LPLS_GE750LT999!G286+LPLS_GE1000LT1249!G286</f>
        <v>185974.38012543553</v>
      </c>
      <c r="H286" s="4">
        <f>LPLS_GE750LT999!H286+LPLS_GE1000LT1249!H286</f>
        <v>201461.67863414634</v>
      </c>
      <c r="I286" s="4">
        <f>LPLS_GE750LT999!I286+LPLS_GE1000LT1249!I286</f>
        <v>210263.38347038327</v>
      </c>
      <c r="J286" s="4">
        <f>LPLS_GE750LT999!J286+LPLS_GE1000LT1249!J286</f>
        <v>217852.38713588842</v>
      </c>
      <c r="K286" s="4">
        <f>LPLS_GE750LT999!K286+LPLS_GE1000LT1249!K286</f>
        <v>222323.29880139377</v>
      </c>
      <c r="L286" s="4">
        <f>LPLS_GE750LT999!L286+LPLS_GE1000LT1249!L286</f>
        <v>226604.39669686405</v>
      </c>
      <c r="M286" s="4">
        <f>LPLS_GE750LT999!M286+LPLS_GE1000LT1249!M286</f>
        <v>225346.03466202083</v>
      </c>
      <c r="N286" s="4">
        <f>LPLS_GE750LT999!N286+LPLS_GE1000LT1249!N286</f>
        <v>225295.3462578397</v>
      </c>
      <c r="O286" s="4">
        <f>LPLS_GE750LT999!O286+LPLS_GE1000LT1249!O286</f>
        <v>225503.20992334496</v>
      </c>
      <c r="P286" s="4">
        <f>LPLS_GE750LT999!P286+LPLS_GE1000LT1249!P286</f>
        <v>224228.09622299648</v>
      </c>
      <c r="Q286" s="4">
        <f>LPLS_GE750LT999!Q286+LPLS_GE1000LT1249!Q286</f>
        <v>221132.9752752613</v>
      </c>
      <c r="R286" s="4">
        <f>LPLS_GE750LT999!R286+LPLS_GE1000LT1249!R286</f>
        <v>218745.24296864108</v>
      </c>
      <c r="S286" s="4">
        <f>LPLS_GE750LT999!S286+LPLS_GE1000LT1249!S286</f>
        <v>213922.68320557498</v>
      </c>
      <c r="T286" s="4">
        <f>LPLS_GE750LT999!T286+LPLS_GE1000LT1249!T286</f>
        <v>206830.12507317064</v>
      </c>
      <c r="U286" s="4">
        <f>LPLS_GE750LT999!U286+LPLS_GE1000LT1249!U286</f>
        <v>202964.93218118459</v>
      </c>
      <c r="V286" s="4">
        <f>LPLS_GE750LT999!V286+LPLS_GE1000LT1249!V286</f>
        <v>197775.69314285711</v>
      </c>
      <c r="W286" s="4">
        <f>LPLS_GE750LT999!W286+LPLS_GE1000LT1249!W286</f>
        <v>190335.83686411142</v>
      </c>
      <c r="X286" s="4">
        <f>LPLS_GE750LT999!X286+LPLS_GE1000LT1249!X286</f>
        <v>180653.20840418115</v>
      </c>
      <c r="Y286" s="4">
        <f>LPLS_GE750LT999!Y286+LPLS_GE1000LT1249!Y286</f>
        <v>174600.69094076645</v>
      </c>
    </row>
    <row r="287" spans="1:25" x14ac:dyDescent="0.2">
      <c r="A287" s="3">
        <v>38422</v>
      </c>
      <c r="B287" s="4">
        <f>LPLS_GE750LT999!B287+LPLS_GE1000LT1249!B287</f>
        <v>170882.9811010453</v>
      </c>
      <c r="C287" s="4">
        <f>LPLS_GE750LT999!C287+LPLS_GE1000LT1249!C287</f>
        <v>168352.68416724738</v>
      </c>
      <c r="D287" s="4">
        <f>LPLS_GE750LT999!D287+LPLS_GE1000LT1249!D287</f>
        <v>167133.83142857137</v>
      </c>
      <c r="E287" s="4">
        <f>LPLS_GE750LT999!E287+LPLS_GE1000LT1249!E287</f>
        <v>166800.68621602788</v>
      </c>
      <c r="F287" s="4">
        <f>LPLS_GE750LT999!F287+LPLS_GE1000LT1249!F287</f>
        <v>169801.82331707323</v>
      </c>
      <c r="G287" s="4">
        <f>LPLS_GE750LT999!G287+LPLS_GE1000LT1249!G287</f>
        <v>179014.27179094078</v>
      </c>
      <c r="H287" s="4">
        <f>LPLS_GE750LT999!H287+LPLS_GE1000LT1249!H287</f>
        <v>194051.54770731711</v>
      </c>
      <c r="I287" s="4">
        <f>LPLS_GE750LT999!I287+LPLS_GE1000LT1249!I287</f>
        <v>206409.09055052261</v>
      </c>
      <c r="J287" s="4">
        <f>LPLS_GE750LT999!J287+LPLS_GE1000LT1249!J287</f>
        <v>214926.12659233453</v>
      </c>
      <c r="K287" s="4">
        <f>LPLS_GE750LT999!K287+LPLS_GE1000LT1249!K287</f>
        <v>219815.04802787455</v>
      </c>
      <c r="L287" s="4">
        <f>LPLS_GE750LT999!L287+LPLS_GE1000LT1249!L287</f>
        <v>222641.62748432055</v>
      </c>
      <c r="M287" s="4">
        <f>LPLS_GE750LT999!M287+LPLS_GE1000LT1249!M287</f>
        <v>221161.45827177697</v>
      </c>
      <c r="N287" s="4">
        <f>LPLS_GE750LT999!N287+LPLS_GE1000LT1249!N287</f>
        <v>219157.84988153313</v>
      </c>
      <c r="O287" s="4">
        <f>LPLS_GE750LT999!O287+LPLS_GE1000LT1249!O287</f>
        <v>218316.42694076651</v>
      </c>
      <c r="P287" s="4">
        <f>LPLS_GE750LT999!P287+LPLS_GE1000LT1249!P287</f>
        <v>215774.02419512198</v>
      </c>
      <c r="Q287" s="4">
        <f>LPLS_GE750LT999!Q287+LPLS_GE1000LT1249!Q287</f>
        <v>213263.90872473872</v>
      </c>
      <c r="R287" s="4">
        <f>LPLS_GE750LT999!R287+LPLS_GE1000LT1249!R287</f>
        <v>209758.57057839719</v>
      </c>
      <c r="S287" s="4">
        <f>LPLS_GE750LT999!S287+LPLS_GE1000LT1249!S287</f>
        <v>204054.37835540075</v>
      </c>
      <c r="T287" s="4">
        <f>LPLS_GE750LT999!T287+LPLS_GE1000LT1249!T287</f>
        <v>196437.78671777004</v>
      </c>
      <c r="U287" s="4">
        <f>LPLS_GE750LT999!U287+LPLS_GE1000LT1249!U287</f>
        <v>191348.26833449479</v>
      </c>
      <c r="V287" s="4">
        <f>LPLS_GE750LT999!V287+LPLS_GE1000LT1249!V287</f>
        <v>185983.05331010444</v>
      </c>
      <c r="W287" s="4">
        <f>LPLS_GE750LT999!W287+LPLS_GE1000LT1249!W287</f>
        <v>179111.40328919858</v>
      </c>
      <c r="X287" s="4">
        <f>LPLS_GE750LT999!X287+LPLS_GE1000LT1249!X287</f>
        <v>169688.8652822299</v>
      </c>
      <c r="Y287" s="4">
        <f>LPLS_GE750LT999!Y287+LPLS_GE1000LT1249!Y287</f>
        <v>163202.51647386758</v>
      </c>
    </row>
    <row r="288" spans="1:25" x14ac:dyDescent="0.2">
      <c r="A288" s="3">
        <v>38423</v>
      </c>
      <c r="B288" s="4">
        <f>LPLS_GE750LT999!B288+LPLS_GE1000LT1249!B288</f>
        <v>160052.63259930312</v>
      </c>
      <c r="C288" s="4">
        <f>LPLS_GE750LT999!C288+LPLS_GE1000LT1249!C288</f>
        <v>157178.87406271778</v>
      </c>
      <c r="D288" s="4">
        <f>LPLS_GE750LT999!D288+LPLS_GE1000LT1249!D288</f>
        <v>156424.20680139377</v>
      </c>
      <c r="E288" s="4">
        <f>LPLS_GE750LT999!E288+LPLS_GE1000LT1249!E288</f>
        <v>154989.62465505229</v>
      </c>
      <c r="F288" s="4">
        <f>LPLS_GE750LT999!F288+LPLS_GE1000LT1249!F288</f>
        <v>155979.57783972129</v>
      </c>
      <c r="G288" s="4">
        <f>LPLS_GE750LT999!G288+LPLS_GE1000LT1249!G288</f>
        <v>157975.96953310107</v>
      </c>
      <c r="H288" s="4">
        <f>LPLS_GE750LT999!H288+LPLS_GE1000LT1249!H288</f>
        <v>164107.76839024387</v>
      </c>
      <c r="I288" s="4">
        <f>LPLS_GE750LT999!I288+LPLS_GE1000LT1249!I288</f>
        <v>165856.71556794422</v>
      </c>
      <c r="J288" s="4">
        <f>LPLS_GE750LT999!J288+LPLS_GE1000LT1249!J288</f>
        <v>167296.9515958188</v>
      </c>
      <c r="K288" s="4">
        <f>LPLS_GE750LT999!K288+LPLS_GE1000LT1249!K288</f>
        <v>167756.42625783972</v>
      </c>
      <c r="L288" s="4">
        <f>LPLS_GE750LT999!L288+LPLS_GE1000LT1249!L288</f>
        <v>168903.32270383276</v>
      </c>
      <c r="M288" s="4">
        <f>LPLS_GE750LT999!M288+LPLS_GE1000LT1249!M288</f>
        <v>167347.61431358886</v>
      </c>
      <c r="N288" s="4">
        <f>LPLS_GE750LT999!N288+LPLS_GE1000LT1249!N288</f>
        <v>164911.1768222996</v>
      </c>
      <c r="O288" s="4">
        <f>LPLS_GE750LT999!O288+LPLS_GE1000LT1249!O288</f>
        <v>159615.07981881534</v>
      </c>
      <c r="P288" s="4">
        <f>LPLS_GE750LT999!P288+LPLS_GE1000LT1249!P288</f>
        <v>156103.92836236936</v>
      </c>
      <c r="Q288" s="4">
        <f>LPLS_GE750LT999!Q288+LPLS_GE1000LT1249!Q288</f>
        <v>154053.37119163765</v>
      </c>
      <c r="R288" s="4">
        <f>LPLS_GE750LT999!R288+LPLS_GE1000LT1249!R288</f>
        <v>151873.56589547032</v>
      </c>
      <c r="S288" s="4">
        <f>LPLS_GE750LT999!S288+LPLS_GE1000LT1249!S288</f>
        <v>152483.40359581885</v>
      </c>
      <c r="T288" s="4">
        <f>LPLS_GE750LT999!T288+LPLS_GE1000LT1249!T288</f>
        <v>153441.89213937285</v>
      </c>
      <c r="U288" s="4">
        <f>LPLS_GE750LT999!U288+LPLS_GE1000LT1249!U288</f>
        <v>152851.0543554007</v>
      </c>
      <c r="V288" s="4">
        <f>LPLS_GE750LT999!V288+LPLS_GE1000LT1249!V288</f>
        <v>151458.48132404176</v>
      </c>
      <c r="W288" s="4">
        <f>LPLS_GE750LT999!W288+LPLS_GE1000LT1249!W288</f>
        <v>149139.25570731706</v>
      </c>
      <c r="X288" s="4">
        <f>LPLS_GE750LT999!X288+LPLS_GE1000LT1249!X288</f>
        <v>144532.97640418119</v>
      </c>
      <c r="Y288" s="4">
        <f>LPLS_GE750LT999!Y288+LPLS_GE1000LT1249!Y288</f>
        <v>142848.44416724739</v>
      </c>
    </row>
    <row r="289" spans="1:25" x14ac:dyDescent="0.2">
      <c r="A289" s="3">
        <v>38424</v>
      </c>
      <c r="B289" s="4">
        <f>LPLS_GE750LT999!B289+LPLS_GE1000LT1249!B289</f>
        <v>140306.34132404183</v>
      </c>
      <c r="C289" s="4">
        <f>LPLS_GE750LT999!C289+LPLS_GE1000LT1249!C289</f>
        <v>139432.50048780488</v>
      </c>
      <c r="D289" s="4">
        <f>LPLS_GE750LT999!D289+LPLS_GE1000LT1249!D289</f>
        <v>138691.05761672466</v>
      </c>
      <c r="E289" s="4">
        <f>LPLS_GE750LT999!E289+LPLS_GE1000LT1249!E289</f>
        <v>138554.98950522655</v>
      </c>
      <c r="F289" s="4">
        <f>LPLS_GE750LT999!F289+LPLS_GE1000LT1249!F289</f>
        <v>140333.84051567948</v>
      </c>
      <c r="G289" s="4">
        <f>LPLS_GE750LT999!G289+LPLS_GE1000LT1249!G289</f>
        <v>142355.34078048784</v>
      </c>
      <c r="H289" s="4">
        <f>LPLS_GE750LT999!H289+LPLS_GE1000LT1249!H289</f>
        <v>144215.23863414634</v>
      </c>
      <c r="I289" s="4">
        <f>LPLS_GE750LT999!I289+LPLS_GE1000LT1249!I289</f>
        <v>141797.88413937285</v>
      </c>
      <c r="J289" s="4">
        <f>LPLS_GE750LT999!J289+LPLS_GE1000LT1249!J289</f>
        <v>141180.28766550522</v>
      </c>
      <c r="K289" s="4">
        <f>LPLS_GE750LT999!K289+LPLS_GE1000LT1249!K289</f>
        <v>144063.28982578396</v>
      </c>
      <c r="L289" s="4">
        <f>LPLS_GE750LT999!L289+LPLS_GE1000LT1249!L289</f>
        <v>146020.00397212541</v>
      </c>
      <c r="M289" s="4">
        <f>LPLS_GE750LT999!M289+LPLS_GE1000LT1249!M289</f>
        <v>147722.08405574912</v>
      </c>
      <c r="N289" s="4">
        <f>LPLS_GE750LT999!N289+LPLS_GE1000LT1249!N289</f>
        <v>146784.83509407664</v>
      </c>
      <c r="O289" s="4">
        <f>LPLS_GE750LT999!O289+LPLS_GE1000LT1249!O289</f>
        <v>146175.36158885015</v>
      </c>
      <c r="P289" s="4">
        <f>LPLS_GE750LT999!P289+LPLS_GE1000LT1249!P289</f>
        <v>145633.96164459924</v>
      </c>
      <c r="Q289" s="4">
        <f>LPLS_GE750LT999!Q289+LPLS_GE1000LT1249!Q289</f>
        <v>144770.75632055747</v>
      </c>
      <c r="R289" s="4">
        <f>LPLS_GE750LT999!R289+LPLS_GE1000LT1249!R289</f>
        <v>143700.3691010453</v>
      </c>
      <c r="S289" s="4">
        <f>LPLS_GE750LT999!S289+LPLS_GE1000LT1249!S289</f>
        <v>143849.05340766549</v>
      </c>
      <c r="T289" s="4">
        <f>LPLS_GE750LT999!T289+LPLS_GE1000LT1249!T289</f>
        <v>145797.31215331011</v>
      </c>
      <c r="U289" s="4">
        <f>LPLS_GE750LT999!U289+LPLS_GE1000LT1249!U289</f>
        <v>143716.39547038323</v>
      </c>
      <c r="V289" s="4">
        <f>LPLS_GE750LT999!V289+LPLS_GE1000LT1249!V289</f>
        <v>142769.62012543555</v>
      </c>
      <c r="W289" s="4">
        <f>LPLS_GE750LT999!W289+LPLS_GE1000LT1249!W289</f>
        <v>143176.24911498261</v>
      </c>
      <c r="X289" s="4">
        <f>LPLS_GE750LT999!X289+LPLS_GE1000LT1249!X289</f>
        <v>142914.2996097561</v>
      </c>
      <c r="Y289" s="4">
        <f>LPLS_GE750LT999!Y289+LPLS_GE1000LT1249!Y289</f>
        <v>143294.02749825778</v>
      </c>
    </row>
    <row r="290" spans="1:25" x14ac:dyDescent="0.2">
      <c r="A290" s="3">
        <v>38425</v>
      </c>
      <c r="B290" s="4">
        <f>LPLS_GE750LT999!B290+LPLS_GE1000LT1249!B290</f>
        <v>143401.41792334494</v>
      </c>
      <c r="C290" s="4">
        <f>LPLS_GE750LT999!C290+LPLS_GE1000LT1249!C290</f>
        <v>144897.21449477351</v>
      </c>
      <c r="D290" s="4">
        <f>LPLS_GE750LT999!D290+LPLS_GE1000LT1249!D290</f>
        <v>145194.53459233447</v>
      </c>
      <c r="E290" s="4">
        <f>LPLS_GE750LT999!E290+LPLS_GE1000LT1249!E290</f>
        <v>148542.01119163763</v>
      </c>
      <c r="F290" s="4">
        <f>LPLS_GE750LT999!F290+LPLS_GE1000LT1249!F290</f>
        <v>154718.5548989547</v>
      </c>
      <c r="G290" s="4">
        <f>LPLS_GE750LT999!G290+LPLS_GE1000LT1249!G290</f>
        <v>165791.88613240415</v>
      </c>
      <c r="H290" s="4">
        <f>LPLS_GE750LT999!H290+LPLS_GE1000LT1249!H290</f>
        <v>184820.14702439023</v>
      </c>
      <c r="I290" s="4">
        <f>LPLS_GE750LT999!I290+LPLS_GE1000LT1249!I290</f>
        <v>199094.62277351914</v>
      </c>
      <c r="J290" s="4">
        <f>LPLS_GE750LT999!J290+LPLS_GE1000LT1249!J290</f>
        <v>208077.3475261323</v>
      </c>
      <c r="K290" s="4">
        <f>LPLS_GE750LT999!K290+LPLS_GE1000LT1249!K290</f>
        <v>214432.57622299652</v>
      </c>
      <c r="L290" s="4">
        <f>LPLS_GE750LT999!L290+LPLS_GE1000LT1249!L290</f>
        <v>217288.51549825782</v>
      </c>
      <c r="M290" s="4">
        <f>LPLS_GE750LT999!M290+LPLS_GE1000LT1249!M290</f>
        <v>217180.77527526143</v>
      </c>
      <c r="N290" s="4">
        <f>LPLS_GE750LT999!N290+LPLS_GE1000LT1249!N290</f>
        <v>217062.95109407671</v>
      </c>
      <c r="O290" s="4">
        <f>LPLS_GE750LT999!O290+LPLS_GE1000LT1249!O290</f>
        <v>216630.23994425088</v>
      </c>
      <c r="P290" s="4">
        <f>LPLS_GE750LT999!P290+LPLS_GE1000LT1249!P290</f>
        <v>215133.18483623693</v>
      </c>
      <c r="Q290" s="4">
        <f>LPLS_GE750LT999!Q290+LPLS_GE1000LT1249!Q290</f>
        <v>212357.97491289201</v>
      </c>
      <c r="R290" s="4">
        <f>LPLS_GE750LT999!R290+LPLS_GE1000LT1249!R290</f>
        <v>208743.77368641121</v>
      </c>
      <c r="S290" s="4">
        <f>LPLS_GE750LT999!S290+LPLS_GE1000LT1249!S290</f>
        <v>204860.18666202092</v>
      </c>
      <c r="T290" s="4">
        <f>LPLS_GE750LT999!T290+LPLS_GE1000LT1249!T290</f>
        <v>197788.95933101047</v>
      </c>
      <c r="U290" s="4">
        <f>LPLS_GE750LT999!U290+LPLS_GE1000LT1249!U290</f>
        <v>194768.21632055758</v>
      </c>
      <c r="V290" s="4">
        <f>LPLS_GE750LT999!V290+LPLS_GE1000LT1249!V290</f>
        <v>189240.14458536587</v>
      </c>
      <c r="W290" s="4">
        <f>LPLS_GE750LT999!W290+LPLS_GE1000LT1249!W290</f>
        <v>184045.03156794427</v>
      </c>
      <c r="X290" s="4">
        <f>LPLS_GE750LT999!X290+LPLS_GE1000LT1249!X290</f>
        <v>176998.072891986</v>
      </c>
      <c r="Y290" s="4">
        <f>LPLS_GE750LT999!Y290+LPLS_GE1000LT1249!Y290</f>
        <v>172525.48610452964</v>
      </c>
    </row>
    <row r="291" spans="1:25" x14ac:dyDescent="0.2">
      <c r="A291" s="3">
        <v>38426</v>
      </c>
      <c r="B291" s="4">
        <f>LPLS_GE750LT999!B291+LPLS_GE1000LT1249!B291</f>
        <v>169862.00876655051</v>
      </c>
      <c r="C291" s="4">
        <f>LPLS_GE750LT999!C291+LPLS_GE1000LT1249!C291</f>
        <v>167840.15342160285</v>
      </c>
      <c r="D291" s="4">
        <f>LPLS_GE750LT999!D291+LPLS_GE1000LT1249!D291</f>
        <v>165879.48388850177</v>
      </c>
      <c r="E291" s="4">
        <f>LPLS_GE750LT999!E291+LPLS_GE1000LT1249!E291</f>
        <v>165583.52511498259</v>
      </c>
      <c r="F291" s="4">
        <f>LPLS_GE750LT999!F291+LPLS_GE1000LT1249!F291</f>
        <v>168096.67885714286</v>
      </c>
      <c r="G291" s="4">
        <f>LPLS_GE750LT999!G291+LPLS_GE1000LT1249!G291</f>
        <v>178531.94107317069</v>
      </c>
      <c r="H291" s="4">
        <f>LPLS_GE750LT999!H291+LPLS_GE1000LT1249!H291</f>
        <v>193760.30674564457</v>
      </c>
      <c r="I291" s="4">
        <f>LPLS_GE750LT999!I291+LPLS_GE1000LT1249!I291</f>
        <v>203499.51466202084</v>
      </c>
      <c r="J291" s="4">
        <f>LPLS_GE750LT999!J291+LPLS_GE1000LT1249!J291</f>
        <v>212531.19882926834</v>
      </c>
      <c r="K291" s="4">
        <f>LPLS_GE750LT999!K291+LPLS_GE1000LT1249!K291</f>
        <v>217245.2699651568</v>
      </c>
      <c r="L291" s="4">
        <f>LPLS_GE750LT999!L291+LPLS_GE1000LT1249!L291</f>
        <v>219729.22029268293</v>
      </c>
      <c r="M291" s="4">
        <f>LPLS_GE750LT999!M291+LPLS_GE1000LT1249!M291</f>
        <v>219111.29304529616</v>
      </c>
      <c r="N291" s="4">
        <f>LPLS_GE750LT999!N291+LPLS_GE1000LT1249!N291</f>
        <v>218879.05898257843</v>
      </c>
      <c r="O291" s="4">
        <f>LPLS_GE750LT999!O291+LPLS_GE1000LT1249!O291</f>
        <v>218625.2349686411</v>
      </c>
      <c r="P291" s="4">
        <f>LPLS_GE750LT999!P291+LPLS_GE1000LT1249!P291</f>
        <v>217112.17892682928</v>
      </c>
      <c r="Q291" s="4">
        <f>LPLS_GE750LT999!Q291+LPLS_GE1000LT1249!Q291</f>
        <v>214569.71510801394</v>
      </c>
      <c r="R291" s="4">
        <f>LPLS_GE750LT999!R291+LPLS_GE1000LT1249!R291</f>
        <v>210340.43726829276</v>
      </c>
      <c r="S291" s="4">
        <f>LPLS_GE750LT999!S291+LPLS_GE1000LT1249!S291</f>
        <v>205987.65658536585</v>
      </c>
      <c r="T291" s="4">
        <f>LPLS_GE750LT999!T291+LPLS_GE1000LT1249!T291</f>
        <v>198093.23765853659</v>
      </c>
      <c r="U291" s="4">
        <f>LPLS_GE750LT999!U291+LPLS_GE1000LT1249!U291</f>
        <v>195165.21119163767</v>
      </c>
      <c r="V291" s="4">
        <f>LPLS_GE750LT999!V291+LPLS_GE1000LT1249!V291</f>
        <v>189575.60839024396</v>
      </c>
      <c r="W291" s="4">
        <f>LPLS_GE750LT999!W291+LPLS_GE1000LT1249!W291</f>
        <v>182902.83924738676</v>
      </c>
      <c r="X291" s="4">
        <f>LPLS_GE750LT999!X291+LPLS_GE1000LT1249!X291</f>
        <v>175818.5276097561</v>
      </c>
      <c r="Y291" s="4">
        <f>LPLS_GE750LT999!Y291+LPLS_GE1000LT1249!Y291</f>
        <v>170822.74958885013</v>
      </c>
    </row>
    <row r="292" spans="1:25" x14ac:dyDescent="0.2">
      <c r="A292" s="3">
        <v>38427</v>
      </c>
      <c r="B292" s="4">
        <f>LPLS_GE750LT999!B292+LPLS_GE1000LT1249!B292</f>
        <v>167127.29659930311</v>
      </c>
      <c r="C292" s="4">
        <f>LPLS_GE750LT999!C292+LPLS_GE1000LT1249!C292</f>
        <v>164448.31676655047</v>
      </c>
      <c r="D292" s="4">
        <f>LPLS_GE750LT999!D292+LPLS_GE1000LT1249!D292</f>
        <v>162153.79269686411</v>
      </c>
      <c r="E292" s="4">
        <f>LPLS_GE750LT999!E292+LPLS_GE1000LT1249!E292</f>
        <v>162494.71998606279</v>
      </c>
      <c r="F292" s="4">
        <f>LPLS_GE750LT999!F292+LPLS_GE1000LT1249!F292</f>
        <v>166876.52830662025</v>
      </c>
      <c r="G292" s="4">
        <f>LPLS_GE750LT999!G292+LPLS_GE1000LT1249!G292</f>
        <v>175727.06642508716</v>
      </c>
      <c r="H292" s="4">
        <f>LPLS_GE750LT999!H292+LPLS_GE1000LT1249!H292</f>
        <v>191181.08491986067</v>
      </c>
      <c r="I292" s="4">
        <f>LPLS_GE750LT999!I292+LPLS_GE1000LT1249!I292</f>
        <v>201640.32977003482</v>
      </c>
      <c r="J292" s="4">
        <f>LPLS_GE750LT999!J292+LPLS_GE1000LT1249!J292</f>
        <v>209242.56876655048</v>
      </c>
      <c r="K292" s="4">
        <f>LPLS_GE750LT999!K292+LPLS_GE1000LT1249!K292</f>
        <v>215137.46699651581</v>
      </c>
      <c r="L292" s="4">
        <f>LPLS_GE750LT999!L292+LPLS_GE1000LT1249!L292</f>
        <v>219237.92578397202</v>
      </c>
      <c r="M292" s="4">
        <f>LPLS_GE750LT999!M292+LPLS_GE1000LT1249!M292</f>
        <v>219158.08418118459</v>
      </c>
      <c r="N292" s="4">
        <f>LPLS_GE750LT999!N292+LPLS_GE1000LT1249!N292</f>
        <v>219355.08531010465</v>
      </c>
      <c r="O292" s="4">
        <f>LPLS_GE750LT999!O292+LPLS_GE1000LT1249!O292</f>
        <v>217559.24365156796</v>
      </c>
      <c r="P292" s="4">
        <f>LPLS_GE750LT999!P292+LPLS_GE1000LT1249!P292</f>
        <v>216142.99333797907</v>
      </c>
      <c r="Q292" s="4">
        <f>LPLS_GE750LT999!Q292+LPLS_GE1000LT1249!Q292</f>
        <v>213794.65342160274</v>
      </c>
      <c r="R292" s="4">
        <f>LPLS_GE750LT999!R292+LPLS_GE1000LT1249!R292</f>
        <v>210333.57236236939</v>
      </c>
      <c r="S292" s="4">
        <f>LPLS_GE750LT999!S292+LPLS_GE1000LT1249!S292</f>
        <v>205685.54473867596</v>
      </c>
      <c r="T292" s="4">
        <f>LPLS_GE750LT999!T292+LPLS_GE1000LT1249!T292</f>
        <v>198645.14174216022</v>
      </c>
      <c r="U292" s="4">
        <f>LPLS_GE750LT999!U292+LPLS_GE1000LT1249!U292</f>
        <v>195693.64381881541</v>
      </c>
      <c r="V292" s="4">
        <f>LPLS_GE750LT999!V292+LPLS_GE1000LT1249!V292</f>
        <v>189622.78193728224</v>
      </c>
      <c r="W292" s="4">
        <f>LPLS_GE750LT999!W292+LPLS_GE1000LT1249!W292</f>
        <v>182919.07902439026</v>
      </c>
      <c r="X292" s="4">
        <f>LPLS_GE750LT999!X292+LPLS_GE1000LT1249!X292</f>
        <v>175666.75286411151</v>
      </c>
      <c r="Y292" s="4">
        <f>LPLS_GE750LT999!Y292+LPLS_GE1000LT1249!Y292</f>
        <v>171701.17672473867</v>
      </c>
    </row>
    <row r="293" spans="1:25" x14ac:dyDescent="0.2">
      <c r="A293" s="3">
        <v>38428</v>
      </c>
      <c r="B293" s="4">
        <f>LPLS_GE750LT999!B293+LPLS_GE1000LT1249!B293</f>
        <v>167578.63984668988</v>
      </c>
      <c r="C293" s="4">
        <f>LPLS_GE750LT999!C293+LPLS_GE1000LT1249!C293</f>
        <v>166071.77155400696</v>
      </c>
      <c r="D293" s="4">
        <f>LPLS_GE750LT999!D293+LPLS_GE1000LT1249!D293</f>
        <v>163823.9348013938</v>
      </c>
      <c r="E293" s="4">
        <f>LPLS_GE750LT999!E293+LPLS_GE1000LT1249!E293</f>
        <v>163236.5664111498</v>
      </c>
      <c r="F293" s="4">
        <f>LPLS_GE750LT999!F293+LPLS_GE1000LT1249!F293</f>
        <v>167403.86009756097</v>
      </c>
      <c r="G293" s="4">
        <f>LPLS_GE750LT999!G293+LPLS_GE1000LT1249!G293</f>
        <v>177078.73668292689</v>
      </c>
      <c r="H293" s="4">
        <f>LPLS_GE750LT999!H293+LPLS_GE1000LT1249!H293</f>
        <v>192131.93944250871</v>
      </c>
      <c r="I293" s="4">
        <f>LPLS_GE750LT999!I293+LPLS_GE1000LT1249!I293</f>
        <v>202416.1559163763</v>
      </c>
      <c r="J293" s="4">
        <f>LPLS_GE750LT999!J293+LPLS_GE1000LT1249!J293</f>
        <v>209589.45307317068</v>
      </c>
      <c r="K293" s="4">
        <f>LPLS_GE750LT999!K293+LPLS_GE1000LT1249!K293</f>
        <v>214484.1123623694</v>
      </c>
      <c r="L293" s="4">
        <f>LPLS_GE750LT999!L293+LPLS_GE1000LT1249!L293</f>
        <v>216937.07601393727</v>
      </c>
      <c r="M293" s="4">
        <f>LPLS_GE750LT999!M293+LPLS_GE1000LT1249!M293</f>
        <v>216896.1944947736</v>
      </c>
      <c r="N293" s="4">
        <f>LPLS_GE750LT999!N293+LPLS_GE1000LT1249!N293</f>
        <v>216670.75229268297</v>
      </c>
      <c r="O293" s="4">
        <f>LPLS_GE750LT999!O293+LPLS_GE1000LT1249!O293</f>
        <v>217656.51703135888</v>
      </c>
      <c r="P293" s="4">
        <f>LPLS_GE750LT999!P293+LPLS_GE1000LT1249!P293</f>
        <v>215772.01919163764</v>
      </c>
      <c r="Q293" s="4">
        <f>LPLS_GE750LT999!Q293+LPLS_GE1000LT1249!Q293</f>
        <v>212592.57071776997</v>
      </c>
      <c r="R293" s="4">
        <f>LPLS_GE750LT999!R293+LPLS_GE1000LT1249!R293</f>
        <v>210499.78917073162</v>
      </c>
      <c r="S293" s="4">
        <f>LPLS_GE750LT999!S293+LPLS_GE1000LT1249!S293</f>
        <v>205140.16039024392</v>
      </c>
      <c r="T293" s="4">
        <f>LPLS_GE750LT999!T293+LPLS_GE1000LT1249!T293</f>
        <v>196168.31849477353</v>
      </c>
      <c r="U293" s="4">
        <f>LPLS_GE750LT999!U293+LPLS_GE1000LT1249!U293</f>
        <v>193145.57634843205</v>
      </c>
      <c r="V293" s="4">
        <f>LPLS_GE750LT999!V293+LPLS_GE1000LT1249!V293</f>
        <v>188015.20334494766</v>
      </c>
      <c r="W293" s="4">
        <f>LPLS_GE750LT999!W293+LPLS_GE1000LT1249!W293</f>
        <v>181856.55473170732</v>
      </c>
      <c r="X293" s="4">
        <f>LPLS_GE750LT999!X293+LPLS_GE1000LT1249!X293</f>
        <v>172429.543010453</v>
      </c>
      <c r="Y293" s="4">
        <f>LPLS_GE750LT999!Y293+LPLS_GE1000LT1249!Y293</f>
        <v>168538.37078745646</v>
      </c>
    </row>
    <row r="294" spans="1:25" x14ac:dyDescent="0.2">
      <c r="A294" s="3">
        <v>38429</v>
      </c>
      <c r="B294" s="4">
        <f>LPLS_GE750LT999!B294+LPLS_GE1000LT1249!B294</f>
        <v>165271.1945923345</v>
      </c>
      <c r="C294" s="4">
        <f>LPLS_GE750LT999!C294+LPLS_GE1000LT1249!C294</f>
        <v>162784.61527526128</v>
      </c>
      <c r="D294" s="4">
        <f>LPLS_GE750LT999!D294+LPLS_GE1000LT1249!D294</f>
        <v>160895.71892682929</v>
      </c>
      <c r="E294" s="4">
        <f>LPLS_GE750LT999!E294+LPLS_GE1000LT1249!E294</f>
        <v>160174.9071916375</v>
      </c>
      <c r="F294" s="4">
        <f>LPLS_GE750LT999!F294+LPLS_GE1000LT1249!F294</f>
        <v>163922.71056445988</v>
      </c>
      <c r="G294" s="4">
        <f>LPLS_GE750LT999!G294+LPLS_GE1000LT1249!G294</f>
        <v>173524.64931010452</v>
      </c>
      <c r="H294" s="4">
        <f>LPLS_GE750LT999!H294+LPLS_GE1000LT1249!H294</f>
        <v>188811.30288501736</v>
      </c>
      <c r="I294" s="4">
        <f>LPLS_GE750LT999!I294+LPLS_GE1000LT1249!I294</f>
        <v>199428.24246689893</v>
      </c>
      <c r="J294" s="4">
        <f>LPLS_GE750LT999!J294+LPLS_GE1000LT1249!J294</f>
        <v>205782.25114982581</v>
      </c>
      <c r="K294" s="4">
        <f>LPLS_GE750LT999!K294+LPLS_GE1000LT1249!K294</f>
        <v>211152.81211149826</v>
      </c>
      <c r="L294" s="4">
        <f>LPLS_GE750LT999!L294+LPLS_GE1000LT1249!L294</f>
        <v>214418.41650174221</v>
      </c>
      <c r="M294" s="4">
        <f>LPLS_GE750LT999!M294+LPLS_GE1000LT1249!M294</f>
        <v>213537.38386062719</v>
      </c>
      <c r="N294" s="4">
        <f>LPLS_GE750LT999!N294+LPLS_GE1000LT1249!N294</f>
        <v>213663.04706620215</v>
      </c>
      <c r="O294" s="4">
        <f>LPLS_GE750LT999!O294+LPLS_GE1000LT1249!O294</f>
        <v>214124.15059233451</v>
      </c>
      <c r="P294" s="4">
        <f>LPLS_GE750LT999!P294+LPLS_GE1000LT1249!P294</f>
        <v>212534.54666202096</v>
      </c>
      <c r="Q294" s="4">
        <f>LPLS_GE750LT999!Q294+LPLS_GE1000LT1249!Q294</f>
        <v>210301.9741742161</v>
      </c>
      <c r="R294" s="4">
        <f>LPLS_GE750LT999!R294+LPLS_GE1000LT1249!R294</f>
        <v>206346.00249477348</v>
      </c>
      <c r="S294" s="4">
        <f>LPLS_GE750LT999!S294+LPLS_GE1000LT1249!S294</f>
        <v>199688.8383135889</v>
      </c>
      <c r="T294" s="4">
        <f>LPLS_GE750LT999!T294+LPLS_GE1000LT1249!T294</f>
        <v>190978.32692682926</v>
      </c>
      <c r="U294" s="4">
        <f>LPLS_GE750LT999!U294+LPLS_GE1000LT1249!U294</f>
        <v>186439.55145644594</v>
      </c>
      <c r="V294" s="4">
        <f>LPLS_GE750LT999!V294+LPLS_GE1000LT1249!V294</f>
        <v>181471.05711498257</v>
      </c>
      <c r="W294" s="4">
        <f>LPLS_GE750LT999!W294+LPLS_GE1000LT1249!W294</f>
        <v>174475.47728222999</v>
      </c>
      <c r="X294" s="4">
        <f>LPLS_GE750LT999!X294+LPLS_GE1000LT1249!X294</f>
        <v>166086.92862717767</v>
      </c>
      <c r="Y294" s="4">
        <f>LPLS_GE750LT999!Y294+LPLS_GE1000LT1249!Y294</f>
        <v>161022.8514843205</v>
      </c>
    </row>
    <row r="295" spans="1:25" x14ac:dyDescent="0.2">
      <c r="A295" s="3">
        <v>38430</v>
      </c>
      <c r="B295" s="4">
        <f>LPLS_GE750LT999!B295+LPLS_GE1000LT1249!B295</f>
        <v>157954.04734494776</v>
      </c>
      <c r="C295" s="4">
        <f>LPLS_GE750LT999!C295+LPLS_GE1000LT1249!C295</f>
        <v>155436.71760278748</v>
      </c>
      <c r="D295" s="4">
        <f>LPLS_GE750LT999!D295+LPLS_GE1000LT1249!D295</f>
        <v>153874.861825784</v>
      </c>
      <c r="E295" s="4">
        <f>LPLS_GE750LT999!E295+LPLS_GE1000LT1249!E295</f>
        <v>154421.35909407662</v>
      </c>
      <c r="F295" s="4">
        <f>LPLS_GE750LT999!F295+LPLS_GE1000LT1249!F295</f>
        <v>154224.68988153304</v>
      </c>
      <c r="G295" s="4">
        <f>LPLS_GE750LT999!G295+LPLS_GE1000LT1249!G295</f>
        <v>156051.97788153315</v>
      </c>
      <c r="H295" s="4">
        <f>LPLS_GE750LT999!H295+LPLS_GE1000LT1249!H295</f>
        <v>161419.80179790943</v>
      </c>
      <c r="I295" s="4">
        <f>LPLS_GE750LT999!I295+LPLS_GE1000LT1249!I295</f>
        <v>161538.42037630657</v>
      </c>
      <c r="J295" s="4">
        <f>LPLS_GE750LT999!J295+LPLS_GE1000LT1249!J295</f>
        <v>162937.08229965155</v>
      </c>
      <c r="K295" s="4">
        <f>LPLS_GE750LT999!K295+LPLS_GE1000LT1249!K295</f>
        <v>163854.57473170734</v>
      </c>
      <c r="L295" s="4">
        <f>LPLS_GE750LT999!L295+LPLS_GE1000LT1249!L295</f>
        <v>165333.57556794435</v>
      </c>
      <c r="M295" s="4">
        <f>LPLS_GE750LT999!M295+LPLS_GE1000LT1249!M295</f>
        <v>163652.10016724744</v>
      </c>
      <c r="N295" s="4">
        <f>LPLS_GE750LT999!N295+LPLS_GE1000LT1249!N295</f>
        <v>161688.46940766554</v>
      </c>
      <c r="O295" s="4">
        <f>LPLS_GE750LT999!O295+LPLS_GE1000LT1249!O295</f>
        <v>156853.07335191636</v>
      </c>
      <c r="P295" s="4">
        <f>LPLS_GE750LT999!P295+LPLS_GE1000LT1249!P295</f>
        <v>153475.09204181185</v>
      </c>
      <c r="Q295" s="4">
        <f>LPLS_GE750LT999!Q295+LPLS_GE1000LT1249!Q295</f>
        <v>151822.82763763069</v>
      </c>
      <c r="R295" s="4">
        <f>LPLS_GE750LT999!R295+LPLS_GE1000LT1249!R295</f>
        <v>148062.73947038327</v>
      </c>
      <c r="S295" s="4">
        <f>LPLS_GE750LT999!S295+LPLS_GE1000LT1249!S295</f>
        <v>146880.21704529616</v>
      </c>
      <c r="T295" s="4">
        <f>LPLS_GE750LT999!T295+LPLS_GE1000LT1249!T295</f>
        <v>148769.64217421599</v>
      </c>
      <c r="U295" s="4">
        <f>LPLS_GE750LT999!U295+LPLS_GE1000LT1249!U295</f>
        <v>148393.94241114985</v>
      </c>
      <c r="V295" s="4">
        <f>LPLS_GE750LT999!V295+LPLS_GE1000LT1249!V295</f>
        <v>146987.40150522644</v>
      </c>
      <c r="W295" s="4">
        <f>LPLS_GE750LT999!W295+LPLS_GE1000LT1249!W295</f>
        <v>144396.69541463413</v>
      </c>
      <c r="X295" s="4">
        <f>LPLS_GE750LT999!X295+LPLS_GE1000LT1249!X295</f>
        <v>140173.59829965158</v>
      </c>
      <c r="Y295" s="4">
        <f>LPLS_GE750LT999!Y295+LPLS_GE1000LT1249!Y295</f>
        <v>138264.928891986</v>
      </c>
    </row>
    <row r="296" spans="1:25" x14ac:dyDescent="0.2">
      <c r="A296" s="3">
        <v>38431</v>
      </c>
      <c r="B296" s="4">
        <f>LPLS_GE750LT999!B296+LPLS_GE1000LT1249!B296</f>
        <v>136888.78800000006</v>
      </c>
      <c r="C296" s="4">
        <f>LPLS_GE750LT999!C296+LPLS_GE1000LT1249!C296</f>
        <v>134838.21452264805</v>
      </c>
      <c r="D296" s="4">
        <f>LPLS_GE750LT999!D296+LPLS_GE1000LT1249!D296</f>
        <v>134420.33973519161</v>
      </c>
      <c r="E296" s="4">
        <f>LPLS_GE750LT999!E296+LPLS_GE1000LT1249!E296</f>
        <v>133405.83645993029</v>
      </c>
      <c r="F296" s="4">
        <f>LPLS_GE750LT999!F296+LPLS_GE1000LT1249!F296</f>
        <v>134365.11608362367</v>
      </c>
      <c r="G296" s="4">
        <f>LPLS_GE750LT999!G296+LPLS_GE1000LT1249!G296</f>
        <v>135987.71421602779</v>
      </c>
      <c r="H296" s="4">
        <f>LPLS_GE750LT999!H296+LPLS_GE1000LT1249!H296</f>
        <v>137428.38943554007</v>
      </c>
      <c r="I296" s="4">
        <f>LPLS_GE750LT999!I296+LPLS_GE1000LT1249!I296</f>
        <v>138539.45028571429</v>
      </c>
      <c r="J296" s="4">
        <f>LPLS_GE750LT999!J296+LPLS_GE1000LT1249!J296</f>
        <v>140918.76045993032</v>
      </c>
      <c r="K296" s="4">
        <f>LPLS_GE750LT999!K296+LPLS_GE1000LT1249!K296</f>
        <v>143184.44826480845</v>
      </c>
      <c r="L296" s="4">
        <f>LPLS_GE750LT999!L296+LPLS_GE1000LT1249!L296</f>
        <v>145259.79892682924</v>
      </c>
      <c r="M296" s="4">
        <f>LPLS_GE750LT999!M296+LPLS_GE1000LT1249!M296</f>
        <v>147725.05659930315</v>
      </c>
      <c r="N296" s="4">
        <f>LPLS_GE750LT999!N296+LPLS_GE1000LT1249!N296</f>
        <v>148031.8776445993</v>
      </c>
      <c r="O296" s="4">
        <f>LPLS_GE750LT999!O296+LPLS_GE1000LT1249!O296</f>
        <v>148146.03712891985</v>
      </c>
      <c r="P296" s="4">
        <f>LPLS_GE750LT999!P296+LPLS_GE1000LT1249!P296</f>
        <v>147504.13166550524</v>
      </c>
      <c r="Q296" s="4">
        <f>LPLS_GE750LT999!Q296+LPLS_GE1000LT1249!Q296</f>
        <v>147174.40653658536</v>
      </c>
      <c r="R296" s="4">
        <f>LPLS_GE750LT999!R296+LPLS_GE1000LT1249!R296</f>
        <v>146931.38536585358</v>
      </c>
      <c r="S296" s="4">
        <f>LPLS_GE750LT999!S296+LPLS_GE1000LT1249!S296</f>
        <v>146928.29021602785</v>
      </c>
      <c r="T296" s="4">
        <f>LPLS_GE750LT999!T296+LPLS_GE1000LT1249!T296</f>
        <v>145822.64826480832</v>
      </c>
      <c r="U296" s="4">
        <f>LPLS_GE750LT999!U296+LPLS_GE1000LT1249!U296</f>
        <v>141675.6370313589</v>
      </c>
      <c r="V296" s="4">
        <f>LPLS_GE750LT999!V296+LPLS_GE1000LT1249!V296</f>
        <v>139679.58090592339</v>
      </c>
      <c r="W296" s="4">
        <f>LPLS_GE750LT999!W296+LPLS_GE1000LT1249!W296</f>
        <v>139328.0965296168</v>
      </c>
      <c r="X296" s="4">
        <f>LPLS_GE750LT999!X296+LPLS_GE1000LT1249!X296</f>
        <v>139102.53006271771</v>
      </c>
      <c r="Y296" s="4">
        <f>LPLS_GE750LT999!Y296+LPLS_GE1000LT1249!Y296</f>
        <v>139620.19252961676</v>
      </c>
    </row>
    <row r="297" spans="1:25" x14ac:dyDescent="0.2">
      <c r="A297" s="3">
        <v>38432</v>
      </c>
      <c r="B297" s="4">
        <f>LPLS_GE750LT999!B297+LPLS_GE1000LT1249!B297</f>
        <v>139022.88788850175</v>
      </c>
      <c r="C297" s="4">
        <f>LPLS_GE750LT999!C297+LPLS_GE1000LT1249!C297</f>
        <v>139860.85156794428</v>
      </c>
      <c r="D297" s="4">
        <f>LPLS_GE750LT999!D297+LPLS_GE1000LT1249!D297</f>
        <v>140004.29517770041</v>
      </c>
      <c r="E297" s="4">
        <f>LPLS_GE750LT999!E297+LPLS_GE1000LT1249!E297</f>
        <v>141978.39126132394</v>
      </c>
      <c r="F297" s="4">
        <f>LPLS_GE750LT999!F297+LPLS_GE1000LT1249!F297</f>
        <v>146328.67693379792</v>
      </c>
      <c r="G297" s="4">
        <f>LPLS_GE750LT999!G297+LPLS_GE1000LT1249!G297</f>
        <v>157286.18458536587</v>
      </c>
      <c r="H297" s="4">
        <f>LPLS_GE750LT999!H297+LPLS_GE1000LT1249!H297</f>
        <v>178086.60262020899</v>
      </c>
      <c r="I297" s="4">
        <f>LPLS_GE750LT999!I297+LPLS_GE1000LT1249!I297</f>
        <v>193286.25997212544</v>
      </c>
      <c r="J297" s="4">
        <f>LPLS_GE750LT999!J297+LPLS_GE1000LT1249!J297</f>
        <v>204683.45868989546</v>
      </c>
      <c r="K297" s="4">
        <f>LPLS_GE750LT999!K297+LPLS_GE1000LT1249!K297</f>
        <v>211273.7300348432</v>
      </c>
      <c r="L297" s="4">
        <f>LPLS_GE750LT999!L297+LPLS_GE1000LT1249!L297</f>
        <v>215166.69344947726</v>
      </c>
      <c r="M297" s="4">
        <f>LPLS_GE750LT999!M297+LPLS_GE1000LT1249!M297</f>
        <v>215548.89566550514</v>
      </c>
      <c r="N297" s="4">
        <f>LPLS_GE750LT999!N297+LPLS_GE1000LT1249!N297</f>
        <v>217186.41934494767</v>
      </c>
      <c r="O297" s="4">
        <f>LPLS_GE750LT999!O297+LPLS_GE1000LT1249!O297</f>
        <v>217089.04313588844</v>
      </c>
      <c r="P297" s="4">
        <f>LPLS_GE750LT999!P297+LPLS_GE1000LT1249!P297</f>
        <v>216316.33467595821</v>
      </c>
      <c r="Q297" s="4">
        <f>LPLS_GE750LT999!Q297+LPLS_GE1000LT1249!Q297</f>
        <v>213716.39055052263</v>
      </c>
      <c r="R297" s="4">
        <f>LPLS_GE750LT999!R297+LPLS_GE1000LT1249!R297</f>
        <v>210459.66668989556</v>
      </c>
      <c r="S297" s="4">
        <f>LPLS_GE750LT999!S297+LPLS_GE1000LT1249!S297</f>
        <v>204518.92957491288</v>
      </c>
      <c r="T297" s="4">
        <f>LPLS_GE750LT999!T297+LPLS_GE1000LT1249!T297</f>
        <v>196648.06050174215</v>
      </c>
      <c r="U297" s="4">
        <f>LPLS_GE750LT999!U297+LPLS_GE1000LT1249!U297</f>
        <v>193166.33243205573</v>
      </c>
      <c r="V297" s="4">
        <f>LPLS_GE750LT999!V297+LPLS_GE1000LT1249!V297</f>
        <v>187645.11075958193</v>
      </c>
      <c r="W297" s="4">
        <f>LPLS_GE750LT999!W297+LPLS_GE1000LT1249!W297</f>
        <v>180539.05103832751</v>
      </c>
      <c r="X297" s="4">
        <f>LPLS_GE750LT999!X297+LPLS_GE1000LT1249!X297</f>
        <v>172726.33453658532</v>
      </c>
      <c r="Y297" s="4">
        <f>LPLS_GE750LT999!Y297+LPLS_GE1000LT1249!Y297</f>
        <v>168669.35735191649</v>
      </c>
    </row>
    <row r="298" spans="1:25" x14ac:dyDescent="0.2">
      <c r="A298" s="3">
        <v>38433</v>
      </c>
      <c r="B298" s="4">
        <f>LPLS_GE750LT999!B298+LPLS_GE1000LT1249!B298</f>
        <v>164113.11637630663</v>
      </c>
      <c r="C298" s="4">
        <f>LPLS_GE750LT999!C298+LPLS_GE1000LT1249!C298</f>
        <v>161531.29835540074</v>
      </c>
      <c r="D298" s="4">
        <f>LPLS_GE750LT999!D298+LPLS_GE1000LT1249!D298</f>
        <v>160070.64533797913</v>
      </c>
      <c r="E298" s="4">
        <f>LPLS_GE750LT999!E298+LPLS_GE1000LT1249!E298</f>
        <v>159638.34872473864</v>
      </c>
      <c r="F298" s="4">
        <f>LPLS_GE750LT999!F298+LPLS_GE1000LT1249!F298</f>
        <v>163680.65797909407</v>
      </c>
      <c r="G298" s="4">
        <f>LPLS_GE750LT999!G298+LPLS_GE1000LT1249!G298</f>
        <v>173367.2669547039</v>
      </c>
      <c r="H298" s="4">
        <f>LPLS_GE750LT999!H298+LPLS_GE1000LT1249!H298</f>
        <v>187114.7941324042</v>
      </c>
      <c r="I298" s="4">
        <f>LPLS_GE750LT999!I298+LPLS_GE1000LT1249!I298</f>
        <v>198617.15009059233</v>
      </c>
      <c r="J298" s="4">
        <f>LPLS_GE750LT999!J298+LPLS_GE1000LT1249!J298</f>
        <v>206006.67920557506</v>
      </c>
      <c r="K298" s="4">
        <f>LPLS_GE750LT999!K298+LPLS_GE1000LT1249!K298</f>
        <v>212237.71959581887</v>
      </c>
      <c r="L298" s="4">
        <f>LPLS_GE750LT999!L298+LPLS_GE1000LT1249!L298</f>
        <v>214008.6748432056</v>
      </c>
      <c r="M298" s="4">
        <f>LPLS_GE750LT999!M298+LPLS_GE1000LT1249!M298</f>
        <v>214738.07213937293</v>
      </c>
      <c r="N298" s="4">
        <f>LPLS_GE750LT999!N298+LPLS_GE1000LT1249!N298</f>
        <v>216078.78183972125</v>
      </c>
      <c r="O298" s="4">
        <f>LPLS_GE750LT999!O298+LPLS_GE1000LT1249!O298</f>
        <v>216576.9877909408</v>
      </c>
      <c r="P298" s="4">
        <f>LPLS_GE750LT999!P298+LPLS_GE1000LT1249!P298</f>
        <v>214937.59779790934</v>
      </c>
      <c r="Q298" s="4">
        <f>LPLS_GE750LT999!Q298+LPLS_GE1000LT1249!Q298</f>
        <v>211806.97215331002</v>
      </c>
      <c r="R298" s="4">
        <f>LPLS_GE750LT999!R298+LPLS_GE1000LT1249!R298</f>
        <v>206980.73870383273</v>
      </c>
      <c r="S298" s="4">
        <f>LPLS_GE750LT999!S298+LPLS_GE1000LT1249!S298</f>
        <v>202040.32179790936</v>
      </c>
      <c r="T298" s="4">
        <f>LPLS_GE750LT999!T298+LPLS_GE1000LT1249!T298</f>
        <v>191654.20135191645</v>
      </c>
      <c r="U298" s="4">
        <f>LPLS_GE750LT999!U298+LPLS_GE1000LT1249!U298</f>
        <v>188789.35064808364</v>
      </c>
      <c r="V298" s="4">
        <f>LPLS_GE750LT999!V298+LPLS_GE1000LT1249!V298</f>
        <v>183788.74681533108</v>
      </c>
      <c r="W298" s="4">
        <f>LPLS_GE750LT999!W298+LPLS_GE1000LT1249!W298</f>
        <v>177004.93471777011</v>
      </c>
      <c r="X298" s="4">
        <f>LPLS_GE750LT999!X298+LPLS_GE1000LT1249!X298</f>
        <v>168549.64781881531</v>
      </c>
      <c r="Y298" s="4">
        <f>LPLS_GE750LT999!Y298+LPLS_GE1000LT1249!Y298</f>
        <v>165067.05445296169</v>
      </c>
    </row>
    <row r="299" spans="1:25" x14ac:dyDescent="0.2">
      <c r="A299" s="3">
        <v>38434</v>
      </c>
      <c r="B299" s="4">
        <f>LPLS_GE750LT999!B299+LPLS_GE1000LT1249!B299</f>
        <v>161173.67718466895</v>
      </c>
      <c r="C299" s="4">
        <f>LPLS_GE750LT999!C299+LPLS_GE1000LT1249!C299</f>
        <v>158460.01240418115</v>
      </c>
      <c r="D299" s="4">
        <f>LPLS_GE750LT999!D299+LPLS_GE1000LT1249!D299</f>
        <v>155711.35501045297</v>
      </c>
      <c r="E299" s="4">
        <f>LPLS_GE750LT999!E299+LPLS_GE1000LT1249!E299</f>
        <v>155876.5051010453</v>
      </c>
      <c r="F299" s="4">
        <f>LPLS_GE750LT999!F299+LPLS_GE1000LT1249!F299</f>
        <v>158234.29035540065</v>
      </c>
      <c r="G299" s="4">
        <f>LPLS_GE750LT999!G299+LPLS_GE1000LT1249!G299</f>
        <v>166625.80026480841</v>
      </c>
      <c r="H299" s="4">
        <f>LPLS_GE750LT999!H299+LPLS_GE1000LT1249!H299</f>
        <v>183007.78051567945</v>
      </c>
      <c r="I299" s="4">
        <f>LPLS_GE750LT999!I299+LPLS_GE1000LT1249!I299</f>
        <v>197115.7525993032</v>
      </c>
      <c r="J299" s="4">
        <f>LPLS_GE750LT999!J299+LPLS_GE1000LT1249!J299</f>
        <v>207212.5623554007</v>
      </c>
      <c r="K299" s="4">
        <f>LPLS_GE750LT999!K299+LPLS_GE1000LT1249!K299</f>
        <v>214021.50354006968</v>
      </c>
      <c r="L299" s="4">
        <f>LPLS_GE750LT999!L299+LPLS_GE1000LT1249!L299</f>
        <v>218185.48666202082</v>
      </c>
      <c r="M299" s="4">
        <f>LPLS_GE750LT999!M299+LPLS_GE1000LT1249!M299</f>
        <v>219854.89206968638</v>
      </c>
      <c r="N299" s="4">
        <f>LPLS_GE750LT999!N299+LPLS_GE1000LT1249!N299</f>
        <v>219374.01901045296</v>
      </c>
      <c r="O299" s="4">
        <f>LPLS_GE750LT999!O299+LPLS_GE1000LT1249!O299</f>
        <v>220410.38411149825</v>
      </c>
      <c r="P299" s="4">
        <f>LPLS_GE750LT999!P299+LPLS_GE1000LT1249!P299</f>
        <v>220366.89018815337</v>
      </c>
      <c r="Q299" s="4">
        <f>LPLS_GE750LT999!Q299+LPLS_GE1000LT1249!Q299</f>
        <v>218664.87298954703</v>
      </c>
      <c r="R299" s="4">
        <f>LPLS_GE750LT999!R299+LPLS_GE1000LT1249!R299</f>
        <v>216967.41448083622</v>
      </c>
      <c r="S299" s="4">
        <f>LPLS_GE750LT999!S299+LPLS_GE1000LT1249!S299</f>
        <v>212205.71297560967</v>
      </c>
      <c r="T299" s="4">
        <f>LPLS_GE750LT999!T299+LPLS_GE1000LT1249!T299</f>
        <v>203468.52889198609</v>
      </c>
      <c r="U299" s="4">
        <f>LPLS_GE750LT999!U299+LPLS_GE1000LT1249!U299</f>
        <v>198409.32617421605</v>
      </c>
      <c r="V299" s="4">
        <f>LPLS_GE750LT999!V299+LPLS_GE1000LT1249!V299</f>
        <v>192875.10447386757</v>
      </c>
      <c r="W299" s="4">
        <f>LPLS_GE750LT999!W299+LPLS_GE1000LT1249!W299</f>
        <v>186863.91612543559</v>
      </c>
      <c r="X299" s="4">
        <f>LPLS_GE750LT999!X299+LPLS_GE1000LT1249!X299</f>
        <v>178936.07421602792</v>
      </c>
      <c r="Y299" s="4">
        <f>LPLS_GE750LT999!Y299+LPLS_GE1000LT1249!Y299</f>
        <v>174268.19055052259</v>
      </c>
    </row>
    <row r="300" spans="1:25" x14ac:dyDescent="0.2">
      <c r="A300" s="3">
        <v>38435</v>
      </c>
      <c r="B300" s="4">
        <f>LPLS_GE750LT999!B300+LPLS_GE1000LT1249!B300</f>
        <v>168888.80324738676</v>
      </c>
      <c r="C300" s="4">
        <f>LPLS_GE750LT999!C300+LPLS_GE1000LT1249!C300</f>
        <v>166512.48451567951</v>
      </c>
      <c r="D300" s="4">
        <f>LPLS_GE750LT999!D300+LPLS_GE1000LT1249!D300</f>
        <v>165823.13931707319</v>
      </c>
      <c r="E300" s="4">
        <f>LPLS_GE750LT999!E300+LPLS_GE1000LT1249!E300</f>
        <v>164533.97322648083</v>
      </c>
      <c r="F300" s="4">
        <f>LPLS_GE750LT999!F300+LPLS_GE1000LT1249!F300</f>
        <v>167012.34928222996</v>
      </c>
      <c r="G300" s="4">
        <f>LPLS_GE750LT999!G300+LPLS_GE1000LT1249!G300</f>
        <v>177181.7315121952</v>
      </c>
      <c r="H300" s="4">
        <f>LPLS_GE750LT999!H300+LPLS_GE1000LT1249!H300</f>
        <v>191535.41966550518</v>
      </c>
      <c r="I300" s="4">
        <f>LPLS_GE750LT999!I300+LPLS_GE1000LT1249!I300</f>
        <v>204006.37350522645</v>
      </c>
      <c r="J300" s="4">
        <f>LPLS_GE750LT999!J300+LPLS_GE1000LT1249!J300</f>
        <v>211498.4468432056</v>
      </c>
      <c r="K300" s="4">
        <f>LPLS_GE750LT999!K300+LPLS_GE1000LT1249!K300</f>
        <v>216189.73085714283</v>
      </c>
      <c r="L300" s="4">
        <f>LPLS_GE750LT999!L300+LPLS_GE1000LT1249!L300</f>
        <v>217954.92960278745</v>
      </c>
      <c r="M300" s="4">
        <f>LPLS_GE750LT999!M300+LPLS_GE1000LT1249!M300</f>
        <v>215724.59778397216</v>
      </c>
      <c r="N300" s="4">
        <f>LPLS_GE750LT999!N300+LPLS_GE1000LT1249!N300</f>
        <v>215921.78189547034</v>
      </c>
      <c r="O300" s="4">
        <f>LPLS_GE750LT999!O300+LPLS_GE1000LT1249!O300</f>
        <v>215455.96497560979</v>
      </c>
      <c r="P300" s="4">
        <f>LPLS_GE750LT999!P300+LPLS_GE1000LT1249!P300</f>
        <v>214035.26473867599</v>
      </c>
      <c r="Q300" s="4">
        <f>LPLS_GE750LT999!Q300+LPLS_GE1000LT1249!Q300</f>
        <v>211842.37658536591</v>
      </c>
      <c r="R300" s="4">
        <f>LPLS_GE750LT999!R300+LPLS_GE1000LT1249!R300</f>
        <v>207897.02064111497</v>
      </c>
      <c r="S300" s="4">
        <f>LPLS_GE750LT999!S300+LPLS_GE1000LT1249!S300</f>
        <v>202284.78581184667</v>
      </c>
      <c r="T300" s="4">
        <f>LPLS_GE750LT999!T300+LPLS_GE1000LT1249!T300</f>
        <v>194070.25041114981</v>
      </c>
      <c r="U300" s="4">
        <f>LPLS_GE750LT999!U300+LPLS_GE1000LT1249!U300</f>
        <v>189887.54960278748</v>
      </c>
      <c r="V300" s="4">
        <f>LPLS_GE750LT999!V300+LPLS_GE1000LT1249!V300</f>
        <v>183391.13588850174</v>
      </c>
      <c r="W300" s="4">
        <f>LPLS_GE750LT999!W300+LPLS_GE1000LT1249!W300</f>
        <v>176313.21687804884</v>
      </c>
      <c r="X300" s="4">
        <f>LPLS_GE750LT999!X300+LPLS_GE1000LT1249!X300</f>
        <v>167176.38852961673</v>
      </c>
      <c r="Y300" s="4">
        <f>LPLS_GE750LT999!Y300+LPLS_GE1000LT1249!Y300</f>
        <v>161907.36128222989</v>
      </c>
    </row>
    <row r="301" spans="1:25" x14ac:dyDescent="0.2">
      <c r="A301" s="3">
        <v>38436</v>
      </c>
      <c r="B301" s="4">
        <f>LPLS_GE750LT999!B301+LPLS_GE1000LT1249!B301</f>
        <v>157236.74841811846</v>
      </c>
      <c r="C301" s="4">
        <f>LPLS_GE750LT999!C301+LPLS_GE1000LT1249!C301</f>
        <v>154493.52229965152</v>
      </c>
      <c r="D301" s="4">
        <f>LPLS_GE750LT999!D301+LPLS_GE1000LT1249!D301</f>
        <v>153359.35488501735</v>
      </c>
      <c r="E301" s="4">
        <f>LPLS_GE750LT999!E301+LPLS_GE1000LT1249!E301</f>
        <v>152608.60066898959</v>
      </c>
      <c r="F301" s="4">
        <f>LPLS_GE750LT999!F301+LPLS_GE1000LT1249!F301</f>
        <v>156163.21542857142</v>
      </c>
      <c r="G301" s="4">
        <f>LPLS_GE750LT999!G301+LPLS_GE1000LT1249!G301</f>
        <v>161747.90914285713</v>
      </c>
      <c r="H301" s="4">
        <f>LPLS_GE750LT999!H301+LPLS_GE1000LT1249!H301</f>
        <v>170918.9529198606</v>
      </c>
      <c r="I301" s="4">
        <f>LPLS_GE750LT999!I301+LPLS_GE1000LT1249!I301</f>
        <v>173406.78103135893</v>
      </c>
      <c r="J301" s="4">
        <f>LPLS_GE750LT999!J301+LPLS_GE1000LT1249!J301</f>
        <v>173789.81661324046</v>
      </c>
      <c r="K301" s="4">
        <f>LPLS_GE750LT999!K301+LPLS_GE1000LT1249!K301</f>
        <v>178431.21427177711</v>
      </c>
      <c r="L301" s="4">
        <f>LPLS_GE750LT999!L301+LPLS_GE1000LT1249!L301</f>
        <v>180540.62797212545</v>
      </c>
      <c r="M301" s="4">
        <f>LPLS_GE750LT999!M301+LPLS_GE1000LT1249!M301</f>
        <v>178932.8371149826</v>
      </c>
      <c r="N301" s="4">
        <f>LPLS_GE750LT999!N301+LPLS_GE1000LT1249!N301</f>
        <v>177985.06204878053</v>
      </c>
      <c r="O301" s="4">
        <f>LPLS_GE750LT999!O301+LPLS_GE1000LT1249!O301</f>
        <v>177873.73513588856</v>
      </c>
      <c r="P301" s="4">
        <f>LPLS_GE750LT999!P301+LPLS_GE1000LT1249!P301</f>
        <v>176554.10496167245</v>
      </c>
      <c r="Q301" s="4">
        <f>LPLS_GE750LT999!Q301+LPLS_GE1000LT1249!Q301</f>
        <v>174197.23478745643</v>
      </c>
      <c r="R301" s="4">
        <f>LPLS_GE750LT999!R301+LPLS_GE1000LT1249!R301</f>
        <v>170903.41940069688</v>
      </c>
      <c r="S301" s="4">
        <f>LPLS_GE750LT999!S301+LPLS_GE1000LT1249!S301</f>
        <v>167254.01480139373</v>
      </c>
      <c r="T301" s="4">
        <f>LPLS_GE750LT999!T301+LPLS_GE1000LT1249!T301</f>
        <v>160609.54756794428</v>
      </c>
      <c r="U301" s="4">
        <f>LPLS_GE750LT999!U301+LPLS_GE1000LT1249!U301</f>
        <v>158045.52840418124</v>
      </c>
      <c r="V301" s="4">
        <f>LPLS_GE750LT999!V301+LPLS_GE1000LT1249!V301</f>
        <v>153688.31417421601</v>
      </c>
      <c r="W301" s="4">
        <f>LPLS_GE750LT999!W301+LPLS_GE1000LT1249!W301</f>
        <v>149855.34025087109</v>
      </c>
      <c r="X301" s="4">
        <f>LPLS_GE750LT999!X301+LPLS_GE1000LT1249!X301</f>
        <v>144046.1066620209</v>
      </c>
      <c r="Y301" s="4">
        <f>LPLS_GE750LT999!Y301+LPLS_GE1000LT1249!Y301</f>
        <v>140587.30544947734</v>
      </c>
    </row>
    <row r="302" spans="1:25" x14ac:dyDescent="0.2">
      <c r="A302" s="3">
        <v>38437</v>
      </c>
      <c r="B302" s="4">
        <f>LPLS_GE750LT999!B302+LPLS_GE1000LT1249!B302</f>
        <v>138663.27924738679</v>
      </c>
      <c r="C302" s="4">
        <f>LPLS_GE750LT999!C302+LPLS_GE1000LT1249!C302</f>
        <v>137086.07354703831</v>
      </c>
      <c r="D302" s="4">
        <f>LPLS_GE750LT999!D302+LPLS_GE1000LT1249!D302</f>
        <v>136727.44915679446</v>
      </c>
      <c r="E302" s="4">
        <f>LPLS_GE750LT999!E302+LPLS_GE1000LT1249!E302</f>
        <v>135432.1383554007</v>
      </c>
      <c r="F302" s="4">
        <f>LPLS_GE750LT999!F302+LPLS_GE1000LT1249!F302</f>
        <v>137596.99647386762</v>
      </c>
      <c r="G302" s="4">
        <f>LPLS_GE750LT999!G302+LPLS_GE1000LT1249!G302</f>
        <v>139648.77928919863</v>
      </c>
      <c r="H302" s="4">
        <f>LPLS_GE750LT999!H302+LPLS_GE1000LT1249!H302</f>
        <v>142703.46734494774</v>
      </c>
      <c r="I302" s="4">
        <f>LPLS_GE750LT999!I302+LPLS_GE1000LT1249!I302</f>
        <v>145628.64677351914</v>
      </c>
      <c r="J302" s="4">
        <f>LPLS_GE750LT999!J302+LPLS_GE1000LT1249!J302</f>
        <v>148576.1644599303</v>
      </c>
      <c r="K302" s="4">
        <f>LPLS_GE750LT999!K302+LPLS_GE1000LT1249!K302</f>
        <v>149921.63133101046</v>
      </c>
      <c r="L302" s="4">
        <f>LPLS_GE750LT999!L302+LPLS_GE1000LT1249!L302</f>
        <v>152250.49792334493</v>
      </c>
      <c r="M302" s="4">
        <f>LPLS_GE750LT999!M302+LPLS_GE1000LT1249!M302</f>
        <v>151006.05715679441</v>
      </c>
      <c r="N302" s="4">
        <f>LPLS_GE750LT999!N302+LPLS_GE1000LT1249!N302</f>
        <v>149160.09370034843</v>
      </c>
      <c r="O302" s="4">
        <f>LPLS_GE750LT999!O302+LPLS_GE1000LT1249!O302</f>
        <v>143970.70883623697</v>
      </c>
      <c r="P302" s="4">
        <f>LPLS_GE750LT999!P302+LPLS_GE1000LT1249!P302</f>
        <v>141623.38280139375</v>
      </c>
      <c r="Q302" s="4">
        <f>LPLS_GE750LT999!Q302+LPLS_GE1000LT1249!Q302</f>
        <v>141365.69615331013</v>
      </c>
      <c r="R302" s="4">
        <f>LPLS_GE750LT999!R302+LPLS_GE1000LT1249!R302</f>
        <v>140140.22550522652</v>
      </c>
      <c r="S302" s="4">
        <f>LPLS_GE750LT999!S302+LPLS_GE1000LT1249!S302</f>
        <v>141300.00997909409</v>
      </c>
      <c r="T302" s="4">
        <f>LPLS_GE750LT999!T302+LPLS_GE1000LT1249!T302</f>
        <v>141923.89374216029</v>
      </c>
      <c r="U302" s="4">
        <f>LPLS_GE750LT999!U302+LPLS_GE1000LT1249!U302</f>
        <v>141414.81594425096</v>
      </c>
      <c r="V302" s="4">
        <f>LPLS_GE750LT999!V302+LPLS_GE1000LT1249!V302</f>
        <v>139951.26363763065</v>
      </c>
      <c r="W302" s="4">
        <f>LPLS_GE750LT999!W302+LPLS_GE1000LT1249!W302</f>
        <v>137161.80769337981</v>
      </c>
      <c r="X302" s="4">
        <f>LPLS_GE750LT999!X302+LPLS_GE1000LT1249!X302</f>
        <v>133082.12896167242</v>
      </c>
      <c r="Y302" s="4">
        <f>LPLS_GE750LT999!Y302+LPLS_GE1000LT1249!Y302</f>
        <v>131371.80505923339</v>
      </c>
    </row>
    <row r="303" spans="1:25" x14ac:dyDescent="0.2">
      <c r="A303" s="3">
        <v>38438</v>
      </c>
      <c r="B303" s="4">
        <f>LPLS_GE750LT999!B303+LPLS_GE1000LT1249!B303</f>
        <v>129157.14563066204</v>
      </c>
      <c r="C303" s="4">
        <f>LPLS_GE750LT999!C303+LPLS_GE1000LT1249!C303</f>
        <v>127555.95991637628</v>
      </c>
      <c r="D303" s="4">
        <f>LPLS_GE750LT999!D303+LPLS_GE1000LT1249!D303</f>
        <v>127581.82301045294</v>
      </c>
      <c r="E303" s="4">
        <f>LPLS_GE750LT999!E303+LPLS_GE1000LT1249!E303</f>
        <v>126705.0023275261</v>
      </c>
      <c r="F303" s="4">
        <f>LPLS_GE750LT999!F303+LPLS_GE1000LT1249!F303</f>
        <v>127380.06981184673</v>
      </c>
      <c r="G303" s="4">
        <f>LPLS_GE750LT999!G303+LPLS_GE1000LT1249!G303</f>
        <v>128503.24894773521</v>
      </c>
      <c r="H303" s="4">
        <f>LPLS_GE750LT999!H303+LPLS_GE1000LT1249!H303</f>
        <v>129562.80664808366</v>
      </c>
      <c r="I303" s="4">
        <f>LPLS_GE750LT999!I303+LPLS_GE1000LT1249!I303</f>
        <v>130343.33563763063</v>
      </c>
      <c r="J303" s="4">
        <f>LPLS_GE750LT999!J303+LPLS_GE1000LT1249!J303</f>
        <v>131616.78713588847</v>
      </c>
      <c r="K303" s="4">
        <f>LPLS_GE750LT999!K303+LPLS_GE1000LT1249!K303</f>
        <v>131270.03197212543</v>
      </c>
      <c r="L303" s="4">
        <f>LPLS_GE750LT999!L303+LPLS_GE1000LT1249!L303</f>
        <v>131333.31491289195</v>
      </c>
      <c r="M303" s="4">
        <f>LPLS_GE750LT999!M303+LPLS_GE1000LT1249!M303</f>
        <v>131826.00437630666</v>
      </c>
      <c r="N303" s="4">
        <f>LPLS_GE750LT999!N303+LPLS_GE1000LT1249!N303</f>
        <v>131844.30738675958</v>
      </c>
      <c r="O303" s="4">
        <f>LPLS_GE750LT999!O303+LPLS_GE1000LT1249!O303</f>
        <v>131115.59517770034</v>
      </c>
      <c r="P303" s="4">
        <f>LPLS_GE750LT999!P303+LPLS_GE1000LT1249!P303</f>
        <v>131515.38882229963</v>
      </c>
      <c r="Q303" s="4">
        <f>LPLS_GE750LT999!Q303+LPLS_GE1000LT1249!Q303</f>
        <v>130508.34192334489</v>
      </c>
      <c r="R303" s="4">
        <f>LPLS_GE750LT999!R303+LPLS_GE1000LT1249!R303</f>
        <v>130537.1206271777</v>
      </c>
      <c r="S303" s="4">
        <f>LPLS_GE750LT999!S303+LPLS_GE1000LT1249!S303</f>
        <v>131463.53367247389</v>
      </c>
      <c r="T303" s="4">
        <f>LPLS_GE750LT999!T303+LPLS_GE1000LT1249!T303</f>
        <v>132304.2867038328</v>
      </c>
      <c r="U303" s="4">
        <f>LPLS_GE750LT999!U303+LPLS_GE1000LT1249!U303</f>
        <v>132398.15944250871</v>
      </c>
      <c r="V303" s="4">
        <f>LPLS_GE750LT999!V303+LPLS_GE1000LT1249!V303</f>
        <v>132416.87050871077</v>
      </c>
      <c r="W303" s="4">
        <f>LPLS_GE750LT999!W303+LPLS_GE1000LT1249!W303</f>
        <v>133071.48282926829</v>
      </c>
      <c r="X303" s="4">
        <f>LPLS_GE750LT999!X303+LPLS_GE1000LT1249!X303</f>
        <v>134203.39374216029</v>
      </c>
      <c r="Y303" s="4">
        <f>LPLS_GE750LT999!Y303+LPLS_GE1000LT1249!Y303</f>
        <v>135413.18603484321</v>
      </c>
    </row>
    <row r="304" spans="1:25" x14ac:dyDescent="0.2">
      <c r="A304" s="3">
        <v>38439</v>
      </c>
      <c r="B304" s="4">
        <f>LPLS_GE750LT999!B304+LPLS_GE1000LT1249!B304</f>
        <v>135269.80497560976</v>
      </c>
      <c r="C304" s="4">
        <f>LPLS_GE750LT999!C304+LPLS_GE1000LT1249!C304</f>
        <v>136813.40475261322</v>
      </c>
      <c r="D304" s="4">
        <f>LPLS_GE750LT999!D304+LPLS_GE1000LT1249!D304</f>
        <v>136795.85145644599</v>
      </c>
      <c r="E304" s="4">
        <f>LPLS_GE750LT999!E304+LPLS_GE1000LT1249!E304</f>
        <v>138736.31678048783</v>
      </c>
      <c r="F304" s="4">
        <f>LPLS_GE750LT999!F304+LPLS_GE1000LT1249!F304</f>
        <v>143715.60104529615</v>
      </c>
      <c r="G304" s="4">
        <f>LPLS_GE750LT999!G304+LPLS_GE1000LT1249!G304</f>
        <v>155544.9746620208</v>
      </c>
      <c r="H304" s="4">
        <f>LPLS_GE750LT999!H304+LPLS_GE1000LT1249!H304</f>
        <v>176167.62935191634</v>
      </c>
      <c r="I304" s="4">
        <f>LPLS_GE750LT999!I304+LPLS_GE1000LT1249!I304</f>
        <v>190816.60183972126</v>
      </c>
      <c r="J304" s="4">
        <f>LPLS_GE750LT999!J304+LPLS_GE1000LT1249!J304</f>
        <v>200976.17220905921</v>
      </c>
      <c r="K304" s="4">
        <f>LPLS_GE750LT999!K304+LPLS_GE1000LT1249!K304</f>
        <v>206542.66666202096</v>
      </c>
      <c r="L304" s="4">
        <f>LPLS_GE750LT999!L304+LPLS_GE1000LT1249!L304</f>
        <v>211871.30910104525</v>
      </c>
      <c r="M304" s="4">
        <f>LPLS_GE750LT999!M304+LPLS_GE1000LT1249!M304</f>
        <v>212854.5841254355</v>
      </c>
      <c r="N304" s="4">
        <f>LPLS_GE750LT999!N304+LPLS_GE1000LT1249!N304</f>
        <v>212971.65724041802</v>
      </c>
      <c r="O304" s="4">
        <f>LPLS_GE750LT999!O304+LPLS_GE1000LT1249!O304</f>
        <v>212926.13404878051</v>
      </c>
      <c r="P304" s="4">
        <f>LPLS_GE750LT999!P304+LPLS_GE1000LT1249!P304</f>
        <v>211366.28404181183</v>
      </c>
      <c r="Q304" s="4">
        <f>LPLS_GE750LT999!Q304+LPLS_GE1000LT1249!Q304</f>
        <v>208985.38351219505</v>
      </c>
      <c r="R304" s="4">
        <f>LPLS_GE750LT999!R304+LPLS_GE1000LT1249!R304</f>
        <v>207046.69262717775</v>
      </c>
      <c r="S304" s="4">
        <f>LPLS_GE750LT999!S304+LPLS_GE1000LT1249!S304</f>
        <v>202542.05613937287</v>
      </c>
      <c r="T304" s="4">
        <f>LPLS_GE750LT999!T304+LPLS_GE1000LT1249!T304</f>
        <v>192788.56013937277</v>
      </c>
      <c r="U304" s="4">
        <f>LPLS_GE750LT999!U304+LPLS_GE1000LT1249!U304</f>
        <v>188110.47386759584</v>
      </c>
      <c r="V304" s="4">
        <f>LPLS_GE750LT999!V304+LPLS_GE1000LT1249!V304</f>
        <v>182243.7970452962</v>
      </c>
      <c r="W304" s="4">
        <f>LPLS_GE750LT999!W304+LPLS_GE1000LT1249!W304</f>
        <v>174232.81073170732</v>
      </c>
      <c r="X304" s="4">
        <f>LPLS_GE750LT999!X304+LPLS_GE1000LT1249!X304</f>
        <v>165314.47683623695</v>
      </c>
      <c r="Y304" s="4">
        <f>LPLS_GE750LT999!Y304+LPLS_GE1000LT1249!Y304</f>
        <v>161788.12501742158</v>
      </c>
    </row>
    <row r="305" spans="1:25" x14ac:dyDescent="0.2">
      <c r="A305" s="3">
        <v>38440</v>
      </c>
      <c r="B305" s="4">
        <f>LPLS_GE750LT999!B305+LPLS_GE1000LT1249!B305</f>
        <v>158095.66728919858</v>
      </c>
      <c r="C305" s="4">
        <f>LPLS_GE750LT999!C305+LPLS_GE1000LT1249!C305</f>
        <v>154566.67114982582</v>
      </c>
      <c r="D305" s="4">
        <f>LPLS_GE750LT999!D305+LPLS_GE1000LT1249!D305</f>
        <v>152551.18259233446</v>
      </c>
      <c r="E305" s="4">
        <f>LPLS_GE750LT999!E305+LPLS_GE1000LT1249!E305</f>
        <v>152115.03696167248</v>
      </c>
      <c r="F305" s="4">
        <f>LPLS_GE750LT999!F305+LPLS_GE1000LT1249!F305</f>
        <v>155368.78418118466</v>
      </c>
      <c r="G305" s="4">
        <f>LPLS_GE750LT999!G305+LPLS_GE1000LT1249!G305</f>
        <v>163894.96185365855</v>
      </c>
      <c r="H305" s="4">
        <f>LPLS_GE750LT999!H305+LPLS_GE1000LT1249!H305</f>
        <v>178838.25303135888</v>
      </c>
      <c r="I305" s="4">
        <f>LPLS_GE750LT999!I305+LPLS_GE1000LT1249!I305</f>
        <v>193767.7824529616</v>
      </c>
      <c r="J305" s="4">
        <f>LPLS_GE750LT999!J305+LPLS_GE1000LT1249!J305</f>
        <v>202702.79259930307</v>
      </c>
      <c r="K305" s="4">
        <f>LPLS_GE750LT999!K305+LPLS_GE1000LT1249!K305</f>
        <v>209633.29165156791</v>
      </c>
      <c r="L305" s="4">
        <f>LPLS_GE750LT999!L305+LPLS_GE1000LT1249!L305</f>
        <v>212108.44363763064</v>
      </c>
      <c r="M305" s="4">
        <f>LPLS_GE750LT999!M305+LPLS_GE1000LT1249!M305</f>
        <v>211799.77783972124</v>
      </c>
      <c r="N305" s="4">
        <f>LPLS_GE750LT999!N305+LPLS_GE1000LT1249!N305</f>
        <v>212930.71358885028</v>
      </c>
      <c r="O305" s="4">
        <f>LPLS_GE750LT999!O305+LPLS_GE1000LT1249!O305</f>
        <v>213591.28126829272</v>
      </c>
      <c r="P305" s="4">
        <f>LPLS_GE750LT999!P305+LPLS_GE1000LT1249!P305</f>
        <v>214273.14539372822</v>
      </c>
      <c r="Q305" s="4">
        <f>LPLS_GE750LT999!Q305+LPLS_GE1000LT1249!Q305</f>
        <v>211828.71671080127</v>
      </c>
      <c r="R305" s="4">
        <f>LPLS_GE750LT999!R305+LPLS_GE1000LT1249!R305</f>
        <v>208785.8070522648</v>
      </c>
      <c r="S305" s="4">
        <f>LPLS_GE750LT999!S305+LPLS_GE1000LT1249!S305</f>
        <v>202419.67877351918</v>
      </c>
      <c r="T305" s="4">
        <f>LPLS_GE750LT999!T305+LPLS_GE1000LT1249!T305</f>
        <v>191262.4792473868</v>
      </c>
      <c r="U305" s="4">
        <f>LPLS_GE750LT999!U305+LPLS_GE1000LT1249!U305</f>
        <v>186471.19726829272</v>
      </c>
      <c r="V305" s="4">
        <f>LPLS_GE750LT999!V305+LPLS_GE1000LT1249!V305</f>
        <v>180271.54833449476</v>
      </c>
      <c r="W305" s="4">
        <f>LPLS_GE750LT999!W305+LPLS_GE1000LT1249!W305</f>
        <v>173260.28287108013</v>
      </c>
      <c r="X305" s="4">
        <f>LPLS_GE750LT999!X305+LPLS_GE1000LT1249!X305</f>
        <v>164163.39933101044</v>
      </c>
      <c r="Y305" s="4">
        <f>LPLS_GE750LT999!Y305+LPLS_GE1000LT1249!Y305</f>
        <v>160821.63686411153</v>
      </c>
    </row>
    <row r="306" spans="1:25" x14ac:dyDescent="0.2">
      <c r="A306" s="3">
        <v>38441</v>
      </c>
      <c r="B306" s="4">
        <f>LPLS_GE750LT999!B306+LPLS_GE1000LT1249!B306</f>
        <v>157458.18878048781</v>
      </c>
      <c r="C306" s="4">
        <f>LPLS_GE750LT999!C306+LPLS_GE1000LT1249!C306</f>
        <v>153999.19400696864</v>
      </c>
      <c r="D306" s="4">
        <f>LPLS_GE750LT999!D306+LPLS_GE1000LT1249!D306</f>
        <v>153136.5913867596</v>
      </c>
      <c r="E306" s="4">
        <f>LPLS_GE750LT999!E306+LPLS_GE1000LT1249!E306</f>
        <v>153294.24977003492</v>
      </c>
      <c r="F306" s="4">
        <f>LPLS_GE750LT999!F306+LPLS_GE1000LT1249!F306</f>
        <v>156398.45166550518</v>
      </c>
      <c r="G306" s="4">
        <f>LPLS_GE750LT999!G306+LPLS_GE1000LT1249!G306</f>
        <v>163890.59452264808</v>
      </c>
      <c r="H306" s="4">
        <f>LPLS_GE750LT999!H306+LPLS_GE1000LT1249!H306</f>
        <v>179497.46143554006</v>
      </c>
      <c r="I306" s="4">
        <f>LPLS_GE750LT999!I306+LPLS_GE1000LT1249!I306</f>
        <v>192341.74924041811</v>
      </c>
      <c r="J306" s="4">
        <f>LPLS_GE750LT999!J306+LPLS_GE1000LT1249!J306</f>
        <v>200828.26786062724</v>
      </c>
      <c r="K306" s="4">
        <f>LPLS_GE750LT999!K306+LPLS_GE1000LT1249!K306</f>
        <v>206965.47332404178</v>
      </c>
      <c r="L306" s="4">
        <f>LPLS_GE750LT999!L306+LPLS_GE1000LT1249!L306</f>
        <v>212574.33573519165</v>
      </c>
      <c r="M306" s="4">
        <f>LPLS_GE750LT999!M306+LPLS_GE1000LT1249!M306</f>
        <v>214507.42301045312</v>
      </c>
      <c r="N306" s="4">
        <f>LPLS_GE750LT999!N306+LPLS_GE1000LT1249!N306</f>
        <v>214546.3223832752</v>
      </c>
      <c r="O306" s="4">
        <f>LPLS_GE750LT999!O306+LPLS_GE1000LT1249!O306</f>
        <v>215333.58777700353</v>
      </c>
      <c r="P306" s="4">
        <f>LPLS_GE750LT999!P306+LPLS_GE1000LT1249!P306</f>
        <v>216347.62887804874</v>
      </c>
      <c r="Q306" s="4">
        <f>LPLS_GE750LT999!Q306+LPLS_GE1000LT1249!Q306</f>
        <v>214655.80012543558</v>
      </c>
      <c r="R306" s="4">
        <f>LPLS_GE750LT999!R306+LPLS_GE1000LT1249!R306</f>
        <v>210050.03280836245</v>
      </c>
      <c r="S306" s="4">
        <f>LPLS_GE750LT999!S306+LPLS_GE1000LT1249!S306</f>
        <v>203167.71771428571</v>
      </c>
      <c r="T306" s="4">
        <f>LPLS_GE750LT999!T306+LPLS_GE1000LT1249!T306</f>
        <v>191263.34101742163</v>
      </c>
      <c r="U306" s="4">
        <f>LPLS_GE750LT999!U306+LPLS_GE1000LT1249!U306</f>
        <v>185472.09627874574</v>
      </c>
      <c r="V306" s="4">
        <f>LPLS_GE750LT999!V306+LPLS_GE1000LT1249!V306</f>
        <v>178134.41066202085</v>
      </c>
      <c r="W306" s="4">
        <f>LPLS_GE750LT999!W306+LPLS_GE1000LT1249!W306</f>
        <v>172200.64020905926</v>
      </c>
      <c r="X306" s="4">
        <f>LPLS_GE750LT999!X306+LPLS_GE1000LT1249!X306</f>
        <v>163730.57640418119</v>
      </c>
      <c r="Y306" s="4">
        <f>LPLS_GE750LT999!Y306+LPLS_GE1000LT1249!Y306</f>
        <v>159428.27108013933</v>
      </c>
    </row>
    <row r="307" spans="1:25" x14ac:dyDescent="0.2">
      <c r="A307" s="3">
        <v>38442</v>
      </c>
      <c r="B307" s="4">
        <f>LPLS_GE750LT999!B307+LPLS_GE1000LT1249!B307</f>
        <v>156056.38129616727</v>
      </c>
      <c r="C307" s="4">
        <f>LPLS_GE750LT999!C307+LPLS_GE1000LT1249!C307</f>
        <v>153391.83606968645</v>
      </c>
      <c r="D307" s="4">
        <f>LPLS_GE750LT999!D307+LPLS_GE1000LT1249!D307</f>
        <v>150828.378815331</v>
      </c>
      <c r="E307" s="4">
        <f>LPLS_GE750LT999!E307+LPLS_GE1000LT1249!E307</f>
        <v>150451.68091986064</v>
      </c>
      <c r="F307" s="4">
        <f>LPLS_GE750LT999!F307+LPLS_GE1000LT1249!F307</f>
        <v>154287.6529756097</v>
      </c>
      <c r="G307" s="4">
        <f>LPLS_GE750LT999!G307+LPLS_GE1000LT1249!G307</f>
        <v>162787.90422299656</v>
      </c>
      <c r="H307" s="4">
        <f>LPLS_GE750LT999!H307+LPLS_GE1000LT1249!H307</f>
        <v>177167.24440418114</v>
      </c>
      <c r="I307" s="4">
        <f>LPLS_GE750LT999!I307+LPLS_GE1000LT1249!I307</f>
        <v>191206.1796236934</v>
      </c>
      <c r="J307" s="4">
        <f>LPLS_GE750LT999!J307+LPLS_GE1000LT1249!J307</f>
        <v>198675.75039721257</v>
      </c>
      <c r="K307" s="4">
        <f>LPLS_GE750LT999!K307+LPLS_GE1000LT1249!K307</f>
        <v>204818.19197212532</v>
      </c>
      <c r="L307" s="4">
        <f>LPLS_GE750LT999!L307+LPLS_GE1000LT1249!L307</f>
        <v>209975.50402787462</v>
      </c>
      <c r="M307" s="4">
        <f>LPLS_GE750LT999!M307+LPLS_GE1000LT1249!M307</f>
        <v>210575.50075261318</v>
      </c>
      <c r="N307" s="4">
        <f>LPLS_GE750LT999!N307+LPLS_GE1000LT1249!N307</f>
        <v>210515.73138675967</v>
      </c>
      <c r="O307" s="4">
        <f>LPLS_GE750LT999!O307+LPLS_GE1000LT1249!O307</f>
        <v>211767.18326132407</v>
      </c>
      <c r="P307" s="4">
        <f>LPLS_GE750LT999!P307+LPLS_GE1000LT1249!P307</f>
        <v>210413.54206271778</v>
      </c>
      <c r="Q307" s="4">
        <f>LPLS_GE750LT999!Q307+LPLS_GE1000LT1249!Q307</f>
        <v>207502.6835400697</v>
      </c>
      <c r="R307" s="4">
        <f>LPLS_GE750LT999!R307+LPLS_GE1000LT1249!R307</f>
        <v>203912.07620905928</v>
      </c>
      <c r="S307" s="4">
        <f>LPLS_GE750LT999!S307+LPLS_GE1000LT1249!S307</f>
        <v>199741.19908013934</v>
      </c>
      <c r="T307" s="4">
        <f>LPLS_GE750LT999!T307+LPLS_GE1000LT1249!T307</f>
        <v>191006.21665505233</v>
      </c>
      <c r="U307" s="4">
        <f>LPLS_GE750LT999!U307+LPLS_GE1000LT1249!U307</f>
        <v>187144.78068292682</v>
      </c>
      <c r="V307" s="4">
        <f>LPLS_GE750LT999!V307+LPLS_GE1000LT1249!V307</f>
        <v>181421.47587456438</v>
      </c>
      <c r="W307" s="4">
        <f>LPLS_GE750LT999!W307+LPLS_GE1000LT1249!W307</f>
        <v>174944.77934494772</v>
      </c>
      <c r="X307" s="4">
        <f>LPLS_GE750LT999!X307+LPLS_GE1000LT1249!X307</f>
        <v>166662.49244599306</v>
      </c>
      <c r="Y307" s="4">
        <f>LPLS_GE750LT999!Y307+LPLS_GE1000LT1249!Y307</f>
        <v>161527.16947735194</v>
      </c>
    </row>
    <row r="308" spans="1:25" x14ac:dyDescent="0.2">
      <c r="A308" s="3">
        <v>38443</v>
      </c>
      <c r="B308" s="4">
        <f>LPLS_GE750LT999!B308+LPLS_GE1000LT1249!B308</f>
        <v>156929.6141881533</v>
      </c>
      <c r="C308" s="4">
        <f>LPLS_GE750LT999!C308+LPLS_GE1000LT1249!C308</f>
        <v>154355.6656585366</v>
      </c>
      <c r="D308" s="4">
        <f>LPLS_GE750LT999!D308+LPLS_GE1000LT1249!D308</f>
        <v>152788.84064111489</v>
      </c>
      <c r="E308" s="4">
        <f>LPLS_GE750LT999!E308+LPLS_GE1000LT1249!E308</f>
        <v>152033.53495470382</v>
      </c>
      <c r="F308" s="4">
        <f>LPLS_GE750LT999!F308+LPLS_GE1000LT1249!F308</f>
        <v>155290.60795818813</v>
      </c>
      <c r="G308" s="4">
        <f>LPLS_GE750LT999!G308+LPLS_GE1000LT1249!G308</f>
        <v>163445.84399999998</v>
      </c>
      <c r="H308" s="4">
        <f>LPLS_GE750LT999!H308+LPLS_GE1000LT1249!H308</f>
        <v>178020.97208362367</v>
      </c>
      <c r="I308" s="4">
        <f>LPLS_GE750LT999!I308+LPLS_GE1000LT1249!I308</f>
        <v>191826.58317770032</v>
      </c>
      <c r="J308" s="4">
        <f>LPLS_GE750LT999!J308+LPLS_GE1000LT1249!J308</f>
        <v>198507.68118466897</v>
      </c>
      <c r="K308" s="4">
        <f>LPLS_GE750LT999!K308+LPLS_GE1000LT1249!K308</f>
        <v>204855.77101045294</v>
      </c>
      <c r="L308" s="4">
        <f>LPLS_GE750LT999!L308+LPLS_GE1000LT1249!L308</f>
        <v>208498.05938675953</v>
      </c>
      <c r="M308" s="4">
        <f>LPLS_GE750LT999!M308+LPLS_GE1000LT1249!M308</f>
        <v>208762.96819512185</v>
      </c>
      <c r="N308" s="4">
        <f>LPLS_GE750LT999!N308+LPLS_GE1000LT1249!N308</f>
        <v>209495.674815331</v>
      </c>
      <c r="O308" s="4">
        <f>LPLS_GE750LT999!O308+LPLS_GE1000LT1249!O308</f>
        <v>209782.12786062725</v>
      </c>
      <c r="P308" s="4">
        <f>LPLS_GE750LT999!P308+LPLS_GE1000LT1249!P308</f>
        <v>210459.38324738681</v>
      </c>
      <c r="Q308" s="4">
        <f>LPLS_GE750LT999!Q308+LPLS_GE1000LT1249!Q308</f>
        <v>207744.68575609761</v>
      </c>
      <c r="R308" s="4">
        <f>LPLS_GE750LT999!R308+LPLS_GE1000LT1249!R308</f>
        <v>202865.23710104526</v>
      </c>
      <c r="S308" s="4">
        <f>LPLS_GE750LT999!S308+LPLS_GE1000LT1249!S308</f>
        <v>195516.77360278749</v>
      </c>
      <c r="T308" s="4">
        <f>LPLS_GE750LT999!T308+LPLS_GE1000LT1249!T308</f>
        <v>184133.83829965157</v>
      </c>
      <c r="U308" s="4">
        <f>LPLS_GE750LT999!U308+LPLS_GE1000LT1249!U308</f>
        <v>179370.75193031356</v>
      </c>
      <c r="V308" s="4">
        <f>LPLS_GE750LT999!V308+LPLS_GE1000LT1249!V308</f>
        <v>173756.87556794425</v>
      </c>
      <c r="W308" s="4">
        <f>LPLS_GE750LT999!W308+LPLS_GE1000LT1249!W308</f>
        <v>167620.31004878046</v>
      </c>
      <c r="X308" s="4">
        <f>LPLS_GE750LT999!X308+LPLS_GE1000LT1249!X308</f>
        <v>158547.38097560973</v>
      </c>
      <c r="Y308" s="4">
        <f>LPLS_GE750LT999!Y308+LPLS_GE1000LT1249!Y308</f>
        <v>153992.807902439</v>
      </c>
    </row>
    <row r="309" spans="1:25" x14ac:dyDescent="0.2">
      <c r="A309" s="3">
        <v>38444</v>
      </c>
      <c r="B309" s="4">
        <f>LPLS_GE750LT999!B309+LPLS_GE1000LT1249!B309</f>
        <v>149387.63271080144</v>
      </c>
      <c r="C309" s="4">
        <f>LPLS_GE750LT999!C309+LPLS_GE1000LT1249!C309</f>
        <v>145992.98253658536</v>
      </c>
      <c r="D309" s="4">
        <f>LPLS_GE750LT999!D309+LPLS_GE1000LT1249!D309</f>
        <v>145400.597379791</v>
      </c>
      <c r="E309" s="4">
        <f>LPLS_GE750LT999!E309+LPLS_GE1000LT1249!E309</f>
        <v>143703.34122648078</v>
      </c>
      <c r="F309" s="4">
        <f>LPLS_GE750LT999!F309+LPLS_GE1000LT1249!F309</f>
        <v>145012.48016724741</v>
      </c>
      <c r="G309" s="4">
        <f>LPLS_GE750LT999!G309+LPLS_GE1000LT1249!G309</f>
        <v>146994.33424390244</v>
      </c>
      <c r="H309" s="4">
        <f>LPLS_GE750LT999!H309+LPLS_GE1000LT1249!H309</f>
        <v>152572.93002090597</v>
      </c>
      <c r="I309" s="4">
        <f>LPLS_GE750LT999!I309+LPLS_GE1000LT1249!I309</f>
        <v>156043.37601393726</v>
      </c>
      <c r="J309" s="4">
        <f>LPLS_GE750LT999!J309+LPLS_GE1000LT1249!J309</f>
        <v>160211.99580487801</v>
      </c>
      <c r="K309" s="4">
        <f>LPLS_GE750LT999!K309+LPLS_GE1000LT1249!K309</f>
        <v>163034.96124041808</v>
      </c>
      <c r="L309" s="4">
        <f>LPLS_GE750LT999!L309+LPLS_GE1000LT1249!L309</f>
        <v>165866.07113588852</v>
      </c>
      <c r="M309" s="4">
        <f>LPLS_GE750LT999!M309+LPLS_GE1000LT1249!M309</f>
        <v>164361.57470383277</v>
      </c>
      <c r="N309" s="4">
        <f>LPLS_GE750LT999!N309+LPLS_GE1000LT1249!N309</f>
        <v>163900.2798606272</v>
      </c>
      <c r="O309" s="4">
        <f>LPLS_GE750LT999!O309+LPLS_GE1000LT1249!O309</f>
        <v>158126.42964459924</v>
      </c>
      <c r="P309" s="4">
        <f>LPLS_GE750LT999!P309+LPLS_GE1000LT1249!P309</f>
        <v>154463.22170034843</v>
      </c>
      <c r="Q309" s="4">
        <f>LPLS_GE750LT999!Q309+LPLS_GE1000LT1249!Q309</f>
        <v>152369.25064808363</v>
      </c>
      <c r="R309" s="4">
        <f>LPLS_GE750LT999!R309+LPLS_GE1000LT1249!R309</f>
        <v>150365.01290592339</v>
      </c>
      <c r="S309" s="4">
        <f>LPLS_GE750LT999!S309+LPLS_GE1000LT1249!S309</f>
        <v>149388.35513588847</v>
      </c>
      <c r="T309" s="4">
        <f>LPLS_GE750LT999!T309+LPLS_GE1000LT1249!T309</f>
        <v>148200.53225087113</v>
      </c>
      <c r="U309" s="4">
        <f>LPLS_GE750LT999!U309+LPLS_GE1000LT1249!U309</f>
        <v>146743.18071080142</v>
      </c>
      <c r="V309" s="4">
        <f>LPLS_GE750LT999!V309+LPLS_GE1000LT1249!V309</f>
        <v>142757.28685714287</v>
      </c>
      <c r="W309" s="4">
        <f>LPLS_GE750LT999!W309+LPLS_GE1000LT1249!W309</f>
        <v>139416.57240418112</v>
      </c>
      <c r="X309" s="4">
        <f>LPLS_GE750LT999!X309+LPLS_GE1000LT1249!X309</f>
        <v>135119.15757491291</v>
      </c>
      <c r="Y309" s="4">
        <f>LPLS_GE750LT999!Y309+LPLS_GE1000LT1249!Y309</f>
        <v>132551.49126132397</v>
      </c>
    </row>
    <row r="310" spans="1:25" x14ac:dyDescent="0.2">
      <c r="A310" s="3">
        <v>38445</v>
      </c>
      <c r="B310" s="4">
        <f>LPLS_GE750LT999!B310+LPLS_GE1000LT1249!B310</f>
        <v>129415.71478745644</v>
      </c>
      <c r="C310" s="4">
        <f>LPLS_GE750LT999!C310+LPLS_GE1000LT1249!C310</f>
        <v>128169.17007665505</v>
      </c>
      <c r="D310" s="4">
        <f>LPLS_GE750LT999!D310+LPLS_GE1000LT1249!D310</f>
        <v>0</v>
      </c>
      <c r="E310" s="4">
        <f>LPLS_GE750LT999!E310+LPLS_GE1000LT1249!E310</f>
        <v>130187.17404878049</v>
      </c>
      <c r="F310" s="4">
        <f>LPLS_GE750LT999!F310+LPLS_GE1000LT1249!F310</f>
        <v>130416.87711498261</v>
      </c>
      <c r="G310" s="4">
        <f>LPLS_GE750LT999!G310+LPLS_GE1000LT1249!G310</f>
        <v>131560.13986062718</v>
      </c>
      <c r="H310" s="4">
        <f>LPLS_GE750LT999!H310+LPLS_GE1000LT1249!H310</f>
        <v>134518.32429268293</v>
      </c>
      <c r="I310" s="4">
        <f>LPLS_GE750LT999!I310+LPLS_GE1000LT1249!I310</f>
        <v>137079.24855749126</v>
      </c>
      <c r="J310" s="4">
        <f>LPLS_GE750LT999!J310+LPLS_GE1000LT1249!J310</f>
        <v>138486.13156794428</v>
      </c>
      <c r="K310" s="4">
        <f>LPLS_GE750LT999!K310+LPLS_GE1000LT1249!K310</f>
        <v>139808.5470801394</v>
      </c>
      <c r="L310" s="4">
        <f>LPLS_GE750LT999!L310+LPLS_GE1000LT1249!L310</f>
        <v>141924.80770731706</v>
      </c>
      <c r="M310" s="4">
        <f>LPLS_GE750LT999!M310+LPLS_GE1000LT1249!M310</f>
        <v>144850.69675261326</v>
      </c>
      <c r="N310" s="4">
        <f>LPLS_GE750LT999!N310+LPLS_GE1000LT1249!N310</f>
        <v>143432.9951916376</v>
      </c>
      <c r="O310" s="4">
        <f>LPLS_GE750LT999!O310+LPLS_GE1000LT1249!O310</f>
        <v>142917.49505226483</v>
      </c>
      <c r="P310" s="4">
        <f>LPLS_GE750LT999!P310+LPLS_GE1000LT1249!P310</f>
        <v>142990.63211149824</v>
      </c>
      <c r="Q310" s="4">
        <f>LPLS_GE750LT999!Q310+LPLS_GE1000LT1249!Q310</f>
        <v>142727.5731010453</v>
      </c>
      <c r="R310" s="4">
        <f>LPLS_GE750LT999!R310+LPLS_GE1000LT1249!R310</f>
        <v>142988.5530174216</v>
      </c>
      <c r="S310" s="4">
        <f>LPLS_GE750LT999!S310+LPLS_GE1000LT1249!S310</f>
        <v>141900.75581881532</v>
      </c>
      <c r="T310" s="4">
        <f>LPLS_GE750LT999!T310+LPLS_GE1000LT1249!T310</f>
        <v>141480.24609059238</v>
      </c>
      <c r="U310" s="4">
        <f>LPLS_GE750LT999!U310+LPLS_GE1000LT1249!U310</f>
        <v>140059.24288501742</v>
      </c>
      <c r="V310" s="4">
        <f>LPLS_GE750LT999!V310+LPLS_GE1000LT1249!V310</f>
        <v>141190.7948432056</v>
      </c>
      <c r="W310" s="4">
        <f>LPLS_GE750LT999!W310+LPLS_GE1000LT1249!W310</f>
        <v>139120.13849477351</v>
      </c>
      <c r="X310" s="4">
        <f>LPLS_GE750LT999!X310+LPLS_GE1000LT1249!X310</f>
        <v>137907.11544250872</v>
      </c>
      <c r="Y310" s="4">
        <f>LPLS_GE750LT999!Y310+LPLS_GE1000LT1249!Y310</f>
        <v>138928.31460627174</v>
      </c>
    </row>
    <row r="311" spans="1:25" x14ac:dyDescent="0.2">
      <c r="A311" s="3">
        <v>38446</v>
      </c>
      <c r="B311" s="4">
        <f>LPLS_GE750LT999!B311+LPLS_GE1000LT1249!B311</f>
        <v>138058.20525435545</v>
      </c>
      <c r="C311" s="4">
        <f>LPLS_GE750LT999!C311+LPLS_GE1000LT1249!C311</f>
        <v>138913.41009059234</v>
      </c>
      <c r="D311" s="4">
        <f>LPLS_GE750LT999!D311+LPLS_GE1000LT1249!D311</f>
        <v>139795.49108013933</v>
      </c>
      <c r="E311" s="4">
        <f>LPLS_GE750LT999!E311+LPLS_GE1000LT1249!E311</f>
        <v>141413.29671080131</v>
      </c>
      <c r="F311" s="4">
        <f>LPLS_GE750LT999!F311+LPLS_GE1000LT1249!F311</f>
        <v>144661.8074843206</v>
      </c>
      <c r="G311" s="4">
        <f>LPLS_GE750LT999!G311+LPLS_GE1000LT1249!G311</f>
        <v>155106.11163763067</v>
      </c>
      <c r="H311" s="4">
        <f>LPLS_GE750LT999!H311+LPLS_GE1000LT1249!H311</f>
        <v>175439.41445296173</v>
      </c>
      <c r="I311" s="4">
        <f>LPLS_GE750LT999!I311+LPLS_GE1000LT1249!I311</f>
        <v>189024.51042508706</v>
      </c>
      <c r="J311" s="4">
        <f>LPLS_GE750LT999!J311+LPLS_GE1000LT1249!J311</f>
        <v>198909.71498257833</v>
      </c>
      <c r="K311" s="4">
        <f>LPLS_GE750LT999!K311+LPLS_GE1000LT1249!K311</f>
        <v>205858.7120139373</v>
      </c>
      <c r="L311" s="4">
        <f>LPLS_GE750LT999!L311+LPLS_GE1000LT1249!L311</f>
        <v>211793.13226480834</v>
      </c>
      <c r="M311" s="4">
        <f>LPLS_GE750LT999!M311+LPLS_GE1000LT1249!M311</f>
        <v>210722.46228571422</v>
      </c>
      <c r="N311" s="4">
        <f>LPLS_GE750LT999!N311+LPLS_GE1000LT1249!N311</f>
        <v>210007.77715679444</v>
      </c>
      <c r="O311" s="4">
        <f>LPLS_GE750LT999!O311+LPLS_GE1000LT1249!O311</f>
        <v>211920.42271777004</v>
      </c>
      <c r="P311" s="4">
        <f>LPLS_GE750LT999!P311+LPLS_GE1000LT1249!P311</f>
        <v>210811.10839024396</v>
      </c>
      <c r="Q311" s="4">
        <f>LPLS_GE750LT999!Q311+LPLS_GE1000LT1249!Q311</f>
        <v>208718.46822299645</v>
      </c>
      <c r="R311" s="4">
        <f>LPLS_GE750LT999!R311+LPLS_GE1000LT1249!R311</f>
        <v>205381.6752613241</v>
      </c>
      <c r="S311" s="4">
        <f>LPLS_GE750LT999!S311+LPLS_GE1000LT1249!S311</f>
        <v>200952.43227874569</v>
      </c>
      <c r="T311" s="4">
        <f>LPLS_GE750LT999!T311+LPLS_GE1000LT1249!T311</f>
        <v>189837.57569337985</v>
      </c>
      <c r="U311" s="4">
        <f>LPLS_GE750LT999!U311+LPLS_GE1000LT1249!U311</f>
        <v>184043.1261184669</v>
      </c>
      <c r="V311" s="4">
        <f>LPLS_GE750LT999!V311+LPLS_GE1000LT1249!V311</f>
        <v>179354.96236933797</v>
      </c>
      <c r="W311" s="4">
        <f>LPLS_GE750LT999!W311+LPLS_GE1000LT1249!W311</f>
        <v>171968.37169337989</v>
      </c>
      <c r="X311" s="4">
        <f>LPLS_GE750LT999!X311+LPLS_GE1000LT1249!X311</f>
        <v>165702.09393728222</v>
      </c>
      <c r="Y311" s="4">
        <f>LPLS_GE750LT999!Y311+LPLS_GE1000LT1249!Y311</f>
        <v>162273.22281533104</v>
      </c>
    </row>
    <row r="312" spans="1:25" x14ac:dyDescent="0.2">
      <c r="A312" s="3">
        <v>38447</v>
      </c>
      <c r="B312" s="4">
        <f>LPLS_GE750LT999!B312+LPLS_GE1000LT1249!B312</f>
        <v>157285.49744947738</v>
      </c>
      <c r="C312" s="4">
        <f>LPLS_GE750LT999!C312+LPLS_GE1000LT1249!C312</f>
        <v>154398.34606271776</v>
      </c>
      <c r="D312" s="4">
        <f>LPLS_GE750LT999!D312+LPLS_GE1000LT1249!D312</f>
        <v>151865.8700905923</v>
      </c>
      <c r="E312" s="4">
        <f>LPLS_GE750LT999!E312+LPLS_GE1000LT1249!E312</f>
        <v>151465.00879442511</v>
      </c>
      <c r="F312" s="4">
        <f>LPLS_GE750LT999!F312+LPLS_GE1000LT1249!F312</f>
        <v>154649.98518466903</v>
      </c>
      <c r="G312" s="4">
        <f>LPLS_GE750LT999!G312+LPLS_GE1000LT1249!G312</f>
        <v>164696.11855052266</v>
      </c>
      <c r="H312" s="4">
        <f>LPLS_GE750LT999!H312+LPLS_GE1000LT1249!H312</f>
        <v>180125.1480696864</v>
      </c>
      <c r="I312" s="4">
        <f>LPLS_GE750LT999!I312+LPLS_GE1000LT1249!I312</f>
        <v>193397.23884320562</v>
      </c>
      <c r="J312" s="4">
        <f>LPLS_GE750LT999!J312+LPLS_GE1000LT1249!J312</f>
        <v>200934.65463414634</v>
      </c>
      <c r="K312" s="4">
        <f>LPLS_GE750LT999!K312+LPLS_GE1000LT1249!K312</f>
        <v>206812.6155121951</v>
      </c>
      <c r="L312" s="4">
        <f>LPLS_GE750LT999!L312+LPLS_GE1000LT1249!L312</f>
        <v>210632.18854355399</v>
      </c>
      <c r="M312" s="4">
        <f>LPLS_GE750LT999!M312+LPLS_GE1000LT1249!M312</f>
        <v>212837.87489895467</v>
      </c>
      <c r="N312" s="4">
        <f>LPLS_GE750LT999!N312+LPLS_GE1000LT1249!N312</f>
        <v>213702.05020209067</v>
      </c>
      <c r="O312" s="4">
        <f>LPLS_GE750LT999!O312+LPLS_GE1000LT1249!O312</f>
        <v>216193.82348432046</v>
      </c>
      <c r="P312" s="4">
        <f>LPLS_GE750LT999!P312+LPLS_GE1000LT1249!P312</f>
        <v>217537.65966550529</v>
      </c>
      <c r="Q312" s="4">
        <f>LPLS_GE750LT999!Q312+LPLS_GE1000LT1249!Q312</f>
        <v>216756.41180487798</v>
      </c>
      <c r="R312" s="4">
        <f>LPLS_GE750LT999!R312+LPLS_GE1000LT1249!R312</f>
        <v>213764.69442508713</v>
      </c>
      <c r="S312" s="4">
        <f>LPLS_GE750LT999!S312+LPLS_GE1000LT1249!S312</f>
        <v>207651.36036236931</v>
      </c>
      <c r="T312" s="4">
        <f>LPLS_GE750LT999!T312+LPLS_GE1000LT1249!T312</f>
        <v>194118.76271777001</v>
      </c>
      <c r="U312" s="4">
        <f>LPLS_GE750LT999!U312+LPLS_GE1000LT1249!U312</f>
        <v>186926.41605574917</v>
      </c>
      <c r="V312" s="4">
        <f>LPLS_GE750LT999!V312+LPLS_GE1000LT1249!V312</f>
        <v>180124.84402787455</v>
      </c>
      <c r="W312" s="4">
        <f>LPLS_GE750LT999!W312+LPLS_GE1000LT1249!W312</f>
        <v>171916.46013937285</v>
      </c>
      <c r="X312" s="4">
        <f>LPLS_GE750LT999!X312+LPLS_GE1000LT1249!X312</f>
        <v>162542.66709407669</v>
      </c>
      <c r="Y312" s="4">
        <f>LPLS_GE750LT999!Y312+LPLS_GE1000LT1249!Y312</f>
        <v>157701.33077351918</v>
      </c>
    </row>
    <row r="313" spans="1:25" x14ac:dyDescent="0.2">
      <c r="A313" s="3">
        <v>38448</v>
      </c>
      <c r="B313" s="4">
        <f>LPLS_GE750LT999!B313+LPLS_GE1000LT1249!B313</f>
        <v>153275.5412682927</v>
      </c>
      <c r="C313" s="4">
        <f>LPLS_GE750LT999!C313+LPLS_GE1000LT1249!C313</f>
        <v>149293.36175609755</v>
      </c>
      <c r="D313" s="4">
        <f>LPLS_GE750LT999!D313+LPLS_GE1000LT1249!D313</f>
        <v>147131.78018118461</v>
      </c>
      <c r="E313" s="4">
        <f>LPLS_GE750LT999!E313+LPLS_GE1000LT1249!E313</f>
        <v>147661.53594425091</v>
      </c>
      <c r="F313" s="4">
        <f>LPLS_GE750LT999!F313+LPLS_GE1000LT1249!F313</f>
        <v>150305.32292682925</v>
      </c>
      <c r="G313" s="4">
        <f>LPLS_GE750LT999!G313+LPLS_GE1000LT1249!G313</f>
        <v>160057.98847386753</v>
      </c>
      <c r="H313" s="4">
        <f>LPLS_GE750LT999!H313+LPLS_GE1000LT1249!H313</f>
        <v>176438.2762229965</v>
      </c>
      <c r="I313" s="4">
        <f>LPLS_GE750LT999!I313+LPLS_GE1000LT1249!I313</f>
        <v>191236.3988292682</v>
      </c>
      <c r="J313" s="4">
        <f>LPLS_GE750LT999!J313+LPLS_GE1000LT1249!J313</f>
        <v>200949.48931010455</v>
      </c>
      <c r="K313" s="4">
        <f>LPLS_GE750LT999!K313+LPLS_GE1000LT1249!K313</f>
        <v>209190.5780905924</v>
      </c>
      <c r="L313" s="4">
        <f>LPLS_GE750LT999!L313+LPLS_GE1000LT1249!L313</f>
        <v>216419.00047386758</v>
      </c>
      <c r="M313" s="4">
        <f>LPLS_GE750LT999!M313+LPLS_GE1000LT1249!M313</f>
        <v>220368.12292682927</v>
      </c>
      <c r="N313" s="4">
        <f>LPLS_GE750LT999!N313+LPLS_GE1000LT1249!N313</f>
        <v>223415.7910522648</v>
      </c>
      <c r="O313" s="4">
        <f>LPLS_GE750LT999!O313+LPLS_GE1000LT1249!O313</f>
        <v>226561.07172125444</v>
      </c>
      <c r="P313" s="4">
        <f>LPLS_GE750LT999!P313+LPLS_GE1000LT1249!P313</f>
        <v>227415.25772822302</v>
      </c>
      <c r="Q313" s="4">
        <f>LPLS_GE750LT999!Q313+LPLS_GE1000LT1249!Q313</f>
        <v>227377.34813937289</v>
      </c>
      <c r="R313" s="4">
        <f>LPLS_GE750LT999!R313+LPLS_GE1000LT1249!R313</f>
        <v>225045.73403484313</v>
      </c>
      <c r="S313" s="4">
        <f>LPLS_GE750LT999!S313+LPLS_GE1000LT1249!S313</f>
        <v>217534.93010452954</v>
      </c>
      <c r="T313" s="4">
        <f>LPLS_GE750LT999!T313+LPLS_GE1000LT1249!T313</f>
        <v>200390.99710104527</v>
      </c>
      <c r="U313" s="4">
        <f>LPLS_GE750LT999!U313+LPLS_GE1000LT1249!U313</f>
        <v>191894.3987317073</v>
      </c>
      <c r="V313" s="4">
        <f>LPLS_GE750LT999!V313+LPLS_GE1000LT1249!V313</f>
        <v>184508.04250871076</v>
      </c>
      <c r="W313" s="4">
        <f>LPLS_GE750LT999!W313+LPLS_GE1000LT1249!W313</f>
        <v>175980.51180487807</v>
      </c>
      <c r="X313" s="4">
        <f>LPLS_GE750LT999!X313+LPLS_GE1000LT1249!X313</f>
        <v>165287.53871777002</v>
      </c>
      <c r="Y313" s="4">
        <f>LPLS_GE750LT999!Y313+LPLS_GE1000LT1249!Y313</f>
        <v>158403.85206968643</v>
      </c>
    </row>
    <row r="314" spans="1:25" x14ac:dyDescent="0.2">
      <c r="A314" s="3">
        <v>38449</v>
      </c>
      <c r="B314" s="4">
        <f>LPLS_GE750LT999!B314+LPLS_GE1000LT1249!B314</f>
        <v>154574.72603484319</v>
      </c>
      <c r="C314" s="4">
        <f>LPLS_GE750LT999!C314+LPLS_GE1000LT1249!C314</f>
        <v>151831.09888501739</v>
      </c>
      <c r="D314" s="4">
        <f>LPLS_GE750LT999!D314+LPLS_GE1000LT1249!D314</f>
        <v>148312.98242508713</v>
      </c>
      <c r="E314" s="4">
        <f>LPLS_GE750LT999!E314+LPLS_GE1000LT1249!E314</f>
        <v>147736.3453797909</v>
      </c>
      <c r="F314" s="4">
        <f>LPLS_GE750LT999!F314+LPLS_GE1000LT1249!F314</f>
        <v>151956.37947038325</v>
      </c>
      <c r="G314" s="4">
        <f>LPLS_GE750LT999!G314+LPLS_GE1000LT1249!G314</f>
        <v>160957.7732822299</v>
      </c>
      <c r="H314" s="4">
        <f>LPLS_GE750LT999!H314+LPLS_GE1000LT1249!H314</f>
        <v>176380.14688501752</v>
      </c>
      <c r="I314" s="4">
        <f>LPLS_GE750LT999!I314+LPLS_GE1000LT1249!I314</f>
        <v>191639.6223135888</v>
      </c>
      <c r="J314" s="4">
        <f>LPLS_GE750LT999!J314+LPLS_GE1000LT1249!J314</f>
        <v>202558.08372125437</v>
      </c>
      <c r="K314" s="4">
        <f>LPLS_GE750LT999!K314+LPLS_GE1000LT1249!K314</f>
        <v>212707.72243902434</v>
      </c>
      <c r="L314" s="4">
        <f>LPLS_GE750LT999!L314+LPLS_GE1000LT1249!L314</f>
        <v>220019.8272195122</v>
      </c>
      <c r="M314" s="4">
        <f>LPLS_GE750LT999!M314+LPLS_GE1000LT1249!M314</f>
        <v>222886.95073170733</v>
      </c>
      <c r="N314" s="4">
        <f>LPLS_GE750LT999!N314+LPLS_GE1000LT1249!N314</f>
        <v>226888.90348432056</v>
      </c>
      <c r="O314" s="4">
        <f>LPLS_GE750LT999!O314+LPLS_GE1000LT1249!O314</f>
        <v>231037.191554007</v>
      </c>
      <c r="P314" s="4">
        <f>LPLS_GE750LT999!P314+LPLS_GE1000LT1249!P314</f>
        <v>232341.37014634148</v>
      </c>
      <c r="Q314" s="4">
        <f>LPLS_GE750LT999!Q314+LPLS_GE1000LT1249!Q314</f>
        <v>231679.59422996518</v>
      </c>
      <c r="R314" s="4">
        <f>LPLS_GE750LT999!R314+LPLS_GE1000LT1249!R314</f>
        <v>226315.9081533101</v>
      </c>
      <c r="S314" s="4">
        <f>LPLS_GE750LT999!S314+LPLS_GE1000LT1249!S314</f>
        <v>217599.79057839722</v>
      </c>
      <c r="T314" s="4">
        <f>LPLS_GE750LT999!T314+LPLS_GE1000LT1249!T314</f>
        <v>201667.16755400691</v>
      </c>
      <c r="U314" s="4">
        <f>LPLS_GE750LT999!U314+LPLS_GE1000LT1249!U314</f>
        <v>195311.96820905915</v>
      </c>
      <c r="V314" s="4">
        <f>LPLS_GE750LT999!V314+LPLS_GE1000LT1249!V314</f>
        <v>188248.45014634146</v>
      </c>
      <c r="W314" s="4">
        <f>LPLS_GE750LT999!W314+LPLS_GE1000LT1249!W314</f>
        <v>179044.04603484317</v>
      </c>
      <c r="X314" s="4">
        <f>LPLS_GE750LT999!X314+LPLS_GE1000LT1249!X314</f>
        <v>167013.22181184668</v>
      </c>
      <c r="Y314" s="4">
        <f>LPLS_GE750LT999!Y314+LPLS_GE1000LT1249!Y314</f>
        <v>161152.72139372822</v>
      </c>
    </row>
    <row r="315" spans="1:25" x14ac:dyDescent="0.2">
      <c r="A315" s="3">
        <v>38450</v>
      </c>
      <c r="B315" s="4">
        <f>LPLS_GE750LT999!B315+LPLS_GE1000LT1249!B315</f>
        <v>157123.29829965156</v>
      </c>
      <c r="C315" s="4">
        <f>LPLS_GE750LT999!C315+LPLS_GE1000LT1249!C315</f>
        <v>152787.80319163762</v>
      </c>
      <c r="D315" s="4">
        <f>LPLS_GE750LT999!D315+LPLS_GE1000LT1249!D315</f>
        <v>150946.97652961675</v>
      </c>
      <c r="E315" s="4">
        <f>LPLS_GE750LT999!E315+LPLS_GE1000LT1249!E315</f>
        <v>150631.28632752615</v>
      </c>
      <c r="F315" s="4">
        <f>LPLS_GE750LT999!F315+LPLS_GE1000LT1249!F315</f>
        <v>153823.82956097554</v>
      </c>
      <c r="G315" s="4">
        <f>LPLS_GE750LT999!G315+LPLS_GE1000LT1249!G315</f>
        <v>161361.04418118467</v>
      </c>
      <c r="H315" s="4">
        <f>LPLS_GE750LT999!H315+LPLS_GE1000LT1249!H315</f>
        <v>177933.32508710792</v>
      </c>
      <c r="I315" s="4">
        <f>LPLS_GE750LT999!I315+LPLS_GE1000LT1249!I315</f>
        <v>192729.04334494786</v>
      </c>
      <c r="J315" s="4">
        <f>LPLS_GE750LT999!J315+LPLS_GE1000LT1249!J315</f>
        <v>200406.66609059231</v>
      </c>
      <c r="K315" s="4">
        <f>LPLS_GE750LT999!K315+LPLS_GE1000LT1249!K315</f>
        <v>205120.86253658537</v>
      </c>
      <c r="L315" s="4">
        <f>LPLS_GE750LT999!L315+LPLS_GE1000LT1249!L315</f>
        <v>209090.11877351915</v>
      </c>
      <c r="M315" s="4">
        <f>LPLS_GE750LT999!M315+LPLS_GE1000LT1249!M315</f>
        <v>210709.94939372822</v>
      </c>
      <c r="N315" s="4">
        <f>LPLS_GE750LT999!N315+LPLS_GE1000LT1249!N315</f>
        <v>212045.47487108014</v>
      </c>
      <c r="O315" s="4">
        <f>LPLS_GE750LT999!O315+LPLS_GE1000LT1249!O315</f>
        <v>215869.34009756101</v>
      </c>
      <c r="P315" s="4">
        <f>LPLS_GE750LT999!P315+LPLS_GE1000LT1249!P315</f>
        <v>215144.00433449476</v>
      </c>
      <c r="Q315" s="4">
        <f>LPLS_GE750LT999!Q315+LPLS_GE1000LT1249!Q315</f>
        <v>210998.28648083625</v>
      </c>
      <c r="R315" s="4">
        <f>LPLS_GE750LT999!R315+LPLS_GE1000LT1249!R315</f>
        <v>206611.25781184668</v>
      </c>
      <c r="S315" s="4">
        <f>LPLS_GE750LT999!S315+LPLS_GE1000LT1249!S315</f>
        <v>197844.47995818823</v>
      </c>
      <c r="T315" s="4">
        <f>LPLS_GE750LT999!T315+LPLS_GE1000LT1249!T315</f>
        <v>183685.32961672469</v>
      </c>
      <c r="U315" s="4">
        <f>LPLS_GE750LT999!U315+LPLS_GE1000LT1249!U315</f>
        <v>176257.02367944244</v>
      </c>
      <c r="V315" s="4">
        <f>LPLS_GE750LT999!V315+LPLS_GE1000LT1249!V315</f>
        <v>171431.28734494775</v>
      </c>
      <c r="W315" s="4">
        <f>LPLS_GE750LT999!W315+LPLS_GE1000LT1249!W315</f>
        <v>165501.65452264808</v>
      </c>
      <c r="X315" s="4">
        <f>LPLS_GE750LT999!X315+LPLS_GE1000LT1249!X315</f>
        <v>155248.22111498262</v>
      </c>
      <c r="Y315" s="4">
        <f>LPLS_GE750LT999!Y315+LPLS_GE1000LT1249!Y315</f>
        <v>149416.66670383274</v>
      </c>
    </row>
    <row r="316" spans="1:25" x14ac:dyDescent="0.2">
      <c r="A316" s="3">
        <v>38451</v>
      </c>
      <c r="B316" s="4">
        <f>LPLS_GE750LT999!B316+LPLS_GE1000LT1249!B316</f>
        <v>145447.91874564462</v>
      </c>
      <c r="C316" s="4">
        <f>LPLS_GE750LT999!C316+LPLS_GE1000LT1249!C316</f>
        <v>142732.02961672467</v>
      </c>
      <c r="D316" s="4">
        <f>LPLS_GE750LT999!D316+LPLS_GE1000LT1249!D316</f>
        <v>141595.31567944249</v>
      </c>
      <c r="E316" s="4">
        <f>LPLS_GE750LT999!E316+LPLS_GE1000LT1249!E316</f>
        <v>139744.65006271782</v>
      </c>
      <c r="F316" s="4">
        <f>LPLS_GE750LT999!F316+LPLS_GE1000LT1249!F316</f>
        <v>140720.17303135895</v>
      </c>
      <c r="G316" s="4">
        <f>LPLS_GE750LT999!G316+LPLS_GE1000LT1249!G316</f>
        <v>143135.11244599306</v>
      </c>
      <c r="H316" s="4">
        <f>LPLS_GE750LT999!H316+LPLS_GE1000LT1249!H316</f>
        <v>147222.53404878054</v>
      </c>
      <c r="I316" s="4">
        <f>LPLS_GE750LT999!I316+LPLS_GE1000LT1249!I316</f>
        <v>147579.14450174218</v>
      </c>
      <c r="J316" s="4">
        <f>LPLS_GE750LT999!J316+LPLS_GE1000LT1249!J316</f>
        <v>150414.12065505228</v>
      </c>
      <c r="K316" s="4">
        <f>LPLS_GE750LT999!K316+LPLS_GE1000LT1249!K316</f>
        <v>153398.89325435541</v>
      </c>
      <c r="L316" s="4">
        <f>LPLS_GE750LT999!L316+LPLS_GE1000LT1249!L316</f>
        <v>156177.46192334499</v>
      </c>
      <c r="M316" s="4">
        <f>LPLS_GE750LT999!M316+LPLS_GE1000LT1249!M316</f>
        <v>155162.19244599302</v>
      </c>
      <c r="N316" s="4">
        <f>LPLS_GE750LT999!N316+LPLS_GE1000LT1249!N316</f>
        <v>155351.62891986064</v>
      </c>
      <c r="O316" s="4">
        <f>LPLS_GE750LT999!O316+LPLS_GE1000LT1249!O316</f>
        <v>152443.60292682919</v>
      </c>
      <c r="P316" s="4">
        <f>LPLS_GE750LT999!P316+LPLS_GE1000LT1249!P316</f>
        <v>149410.9085853658</v>
      </c>
      <c r="Q316" s="4">
        <f>LPLS_GE750LT999!Q316+LPLS_GE1000LT1249!Q316</f>
        <v>146708.84557491294</v>
      </c>
      <c r="R316" s="4">
        <f>LPLS_GE750LT999!R316+LPLS_GE1000LT1249!R316</f>
        <v>143961.66526829268</v>
      </c>
      <c r="S316" s="4">
        <f>LPLS_GE750LT999!S316+LPLS_GE1000LT1249!S316</f>
        <v>140011.26174216025</v>
      </c>
      <c r="T316" s="4">
        <f>LPLS_GE750LT999!T316+LPLS_GE1000LT1249!T316</f>
        <v>136443.09276655054</v>
      </c>
      <c r="U316" s="4">
        <f>LPLS_GE750LT999!U316+LPLS_GE1000LT1249!U316</f>
        <v>135714.17647386761</v>
      </c>
      <c r="V316" s="4">
        <f>LPLS_GE750LT999!V316+LPLS_GE1000LT1249!V316</f>
        <v>136453.92119860626</v>
      </c>
      <c r="W316" s="4">
        <f>LPLS_GE750LT999!W316+LPLS_GE1000LT1249!W316</f>
        <v>134010.01629268294</v>
      </c>
      <c r="X316" s="4">
        <f>LPLS_GE750LT999!X316+LPLS_GE1000LT1249!X316</f>
        <v>129953.70581184668</v>
      </c>
      <c r="Y316" s="4">
        <f>LPLS_GE750LT999!Y316+LPLS_GE1000LT1249!Y316</f>
        <v>128159.42565853658</v>
      </c>
    </row>
    <row r="317" spans="1:25" x14ac:dyDescent="0.2">
      <c r="A317" s="3">
        <v>38452</v>
      </c>
      <c r="B317" s="4">
        <f>LPLS_GE750LT999!B317+LPLS_GE1000LT1249!B317</f>
        <v>126629.6284599303</v>
      </c>
      <c r="C317" s="4">
        <f>LPLS_GE750LT999!C317+LPLS_GE1000LT1249!C317</f>
        <v>125652.33085714282</v>
      </c>
      <c r="D317" s="4">
        <f>LPLS_GE750LT999!D317+LPLS_GE1000LT1249!D317</f>
        <v>124622.42437630663</v>
      </c>
      <c r="E317" s="4">
        <f>LPLS_GE750LT999!E317+LPLS_GE1000LT1249!E317</f>
        <v>124154.76006968642</v>
      </c>
      <c r="F317" s="4">
        <f>LPLS_GE750LT999!F317+LPLS_GE1000LT1249!F317</f>
        <v>124861.49685017427</v>
      </c>
      <c r="G317" s="4">
        <f>LPLS_GE750LT999!G317+LPLS_GE1000LT1249!G317</f>
        <v>126876.56663414629</v>
      </c>
      <c r="H317" s="4">
        <f>LPLS_GE750LT999!H317+LPLS_GE1000LT1249!H317</f>
        <v>128741.30303832749</v>
      </c>
      <c r="I317" s="4">
        <f>LPLS_GE750LT999!I317+LPLS_GE1000LT1249!I317</f>
        <v>128624.82351219517</v>
      </c>
      <c r="J317" s="4">
        <f>LPLS_GE750LT999!J317+LPLS_GE1000LT1249!J317</f>
        <v>130838.49410452961</v>
      </c>
      <c r="K317" s="4">
        <f>LPLS_GE750LT999!K317+LPLS_GE1000LT1249!K317</f>
        <v>132633.51803484323</v>
      </c>
      <c r="L317" s="4">
        <f>LPLS_GE750LT999!L317+LPLS_GE1000LT1249!L317</f>
        <v>136039.9842926829</v>
      </c>
      <c r="M317" s="4">
        <f>LPLS_GE750LT999!M317+LPLS_GE1000LT1249!M317</f>
        <v>140140.6031777004</v>
      </c>
      <c r="N317" s="4">
        <f>LPLS_GE750LT999!N317+LPLS_GE1000LT1249!N317</f>
        <v>142201.33120557485</v>
      </c>
      <c r="O317" s="4">
        <f>LPLS_GE750LT999!O317+LPLS_GE1000LT1249!O317</f>
        <v>143615.49410452964</v>
      </c>
      <c r="P317" s="4">
        <f>LPLS_GE750LT999!P317+LPLS_GE1000LT1249!P317</f>
        <v>144014.60820905928</v>
      </c>
      <c r="Q317" s="4">
        <f>LPLS_GE750LT999!Q317+LPLS_GE1000LT1249!Q317</f>
        <v>143540.54914285717</v>
      </c>
      <c r="R317" s="4">
        <f>LPLS_GE750LT999!R317+LPLS_GE1000LT1249!R317</f>
        <v>143116.62848780485</v>
      </c>
      <c r="S317" s="4">
        <f>LPLS_GE750LT999!S317+LPLS_GE1000LT1249!S317</f>
        <v>141633.33533101046</v>
      </c>
      <c r="T317" s="4">
        <f>LPLS_GE750LT999!T317+LPLS_GE1000LT1249!T317</f>
        <v>137016.05785365851</v>
      </c>
      <c r="U317" s="4">
        <f>LPLS_GE750LT999!U317+LPLS_GE1000LT1249!U317</f>
        <v>132054.73181881534</v>
      </c>
      <c r="V317" s="4">
        <f>LPLS_GE750LT999!V317+LPLS_GE1000LT1249!V317</f>
        <v>129973.80798606275</v>
      </c>
      <c r="W317" s="4">
        <f>LPLS_GE750LT999!W317+LPLS_GE1000LT1249!W317</f>
        <v>128920.82151916376</v>
      </c>
      <c r="X317" s="4">
        <f>LPLS_GE750LT999!X317+LPLS_GE1000LT1249!X317</f>
        <v>127296.96889198606</v>
      </c>
      <c r="Y317" s="4">
        <f>LPLS_GE750LT999!Y317+LPLS_GE1000LT1249!Y317</f>
        <v>128144.92946341465</v>
      </c>
    </row>
    <row r="318" spans="1:25" x14ac:dyDescent="0.2">
      <c r="A318" s="3">
        <v>38453</v>
      </c>
      <c r="B318" s="4">
        <f>LPLS_GE750LT999!B318+LPLS_GE1000LT1249!B318</f>
        <v>128735.49958188148</v>
      </c>
      <c r="C318" s="4">
        <f>LPLS_GE750LT999!C318+LPLS_GE1000LT1249!C318</f>
        <v>130341.25215331008</v>
      </c>
      <c r="D318" s="4">
        <f>LPLS_GE750LT999!D318+LPLS_GE1000LT1249!D318</f>
        <v>131137.0524738676</v>
      </c>
      <c r="E318" s="4">
        <f>LPLS_GE750LT999!E318+LPLS_GE1000LT1249!E318</f>
        <v>133388.16956097563</v>
      </c>
      <c r="F318" s="4">
        <f>LPLS_GE750LT999!F318+LPLS_GE1000LT1249!F318</f>
        <v>137742.47088501742</v>
      </c>
      <c r="G318" s="4">
        <f>LPLS_GE750LT999!G318+LPLS_GE1000LT1249!G318</f>
        <v>148004.21749128919</v>
      </c>
      <c r="H318" s="4">
        <f>LPLS_GE750LT999!H318+LPLS_GE1000LT1249!H318</f>
        <v>167965.44069686413</v>
      </c>
      <c r="I318" s="4">
        <f>LPLS_GE750LT999!I318+LPLS_GE1000LT1249!I318</f>
        <v>184093.34412543551</v>
      </c>
      <c r="J318" s="4">
        <f>LPLS_GE750LT999!J318+LPLS_GE1000LT1249!J318</f>
        <v>195415.69733797916</v>
      </c>
      <c r="K318" s="4">
        <f>LPLS_GE750LT999!K318+LPLS_GE1000LT1249!K318</f>
        <v>204495.18939372821</v>
      </c>
      <c r="L318" s="4">
        <f>LPLS_GE750LT999!L318+LPLS_GE1000LT1249!L318</f>
        <v>210543.48078048782</v>
      </c>
      <c r="M318" s="4">
        <f>LPLS_GE750LT999!M318+LPLS_GE1000LT1249!M318</f>
        <v>213327.11434146337</v>
      </c>
      <c r="N318" s="4">
        <f>LPLS_GE750LT999!N318+LPLS_GE1000LT1249!N318</f>
        <v>214473.21951219509</v>
      </c>
      <c r="O318" s="4">
        <f>LPLS_GE750LT999!O318+LPLS_GE1000LT1249!O318</f>
        <v>215498.12019512197</v>
      </c>
      <c r="P318" s="4">
        <f>LPLS_GE750LT999!P318+LPLS_GE1000LT1249!P318</f>
        <v>216145.74970034853</v>
      </c>
      <c r="Q318" s="4">
        <f>LPLS_GE750LT999!Q318+LPLS_GE1000LT1249!Q318</f>
        <v>215190.87615331006</v>
      </c>
      <c r="R318" s="4">
        <f>LPLS_GE750LT999!R318+LPLS_GE1000LT1249!R318</f>
        <v>211442.93358885008</v>
      </c>
      <c r="S318" s="4">
        <f>LPLS_GE750LT999!S318+LPLS_GE1000LT1249!S318</f>
        <v>203341.81112195115</v>
      </c>
      <c r="T318" s="4">
        <f>LPLS_GE750LT999!T318+LPLS_GE1000LT1249!T318</f>
        <v>187837.0097979093</v>
      </c>
      <c r="U318" s="4">
        <f>LPLS_GE750LT999!U318+LPLS_GE1000LT1249!U318</f>
        <v>181444.72050174215</v>
      </c>
      <c r="V318" s="4">
        <f>LPLS_GE750LT999!V318+LPLS_GE1000LT1249!V318</f>
        <v>177835.14554703835</v>
      </c>
      <c r="W318" s="4">
        <f>LPLS_GE750LT999!W318+LPLS_GE1000LT1249!W318</f>
        <v>170690.17609756096</v>
      </c>
      <c r="X318" s="4">
        <f>LPLS_GE750LT999!X318+LPLS_GE1000LT1249!X318</f>
        <v>162116.6925574913</v>
      </c>
      <c r="Y318" s="4">
        <f>LPLS_GE750LT999!Y318+LPLS_GE1000LT1249!Y318</f>
        <v>158198.45530313588</v>
      </c>
    </row>
    <row r="319" spans="1:25" x14ac:dyDescent="0.2">
      <c r="A319" s="3">
        <v>38454</v>
      </c>
      <c r="B319" s="4">
        <f>LPLS_GE750LT999!B319+LPLS_GE1000LT1249!B319</f>
        <v>155906.6127665505</v>
      </c>
      <c r="C319" s="4">
        <f>LPLS_GE750LT999!C319+LPLS_GE1000LT1249!C319</f>
        <v>152941.84222996514</v>
      </c>
      <c r="D319" s="4">
        <f>LPLS_GE750LT999!D319+LPLS_GE1000LT1249!D319</f>
        <v>151282.35324041804</v>
      </c>
      <c r="E319" s="4">
        <f>LPLS_GE750LT999!E319+LPLS_GE1000LT1249!E319</f>
        <v>150768.32762369342</v>
      </c>
      <c r="F319" s="4">
        <f>LPLS_GE750LT999!F319+LPLS_GE1000LT1249!F319</f>
        <v>154174.80903135889</v>
      </c>
      <c r="G319" s="4">
        <f>LPLS_GE750LT999!G319+LPLS_GE1000LT1249!G319</f>
        <v>162358.57788153316</v>
      </c>
      <c r="H319" s="4">
        <f>LPLS_GE750LT999!H319+LPLS_GE1000LT1249!H319</f>
        <v>177114.57144250866</v>
      </c>
      <c r="I319" s="4">
        <f>LPLS_GE750LT999!I319+LPLS_GE1000LT1249!I319</f>
        <v>189881.25117770029</v>
      </c>
      <c r="J319" s="4">
        <f>LPLS_GE750LT999!J319+LPLS_GE1000LT1249!J319</f>
        <v>200190.63285017415</v>
      </c>
      <c r="K319" s="4">
        <f>LPLS_GE750LT999!K319+LPLS_GE1000LT1249!K319</f>
        <v>207212.45130313595</v>
      </c>
      <c r="L319" s="4">
        <f>LPLS_GE750LT999!L319+LPLS_GE1000LT1249!L319</f>
        <v>210977.92540766555</v>
      </c>
      <c r="M319" s="4">
        <f>LPLS_GE750LT999!M319+LPLS_GE1000LT1249!M319</f>
        <v>210822.00008362363</v>
      </c>
      <c r="N319" s="4">
        <f>LPLS_GE750LT999!N319+LPLS_GE1000LT1249!N319</f>
        <v>210237.40097560975</v>
      </c>
      <c r="O319" s="4">
        <f>LPLS_GE750LT999!O319+LPLS_GE1000LT1249!O319</f>
        <v>212495.55105226478</v>
      </c>
      <c r="P319" s="4">
        <f>LPLS_GE750LT999!P319+LPLS_GE1000LT1249!P319</f>
        <v>212729.83980487811</v>
      </c>
      <c r="Q319" s="4">
        <f>LPLS_GE750LT999!Q319+LPLS_GE1000LT1249!Q319</f>
        <v>211600.33725435537</v>
      </c>
      <c r="R319" s="4">
        <f>LPLS_GE750LT999!R319+LPLS_GE1000LT1249!R319</f>
        <v>208737.65149825779</v>
      </c>
      <c r="S319" s="4">
        <f>LPLS_GE750LT999!S319+LPLS_GE1000LT1249!S319</f>
        <v>201623.39581881533</v>
      </c>
      <c r="T319" s="4">
        <f>LPLS_GE750LT999!T319+LPLS_GE1000LT1249!T319</f>
        <v>188608.99399303136</v>
      </c>
      <c r="U319" s="4">
        <f>LPLS_GE750LT999!U319+LPLS_GE1000LT1249!U319</f>
        <v>182698.5384668989</v>
      </c>
      <c r="V319" s="4">
        <f>LPLS_GE750LT999!V319+LPLS_GE1000LT1249!V319</f>
        <v>179655.85520557489</v>
      </c>
      <c r="W319" s="4">
        <f>LPLS_GE750LT999!W319+LPLS_GE1000LT1249!W319</f>
        <v>171412.2522508711</v>
      </c>
      <c r="X319" s="4">
        <f>LPLS_GE750LT999!X319+LPLS_GE1000LT1249!X319</f>
        <v>162738.71337979095</v>
      </c>
      <c r="Y319" s="4">
        <f>LPLS_GE750LT999!Y319+LPLS_GE1000LT1249!Y319</f>
        <v>158101.37301742163</v>
      </c>
    </row>
    <row r="320" spans="1:25" x14ac:dyDescent="0.2">
      <c r="A320" s="3">
        <v>38455</v>
      </c>
      <c r="B320" s="4">
        <f>LPLS_GE750LT999!B320+LPLS_GE1000LT1249!B320</f>
        <v>156212.18365156802</v>
      </c>
      <c r="C320" s="4">
        <f>LPLS_GE750LT999!C320+LPLS_GE1000LT1249!C320</f>
        <v>153806.31339372828</v>
      </c>
      <c r="D320" s="4">
        <f>LPLS_GE750LT999!D320+LPLS_GE1000LT1249!D320</f>
        <v>150676.74500348434</v>
      </c>
      <c r="E320" s="4">
        <f>LPLS_GE750LT999!E320+LPLS_GE1000LT1249!E320</f>
        <v>149321.12793031358</v>
      </c>
      <c r="F320" s="4">
        <f>LPLS_GE750LT999!F320+LPLS_GE1000LT1249!F320</f>
        <v>153541.63379790942</v>
      </c>
      <c r="G320" s="4">
        <f>LPLS_GE750LT999!G320+LPLS_GE1000LT1249!G320</f>
        <v>162265.83081533102</v>
      </c>
      <c r="H320" s="4">
        <f>LPLS_GE750LT999!H320+LPLS_GE1000LT1249!H320</f>
        <v>177770.26990940765</v>
      </c>
      <c r="I320" s="4">
        <f>LPLS_GE750LT999!I320+LPLS_GE1000LT1249!I320</f>
        <v>190427.2205853659</v>
      </c>
      <c r="J320" s="4">
        <f>LPLS_GE750LT999!J320+LPLS_GE1000LT1249!J320</f>
        <v>200043.79085714283</v>
      </c>
      <c r="K320" s="4">
        <f>LPLS_GE750LT999!K320+LPLS_GE1000LT1249!K320</f>
        <v>207097.00740069684</v>
      </c>
      <c r="L320" s="4">
        <f>LPLS_GE750LT999!L320+LPLS_GE1000LT1249!L320</f>
        <v>210647.25725435553</v>
      </c>
      <c r="M320" s="4">
        <f>LPLS_GE750LT999!M320+LPLS_GE1000LT1249!M320</f>
        <v>210840.55333797904</v>
      </c>
      <c r="N320" s="4">
        <f>LPLS_GE750LT999!N320+LPLS_GE1000LT1249!N320</f>
        <v>212030.43832752609</v>
      </c>
      <c r="O320" s="4">
        <f>LPLS_GE750LT999!O320+LPLS_GE1000LT1249!O320</f>
        <v>214331.71910801396</v>
      </c>
      <c r="P320" s="4">
        <f>LPLS_GE750LT999!P320+LPLS_GE1000LT1249!P320</f>
        <v>213686.01042508718</v>
      </c>
      <c r="Q320" s="4">
        <f>LPLS_GE750LT999!Q320+LPLS_GE1000LT1249!Q320</f>
        <v>211950.363554007</v>
      </c>
      <c r="R320" s="4">
        <f>LPLS_GE750LT999!R320+LPLS_GE1000LT1249!R320</f>
        <v>208938.27829965157</v>
      </c>
      <c r="S320" s="4">
        <f>LPLS_GE750LT999!S320+LPLS_GE1000LT1249!S320</f>
        <v>200283.12171428569</v>
      </c>
      <c r="T320" s="4">
        <f>LPLS_GE750LT999!T320+LPLS_GE1000LT1249!T320</f>
        <v>187864.37410452968</v>
      </c>
      <c r="U320" s="4">
        <f>LPLS_GE750LT999!U320+LPLS_GE1000LT1249!U320</f>
        <v>181308.8001951219</v>
      </c>
      <c r="V320" s="4">
        <f>LPLS_GE750LT999!V320+LPLS_GE1000LT1249!V320</f>
        <v>177470.71353310102</v>
      </c>
      <c r="W320" s="4">
        <f>LPLS_GE750LT999!W320+LPLS_GE1000LT1249!W320</f>
        <v>171794.87581881532</v>
      </c>
      <c r="X320" s="4">
        <f>LPLS_GE750LT999!X320+LPLS_GE1000LT1249!X320</f>
        <v>164083.08165853657</v>
      </c>
      <c r="Y320" s="4">
        <f>LPLS_GE750LT999!Y320+LPLS_GE1000LT1249!Y320</f>
        <v>158923.79958188144</v>
      </c>
    </row>
    <row r="321" spans="1:25" x14ac:dyDescent="0.2">
      <c r="A321" s="3">
        <v>38456</v>
      </c>
      <c r="B321" s="4">
        <f>LPLS_GE750LT999!B321+LPLS_GE1000LT1249!B321</f>
        <v>154660.14341463416</v>
      </c>
      <c r="C321" s="4">
        <f>LPLS_GE750LT999!C321+LPLS_GE1000LT1249!C321</f>
        <v>152268.03466202089</v>
      </c>
      <c r="D321" s="4">
        <f>LPLS_GE750LT999!D321+LPLS_GE1000LT1249!D321</f>
        <v>149197.00252264808</v>
      </c>
      <c r="E321" s="4">
        <f>LPLS_GE750LT999!E321+LPLS_GE1000LT1249!E321</f>
        <v>148972.66051567942</v>
      </c>
      <c r="F321" s="4">
        <f>LPLS_GE750LT999!F321+LPLS_GE1000LT1249!F321</f>
        <v>153071.5651149826</v>
      </c>
      <c r="G321" s="4">
        <f>LPLS_GE750LT999!G321+LPLS_GE1000LT1249!G321</f>
        <v>162347.01186062716</v>
      </c>
      <c r="H321" s="4">
        <f>LPLS_GE750LT999!H321+LPLS_GE1000LT1249!H321</f>
        <v>177019.01935888504</v>
      </c>
      <c r="I321" s="4">
        <f>LPLS_GE750LT999!I321+LPLS_GE1000LT1249!I321</f>
        <v>189813.50344250866</v>
      </c>
      <c r="J321" s="4">
        <f>LPLS_GE750LT999!J321+LPLS_GE1000LT1249!J321</f>
        <v>199250.54893379792</v>
      </c>
      <c r="K321" s="4">
        <f>LPLS_GE750LT999!K321+LPLS_GE1000LT1249!K321</f>
        <v>206285.22416724736</v>
      </c>
      <c r="L321" s="4">
        <f>LPLS_GE750LT999!L321+LPLS_GE1000LT1249!L321</f>
        <v>212169.622369338</v>
      </c>
      <c r="M321" s="4">
        <f>LPLS_GE750LT999!M321+LPLS_GE1000LT1249!M321</f>
        <v>214493.45287804876</v>
      </c>
      <c r="N321" s="4">
        <f>LPLS_GE750LT999!N321+LPLS_GE1000LT1249!N321</f>
        <v>217176.91513588853</v>
      </c>
      <c r="O321" s="4">
        <f>LPLS_GE750LT999!O321+LPLS_GE1000LT1249!O321</f>
        <v>219335.91081533092</v>
      </c>
      <c r="P321" s="4">
        <f>LPLS_GE750LT999!P321+LPLS_GE1000LT1249!P321</f>
        <v>218611.0838466899</v>
      </c>
      <c r="Q321" s="4">
        <f>LPLS_GE750LT999!Q321+LPLS_GE1000LT1249!Q321</f>
        <v>217010.05060627172</v>
      </c>
      <c r="R321" s="4">
        <f>LPLS_GE750LT999!R321+LPLS_GE1000LT1249!R321</f>
        <v>211950.90604878054</v>
      </c>
      <c r="S321" s="4">
        <f>LPLS_GE750LT999!S321+LPLS_GE1000LT1249!S321</f>
        <v>203303.09535888498</v>
      </c>
      <c r="T321" s="4">
        <f>LPLS_GE750LT999!T321+LPLS_GE1000LT1249!T321</f>
        <v>188197.77381184668</v>
      </c>
      <c r="U321" s="4">
        <f>LPLS_GE750LT999!U321+LPLS_GE1000LT1249!U321</f>
        <v>181140.73889895476</v>
      </c>
      <c r="V321" s="4">
        <f>LPLS_GE750LT999!V321+LPLS_GE1000LT1249!V321</f>
        <v>177418.59770034847</v>
      </c>
      <c r="W321" s="4">
        <f>LPLS_GE750LT999!W321+LPLS_GE1000LT1249!W321</f>
        <v>170853.64963066202</v>
      </c>
      <c r="X321" s="4">
        <f>LPLS_GE750LT999!X321+LPLS_GE1000LT1249!X321</f>
        <v>161778.34967247382</v>
      </c>
      <c r="Y321" s="4">
        <f>LPLS_GE750LT999!Y321+LPLS_GE1000LT1249!Y321</f>
        <v>158121.88983972138</v>
      </c>
    </row>
    <row r="322" spans="1:25" x14ac:dyDescent="0.2">
      <c r="A322" s="3">
        <v>38457</v>
      </c>
      <c r="B322" s="4">
        <f>LPLS_GE750LT999!B322+LPLS_GE1000LT1249!B322</f>
        <v>155145.28795818816</v>
      </c>
      <c r="C322" s="4">
        <f>LPLS_GE750LT999!C322+LPLS_GE1000LT1249!C322</f>
        <v>152605.1289616724</v>
      </c>
      <c r="D322" s="4">
        <f>LPLS_GE750LT999!D322+LPLS_GE1000LT1249!D322</f>
        <v>150492.92897560977</v>
      </c>
      <c r="E322" s="4">
        <f>LPLS_GE750LT999!E322+LPLS_GE1000LT1249!E322</f>
        <v>149650.83268292685</v>
      </c>
      <c r="F322" s="4">
        <f>LPLS_GE750LT999!F322+LPLS_GE1000LT1249!F322</f>
        <v>152612.26288501741</v>
      </c>
      <c r="G322" s="4">
        <f>LPLS_GE750LT999!G322+LPLS_GE1000LT1249!G322</f>
        <v>161996.48872473865</v>
      </c>
      <c r="H322" s="4">
        <f>LPLS_GE750LT999!H322+LPLS_GE1000LT1249!H322</f>
        <v>176913.65689198603</v>
      </c>
      <c r="I322" s="4">
        <f>LPLS_GE750LT999!I322+LPLS_GE1000LT1249!I322</f>
        <v>189029.89024390245</v>
      </c>
      <c r="J322" s="4">
        <f>LPLS_GE750LT999!J322+LPLS_GE1000LT1249!J322</f>
        <v>197719.06250871078</v>
      </c>
      <c r="K322" s="4">
        <f>LPLS_GE750LT999!K322+LPLS_GE1000LT1249!K322</f>
        <v>204410.98967247372</v>
      </c>
      <c r="L322" s="4">
        <f>LPLS_GE750LT999!L322+LPLS_GE1000LT1249!L322</f>
        <v>209379.92076655052</v>
      </c>
      <c r="M322" s="4">
        <f>LPLS_GE750LT999!M322+LPLS_GE1000LT1249!M322</f>
        <v>210064.85632055745</v>
      </c>
      <c r="N322" s="4">
        <f>LPLS_GE750LT999!N322+LPLS_GE1000LT1249!N322</f>
        <v>210169.46837630653</v>
      </c>
      <c r="O322" s="4">
        <f>LPLS_GE750LT999!O322+LPLS_GE1000LT1249!O322</f>
        <v>211590.43783972118</v>
      </c>
      <c r="P322" s="4">
        <f>LPLS_GE750LT999!P322+LPLS_GE1000LT1249!P322</f>
        <v>210551.977923345</v>
      </c>
      <c r="Q322" s="4">
        <f>LPLS_GE750LT999!Q322+LPLS_GE1000LT1249!Q322</f>
        <v>209012.09580487793</v>
      </c>
      <c r="R322" s="4">
        <f>LPLS_GE750LT999!R322+LPLS_GE1000LT1249!R322</f>
        <v>204114.76811149821</v>
      </c>
      <c r="S322" s="4">
        <f>LPLS_GE750LT999!S322+LPLS_GE1000LT1249!S322</f>
        <v>194089.08312195126</v>
      </c>
      <c r="T322" s="4">
        <f>LPLS_GE750LT999!T322+LPLS_GE1000LT1249!T322</f>
        <v>180932.66086411153</v>
      </c>
      <c r="U322" s="4">
        <f>LPLS_GE750LT999!U322+LPLS_GE1000LT1249!U322</f>
        <v>174925.76793031354</v>
      </c>
      <c r="V322" s="4">
        <f>LPLS_GE750LT999!V322+LPLS_GE1000LT1249!V322</f>
        <v>171851.83112195123</v>
      </c>
      <c r="W322" s="4">
        <f>LPLS_GE750LT999!W322+LPLS_GE1000LT1249!W322</f>
        <v>163716.8356515679</v>
      </c>
      <c r="X322" s="4">
        <f>LPLS_GE750LT999!X322+LPLS_GE1000LT1249!X322</f>
        <v>155351.69347735192</v>
      </c>
      <c r="Y322" s="4">
        <f>LPLS_GE750LT999!Y322+LPLS_GE1000LT1249!Y322</f>
        <v>151530.18379094073</v>
      </c>
    </row>
    <row r="323" spans="1:25" x14ac:dyDescent="0.2">
      <c r="A323" s="3">
        <v>38458</v>
      </c>
      <c r="B323" s="4">
        <f>LPLS_GE750LT999!B323+LPLS_GE1000LT1249!B323</f>
        <v>147472.92931010452</v>
      </c>
      <c r="C323" s="4">
        <f>LPLS_GE750LT999!C323+LPLS_GE1000LT1249!C323</f>
        <v>145009.61715679444</v>
      </c>
      <c r="D323" s="4">
        <f>LPLS_GE750LT999!D323+LPLS_GE1000LT1249!D323</f>
        <v>143996.24688501738</v>
      </c>
      <c r="E323" s="4">
        <f>LPLS_GE750LT999!E323+LPLS_GE1000LT1249!E323</f>
        <v>142716.92871080141</v>
      </c>
      <c r="F323" s="4">
        <f>LPLS_GE750LT999!F323+LPLS_GE1000LT1249!F323</f>
        <v>143600.32050174216</v>
      </c>
      <c r="G323" s="4">
        <f>LPLS_GE750LT999!G323+LPLS_GE1000LT1249!G323</f>
        <v>145871.70643902436</v>
      </c>
      <c r="H323" s="4">
        <f>LPLS_GE750LT999!H323+LPLS_GE1000LT1249!H323</f>
        <v>148747.43460627177</v>
      </c>
      <c r="I323" s="4">
        <f>LPLS_GE750LT999!I323+LPLS_GE1000LT1249!I323</f>
        <v>150113.35199999998</v>
      </c>
      <c r="J323" s="4">
        <f>LPLS_GE750LT999!J323+LPLS_GE1000LT1249!J323</f>
        <v>152975.01428571431</v>
      </c>
      <c r="K323" s="4">
        <f>LPLS_GE750LT999!K323+LPLS_GE1000LT1249!K323</f>
        <v>154161.77368641112</v>
      </c>
      <c r="L323" s="4">
        <f>LPLS_GE750LT999!L323+LPLS_GE1000LT1249!L323</f>
        <v>156887.4410174216</v>
      </c>
      <c r="M323" s="4">
        <f>LPLS_GE750LT999!M323+LPLS_GE1000LT1249!M323</f>
        <v>157398.05285017419</v>
      </c>
      <c r="N323" s="4">
        <f>LPLS_GE750LT999!N323+LPLS_GE1000LT1249!N323</f>
        <v>155836.62602090591</v>
      </c>
      <c r="O323" s="4">
        <f>LPLS_GE750LT999!O323+LPLS_GE1000LT1249!O323</f>
        <v>151407.56023693376</v>
      </c>
      <c r="P323" s="4">
        <f>LPLS_GE750LT999!P323+LPLS_GE1000LT1249!P323</f>
        <v>148145.46493379792</v>
      </c>
      <c r="Q323" s="4">
        <f>LPLS_GE750LT999!Q323+LPLS_GE1000LT1249!Q323</f>
        <v>146690.30696864115</v>
      </c>
      <c r="R323" s="4">
        <f>LPLS_GE750LT999!R323+LPLS_GE1000LT1249!R323</f>
        <v>144005.26832055752</v>
      </c>
      <c r="S323" s="4">
        <f>LPLS_GE750LT999!S323+LPLS_GE1000LT1249!S323</f>
        <v>140577.22419512193</v>
      </c>
      <c r="T323" s="4">
        <f>LPLS_GE750LT999!T323+LPLS_GE1000LT1249!T323</f>
        <v>137921.971554007</v>
      </c>
      <c r="U323" s="4">
        <f>LPLS_GE750LT999!U323+LPLS_GE1000LT1249!U323</f>
        <v>137783.2249198606</v>
      </c>
      <c r="V323" s="4">
        <f>LPLS_GE750LT999!V323+LPLS_GE1000LT1249!V323</f>
        <v>138590.5100348432</v>
      </c>
      <c r="W323" s="4">
        <f>LPLS_GE750LT999!W323+LPLS_GE1000LT1249!W323</f>
        <v>135805.64705226483</v>
      </c>
      <c r="X323" s="4">
        <f>LPLS_GE750LT999!X323+LPLS_GE1000LT1249!X323</f>
        <v>131779.96975609756</v>
      </c>
      <c r="Y323" s="4">
        <f>LPLS_GE750LT999!Y323+LPLS_GE1000LT1249!Y323</f>
        <v>131202.77878745645</v>
      </c>
    </row>
    <row r="324" spans="1:25" x14ac:dyDescent="0.2">
      <c r="A324" s="3">
        <v>38459</v>
      </c>
      <c r="B324" s="4">
        <f>LPLS_GE750LT999!B324+LPLS_GE1000LT1249!B324</f>
        <v>129226.19703135888</v>
      </c>
      <c r="C324" s="4">
        <f>LPLS_GE750LT999!C324+LPLS_GE1000LT1249!C324</f>
        <v>128239.98287108008</v>
      </c>
      <c r="D324" s="4">
        <f>LPLS_GE750LT999!D324+LPLS_GE1000LT1249!D324</f>
        <v>127865.77261324041</v>
      </c>
      <c r="E324" s="4">
        <f>LPLS_GE750LT999!E324+LPLS_GE1000LT1249!E324</f>
        <v>126953.39586062721</v>
      </c>
      <c r="F324" s="4">
        <f>LPLS_GE750LT999!F324+LPLS_GE1000LT1249!F324</f>
        <v>128348.19123344956</v>
      </c>
      <c r="G324" s="4">
        <f>LPLS_GE750LT999!G324+LPLS_GE1000LT1249!G324</f>
        <v>129993.21094076654</v>
      </c>
      <c r="H324" s="4">
        <f>LPLS_GE750LT999!H324+LPLS_GE1000LT1249!H324</f>
        <v>131385.90430662021</v>
      </c>
      <c r="I324" s="4">
        <f>LPLS_GE750LT999!I324+LPLS_GE1000LT1249!I324</f>
        <v>131377.80893379799</v>
      </c>
      <c r="J324" s="4">
        <f>LPLS_GE750LT999!J324+LPLS_GE1000LT1249!J324</f>
        <v>132743.3529198606</v>
      </c>
      <c r="K324" s="4">
        <f>LPLS_GE750LT999!K324+LPLS_GE1000LT1249!K324</f>
        <v>134517.59560975607</v>
      </c>
      <c r="L324" s="4">
        <f>LPLS_GE750LT999!L324+LPLS_GE1000LT1249!L324</f>
        <v>137437.37618118472</v>
      </c>
      <c r="M324" s="4">
        <f>LPLS_GE750LT999!M324+LPLS_GE1000LT1249!M324</f>
        <v>142546.91786759582</v>
      </c>
      <c r="N324" s="4">
        <f>LPLS_GE750LT999!N324+LPLS_GE1000LT1249!N324</f>
        <v>145075.23155400695</v>
      </c>
      <c r="O324" s="4">
        <f>LPLS_GE750LT999!O324+LPLS_GE1000LT1249!O324</f>
        <v>146637.0463275261</v>
      </c>
      <c r="P324" s="4">
        <f>LPLS_GE750LT999!P324+LPLS_GE1000LT1249!P324</f>
        <v>146766.78786062717</v>
      </c>
      <c r="Q324" s="4">
        <f>LPLS_GE750LT999!Q324+LPLS_GE1000LT1249!Q324</f>
        <v>146703.72671777004</v>
      </c>
      <c r="R324" s="4">
        <f>LPLS_GE750LT999!R324+LPLS_GE1000LT1249!R324</f>
        <v>145411.62066898952</v>
      </c>
      <c r="S324" s="4">
        <f>LPLS_GE750LT999!S324+LPLS_GE1000LT1249!S324</f>
        <v>144060.03804878052</v>
      </c>
      <c r="T324" s="4">
        <f>LPLS_GE750LT999!T324+LPLS_GE1000LT1249!T324</f>
        <v>139762.0965156795</v>
      </c>
      <c r="U324" s="4">
        <f>LPLS_GE750LT999!U324+LPLS_GE1000LT1249!U324</f>
        <v>134439.11853658539</v>
      </c>
      <c r="V324" s="4">
        <f>LPLS_GE750LT999!V324+LPLS_GE1000LT1249!V324</f>
        <v>132534.78981184668</v>
      </c>
      <c r="W324" s="4">
        <f>LPLS_GE750LT999!W324+LPLS_GE1000LT1249!W324</f>
        <v>130806.39456445994</v>
      </c>
      <c r="X324" s="4">
        <f>LPLS_GE750LT999!X324+LPLS_GE1000LT1249!X324</f>
        <v>129643.00589547033</v>
      </c>
      <c r="Y324" s="4">
        <f>LPLS_GE750LT999!Y324+LPLS_GE1000LT1249!Y324</f>
        <v>129062.55436933794</v>
      </c>
    </row>
    <row r="325" spans="1:25" x14ac:dyDescent="0.2">
      <c r="A325" s="3">
        <v>38460</v>
      </c>
      <c r="B325" s="4">
        <f>LPLS_GE750LT999!B325+LPLS_GE1000LT1249!B325</f>
        <v>128541.75955400695</v>
      </c>
      <c r="C325" s="4">
        <f>LPLS_GE750LT999!C325+LPLS_GE1000LT1249!C325</f>
        <v>128822.86900348432</v>
      </c>
      <c r="D325" s="4">
        <f>LPLS_GE750LT999!D325+LPLS_GE1000LT1249!D325</f>
        <v>130060.90461324042</v>
      </c>
      <c r="E325" s="4">
        <f>LPLS_GE750LT999!E325+LPLS_GE1000LT1249!E325</f>
        <v>131716.97204181182</v>
      </c>
      <c r="F325" s="4">
        <f>LPLS_GE750LT999!F325+LPLS_GE1000LT1249!F325</f>
        <v>136298.9992752613</v>
      </c>
      <c r="G325" s="4">
        <f>LPLS_GE750LT999!G325+LPLS_GE1000LT1249!G325</f>
        <v>147348.67328223001</v>
      </c>
      <c r="H325" s="4">
        <f>LPLS_GE750LT999!H325+LPLS_GE1000LT1249!H325</f>
        <v>169111.84937979095</v>
      </c>
      <c r="I325" s="4">
        <f>LPLS_GE750LT999!I325+LPLS_GE1000LT1249!I325</f>
        <v>187603.42766550521</v>
      </c>
      <c r="J325" s="4">
        <f>LPLS_GE750LT999!J325+LPLS_GE1000LT1249!J325</f>
        <v>202358.73813240422</v>
      </c>
      <c r="K325" s="4">
        <f>LPLS_GE750LT999!K325+LPLS_GE1000LT1249!K325</f>
        <v>215436.45135888492</v>
      </c>
      <c r="L325" s="4">
        <f>LPLS_GE750LT999!L325+LPLS_GE1000LT1249!L325</f>
        <v>223163.44720557495</v>
      </c>
      <c r="M325" s="4">
        <f>LPLS_GE750LT999!M325+LPLS_GE1000LT1249!M325</f>
        <v>228051.77977700345</v>
      </c>
      <c r="N325" s="4">
        <f>LPLS_GE750LT999!N325+LPLS_GE1000LT1249!N325</f>
        <v>230056.82082229963</v>
      </c>
      <c r="O325" s="4">
        <f>LPLS_GE750LT999!O325+LPLS_GE1000LT1249!O325</f>
        <v>232220.12090592331</v>
      </c>
      <c r="P325" s="4">
        <f>LPLS_GE750LT999!P325+LPLS_GE1000LT1249!P325</f>
        <v>231913.09783972125</v>
      </c>
      <c r="Q325" s="4">
        <f>LPLS_GE750LT999!Q325+LPLS_GE1000LT1249!Q325</f>
        <v>231628.28692682931</v>
      </c>
      <c r="R325" s="4">
        <f>LPLS_GE750LT999!R325+LPLS_GE1000LT1249!R325</f>
        <v>226999.35825783972</v>
      </c>
      <c r="S325" s="4">
        <f>LPLS_GE750LT999!S325+LPLS_GE1000LT1249!S325</f>
        <v>215460.05367247385</v>
      </c>
      <c r="T325" s="4">
        <f>LPLS_GE750LT999!T325+LPLS_GE1000LT1249!T325</f>
        <v>196559.03778397202</v>
      </c>
      <c r="U325" s="4">
        <f>LPLS_GE750LT999!U325+LPLS_GE1000LT1249!U325</f>
        <v>187132.01827177696</v>
      </c>
      <c r="V325" s="4">
        <f>LPLS_GE750LT999!V325+LPLS_GE1000LT1249!V325</f>
        <v>179636.24657839726</v>
      </c>
      <c r="W325" s="4">
        <f>LPLS_GE750LT999!W325+LPLS_GE1000LT1249!W325</f>
        <v>171027.16727526128</v>
      </c>
      <c r="X325" s="4">
        <f>LPLS_GE750LT999!X325+LPLS_GE1000LT1249!X325</f>
        <v>159495.97308710802</v>
      </c>
      <c r="Y325" s="4">
        <f>LPLS_GE750LT999!Y325+LPLS_GE1000LT1249!Y325</f>
        <v>154946.56189547034</v>
      </c>
    </row>
    <row r="326" spans="1:25" x14ac:dyDescent="0.2">
      <c r="A326" s="3">
        <v>38461</v>
      </c>
      <c r="B326" s="4">
        <f>LPLS_GE750LT999!B326+LPLS_GE1000LT1249!B326</f>
        <v>151693.26949128916</v>
      </c>
      <c r="C326" s="4">
        <f>LPLS_GE750LT999!C326+LPLS_GE1000LT1249!C326</f>
        <v>148239.05740766553</v>
      </c>
      <c r="D326" s="4">
        <f>LPLS_GE750LT999!D326+LPLS_GE1000LT1249!D326</f>
        <v>147748.97793728224</v>
      </c>
      <c r="E326" s="4">
        <f>LPLS_GE750LT999!E326+LPLS_GE1000LT1249!E326</f>
        <v>146945.27070383268</v>
      </c>
      <c r="F326" s="4">
        <f>LPLS_GE750LT999!F326+LPLS_GE1000LT1249!F326</f>
        <v>151022.60340069683</v>
      </c>
      <c r="G326" s="4">
        <f>LPLS_GE750LT999!G326+LPLS_GE1000LT1249!G326</f>
        <v>159555.04602090595</v>
      </c>
      <c r="H326" s="4">
        <f>LPLS_GE750LT999!H326+LPLS_GE1000LT1249!H326</f>
        <v>173617.65799303137</v>
      </c>
      <c r="I326" s="4">
        <f>LPLS_GE750LT999!I326+LPLS_GE1000LT1249!I326</f>
        <v>190419.00660627178</v>
      </c>
      <c r="J326" s="4">
        <f>LPLS_GE750LT999!J326+LPLS_GE1000LT1249!J326</f>
        <v>203221.49226480833</v>
      </c>
      <c r="K326" s="4">
        <f>LPLS_GE750LT999!K326+LPLS_GE1000LT1249!K326</f>
        <v>214889.64886411163</v>
      </c>
      <c r="L326" s="4">
        <f>LPLS_GE750LT999!L326+LPLS_GE1000LT1249!L326</f>
        <v>224838.82744250871</v>
      </c>
      <c r="M326" s="4">
        <f>LPLS_GE750LT999!M326+LPLS_GE1000LT1249!M326</f>
        <v>229778.40192334499</v>
      </c>
      <c r="N326" s="4">
        <f>LPLS_GE750LT999!N326+LPLS_GE1000LT1249!N326</f>
        <v>233237.0325574913</v>
      </c>
      <c r="O326" s="4">
        <f>LPLS_GE750LT999!O326+LPLS_GE1000LT1249!O326</f>
        <v>237083.04675958183</v>
      </c>
      <c r="P326" s="4">
        <f>LPLS_GE750LT999!P326+LPLS_GE1000LT1249!P326</f>
        <v>238987.15045296168</v>
      </c>
      <c r="Q326" s="4">
        <f>LPLS_GE750LT999!Q326+LPLS_GE1000LT1249!Q326</f>
        <v>236024.16216027882</v>
      </c>
      <c r="R326" s="4">
        <f>LPLS_GE750LT999!R326+LPLS_GE1000LT1249!R326</f>
        <v>230868.59467595827</v>
      </c>
      <c r="S326" s="4">
        <f>LPLS_GE750LT999!S326+LPLS_GE1000LT1249!S326</f>
        <v>222899.1847526131</v>
      </c>
      <c r="T326" s="4">
        <f>LPLS_GE750LT999!T326+LPLS_GE1000LT1249!T326</f>
        <v>204317.21726829273</v>
      </c>
      <c r="U326" s="4">
        <f>LPLS_GE750LT999!U326+LPLS_GE1000LT1249!U326</f>
        <v>196090.99960975611</v>
      </c>
      <c r="V326" s="4">
        <f>LPLS_GE750LT999!V326+LPLS_GE1000LT1249!V326</f>
        <v>188182.53696167242</v>
      </c>
      <c r="W326" s="4">
        <f>LPLS_GE750LT999!W326+LPLS_GE1000LT1249!W326</f>
        <v>178222.74928222992</v>
      </c>
      <c r="X326" s="4">
        <f>LPLS_GE750LT999!X326+LPLS_GE1000LT1249!X326</f>
        <v>167210.24005574913</v>
      </c>
      <c r="Y326" s="4">
        <f>LPLS_GE750LT999!Y326+LPLS_GE1000LT1249!Y326</f>
        <v>160751.67836933798</v>
      </c>
    </row>
    <row r="327" spans="1:25" x14ac:dyDescent="0.2">
      <c r="A327" s="3">
        <v>38462</v>
      </c>
      <c r="B327" s="4">
        <f>LPLS_GE750LT999!B327+LPLS_GE1000LT1249!B327</f>
        <v>156100.18501742155</v>
      </c>
      <c r="C327" s="4">
        <f>LPLS_GE750LT999!C327+LPLS_GE1000LT1249!C327</f>
        <v>153130.2912195122</v>
      </c>
      <c r="D327" s="4">
        <f>LPLS_GE750LT999!D327+LPLS_GE1000LT1249!D327</f>
        <v>151412.35342160281</v>
      </c>
      <c r="E327" s="4">
        <f>LPLS_GE750LT999!E327+LPLS_GE1000LT1249!E327</f>
        <v>150618.27736585366</v>
      </c>
      <c r="F327" s="4">
        <f>LPLS_GE750LT999!F327+LPLS_GE1000LT1249!F327</f>
        <v>155687.43385365856</v>
      </c>
      <c r="G327" s="4">
        <f>LPLS_GE750LT999!G327+LPLS_GE1000LT1249!G327</f>
        <v>164669.29237630661</v>
      </c>
      <c r="H327" s="4">
        <f>LPLS_GE750LT999!H327+LPLS_GE1000LT1249!H327</f>
        <v>179653.70227177689</v>
      </c>
      <c r="I327" s="4">
        <f>LPLS_GE750LT999!I327+LPLS_GE1000LT1249!I327</f>
        <v>198857.69289198599</v>
      </c>
      <c r="J327" s="4">
        <f>LPLS_GE750LT999!J327+LPLS_GE1000LT1249!J327</f>
        <v>213528.88719163777</v>
      </c>
      <c r="K327" s="4">
        <f>LPLS_GE750LT999!K327+LPLS_GE1000LT1249!K327</f>
        <v>225179.82592334494</v>
      </c>
      <c r="L327" s="4">
        <f>LPLS_GE750LT999!L327+LPLS_GE1000LT1249!L327</f>
        <v>235902.43838327529</v>
      </c>
      <c r="M327" s="4">
        <f>LPLS_GE750LT999!M327+LPLS_GE1000LT1249!M327</f>
        <v>241209.56381881537</v>
      </c>
      <c r="N327" s="4">
        <f>LPLS_GE750LT999!N327+LPLS_GE1000LT1249!N327</f>
        <v>244804.18306620207</v>
      </c>
      <c r="O327" s="4">
        <f>LPLS_GE750LT999!O327+LPLS_GE1000LT1249!O327</f>
        <v>248444.58199303132</v>
      </c>
      <c r="P327" s="4">
        <f>LPLS_GE750LT999!P327+LPLS_GE1000LT1249!P327</f>
        <v>248854.37577700347</v>
      </c>
      <c r="Q327" s="4">
        <f>LPLS_GE750LT999!Q327+LPLS_GE1000LT1249!Q327</f>
        <v>247279.74806968641</v>
      </c>
      <c r="R327" s="4">
        <f>LPLS_GE750LT999!R327+LPLS_GE1000LT1249!R327</f>
        <v>241956.91797909408</v>
      </c>
      <c r="S327" s="4">
        <f>LPLS_GE750LT999!S327+LPLS_GE1000LT1249!S327</f>
        <v>231653.66379094071</v>
      </c>
      <c r="T327" s="4">
        <f>LPLS_GE750LT999!T327+LPLS_GE1000LT1249!T327</f>
        <v>211880.40889198598</v>
      </c>
      <c r="U327" s="4">
        <f>LPLS_GE750LT999!U327+LPLS_GE1000LT1249!U327</f>
        <v>202025.99724041813</v>
      </c>
      <c r="V327" s="4">
        <f>LPLS_GE750LT999!V327+LPLS_GE1000LT1249!V327</f>
        <v>194324.82588153309</v>
      </c>
      <c r="W327" s="4">
        <f>LPLS_GE750LT999!W327+LPLS_GE1000LT1249!W327</f>
        <v>183485.32691289205</v>
      </c>
      <c r="X327" s="4">
        <f>LPLS_GE750LT999!X327+LPLS_GE1000LT1249!X327</f>
        <v>172431.28944947734</v>
      </c>
      <c r="Y327" s="4">
        <f>LPLS_GE750LT999!Y327+LPLS_GE1000LT1249!Y327</f>
        <v>165996.51335191639</v>
      </c>
    </row>
    <row r="328" spans="1:25" x14ac:dyDescent="0.2">
      <c r="A328" s="3">
        <v>38463</v>
      </c>
      <c r="B328" s="4">
        <f>LPLS_GE750LT999!B328+LPLS_GE1000LT1249!B328</f>
        <v>161966.49880139373</v>
      </c>
      <c r="C328" s="4">
        <f>LPLS_GE750LT999!C328+LPLS_GE1000LT1249!C328</f>
        <v>159130.73325435547</v>
      </c>
      <c r="D328" s="4">
        <f>LPLS_GE750LT999!D328+LPLS_GE1000LT1249!D328</f>
        <v>155042.98602090596</v>
      </c>
      <c r="E328" s="4">
        <f>LPLS_GE750LT999!E328+LPLS_GE1000LT1249!E328</f>
        <v>153977.69422996513</v>
      </c>
      <c r="F328" s="4">
        <f>LPLS_GE750LT999!F328+LPLS_GE1000LT1249!F328</f>
        <v>157678.75563763062</v>
      </c>
      <c r="G328" s="4">
        <f>LPLS_GE750LT999!G328+LPLS_GE1000LT1249!G328</f>
        <v>163677.00400000002</v>
      </c>
      <c r="H328" s="4">
        <f>LPLS_GE750LT999!H328+LPLS_GE1000LT1249!H328</f>
        <v>176984.36360975605</v>
      </c>
      <c r="I328" s="4">
        <f>LPLS_GE750LT999!I328+LPLS_GE1000LT1249!I328</f>
        <v>193182.47845296166</v>
      </c>
      <c r="J328" s="4">
        <f>LPLS_GE750LT999!J328+LPLS_GE1000LT1249!J328</f>
        <v>201002.29294773517</v>
      </c>
      <c r="K328" s="4">
        <f>LPLS_GE750LT999!K328+LPLS_GE1000LT1249!K328</f>
        <v>208133.53923344953</v>
      </c>
      <c r="L328" s="4">
        <f>LPLS_GE750LT999!L328+LPLS_GE1000LT1249!L328</f>
        <v>214562.17344947741</v>
      </c>
      <c r="M328" s="4">
        <f>LPLS_GE750LT999!M328+LPLS_GE1000LT1249!M328</f>
        <v>217660.96204878064</v>
      </c>
      <c r="N328" s="4">
        <f>LPLS_GE750LT999!N328+LPLS_GE1000LT1249!N328</f>
        <v>219759.97108013942</v>
      </c>
      <c r="O328" s="4">
        <f>LPLS_GE750LT999!O328+LPLS_GE1000LT1249!O328</f>
        <v>222457.40214634148</v>
      </c>
      <c r="P328" s="4">
        <f>LPLS_GE750LT999!P328+LPLS_GE1000LT1249!P328</f>
        <v>223394.91820209063</v>
      </c>
      <c r="Q328" s="4">
        <f>LPLS_GE750LT999!Q328+LPLS_GE1000LT1249!Q328</f>
        <v>222232.63864808361</v>
      </c>
      <c r="R328" s="4">
        <f>LPLS_GE750LT999!R328+LPLS_GE1000LT1249!R328</f>
        <v>219343.00543554005</v>
      </c>
      <c r="S328" s="4">
        <f>LPLS_GE750LT999!S328+LPLS_GE1000LT1249!S328</f>
        <v>209501.17328222998</v>
      </c>
      <c r="T328" s="4">
        <f>LPLS_GE750LT999!T328+LPLS_GE1000LT1249!T328</f>
        <v>193862.49356097565</v>
      </c>
      <c r="U328" s="4">
        <f>LPLS_GE750LT999!U328+LPLS_GE1000LT1249!U328</f>
        <v>185024.39839721247</v>
      </c>
      <c r="V328" s="4">
        <f>LPLS_GE750LT999!V328+LPLS_GE1000LT1249!V328</f>
        <v>177999.10183972132</v>
      </c>
      <c r="W328" s="4">
        <f>LPLS_GE750LT999!W328+LPLS_GE1000LT1249!W328</f>
        <v>170017.02144947735</v>
      </c>
      <c r="X328" s="4">
        <f>LPLS_GE750LT999!X328+LPLS_GE1000LT1249!X328</f>
        <v>160821.64586759583</v>
      </c>
      <c r="Y328" s="4">
        <f>LPLS_GE750LT999!Y328+LPLS_GE1000LT1249!Y328</f>
        <v>155128.35397909407</v>
      </c>
    </row>
    <row r="329" spans="1:25" x14ac:dyDescent="0.2">
      <c r="A329" s="3">
        <v>38464</v>
      </c>
      <c r="B329" s="4">
        <f>LPLS_GE750LT999!B329+LPLS_GE1000LT1249!B329</f>
        <v>152155.94721951219</v>
      </c>
      <c r="C329" s="4">
        <f>LPLS_GE750LT999!C329+LPLS_GE1000LT1249!C329</f>
        <v>149592.32111498254</v>
      </c>
      <c r="D329" s="4">
        <f>LPLS_GE750LT999!D329+LPLS_GE1000LT1249!D329</f>
        <v>147048.40865505231</v>
      </c>
      <c r="E329" s="4">
        <f>LPLS_GE750LT999!E329+LPLS_GE1000LT1249!E329</f>
        <v>145802.96345644596</v>
      </c>
      <c r="F329" s="4">
        <f>LPLS_GE750LT999!F329+LPLS_GE1000LT1249!F329</f>
        <v>150298.28090592334</v>
      </c>
      <c r="G329" s="4">
        <f>LPLS_GE750LT999!G329+LPLS_GE1000LT1249!G329</f>
        <v>157888.88115679444</v>
      </c>
      <c r="H329" s="4">
        <f>LPLS_GE750LT999!H329+LPLS_GE1000LT1249!H329</f>
        <v>171271.50604878046</v>
      </c>
      <c r="I329" s="4">
        <f>LPLS_GE750LT999!I329+LPLS_GE1000LT1249!I329</f>
        <v>186719.62377700349</v>
      </c>
      <c r="J329" s="4">
        <f>LPLS_GE750LT999!J329+LPLS_GE1000LT1249!J329</f>
        <v>197191.66564459933</v>
      </c>
      <c r="K329" s="4">
        <f>LPLS_GE750LT999!K329+LPLS_GE1000LT1249!K329</f>
        <v>204483.07641811843</v>
      </c>
      <c r="L329" s="4">
        <f>LPLS_GE750LT999!L329+LPLS_GE1000LT1249!L329</f>
        <v>211168.27459233458</v>
      </c>
      <c r="M329" s="4">
        <f>LPLS_GE750LT999!M329+LPLS_GE1000LT1249!M329</f>
        <v>211512.76427874569</v>
      </c>
      <c r="N329" s="4">
        <f>LPLS_GE750LT999!N329+LPLS_GE1000LT1249!N329</f>
        <v>211487.24006968641</v>
      </c>
      <c r="O329" s="4">
        <f>LPLS_GE750LT999!O329+LPLS_GE1000LT1249!O329</f>
        <v>210167.28865505231</v>
      </c>
      <c r="P329" s="4">
        <f>LPLS_GE750LT999!P329+LPLS_GE1000LT1249!P329</f>
        <v>206801.24082229962</v>
      </c>
      <c r="Q329" s="4">
        <f>LPLS_GE750LT999!Q329+LPLS_GE1000LT1249!Q329</f>
        <v>203033.79230662025</v>
      </c>
      <c r="R329" s="4">
        <f>LPLS_GE750LT999!R329+LPLS_GE1000LT1249!R329</f>
        <v>195385.6904390243</v>
      </c>
      <c r="S329" s="4">
        <f>LPLS_GE750LT999!S329+LPLS_GE1000LT1249!S329</f>
        <v>187841.37130313585</v>
      </c>
      <c r="T329" s="4">
        <f>LPLS_GE750LT999!T329+LPLS_GE1000LT1249!T329</f>
        <v>177993.82561672473</v>
      </c>
      <c r="U329" s="4">
        <f>LPLS_GE750LT999!U329+LPLS_GE1000LT1249!U329</f>
        <v>173706.50939372822</v>
      </c>
      <c r="V329" s="4">
        <f>LPLS_GE750LT999!V329+LPLS_GE1000LT1249!V329</f>
        <v>168895.82235540065</v>
      </c>
      <c r="W329" s="4">
        <f>LPLS_GE750LT999!W329+LPLS_GE1000LT1249!W329</f>
        <v>163267.51211149828</v>
      </c>
      <c r="X329" s="4">
        <f>LPLS_GE750LT999!X329+LPLS_GE1000LT1249!X329</f>
        <v>154883.47036933791</v>
      </c>
      <c r="Y329" s="4">
        <f>LPLS_GE750LT999!Y329+LPLS_GE1000LT1249!Y329</f>
        <v>148684.12402787455</v>
      </c>
    </row>
    <row r="330" spans="1:25" x14ac:dyDescent="0.2">
      <c r="A330" s="3">
        <v>38465</v>
      </c>
      <c r="B330" s="4">
        <f>LPLS_GE750LT999!B330+LPLS_GE1000LT1249!B330</f>
        <v>143455.76666202088</v>
      </c>
      <c r="C330" s="4">
        <f>LPLS_GE750LT999!C330+LPLS_GE1000LT1249!C330</f>
        <v>140395.55262717768</v>
      </c>
      <c r="D330" s="4">
        <f>LPLS_GE750LT999!D330+LPLS_GE1000LT1249!D330</f>
        <v>139600.03261324042</v>
      </c>
      <c r="E330" s="4">
        <f>LPLS_GE750LT999!E330+LPLS_GE1000LT1249!E330</f>
        <v>137700.17417421605</v>
      </c>
      <c r="F330" s="4">
        <f>LPLS_GE750LT999!F330+LPLS_GE1000LT1249!F330</f>
        <v>137595.77845296173</v>
      </c>
      <c r="G330" s="4">
        <f>LPLS_GE750LT999!G330+LPLS_GE1000LT1249!G330</f>
        <v>140053.12373519165</v>
      </c>
      <c r="H330" s="4">
        <f>LPLS_GE750LT999!H330+LPLS_GE1000LT1249!H330</f>
        <v>144459.00618815341</v>
      </c>
      <c r="I330" s="4">
        <f>LPLS_GE750LT999!I330+LPLS_GE1000LT1249!I330</f>
        <v>146931.5762787456</v>
      </c>
      <c r="J330" s="4">
        <f>LPLS_GE750LT999!J330+LPLS_GE1000LT1249!J330</f>
        <v>152137.55634843203</v>
      </c>
      <c r="K330" s="4">
        <f>LPLS_GE750LT999!K330+LPLS_GE1000LT1249!K330</f>
        <v>154489.3094912892</v>
      </c>
      <c r="L330" s="4">
        <f>LPLS_GE750LT999!L330+LPLS_GE1000LT1249!L330</f>
        <v>159294.45188850176</v>
      </c>
      <c r="M330" s="4">
        <f>LPLS_GE750LT999!M330+LPLS_GE1000LT1249!M330</f>
        <v>159828.61508013937</v>
      </c>
      <c r="N330" s="4">
        <f>LPLS_GE750LT999!N330+LPLS_GE1000LT1249!N330</f>
        <v>158959.93956794421</v>
      </c>
      <c r="O330" s="4">
        <f>LPLS_GE750LT999!O330+LPLS_GE1000LT1249!O330</f>
        <v>155009.14229965158</v>
      </c>
      <c r="P330" s="4">
        <f>LPLS_GE750LT999!P330+LPLS_GE1000LT1249!P330</f>
        <v>150830.7458675958</v>
      </c>
      <c r="Q330" s="4">
        <f>LPLS_GE750LT999!Q330+LPLS_GE1000LT1249!Q330</f>
        <v>148056.90551916373</v>
      </c>
      <c r="R330" s="4">
        <f>LPLS_GE750LT999!R330+LPLS_GE1000LT1249!R330</f>
        <v>145694.77006271775</v>
      </c>
      <c r="S330" s="4">
        <f>LPLS_GE750LT999!S330+LPLS_GE1000LT1249!S330</f>
        <v>142246.54041811847</v>
      </c>
      <c r="T330" s="4">
        <f>LPLS_GE750LT999!T330+LPLS_GE1000LT1249!T330</f>
        <v>139652.40416724741</v>
      </c>
      <c r="U330" s="4">
        <f>LPLS_GE750LT999!U330+LPLS_GE1000LT1249!U330</f>
        <v>139726.4951777003</v>
      </c>
      <c r="V330" s="4">
        <f>LPLS_GE750LT999!V330+LPLS_GE1000LT1249!V330</f>
        <v>138639.85587456441</v>
      </c>
      <c r="W330" s="4">
        <f>LPLS_GE750LT999!W330+LPLS_GE1000LT1249!W330</f>
        <v>134614.54756794425</v>
      </c>
      <c r="X330" s="4">
        <f>LPLS_GE750LT999!X330+LPLS_GE1000LT1249!X330</f>
        <v>129997.4508989547</v>
      </c>
      <c r="Y330" s="4">
        <f>LPLS_GE750LT999!Y330+LPLS_GE1000LT1249!Y330</f>
        <v>127573.69095470382</v>
      </c>
    </row>
    <row r="331" spans="1:25" x14ac:dyDescent="0.2">
      <c r="A331" s="3">
        <v>38466</v>
      </c>
      <c r="B331" s="4">
        <f>LPLS_GE750LT999!B331+LPLS_GE1000LT1249!B331</f>
        <v>126269.64015331012</v>
      </c>
      <c r="C331" s="4">
        <f>LPLS_GE750LT999!C331+LPLS_GE1000LT1249!C331</f>
        <v>124513.2159163763</v>
      </c>
      <c r="D331" s="4">
        <f>LPLS_GE750LT999!D331+LPLS_GE1000LT1249!D331</f>
        <v>123449.28889198606</v>
      </c>
      <c r="E331" s="4">
        <f>LPLS_GE750LT999!E331+LPLS_GE1000LT1249!E331</f>
        <v>121761.18688501748</v>
      </c>
      <c r="F331" s="4">
        <f>LPLS_GE750LT999!F331+LPLS_GE1000LT1249!F331</f>
        <v>122526.22465505227</v>
      </c>
      <c r="G331" s="4">
        <f>LPLS_GE750LT999!G331+LPLS_GE1000LT1249!G331</f>
        <v>123904.93973519161</v>
      </c>
      <c r="H331" s="4">
        <f>LPLS_GE750LT999!H331+LPLS_GE1000LT1249!H331</f>
        <v>125217.82762369337</v>
      </c>
      <c r="I331" s="4">
        <f>LPLS_GE750LT999!I331+LPLS_GE1000LT1249!I331</f>
        <v>126164.41654355405</v>
      </c>
      <c r="J331" s="4">
        <f>LPLS_GE750LT999!J331+LPLS_GE1000LT1249!J331</f>
        <v>128203.99112195126</v>
      </c>
      <c r="K331" s="4">
        <f>LPLS_GE750LT999!K331+LPLS_GE1000LT1249!K331</f>
        <v>129674.16981184669</v>
      </c>
      <c r="L331" s="4">
        <f>LPLS_GE750LT999!L331+LPLS_GE1000LT1249!L331</f>
        <v>132383.79142857145</v>
      </c>
      <c r="M331" s="4">
        <f>LPLS_GE750LT999!M331+LPLS_GE1000LT1249!M331</f>
        <v>133909.36034843212</v>
      </c>
      <c r="N331" s="4">
        <f>LPLS_GE750LT999!N331+LPLS_GE1000LT1249!N331</f>
        <v>132900.87340766549</v>
      </c>
      <c r="O331" s="4">
        <f>LPLS_GE750LT999!O331+LPLS_GE1000LT1249!O331</f>
        <v>132661.25460627177</v>
      </c>
      <c r="P331" s="4">
        <f>LPLS_GE750LT999!P331+LPLS_GE1000LT1249!P331</f>
        <v>131955.08883623694</v>
      </c>
      <c r="Q331" s="4">
        <f>LPLS_GE750LT999!Q331+LPLS_GE1000LT1249!Q331</f>
        <v>131853.4626341463</v>
      </c>
      <c r="R331" s="4">
        <f>LPLS_GE750LT999!R331+LPLS_GE1000LT1249!R331</f>
        <v>131222.35365853654</v>
      </c>
      <c r="S331" s="4">
        <f>LPLS_GE750LT999!S331+LPLS_GE1000LT1249!S331</f>
        <v>130350.41668292685</v>
      </c>
      <c r="T331" s="4">
        <f>LPLS_GE750LT999!T331+LPLS_GE1000LT1249!T331</f>
        <v>128255.34890592341</v>
      </c>
      <c r="U331" s="4">
        <f>LPLS_GE750LT999!U331+LPLS_GE1000LT1249!U331</f>
        <v>126670.40829268293</v>
      </c>
      <c r="V331" s="4">
        <f>LPLS_GE750LT999!V331+LPLS_GE1000LT1249!V331</f>
        <v>126496.7772543554</v>
      </c>
      <c r="W331" s="4">
        <f>LPLS_GE750LT999!W331+LPLS_GE1000LT1249!W331</f>
        <v>126646.67672473867</v>
      </c>
      <c r="X331" s="4">
        <f>LPLS_GE750LT999!X331+LPLS_GE1000LT1249!X331</f>
        <v>126752.92674564457</v>
      </c>
      <c r="Y331" s="4">
        <f>LPLS_GE750LT999!Y331+LPLS_GE1000LT1249!Y331</f>
        <v>127365.22925435538</v>
      </c>
    </row>
    <row r="332" spans="1:25" x14ac:dyDescent="0.2">
      <c r="A332" s="3">
        <v>38467</v>
      </c>
      <c r="B332" s="4">
        <f>LPLS_GE750LT999!B332+LPLS_GE1000LT1249!B332</f>
        <v>127867.1087108014</v>
      </c>
      <c r="C332" s="4">
        <f>LPLS_GE750LT999!C332+LPLS_GE1000LT1249!C332</f>
        <v>128833.67208362368</v>
      </c>
      <c r="D332" s="4">
        <f>LPLS_GE750LT999!D332+LPLS_GE1000LT1249!D332</f>
        <v>129793.58157491291</v>
      </c>
      <c r="E332" s="4">
        <f>LPLS_GE750LT999!E332+LPLS_GE1000LT1249!E332</f>
        <v>131521.84875261318</v>
      </c>
      <c r="F332" s="4">
        <f>LPLS_GE750LT999!F332+LPLS_GE1000LT1249!F332</f>
        <v>135450.04961672475</v>
      </c>
      <c r="G332" s="4">
        <f>LPLS_GE750LT999!G332+LPLS_GE1000LT1249!G332</f>
        <v>146794.78268989542</v>
      </c>
      <c r="H332" s="4">
        <f>LPLS_GE750LT999!H332+LPLS_GE1000LT1249!H332</f>
        <v>165330.14742857142</v>
      </c>
      <c r="I332" s="4">
        <f>LPLS_GE750LT999!I332+LPLS_GE1000LT1249!I332</f>
        <v>177876.87410452956</v>
      </c>
      <c r="J332" s="4">
        <f>LPLS_GE750LT999!J332+LPLS_GE1000LT1249!J332</f>
        <v>189657.54086411145</v>
      </c>
      <c r="K332" s="4">
        <f>LPLS_GE750LT999!K332+LPLS_GE1000LT1249!K332</f>
        <v>197692.45156794426</v>
      </c>
      <c r="L332" s="4">
        <f>LPLS_GE750LT999!L332+LPLS_GE1000LT1249!L332</f>
        <v>202763.62581184675</v>
      </c>
      <c r="M332" s="4">
        <f>LPLS_GE750LT999!M332+LPLS_GE1000LT1249!M332</f>
        <v>204249.44967247391</v>
      </c>
      <c r="N332" s="4">
        <f>LPLS_GE750LT999!N332+LPLS_GE1000LT1249!N332</f>
        <v>203665.61329616734</v>
      </c>
      <c r="O332" s="4">
        <f>LPLS_GE750LT999!O332+LPLS_GE1000LT1249!O332</f>
        <v>204565.96616027877</v>
      </c>
      <c r="P332" s="4">
        <f>LPLS_GE750LT999!P332+LPLS_GE1000LT1249!P332</f>
        <v>203741.73456445991</v>
      </c>
      <c r="Q332" s="4">
        <f>LPLS_GE750LT999!Q332+LPLS_GE1000LT1249!Q332</f>
        <v>202204.96999303144</v>
      </c>
      <c r="R332" s="4">
        <f>LPLS_GE750LT999!R332+LPLS_GE1000LT1249!R332</f>
        <v>199368.47000696859</v>
      </c>
      <c r="S332" s="4">
        <f>LPLS_GE750LT999!S332+LPLS_GE1000LT1249!S332</f>
        <v>192351.16802787455</v>
      </c>
      <c r="T332" s="4">
        <f>LPLS_GE750LT999!T332+LPLS_GE1000LT1249!T332</f>
        <v>181710.71686411145</v>
      </c>
      <c r="U332" s="4">
        <f>LPLS_GE750LT999!U332+LPLS_GE1000LT1249!U332</f>
        <v>176553.68043205573</v>
      </c>
      <c r="V332" s="4">
        <f>LPLS_GE750LT999!V332+LPLS_GE1000LT1249!V332</f>
        <v>173322.74592334492</v>
      </c>
      <c r="W332" s="4">
        <f>LPLS_GE750LT999!W332+LPLS_GE1000LT1249!W332</f>
        <v>167290.23064808355</v>
      </c>
      <c r="X332" s="4">
        <f>LPLS_GE750LT999!X332+LPLS_GE1000LT1249!X332</f>
        <v>158855.28593728226</v>
      </c>
      <c r="Y332" s="4">
        <f>LPLS_GE750LT999!Y332+LPLS_GE1000LT1249!Y332</f>
        <v>155553.50767944244</v>
      </c>
    </row>
    <row r="333" spans="1:25" x14ac:dyDescent="0.2">
      <c r="A333" s="3">
        <v>38468</v>
      </c>
      <c r="B333" s="4">
        <f>LPLS_GE750LT999!B333+LPLS_GE1000LT1249!B333</f>
        <v>151327.44296864109</v>
      </c>
      <c r="C333" s="4">
        <f>LPLS_GE750LT999!C333+LPLS_GE1000LT1249!C333</f>
        <v>149347.58703832747</v>
      </c>
      <c r="D333" s="4">
        <f>LPLS_GE750LT999!D333+LPLS_GE1000LT1249!D333</f>
        <v>146243.93133101045</v>
      </c>
      <c r="E333" s="4">
        <f>LPLS_GE750LT999!E333+LPLS_GE1000LT1249!E333</f>
        <v>144441.56040418116</v>
      </c>
      <c r="F333" s="4">
        <f>LPLS_GE750LT999!F333+LPLS_GE1000LT1249!F333</f>
        <v>148161.34363763066</v>
      </c>
      <c r="G333" s="4">
        <f>LPLS_GE750LT999!G333+LPLS_GE1000LT1249!G333</f>
        <v>157294.9328222996</v>
      </c>
      <c r="H333" s="4">
        <f>LPLS_GE750LT999!H333+LPLS_GE1000LT1249!H333</f>
        <v>171932.33577700343</v>
      </c>
      <c r="I333" s="4">
        <f>LPLS_GE750LT999!I333+LPLS_GE1000LT1249!I333</f>
        <v>185920.42668989545</v>
      </c>
      <c r="J333" s="4">
        <f>LPLS_GE750LT999!J333+LPLS_GE1000LT1249!J333</f>
        <v>198525.36738675955</v>
      </c>
      <c r="K333" s="4">
        <f>LPLS_GE750LT999!K333+LPLS_GE1000LT1249!K333</f>
        <v>208292.04985365859</v>
      </c>
      <c r="L333" s="4">
        <f>LPLS_GE750LT999!L333+LPLS_GE1000LT1249!L333</f>
        <v>216299.99648780492</v>
      </c>
      <c r="M333" s="4">
        <f>LPLS_GE750LT999!M333+LPLS_GE1000LT1249!M333</f>
        <v>217704.57194425084</v>
      </c>
      <c r="N333" s="4">
        <f>LPLS_GE750LT999!N333+LPLS_GE1000LT1249!N333</f>
        <v>219202.49994425086</v>
      </c>
      <c r="O333" s="4">
        <f>LPLS_GE750LT999!O333+LPLS_GE1000LT1249!O333</f>
        <v>221563.34993728233</v>
      </c>
      <c r="P333" s="4">
        <f>LPLS_GE750LT999!P333+LPLS_GE1000LT1249!P333</f>
        <v>221776.03972125432</v>
      </c>
      <c r="Q333" s="4">
        <f>LPLS_GE750LT999!Q333+LPLS_GE1000LT1249!Q333</f>
        <v>220034.24820905924</v>
      </c>
      <c r="R333" s="4">
        <f>LPLS_GE750LT999!R333+LPLS_GE1000LT1249!R333</f>
        <v>216008.34977003478</v>
      </c>
      <c r="S333" s="4">
        <f>LPLS_GE750LT999!S333+LPLS_GE1000LT1249!S333</f>
        <v>205585.09170731704</v>
      </c>
      <c r="T333" s="4">
        <f>LPLS_GE750LT999!T333+LPLS_GE1000LT1249!T333</f>
        <v>190321.43697560969</v>
      </c>
      <c r="U333" s="4">
        <f>LPLS_GE750LT999!U333+LPLS_GE1000LT1249!U333</f>
        <v>181593.51746341467</v>
      </c>
      <c r="V333" s="4">
        <f>LPLS_GE750LT999!V333+LPLS_GE1000LT1249!V333</f>
        <v>176648.22383275267</v>
      </c>
      <c r="W333" s="4">
        <f>LPLS_GE750LT999!W333+LPLS_GE1000LT1249!W333</f>
        <v>169038.19007665504</v>
      </c>
      <c r="X333" s="4">
        <f>LPLS_GE750LT999!X333+LPLS_GE1000LT1249!X333</f>
        <v>159985.54105923348</v>
      </c>
      <c r="Y333" s="4">
        <f>LPLS_GE750LT999!Y333+LPLS_GE1000LT1249!Y333</f>
        <v>155732.39818815334</v>
      </c>
    </row>
    <row r="334" spans="1:25" x14ac:dyDescent="0.2">
      <c r="A334" s="3">
        <v>38469</v>
      </c>
      <c r="B334" s="4">
        <f>LPLS_GE750LT999!B334+LPLS_GE1000LT1249!B334</f>
        <v>151651.31484320559</v>
      </c>
      <c r="C334" s="4">
        <f>LPLS_GE750LT999!C334+LPLS_GE1000LT1249!C334</f>
        <v>148141.64013937284</v>
      </c>
      <c r="D334" s="4">
        <f>LPLS_GE750LT999!D334+LPLS_GE1000LT1249!D334</f>
        <v>145677.30742857148</v>
      </c>
      <c r="E334" s="4">
        <f>LPLS_GE750LT999!E334+LPLS_GE1000LT1249!E334</f>
        <v>144862.09471777003</v>
      </c>
      <c r="F334" s="4">
        <f>LPLS_GE750LT999!F334+LPLS_GE1000LT1249!F334</f>
        <v>148187.17739372826</v>
      </c>
      <c r="G334" s="4">
        <f>LPLS_GE750LT999!G334+LPLS_GE1000LT1249!G334</f>
        <v>156822.24096167251</v>
      </c>
      <c r="H334" s="4">
        <f>LPLS_GE750LT999!H334+LPLS_GE1000LT1249!H334</f>
        <v>172036.51378397219</v>
      </c>
      <c r="I334" s="4">
        <f>LPLS_GE750LT999!I334+LPLS_GE1000LT1249!I334</f>
        <v>187778.73514982581</v>
      </c>
      <c r="J334" s="4">
        <f>LPLS_GE750LT999!J334+LPLS_GE1000LT1249!J334</f>
        <v>198903.47560975602</v>
      </c>
      <c r="K334" s="4">
        <f>LPLS_GE750LT999!K334+LPLS_GE1000LT1249!K334</f>
        <v>206988.48025087104</v>
      </c>
      <c r="L334" s="4">
        <f>LPLS_GE750LT999!L334+LPLS_GE1000LT1249!L334</f>
        <v>212246.41449477343</v>
      </c>
      <c r="M334" s="4">
        <f>LPLS_GE750LT999!M334+LPLS_GE1000LT1249!M334</f>
        <v>213975.31551219517</v>
      </c>
      <c r="N334" s="4">
        <f>LPLS_GE750LT999!N334+LPLS_GE1000LT1249!N334</f>
        <v>216652.81340766547</v>
      </c>
      <c r="O334" s="4">
        <f>LPLS_GE750LT999!O334+LPLS_GE1000LT1249!O334</f>
        <v>218413.63921951223</v>
      </c>
      <c r="P334" s="4">
        <f>LPLS_GE750LT999!P334+LPLS_GE1000LT1249!P334</f>
        <v>219163.72334494768</v>
      </c>
      <c r="Q334" s="4">
        <f>LPLS_GE750LT999!Q334+LPLS_GE1000LT1249!Q334</f>
        <v>219299.19360278739</v>
      </c>
      <c r="R334" s="4">
        <f>LPLS_GE750LT999!R334+LPLS_GE1000LT1249!R334</f>
        <v>216855.41852264799</v>
      </c>
      <c r="S334" s="4">
        <f>LPLS_GE750LT999!S334+LPLS_GE1000LT1249!S334</f>
        <v>210513.28214634152</v>
      </c>
      <c r="T334" s="4">
        <f>LPLS_GE750LT999!T334+LPLS_GE1000LT1249!T334</f>
        <v>195812.20093379798</v>
      </c>
      <c r="U334" s="4">
        <f>LPLS_GE750LT999!U334+LPLS_GE1000LT1249!U334</f>
        <v>187401.9056027875</v>
      </c>
      <c r="V334" s="4">
        <f>LPLS_GE750LT999!V334+LPLS_GE1000LT1249!V334</f>
        <v>181257.71626480843</v>
      </c>
      <c r="W334" s="4">
        <f>LPLS_GE750LT999!W334+LPLS_GE1000LT1249!W334</f>
        <v>172599.00387456443</v>
      </c>
      <c r="X334" s="4">
        <f>LPLS_GE750LT999!X334+LPLS_GE1000LT1249!X334</f>
        <v>161611.66794425083</v>
      </c>
      <c r="Y334" s="4">
        <f>LPLS_GE750LT999!Y334+LPLS_GE1000LT1249!Y334</f>
        <v>155876.4622020906</v>
      </c>
    </row>
    <row r="335" spans="1:25" x14ac:dyDescent="0.2">
      <c r="A335" s="3">
        <v>38470</v>
      </c>
      <c r="B335" s="4">
        <f>LPLS_GE750LT999!B335+LPLS_GE1000LT1249!B335</f>
        <v>150837.62929616723</v>
      </c>
      <c r="C335" s="4">
        <f>LPLS_GE750LT999!C335+LPLS_GE1000LT1249!C335</f>
        <v>148210.74383275263</v>
      </c>
      <c r="D335" s="4">
        <f>LPLS_GE750LT999!D335+LPLS_GE1000LT1249!D335</f>
        <v>146512.71177700348</v>
      </c>
      <c r="E335" s="4">
        <f>LPLS_GE750LT999!E335+LPLS_GE1000LT1249!E335</f>
        <v>144450.09800696865</v>
      </c>
      <c r="F335" s="4">
        <f>LPLS_GE750LT999!F335+LPLS_GE1000LT1249!F335</f>
        <v>146952.39489895478</v>
      </c>
      <c r="G335" s="4">
        <f>LPLS_GE750LT999!G335+LPLS_GE1000LT1249!G335</f>
        <v>156144.81506620214</v>
      </c>
      <c r="H335" s="4">
        <f>LPLS_GE750LT999!H335+LPLS_GE1000LT1249!H335</f>
        <v>169995.40200696862</v>
      </c>
      <c r="I335" s="4">
        <f>LPLS_GE750LT999!I335+LPLS_GE1000LT1249!I335</f>
        <v>186096.51728222991</v>
      </c>
      <c r="J335" s="4">
        <f>LPLS_GE750LT999!J335+LPLS_GE1000LT1249!J335</f>
        <v>196626.72200696866</v>
      </c>
      <c r="K335" s="4">
        <f>LPLS_GE750LT999!K335+LPLS_GE1000LT1249!K335</f>
        <v>202909.97116376305</v>
      </c>
      <c r="L335" s="4">
        <f>LPLS_GE750LT999!L335+LPLS_GE1000LT1249!L335</f>
        <v>209702.87195818813</v>
      </c>
      <c r="M335" s="4">
        <f>LPLS_GE750LT999!M335+LPLS_GE1000LT1249!M335</f>
        <v>212002.6121672474</v>
      </c>
      <c r="N335" s="4">
        <f>LPLS_GE750LT999!N335+LPLS_GE1000LT1249!N335</f>
        <v>214605.46866898949</v>
      </c>
      <c r="O335" s="4">
        <f>LPLS_GE750LT999!O335+LPLS_GE1000LT1249!O335</f>
        <v>216921.12914285713</v>
      </c>
      <c r="P335" s="4">
        <f>LPLS_GE750LT999!P335+LPLS_GE1000LT1249!P335</f>
        <v>216784.22377700353</v>
      </c>
      <c r="Q335" s="4">
        <f>LPLS_GE750LT999!Q335+LPLS_GE1000LT1249!Q335</f>
        <v>214446.10507317068</v>
      </c>
      <c r="R335" s="4">
        <f>LPLS_GE750LT999!R335+LPLS_GE1000LT1249!R335</f>
        <v>206443.60706620215</v>
      </c>
      <c r="S335" s="4">
        <f>LPLS_GE750LT999!S335+LPLS_GE1000LT1249!S335</f>
        <v>198486.84228571429</v>
      </c>
      <c r="T335" s="4">
        <f>LPLS_GE750LT999!T335+LPLS_GE1000LT1249!T335</f>
        <v>185888.15485714294</v>
      </c>
      <c r="U335" s="4">
        <f>LPLS_GE750LT999!U335+LPLS_GE1000LT1249!U335</f>
        <v>180031.66058536587</v>
      </c>
      <c r="V335" s="4">
        <f>LPLS_GE750LT999!V335+LPLS_GE1000LT1249!V335</f>
        <v>173933.86699651569</v>
      </c>
      <c r="W335" s="4">
        <f>LPLS_GE750LT999!W335+LPLS_GE1000LT1249!W335</f>
        <v>166622.50724738676</v>
      </c>
      <c r="X335" s="4">
        <f>LPLS_GE750LT999!X335+LPLS_GE1000LT1249!X335</f>
        <v>155804.17173519166</v>
      </c>
      <c r="Y335" s="4">
        <f>LPLS_GE750LT999!Y335+LPLS_GE1000LT1249!Y335</f>
        <v>152031.70423693387</v>
      </c>
    </row>
    <row r="336" spans="1:25" x14ac:dyDescent="0.2">
      <c r="A336" s="3">
        <v>38471</v>
      </c>
      <c r="B336" s="4">
        <f>LPLS_GE750LT999!B336+LPLS_GE1000LT1249!B336</f>
        <v>148795.21839721245</v>
      </c>
      <c r="C336" s="4">
        <f>LPLS_GE750LT999!C336+LPLS_GE1000LT1249!C336</f>
        <v>146296.46854355402</v>
      </c>
      <c r="D336" s="4">
        <f>LPLS_GE750LT999!D336+LPLS_GE1000LT1249!D336</f>
        <v>145239.60614634151</v>
      </c>
      <c r="E336" s="4">
        <f>LPLS_GE750LT999!E336+LPLS_GE1000LT1249!E336</f>
        <v>144061.48013937281</v>
      </c>
      <c r="F336" s="4">
        <f>LPLS_GE750LT999!F336+LPLS_GE1000LT1249!F336</f>
        <v>146849.37523344954</v>
      </c>
      <c r="G336" s="4">
        <f>LPLS_GE750LT999!G336+LPLS_GE1000LT1249!G336</f>
        <v>155242.23121951224</v>
      </c>
      <c r="H336" s="4">
        <f>LPLS_GE750LT999!H336+LPLS_GE1000LT1249!H336</f>
        <v>170043.16536585367</v>
      </c>
      <c r="I336" s="4">
        <f>LPLS_GE750LT999!I336+LPLS_GE1000LT1249!I336</f>
        <v>182873.59386759583</v>
      </c>
      <c r="J336" s="4">
        <f>LPLS_GE750LT999!J336+LPLS_GE1000LT1249!J336</f>
        <v>192042.2102996516</v>
      </c>
      <c r="K336" s="4">
        <f>LPLS_GE750LT999!K336+LPLS_GE1000LT1249!K336</f>
        <v>198301.68857142847</v>
      </c>
      <c r="L336" s="4">
        <f>LPLS_GE750LT999!L336+LPLS_GE1000LT1249!L336</f>
        <v>203636.74222996511</v>
      </c>
      <c r="M336" s="4">
        <f>LPLS_GE750LT999!M336+LPLS_GE1000LT1249!M336</f>
        <v>206025.19520557494</v>
      </c>
      <c r="N336" s="4">
        <f>LPLS_GE750LT999!N336+LPLS_GE1000LT1249!N336</f>
        <v>208339.15181881539</v>
      </c>
      <c r="O336" s="4">
        <f>LPLS_GE750LT999!O336+LPLS_GE1000LT1249!O336</f>
        <v>210737.2883066202</v>
      </c>
      <c r="P336" s="4">
        <f>LPLS_GE750LT999!P336+LPLS_GE1000LT1249!P336</f>
        <v>211167.24401393734</v>
      </c>
      <c r="Q336" s="4">
        <f>LPLS_GE750LT999!Q336+LPLS_GE1000LT1249!Q336</f>
        <v>209066.41307317081</v>
      </c>
      <c r="R336" s="4">
        <f>LPLS_GE750LT999!R336+LPLS_GE1000LT1249!R336</f>
        <v>203749.60072473879</v>
      </c>
      <c r="S336" s="4">
        <f>LPLS_GE750LT999!S336+LPLS_GE1000LT1249!S336</f>
        <v>193700.88702439025</v>
      </c>
      <c r="T336" s="4">
        <f>LPLS_GE750LT999!T336+LPLS_GE1000LT1249!T336</f>
        <v>178534.50036236938</v>
      </c>
      <c r="U336" s="4">
        <f>LPLS_GE750LT999!U336+LPLS_GE1000LT1249!U336</f>
        <v>171657.52386062717</v>
      </c>
      <c r="V336" s="4">
        <f>LPLS_GE750LT999!V336+LPLS_GE1000LT1249!V336</f>
        <v>167481.94296864112</v>
      </c>
      <c r="W336" s="4">
        <f>LPLS_GE750LT999!W336+LPLS_GE1000LT1249!W336</f>
        <v>160132.55870383274</v>
      </c>
      <c r="X336" s="4">
        <f>LPLS_GE750LT999!X336+LPLS_GE1000LT1249!X336</f>
        <v>149472.65209756096</v>
      </c>
      <c r="Y336" s="4">
        <f>LPLS_GE750LT999!Y336+LPLS_GE1000LT1249!Y336</f>
        <v>142781.54787456445</v>
      </c>
    </row>
    <row r="337" spans="1:25" x14ac:dyDescent="0.2">
      <c r="A337" s="3">
        <v>38472</v>
      </c>
      <c r="B337" s="4">
        <f>LPLS_GE750LT999!B337+LPLS_GE1000LT1249!B337</f>
        <v>138736.05439721257</v>
      </c>
      <c r="C337" s="4">
        <f>LPLS_GE750LT999!C337+LPLS_GE1000LT1249!C337</f>
        <v>135648.26779094076</v>
      </c>
      <c r="D337" s="4">
        <f>LPLS_GE750LT999!D337+LPLS_GE1000LT1249!D337</f>
        <v>134221.71535888501</v>
      </c>
      <c r="E337" s="4">
        <f>LPLS_GE750LT999!E337+LPLS_GE1000LT1249!E337</f>
        <v>133998.08549128915</v>
      </c>
      <c r="F337" s="4">
        <f>LPLS_GE750LT999!F337+LPLS_GE1000LT1249!F337</f>
        <v>134639.48837630657</v>
      </c>
      <c r="G337" s="4">
        <f>LPLS_GE750LT999!G337+LPLS_GE1000LT1249!G337</f>
        <v>136341.86274564461</v>
      </c>
      <c r="H337" s="4">
        <f>LPLS_GE750LT999!H337+LPLS_GE1000LT1249!H337</f>
        <v>141064.73400696868</v>
      </c>
      <c r="I337" s="4">
        <f>LPLS_GE750LT999!I337+LPLS_GE1000LT1249!I337</f>
        <v>145614.55693379793</v>
      </c>
      <c r="J337" s="4">
        <f>LPLS_GE750LT999!J337+LPLS_GE1000LT1249!J337</f>
        <v>151142.34504529618</v>
      </c>
      <c r="K337" s="4">
        <f>LPLS_GE750LT999!K337+LPLS_GE1000LT1249!K337</f>
        <v>154231.60430662025</v>
      </c>
      <c r="L337" s="4">
        <f>LPLS_GE750LT999!L337+LPLS_GE1000LT1249!L337</f>
        <v>156913.9311498258</v>
      </c>
      <c r="M337" s="4">
        <f>LPLS_GE750LT999!M337+LPLS_GE1000LT1249!M337</f>
        <v>157905.61287804879</v>
      </c>
      <c r="N337" s="4">
        <f>LPLS_GE750LT999!N337+LPLS_GE1000LT1249!N337</f>
        <v>155766.20979790943</v>
      </c>
      <c r="O337" s="4">
        <f>LPLS_GE750LT999!O337+LPLS_GE1000LT1249!O337</f>
        <v>152588.92197909401</v>
      </c>
      <c r="P337" s="4">
        <f>LPLS_GE750LT999!P337+LPLS_GE1000LT1249!P337</f>
        <v>149383.73347735195</v>
      </c>
      <c r="Q337" s="4">
        <f>LPLS_GE750LT999!Q337+LPLS_GE1000LT1249!Q337</f>
        <v>147854.21832752612</v>
      </c>
      <c r="R337" s="4">
        <f>LPLS_GE750LT999!R337+LPLS_GE1000LT1249!R337</f>
        <v>145233.55499651565</v>
      </c>
      <c r="S337" s="4">
        <f>LPLS_GE750LT999!S337+LPLS_GE1000LT1249!S337</f>
        <v>142166.55180487808</v>
      </c>
      <c r="T337" s="4">
        <f>LPLS_GE750LT999!T337+LPLS_GE1000LT1249!T337</f>
        <v>139881.1477630662</v>
      </c>
      <c r="U337" s="4">
        <f>LPLS_GE750LT999!U337+LPLS_GE1000LT1249!U337</f>
        <v>139507.32880836233</v>
      </c>
      <c r="V337" s="4">
        <f>LPLS_GE750LT999!V337+LPLS_GE1000LT1249!V337</f>
        <v>138517.97134494776</v>
      </c>
      <c r="W337" s="4">
        <f>LPLS_GE750LT999!W337+LPLS_GE1000LT1249!W337</f>
        <v>134900.34157491292</v>
      </c>
      <c r="X337" s="4">
        <f>LPLS_GE750LT999!X337+LPLS_GE1000LT1249!X337</f>
        <v>130167.51629268294</v>
      </c>
      <c r="Y337" s="4">
        <f>LPLS_GE750LT999!Y337+LPLS_GE1000LT1249!Y337</f>
        <v>127546.41126132407</v>
      </c>
    </row>
    <row r="338" spans="1:25" x14ac:dyDescent="0.2">
      <c r="A338" s="3">
        <v>38473</v>
      </c>
      <c r="B338" s="4">
        <f>LPLS_GE750LT999!B338+LPLS_GE1000LT1249!B338</f>
        <v>125305.88181184666</v>
      </c>
      <c r="C338" s="4">
        <f>LPLS_GE750LT999!C338+LPLS_GE1000LT1249!C338</f>
        <v>123342.43275261323</v>
      </c>
      <c r="D338" s="4">
        <f>LPLS_GE750LT999!D338+LPLS_GE1000LT1249!D338</f>
        <v>122593.73174912893</v>
      </c>
      <c r="E338" s="4">
        <f>LPLS_GE750LT999!E338+LPLS_GE1000LT1249!E338</f>
        <v>122645.48131010454</v>
      </c>
      <c r="F338" s="4">
        <f>LPLS_GE750LT999!F338+LPLS_GE1000LT1249!F338</f>
        <v>123122.91042508709</v>
      </c>
      <c r="G338" s="4">
        <f>LPLS_GE750LT999!G338+LPLS_GE1000LT1249!G338</f>
        <v>124503.06334494773</v>
      </c>
      <c r="H338" s="4">
        <f>LPLS_GE750LT999!H338+LPLS_GE1000LT1249!H338</f>
        <v>126326.33655749133</v>
      </c>
      <c r="I338" s="4">
        <f>LPLS_GE750LT999!I338+LPLS_GE1000LT1249!I338</f>
        <v>127598.53555400699</v>
      </c>
      <c r="J338" s="4">
        <f>LPLS_GE750LT999!J338+LPLS_GE1000LT1249!J338</f>
        <v>130995.39042508713</v>
      </c>
      <c r="K338" s="4">
        <f>LPLS_GE750LT999!K338+LPLS_GE1000LT1249!K338</f>
        <v>131944.67995818809</v>
      </c>
      <c r="L338" s="4">
        <f>LPLS_GE750LT999!L338+LPLS_GE1000LT1249!L338</f>
        <v>134300.93193031359</v>
      </c>
      <c r="M338" s="4">
        <f>LPLS_GE750LT999!M338+LPLS_GE1000LT1249!M338</f>
        <v>136763.41333797906</v>
      </c>
      <c r="N338" s="4">
        <f>LPLS_GE750LT999!N338+LPLS_GE1000LT1249!N338</f>
        <v>137156.95421602789</v>
      </c>
      <c r="O338" s="4">
        <f>LPLS_GE750LT999!O338+LPLS_GE1000LT1249!O338</f>
        <v>137639.4405574913</v>
      </c>
      <c r="P338" s="4">
        <f>LPLS_GE750LT999!P338+LPLS_GE1000LT1249!P338</f>
        <v>138532.69208362361</v>
      </c>
      <c r="Q338" s="4">
        <f>LPLS_GE750LT999!Q338+LPLS_GE1000LT1249!Q338</f>
        <v>138457.92170034838</v>
      </c>
      <c r="R338" s="4">
        <f>LPLS_GE750LT999!R338+LPLS_GE1000LT1249!R338</f>
        <v>137469.27059233453</v>
      </c>
      <c r="S338" s="4">
        <f>LPLS_GE750LT999!S338+LPLS_GE1000LT1249!S338</f>
        <v>135982.37280836236</v>
      </c>
      <c r="T338" s="4">
        <f>LPLS_GE750LT999!T338+LPLS_GE1000LT1249!T338</f>
        <v>133399.0896445993</v>
      </c>
      <c r="U338" s="4">
        <f>LPLS_GE750LT999!U338+LPLS_GE1000LT1249!U338</f>
        <v>131903.55268292679</v>
      </c>
      <c r="V338" s="4">
        <f>LPLS_GE750LT999!V338+LPLS_GE1000LT1249!V338</f>
        <v>130086.69519163761</v>
      </c>
      <c r="W338" s="4">
        <f>LPLS_GE750LT999!W338+LPLS_GE1000LT1249!W338</f>
        <v>128414.54682926828</v>
      </c>
      <c r="X338" s="4">
        <f>LPLS_GE750LT999!X338+LPLS_GE1000LT1249!X338</f>
        <v>127888.96313588851</v>
      </c>
      <c r="Y338" s="4">
        <f>LPLS_GE750LT999!Y338+LPLS_GE1000LT1249!Y338</f>
        <v>127132.6378815331</v>
      </c>
    </row>
    <row r="339" spans="1:25" x14ac:dyDescent="0.2">
      <c r="A339" s="3">
        <v>38474</v>
      </c>
      <c r="B339" s="4">
        <f>LPLS_GE750LT999!B339+LPLS_GE1000LT1249!B339</f>
        <v>126288.35535888499</v>
      </c>
      <c r="C339" s="4">
        <f>LPLS_GE750LT999!C339+LPLS_GE1000LT1249!C339</f>
        <v>128200.1282508711</v>
      </c>
      <c r="D339" s="4">
        <f>LPLS_GE750LT999!D339+LPLS_GE1000LT1249!D339</f>
        <v>127327.31191637632</v>
      </c>
      <c r="E339" s="4">
        <f>LPLS_GE750LT999!E339+LPLS_GE1000LT1249!E339</f>
        <v>128966.79604181185</v>
      </c>
      <c r="F339" s="4">
        <f>LPLS_GE750LT999!F339+LPLS_GE1000LT1249!F339</f>
        <v>133578.98177003488</v>
      </c>
      <c r="G339" s="4">
        <f>LPLS_GE750LT999!G339+LPLS_GE1000LT1249!G339</f>
        <v>143605.2761254356</v>
      </c>
      <c r="H339" s="4">
        <f>LPLS_GE750LT999!H339+LPLS_GE1000LT1249!H339</f>
        <v>162871.97736585364</v>
      </c>
      <c r="I339" s="4">
        <f>LPLS_GE750LT999!I339+LPLS_GE1000LT1249!I339</f>
        <v>178304.81852264807</v>
      </c>
      <c r="J339" s="4">
        <f>LPLS_GE750LT999!J339+LPLS_GE1000LT1249!J339</f>
        <v>191644.74772125436</v>
      </c>
      <c r="K339" s="4">
        <f>LPLS_GE750LT999!K339+LPLS_GE1000LT1249!K339</f>
        <v>202196.75510801404</v>
      </c>
      <c r="L339" s="4">
        <f>LPLS_GE750LT999!L339+LPLS_GE1000LT1249!L339</f>
        <v>209357.80355400691</v>
      </c>
      <c r="M339" s="4">
        <f>LPLS_GE750LT999!M339+LPLS_GE1000LT1249!M339</f>
        <v>212945.1567804878</v>
      </c>
      <c r="N339" s="4">
        <f>LPLS_GE750LT999!N339+LPLS_GE1000LT1249!N339</f>
        <v>213898.77110801399</v>
      </c>
      <c r="O339" s="4">
        <f>LPLS_GE750LT999!O339+LPLS_GE1000LT1249!O339</f>
        <v>213098.26202090597</v>
      </c>
      <c r="P339" s="4">
        <f>LPLS_GE750LT999!P339+LPLS_GE1000LT1249!P339</f>
        <v>213936.924</v>
      </c>
      <c r="Q339" s="4">
        <f>LPLS_GE750LT999!Q339+LPLS_GE1000LT1249!Q339</f>
        <v>212741.57272473857</v>
      </c>
      <c r="R339" s="4">
        <f>LPLS_GE750LT999!R339+LPLS_GE1000LT1249!R339</f>
        <v>206540.57618118468</v>
      </c>
      <c r="S339" s="4">
        <f>LPLS_GE750LT999!S339+LPLS_GE1000LT1249!S339</f>
        <v>197337.33921951224</v>
      </c>
      <c r="T339" s="4">
        <f>LPLS_GE750LT999!T339+LPLS_GE1000LT1249!T339</f>
        <v>185143.83081533096</v>
      </c>
      <c r="U339" s="4">
        <f>LPLS_GE750LT999!U339+LPLS_GE1000LT1249!U339</f>
        <v>180113.60358188156</v>
      </c>
      <c r="V339" s="4">
        <f>LPLS_GE750LT999!V339+LPLS_GE1000LT1249!V339</f>
        <v>175745.21350522642</v>
      </c>
      <c r="W339" s="4">
        <f>LPLS_GE750LT999!W339+LPLS_GE1000LT1249!W339</f>
        <v>167747.81627874565</v>
      </c>
      <c r="X339" s="4">
        <f>LPLS_GE750LT999!X339+LPLS_GE1000LT1249!X339</f>
        <v>158933.11965156798</v>
      </c>
      <c r="Y339" s="4">
        <f>LPLS_GE750LT999!Y339+LPLS_GE1000LT1249!Y339</f>
        <v>153675.53346341461</v>
      </c>
    </row>
    <row r="340" spans="1:25" x14ac:dyDescent="0.2">
      <c r="A340" s="3">
        <v>38475</v>
      </c>
      <c r="B340" s="4">
        <f>LPLS_GE750LT999!B340+LPLS_GE1000LT1249!B340</f>
        <v>149380.35474564458</v>
      </c>
      <c r="C340" s="4">
        <f>LPLS_GE750LT999!C340+LPLS_GE1000LT1249!C340</f>
        <v>147206.37326829266</v>
      </c>
      <c r="D340" s="4">
        <f>LPLS_GE750LT999!D340+LPLS_GE1000LT1249!D340</f>
        <v>146252.81218118471</v>
      </c>
      <c r="E340" s="4">
        <f>LPLS_GE750LT999!E340+LPLS_GE1000LT1249!E340</f>
        <v>145740.36832055752</v>
      </c>
      <c r="F340" s="4">
        <f>LPLS_GE750LT999!F340+LPLS_GE1000LT1249!F340</f>
        <v>150359.15205574912</v>
      </c>
      <c r="G340" s="4">
        <f>LPLS_GE750LT999!G340+LPLS_GE1000LT1249!G340</f>
        <v>159324.86670383275</v>
      </c>
      <c r="H340" s="4">
        <f>LPLS_GE750LT999!H340+LPLS_GE1000LT1249!H340</f>
        <v>172523.09410452965</v>
      </c>
      <c r="I340" s="4">
        <f>LPLS_GE750LT999!I340+LPLS_GE1000LT1249!I340</f>
        <v>185402.96048780484</v>
      </c>
      <c r="J340" s="4">
        <f>LPLS_GE750LT999!J340+LPLS_GE1000LT1249!J340</f>
        <v>196837.9802090592</v>
      </c>
      <c r="K340" s="4">
        <f>LPLS_GE750LT999!K340+LPLS_GE1000LT1249!K340</f>
        <v>204491.73790940765</v>
      </c>
      <c r="L340" s="4">
        <f>LPLS_GE750LT999!L340+LPLS_GE1000LT1249!L340</f>
        <v>208078.39917770034</v>
      </c>
      <c r="M340" s="4">
        <f>LPLS_GE750LT999!M340+LPLS_GE1000LT1249!M340</f>
        <v>209425.03616724734</v>
      </c>
      <c r="N340" s="4">
        <f>LPLS_GE750LT999!N340+LPLS_GE1000LT1249!N340</f>
        <v>209470.81959581887</v>
      </c>
      <c r="O340" s="4">
        <f>LPLS_GE750LT999!O340+LPLS_GE1000LT1249!O340</f>
        <v>210250.06547735189</v>
      </c>
      <c r="P340" s="4">
        <f>LPLS_GE750LT999!P340+LPLS_GE1000LT1249!P340</f>
        <v>209629.52653658541</v>
      </c>
      <c r="Q340" s="4">
        <f>LPLS_GE750LT999!Q340+LPLS_GE1000LT1249!Q340</f>
        <v>207900.05188850174</v>
      </c>
      <c r="R340" s="4">
        <f>LPLS_GE750LT999!R340+LPLS_GE1000LT1249!R340</f>
        <v>205291.77474564465</v>
      </c>
      <c r="S340" s="4">
        <f>LPLS_GE750LT999!S340+LPLS_GE1000LT1249!S340</f>
        <v>198932.43583275256</v>
      </c>
      <c r="T340" s="4">
        <f>LPLS_GE750LT999!T340+LPLS_GE1000LT1249!T340</f>
        <v>185985.05793728225</v>
      </c>
      <c r="U340" s="4">
        <f>LPLS_GE750LT999!U340+LPLS_GE1000LT1249!U340</f>
        <v>180752.45413240406</v>
      </c>
      <c r="V340" s="4">
        <f>LPLS_GE750LT999!V340+LPLS_GE1000LT1249!V340</f>
        <v>176456.4243205575</v>
      </c>
      <c r="W340" s="4">
        <f>LPLS_GE750LT999!W340+LPLS_GE1000LT1249!W340</f>
        <v>167937.72048780491</v>
      </c>
      <c r="X340" s="4">
        <f>LPLS_GE750LT999!X340+LPLS_GE1000LT1249!X340</f>
        <v>159218.46199303132</v>
      </c>
      <c r="Y340" s="4">
        <f>LPLS_GE750LT999!Y340+LPLS_GE1000LT1249!Y340</f>
        <v>154611.59584668989</v>
      </c>
    </row>
    <row r="341" spans="1:25" x14ac:dyDescent="0.2">
      <c r="A341" s="3">
        <v>38476</v>
      </c>
      <c r="B341" s="4">
        <f>LPLS_GE750LT999!B341+LPLS_GE1000LT1249!B341</f>
        <v>152048.90026480838</v>
      </c>
      <c r="C341" s="4">
        <f>LPLS_GE750LT999!C341+LPLS_GE1000LT1249!C341</f>
        <v>149226.88260627177</v>
      </c>
      <c r="D341" s="4">
        <f>LPLS_GE750LT999!D341+LPLS_GE1000LT1249!D341</f>
        <v>146847.64643902442</v>
      </c>
      <c r="E341" s="4">
        <f>LPLS_GE750LT999!E341+LPLS_GE1000LT1249!E341</f>
        <v>147498.89402090589</v>
      </c>
      <c r="F341" s="4">
        <f>LPLS_GE750LT999!F341+LPLS_GE1000LT1249!F341</f>
        <v>151527.71049477349</v>
      </c>
      <c r="G341" s="4">
        <f>LPLS_GE750LT999!G341+LPLS_GE1000LT1249!G341</f>
        <v>159465.87732404185</v>
      </c>
      <c r="H341" s="4">
        <f>LPLS_GE750LT999!H341+LPLS_GE1000LT1249!H341</f>
        <v>173073.05986062711</v>
      </c>
      <c r="I341" s="4">
        <f>LPLS_GE750LT999!I341+LPLS_GE1000LT1249!I341</f>
        <v>187112.98560278746</v>
      </c>
      <c r="J341" s="4">
        <f>LPLS_GE750LT999!J341+LPLS_GE1000LT1249!J341</f>
        <v>197488.97410452965</v>
      </c>
      <c r="K341" s="4">
        <f>LPLS_GE750LT999!K341+LPLS_GE1000LT1249!K341</f>
        <v>205109.87208362372</v>
      </c>
      <c r="L341" s="4">
        <f>LPLS_GE750LT999!L341+LPLS_GE1000LT1249!L341</f>
        <v>209223.73237630673</v>
      </c>
      <c r="M341" s="4">
        <f>LPLS_GE750LT999!M341+LPLS_GE1000LT1249!M341</f>
        <v>210790.61230662017</v>
      </c>
      <c r="N341" s="4">
        <f>LPLS_GE750LT999!N341+LPLS_GE1000LT1249!N341</f>
        <v>213315.5118048781</v>
      </c>
      <c r="O341" s="4">
        <f>LPLS_GE750LT999!O341+LPLS_GE1000LT1249!O341</f>
        <v>215515.09190243896</v>
      </c>
      <c r="P341" s="4">
        <f>LPLS_GE750LT999!P341+LPLS_GE1000LT1249!P341</f>
        <v>214224.73512195121</v>
      </c>
      <c r="Q341" s="4">
        <f>LPLS_GE750LT999!Q341+LPLS_GE1000LT1249!Q341</f>
        <v>212673.84857142859</v>
      </c>
      <c r="R341" s="4">
        <f>LPLS_GE750LT999!R341+LPLS_GE1000LT1249!R341</f>
        <v>208894.11855052263</v>
      </c>
      <c r="S341" s="4">
        <f>LPLS_GE750LT999!S341+LPLS_GE1000LT1249!S341</f>
        <v>201257.97098257841</v>
      </c>
      <c r="T341" s="4">
        <f>LPLS_GE750LT999!T341+LPLS_GE1000LT1249!T341</f>
        <v>189420.41753310099</v>
      </c>
      <c r="U341" s="4">
        <f>LPLS_GE750LT999!U341+LPLS_GE1000LT1249!U341</f>
        <v>182441.41574912888</v>
      </c>
      <c r="V341" s="4">
        <f>LPLS_GE750LT999!V341+LPLS_GE1000LT1249!V341</f>
        <v>177025.57771428558</v>
      </c>
      <c r="W341" s="4">
        <f>LPLS_GE750LT999!W341+LPLS_GE1000LT1249!W341</f>
        <v>170687.17767247389</v>
      </c>
      <c r="X341" s="4">
        <f>LPLS_GE750LT999!X341+LPLS_GE1000LT1249!X341</f>
        <v>162741.22321951209</v>
      </c>
      <c r="Y341" s="4">
        <f>LPLS_GE750LT999!Y341+LPLS_GE1000LT1249!Y341</f>
        <v>155467.1547595819</v>
      </c>
    </row>
    <row r="342" spans="1:25" x14ac:dyDescent="0.2">
      <c r="A342" s="3">
        <v>38477</v>
      </c>
      <c r="B342" s="4">
        <f>LPLS_GE750LT999!B342+LPLS_GE1000LT1249!B342</f>
        <v>150849.07783972126</v>
      </c>
      <c r="C342" s="4">
        <f>LPLS_GE750LT999!C342+LPLS_GE1000LT1249!C342</f>
        <v>148036.70441811846</v>
      </c>
      <c r="D342" s="4">
        <f>LPLS_GE750LT999!D342+LPLS_GE1000LT1249!D342</f>
        <v>145678.59190243902</v>
      </c>
      <c r="E342" s="4">
        <f>LPLS_GE750LT999!E342+LPLS_GE1000LT1249!E342</f>
        <v>144538.24695470382</v>
      </c>
      <c r="F342" s="4">
        <f>LPLS_GE750LT999!F342+LPLS_GE1000LT1249!F342</f>
        <v>149703.70110104524</v>
      </c>
      <c r="G342" s="4">
        <f>LPLS_GE750LT999!G342+LPLS_GE1000LT1249!G342</f>
        <v>157735.00539372821</v>
      </c>
      <c r="H342" s="4">
        <f>LPLS_GE750LT999!H342+LPLS_GE1000LT1249!H342</f>
        <v>172739.24767944246</v>
      </c>
      <c r="I342" s="4">
        <f>LPLS_GE750LT999!I342+LPLS_GE1000LT1249!I342</f>
        <v>186920.8610452961</v>
      </c>
      <c r="J342" s="4">
        <f>LPLS_GE750LT999!J342+LPLS_GE1000LT1249!J342</f>
        <v>198629.22263414646</v>
      </c>
      <c r="K342" s="4">
        <f>LPLS_GE750LT999!K342+LPLS_GE1000LT1249!K342</f>
        <v>206237.68188153309</v>
      </c>
      <c r="L342" s="4">
        <f>LPLS_GE750LT999!L342+LPLS_GE1000LT1249!L342</f>
        <v>212153.52781881535</v>
      </c>
      <c r="M342" s="4">
        <f>LPLS_GE750LT999!M342+LPLS_GE1000LT1249!M342</f>
        <v>215057.1339094076</v>
      </c>
      <c r="N342" s="4">
        <f>LPLS_GE750LT999!N342+LPLS_GE1000LT1249!N342</f>
        <v>216068.00019512192</v>
      </c>
      <c r="O342" s="4">
        <f>LPLS_GE750LT999!O342+LPLS_GE1000LT1249!O342</f>
        <v>218194.32575609756</v>
      </c>
      <c r="P342" s="4">
        <f>LPLS_GE750LT999!P342+LPLS_GE1000LT1249!P342</f>
        <v>218941.66890592326</v>
      </c>
      <c r="Q342" s="4">
        <f>LPLS_GE750LT999!Q342+LPLS_GE1000LT1249!Q342</f>
        <v>216802.83770034841</v>
      </c>
      <c r="R342" s="4">
        <f>LPLS_GE750LT999!R342+LPLS_GE1000LT1249!R342</f>
        <v>212214.59919163756</v>
      </c>
      <c r="S342" s="4">
        <f>LPLS_GE750LT999!S342+LPLS_GE1000LT1249!S342</f>
        <v>203143.31017421593</v>
      </c>
      <c r="T342" s="4">
        <f>LPLS_GE750LT999!T342+LPLS_GE1000LT1249!T342</f>
        <v>189043.58550522651</v>
      </c>
      <c r="U342" s="4">
        <f>LPLS_GE750LT999!U342+LPLS_GE1000LT1249!U342</f>
        <v>182931.11757491302</v>
      </c>
      <c r="V342" s="4">
        <f>LPLS_GE750LT999!V342+LPLS_GE1000LT1249!V342</f>
        <v>176854.19514982565</v>
      </c>
      <c r="W342" s="4">
        <f>LPLS_GE750LT999!W342+LPLS_GE1000LT1249!W342</f>
        <v>169810.09349128924</v>
      </c>
      <c r="X342" s="4">
        <f>LPLS_GE750LT999!X342+LPLS_GE1000LT1249!X342</f>
        <v>160923.79137282222</v>
      </c>
      <c r="Y342" s="4">
        <f>LPLS_GE750LT999!Y342+LPLS_GE1000LT1249!Y342</f>
        <v>155166.99859233445</v>
      </c>
    </row>
    <row r="343" spans="1:25" x14ac:dyDescent="0.2">
      <c r="A343" s="3">
        <v>38478</v>
      </c>
      <c r="B343" s="4">
        <f>LPLS_GE750LT999!B343+LPLS_GE1000LT1249!B343</f>
        <v>150760.80659233447</v>
      </c>
      <c r="C343" s="4">
        <f>LPLS_GE750LT999!C343+LPLS_GE1000LT1249!C343</f>
        <v>148024.66850174213</v>
      </c>
      <c r="D343" s="4">
        <f>LPLS_GE750LT999!D343+LPLS_GE1000LT1249!D343</f>
        <v>146596.74058536586</v>
      </c>
      <c r="E343" s="4">
        <f>LPLS_GE750LT999!E343+LPLS_GE1000LT1249!E343</f>
        <v>145142.84274564462</v>
      </c>
      <c r="F343" s="4">
        <f>LPLS_GE750LT999!F343+LPLS_GE1000LT1249!F343</f>
        <v>148907.37276655051</v>
      </c>
      <c r="G343" s="4">
        <f>LPLS_GE750LT999!G343+LPLS_GE1000LT1249!G343</f>
        <v>157353.37233449475</v>
      </c>
      <c r="H343" s="4">
        <f>LPLS_GE750LT999!H343+LPLS_GE1000LT1249!H343</f>
        <v>171899.83726829267</v>
      </c>
      <c r="I343" s="4">
        <f>LPLS_GE750LT999!I343+LPLS_GE1000LT1249!I343</f>
        <v>186146.40345644596</v>
      </c>
      <c r="J343" s="4">
        <f>LPLS_GE750LT999!J343+LPLS_GE1000LT1249!J343</f>
        <v>196077.35066202097</v>
      </c>
      <c r="K343" s="4">
        <f>LPLS_GE750LT999!K343+LPLS_GE1000LT1249!K343</f>
        <v>201728.22011149829</v>
      </c>
      <c r="L343" s="4">
        <f>LPLS_GE750LT999!L343+LPLS_GE1000LT1249!L343</f>
        <v>205665.12225783977</v>
      </c>
      <c r="M343" s="4">
        <f>LPLS_GE750LT999!M343+LPLS_GE1000LT1249!M343</f>
        <v>205958.47181881536</v>
      </c>
      <c r="N343" s="4">
        <f>LPLS_GE750LT999!N343+LPLS_GE1000LT1249!N343</f>
        <v>205034.17843902443</v>
      </c>
      <c r="O343" s="4">
        <f>LPLS_GE750LT999!O343+LPLS_GE1000LT1249!O343</f>
        <v>205074.38257839717</v>
      </c>
      <c r="P343" s="4">
        <f>LPLS_GE750LT999!P343+LPLS_GE1000LT1249!P343</f>
        <v>206475.44825087109</v>
      </c>
      <c r="Q343" s="4">
        <f>LPLS_GE750LT999!Q343+LPLS_GE1000LT1249!Q343</f>
        <v>204464.05441114979</v>
      </c>
      <c r="R343" s="4">
        <f>LPLS_GE750LT999!R343+LPLS_GE1000LT1249!R343</f>
        <v>199656.09073170734</v>
      </c>
      <c r="S343" s="4">
        <f>LPLS_GE750LT999!S343+LPLS_GE1000LT1249!S343</f>
        <v>191844.1489198606</v>
      </c>
      <c r="T343" s="4">
        <f>LPLS_GE750LT999!T343+LPLS_GE1000LT1249!T343</f>
        <v>180023.5617700349</v>
      </c>
      <c r="U343" s="4">
        <f>LPLS_GE750LT999!U343+LPLS_GE1000LT1249!U343</f>
        <v>175077.01827177702</v>
      </c>
      <c r="V343" s="4">
        <f>LPLS_GE750LT999!V343+LPLS_GE1000LT1249!V343</f>
        <v>171141.88054355403</v>
      </c>
      <c r="W343" s="4">
        <f>LPLS_GE750LT999!W343+LPLS_GE1000LT1249!W343</f>
        <v>163225.30787456455</v>
      </c>
      <c r="X343" s="4">
        <f>LPLS_GE750LT999!X343+LPLS_GE1000LT1249!X343</f>
        <v>154546.58059930321</v>
      </c>
      <c r="Y343" s="4">
        <f>LPLS_GE750LT999!Y343+LPLS_GE1000LT1249!Y343</f>
        <v>147849.12412543551</v>
      </c>
    </row>
    <row r="344" spans="1:25" x14ac:dyDescent="0.2">
      <c r="A344" s="3">
        <v>38479</v>
      </c>
      <c r="B344" s="4">
        <f>LPLS_GE750LT999!B344+LPLS_GE1000LT1249!B344</f>
        <v>143895.52898954705</v>
      </c>
      <c r="C344" s="4">
        <f>LPLS_GE750LT999!C344+LPLS_GE1000LT1249!C344</f>
        <v>140378.56443205575</v>
      </c>
      <c r="D344" s="4">
        <f>LPLS_GE750LT999!D344+LPLS_GE1000LT1249!D344</f>
        <v>138164.47896864111</v>
      </c>
      <c r="E344" s="4">
        <f>LPLS_GE750LT999!E344+LPLS_GE1000LT1249!E344</f>
        <v>136860.85499651567</v>
      </c>
      <c r="F344" s="4">
        <f>LPLS_GE750LT999!F344+LPLS_GE1000LT1249!F344</f>
        <v>136586.5943414635</v>
      </c>
      <c r="G344" s="4">
        <f>LPLS_GE750LT999!G344+LPLS_GE1000LT1249!G344</f>
        <v>138755.05516376306</v>
      </c>
      <c r="H344" s="4">
        <f>LPLS_GE750LT999!H344+LPLS_GE1000LT1249!H344</f>
        <v>141887.00937979092</v>
      </c>
      <c r="I344" s="4">
        <f>LPLS_GE750LT999!I344+LPLS_GE1000LT1249!I344</f>
        <v>144443.4073031359</v>
      </c>
      <c r="J344" s="4">
        <f>LPLS_GE750LT999!J344+LPLS_GE1000LT1249!J344</f>
        <v>149923.54163066208</v>
      </c>
      <c r="K344" s="4">
        <f>LPLS_GE750LT999!K344+LPLS_GE1000LT1249!K344</f>
        <v>151344.27945644601</v>
      </c>
      <c r="L344" s="4">
        <f>LPLS_GE750LT999!L344+LPLS_GE1000LT1249!L344</f>
        <v>152857.23290592336</v>
      </c>
      <c r="M344" s="4">
        <f>LPLS_GE750LT999!M344+LPLS_GE1000LT1249!M344</f>
        <v>154121.26352613239</v>
      </c>
      <c r="N344" s="4">
        <f>LPLS_GE750LT999!N344+LPLS_GE1000LT1249!N344</f>
        <v>153288.79250174217</v>
      </c>
      <c r="O344" s="4">
        <f>LPLS_GE750LT999!O344+LPLS_GE1000LT1249!O344</f>
        <v>150810.915456446</v>
      </c>
      <c r="P344" s="4">
        <f>LPLS_GE750LT999!P344+LPLS_GE1000LT1249!P344</f>
        <v>148405.96406968639</v>
      </c>
      <c r="Q344" s="4">
        <f>LPLS_GE750LT999!Q344+LPLS_GE1000LT1249!Q344</f>
        <v>147426.43944250868</v>
      </c>
      <c r="R344" s="4">
        <f>LPLS_GE750LT999!R344+LPLS_GE1000LT1249!R344</f>
        <v>145867.50041811846</v>
      </c>
      <c r="S344" s="4">
        <f>LPLS_GE750LT999!S344+LPLS_GE1000LT1249!S344</f>
        <v>143271.56532404182</v>
      </c>
      <c r="T344" s="4">
        <f>LPLS_GE750LT999!T344+LPLS_GE1000LT1249!T344</f>
        <v>140234.17027177702</v>
      </c>
      <c r="U344" s="4">
        <f>LPLS_GE750LT999!U344+LPLS_GE1000LT1249!U344</f>
        <v>138463.02326132407</v>
      </c>
      <c r="V344" s="4">
        <f>LPLS_GE750LT999!V344+LPLS_GE1000LT1249!V344</f>
        <v>136839.22229965156</v>
      </c>
      <c r="W344" s="4">
        <f>LPLS_GE750LT999!W344+LPLS_GE1000LT1249!W344</f>
        <v>135017.54730313583</v>
      </c>
      <c r="X344" s="4">
        <f>LPLS_GE750LT999!X344+LPLS_GE1000LT1249!X344</f>
        <v>129896.87197212545</v>
      </c>
      <c r="Y344" s="4">
        <f>LPLS_GE750LT999!Y344+LPLS_GE1000LT1249!Y344</f>
        <v>125932.08885017419</v>
      </c>
    </row>
    <row r="345" spans="1:25" x14ac:dyDescent="0.2">
      <c r="A345" s="3">
        <v>38480</v>
      </c>
      <c r="B345" s="4">
        <f>LPLS_GE750LT999!B345+LPLS_GE1000LT1249!B345</f>
        <v>122998.8087804878</v>
      </c>
      <c r="C345" s="4">
        <f>LPLS_GE750LT999!C345+LPLS_GE1000LT1249!C345</f>
        <v>121728.61269686413</v>
      </c>
      <c r="D345" s="4">
        <f>LPLS_GE750LT999!D345+LPLS_GE1000LT1249!D345</f>
        <v>120374.05742160279</v>
      </c>
      <c r="E345" s="4">
        <f>LPLS_GE750LT999!E345+LPLS_GE1000LT1249!E345</f>
        <v>120900.83669686411</v>
      </c>
      <c r="F345" s="4">
        <f>LPLS_GE750LT999!F345+LPLS_GE1000LT1249!F345</f>
        <v>122197.53995818815</v>
      </c>
      <c r="G345" s="4">
        <f>LPLS_GE750LT999!G345+LPLS_GE1000LT1249!G345</f>
        <v>122994.76221602788</v>
      </c>
      <c r="H345" s="4">
        <f>LPLS_GE750LT999!H345+LPLS_GE1000LT1249!H345</f>
        <v>122913.76472473872</v>
      </c>
      <c r="I345" s="4">
        <f>LPLS_GE750LT999!I345+LPLS_GE1000LT1249!I345</f>
        <v>124941.45558188153</v>
      </c>
      <c r="J345" s="4">
        <f>LPLS_GE750LT999!J345+LPLS_GE1000LT1249!J345</f>
        <v>128920.07673867591</v>
      </c>
      <c r="K345" s="4">
        <f>LPLS_GE750LT999!K345+LPLS_GE1000LT1249!K345</f>
        <v>130494.68328919861</v>
      </c>
      <c r="L345" s="4">
        <f>LPLS_GE750LT999!L345+LPLS_GE1000LT1249!L345</f>
        <v>133685.41018815333</v>
      </c>
      <c r="M345" s="4">
        <f>LPLS_GE750LT999!M345+LPLS_GE1000LT1249!M345</f>
        <v>135973.22929616726</v>
      </c>
      <c r="N345" s="4">
        <f>LPLS_GE750LT999!N345+LPLS_GE1000LT1249!N345</f>
        <v>136592.48248083622</v>
      </c>
      <c r="O345" s="4">
        <f>LPLS_GE750LT999!O345+LPLS_GE1000LT1249!O345</f>
        <v>137671.01707317075</v>
      </c>
      <c r="P345" s="4">
        <f>LPLS_GE750LT999!P345+LPLS_GE1000LT1249!P345</f>
        <v>138087.64050174211</v>
      </c>
      <c r="Q345" s="4">
        <f>LPLS_GE750LT999!Q345+LPLS_GE1000LT1249!Q345</f>
        <v>137942.15468989545</v>
      </c>
      <c r="R345" s="4">
        <f>LPLS_GE750LT999!R345+LPLS_GE1000LT1249!R345</f>
        <v>136530.78121254357</v>
      </c>
      <c r="S345" s="4">
        <f>LPLS_GE750LT999!S345+LPLS_GE1000LT1249!S345</f>
        <v>135724.08045993029</v>
      </c>
      <c r="T345" s="4">
        <f>LPLS_GE750LT999!T345+LPLS_GE1000LT1249!T345</f>
        <v>132112.82575609756</v>
      </c>
      <c r="U345" s="4">
        <f>LPLS_GE750LT999!U345+LPLS_GE1000LT1249!U345</f>
        <v>128913.61336585363</v>
      </c>
      <c r="V345" s="4">
        <f>LPLS_GE750LT999!V345+LPLS_GE1000LT1249!V345</f>
        <v>127695.29711498256</v>
      </c>
      <c r="W345" s="4">
        <f>LPLS_GE750LT999!W345+LPLS_GE1000LT1249!W345</f>
        <v>127547.23200000002</v>
      </c>
      <c r="X345" s="4">
        <f>LPLS_GE750LT999!X345+LPLS_GE1000LT1249!X345</f>
        <v>127397.87995818818</v>
      </c>
      <c r="Y345" s="4">
        <f>LPLS_GE750LT999!Y345+LPLS_GE1000LT1249!Y345</f>
        <v>127502.88489198605</v>
      </c>
    </row>
    <row r="346" spans="1:25" x14ac:dyDescent="0.2">
      <c r="A346" s="3">
        <v>38481</v>
      </c>
      <c r="B346" s="4">
        <f>LPLS_GE750LT999!B346+LPLS_GE1000LT1249!B346</f>
        <v>127300.65353310099</v>
      </c>
      <c r="C346" s="4">
        <f>LPLS_GE750LT999!C346+LPLS_GE1000LT1249!C346</f>
        <v>128099.85218118466</v>
      </c>
      <c r="D346" s="4">
        <f>LPLS_GE750LT999!D346+LPLS_GE1000LT1249!D346</f>
        <v>127575.85750522645</v>
      </c>
      <c r="E346" s="4">
        <f>LPLS_GE750LT999!E346+LPLS_GE1000LT1249!E346</f>
        <v>129641.71199999996</v>
      </c>
      <c r="F346" s="4">
        <f>LPLS_GE750LT999!F346+LPLS_GE1000LT1249!F346</f>
        <v>134415.71606968643</v>
      </c>
      <c r="G346" s="4">
        <f>LPLS_GE750LT999!G346+LPLS_GE1000LT1249!G346</f>
        <v>144302.32674564456</v>
      </c>
      <c r="H346" s="4">
        <f>LPLS_GE750LT999!H346+LPLS_GE1000LT1249!H346</f>
        <v>164680.43467595812</v>
      </c>
      <c r="I346" s="4">
        <f>LPLS_GE750LT999!I346+LPLS_GE1000LT1249!I346</f>
        <v>181512.24864111497</v>
      </c>
      <c r="J346" s="4">
        <f>LPLS_GE750LT999!J346+LPLS_GE1000LT1249!J346</f>
        <v>196309.86529616721</v>
      </c>
      <c r="K346" s="4">
        <f>LPLS_GE750LT999!K346+LPLS_GE1000LT1249!K346</f>
        <v>208336.05721254356</v>
      </c>
      <c r="L346" s="4">
        <f>LPLS_GE750LT999!L346+LPLS_GE1000LT1249!L346</f>
        <v>216505.29198606277</v>
      </c>
      <c r="M346" s="4">
        <f>LPLS_GE750LT999!M346+LPLS_GE1000LT1249!M346</f>
        <v>221305.97337979096</v>
      </c>
      <c r="N346" s="4">
        <f>LPLS_GE750LT999!N346+LPLS_GE1000LT1249!N346</f>
        <v>223740.79223693372</v>
      </c>
      <c r="O346" s="4">
        <f>LPLS_GE750LT999!O346+LPLS_GE1000LT1249!O346</f>
        <v>226309.81977700352</v>
      </c>
      <c r="P346" s="4">
        <f>LPLS_GE750LT999!P346+LPLS_GE1000LT1249!P346</f>
        <v>228158.70246689901</v>
      </c>
      <c r="Q346" s="4">
        <f>LPLS_GE750LT999!Q346+LPLS_GE1000LT1249!Q346</f>
        <v>227815.78685714284</v>
      </c>
      <c r="R346" s="4">
        <f>LPLS_GE750LT999!R346+LPLS_GE1000LT1249!R346</f>
        <v>222988.18175609765</v>
      </c>
      <c r="S346" s="4">
        <f>LPLS_GE750LT999!S346+LPLS_GE1000LT1249!S346</f>
        <v>215596.88774912892</v>
      </c>
      <c r="T346" s="4">
        <f>LPLS_GE750LT999!T346+LPLS_GE1000LT1249!T346</f>
        <v>196770.8954006969</v>
      </c>
      <c r="U346" s="4">
        <f>LPLS_GE750LT999!U346+LPLS_GE1000LT1249!U346</f>
        <v>186333.27899651561</v>
      </c>
      <c r="V346" s="4">
        <f>LPLS_GE750LT999!V346+LPLS_GE1000LT1249!V346</f>
        <v>178983.62048780493</v>
      </c>
      <c r="W346" s="4">
        <f>LPLS_GE750LT999!W346+LPLS_GE1000LT1249!W346</f>
        <v>171225.95782578402</v>
      </c>
      <c r="X346" s="4">
        <f>LPLS_GE750LT999!X346+LPLS_GE1000LT1249!X346</f>
        <v>160974.52326132401</v>
      </c>
      <c r="Y346" s="4">
        <f>LPLS_GE750LT999!Y346+LPLS_GE1000LT1249!Y346</f>
        <v>153987.53201393728</v>
      </c>
    </row>
    <row r="347" spans="1:25" x14ac:dyDescent="0.2">
      <c r="A347" s="3">
        <v>38482</v>
      </c>
      <c r="B347" s="4">
        <f>LPLS_GE750LT999!B347+LPLS_GE1000LT1249!B347</f>
        <v>150136.0508850175</v>
      </c>
      <c r="C347" s="4">
        <f>LPLS_GE750LT999!C347+LPLS_GE1000LT1249!C347</f>
        <v>147099.96793031355</v>
      </c>
      <c r="D347" s="4">
        <f>LPLS_GE750LT999!D347+LPLS_GE1000LT1249!D347</f>
        <v>145063.48347038325</v>
      </c>
      <c r="E347" s="4">
        <f>LPLS_GE750LT999!E347+LPLS_GE1000LT1249!E347</f>
        <v>143479.61820209058</v>
      </c>
      <c r="F347" s="4">
        <f>LPLS_GE750LT999!F347+LPLS_GE1000LT1249!F347</f>
        <v>149199.72229965159</v>
      </c>
      <c r="G347" s="4">
        <f>LPLS_GE750LT999!G347+LPLS_GE1000LT1249!G347</f>
        <v>157131.07938675955</v>
      </c>
      <c r="H347" s="4">
        <f>LPLS_GE750LT999!H347+LPLS_GE1000LT1249!H347</f>
        <v>170668.05278048787</v>
      </c>
      <c r="I347" s="4">
        <f>LPLS_GE750LT999!I347+LPLS_GE1000LT1249!I347</f>
        <v>187228.71084320557</v>
      </c>
      <c r="J347" s="4">
        <f>LPLS_GE750LT999!J347+LPLS_GE1000LT1249!J347</f>
        <v>200811.16699651562</v>
      </c>
      <c r="K347" s="4">
        <f>LPLS_GE750LT999!K347+LPLS_GE1000LT1249!K347</f>
        <v>213024.36876655056</v>
      </c>
      <c r="L347" s="4">
        <f>LPLS_GE750LT999!L347+LPLS_GE1000LT1249!L347</f>
        <v>220488.56674564461</v>
      </c>
      <c r="M347" s="4">
        <f>LPLS_GE750LT999!M347+LPLS_GE1000LT1249!M347</f>
        <v>225354.02699651575</v>
      </c>
      <c r="N347" s="4">
        <f>LPLS_GE750LT999!N347+LPLS_GE1000LT1249!N347</f>
        <v>228488.72274564457</v>
      </c>
      <c r="O347" s="4">
        <f>LPLS_GE750LT999!O347+LPLS_GE1000LT1249!O347</f>
        <v>229912.66756794427</v>
      </c>
      <c r="P347" s="4">
        <f>LPLS_GE750LT999!P347+LPLS_GE1000LT1249!P347</f>
        <v>230433.369825784</v>
      </c>
      <c r="Q347" s="4">
        <f>LPLS_GE750LT999!Q347+LPLS_GE1000LT1249!Q347</f>
        <v>229858.75822996505</v>
      </c>
      <c r="R347" s="4">
        <f>LPLS_GE750LT999!R347+LPLS_GE1000LT1249!R347</f>
        <v>226513.25765853666</v>
      </c>
      <c r="S347" s="4">
        <f>LPLS_GE750LT999!S347+LPLS_GE1000LT1249!S347</f>
        <v>217842.05958188151</v>
      </c>
      <c r="T347" s="4">
        <f>LPLS_GE750LT999!T347+LPLS_GE1000LT1249!T347</f>
        <v>200165.62472473871</v>
      </c>
      <c r="U347" s="4">
        <f>LPLS_GE750LT999!U347+LPLS_GE1000LT1249!U347</f>
        <v>190463.28069686412</v>
      </c>
      <c r="V347" s="4">
        <f>LPLS_GE750LT999!V347+LPLS_GE1000LT1249!V347</f>
        <v>182125.3507735192</v>
      </c>
      <c r="W347" s="4">
        <f>LPLS_GE750LT999!W347+LPLS_GE1000LT1249!W347</f>
        <v>172875.58845993027</v>
      </c>
      <c r="X347" s="4">
        <f>LPLS_GE750LT999!X347+LPLS_GE1000LT1249!X347</f>
        <v>163599.09123344946</v>
      </c>
      <c r="Y347" s="4">
        <f>LPLS_GE750LT999!Y347+LPLS_GE1000LT1249!Y347</f>
        <v>156870.25116376305</v>
      </c>
    </row>
    <row r="348" spans="1:25" x14ac:dyDescent="0.2">
      <c r="A348" s="3">
        <v>38483</v>
      </c>
      <c r="B348" s="4">
        <f>LPLS_GE750LT999!B348+LPLS_GE1000LT1249!B348</f>
        <v>152699.95742160283</v>
      </c>
      <c r="C348" s="4">
        <f>LPLS_GE750LT999!C348+LPLS_GE1000LT1249!C348</f>
        <v>150119.66642508711</v>
      </c>
      <c r="D348" s="4">
        <f>LPLS_GE750LT999!D348+LPLS_GE1000LT1249!D348</f>
        <v>147095.4929059234</v>
      </c>
      <c r="E348" s="4">
        <f>LPLS_GE750LT999!E348+LPLS_GE1000LT1249!E348</f>
        <v>146321.61891289201</v>
      </c>
      <c r="F348" s="4">
        <f>LPLS_GE750LT999!F348+LPLS_GE1000LT1249!F348</f>
        <v>150168.39152613244</v>
      </c>
      <c r="G348" s="4">
        <f>LPLS_GE750LT999!G348+LPLS_GE1000LT1249!G348</f>
        <v>159398.60780487806</v>
      </c>
      <c r="H348" s="4">
        <f>LPLS_GE750LT999!H348+LPLS_GE1000LT1249!H348</f>
        <v>173312.88928222994</v>
      </c>
      <c r="I348" s="4">
        <f>LPLS_GE750LT999!I348+LPLS_GE1000LT1249!I348</f>
        <v>188918.13875958184</v>
      </c>
      <c r="J348" s="4">
        <f>LPLS_GE750LT999!J348+LPLS_GE1000LT1249!J348</f>
        <v>199913.15853658534</v>
      </c>
      <c r="K348" s="4">
        <f>LPLS_GE750LT999!K348+LPLS_GE1000LT1249!K348</f>
        <v>209373.00216027879</v>
      </c>
      <c r="L348" s="4">
        <f>LPLS_GE750LT999!L348+LPLS_GE1000LT1249!L348</f>
        <v>220261.73421602786</v>
      </c>
      <c r="M348" s="4">
        <f>LPLS_GE750LT999!M348+LPLS_GE1000LT1249!M348</f>
        <v>226704.97492682922</v>
      </c>
      <c r="N348" s="4">
        <f>LPLS_GE750LT999!N348+LPLS_GE1000LT1249!N348</f>
        <v>232476.2788710802</v>
      </c>
      <c r="O348" s="4">
        <f>LPLS_GE750LT999!O348+LPLS_GE1000LT1249!O348</f>
        <v>237550.48281533096</v>
      </c>
      <c r="P348" s="4">
        <f>LPLS_GE750LT999!P348+LPLS_GE1000LT1249!P348</f>
        <v>239359.33817421607</v>
      </c>
      <c r="Q348" s="4">
        <f>LPLS_GE750LT999!Q348+LPLS_GE1000LT1249!Q348</f>
        <v>240039.02015331009</v>
      </c>
      <c r="R348" s="4">
        <f>LPLS_GE750LT999!R348+LPLS_GE1000LT1249!R348</f>
        <v>237533.69460627175</v>
      </c>
      <c r="S348" s="4">
        <f>LPLS_GE750LT999!S348+LPLS_GE1000LT1249!S348</f>
        <v>229276.20982578391</v>
      </c>
      <c r="T348" s="4">
        <f>LPLS_GE750LT999!T348+LPLS_GE1000LT1249!T348</f>
        <v>209580.51039721246</v>
      </c>
      <c r="U348" s="4">
        <f>LPLS_GE750LT999!U348+LPLS_GE1000LT1249!U348</f>
        <v>200671.94386062716</v>
      </c>
      <c r="V348" s="4">
        <f>LPLS_GE750LT999!V348+LPLS_GE1000LT1249!V348</f>
        <v>193034.15556794428</v>
      </c>
      <c r="W348" s="4">
        <f>LPLS_GE750LT999!W348+LPLS_GE1000LT1249!W348</f>
        <v>183606.53381184669</v>
      </c>
      <c r="X348" s="4">
        <f>LPLS_GE750LT999!X348+LPLS_GE1000LT1249!X348</f>
        <v>172736.95237630667</v>
      </c>
      <c r="Y348" s="4">
        <f>LPLS_GE750LT999!Y348+LPLS_GE1000LT1249!Y348</f>
        <v>165417.25290592332</v>
      </c>
    </row>
    <row r="349" spans="1:25" x14ac:dyDescent="0.2">
      <c r="A349" s="3">
        <v>38484</v>
      </c>
      <c r="B349" s="4">
        <f>LPLS_GE750LT999!B349+LPLS_GE1000LT1249!B349</f>
        <v>159792.43654355404</v>
      </c>
      <c r="C349" s="4">
        <f>LPLS_GE750LT999!C349+LPLS_GE1000LT1249!C349</f>
        <v>156725.84295470387</v>
      </c>
      <c r="D349" s="4">
        <f>LPLS_GE750LT999!D349+LPLS_GE1000LT1249!D349</f>
        <v>153620.65737979091</v>
      </c>
      <c r="E349" s="4">
        <f>LPLS_GE750LT999!E349+LPLS_GE1000LT1249!E349</f>
        <v>153610.57374216028</v>
      </c>
      <c r="F349" s="4">
        <f>LPLS_GE750LT999!F349+LPLS_GE1000LT1249!F349</f>
        <v>159352.24982578395</v>
      </c>
      <c r="G349" s="4">
        <f>LPLS_GE750LT999!G349+LPLS_GE1000LT1249!G349</f>
        <v>169885.33002090582</v>
      </c>
      <c r="H349" s="4">
        <f>LPLS_GE750LT999!H349+LPLS_GE1000LT1249!H349</f>
        <v>185664.93035540072</v>
      </c>
      <c r="I349" s="4">
        <f>LPLS_GE750LT999!I349+LPLS_GE1000LT1249!I349</f>
        <v>202247.73160975613</v>
      </c>
      <c r="J349" s="4">
        <f>LPLS_GE750LT999!J349+LPLS_GE1000LT1249!J349</f>
        <v>212409.63512195129</v>
      </c>
      <c r="K349" s="4">
        <f>LPLS_GE750LT999!K349+LPLS_GE1000LT1249!K349</f>
        <v>217884.39474564459</v>
      </c>
      <c r="L349" s="4">
        <f>LPLS_GE750LT999!L349+LPLS_GE1000LT1249!L349</f>
        <v>224469.02373519164</v>
      </c>
      <c r="M349" s="4">
        <f>LPLS_GE750LT999!M349+LPLS_GE1000LT1249!M349</f>
        <v>227174.82668989556</v>
      </c>
      <c r="N349" s="4">
        <f>LPLS_GE750LT999!N349+LPLS_GE1000LT1249!N349</f>
        <v>228302.86482229963</v>
      </c>
      <c r="O349" s="4">
        <f>LPLS_GE750LT999!O349+LPLS_GE1000LT1249!O349</f>
        <v>230518.14158885018</v>
      </c>
      <c r="P349" s="4">
        <f>LPLS_GE750LT999!P349+LPLS_GE1000LT1249!P349</f>
        <v>230305.72953310097</v>
      </c>
      <c r="Q349" s="4">
        <f>LPLS_GE750LT999!Q349+LPLS_GE1000LT1249!Q349</f>
        <v>227572.50305226483</v>
      </c>
      <c r="R349" s="4">
        <f>LPLS_GE750LT999!R349+LPLS_GE1000LT1249!R349</f>
        <v>224762.56273170729</v>
      </c>
      <c r="S349" s="4">
        <f>LPLS_GE750LT999!S349+LPLS_GE1000LT1249!S349</f>
        <v>215875.5194285714</v>
      </c>
      <c r="T349" s="4">
        <f>LPLS_GE750LT999!T349+LPLS_GE1000LT1249!T349</f>
        <v>199053.54405574908</v>
      </c>
      <c r="U349" s="4">
        <f>LPLS_GE750LT999!U349+LPLS_GE1000LT1249!U349</f>
        <v>189902.9379790941</v>
      </c>
      <c r="V349" s="4">
        <f>LPLS_GE750LT999!V349+LPLS_GE1000LT1249!V349</f>
        <v>181375.53959581873</v>
      </c>
      <c r="W349" s="4">
        <f>LPLS_GE750LT999!W349+LPLS_GE1000LT1249!W349</f>
        <v>172244.82960278745</v>
      </c>
      <c r="X349" s="4">
        <f>LPLS_GE750LT999!X349+LPLS_GE1000LT1249!X349</f>
        <v>162736.02316376305</v>
      </c>
      <c r="Y349" s="4">
        <f>LPLS_GE750LT999!Y349+LPLS_GE1000LT1249!Y349</f>
        <v>155132.74544947731</v>
      </c>
    </row>
    <row r="350" spans="1:25" x14ac:dyDescent="0.2">
      <c r="A350" s="3">
        <v>38485</v>
      </c>
      <c r="B350" s="4">
        <f>LPLS_GE750LT999!B350+LPLS_GE1000LT1249!B350</f>
        <v>152139.14331707318</v>
      </c>
      <c r="C350" s="4">
        <f>LPLS_GE750LT999!C350+LPLS_GE1000LT1249!C350</f>
        <v>149107.0136027874</v>
      </c>
      <c r="D350" s="4">
        <f>LPLS_GE750LT999!D350+LPLS_GE1000LT1249!D350</f>
        <v>147578.52476655054</v>
      </c>
      <c r="E350" s="4">
        <f>LPLS_GE750LT999!E350+LPLS_GE1000LT1249!E350</f>
        <v>146708.25736585364</v>
      </c>
      <c r="F350" s="4">
        <f>LPLS_GE750LT999!F350+LPLS_GE1000LT1249!F350</f>
        <v>149323.48369337985</v>
      </c>
      <c r="G350" s="4">
        <f>LPLS_GE750LT999!G350+LPLS_GE1000LT1249!G350</f>
        <v>157826.01882926829</v>
      </c>
      <c r="H350" s="4">
        <f>LPLS_GE750LT999!H350+LPLS_GE1000LT1249!H350</f>
        <v>171012.87114982581</v>
      </c>
      <c r="I350" s="4">
        <f>LPLS_GE750LT999!I350+LPLS_GE1000LT1249!I350</f>
        <v>185395.63601393724</v>
      </c>
      <c r="J350" s="4">
        <f>LPLS_GE750LT999!J350+LPLS_GE1000LT1249!J350</f>
        <v>194213.0482648084</v>
      </c>
      <c r="K350" s="4">
        <f>LPLS_GE750LT999!K350+LPLS_GE1000LT1249!K350</f>
        <v>202062.36928222995</v>
      </c>
      <c r="L350" s="4">
        <f>LPLS_GE750LT999!L350+LPLS_GE1000LT1249!L350</f>
        <v>208256.41843902448</v>
      </c>
      <c r="M350" s="4">
        <f>LPLS_GE750LT999!M350+LPLS_GE1000LT1249!M350</f>
        <v>211402.40511498257</v>
      </c>
      <c r="N350" s="4">
        <f>LPLS_GE750LT999!N350+LPLS_GE1000LT1249!N350</f>
        <v>214041.16607665506</v>
      </c>
      <c r="O350" s="4">
        <f>LPLS_GE750LT999!O350+LPLS_GE1000LT1249!O350</f>
        <v>216533.83116376301</v>
      </c>
      <c r="P350" s="4">
        <f>LPLS_GE750LT999!P350+LPLS_GE1000LT1249!P350</f>
        <v>218129.70727526129</v>
      </c>
      <c r="Q350" s="4">
        <f>LPLS_GE750LT999!Q350+LPLS_GE1000LT1249!Q350</f>
        <v>217261.41326829261</v>
      </c>
      <c r="R350" s="4">
        <f>LPLS_GE750LT999!R350+LPLS_GE1000LT1249!R350</f>
        <v>212648.22836236935</v>
      </c>
      <c r="S350" s="4">
        <f>LPLS_GE750LT999!S350+LPLS_GE1000LT1249!S350</f>
        <v>203196.90843205567</v>
      </c>
      <c r="T350" s="4">
        <f>LPLS_GE750LT999!T350+LPLS_GE1000LT1249!T350</f>
        <v>187520.11988850177</v>
      </c>
      <c r="U350" s="4">
        <f>LPLS_GE750LT999!U350+LPLS_GE1000LT1249!U350</f>
        <v>180264.72497560972</v>
      </c>
      <c r="V350" s="4">
        <f>LPLS_GE750LT999!V350+LPLS_GE1000LT1249!V350</f>
        <v>173335.72806968645</v>
      </c>
      <c r="W350" s="4">
        <f>LPLS_GE750LT999!W350+LPLS_GE1000LT1249!W350</f>
        <v>165287.5732125435</v>
      </c>
      <c r="X350" s="4">
        <f>LPLS_GE750LT999!X350+LPLS_GE1000LT1249!X350</f>
        <v>155574.29259930318</v>
      </c>
      <c r="Y350" s="4">
        <f>LPLS_GE750LT999!Y350+LPLS_GE1000LT1249!Y350</f>
        <v>148659.09096864116</v>
      </c>
    </row>
    <row r="351" spans="1:25" x14ac:dyDescent="0.2">
      <c r="A351" s="3">
        <v>38486</v>
      </c>
      <c r="B351" s="4">
        <f>LPLS_GE750LT999!B351+LPLS_GE1000LT1249!B351</f>
        <v>144862.35633449481</v>
      </c>
      <c r="C351" s="4">
        <f>LPLS_GE750LT999!C351+LPLS_GE1000LT1249!C351</f>
        <v>141609.41201393725</v>
      </c>
      <c r="D351" s="4">
        <f>LPLS_GE750LT999!D351+LPLS_GE1000LT1249!D351</f>
        <v>140011.55632055749</v>
      </c>
      <c r="E351" s="4">
        <f>LPLS_GE750LT999!E351+LPLS_GE1000LT1249!E351</f>
        <v>138038.04822299653</v>
      </c>
      <c r="F351" s="4">
        <f>LPLS_GE750LT999!F351+LPLS_GE1000LT1249!F351</f>
        <v>138709.98175609758</v>
      </c>
      <c r="G351" s="4">
        <f>LPLS_GE750LT999!G351+LPLS_GE1000LT1249!G351</f>
        <v>140432.05675261322</v>
      </c>
      <c r="H351" s="4">
        <f>LPLS_GE750LT999!H351+LPLS_GE1000LT1249!H351</f>
        <v>143738.48394425085</v>
      </c>
      <c r="I351" s="4">
        <f>LPLS_GE750LT999!I351+LPLS_GE1000LT1249!I351</f>
        <v>146597.83070383273</v>
      </c>
      <c r="J351" s="4">
        <f>LPLS_GE750LT999!J351+LPLS_GE1000LT1249!J351</f>
        <v>151818.42050174216</v>
      </c>
      <c r="K351" s="4">
        <f>LPLS_GE750LT999!K351+LPLS_GE1000LT1249!K351</f>
        <v>156158.71112195117</v>
      </c>
      <c r="L351" s="4">
        <f>LPLS_GE750LT999!L351+LPLS_GE1000LT1249!L351</f>
        <v>162521.46238327518</v>
      </c>
      <c r="M351" s="4">
        <f>LPLS_GE750LT999!M351+LPLS_GE1000LT1249!M351</f>
        <v>165113.57576306621</v>
      </c>
      <c r="N351" s="4">
        <f>LPLS_GE750LT999!N351+LPLS_GE1000LT1249!N351</f>
        <v>166877.77641811848</v>
      </c>
      <c r="O351" s="4">
        <f>LPLS_GE750LT999!O351+LPLS_GE1000LT1249!O351</f>
        <v>164026.43163763065</v>
      </c>
      <c r="P351" s="4">
        <f>LPLS_GE750LT999!P351+LPLS_GE1000LT1249!P351</f>
        <v>160666.70036236942</v>
      </c>
      <c r="Q351" s="4">
        <f>LPLS_GE750LT999!Q351+LPLS_GE1000LT1249!Q351</f>
        <v>159574.60858536582</v>
      </c>
      <c r="R351" s="4">
        <f>LPLS_GE750LT999!R351+LPLS_GE1000LT1249!R351</f>
        <v>157674.93583275261</v>
      </c>
      <c r="S351" s="4">
        <f>LPLS_GE750LT999!S351+LPLS_GE1000LT1249!S351</f>
        <v>155003.63877351914</v>
      </c>
      <c r="T351" s="4">
        <f>LPLS_GE750LT999!T351+LPLS_GE1000LT1249!T351</f>
        <v>151811.37820209056</v>
      </c>
      <c r="U351" s="4">
        <f>LPLS_GE750LT999!U351+LPLS_GE1000LT1249!U351</f>
        <v>149106.54995121952</v>
      </c>
      <c r="V351" s="4">
        <f>LPLS_GE750LT999!V351+LPLS_GE1000LT1249!V351</f>
        <v>147036.64641114979</v>
      </c>
      <c r="W351" s="4">
        <f>LPLS_GE750LT999!W351+LPLS_GE1000LT1249!W351</f>
        <v>142440.67395121953</v>
      </c>
      <c r="X351" s="4">
        <f>LPLS_GE750LT999!X351+LPLS_GE1000LT1249!X351</f>
        <v>135704.04393031355</v>
      </c>
      <c r="Y351" s="4">
        <f>LPLS_GE750LT999!Y351+LPLS_GE1000LT1249!Y351</f>
        <v>133442.75158188154</v>
      </c>
    </row>
    <row r="352" spans="1:25" x14ac:dyDescent="0.2">
      <c r="A352" s="3">
        <v>38487</v>
      </c>
      <c r="B352" s="4">
        <f>LPLS_GE750LT999!B352+LPLS_GE1000LT1249!B352</f>
        <v>131431.87031358885</v>
      </c>
      <c r="C352" s="4">
        <f>LPLS_GE750LT999!C352+LPLS_GE1000LT1249!C352</f>
        <v>128689.52529616724</v>
      </c>
      <c r="D352" s="4">
        <f>LPLS_GE750LT999!D352+LPLS_GE1000LT1249!D352</f>
        <v>127797.75537282231</v>
      </c>
      <c r="E352" s="4">
        <f>LPLS_GE750LT999!E352+LPLS_GE1000LT1249!E352</f>
        <v>126871.68388850175</v>
      </c>
      <c r="F352" s="4">
        <f>LPLS_GE750LT999!F352+LPLS_GE1000LT1249!F352</f>
        <v>127501.60936585366</v>
      </c>
      <c r="G352" s="4">
        <f>LPLS_GE750LT999!G352+LPLS_GE1000LT1249!G352</f>
        <v>127928.39041114977</v>
      </c>
      <c r="H352" s="4">
        <f>LPLS_GE750LT999!H352+LPLS_GE1000LT1249!H352</f>
        <v>129622.7021045296</v>
      </c>
      <c r="I352" s="4">
        <f>LPLS_GE750LT999!I352+LPLS_GE1000LT1249!I352</f>
        <v>132168.64298257837</v>
      </c>
      <c r="J352" s="4">
        <f>LPLS_GE750LT999!J352+LPLS_GE1000LT1249!J352</f>
        <v>137446.33336585364</v>
      </c>
      <c r="K352" s="4">
        <f>LPLS_GE750LT999!K352+LPLS_GE1000LT1249!K352</f>
        <v>142806.00539372821</v>
      </c>
      <c r="L352" s="4">
        <f>LPLS_GE750LT999!L352+LPLS_GE1000LT1249!L352</f>
        <v>148884.02206271773</v>
      </c>
      <c r="M352" s="4">
        <f>LPLS_GE750LT999!M352+LPLS_GE1000LT1249!M352</f>
        <v>153985.35920557493</v>
      </c>
      <c r="N352" s="4">
        <f>LPLS_GE750LT999!N352+LPLS_GE1000LT1249!N352</f>
        <v>154794.61555400703</v>
      </c>
      <c r="O352" s="4">
        <f>LPLS_GE750LT999!O352+LPLS_GE1000LT1249!O352</f>
        <v>155582.3353449477</v>
      </c>
      <c r="P352" s="4">
        <f>LPLS_GE750LT999!P352+LPLS_GE1000LT1249!P352</f>
        <v>154509.80662020907</v>
      </c>
      <c r="Q352" s="4">
        <f>LPLS_GE750LT999!Q352+LPLS_GE1000LT1249!Q352</f>
        <v>154025.85357491294</v>
      </c>
      <c r="R352" s="4">
        <f>LPLS_GE750LT999!R352+LPLS_GE1000LT1249!R352</f>
        <v>153256.49455052265</v>
      </c>
      <c r="S352" s="4">
        <f>LPLS_GE750LT999!S352+LPLS_GE1000LT1249!S352</f>
        <v>151274.42818118463</v>
      </c>
      <c r="T352" s="4">
        <f>LPLS_GE750LT999!T352+LPLS_GE1000LT1249!T352</f>
        <v>145573.51729616727</v>
      </c>
      <c r="U352" s="4">
        <f>LPLS_GE750LT999!U352+LPLS_GE1000LT1249!U352</f>
        <v>140475.43043902435</v>
      </c>
      <c r="V352" s="4">
        <f>LPLS_GE750LT999!V352+LPLS_GE1000LT1249!V352</f>
        <v>137801.63544250865</v>
      </c>
      <c r="W352" s="4">
        <f>LPLS_GE750LT999!W352+LPLS_GE1000LT1249!W352</f>
        <v>136732.81643205573</v>
      </c>
      <c r="X352" s="4">
        <f>LPLS_GE750LT999!X352+LPLS_GE1000LT1249!X352</f>
        <v>135966.79675261318</v>
      </c>
      <c r="Y352" s="4">
        <f>LPLS_GE750LT999!Y352+LPLS_GE1000LT1249!Y352</f>
        <v>135441.61396515675</v>
      </c>
    </row>
    <row r="353" spans="1:25" x14ac:dyDescent="0.2">
      <c r="A353" s="3">
        <v>38488</v>
      </c>
      <c r="B353" s="4">
        <f>LPLS_GE750LT999!B353+LPLS_GE1000LT1249!B353</f>
        <v>134893.18331707313</v>
      </c>
      <c r="C353" s="4">
        <f>LPLS_GE750LT999!C353+LPLS_GE1000LT1249!C353</f>
        <v>134262.95672473867</v>
      </c>
      <c r="D353" s="4">
        <f>LPLS_GE750LT999!D353+LPLS_GE1000LT1249!D353</f>
        <v>136029.1904947735</v>
      </c>
      <c r="E353" s="4">
        <f>LPLS_GE750LT999!E353+LPLS_GE1000LT1249!E353</f>
        <v>140475.48213240417</v>
      </c>
      <c r="F353" s="4">
        <f>LPLS_GE750LT999!F353+LPLS_GE1000LT1249!F353</f>
        <v>144663.9582857143</v>
      </c>
      <c r="G353" s="4">
        <f>LPLS_GE750LT999!G353+LPLS_GE1000LT1249!G353</f>
        <v>154346.78762369341</v>
      </c>
      <c r="H353" s="4">
        <f>LPLS_GE750LT999!H353+LPLS_GE1000LT1249!H353</f>
        <v>174927.030815331</v>
      </c>
      <c r="I353" s="4">
        <f>LPLS_GE750LT999!I353+LPLS_GE1000LT1249!I353</f>
        <v>192569.12931010459</v>
      </c>
      <c r="J353" s="4">
        <f>LPLS_GE750LT999!J353+LPLS_GE1000LT1249!J353</f>
        <v>206335.55480139371</v>
      </c>
      <c r="K353" s="4">
        <f>LPLS_GE750LT999!K353+LPLS_GE1000LT1249!K353</f>
        <v>215080.35382578394</v>
      </c>
      <c r="L353" s="4">
        <f>LPLS_GE750LT999!L353+LPLS_GE1000LT1249!L353</f>
        <v>224213.10600696862</v>
      </c>
      <c r="M353" s="4">
        <f>LPLS_GE750LT999!M353+LPLS_GE1000LT1249!M353</f>
        <v>228558.30229965152</v>
      </c>
      <c r="N353" s="4">
        <f>LPLS_GE750LT999!N353+LPLS_GE1000LT1249!N353</f>
        <v>232324.32016724741</v>
      </c>
      <c r="O353" s="4">
        <f>LPLS_GE750LT999!O353+LPLS_GE1000LT1249!O353</f>
        <v>233369.87046689895</v>
      </c>
      <c r="P353" s="4">
        <f>LPLS_GE750LT999!P353+LPLS_GE1000LT1249!P353</f>
        <v>234187.17378397204</v>
      </c>
      <c r="Q353" s="4">
        <f>LPLS_GE750LT999!Q353+LPLS_GE1000LT1249!Q353</f>
        <v>232805.90164459933</v>
      </c>
      <c r="R353" s="4">
        <f>LPLS_GE750LT999!R353+LPLS_GE1000LT1249!R353</f>
        <v>229524.20663414639</v>
      </c>
      <c r="S353" s="4">
        <f>LPLS_GE750LT999!S353+LPLS_GE1000LT1249!S353</f>
        <v>220432.84737282238</v>
      </c>
      <c r="T353" s="4">
        <f>LPLS_GE750LT999!T353+LPLS_GE1000LT1249!T353</f>
        <v>201183.03265505232</v>
      </c>
      <c r="U353" s="4">
        <f>LPLS_GE750LT999!U353+LPLS_GE1000LT1249!U353</f>
        <v>192839.91928919859</v>
      </c>
      <c r="V353" s="4">
        <f>LPLS_GE750LT999!V353+LPLS_GE1000LT1249!V353</f>
        <v>185319.21645993035</v>
      </c>
      <c r="W353" s="4">
        <f>LPLS_GE750LT999!W353+LPLS_GE1000LT1249!W353</f>
        <v>175796.26066898956</v>
      </c>
      <c r="X353" s="4">
        <f>LPLS_GE750LT999!X353+LPLS_GE1000LT1249!X353</f>
        <v>165283.86025087108</v>
      </c>
      <c r="Y353" s="4">
        <f>LPLS_GE750LT999!Y353+LPLS_GE1000LT1249!Y353</f>
        <v>159360.87453658541</v>
      </c>
    </row>
    <row r="354" spans="1:25" x14ac:dyDescent="0.2">
      <c r="A354" s="3">
        <v>38489</v>
      </c>
      <c r="B354" s="4">
        <f>LPLS_GE750LT999!B354+LPLS_GE1000LT1249!B354</f>
        <v>154598.55715679441</v>
      </c>
      <c r="C354" s="4">
        <f>LPLS_GE750LT999!C354+LPLS_GE1000LT1249!C354</f>
        <v>151201.03202787461</v>
      </c>
      <c r="D354" s="4">
        <f>LPLS_GE750LT999!D354+LPLS_GE1000LT1249!D354</f>
        <v>150107.87949825791</v>
      </c>
      <c r="E354" s="4">
        <f>LPLS_GE750LT999!E354+LPLS_GE1000LT1249!E354</f>
        <v>148968.86515679437</v>
      </c>
      <c r="F354" s="4">
        <f>LPLS_GE750LT999!F354+LPLS_GE1000LT1249!F354</f>
        <v>154730.38025087112</v>
      </c>
      <c r="G354" s="4">
        <f>LPLS_GE750LT999!G354+LPLS_GE1000LT1249!G354</f>
        <v>160858.7563344948</v>
      </c>
      <c r="H354" s="4">
        <f>LPLS_GE750LT999!H354+LPLS_GE1000LT1249!H354</f>
        <v>174185.43186062714</v>
      </c>
      <c r="I354" s="4">
        <f>LPLS_GE750LT999!I354+LPLS_GE1000LT1249!I354</f>
        <v>190699.94427874565</v>
      </c>
      <c r="J354" s="4">
        <f>LPLS_GE750LT999!J354+LPLS_GE1000LT1249!J354</f>
        <v>201935.68503135894</v>
      </c>
      <c r="K354" s="4">
        <f>LPLS_GE750LT999!K354+LPLS_GE1000LT1249!K354</f>
        <v>212366.46813937282</v>
      </c>
      <c r="L354" s="4">
        <f>LPLS_GE750LT999!L354+LPLS_GE1000LT1249!L354</f>
        <v>220949.93422996521</v>
      </c>
      <c r="M354" s="4">
        <f>LPLS_GE750LT999!M354+LPLS_GE1000LT1249!M354</f>
        <v>224248.59673867599</v>
      </c>
      <c r="N354" s="4">
        <f>LPLS_GE750LT999!N354+LPLS_GE1000LT1249!N354</f>
        <v>225492.36192334496</v>
      </c>
      <c r="O354" s="4">
        <f>LPLS_GE750LT999!O354+LPLS_GE1000LT1249!O354</f>
        <v>227729.22434843204</v>
      </c>
      <c r="P354" s="4">
        <f>LPLS_GE750LT999!P354+LPLS_GE1000LT1249!P354</f>
        <v>229395.70104529621</v>
      </c>
      <c r="Q354" s="4">
        <f>LPLS_GE750LT999!Q354+LPLS_GE1000LT1249!Q354</f>
        <v>229593.22694076647</v>
      </c>
      <c r="R354" s="4">
        <f>LPLS_GE750LT999!R354+LPLS_GE1000LT1249!R354</f>
        <v>225406.9664947736</v>
      </c>
      <c r="S354" s="4">
        <f>LPLS_GE750LT999!S354+LPLS_GE1000LT1249!S354</f>
        <v>217177.14380487805</v>
      </c>
      <c r="T354" s="4">
        <f>LPLS_GE750LT999!T354+LPLS_GE1000LT1249!T354</f>
        <v>201293.82284320559</v>
      </c>
      <c r="U354" s="4">
        <f>LPLS_GE750LT999!U354+LPLS_GE1000LT1249!U354</f>
        <v>193471.72177003481</v>
      </c>
      <c r="V354" s="4">
        <f>LPLS_GE750LT999!V354+LPLS_GE1000LT1249!V354</f>
        <v>185504.53244599304</v>
      </c>
      <c r="W354" s="4">
        <f>LPLS_GE750LT999!W354+LPLS_GE1000LT1249!W354</f>
        <v>175383.06142160282</v>
      </c>
      <c r="X354" s="4">
        <f>LPLS_GE750LT999!X354+LPLS_GE1000LT1249!X354</f>
        <v>164924.38335888495</v>
      </c>
      <c r="Y354" s="4">
        <f>LPLS_GE750LT999!Y354+LPLS_GE1000LT1249!Y354</f>
        <v>159589.17579094082</v>
      </c>
    </row>
    <row r="355" spans="1:25" x14ac:dyDescent="0.2">
      <c r="A355" s="3">
        <v>38490</v>
      </c>
      <c r="B355" s="4">
        <f>LPLS_GE750LT999!B355+LPLS_GE1000LT1249!B355</f>
        <v>155082.79871777</v>
      </c>
      <c r="C355" s="4">
        <f>LPLS_GE750LT999!C355+LPLS_GE1000LT1249!C355</f>
        <v>151540.10052961679</v>
      </c>
      <c r="D355" s="4">
        <f>LPLS_GE750LT999!D355+LPLS_GE1000LT1249!D355</f>
        <v>148862.61633449479</v>
      </c>
      <c r="E355" s="4">
        <f>LPLS_GE750LT999!E355+LPLS_GE1000LT1249!E355</f>
        <v>148226.81042508708</v>
      </c>
      <c r="F355" s="4">
        <f>LPLS_GE750LT999!F355+LPLS_GE1000LT1249!F355</f>
        <v>153569.82961672475</v>
      </c>
      <c r="G355" s="4">
        <f>LPLS_GE750LT999!G355+LPLS_GE1000LT1249!G355</f>
        <v>161202.77347735193</v>
      </c>
      <c r="H355" s="4">
        <f>LPLS_GE750LT999!H355+LPLS_GE1000LT1249!H355</f>
        <v>174738.50143554009</v>
      </c>
      <c r="I355" s="4">
        <f>LPLS_GE750LT999!I355+LPLS_GE1000LT1249!I355</f>
        <v>190715.21074564464</v>
      </c>
      <c r="J355" s="4">
        <f>LPLS_GE750LT999!J355+LPLS_GE1000LT1249!J355</f>
        <v>202225.70314982577</v>
      </c>
      <c r="K355" s="4">
        <f>LPLS_GE750LT999!K355+LPLS_GE1000LT1249!K355</f>
        <v>212900.45563763066</v>
      </c>
      <c r="L355" s="4">
        <f>LPLS_GE750LT999!L355+LPLS_GE1000LT1249!L355</f>
        <v>220950.13446689901</v>
      </c>
      <c r="M355" s="4">
        <f>LPLS_GE750LT999!M355+LPLS_GE1000LT1249!M355</f>
        <v>223620.62716376304</v>
      </c>
      <c r="N355" s="4">
        <f>LPLS_GE750LT999!N355+LPLS_GE1000LT1249!N355</f>
        <v>227019.21926132406</v>
      </c>
      <c r="O355" s="4">
        <f>LPLS_GE750LT999!O355+LPLS_GE1000LT1249!O355</f>
        <v>228688.46678745642</v>
      </c>
      <c r="P355" s="4">
        <f>LPLS_GE750LT999!P355+LPLS_GE1000LT1249!P355</f>
        <v>229898.62000000011</v>
      </c>
      <c r="Q355" s="4">
        <f>LPLS_GE750LT999!Q355+LPLS_GE1000LT1249!Q355</f>
        <v>228732.73492682926</v>
      </c>
      <c r="R355" s="4">
        <f>LPLS_GE750LT999!R355+LPLS_GE1000LT1249!R355</f>
        <v>224882.04270383279</v>
      </c>
      <c r="S355" s="4">
        <f>LPLS_GE750LT999!S355+LPLS_GE1000LT1249!S355</f>
        <v>216603.6053379791</v>
      </c>
      <c r="T355" s="4">
        <f>LPLS_GE750LT999!T355+LPLS_GE1000LT1249!T355</f>
        <v>201949.47820209048</v>
      </c>
      <c r="U355" s="4">
        <f>LPLS_GE750LT999!U355+LPLS_GE1000LT1249!U355</f>
        <v>192936.09514982568</v>
      </c>
      <c r="V355" s="4">
        <f>LPLS_GE750LT999!V355+LPLS_GE1000LT1249!V355</f>
        <v>184753.71151219512</v>
      </c>
      <c r="W355" s="4">
        <f>LPLS_GE750LT999!W355+LPLS_GE1000LT1249!W355</f>
        <v>174984.8588013938</v>
      </c>
      <c r="X355" s="4">
        <f>LPLS_GE750LT999!X355+LPLS_GE1000LT1249!X355</f>
        <v>164643.82259233459</v>
      </c>
      <c r="Y355" s="4">
        <f>LPLS_GE750LT999!Y355+LPLS_GE1000LT1249!Y355</f>
        <v>158611.89272473866</v>
      </c>
    </row>
    <row r="356" spans="1:25" x14ac:dyDescent="0.2">
      <c r="A356" s="3">
        <v>38491</v>
      </c>
      <c r="B356" s="4">
        <f>LPLS_GE750LT999!B356+LPLS_GE1000LT1249!B356</f>
        <v>154808.80248083628</v>
      </c>
      <c r="C356" s="4">
        <f>LPLS_GE750LT999!C356+LPLS_GE1000LT1249!C356</f>
        <v>151100.23062020901</v>
      </c>
      <c r="D356" s="4">
        <f>LPLS_GE750LT999!D356+LPLS_GE1000LT1249!D356</f>
        <v>147868.55958188151</v>
      </c>
      <c r="E356" s="4">
        <f>LPLS_GE750LT999!E356+LPLS_GE1000LT1249!E356</f>
        <v>146546.03756097556</v>
      </c>
      <c r="F356" s="4">
        <f>LPLS_GE750LT999!F356+LPLS_GE1000LT1249!F356</f>
        <v>151224.12270383275</v>
      </c>
      <c r="G356" s="4">
        <f>LPLS_GE750LT999!G356+LPLS_GE1000LT1249!G356</f>
        <v>159477.22009756105</v>
      </c>
      <c r="H356" s="4">
        <f>LPLS_GE750LT999!H356+LPLS_GE1000LT1249!H356</f>
        <v>173533.23331010458</v>
      </c>
      <c r="I356" s="4">
        <f>LPLS_GE750LT999!I356+LPLS_GE1000LT1249!I356</f>
        <v>190491.78873867594</v>
      </c>
      <c r="J356" s="4">
        <f>LPLS_GE750LT999!J356+LPLS_GE1000LT1249!J356</f>
        <v>204080.41875958187</v>
      </c>
      <c r="K356" s="4">
        <f>LPLS_GE750LT999!K356+LPLS_GE1000LT1249!K356</f>
        <v>215000.73393728229</v>
      </c>
      <c r="L356" s="4">
        <f>LPLS_GE750LT999!L356+LPLS_GE1000LT1249!L356</f>
        <v>221914.82533797907</v>
      </c>
      <c r="M356" s="4">
        <f>LPLS_GE750LT999!M356+LPLS_GE1000LT1249!M356</f>
        <v>225978.58632752611</v>
      </c>
      <c r="N356" s="4">
        <f>LPLS_GE750LT999!N356+LPLS_GE1000LT1249!N356</f>
        <v>228563.31294773516</v>
      </c>
      <c r="O356" s="4">
        <f>LPLS_GE750LT999!O356+LPLS_GE1000LT1249!O356</f>
        <v>231537.79031358883</v>
      </c>
      <c r="P356" s="4">
        <f>LPLS_GE750LT999!P356+LPLS_GE1000LT1249!P356</f>
        <v>232667.43715679451</v>
      </c>
      <c r="Q356" s="4">
        <f>LPLS_GE750LT999!Q356+LPLS_GE1000LT1249!Q356</f>
        <v>229811.71445296163</v>
      </c>
      <c r="R356" s="4">
        <f>LPLS_GE750LT999!R356+LPLS_GE1000LT1249!R356</f>
        <v>224770.59142857141</v>
      </c>
      <c r="S356" s="4">
        <f>LPLS_GE750LT999!S356+LPLS_GE1000LT1249!S356</f>
        <v>214279.38932404178</v>
      </c>
      <c r="T356" s="4">
        <f>LPLS_GE750LT999!T356+LPLS_GE1000LT1249!T356</f>
        <v>198046.7248501743</v>
      </c>
      <c r="U356" s="4">
        <f>LPLS_GE750LT999!U356+LPLS_GE1000LT1249!U356</f>
        <v>189061.83121951215</v>
      </c>
      <c r="V356" s="4">
        <f>LPLS_GE750LT999!V356+LPLS_GE1000LT1249!V356</f>
        <v>181808.05223693379</v>
      </c>
      <c r="W356" s="4">
        <f>LPLS_GE750LT999!W356+LPLS_GE1000LT1249!W356</f>
        <v>173850.32073867598</v>
      </c>
      <c r="X356" s="4">
        <f>LPLS_GE750LT999!X356+LPLS_GE1000LT1249!X356</f>
        <v>163177.84806968636</v>
      </c>
      <c r="Y356" s="4">
        <f>LPLS_GE750LT999!Y356+LPLS_GE1000LT1249!Y356</f>
        <v>157220.63986062715</v>
      </c>
    </row>
    <row r="357" spans="1:25" x14ac:dyDescent="0.2">
      <c r="A357" s="3">
        <v>38492</v>
      </c>
      <c r="B357" s="4">
        <f>LPLS_GE750LT999!B357+LPLS_GE1000LT1249!B357</f>
        <v>153734.0556376306</v>
      </c>
      <c r="C357" s="4">
        <f>LPLS_GE750LT999!C357+LPLS_GE1000LT1249!C357</f>
        <v>150867.002912892</v>
      </c>
      <c r="D357" s="4">
        <f>LPLS_GE750LT999!D357+LPLS_GE1000LT1249!D357</f>
        <v>148669.73652961676</v>
      </c>
      <c r="E357" s="4">
        <f>LPLS_GE750LT999!E357+LPLS_GE1000LT1249!E357</f>
        <v>148130.67988850176</v>
      </c>
      <c r="F357" s="4">
        <f>LPLS_GE750LT999!F357+LPLS_GE1000LT1249!F357</f>
        <v>151586.48542160279</v>
      </c>
      <c r="G357" s="4">
        <f>LPLS_GE750LT999!G357+LPLS_GE1000LT1249!G357</f>
        <v>160512.65000696864</v>
      </c>
      <c r="H357" s="4">
        <f>LPLS_GE750LT999!H357+LPLS_GE1000LT1249!H357</f>
        <v>173645.79841114982</v>
      </c>
      <c r="I357" s="4">
        <f>LPLS_GE750LT999!I357+LPLS_GE1000LT1249!I357</f>
        <v>187856.2754843205</v>
      </c>
      <c r="J357" s="4">
        <f>LPLS_GE750LT999!J357+LPLS_GE1000LT1249!J357</f>
        <v>196144.97523344937</v>
      </c>
      <c r="K357" s="4">
        <f>LPLS_GE750LT999!K357+LPLS_GE1000LT1249!K357</f>
        <v>202175.49627874565</v>
      </c>
      <c r="L357" s="4">
        <f>LPLS_GE750LT999!L357+LPLS_GE1000LT1249!L357</f>
        <v>204932.74273170729</v>
      </c>
      <c r="M357" s="4">
        <f>LPLS_GE750LT999!M357+LPLS_GE1000LT1249!M357</f>
        <v>207031.38426480832</v>
      </c>
      <c r="N357" s="4">
        <f>LPLS_GE750LT999!N357+LPLS_GE1000LT1249!N357</f>
        <v>209258.7969059234</v>
      </c>
      <c r="O357" s="4">
        <f>LPLS_GE750LT999!O357+LPLS_GE1000LT1249!O357</f>
        <v>208406.63142857153</v>
      </c>
      <c r="P357" s="4">
        <f>LPLS_GE750LT999!P357+LPLS_GE1000LT1249!P357</f>
        <v>207221.93409059235</v>
      </c>
      <c r="Q357" s="4">
        <f>LPLS_GE750LT999!Q357+LPLS_GE1000LT1249!Q357</f>
        <v>204725.45021602791</v>
      </c>
      <c r="R357" s="4">
        <f>LPLS_GE750LT999!R357+LPLS_GE1000LT1249!R357</f>
        <v>201586.40703832757</v>
      </c>
      <c r="S357" s="4">
        <f>LPLS_GE750LT999!S357+LPLS_GE1000LT1249!S357</f>
        <v>194334.33034146333</v>
      </c>
      <c r="T357" s="4">
        <f>LPLS_GE750LT999!T357+LPLS_GE1000LT1249!T357</f>
        <v>183559.19017421606</v>
      </c>
      <c r="U357" s="4">
        <f>LPLS_GE750LT999!U357+LPLS_GE1000LT1249!U357</f>
        <v>177318.03612543555</v>
      </c>
      <c r="V357" s="4">
        <f>LPLS_GE750LT999!V357+LPLS_GE1000LT1249!V357</f>
        <v>172451.52154703831</v>
      </c>
      <c r="W357" s="4">
        <f>LPLS_GE750LT999!W357+LPLS_GE1000LT1249!W357</f>
        <v>166151.6499790941</v>
      </c>
      <c r="X357" s="4">
        <f>LPLS_GE750LT999!X357+LPLS_GE1000LT1249!X357</f>
        <v>157161.86749825784</v>
      </c>
      <c r="Y357" s="4">
        <f>LPLS_GE750LT999!Y357+LPLS_GE1000LT1249!Y357</f>
        <v>151110.12622996516</v>
      </c>
    </row>
    <row r="358" spans="1:25" x14ac:dyDescent="0.2">
      <c r="A358" s="3">
        <v>38493</v>
      </c>
      <c r="B358" s="4">
        <f>LPLS_GE750LT999!B358+LPLS_GE1000LT1249!B358</f>
        <v>147601.85506620209</v>
      </c>
      <c r="C358" s="4">
        <f>LPLS_GE750LT999!C358+LPLS_GE1000LT1249!C358</f>
        <v>144512.45121951218</v>
      </c>
      <c r="D358" s="4">
        <f>LPLS_GE750LT999!D358+LPLS_GE1000LT1249!D358</f>
        <v>142918.71151219509</v>
      </c>
      <c r="E358" s="4">
        <f>LPLS_GE750LT999!E358+LPLS_GE1000LT1249!E358</f>
        <v>141105.55551219513</v>
      </c>
      <c r="F358" s="4">
        <f>LPLS_GE750LT999!F358+LPLS_GE1000LT1249!F358</f>
        <v>142589.63832752613</v>
      </c>
      <c r="G358" s="4">
        <f>LPLS_GE750LT999!G358+LPLS_GE1000LT1249!G358</f>
        <v>143363.95972125436</v>
      </c>
      <c r="H358" s="4">
        <f>LPLS_GE750LT999!H358+LPLS_GE1000LT1249!H358</f>
        <v>146154.32912891993</v>
      </c>
      <c r="I358" s="4">
        <f>LPLS_GE750LT999!I358+LPLS_GE1000LT1249!I358</f>
        <v>147870.37181881533</v>
      </c>
      <c r="J358" s="4">
        <f>LPLS_GE750LT999!J358+LPLS_GE1000LT1249!J358</f>
        <v>154499.2525296167</v>
      </c>
      <c r="K358" s="4">
        <f>LPLS_GE750LT999!K358+LPLS_GE1000LT1249!K358</f>
        <v>158208.63786759577</v>
      </c>
      <c r="L358" s="4">
        <f>LPLS_GE750LT999!L358+LPLS_GE1000LT1249!L358</f>
        <v>163917.22539372824</v>
      </c>
      <c r="M358" s="4">
        <f>LPLS_GE750LT999!M358+LPLS_GE1000LT1249!M358</f>
        <v>166133.07662717768</v>
      </c>
      <c r="N358" s="4">
        <f>LPLS_GE750LT999!N358+LPLS_GE1000LT1249!N358</f>
        <v>165025.67180487802</v>
      </c>
      <c r="O358" s="4">
        <f>LPLS_GE750LT999!O358+LPLS_GE1000LT1249!O358</f>
        <v>161398.65514982576</v>
      </c>
      <c r="P358" s="4">
        <f>LPLS_GE750LT999!P358+LPLS_GE1000LT1249!P358</f>
        <v>157718.21765853657</v>
      </c>
      <c r="Q358" s="4">
        <f>LPLS_GE750LT999!Q358+LPLS_GE1000LT1249!Q358</f>
        <v>156341.34556097555</v>
      </c>
      <c r="R358" s="4">
        <f>LPLS_GE750LT999!R358+LPLS_GE1000LT1249!R358</f>
        <v>153678.71597212541</v>
      </c>
      <c r="S358" s="4">
        <f>LPLS_GE750LT999!S358+LPLS_GE1000LT1249!S358</f>
        <v>151034.10094773522</v>
      </c>
      <c r="T358" s="4">
        <f>LPLS_GE750LT999!T358+LPLS_GE1000LT1249!T358</f>
        <v>149056.65004878055</v>
      </c>
      <c r="U358" s="4">
        <f>LPLS_GE750LT999!U358+LPLS_GE1000LT1249!U358</f>
        <v>145316.34571428568</v>
      </c>
      <c r="V358" s="4">
        <f>LPLS_GE750LT999!V358+LPLS_GE1000LT1249!V358</f>
        <v>142801.18118466894</v>
      </c>
      <c r="W358" s="4">
        <f>LPLS_GE750LT999!W358+LPLS_GE1000LT1249!W358</f>
        <v>139585.94788850172</v>
      </c>
      <c r="X358" s="4">
        <f>LPLS_GE750LT999!X358+LPLS_GE1000LT1249!X358</f>
        <v>133972.33395121951</v>
      </c>
      <c r="Y358" s="4">
        <f>LPLS_GE750LT999!Y358+LPLS_GE1000LT1249!Y358</f>
        <v>131233.96589547035</v>
      </c>
    </row>
    <row r="359" spans="1:25" x14ac:dyDescent="0.2">
      <c r="A359" s="3">
        <v>38494</v>
      </c>
      <c r="B359" s="4">
        <f>LPLS_GE750LT999!B359+LPLS_GE1000LT1249!B359</f>
        <v>127966.12911498257</v>
      </c>
      <c r="C359" s="4">
        <f>LPLS_GE750LT999!C359+LPLS_GE1000LT1249!C359</f>
        <v>126164.53349128924</v>
      </c>
      <c r="D359" s="4">
        <f>LPLS_GE750LT999!D359+LPLS_GE1000LT1249!D359</f>
        <v>124572.49363066207</v>
      </c>
      <c r="E359" s="4">
        <f>LPLS_GE750LT999!E359+LPLS_GE1000LT1249!E359</f>
        <v>124093.0424529617</v>
      </c>
      <c r="F359" s="4">
        <f>LPLS_GE750LT999!F359+LPLS_GE1000LT1249!F359</f>
        <v>124391.0998745645</v>
      </c>
      <c r="G359" s="4">
        <f>LPLS_GE750LT999!G359+LPLS_GE1000LT1249!G359</f>
        <v>125360.08833449477</v>
      </c>
      <c r="H359" s="4">
        <f>LPLS_GE750LT999!H359+LPLS_GE1000LT1249!H359</f>
        <v>126680.14260627175</v>
      </c>
      <c r="I359" s="4">
        <f>LPLS_GE750LT999!I359+LPLS_GE1000LT1249!I359</f>
        <v>126496.33250174214</v>
      </c>
      <c r="J359" s="4">
        <f>LPLS_GE750LT999!J359+LPLS_GE1000LT1249!J359</f>
        <v>129319.32104529618</v>
      </c>
      <c r="K359" s="4">
        <f>LPLS_GE750LT999!K359+LPLS_GE1000LT1249!K359</f>
        <v>134185.50572822295</v>
      </c>
      <c r="L359" s="4">
        <f>LPLS_GE750LT999!L359+LPLS_GE1000LT1249!L359</f>
        <v>136614.23109407668</v>
      </c>
      <c r="M359" s="4">
        <f>LPLS_GE750LT999!M359+LPLS_GE1000LT1249!M359</f>
        <v>139265.5450452962</v>
      </c>
      <c r="N359" s="4">
        <f>LPLS_GE750LT999!N359+LPLS_GE1000LT1249!N359</f>
        <v>139574.2901881533</v>
      </c>
      <c r="O359" s="4">
        <f>LPLS_GE750LT999!O359+LPLS_GE1000LT1249!O359</f>
        <v>139214.35003484326</v>
      </c>
      <c r="P359" s="4">
        <f>LPLS_GE750LT999!P359+LPLS_GE1000LT1249!P359</f>
        <v>138970.80709407665</v>
      </c>
      <c r="Q359" s="4">
        <f>LPLS_GE750LT999!Q359+LPLS_GE1000LT1249!Q359</f>
        <v>139084.72593728226</v>
      </c>
      <c r="R359" s="4">
        <f>LPLS_GE750LT999!R359+LPLS_GE1000LT1249!R359</f>
        <v>137512.56880836241</v>
      </c>
      <c r="S359" s="4">
        <f>LPLS_GE750LT999!S359+LPLS_GE1000LT1249!S359</f>
        <v>136084.89101045291</v>
      </c>
      <c r="T359" s="4">
        <f>LPLS_GE750LT999!T359+LPLS_GE1000LT1249!T359</f>
        <v>133288.5828292683</v>
      </c>
      <c r="U359" s="4">
        <f>LPLS_GE750LT999!U359+LPLS_GE1000LT1249!U359</f>
        <v>130468.30390243907</v>
      </c>
      <c r="V359" s="4">
        <f>LPLS_GE750LT999!V359+LPLS_GE1000LT1249!V359</f>
        <v>128944.75212543558</v>
      </c>
      <c r="W359" s="4">
        <f>LPLS_GE750LT999!W359+LPLS_GE1000LT1249!W359</f>
        <v>128656.4535052265</v>
      </c>
      <c r="X359" s="4">
        <f>LPLS_GE750LT999!X359+LPLS_GE1000LT1249!X359</f>
        <v>128066.65873170734</v>
      </c>
      <c r="Y359" s="4">
        <f>LPLS_GE750LT999!Y359+LPLS_GE1000LT1249!Y359</f>
        <v>127928.73261324046</v>
      </c>
    </row>
    <row r="360" spans="1:25" x14ac:dyDescent="0.2">
      <c r="A360" s="3">
        <v>38495</v>
      </c>
      <c r="B360" s="4">
        <f>LPLS_GE750LT999!B360+LPLS_GE1000LT1249!B360</f>
        <v>127922.78793031359</v>
      </c>
      <c r="C360" s="4">
        <f>LPLS_GE750LT999!C360+LPLS_GE1000LT1249!C360</f>
        <v>128682.59402090593</v>
      </c>
      <c r="D360" s="4">
        <f>LPLS_GE750LT999!D360+LPLS_GE1000LT1249!D360</f>
        <v>128609.97073170729</v>
      </c>
      <c r="E360" s="4">
        <f>LPLS_GE750LT999!E360+LPLS_GE1000LT1249!E360</f>
        <v>130222.04023693383</v>
      </c>
      <c r="F360" s="4">
        <f>LPLS_GE750LT999!F360+LPLS_GE1000LT1249!F360</f>
        <v>134007.94871080143</v>
      </c>
      <c r="G360" s="4">
        <f>LPLS_GE750LT999!G360+LPLS_GE1000LT1249!G360</f>
        <v>144357.50211846695</v>
      </c>
      <c r="H360" s="4">
        <f>LPLS_GE750LT999!H360+LPLS_GE1000LT1249!H360</f>
        <v>163269.22760975617</v>
      </c>
      <c r="I360" s="4">
        <f>LPLS_GE750LT999!I360+LPLS_GE1000LT1249!I360</f>
        <v>179880.65456445992</v>
      </c>
      <c r="J360" s="4">
        <f>LPLS_GE750LT999!J360+LPLS_GE1000LT1249!J360</f>
        <v>193406.00383275264</v>
      </c>
      <c r="K360" s="4">
        <f>LPLS_GE750LT999!K360+LPLS_GE1000LT1249!K360</f>
        <v>202390.4243066202</v>
      </c>
      <c r="L360" s="4">
        <f>LPLS_GE750LT999!L360+LPLS_GE1000LT1249!L360</f>
        <v>209490.34377700358</v>
      </c>
      <c r="M360" s="4">
        <f>LPLS_GE750LT999!M360+LPLS_GE1000LT1249!M360</f>
        <v>212417.46229965158</v>
      </c>
      <c r="N360" s="4">
        <f>LPLS_GE750LT999!N360+LPLS_GE1000LT1249!N360</f>
        <v>213883.24988153315</v>
      </c>
      <c r="O360" s="4">
        <f>LPLS_GE750LT999!O360+LPLS_GE1000LT1249!O360</f>
        <v>215787.89151219517</v>
      </c>
      <c r="P360" s="4">
        <f>LPLS_GE750LT999!P360+LPLS_GE1000LT1249!P360</f>
        <v>214364.772</v>
      </c>
      <c r="Q360" s="4">
        <f>LPLS_GE750LT999!Q360+LPLS_GE1000LT1249!Q360</f>
        <v>214565.46188153315</v>
      </c>
      <c r="R360" s="4">
        <f>LPLS_GE750LT999!R360+LPLS_GE1000LT1249!R360</f>
        <v>211108.31063414639</v>
      </c>
      <c r="S360" s="4">
        <f>LPLS_GE750LT999!S360+LPLS_GE1000LT1249!S360</f>
        <v>203420.84019512194</v>
      </c>
      <c r="T360" s="4">
        <f>LPLS_GE750LT999!T360+LPLS_GE1000LT1249!T360</f>
        <v>189156.76677351916</v>
      </c>
      <c r="U360" s="4">
        <f>LPLS_GE750LT999!U360+LPLS_GE1000LT1249!U360</f>
        <v>183546.61860627175</v>
      </c>
      <c r="V360" s="4">
        <f>LPLS_GE750LT999!V360+LPLS_GE1000LT1249!V360</f>
        <v>177666.68599303134</v>
      </c>
      <c r="W360" s="4">
        <f>LPLS_GE750LT999!W360+LPLS_GE1000LT1249!W360</f>
        <v>169010.12395818817</v>
      </c>
      <c r="X360" s="4">
        <f>LPLS_GE750LT999!X360+LPLS_GE1000LT1249!X360</f>
        <v>160245.17305923341</v>
      </c>
      <c r="Y360" s="4">
        <f>LPLS_GE750LT999!Y360+LPLS_GE1000LT1249!Y360</f>
        <v>154954.32282926826</v>
      </c>
    </row>
    <row r="361" spans="1:25" x14ac:dyDescent="0.2">
      <c r="A361" s="3">
        <v>38496</v>
      </c>
      <c r="B361" s="4">
        <f>LPLS_GE750LT999!B361+LPLS_GE1000LT1249!B361</f>
        <v>150878.39070383273</v>
      </c>
      <c r="C361" s="4">
        <f>LPLS_GE750LT999!C361+LPLS_GE1000LT1249!C361</f>
        <v>148320.39340766548</v>
      </c>
      <c r="D361" s="4">
        <f>LPLS_GE750LT999!D361+LPLS_GE1000LT1249!D361</f>
        <v>146395.11000696867</v>
      </c>
      <c r="E361" s="4">
        <f>LPLS_GE750LT999!E361+LPLS_GE1000LT1249!E361</f>
        <v>146285.58207665506</v>
      </c>
      <c r="F361" s="4">
        <f>LPLS_GE750LT999!F361+LPLS_GE1000LT1249!F361</f>
        <v>149612.54889198611</v>
      </c>
      <c r="G361" s="4">
        <f>LPLS_GE750LT999!G361+LPLS_GE1000LT1249!G361</f>
        <v>158424.40878048778</v>
      </c>
      <c r="H361" s="4">
        <f>LPLS_GE750LT999!H361+LPLS_GE1000LT1249!H361</f>
        <v>172251.62444599305</v>
      </c>
      <c r="I361" s="4">
        <f>LPLS_GE750LT999!I361+LPLS_GE1000LT1249!I361</f>
        <v>186056.1244878048</v>
      </c>
      <c r="J361" s="4">
        <f>LPLS_GE750LT999!J361+LPLS_GE1000LT1249!J361</f>
        <v>194900.3152891986</v>
      </c>
      <c r="K361" s="4">
        <f>LPLS_GE750LT999!K361+LPLS_GE1000LT1249!K361</f>
        <v>202006.52151916374</v>
      </c>
      <c r="L361" s="4">
        <f>LPLS_GE750LT999!L361+LPLS_GE1000LT1249!L361</f>
        <v>205927.99888501747</v>
      </c>
      <c r="M361" s="4">
        <f>LPLS_GE750LT999!M361+LPLS_GE1000LT1249!M361</f>
        <v>206690.60917073174</v>
      </c>
      <c r="N361" s="4">
        <f>LPLS_GE750LT999!N361+LPLS_GE1000LT1249!N361</f>
        <v>209740.04536585373</v>
      </c>
      <c r="O361" s="4">
        <f>LPLS_GE750LT999!O361+LPLS_GE1000LT1249!O361</f>
        <v>211835.11718466901</v>
      </c>
      <c r="P361" s="4">
        <f>LPLS_GE750LT999!P361+LPLS_GE1000LT1249!P361</f>
        <v>213270.48823693377</v>
      </c>
      <c r="Q361" s="4">
        <f>LPLS_GE750LT999!Q361+LPLS_GE1000LT1249!Q361</f>
        <v>211306.26689895469</v>
      </c>
      <c r="R361" s="4">
        <f>LPLS_GE750LT999!R361+LPLS_GE1000LT1249!R361</f>
        <v>205617.30196515674</v>
      </c>
      <c r="S361" s="4">
        <f>LPLS_GE750LT999!S361+LPLS_GE1000LT1249!S361</f>
        <v>195998.45063414634</v>
      </c>
      <c r="T361" s="4">
        <f>LPLS_GE750LT999!T361+LPLS_GE1000LT1249!T361</f>
        <v>184602.87955400709</v>
      </c>
      <c r="U361" s="4">
        <f>LPLS_GE750LT999!U361+LPLS_GE1000LT1249!U361</f>
        <v>179079.44291289197</v>
      </c>
      <c r="V361" s="4">
        <f>LPLS_GE750LT999!V361+LPLS_GE1000LT1249!V361</f>
        <v>174125.94631358876</v>
      </c>
      <c r="W361" s="4">
        <f>LPLS_GE750LT999!W361+LPLS_GE1000LT1249!W361</f>
        <v>168267.89714285717</v>
      </c>
      <c r="X361" s="4">
        <f>LPLS_GE750LT999!X361+LPLS_GE1000LT1249!X361</f>
        <v>159918.92960278748</v>
      </c>
      <c r="Y361" s="4">
        <f>LPLS_GE750LT999!Y361+LPLS_GE1000LT1249!Y361</f>
        <v>154773.92880836234</v>
      </c>
    </row>
    <row r="362" spans="1:25" x14ac:dyDescent="0.2">
      <c r="A362" s="3">
        <v>38497</v>
      </c>
      <c r="B362" s="4">
        <f>LPLS_GE750LT999!B362+LPLS_GE1000LT1249!B362</f>
        <v>150963.18320557495</v>
      </c>
      <c r="C362" s="4">
        <f>LPLS_GE750LT999!C362+LPLS_GE1000LT1249!C362</f>
        <v>147507.41414634147</v>
      </c>
      <c r="D362" s="4">
        <f>LPLS_GE750LT999!D362+LPLS_GE1000LT1249!D362</f>
        <v>146701.78745644595</v>
      </c>
      <c r="E362" s="4">
        <f>LPLS_GE750LT999!E362+LPLS_GE1000LT1249!E362</f>
        <v>146124.41406271775</v>
      </c>
      <c r="F362" s="4">
        <f>LPLS_GE750LT999!F362+LPLS_GE1000LT1249!F362</f>
        <v>149469.51428571437</v>
      </c>
      <c r="G362" s="4">
        <f>LPLS_GE750LT999!G362+LPLS_GE1000LT1249!G362</f>
        <v>156882.28719163773</v>
      </c>
      <c r="H362" s="4">
        <f>LPLS_GE750LT999!H362+LPLS_GE1000LT1249!H362</f>
        <v>172525.84648083631</v>
      </c>
      <c r="I362" s="4">
        <f>LPLS_GE750LT999!I362+LPLS_GE1000LT1249!I362</f>
        <v>186265.28532404179</v>
      </c>
      <c r="J362" s="4">
        <f>LPLS_GE750LT999!J362+LPLS_GE1000LT1249!J362</f>
        <v>196898.11254355399</v>
      </c>
      <c r="K362" s="4">
        <f>LPLS_GE750LT999!K362+LPLS_GE1000LT1249!K362</f>
        <v>203732.37064808374</v>
      </c>
      <c r="L362" s="4">
        <f>LPLS_GE750LT999!L362+LPLS_GE1000LT1249!L362</f>
        <v>208173.55154006963</v>
      </c>
      <c r="M362" s="4">
        <f>LPLS_GE750LT999!M362+LPLS_GE1000LT1249!M362</f>
        <v>207900.81875958192</v>
      </c>
      <c r="N362" s="4">
        <f>LPLS_GE750LT999!N362+LPLS_GE1000LT1249!N362</f>
        <v>208732.59462020901</v>
      </c>
      <c r="O362" s="4">
        <f>LPLS_GE750LT999!O362+LPLS_GE1000LT1249!O362</f>
        <v>209546.8087804878</v>
      </c>
      <c r="P362" s="4">
        <f>LPLS_GE750LT999!P362+LPLS_GE1000LT1249!P362</f>
        <v>207952.03095470381</v>
      </c>
      <c r="Q362" s="4">
        <f>LPLS_GE750LT999!Q362+LPLS_GE1000LT1249!Q362</f>
        <v>206241.45926132411</v>
      </c>
      <c r="R362" s="4">
        <f>LPLS_GE750LT999!R362+LPLS_GE1000LT1249!R362</f>
        <v>201178.35273867604</v>
      </c>
      <c r="S362" s="4">
        <f>LPLS_GE750LT999!S362+LPLS_GE1000LT1249!S362</f>
        <v>193698.44345644594</v>
      </c>
      <c r="T362" s="4">
        <f>LPLS_GE750LT999!T362+LPLS_GE1000LT1249!T362</f>
        <v>184943.26577003475</v>
      </c>
      <c r="U362" s="4">
        <f>LPLS_GE750LT999!U362+LPLS_GE1000LT1249!U362</f>
        <v>180589.98462717771</v>
      </c>
      <c r="V362" s="4">
        <f>LPLS_GE750LT999!V362+LPLS_GE1000LT1249!V362</f>
        <v>175480.8925993031</v>
      </c>
      <c r="W362" s="4">
        <f>LPLS_GE750LT999!W362+LPLS_GE1000LT1249!W362</f>
        <v>169691.21291986064</v>
      </c>
      <c r="X362" s="4">
        <f>LPLS_GE750LT999!X362+LPLS_GE1000LT1249!X362</f>
        <v>161248.03622299651</v>
      </c>
      <c r="Y362" s="4">
        <f>LPLS_GE750LT999!Y362+LPLS_GE1000LT1249!Y362</f>
        <v>155480.23792334498</v>
      </c>
    </row>
    <row r="363" spans="1:25" x14ac:dyDescent="0.2">
      <c r="A363" s="3">
        <v>38498</v>
      </c>
      <c r="B363" s="4">
        <f>LPLS_GE750LT999!B363+LPLS_GE1000LT1249!B363</f>
        <v>151543.28059930311</v>
      </c>
      <c r="C363" s="4">
        <f>LPLS_GE750LT999!C363+LPLS_GE1000LT1249!C363</f>
        <v>148913.34802787454</v>
      </c>
      <c r="D363" s="4">
        <f>LPLS_GE750LT999!D363+LPLS_GE1000LT1249!D363</f>
        <v>146813.45563763066</v>
      </c>
      <c r="E363" s="4">
        <f>LPLS_GE750LT999!E363+LPLS_GE1000LT1249!E363</f>
        <v>145865.95120557497</v>
      </c>
      <c r="F363" s="4">
        <f>LPLS_GE750LT999!F363+LPLS_GE1000LT1249!F363</f>
        <v>149444.93739372829</v>
      </c>
      <c r="G363" s="4">
        <f>LPLS_GE750LT999!G363+LPLS_GE1000LT1249!G363</f>
        <v>158871.36341463414</v>
      </c>
      <c r="H363" s="4">
        <f>LPLS_GE750LT999!H363+LPLS_GE1000LT1249!H363</f>
        <v>171946.91322648089</v>
      </c>
      <c r="I363" s="4">
        <f>LPLS_GE750LT999!I363+LPLS_GE1000LT1249!I363</f>
        <v>186676.24526829267</v>
      </c>
      <c r="J363" s="4">
        <f>LPLS_GE750LT999!J363+LPLS_GE1000LT1249!J363</f>
        <v>196987.89715679438</v>
      </c>
      <c r="K363" s="4">
        <f>LPLS_GE750LT999!K363+LPLS_GE1000LT1249!K363</f>
        <v>202827.27255749138</v>
      </c>
      <c r="L363" s="4">
        <f>LPLS_GE750LT999!L363+LPLS_GE1000LT1249!L363</f>
        <v>207443.18369337998</v>
      </c>
      <c r="M363" s="4">
        <f>LPLS_GE750LT999!M363+LPLS_GE1000LT1249!M363</f>
        <v>209485.38763763063</v>
      </c>
      <c r="N363" s="4">
        <f>LPLS_GE750LT999!N363+LPLS_GE1000LT1249!N363</f>
        <v>211116.41772822308</v>
      </c>
      <c r="O363" s="4">
        <f>LPLS_GE750LT999!O363+LPLS_GE1000LT1249!O363</f>
        <v>212023.28529616725</v>
      </c>
      <c r="P363" s="4">
        <f>LPLS_GE750LT999!P363+LPLS_GE1000LT1249!P363</f>
        <v>211320.09278048779</v>
      </c>
      <c r="Q363" s="4">
        <f>LPLS_GE750LT999!Q363+LPLS_GE1000LT1249!Q363</f>
        <v>209297.99643205572</v>
      </c>
      <c r="R363" s="4">
        <f>LPLS_GE750LT999!R363+LPLS_GE1000LT1249!R363</f>
        <v>205089.918425087</v>
      </c>
      <c r="S363" s="4">
        <f>LPLS_GE750LT999!S363+LPLS_GE1000LT1249!S363</f>
        <v>198637.23562369338</v>
      </c>
      <c r="T363" s="4">
        <f>LPLS_GE750LT999!T363+LPLS_GE1000LT1249!T363</f>
        <v>186795.65229268291</v>
      </c>
      <c r="U363" s="4">
        <f>LPLS_GE750LT999!U363+LPLS_GE1000LT1249!U363</f>
        <v>181253.6134773519</v>
      </c>
      <c r="V363" s="4">
        <f>LPLS_GE750LT999!V363+LPLS_GE1000LT1249!V363</f>
        <v>176156.74522648085</v>
      </c>
      <c r="W363" s="4">
        <f>LPLS_GE750LT999!W363+LPLS_GE1000LT1249!W363</f>
        <v>169521.88179790939</v>
      </c>
      <c r="X363" s="4">
        <f>LPLS_GE750LT999!X363+LPLS_GE1000LT1249!X363</f>
        <v>161733.25133101048</v>
      </c>
      <c r="Y363" s="4">
        <f>LPLS_GE750LT999!Y363+LPLS_GE1000LT1249!Y363</f>
        <v>157390.03449477357</v>
      </c>
    </row>
    <row r="364" spans="1:25" x14ac:dyDescent="0.2">
      <c r="A364" s="3">
        <v>38499</v>
      </c>
      <c r="B364" s="4">
        <f>LPLS_GE750LT999!B364+LPLS_GE1000LT1249!B364</f>
        <v>153693.75059233446</v>
      </c>
      <c r="C364" s="4">
        <f>LPLS_GE750LT999!C364+LPLS_GE1000LT1249!C364</f>
        <v>150788.05783972127</v>
      </c>
      <c r="D364" s="4">
        <f>LPLS_GE750LT999!D364+LPLS_GE1000LT1249!D364</f>
        <v>149064.57882926828</v>
      </c>
      <c r="E364" s="4">
        <f>LPLS_GE750LT999!E364+LPLS_GE1000LT1249!E364</f>
        <v>148159.38117073174</v>
      </c>
      <c r="F364" s="4">
        <f>LPLS_GE750LT999!F364+LPLS_GE1000LT1249!F364</f>
        <v>152243.00248083624</v>
      </c>
      <c r="G364" s="4">
        <f>LPLS_GE750LT999!G364+LPLS_GE1000LT1249!G364</f>
        <v>160177.38851567946</v>
      </c>
      <c r="H364" s="4">
        <f>LPLS_GE750LT999!H364+LPLS_GE1000LT1249!H364</f>
        <v>172655.75335191641</v>
      </c>
      <c r="I364" s="4">
        <f>LPLS_GE750LT999!I364+LPLS_GE1000LT1249!I364</f>
        <v>188384.54816724744</v>
      </c>
      <c r="J364" s="4">
        <f>LPLS_GE750LT999!J364+LPLS_GE1000LT1249!J364</f>
        <v>202871.47206968642</v>
      </c>
      <c r="K364" s="4">
        <f>LPLS_GE750LT999!K364+LPLS_GE1000LT1249!K364</f>
        <v>214284.67901045299</v>
      </c>
      <c r="L364" s="4">
        <f>LPLS_GE750LT999!L364+LPLS_GE1000LT1249!L364</f>
        <v>222647.88263414634</v>
      </c>
      <c r="M364" s="4">
        <f>LPLS_GE750LT999!M364+LPLS_GE1000LT1249!M364</f>
        <v>227508.96443205571</v>
      </c>
      <c r="N364" s="4">
        <f>LPLS_GE750LT999!N364+LPLS_GE1000LT1249!N364</f>
        <v>230205.45658536587</v>
      </c>
      <c r="O364" s="4">
        <f>LPLS_GE750LT999!O364+LPLS_GE1000LT1249!O364</f>
        <v>232233.92370731701</v>
      </c>
      <c r="P364" s="4">
        <f>LPLS_GE750LT999!P364+LPLS_GE1000LT1249!P364</f>
        <v>233023.52596515679</v>
      </c>
      <c r="Q364" s="4">
        <f>LPLS_GE750LT999!Q364+LPLS_GE1000LT1249!Q364</f>
        <v>230094.20964459944</v>
      </c>
      <c r="R364" s="4">
        <f>LPLS_GE750LT999!R364+LPLS_GE1000LT1249!R364</f>
        <v>223988.80551916381</v>
      </c>
      <c r="S364" s="4">
        <f>LPLS_GE750LT999!S364+LPLS_GE1000LT1249!S364</f>
        <v>215010.66485017427</v>
      </c>
      <c r="T364" s="4">
        <f>LPLS_GE750LT999!T364+LPLS_GE1000LT1249!T364</f>
        <v>195964.61170731718</v>
      </c>
      <c r="U364" s="4">
        <f>LPLS_GE750LT999!U364+LPLS_GE1000LT1249!U364</f>
        <v>185162.68200696871</v>
      </c>
      <c r="V364" s="4">
        <f>LPLS_GE750LT999!V364+LPLS_GE1000LT1249!V364</f>
        <v>177832.33689198608</v>
      </c>
      <c r="W364" s="4">
        <f>LPLS_GE750LT999!W364+LPLS_GE1000LT1249!W364</f>
        <v>168402.59208362375</v>
      </c>
      <c r="X364" s="4">
        <f>LPLS_GE750LT999!X364+LPLS_GE1000LT1249!X364</f>
        <v>157664.30168641111</v>
      </c>
      <c r="Y364" s="4">
        <f>LPLS_GE750LT999!Y364+LPLS_GE1000LT1249!Y364</f>
        <v>150605.37252961664</v>
      </c>
    </row>
    <row r="365" spans="1:25" x14ac:dyDescent="0.2">
      <c r="A365" s="3">
        <v>38500</v>
      </c>
      <c r="B365" s="4">
        <f>LPLS_GE750LT999!B365+LPLS_GE1000LT1249!B365</f>
        <v>146433.07278048783</v>
      </c>
      <c r="C365" s="4">
        <f>LPLS_GE750LT999!C365+LPLS_GE1000LT1249!C365</f>
        <v>143209.19669686415</v>
      </c>
      <c r="D365" s="4">
        <f>LPLS_GE750LT999!D365+LPLS_GE1000LT1249!D365</f>
        <v>141025.42632752616</v>
      </c>
      <c r="E365" s="4">
        <f>LPLS_GE750LT999!E365+LPLS_GE1000LT1249!E365</f>
        <v>138949.85531707312</v>
      </c>
      <c r="F365" s="4">
        <f>LPLS_GE750LT999!F365+LPLS_GE1000LT1249!F365</f>
        <v>139048.27591637635</v>
      </c>
      <c r="G365" s="4">
        <f>LPLS_GE750LT999!G365+LPLS_GE1000LT1249!G365</f>
        <v>138883.64791637633</v>
      </c>
      <c r="H365" s="4">
        <f>LPLS_GE750LT999!H365+LPLS_GE1000LT1249!H365</f>
        <v>140690.60398606272</v>
      </c>
      <c r="I365" s="4">
        <f>LPLS_GE750LT999!I365+LPLS_GE1000LT1249!I365</f>
        <v>144320.23399303132</v>
      </c>
      <c r="J365" s="4">
        <f>LPLS_GE750LT999!J365+LPLS_GE1000LT1249!J365</f>
        <v>153610.66108710799</v>
      </c>
      <c r="K365" s="4">
        <f>LPLS_GE750LT999!K365+LPLS_GE1000LT1249!K365</f>
        <v>158737.39626480834</v>
      </c>
      <c r="L365" s="4">
        <f>LPLS_GE750LT999!L365+LPLS_GE1000LT1249!L365</f>
        <v>165857.22997909409</v>
      </c>
      <c r="M365" s="4">
        <f>LPLS_GE750LT999!M365+LPLS_GE1000LT1249!M365</f>
        <v>168577.81216724741</v>
      </c>
      <c r="N365" s="4">
        <f>LPLS_GE750LT999!N365+LPLS_GE1000LT1249!N365</f>
        <v>168300.44383275264</v>
      </c>
      <c r="O365" s="4">
        <f>LPLS_GE750LT999!O365+LPLS_GE1000LT1249!O365</f>
        <v>164394.84358188161</v>
      </c>
      <c r="P365" s="4">
        <f>LPLS_GE750LT999!P365+LPLS_GE1000LT1249!P365</f>
        <v>157365.88574216026</v>
      </c>
      <c r="Q365" s="4">
        <f>LPLS_GE750LT999!Q365+LPLS_GE1000LT1249!Q365</f>
        <v>153940.15467595815</v>
      </c>
      <c r="R365" s="4">
        <f>LPLS_GE750LT999!R365+LPLS_GE1000LT1249!R365</f>
        <v>149526.55099651573</v>
      </c>
      <c r="S365" s="4">
        <f>LPLS_GE750LT999!S365+LPLS_GE1000LT1249!S365</f>
        <v>144241.03542857143</v>
      </c>
      <c r="T365" s="4">
        <f>LPLS_GE750LT999!T365+LPLS_GE1000LT1249!T365</f>
        <v>139937.17551219519</v>
      </c>
      <c r="U365" s="4">
        <f>LPLS_GE750LT999!U365+LPLS_GE1000LT1249!U365</f>
        <v>137731.44859930314</v>
      </c>
      <c r="V365" s="4">
        <f>LPLS_GE750LT999!V365+LPLS_GE1000LT1249!V365</f>
        <v>136541.98305226481</v>
      </c>
      <c r="W365" s="4">
        <f>LPLS_GE750LT999!W365+LPLS_GE1000LT1249!W365</f>
        <v>133612.63998606274</v>
      </c>
      <c r="X365" s="4">
        <f>LPLS_GE750LT999!X365+LPLS_GE1000LT1249!X365</f>
        <v>128026.31254355398</v>
      </c>
      <c r="Y365" s="4">
        <f>LPLS_GE750LT999!Y365+LPLS_GE1000LT1249!Y365</f>
        <v>125566.702271777</v>
      </c>
    </row>
    <row r="366" spans="1:25" x14ac:dyDescent="0.2">
      <c r="A366" s="3">
        <v>38501</v>
      </c>
      <c r="B366" s="4">
        <f>LPLS_GE750LT999!B366+LPLS_GE1000LT1249!B366</f>
        <v>123568.89198606266</v>
      </c>
      <c r="C366" s="4">
        <f>LPLS_GE750LT999!C366+LPLS_GE1000LT1249!C366</f>
        <v>122207.41998606274</v>
      </c>
      <c r="D366" s="4">
        <f>LPLS_GE750LT999!D366+LPLS_GE1000LT1249!D366</f>
        <v>120847.89449477356</v>
      </c>
      <c r="E366" s="4">
        <f>LPLS_GE750LT999!E366+LPLS_GE1000LT1249!E366</f>
        <v>119924.20193728223</v>
      </c>
      <c r="F366" s="4">
        <f>LPLS_GE750LT999!F366+LPLS_GE1000LT1249!F366</f>
        <v>120433.5788432056</v>
      </c>
      <c r="G366" s="4">
        <f>LPLS_GE750LT999!G366+LPLS_GE1000LT1249!G366</f>
        <v>120493.40080836236</v>
      </c>
      <c r="H366" s="4">
        <f>LPLS_GE750LT999!H366+LPLS_GE1000LT1249!H366</f>
        <v>121763.20533797907</v>
      </c>
      <c r="I366" s="4">
        <f>LPLS_GE750LT999!I366+LPLS_GE1000LT1249!I366</f>
        <v>125097.72511498255</v>
      </c>
      <c r="J366" s="4">
        <f>LPLS_GE750LT999!J366+LPLS_GE1000LT1249!J366</f>
        <v>129255.69450871082</v>
      </c>
      <c r="K366" s="4">
        <f>LPLS_GE750LT999!K366+LPLS_GE1000LT1249!K366</f>
        <v>133312.69785365855</v>
      </c>
      <c r="L366" s="4">
        <f>LPLS_GE750LT999!L366+LPLS_GE1000LT1249!L366</f>
        <v>138773.02671777009</v>
      </c>
      <c r="M366" s="4">
        <f>LPLS_GE750LT999!M366+LPLS_GE1000LT1249!M366</f>
        <v>141794.85998606269</v>
      </c>
      <c r="N366" s="4">
        <f>LPLS_GE750LT999!N366+LPLS_GE1000LT1249!N366</f>
        <v>143595.34491986065</v>
      </c>
      <c r="O366" s="4">
        <f>LPLS_GE750LT999!O366+LPLS_GE1000LT1249!O366</f>
        <v>145691.40666202092</v>
      </c>
      <c r="P366" s="4">
        <f>LPLS_GE750LT999!P366+LPLS_GE1000LT1249!P366</f>
        <v>145256.51569337977</v>
      </c>
      <c r="Q366" s="4">
        <f>LPLS_GE750LT999!Q366+LPLS_GE1000LT1249!Q366</f>
        <v>144978.4110383275</v>
      </c>
      <c r="R366" s="4">
        <f>LPLS_GE750LT999!R366+LPLS_GE1000LT1249!R366</f>
        <v>145451.04571428575</v>
      </c>
      <c r="S366" s="4">
        <f>LPLS_GE750LT999!S366+LPLS_GE1000LT1249!S366</f>
        <v>142423.66416724739</v>
      </c>
      <c r="T366" s="4">
        <f>LPLS_GE750LT999!T366+LPLS_GE1000LT1249!T366</f>
        <v>137381.60027874561</v>
      </c>
      <c r="U366" s="4">
        <f>LPLS_GE750LT999!U366+LPLS_GE1000LT1249!U366</f>
        <v>130868.67701742158</v>
      </c>
      <c r="V366" s="4">
        <f>LPLS_GE750LT999!V366+LPLS_GE1000LT1249!V366</f>
        <v>127729.34929616732</v>
      </c>
      <c r="W366" s="4">
        <f>LPLS_GE750LT999!W366+LPLS_GE1000LT1249!W366</f>
        <v>126328.78653658534</v>
      </c>
      <c r="X366" s="4">
        <f>LPLS_GE750LT999!X366+LPLS_GE1000LT1249!X366</f>
        <v>124429.86451567948</v>
      </c>
      <c r="Y366" s="4">
        <f>LPLS_GE750LT999!Y366+LPLS_GE1000LT1249!Y366</f>
        <v>122453.37920557489</v>
      </c>
    </row>
    <row r="367" spans="1:25" x14ac:dyDescent="0.2">
      <c r="A367" s="3">
        <v>38502</v>
      </c>
      <c r="B367" s="4">
        <f>LPLS_GE750LT999!B367+LPLS_GE1000LT1249!B367</f>
        <v>122578.15664111501</v>
      </c>
      <c r="C367" s="4">
        <f>LPLS_GE750LT999!C367+LPLS_GE1000LT1249!C367</f>
        <v>122114.78565853657</v>
      </c>
      <c r="D367" s="4">
        <f>LPLS_GE750LT999!D367+LPLS_GE1000LT1249!D367</f>
        <v>121737.98105923345</v>
      </c>
      <c r="E367" s="4">
        <f>LPLS_GE750LT999!E367+LPLS_GE1000LT1249!E367</f>
        <v>121127.02436236929</v>
      </c>
      <c r="F367" s="4">
        <f>LPLS_GE750LT999!F367+LPLS_GE1000LT1249!F367</f>
        <v>122202.28590940766</v>
      </c>
      <c r="G367" s="4">
        <f>LPLS_GE750LT999!G367+LPLS_GE1000LT1249!G367</f>
        <v>124212.72490592336</v>
      </c>
      <c r="H367" s="4">
        <f>LPLS_GE750LT999!H367+LPLS_GE1000LT1249!H367</f>
        <v>129848.54388850174</v>
      </c>
      <c r="I367" s="4">
        <f>LPLS_GE750LT999!I367+LPLS_GE1000LT1249!I367</f>
        <v>135493.3295470383</v>
      </c>
      <c r="J367" s="4">
        <f>LPLS_GE750LT999!J367+LPLS_GE1000LT1249!J367</f>
        <v>139450.77563763066</v>
      </c>
      <c r="K367" s="4">
        <f>LPLS_GE750LT999!K367+LPLS_GE1000LT1249!K367</f>
        <v>146953.23934494774</v>
      </c>
      <c r="L367" s="4">
        <f>LPLS_GE750LT999!L367+LPLS_GE1000LT1249!L367</f>
        <v>150836.02744250873</v>
      </c>
      <c r="M367" s="4">
        <f>LPLS_GE750LT999!M367+LPLS_GE1000LT1249!M367</f>
        <v>153661.22595121953</v>
      </c>
      <c r="N367" s="4">
        <f>LPLS_GE750LT999!N367+LPLS_GE1000LT1249!N367</f>
        <v>154719.6604041812</v>
      </c>
      <c r="O367" s="4">
        <f>LPLS_GE750LT999!O367+LPLS_GE1000LT1249!O367</f>
        <v>155594.11275261323</v>
      </c>
      <c r="P367" s="4">
        <f>LPLS_GE750LT999!P367+LPLS_GE1000LT1249!P367</f>
        <v>155512.61528919855</v>
      </c>
      <c r="Q367" s="4">
        <f>LPLS_GE750LT999!Q367+LPLS_GE1000LT1249!Q367</f>
        <v>155795.23644599307</v>
      </c>
      <c r="R367" s="4">
        <f>LPLS_GE750LT999!R367+LPLS_GE1000LT1249!R367</f>
        <v>155410.00788850171</v>
      </c>
      <c r="S367" s="4">
        <f>LPLS_GE750LT999!S367+LPLS_GE1000LT1249!S367</f>
        <v>151147.34621602789</v>
      </c>
      <c r="T367" s="4">
        <f>LPLS_GE750LT999!T367+LPLS_GE1000LT1249!T367</f>
        <v>145298.53085714288</v>
      </c>
      <c r="U367" s="4">
        <f>LPLS_GE750LT999!U367+LPLS_GE1000LT1249!U367</f>
        <v>141948.87223693385</v>
      </c>
      <c r="V367" s="4">
        <f>LPLS_GE750LT999!V367+LPLS_GE1000LT1249!V367</f>
        <v>140204.97073170732</v>
      </c>
      <c r="W367" s="4">
        <f>LPLS_GE750LT999!W367+LPLS_GE1000LT1249!W367</f>
        <v>135707.1043205575</v>
      </c>
      <c r="X367" s="4">
        <f>LPLS_GE750LT999!X367+LPLS_GE1000LT1249!X367</f>
        <v>128838.90107317071</v>
      </c>
      <c r="Y367" s="4">
        <f>LPLS_GE750LT999!Y367+LPLS_GE1000LT1249!Y367</f>
        <v>126732.13715679443</v>
      </c>
    </row>
    <row r="368" spans="1:25" x14ac:dyDescent="0.2">
      <c r="A368" s="3">
        <v>38503</v>
      </c>
      <c r="B368" s="4">
        <f>LPLS_GE750LT999!B368+LPLS_GE1000LT1249!B368</f>
        <v>125633.65669686408</v>
      </c>
      <c r="C368" s="4">
        <f>LPLS_GE750LT999!C368+LPLS_GE1000LT1249!C368</f>
        <v>125418.06238327528</v>
      </c>
      <c r="D368" s="4">
        <f>LPLS_GE750LT999!D368+LPLS_GE1000LT1249!D368</f>
        <v>127325.38433449477</v>
      </c>
      <c r="E368" s="4">
        <f>LPLS_GE750LT999!E368+LPLS_GE1000LT1249!E368</f>
        <v>128557.89928919866</v>
      </c>
      <c r="F368" s="4">
        <f>LPLS_GE750LT999!F368+LPLS_GE1000LT1249!F368</f>
        <v>133569.14667595821</v>
      </c>
      <c r="G368" s="4">
        <f>LPLS_GE750LT999!G368+LPLS_GE1000LT1249!G368</f>
        <v>145100.78298257838</v>
      </c>
      <c r="H368" s="4">
        <f>LPLS_GE750LT999!H368+LPLS_GE1000LT1249!H368</f>
        <v>168783.27039721253</v>
      </c>
      <c r="I368" s="4">
        <f>LPLS_GE750LT999!I368+LPLS_GE1000LT1249!I368</f>
        <v>191379.9045574913</v>
      </c>
      <c r="J368" s="4">
        <f>LPLS_GE750LT999!J368+LPLS_GE1000LT1249!J368</f>
        <v>209409.52701045299</v>
      </c>
      <c r="K368" s="4">
        <f>LPLS_GE750LT999!K368+LPLS_GE1000LT1249!K368</f>
        <v>222839.76314982574</v>
      </c>
      <c r="L368" s="4">
        <f>LPLS_GE750LT999!L368+LPLS_GE1000LT1249!L368</f>
        <v>233286.66504529607</v>
      </c>
      <c r="M368" s="4">
        <f>LPLS_GE750LT999!M368+LPLS_GE1000LT1249!M368</f>
        <v>236605.08590940764</v>
      </c>
      <c r="N368" s="4">
        <f>LPLS_GE750LT999!N368+LPLS_GE1000LT1249!N368</f>
        <v>240665.19304529618</v>
      </c>
      <c r="O368" s="4">
        <f>LPLS_GE750LT999!O368+LPLS_GE1000LT1249!O368</f>
        <v>242067.62642508713</v>
      </c>
      <c r="P368" s="4">
        <f>LPLS_GE750LT999!P368+LPLS_GE1000LT1249!P368</f>
        <v>241720.02093379793</v>
      </c>
      <c r="Q368" s="4">
        <f>LPLS_GE750LT999!Q368+LPLS_GE1000LT1249!Q368</f>
        <v>240179.76390243904</v>
      </c>
      <c r="R368" s="4">
        <f>LPLS_GE750LT999!R368+LPLS_GE1000LT1249!R368</f>
        <v>235237.50457142858</v>
      </c>
      <c r="S368" s="4">
        <f>LPLS_GE750LT999!S368+LPLS_GE1000LT1249!S368</f>
        <v>226712.64019512199</v>
      </c>
      <c r="T368" s="4">
        <f>LPLS_GE750LT999!T368+LPLS_GE1000LT1249!T368</f>
        <v>206869.77629268297</v>
      </c>
      <c r="U368" s="4">
        <f>LPLS_GE750LT999!U368+LPLS_GE1000LT1249!U368</f>
        <v>196764.19251567943</v>
      </c>
      <c r="V368" s="4">
        <f>LPLS_GE750LT999!V368+LPLS_GE1000LT1249!V368</f>
        <v>186427.95287804876</v>
      </c>
      <c r="W368" s="4">
        <f>LPLS_GE750LT999!W368+LPLS_GE1000LT1249!W368</f>
        <v>177467.08345644607</v>
      </c>
      <c r="X368" s="4">
        <f>LPLS_GE750LT999!X368+LPLS_GE1000LT1249!X368</f>
        <v>165251.28918466897</v>
      </c>
      <c r="Y368" s="4">
        <f>LPLS_GE750LT999!Y368+LPLS_GE1000LT1249!Y368</f>
        <v>158865.0405853659</v>
      </c>
    </row>
    <row r="369" spans="1:25" x14ac:dyDescent="0.2">
      <c r="A369" s="3">
        <v>38504</v>
      </c>
      <c r="B369" s="4">
        <f>LPLS_GE750LT999!B369+LPLS_GE1000LT1249!B369</f>
        <v>197425.57775510207</v>
      </c>
      <c r="C369" s="4">
        <f>LPLS_GE750LT999!C369+LPLS_GE1000LT1249!C369</f>
        <v>193635.35534693877</v>
      </c>
      <c r="D369" s="4">
        <f>LPLS_GE750LT999!D369+LPLS_GE1000LT1249!D369</f>
        <v>192965.94257142855</v>
      </c>
      <c r="E369" s="4">
        <f>LPLS_GE750LT999!E369+LPLS_GE1000LT1249!E369</f>
        <v>193369.99089795927</v>
      </c>
      <c r="F369" s="4">
        <f>LPLS_GE750LT999!F369+LPLS_GE1000LT1249!F369</f>
        <v>197498.08763265316</v>
      </c>
      <c r="G369" s="4">
        <f>LPLS_GE750LT999!G369+LPLS_GE1000LT1249!G369</f>
        <v>209882.09002040816</v>
      </c>
      <c r="H369" s="4">
        <f>LPLS_GE750LT999!H369+LPLS_GE1000LT1249!H369</f>
        <v>230331.34653061227</v>
      </c>
      <c r="I369" s="4">
        <f>LPLS_GE750LT999!I369+LPLS_GE1000LT1249!I369</f>
        <v>251425.37908163251</v>
      </c>
      <c r="J369" s="4">
        <f>LPLS_GE750LT999!J369+LPLS_GE1000LT1249!J369</f>
        <v>262093.46253061219</v>
      </c>
      <c r="K369" s="4">
        <f>LPLS_GE750LT999!K369+LPLS_GE1000LT1249!K369</f>
        <v>271489.68116326543</v>
      </c>
      <c r="L369" s="4">
        <f>LPLS_GE750LT999!L369+LPLS_GE1000LT1249!L369</f>
        <v>281879.69883673475</v>
      </c>
      <c r="M369" s="4">
        <f>LPLS_GE750LT999!M369+LPLS_GE1000LT1249!M369</f>
        <v>287595.53644897952</v>
      </c>
      <c r="N369" s="4">
        <f>LPLS_GE750LT999!N369+LPLS_GE1000LT1249!N369</f>
        <v>289418.64667346945</v>
      </c>
      <c r="O369" s="4">
        <f>LPLS_GE750LT999!O369+LPLS_GE1000LT1249!O369</f>
        <v>292489.99340816331</v>
      </c>
      <c r="P369" s="4">
        <f>LPLS_GE750LT999!P369+LPLS_GE1000LT1249!P369</f>
        <v>293148.5288571429</v>
      </c>
      <c r="Q369" s="4">
        <f>LPLS_GE750LT999!Q369+LPLS_GE1000LT1249!Q369</f>
        <v>290610.94371428562</v>
      </c>
      <c r="R369" s="4">
        <f>LPLS_GE750LT999!R369+LPLS_GE1000LT1249!R369</f>
        <v>286860.54055102053</v>
      </c>
      <c r="S369" s="4">
        <f>LPLS_GE750LT999!S369+LPLS_GE1000LT1249!S369</f>
        <v>278880.45061224495</v>
      </c>
      <c r="T369" s="4">
        <f>LPLS_GE750LT999!T369+LPLS_GE1000LT1249!T369</f>
        <v>256821.2783877551</v>
      </c>
      <c r="U369" s="4">
        <f>LPLS_GE750LT999!U369+LPLS_GE1000LT1249!U369</f>
        <v>243667.3277142857</v>
      </c>
      <c r="V369" s="4">
        <f>LPLS_GE750LT999!V369+LPLS_GE1000LT1249!V369</f>
        <v>233463.54991836724</v>
      </c>
      <c r="W369" s="4">
        <f>LPLS_GE750LT999!W369+LPLS_GE1000LT1249!W369</f>
        <v>223032.94500000001</v>
      </c>
      <c r="X369" s="4">
        <f>LPLS_GE750LT999!X369+LPLS_GE1000LT1249!X369</f>
        <v>209674.32734693881</v>
      </c>
      <c r="Y369" s="4">
        <f>LPLS_GE750LT999!Y369+LPLS_GE1000LT1249!Y369</f>
        <v>201782.30577551021</v>
      </c>
    </row>
    <row r="370" spans="1:25" x14ac:dyDescent="0.2">
      <c r="A370" s="3">
        <v>38505</v>
      </c>
      <c r="B370" s="4">
        <f>LPLS_GE750LT999!B370+LPLS_GE1000LT1249!B370</f>
        <v>196451.50242857134</v>
      </c>
      <c r="C370" s="4">
        <f>LPLS_GE750LT999!C370+LPLS_GE1000LT1249!C370</f>
        <v>192998.31636734685</v>
      </c>
      <c r="D370" s="4">
        <f>LPLS_GE750LT999!D370+LPLS_GE1000LT1249!D370</f>
        <v>191599.15010204091</v>
      </c>
      <c r="E370" s="4">
        <f>LPLS_GE750LT999!E370+LPLS_GE1000LT1249!E370</f>
        <v>191422.29973469386</v>
      </c>
      <c r="F370" s="4">
        <f>LPLS_GE750LT999!F370+LPLS_GE1000LT1249!F370</f>
        <v>195327.21795918362</v>
      </c>
      <c r="G370" s="4">
        <f>LPLS_GE750LT999!G370+LPLS_GE1000LT1249!G370</f>
        <v>208474.11557142856</v>
      </c>
      <c r="H370" s="4">
        <f>LPLS_GE750LT999!H370+LPLS_GE1000LT1249!H370</f>
        <v>227211.2976122449</v>
      </c>
      <c r="I370" s="4">
        <f>LPLS_GE750LT999!I370+LPLS_GE1000LT1249!I370</f>
        <v>245682.71951020407</v>
      </c>
      <c r="J370" s="4">
        <f>LPLS_GE750LT999!J370+LPLS_GE1000LT1249!J370</f>
        <v>259645.92887755102</v>
      </c>
      <c r="K370" s="4">
        <f>LPLS_GE750LT999!K370+LPLS_GE1000LT1249!K370</f>
        <v>267704.9147142857</v>
      </c>
      <c r="L370" s="4">
        <f>LPLS_GE750LT999!L370+LPLS_GE1000LT1249!L370</f>
        <v>273783.73340816319</v>
      </c>
      <c r="M370" s="4">
        <f>LPLS_GE750LT999!M370+LPLS_GE1000LT1249!M370</f>
        <v>278964.53828571411</v>
      </c>
      <c r="N370" s="4">
        <f>LPLS_GE750LT999!N370+LPLS_GE1000LT1249!N370</f>
        <v>283530.84330612246</v>
      </c>
      <c r="O370" s="4">
        <f>LPLS_GE750LT999!O370+LPLS_GE1000LT1249!O370</f>
        <v>288233.66283673455</v>
      </c>
      <c r="P370" s="4">
        <f>LPLS_GE750LT999!P370+LPLS_GE1000LT1249!P370</f>
        <v>289862.1443265304</v>
      </c>
      <c r="Q370" s="4">
        <f>LPLS_GE750LT999!Q370+LPLS_GE1000LT1249!Q370</f>
        <v>288436.52044897957</v>
      </c>
      <c r="R370" s="4">
        <f>LPLS_GE750LT999!R370+LPLS_GE1000LT1249!R370</f>
        <v>284794.21555102046</v>
      </c>
      <c r="S370" s="4">
        <f>LPLS_GE750LT999!S370+LPLS_GE1000LT1249!S370</f>
        <v>276466.31828571425</v>
      </c>
      <c r="T370" s="4">
        <f>LPLS_GE750LT999!T370+LPLS_GE1000LT1249!T370</f>
        <v>255878.37844897967</v>
      </c>
      <c r="U370" s="4">
        <f>LPLS_GE750LT999!U370+LPLS_GE1000LT1249!U370</f>
        <v>243864.29944897961</v>
      </c>
      <c r="V370" s="4">
        <f>LPLS_GE750LT999!V370+LPLS_GE1000LT1249!V370</f>
        <v>232786.6443061225</v>
      </c>
      <c r="W370" s="4">
        <f>LPLS_GE750LT999!W370+LPLS_GE1000LT1249!W370</f>
        <v>222111.07499999995</v>
      </c>
      <c r="X370" s="4">
        <f>LPLS_GE750LT999!X370+LPLS_GE1000LT1249!X370</f>
        <v>208969.17551020411</v>
      </c>
      <c r="Y370" s="4">
        <f>LPLS_GE750LT999!Y370+LPLS_GE1000LT1249!Y370</f>
        <v>201494.93987755099</v>
      </c>
    </row>
    <row r="371" spans="1:25" x14ac:dyDescent="0.2">
      <c r="A371" s="3">
        <v>38506</v>
      </c>
      <c r="B371" s="4">
        <f>LPLS_GE750LT999!B371+LPLS_GE1000LT1249!B371</f>
        <v>195044.03828571428</v>
      </c>
      <c r="C371" s="4">
        <f>LPLS_GE750LT999!C371+LPLS_GE1000LT1249!C371</f>
        <v>191453.43734693879</v>
      </c>
      <c r="D371" s="4">
        <f>LPLS_GE750LT999!D371+LPLS_GE1000LT1249!D371</f>
        <v>189481.51622448978</v>
      </c>
      <c r="E371" s="4">
        <f>LPLS_GE750LT999!E371+LPLS_GE1000LT1249!E371</f>
        <v>189521.3609387755</v>
      </c>
      <c r="F371" s="4">
        <f>LPLS_GE750LT999!F371+LPLS_GE1000LT1249!F371</f>
        <v>194249.05016326535</v>
      </c>
      <c r="G371" s="4">
        <f>LPLS_GE750LT999!G371+LPLS_GE1000LT1249!G371</f>
        <v>207723.63906122447</v>
      </c>
      <c r="H371" s="4">
        <f>LPLS_GE750LT999!H371+LPLS_GE1000LT1249!H371</f>
        <v>228877.32397959178</v>
      </c>
      <c r="I371" s="4">
        <f>LPLS_GE750LT999!I371+LPLS_GE1000LT1249!I371</f>
        <v>248040.5285510204</v>
      </c>
      <c r="J371" s="4">
        <f>LPLS_GE750LT999!J371+LPLS_GE1000LT1249!J371</f>
        <v>261295.93255102044</v>
      </c>
      <c r="K371" s="4">
        <f>LPLS_GE750LT999!K371+LPLS_GE1000LT1249!K371</f>
        <v>268115.71671428566</v>
      </c>
      <c r="L371" s="4">
        <f>LPLS_GE750LT999!L371+LPLS_GE1000LT1249!L371</f>
        <v>275628.94763265306</v>
      </c>
      <c r="M371" s="4">
        <f>LPLS_GE750LT999!M371+LPLS_GE1000LT1249!M371</f>
        <v>279657.04653061216</v>
      </c>
      <c r="N371" s="4">
        <f>LPLS_GE750LT999!N371+LPLS_GE1000LT1249!N371</f>
        <v>280086.32222448976</v>
      </c>
      <c r="O371" s="4">
        <f>LPLS_GE750LT999!O371+LPLS_GE1000LT1249!O371</f>
        <v>284088.27569387748</v>
      </c>
      <c r="P371" s="4">
        <f>LPLS_GE750LT999!P371+LPLS_GE1000LT1249!P371</f>
        <v>282850.62410204078</v>
      </c>
      <c r="Q371" s="4">
        <f>LPLS_GE750LT999!Q371+LPLS_GE1000LT1249!Q371</f>
        <v>275395.5366122449</v>
      </c>
      <c r="R371" s="4">
        <f>LPLS_GE750LT999!R371+LPLS_GE1000LT1249!R371</f>
        <v>269684.14959183667</v>
      </c>
      <c r="S371" s="4">
        <f>LPLS_GE750LT999!S371+LPLS_GE1000LT1249!S371</f>
        <v>260802.40144897957</v>
      </c>
      <c r="T371" s="4">
        <f>LPLS_GE750LT999!T371+LPLS_GE1000LT1249!T371</f>
        <v>241482.26681632653</v>
      </c>
      <c r="U371" s="4">
        <f>LPLS_GE750LT999!U371+LPLS_GE1000LT1249!U371</f>
        <v>233250.06612244906</v>
      </c>
      <c r="V371" s="4">
        <f>LPLS_GE750LT999!V371+LPLS_GE1000LT1249!V371</f>
        <v>226675.00702040811</v>
      </c>
      <c r="W371" s="4">
        <f>LPLS_GE750LT999!W371+LPLS_GE1000LT1249!W371</f>
        <v>218575.20661224489</v>
      </c>
      <c r="X371" s="4">
        <f>LPLS_GE750LT999!X371+LPLS_GE1000LT1249!X371</f>
        <v>203296.09346938774</v>
      </c>
      <c r="Y371" s="4">
        <f>LPLS_GE750LT999!Y371+LPLS_GE1000LT1249!Y371</f>
        <v>190926.81924489795</v>
      </c>
    </row>
    <row r="372" spans="1:25" x14ac:dyDescent="0.2">
      <c r="A372" s="3">
        <v>38507</v>
      </c>
      <c r="B372" s="4">
        <f>LPLS_GE750LT999!B372+LPLS_GE1000LT1249!B372</f>
        <v>185466.54863265305</v>
      </c>
      <c r="C372" s="4">
        <f>LPLS_GE750LT999!C372+LPLS_GE1000LT1249!C372</f>
        <v>181788.1026122449</v>
      </c>
      <c r="D372" s="4">
        <f>LPLS_GE750LT999!D372+LPLS_GE1000LT1249!D372</f>
        <v>179780.26542857147</v>
      </c>
      <c r="E372" s="4">
        <f>LPLS_GE750LT999!E372+LPLS_GE1000LT1249!E372</f>
        <v>180376.69744897954</v>
      </c>
      <c r="F372" s="4">
        <f>LPLS_GE750LT999!F372+LPLS_GE1000LT1249!F372</f>
        <v>181944.88304081635</v>
      </c>
      <c r="G372" s="4">
        <f>LPLS_GE750LT999!G372+LPLS_GE1000LT1249!G372</f>
        <v>186081.59320408164</v>
      </c>
      <c r="H372" s="4">
        <f>LPLS_GE750LT999!H372+LPLS_GE1000LT1249!H372</f>
        <v>191488.29636734704</v>
      </c>
      <c r="I372" s="4">
        <f>LPLS_GE750LT999!I372+LPLS_GE1000LT1249!I372</f>
        <v>198503.71187755099</v>
      </c>
      <c r="J372" s="4">
        <f>LPLS_GE750LT999!J372+LPLS_GE1000LT1249!J372</f>
        <v>208239.17779591834</v>
      </c>
      <c r="K372" s="4">
        <f>LPLS_GE750LT999!K372+LPLS_GE1000LT1249!K372</f>
        <v>214415.33406122448</v>
      </c>
      <c r="L372" s="4">
        <f>LPLS_GE750LT999!L372+LPLS_GE1000LT1249!L372</f>
        <v>221322.17632653064</v>
      </c>
      <c r="M372" s="4">
        <f>LPLS_GE750LT999!M372+LPLS_GE1000LT1249!M372</f>
        <v>224906.05383673473</v>
      </c>
      <c r="N372" s="4">
        <f>LPLS_GE750LT999!N372+LPLS_GE1000LT1249!N372</f>
        <v>224744.54204081636</v>
      </c>
      <c r="O372" s="4">
        <f>LPLS_GE750LT999!O372+LPLS_GE1000LT1249!O372</f>
        <v>220278.95632653069</v>
      </c>
      <c r="P372" s="4">
        <f>LPLS_GE750LT999!P372+LPLS_GE1000LT1249!P372</f>
        <v>215332.83446938769</v>
      </c>
      <c r="Q372" s="4">
        <f>LPLS_GE750LT999!Q372+LPLS_GE1000LT1249!Q372</f>
        <v>212046.75918367348</v>
      </c>
      <c r="R372" s="4">
        <f>LPLS_GE750LT999!R372+LPLS_GE1000LT1249!R372</f>
        <v>209590.93561224494</v>
      </c>
      <c r="S372" s="4">
        <f>LPLS_GE750LT999!S372+LPLS_GE1000LT1249!S372</f>
        <v>205800.87232653063</v>
      </c>
      <c r="T372" s="4">
        <f>LPLS_GE750LT999!T372+LPLS_GE1000LT1249!T372</f>
        <v>201545.76973469387</v>
      </c>
      <c r="U372" s="4">
        <f>LPLS_GE750LT999!U372+LPLS_GE1000LT1249!U372</f>
        <v>197629.3762653062</v>
      </c>
      <c r="V372" s="4">
        <f>LPLS_GE750LT999!V372+LPLS_GE1000LT1249!V372</f>
        <v>194332.69089795917</v>
      </c>
      <c r="W372" s="4">
        <f>LPLS_GE750LT999!W372+LPLS_GE1000LT1249!W372</f>
        <v>187595.7533877551</v>
      </c>
      <c r="X372" s="4">
        <f>LPLS_GE750LT999!X372+LPLS_GE1000LT1249!X372</f>
        <v>176562.75165306122</v>
      </c>
      <c r="Y372" s="4">
        <f>LPLS_GE750LT999!Y372+LPLS_GE1000LT1249!Y372</f>
        <v>170949.69728571427</v>
      </c>
    </row>
    <row r="373" spans="1:25" x14ac:dyDescent="0.2">
      <c r="A373" s="3">
        <v>38508</v>
      </c>
      <c r="B373" s="4">
        <f>LPLS_GE750LT999!B373+LPLS_GE1000LT1249!B373</f>
        <v>168456.55395918369</v>
      </c>
      <c r="C373" s="4">
        <f>LPLS_GE750LT999!C373+LPLS_GE1000LT1249!C373</f>
        <v>165717.95516326529</v>
      </c>
      <c r="D373" s="4">
        <f>LPLS_GE750LT999!D373+LPLS_GE1000LT1249!D373</f>
        <v>163886.2282653061</v>
      </c>
      <c r="E373" s="4">
        <f>LPLS_GE750LT999!E373+LPLS_GE1000LT1249!E373</f>
        <v>163930.13448979595</v>
      </c>
      <c r="F373" s="4">
        <f>LPLS_GE750LT999!F373+LPLS_GE1000LT1249!F373</f>
        <v>164069.83469387758</v>
      </c>
      <c r="G373" s="4">
        <f>LPLS_GE750LT999!G373+LPLS_GE1000LT1249!G373</f>
        <v>164882.69461224487</v>
      </c>
      <c r="H373" s="4">
        <f>LPLS_GE750LT999!H373+LPLS_GE1000LT1249!H373</f>
        <v>168241.71863265309</v>
      </c>
      <c r="I373" s="4">
        <f>LPLS_GE750LT999!I373+LPLS_GE1000LT1249!I373</f>
        <v>174315.51771428582</v>
      </c>
      <c r="J373" s="4">
        <f>LPLS_GE750LT999!J373+LPLS_GE1000LT1249!J373</f>
        <v>183368.13979591843</v>
      </c>
      <c r="K373" s="4">
        <f>LPLS_GE750LT999!K373+LPLS_GE1000LT1249!K373</f>
        <v>191649.64108163261</v>
      </c>
      <c r="L373" s="4">
        <f>LPLS_GE750LT999!L373+LPLS_GE1000LT1249!L373</f>
        <v>199068.48973469387</v>
      </c>
      <c r="M373" s="4">
        <f>LPLS_GE750LT999!M373+LPLS_GE1000LT1249!M373</f>
        <v>206113.02379591839</v>
      </c>
      <c r="N373" s="4">
        <f>LPLS_GE750LT999!N373+LPLS_GE1000LT1249!N373</f>
        <v>209698.78646938782</v>
      </c>
      <c r="O373" s="4">
        <f>LPLS_GE750LT999!O373+LPLS_GE1000LT1249!O373</f>
        <v>212330.95408163258</v>
      </c>
      <c r="P373" s="4">
        <f>LPLS_GE750LT999!P373+LPLS_GE1000LT1249!P373</f>
        <v>213704.66816326533</v>
      </c>
      <c r="Q373" s="4">
        <f>LPLS_GE750LT999!Q373+LPLS_GE1000LT1249!Q373</f>
        <v>213479.92426530615</v>
      </c>
      <c r="R373" s="4">
        <f>LPLS_GE750LT999!R373+LPLS_GE1000LT1249!R373</f>
        <v>211530.9969183674</v>
      </c>
      <c r="S373" s="4">
        <f>LPLS_GE750LT999!S373+LPLS_GE1000LT1249!S373</f>
        <v>209149.30579591839</v>
      </c>
      <c r="T373" s="4">
        <f>LPLS_GE750LT999!T373+LPLS_GE1000LT1249!T373</f>
        <v>204626.87497959184</v>
      </c>
      <c r="U373" s="4">
        <f>LPLS_GE750LT999!U373+LPLS_GE1000LT1249!U373</f>
        <v>197038.44569387758</v>
      </c>
      <c r="V373" s="4">
        <f>LPLS_GE750LT999!V373+LPLS_GE1000LT1249!V373</f>
        <v>191669.09571428574</v>
      </c>
      <c r="W373" s="4">
        <f>LPLS_GE750LT999!W373+LPLS_GE1000LT1249!W373</f>
        <v>188977.54873469396</v>
      </c>
      <c r="X373" s="4">
        <f>LPLS_GE750LT999!X373+LPLS_GE1000LT1249!X373</f>
        <v>187701.61946938766</v>
      </c>
      <c r="Y373" s="4">
        <f>LPLS_GE750LT999!Y373+LPLS_GE1000LT1249!Y373</f>
        <v>186337.27506122447</v>
      </c>
    </row>
    <row r="374" spans="1:25" x14ac:dyDescent="0.2">
      <c r="A374" s="3">
        <v>38509</v>
      </c>
      <c r="B374" s="4">
        <f>LPLS_GE750LT999!B374+LPLS_GE1000LT1249!B374</f>
        <v>185171.77738775505</v>
      </c>
      <c r="C374" s="4">
        <f>LPLS_GE750LT999!C374+LPLS_GE1000LT1249!C374</f>
        <v>185589.67977551016</v>
      </c>
      <c r="D374" s="4">
        <f>LPLS_GE750LT999!D374+LPLS_GE1000LT1249!D374</f>
        <v>187902.18575510208</v>
      </c>
      <c r="E374" s="4">
        <f>LPLS_GE750LT999!E374+LPLS_GE1000LT1249!E374</f>
        <v>192307.61387755105</v>
      </c>
      <c r="F374" s="4">
        <f>LPLS_GE750LT999!F374+LPLS_GE1000LT1249!F374</f>
        <v>201103.35342857146</v>
      </c>
      <c r="G374" s="4">
        <f>LPLS_GE750LT999!G374+LPLS_GE1000LT1249!G374</f>
        <v>216218.22061224486</v>
      </c>
      <c r="H374" s="4">
        <f>LPLS_GE750LT999!H374+LPLS_GE1000LT1249!H374</f>
        <v>252809.25110204084</v>
      </c>
      <c r="I374" s="4">
        <f>LPLS_GE750LT999!I374+LPLS_GE1000LT1249!I374</f>
        <v>280443.4375714286</v>
      </c>
      <c r="J374" s="4">
        <f>LPLS_GE750LT999!J374+LPLS_GE1000LT1249!J374</f>
        <v>303414.75318367337</v>
      </c>
      <c r="K374" s="4">
        <f>LPLS_GE750LT999!K374+LPLS_GE1000LT1249!K374</f>
        <v>321371.08848979574</v>
      </c>
      <c r="L374" s="4">
        <f>LPLS_GE750LT999!L374+LPLS_GE1000LT1249!L374</f>
        <v>335312.76997959195</v>
      </c>
      <c r="M374" s="4">
        <f>LPLS_GE750LT999!M374+LPLS_GE1000LT1249!M374</f>
        <v>340133.15963265311</v>
      </c>
      <c r="N374" s="4">
        <f>LPLS_GE750LT999!N374+LPLS_GE1000LT1249!N374</f>
        <v>341602.57695918367</v>
      </c>
      <c r="O374" s="4">
        <f>LPLS_GE750LT999!O374+LPLS_GE1000LT1249!O374</f>
        <v>343455.8874489796</v>
      </c>
      <c r="P374" s="4">
        <f>LPLS_GE750LT999!P374+LPLS_GE1000LT1249!P374</f>
        <v>341741.48804081627</v>
      </c>
      <c r="Q374" s="4">
        <f>LPLS_GE750LT999!Q374+LPLS_GE1000LT1249!Q374</f>
        <v>336378.24428571435</v>
      </c>
      <c r="R374" s="4">
        <f>LPLS_GE750LT999!R374+LPLS_GE1000LT1249!R374</f>
        <v>324845.03081632656</v>
      </c>
      <c r="S374" s="4">
        <f>LPLS_GE750LT999!S374+LPLS_GE1000LT1249!S374</f>
        <v>309118.88528571435</v>
      </c>
      <c r="T374" s="4">
        <f>LPLS_GE750LT999!T374+LPLS_GE1000LT1249!T374</f>
        <v>282689.23102040822</v>
      </c>
      <c r="U374" s="4">
        <f>LPLS_GE750LT999!U374+LPLS_GE1000LT1249!U374</f>
        <v>271106.67091836728</v>
      </c>
      <c r="V374" s="4">
        <f>LPLS_GE750LT999!V374+LPLS_GE1000LT1249!V374</f>
        <v>261411.48924489794</v>
      </c>
      <c r="W374" s="4">
        <f>LPLS_GE750LT999!W374+LPLS_GE1000LT1249!W374</f>
        <v>246989.18877551015</v>
      </c>
      <c r="X374" s="4">
        <f>LPLS_GE750LT999!X374+LPLS_GE1000LT1249!X374</f>
        <v>232473.92369387756</v>
      </c>
      <c r="Y374" s="4">
        <f>LPLS_GE750LT999!Y374+LPLS_GE1000LT1249!Y374</f>
        <v>223316.70728571434</v>
      </c>
    </row>
    <row r="375" spans="1:25" x14ac:dyDescent="0.2">
      <c r="A375" s="3">
        <v>38510</v>
      </c>
      <c r="B375" s="4">
        <f>LPLS_GE750LT999!B375+LPLS_GE1000LT1249!B375</f>
        <v>217063.96059183672</v>
      </c>
      <c r="C375" s="4">
        <f>LPLS_GE750LT999!C375+LPLS_GE1000LT1249!C375</f>
        <v>213250.04228571436</v>
      </c>
      <c r="D375" s="4">
        <f>LPLS_GE750LT999!D375+LPLS_GE1000LT1249!D375</f>
        <v>212888.06185714289</v>
      </c>
      <c r="E375" s="4">
        <f>LPLS_GE750LT999!E375+LPLS_GE1000LT1249!E375</f>
        <v>213250.94546938781</v>
      </c>
      <c r="F375" s="4">
        <f>LPLS_GE750LT999!F375+LPLS_GE1000LT1249!F375</f>
        <v>218234.23046938778</v>
      </c>
      <c r="G375" s="4">
        <f>LPLS_GE750LT999!G375+LPLS_GE1000LT1249!G375</f>
        <v>230998.81659183669</v>
      </c>
      <c r="H375" s="4">
        <f>LPLS_GE750LT999!H375+LPLS_GE1000LT1249!H375</f>
        <v>256817.88379591837</v>
      </c>
      <c r="I375" s="4">
        <f>LPLS_GE750LT999!I375+LPLS_GE1000LT1249!I375</f>
        <v>282994.88020408154</v>
      </c>
      <c r="J375" s="4">
        <f>LPLS_GE750LT999!J375+LPLS_GE1000LT1249!J375</f>
        <v>299265.53638775519</v>
      </c>
      <c r="K375" s="4">
        <f>LPLS_GE750LT999!K375+LPLS_GE1000LT1249!K375</f>
        <v>313025.54314285709</v>
      </c>
      <c r="L375" s="4">
        <f>LPLS_GE750LT999!L375+LPLS_GE1000LT1249!L375</f>
        <v>326809.59514285717</v>
      </c>
      <c r="M375" s="4">
        <f>LPLS_GE750LT999!M375+LPLS_GE1000LT1249!M375</f>
        <v>331788.33887755102</v>
      </c>
      <c r="N375" s="4">
        <f>LPLS_GE750LT999!N375+LPLS_GE1000LT1249!N375</f>
        <v>335106.94604081626</v>
      </c>
      <c r="O375" s="4">
        <f>LPLS_GE750LT999!O375+LPLS_GE1000LT1249!O375</f>
        <v>339050.07477551012</v>
      </c>
      <c r="P375" s="4">
        <f>LPLS_GE750LT999!P375+LPLS_GE1000LT1249!P375</f>
        <v>337885.73846938752</v>
      </c>
      <c r="Q375" s="4">
        <f>LPLS_GE750LT999!Q375+LPLS_GE1000LT1249!Q375</f>
        <v>334497.7534897959</v>
      </c>
      <c r="R375" s="4">
        <f>LPLS_GE750LT999!R375+LPLS_GE1000LT1249!R375</f>
        <v>330625.96481632639</v>
      </c>
      <c r="S375" s="4">
        <f>LPLS_GE750LT999!S375+LPLS_GE1000LT1249!S375</f>
        <v>323071.06855102046</v>
      </c>
      <c r="T375" s="4">
        <f>LPLS_GE750LT999!T375+LPLS_GE1000LT1249!T375</f>
        <v>298642.28889795928</v>
      </c>
      <c r="U375" s="4">
        <f>LPLS_GE750LT999!U375+LPLS_GE1000LT1249!U375</f>
        <v>284800.56146938755</v>
      </c>
      <c r="V375" s="4">
        <f>LPLS_GE750LT999!V375+LPLS_GE1000LT1249!V375</f>
        <v>272884.0962857143</v>
      </c>
      <c r="W375" s="4">
        <f>LPLS_GE750LT999!W375+LPLS_GE1000LT1249!W375</f>
        <v>260213.9238979592</v>
      </c>
      <c r="X375" s="4">
        <f>LPLS_GE750LT999!X375+LPLS_GE1000LT1249!X375</f>
        <v>242458.2134693877</v>
      </c>
      <c r="Y375" s="4">
        <f>LPLS_GE750LT999!Y375+LPLS_GE1000LT1249!Y375</f>
        <v>230470.43908163265</v>
      </c>
    </row>
    <row r="376" spans="1:25" x14ac:dyDescent="0.2">
      <c r="A376" s="3">
        <v>38511</v>
      </c>
      <c r="B376" s="4">
        <f>LPLS_GE750LT999!B376+LPLS_GE1000LT1249!B376</f>
        <v>224558.76734693872</v>
      </c>
      <c r="C376" s="4">
        <f>LPLS_GE750LT999!C376+LPLS_GE1000LT1249!C376</f>
        <v>219841.52553061227</v>
      </c>
      <c r="D376" s="4">
        <f>LPLS_GE750LT999!D376+LPLS_GE1000LT1249!D376</f>
        <v>216924.34524489794</v>
      </c>
      <c r="E376" s="4">
        <f>LPLS_GE750LT999!E376+LPLS_GE1000LT1249!E376</f>
        <v>218465.07177551021</v>
      </c>
      <c r="F376" s="4">
        <f>LPLS_GE750LT999!F376+LPLS_GE1000LT1249!F376</f>
        <v>224332.44312244884</v>
      </c>
      <c r="G376" s="4">
        <f>LPLS_GE750LT999!G376+LPLS_GE1000LT1249!G376</f>
        <v>237987.9383265306</v>
      </c>
      <c r="H376" s="4">
        <f>LPLS_GE750LT999!H376+LPLS_GE1000LT1249!H376</f>
        <v>263319.9029387756</v>
      </c>
      <c r="I376" s="4">
        <f>LPLS_GE750LT999!I376+LPLS_GE1000LT1249!I376</f>
        <v>290449.24463265314</v>
      </c>
      <c r="J376" s="4">
        <f>LPLS_GE750LT999!J376+LPLS_GE1000LT1249!J376</f>
        <v>310867.19295918383</v>
      </c>
      <c r="K376" s="4">
        <f>LPLS_GE750LT999!K376+LPLS_GE1000LT1249!K376</f>
        <v>324714.93287755095</v>
      </c>
      <c r="L376" s="4">
        <f>LPLS_GE750LT999!L376+LPLS_GE1000LT1249!L376</f>
        <v>336487.89728571434</v>
      </c>
      <c r="M376" s="4">
        <f>LPLS_GE750LT999!M376+LPLS_GE1000LT1249!M376</f>
        <v>340902.45434693887</v>
      </c>
      <c r="N376" s="4">
        <f>LPLS_GE750LT999!N376+LPLS_GE1000LT1249!N376</f>
        <v>343983.19095918362</v>
      </c>
      <c r="O376" s="4">
        <f>LPLS_GE750LT999!O376+LPLS_GE1000LT1249!O376</f>
        <v>347048.91269387747</v>
      </c>
      <c r="P376" s="4">
        <f>LPLS_GE750LT999!P376+LPLS_GE1000LT1249!P376</f>
        <v>346770.72465306113</v>
      </c>
      <c r="Q376" s="4">
        <f>LPLS_GE750LT999!Q376+LPLS_GE1000LT1249!Q376</f>
        <v>340762.49338775501</v>
      </c>
      <c r="R376" s="4">
        <f>LPLS_GE750LT999!R376+LPLS_GE1000LT1249!R376</f>
        <v>333397.40216326533</v>
      </c>
      <c r="S376" s="4">
        <f>LPLS_GE750LT999!S376+LPLS_GE1000LT1249!S376</f>
        <v>321230.00259183673</v>
      </c>
      <c r="T376" s="4">
        <f>LPLS_GE750LT999!T376+LPLS_GE1000LT1249!T376</f>
        <v>297695.62475510186</v>
      </c>
      <c r="U376" s="4">
        <f>LPLS_GE750LT999!U376+LPLS_GE1000LT1249!U376</f>
        <v>285094.61510204081</v>
      </c>
      <c r="V376" s="4">
        <f>LPLS_GE750LT999!V376+LPLS_GE1000LT1249!V376</f>
        <v>273416.67532653059</v>
      </c>
      <c r="W376" s="4">
        <f>LPLS_GE750LT999!W376+LPLS_GE1000LT1249!W376</f>
        <v>262916.34355102049</v>
      </c>
      <c r="X376" s="4">
        <f>LPLS_GE750LT999!X376+LPLS_GE1000LT1249!X376</f>
        <v>245719.7651020409</v>
      </c>
      <c r="Y376" s="4">
        <f>LPLS_GE750LT999!Y376+LPLS_GE1000LT1249!Y376</f>
        <v>232583.46942857144</v>
      </c>
    </row>
    <row r="377" spans="1:25" x14ac:dyDescent="0.2">
      <c r="A377" s="3">
        <v>38512</v>
      </c>
      <c r="B377" s="4">
        <f>LPLS_GE750LT999!B377+LPLS_GE1000LT1249!B377</f>
        <v>225465.51110204076</v>
      </c>
      <c r="C377" s="4">
        <f>LPLS_GE750LT999!C377+LPLS_GE1000LT1249!C377</f>
        <v>220596.04879591838</v>
      </c>
      <c r="D377" s="4">
        <f>LPLS_GE750LT999!D377+LPLS_GE1000LT1249!D377</f>
        <v>217824.11804081633</v>
      </c>
      <c r="E377" s="4">
        <f>LPLS_GE750LT999!E377+LPLS_GE1000LT1249!E377</f>
        <v>221554.56673469397</v>
      </c>
      <c r="F377" s="4">
        <f>LPLS_GE750LT999!F377+LPLS_GE1000LT1249!F377</f>
        <v>233167.35759183671</v>
      </c>
      <c r="G377" s="4">
        <f>LPLS_GE750LT999!G377+LPLS_GE1000LT1249!G377</f>
        <v>247134.19518367347</v>
      </c>
      <c r="H377" s="4">
        <f>LPLS_GE750LT999!H377+LPLS_GE1000LT1249!H377</f>
        <v>270995.7472040815</v>
      </c>
      <c r="I377" s="4">
        <f>LPLS_GE750LT999!I377+LPLS_GE1000LT1249!I377</f>
        <v>300750.11528571427</v>
      </c>
      <c r="J377" s="4">
        <f>LPLS_GE750LT999!J377+LPLS_GE1000LT1249!J377</f>
        <v>320711.92028571432</v>
      </c>
      <c r="K377" s="4">
        <f>LPLS_GE750LT999!K377+LPLS_GE1000LT1249!K377</f>
        <v>334281.03428571427</v>
      </c>
      <c r="L377" s="4">
        <f>LPLS_GE750LT999!L377+LPLS_GE1000LT1249!L377</f>
        <v>346384.69451020414</v>
      </c>
      <c r="M377" s="4">
        <f>LPLS_GE750LT999!M377+LPLS_GE1000LT1249!M377</f>
        <v>352254.53008163266</v>
      </c>
      <c r="N377" s="4">
        <f>LPLS_GE750LT999!N377+LPLS_GE1000LT1249!N377</f>
        <v>352064.13563265302</v>
      </c>
      <c r="O377" s="4">
        <f>LPLS_GE750LT999!O377+LPLS_GE1000LT1249!O377</f>
        <v>353453.13153061207</v>
      </c>
      <c r="P377" s="4">
        <f>LPLS_GE750LT999!P377+LPLS_GE1000LT1249!P377</f>
        <v>351950.86622448993</v>
      </c>
      <c r="Q377" s="4">
        <f>LPLS_GE750LT999!Q377+LPLS_GE1000LT1249!Q377</f>
        <v>349151.25722448993</v>
      </c>
      <c r="R377" s="4">
        <f>LPLS_GE750LT999!R377+LPLS_GE1000LT1249!R377</f>
        <v>346350.21073469392</v>
      </c>
      <c r="S377" s="4">
        <f>LPLS_GE750LT999!S377+LPLS_GE1000LT1249!S377</f>
        <v>333462.28934693884</v>
      </c>
      <c r="T377" s="4">
        <f>LPLS_GE750LT999!T377+LPLS_GE1000LT1249!T377</f>
        <v>310323.61653061223</v>
      </c>
      <c r="U377" s="4">
        <f>LPLS_GE750LT999!U377+LPLS_GE1000LT1249!U377</f>
        <v>297137.32726530603</v>
      </c>
      <c r="V377" s="4">
        <f>LPLS_GE750LT999!V377+LPLS_GE1000LT1249!V377</f>
        <v>284331.20185714285</v>
      </c>
      <c r="W377" s="4">
        <f>LPLS_GE750LT999!W377+LPLS_GE1000LT1249!W377</f>
        <v>268269.99391836731</v>
      </c>
      <c r="X377" s="4">
        <f>LPLS_GE750LT999!X377+LPLS_GE1000LT1249!X377</f>
        <v>251389.60867346934</v>
      </c>
      <c r="Y377" s="4">
        <f>LPLS_GE750LT999!Y377+LPLS_GE1000LT1249!Y377</f>
        <v>237658.61014285713</v>
      </c>
    </row>
    <row r="378" spans="1:25" x14ac:dyDescent="0.2">
      <c r="A378" s="3">
        <v>38513</v>
      </c>
      <c r="B378" s="4">
        <f>LPLS_GE750LT999!B378+LPLS_GE1000LT1249!B378</f>
        <v>230630.4608571429</v>
      </c>
      <c r="C378" s="4">
        <f>LPLS_GE750LT999!C378+LPLS_GE1000LT1249!C378</f>
        <v>226828.04057142854</v>
      </c>
      <c r="D378" s="4">
        <f>LPLS_GE750LT999!D378+LPLS_GE1000LT1249!D378</f>
        <v>225987.35920408159</v>
      </c>
      <c r="E378" s="4">
        <f>LPLS_GE750LT999!E378+LPLS_GE1000LT1249!E378</f>
        <v>226573.55124489794</v>
      </c>
      <c r="F378" s="4">
        <f>LPLS_GE750LT999!F378+LPLS_GE1000LT1249!F378</f>
        <v>232970.13887755113</v>
      </c>
      <c r="G378" s="4">
        <f>LPLS_GE750LT999!G378+LPLS_GE1000LT1249!G378</f>
        <v>247535.92395918365</v>
      </c>
      <c r="H378" s="4">
        <f>LPLS_GE750LT999!H378+LPLS_GE1000LT1249!H378</f>
        <v>274569.35706122452</v>
      </c>
      <c r="I378" s="4">
        <f>LPLS_GE750LT999!I378+LPLS_GE1000LT1249!I378</f>
        <v>296467.70271428564</v>
      </c>
      <c r="J378" s="4">
        <f>LPLS_GE750LT999!J378+LPLS_GE1000LT1249!J378</f>
        <v>307888.96640816331</v>
      </c>
      <c r="K378" s="4">
        <f>LPLS_GE750LT999!K378+LPLS_GE1000LT1249!K378</f>
        <v>319156.22265306127</v>
      </c>
      <c r="L378" s="4">
        <f>LPLS_GE750LT999!L378+LPLS_GE1000LT1249!L378</f>
        <v>330178.29342857155</v>
      </c>
      <c r="M378" s="4">
        <f>LPLS_GE750LT999!M378+LPLS_GE1000LT1249!M378</f>
        <v>337420.77342857135</v>
      </c>
      <c r="N378" s="4">
        <f>LPLS_GE750LT999!N378+LPLS_GE1000LT1249!N378</f>
        <v>338912.58844897966</v>
      </c>
      <c r="O378" s="4">
        <f>LPLS_GE750LT999!O378+LPLS_GE1000LT1249!O378</f>
        <v>342105.76548979594</v>
      </c>
      <c r="P378" s="4">
        <f>LPLS_GE750LT999!P378+LPLS_GE1000LT1249!P378</f>
        <v>340299.1902857144</v>
      </c>
      <c r="Q378" s="4">
        <f>LPLS_GE750LT999!Q378+LPLS_GE1000LT1249!Q378</f>
        <v>334677.21116326528</v>
      </c>
      <c r="R378" s="4">
        <f>LPLS_GE750LT999!R378+LPLS_GE1000LT1249!R378</f>
        <v>328969.85816326528</v>
      </c>
      <c r="S378" s="4">
        <f>LPLS_GE750LT999!S378+LPLS_GE1000LT1249!S378</f>
        <v>321474.45391836739</v>
      </c>
      <c r="T378" s="4">
        <f>LPLS_GE750LT999!T378+LPLS_GE1000LT1249!T378</f>
        <v>296654.13814285712</v>
      </c>
      <c r="U378" s="4">
        <f>LPLS_GE750LT999!U378+LPLS_GE1000LT1249!U378</f>
        <v>281355.71393877547</v>
      </c>
      <c r="V378" s="4">
        <f>LPLS_GE750LT999!V378+LPLS_GE1000LT1249!V378</f>
        <v>270386.34453061223</v>
      </c>
      <c r="W378" s="4">
        <f>LPLS_GE750LT999!W378+LPLS_GE1000LT1249!W378</f>
        <v>256307.7219183674</v>
      </c>
      <c r="X378" s="4">
        <f>LPLS_GE750LT999!X378+LPLS_GE1000LT1249!X378</f>
        <v>237569.78834693876</v>
      </c>
      <c r="Y378" s="4">
        <f>LPLS_GE750LT999!Y378+LPLS_GE1000LT1249!Y378</f>
        <v>222050.86530612246</v>
      </c>
    </row>
    <row r="379" spans="1:25" x14ac:dyDescent="0.2">
      <c r="A379" s="3">
        <v>38514</v>
      </c>
      <c r="B379" s="4">
        <f>LPLS_GE750LT999!B379+LPLS_GE1000LT1249!B379</f>
        <v>212241.12140816322</v>
      </c>
      <c r="C379" s="4">
        <f>LPLS_GE750LT999!C379+LPLS_GE1000LT1249!C379</f>
        <v>206926.66799999995</v>
      </c>
      <c r="D379" s="4">
        <f>LPLS_GE750LT999!D379+LPLS_GE1000LT1249!D379</f>
        <v>204459.36153061216</v>
      </c>
      <c r="E379" s="4">
        <f>LPLS_GE750LT999!E379+LPLS_GE1000LT1249!E379</f>
        <v>204885.13855102041</v>
      </c>
      <c r="F379" s="4">
        <f>LPLS_GE750LT999!F379+LPLS_GE1000LT1249!F379</f>
        <v>206172.54153061224</v>
      </c>
      <c r="G379" s="4">
        <f>LPLS_GE750LT999!G379+LPLS_GE1000LT1249!G379</f>
        <v>209882.68536734697</v>
      </c>
      <c r="H379" s="4">
        <f>LPLS_GE750LT999!H379+LPLS_GE1000LT1249!H379</f>
        <v>218618.01195918364</v>
      </c>
      <c r="I379" s="4">
        <f>LPLS_GE750LT999!I379+LPLS_GE1000LT1249!I379</f>
        <v>231590.21712244899</v>
      </c>
      <c r="J379" s="4">
        <f>LPLS_GE750LT999!J379+LPLS_GE1000LT1249!J379</f>
        <v>244231.10589795915</v>
      </c>
      <c r="K379" s="4">
        <f>LPLS_GE750LT999!K379+LPLS_GE1000LT1249!K379</f>
        <v>250766.46832653068</v>
      </c>
      <c r="L379" s="4">
        <f>LPLS_GE750LT999!L379+LPLS_GE1000LT1249!L379</f>
        <v>258854.24957142849</v>
      </c>
      <c r="M379" s="4">
        <f>LPLS_GE750LT999!M379+LPLS_GE1000LT1249!M379</f>
        <v>263224.37063265312</v>
      </c>
      <c r="N379" s="4">
        <f>LPLS_GE750LT999!N379+LPLS_GE1000LT1249!N379</f>
        <v>264389.61832653056</v>
      </c>
      <c r="O379" s="4">
        <f>LPLS_GE750LT999!O379+LPLS_GE1000LT1249!O379</f>
        <v>256305.32889795929</v>
      </c>
      <c r="P379" s="4">
        <f>LPLS_GE750LT999!P379+LPLS_GE1000LT1249!P379</f>
        <v>250811.91881632659</v>
      </c>
      <c r="Q379" s="4">
        <f>LPLS_GE750LT999!Q379+LPLS_GE1000LT1249!Q379</f>
        <v>245534.87510204094</v>
      </c>
      <c r="R379" s="4">
        <f>LPLS_GE750LT999!R379+LPLS_GE1000LT1249!R379</f>
        <v>238785.96771428577</v>
      </c>
      <c r="S379" s="4">
        <f>LPLS_GE750LT999!S379+LPLS_GE1000LT1249!S379</f>
        <v>231368.57314285712</v>
      </c>
      <c r="T379" s="4">
        <f>LPLS_GE750LT999!T379+LPLS_GE1000LT1249!T379</f>
        <v>225168.10555102048</v>
      </c>
      <c r="U379" s="4">
        <f>LPLS_GE750LT999!U379+LPLS_GE1000LT1249!U379</f>
        <v>221365.80140816333</v>
      </c>
      <c r="V379" s="4">
        <f>LPLS_GE750LT999!V379+LPLS_GE1000LT1249!V379</f>
        <v>217219.95048979588</v>
      </c>
      <c r="W379" s="4">
        <f>LPLS_GE750LT999!W379+LPLS_GE1000LT1249!W379</f>
        <v>208610.69326530612</v>
      </c>
      <c r="X379" s="4">
        <f>LPLS_GE750LT999!X379+LPLS_GE1000LT1249!X379</f>
        <v>198811.39702040819</v>
      </c>
      <c r="Y379" s="4">
        <f>LPLS_GE750LT999!Y379+LPLS_GE1000LT1249!Y379</f>
        <v>193209.31916326535</v>
      </c>
    </row>
    <row r="380" spans="1:25" x14ac:dyDescent="0.2">
      <c r="A380" s="3">
        <v>38515</v>
      </c>
      <c r="B380" s="4">
        <f>LPLS_GE750LT999!B380+LPLS_GE1000LT1249!B380</f>
        <v>186744.00771428569</v>
      </c>
      <c r="C380" s="4">
        <f>LPLS_GE750LT999!C380+LPLS_GE1000LT1249!C380</f>
        <v>180449.28893877554</v>
      </c>
      <c r="D380" s="4">
        <f>LPLS_GE750LT999!D380+LPLS_GE1000LT1249!D380</f>
        <v>180673.35673469387</v>
      </c>
      <c r="E380" s="4">
        <f>LPLS_GE750LT999!E380+LPLS_GE1000LT1249!E380</f>
        <v>179818.89226530617</v>
      </c>
      <c r="F380" s="4">
        <f>LPLS_GE750LT999!F380+LPLS_GE1000LT1249!F380</f>
        <v>179962.60855102038</v>
      </c>
      <c r="G380" s="4">
        <f>LPLS_GE750LT999!G380+LPLS_GE1000LT1249!G380</f>
        <v>181363.46320408158</v>
      </c>
      <c r="H380" s="4">
        <f>LPLS_GE750LT999!H380+LPLS_GE1000LT1249!H380</f>
        <v>183464.18675510213</v>
      </c>
      <c r="I380" s="4">
        <f>LPLS_GE750LT999!I380+LPLS_GE1000LT1249!I380</f>
        <v>190285.39083673464</v>
      </c>
      <c r="J380" s="4">
        <f>LPLS_GE750LT999!J380+LPLS_GE1000LT1249!J380</f>
        <v>199820.66430612243</v>
      </c>
      <c r="K380" s="4">
        <f>LPLS_GE750LT999!K380+LPLS_GE1000LT1249!K380</f>
        <v>207149.06191836737</v>
      </c>
      <c r="L380" s="4">
        <f>LPLS_GE750LT999!L380+LPLS_GE1000LT1249!L380</f>
        <v>213728.54351020401</v>
      </c>
      <c r="M380" s="4">
        <f>LPLS_GE750LT999!M380+LPLS_GE1000LT1249!M380</f>
        <v>219636.18471428577</v>
      </c>
      <c r="N380" s="4">
        <f>LPLS_GE750LT999!N380+LPLS_GE1000LT1249!N380</f>
        <v>224894.46177551022</v>
      </c>
      <c r="O380" s="4">
        <f>LPLS_GE750LT999!O380+LPLS_GE1000LT1249!O380</f>
        <v>225629.25857142854</v>
      </c>
      <c r="P380" s="4">
        <f>LPLS_GE750LT999!P380+LPLS_GE1000LT1249!P380</f>
        <v>225283.74600000004</v>
      </c>
      <c r="Q380" s="4">
        <f>LPLS_GE750LT999!Q380+LPLS_GE1000LT1249!Q380</f>
        <v>224170.13981632673</v>
      </c>
      <c r="R380" s="4">
        <f>LPLS_GE750LT999!R380+LPLS_GE1000LT1249!R380</f>
        <v>224050.36365306121</v>
      </c>
      <c r="S380" s="4">
        <f>LPLS_GE750LT999!S380+LPLS_GE1000LT1249!S380</f>
        <v>221775.9145714285</v>
      </c>
      <c r="T380" s="4">
        <f>LPLS_GE750LT999!T380+LPLS_GE1000LT1249!T380</f>
        <v>217887.8294081632</v>
      </c>
      <c r="U380" s="4">
        <f>LPLS_GE750LT999!U380+LPLS_GE1000LT1249!U380</f>
        <v>208374.41167346938</v>
      </c>
      <c r="V380" s="4">
        <f>LPLS_GE750LT999!V380+LPLS_GE1000LT1249!V380</f>
        <v>204162.47069387758</v>
      </c>
      <c r="W380" s="4">
        <f>LPLS_GE750LT999!W380+LPLS_GE1000LT1249!W380</f>
        <v>202008.71204081629</v>
      </c>
      <c r="X380" s="4">
        <f>LPLS_GE750LT999!X380+LPLS_GE1000LT1249!X380</f>
        <v>201040.49687755102</v>
      </c>
      <c r="Y380" s="4">
        <f>LPLS_GE750LT999!Y380+LPLS_GE1000LT1249!Y380</f>
        <v>199953.99514285719</v>
      </c>
    </row>
    <row r="381" spans="1:25" x14ac:dyDescent="0.2">
      <c r="A381" s="3">
        <v>38516</v>
      </c>
      <c r="B381" s="4">
        <f>LPLS_GE750LT999!B381+LPLS_GE1000LT1249!B381</f>
        <v>200093.27706122439</v>
      </c>
      <c r="C381" s="4">
        <f>LPLS_GE750LT999!C381+LPLS_GE1000LT1249!C381</f>
        <v>200473.29263265303</v>
      </c>
      <c r="D381" s="4">
        <f>LPLS_GE750LT999!D381+LPLS_GE1000LT1249!D381</f>
        <v>204604.94271428569</v>
      </c>
      <c r="E381" s="4">
        <f>LPLS_GE750LT999!E381+LPLS_GE1000LT1249!E381</f>
        <v>209105.31851020415</v>
      </c>
      <c r="F381" s="4">
        <f>LPLS_GE750LT999!F381+LPLS_GE1000LT1249!F381</f>
        <v>220715.20426530618</v>
      </c>
      <c r="G381" s="4">
        <f>LPLS_GE750LT999!G381+LPLS_GE1000LT1249!G381</f>
        <v>236311.38691836732</v>
      </c>
      <c r="H381" s="4">
        <f>LPLS_GE750LT999!H381+LPLS_GE1000LT1249!H381</f>
        <v>269626.07399999996</v>
      </c>
      <c r="I381" s="4">
        <f>LPLS_GE750LT999!I381+LPLS_GE1000LT1249!I381</f>
        <v>298685.05365306127</v>
      </c>
      <c r="J381" s="4">
        <f>LPLS_GE750LT999!J381+LPLS_GE1000LT1249!J381</f>
        <v>320498.08095918375</v>
      </c>
      <c r="K381" s="4">
        <f>LPLS_GE750LT999!K381+LPLS_GE1000LT1249!K381</f>
        <v>337267.95434693864</v>
      </c>
      <c r="L381" s="4">
        <f>LPLS_GE750LT999!L381+LPLS_GE1000LT1249!L381</f>
        <v>347090.69338775508</v>
      </c>
      <c r="M381" s="4">
        <f>LPLS_GE750LT999!M381+LPLS_GE1000LT1249!M381</f>
        <v>351800.34238775517</v>
      </c>
      <c r="N381" s="4">
        <f>LPLS_GE750LT999!N381+LPLS_GE1000LT1249!N381</f>
        <v>355252.11655102036</v>
      </c>
      <c r="O381" s="4">
        <f>LPLS_GE750LT999!O381+LPLS_GE1000LT1249!O381</f>
        <v>356931.74644897971</v>
      </c>
      <c r="P381" s="4">
        <f>LPLS_GE750LT999!P381+LPLS_GE1000LT1249!P381</f>
        <v>357321.20002040814</v>
      </c>
      <c r="Q381" s="4">
        <f>LPLS_GE750LT999!Q381+LPLS_GE1000LT1249!Q381</f>
        <v>352517.96393877553</v>
      </c>
      <c r="R381" s="4">
        <f>LPLS_GE750LT999!R381+LPLS_GE1000LT1249!R381</f>
        <v>348292.75065306138</v>
      </c>
      <c r="S381" s="4">
        <f>LPLS_GE750LT999!S381+LPLS_GE1000LT1249!S381</f>
        <v>340230.38155102037</v>
      </c>
      <c r="T381" s="4">
        <f>LPLS_GE750LT999!T381+LPLS_GE1000LT1249!T381</f>
        <v>321389.13385714305</v>
      </c>
      <c r="U381" s="4">
        <f>LPLS_GE750LT999!U381+LPLS_GE1000LT1249!U381</f>
        <v>307470.64634693862</v>
      </c>
      <c r="V381" s="4">
        <f>LPLS_GE750LT999!V381+LPLS_GE1000LT1249!V381</f>
        <v>295605.68516326527</v>
      </c>
      <c r="W381" s="4">
        <f>LPLS_GE750LT999!W381+LPLS_GE1000LT1249!W381</f>
        <v>281027.24595918378</v>
      </c>
      <c r="X381" s="4">
        <f>LPLS_GE750LT999!X381+LPLS_GE1000LT1249!X381</f>
        <v>264364.02906122443</v>
      </c>
      <c r="Y381" s="4">
        <f>LPLS_GE750LT999!Y381+LPLS_GE1000LT1249!Y381</f>
        <v>253320.95112244898</v>
      </c>
    </row>
    <row r="382" spans="1:25" x14ac:dyDescent="0.2">
      <c r="A382" s="3">
        <v>38517</v>
      </c>
      <c r="B382" s="4">
        <f>LPLS_GE750LT999!B382+LPLS_GE1000LT1249!B382</f>
        <v>248518.84989795918</v>
      </c>
      <c r="C382" s="4">
        <f>LPLS_GE750LT999!C382+LPLS_GE1000LT1249!C382</f>
        <v>245302.96359183665</v>
      </c>
      <c r="D382" s="4">
        <f>LPLS_GE750LT999!D382+LPLS_GE1000LT1249!D382</f>
        <v>242570.67838775521</v>
      </c>
      <c r="E382" s="4">
        <f>LPLS_GE750LT999!E382+LPLS_GE1000LT1249!E382</f>
        <v>244705.24157142849</v>
      </c>
      <c r="F382" s="4">
        <f>LPLS_GE750LT999!F382+LPLS_GE1000LT1249!F382</f>
        <v>252360.37548979587</v>
      </c>
      <c r="G382" s="4">
        <f>LPLS_GE750LT999!G382+LPLS_GE1000LT1249!G382</f>
        <v>267650.03259183676</v>
      </c>
      <c r="H382" s="4">
        <f>LPLS_GE750LT999!H382+LPLS_GE1000LT1249!H382</f>
        <v>287872.07069387741</v>
      </c>
      <c r="I382" s="4">
        <f>LPLS_GE750LT999!I382+LPLS_GE1000LT1249!I382</f>
        <v>315190.06561224489</v>
      </c>
      <c r="J382" s="4">
        <f>LPLS_GE750LT999!J382+LPLS_GE1000LT1249!J382</f>
        <v>331115.76740816329</v>
      </c>
      <c r="K382" s="4">
        <f>LPLS_GE750LT999!K382+LPLS_GE1000LT1249!K382</f>
        <v>342757.25773469405</v>
      </c>
      <c r="L382" s="4">
        <f>LPLS_GE750LT999!L382+LPLS_GE1000LT1249!L382</f>
        <v>352014.09912244906</v>
      </c>
      <c r="M382" s="4">
        <f>LPLS_GE750LT999!M382+LPLS_GE1000LT1249!M382</f>
        <v>355008.45557142852</v>
      </c>
      <c r="N382" s="4">
        <f>LPLS_GE750LT999!N382+LPLS_GE1000LT1249!N382</f>
        <v>357353.80512244895</v>
      </c>
      <c r="O382" s="4">
        <f>LPLS_GE750LT999!O382+LPLS_GE1000LT1249!O382</f>
        <v>359251.38544897956</v>
      </c>
      <c r="P382" s="4">
        <f>LPLS_GE750LT999!P382+LPLS_GE1000LT1249!P382</f>
        <v>358607.76428571431</v>
      </c>
      <c r="Q382" s="4">
        <f>LPLS_GE750LT999!Q382+LPLS_GE1000LT1249!Q382</f>
        <v>353948.39479591826</v>
      </c>
      <c r="R382" s="4">
        <f>LPLS_GE750LT999!R382+LPLS_GE1000LT1249!R382</f>
        <v>348863.54865306127</v>
      </c>
      <c r="S382" s="4">
        <f>LPLS_GE750LT999!S382+LPLS_GE1000LT1249!S382</f>
        <v>338344.62495918368</v>
      </c>
      <c r="T382" s="4">
        <f>LPLS_GE750LT999!T382+LPLS_GE1000LT1249!T382</f>
        <v>322762.94142857147</v>
      </c>
      <c r="U382" s="4">
        <f>LPLS_GE750LT999!U382+LPLS_GE1000LT1249!U382</f>
        <v>310778.99210204079</v>
      </c>
      <c r="V382" s="4">
        <f>LPLS_GE750LT999!V382+LPLS_GE1000LT1249!V382</f>
        <v>298003.8402244898</v>
      </c>
      <c r="W382" s="4">
        <f>LPLS_GE750LT999!W382+LPLS_GE1000LT1249!W382</f>
        <v>285298.45193877548</v>
      </c>
      <c r="X382" s="4">
        <f>LPLS_GE750LT999!X382+LPLS_GE1000LT1249!X382</f>
        <v>268988.64251020405</v>
      </c>
      <c r="Y382" s="4">
        <f>LPLS_GE750LT999!Y382+LPLS_GE1000LT1249!Y382</f>
        <v>255024.79775510204</v>
      </c>
    </row>
    <row r="383" spans="1:25" x14ac:dyDescent="0.2">
      <c r="A383" s="3">
        <v>38518</v>
      </c>
      <c r="B383" s="4">
        <f>LPLS_GE750LT999!B383+LPLS_GE1000LT1249!B383</f>
        <v>248493.33391836734</v>
      </c>
      <c r="C383" s="4">
        <f>LPLS_GE750LT999!C383+LPLS_GE1000LT1249!C383</f>
        <v>243593.03179591839</v>
      </c>
      <c r="D383" s="4">
        <f>LPLS_GE750LT999!D383+LPLS_GE1000LT1249!D383</f>
        <v>242871.14693877552</v>
      </c>
      <c r="E383" s="4">
        <f>LPLS_GE750LT999!E383+LPLS_GE1000LT1249!E383</f>
        <v>240003.51930612238</v>
      </c>
      <c r="F383" s="4">
        <f>LPLS_GE750LT999!F383+LPLS_GE1000LT1249!F383</f>
        <v>249961.68832653068</v>
      </c>
      <c r="G383" s="4">
        <f>LPLS_GE750LT999!G383+LPLS_GE1000LT1249!G383</f>
        <v>263428.40779591852</v>
      </c>
      <c r="H383" s="4">
        <f>LPLS_GE750LT999!H383+LPLS_GE1000LT1249!H383</f>
        <v>287367.30648979591</v>
      </c>
      <c r="I383" s="4">
        <f>LPLS_GE750LT999!I383+LPLS_GE1000LT1249!I383</f>
        <v>311144.12938775512</v>
      </c>
      <c r="J383" s="4">
        <f>LPLS_GE750LT999!J383+LPLS_GE1000LT1249!J383</f>
        <v>326738.8373265306</v>
      </c>
      <c r="K383" s="4">
        <f>LPLS_GE750LT999!K383+LPLS_GE1000LT1249!K383</f>
        <v>334756.87793877558</v>
      </c>
      <c r="L383" s="4">
        <f>LPLS_GE750LT999!L383+LPLS_GE1000LT1249!L383</f>
        <v>338751.37126530608</v>
      </c>
      <c r="M383" s="4">
        <f>LPLS_GE750LT999!M383+LPLS_GE1000LT1249!M383</f>
        <v>339044.20316326537</v>
      </c>
      <c r="N383" s="4">
        <f>LPLS_GE750LT999!N383+LPLS_GE1000LT1249!N383</f>
        <v>338886.96661224496</v>
      </c>
      <c r="O383" s="4">
        <f>LPLS_GE750LT999!O383+LPLS_GE1000LT1249!O383</f>
        <v>339394.91822448967</v>
      </c>
      <c r="P383" s="4">
        <f>LPLS_GE750LT999!P383+LPLS_GE1000LT1249!P383</f>
        <v>334944.06655102043</v>
      </c>
      <c r="Q383" s="4">
        <f>LPLS_GE750LT999!Q383+LPLS_GE1000LT1249!Q383</f>
        <v>329413.06665306119</v>
      </c>
      <c r="R383" s="4">
        <f>LPLS_GE750LT999!R383+LPLS_GE1000LT1249!R383</f>
        <v>321723.57520408172</v>
      </c>
      <c r="S383" s="4">
        <f>LPLS_GE750LT999!S383+LPLS_GE1000LT1249!S383</f>
        <v>313209.55053061224</v>
      </c>
      <c r="T383" s="4">
        <f>LPLS_GE750LT999!T383+LPLS_GE1000LT1249!T383</f>
        <v>290902.54634693882</v>
      </c>
      <c r="U383" s="4">
        <f>LPLS_GE750LT999!U383+LPLS_GE1000LT1249!U383</f>
        <v>275621.99755102035</v>
      </c>
      <c r="V383" s="4">
        <f>LPLS_GE750LT999!V383+LPLS_GE1000LT1249!V383</f>
        <v>266973.85977551033</v>
      </c>
      <c r="W383" s="4">
        <f>LPLS_GE750LT999!W383+LPLS_GE1000LT1249!W383</f>
        <v>255796.73381632654</v>
      </c>
      <c r="X383" s="4">
        <f>LPLS_GE750LT999!X383+LPLS_GE1000LT1249!X383</f>
        <v>240206.79330612242</v>
      </c>
      <c r="Y383" s="4">
        <f>LPLS_GE750LT999!Y383+LPLS_GE1000LT1249!Y383</f>
        <v>227091.22402040812</v>
      </c>
    </row>
    <row r="384" spans="1:25" x14ac:dyDescent="0.2">
      <c r="A384" s="3">
        <v>38519</v>
      </c>
      <c r="B384" s="4">
        <f>LPLS_GE750LT999!B384+LPLS_GE1000LT1249!B384</f>
        <v>220528.9335918368</v>
      </c>
      <c r="C384" s="4">
        <f>LPLS_GE750LT999!C384+LPLS_GE1000LT1249!C384</f>
        <v>215189.31238775514</v>
      </c>
      <c r="D384" s="4">
        <f>LPLS_GE750LT999!D384+LPLS_GE1000LT1249!D384</f>
        <v>212826.12232653057</v>
      </c>
      <c r="E384" s="4">
        <f>LPLS_GE750LT999!E384+LPLS_GE1000LT1249!E384</f>
        <v>212983.82381632651</v>
      </c>
      <c r="F384" s="4">
        <f>LPLS_GE750LT999!F384+LPLS_GE1000LT1249!F384</f>
        <v>220957.1300816327</v>
      </c>
      <c r="G384" s="4">
        <f>LPLS_GE750LT999!G384+LPLS_GE1000LT1249!G384</f>
        <v>235110.81606122441</v>
      </c>
      <c r="H384" s="4">
        <f>LPLS_GE750LT999!H384+LPLS_GE1000LT1249!H384</f>
        <v>258405.09293877546</v>
      </c>
      <c r="I384" s="4">
        <f>LPLS_GE750LT999!I384+LPLS_GE1000LT1249!I384</f>
        <v>279231.73530612246</v>
      </c>
      <c r="J384" s="4">
        <f>LPLS_GE750LT999!J384+LPLS_GE1000LT1249!J384</f>
        <v>293307.71222448966</v>
      </c>
      <c r="K384" s="4">
        <f>LPLS_GE750LT999!K384+LPLS_GE1000LT1249!K384</f>
        <v>305096.78626530606</v>
      </c>
      <c r="L384" s="4">
        <f>LPLS_GE750LT999!L384+LPLS_GE1000LT1249!L384</f>
        <v>316523.39871428569</v>
      </c>
      <c r="M384" s="4">
        <f>LPLS_GE750LT999!M384+LPLS_GE1000LT1249!M384</f>
        <v>318812.43404081638</v>
      </c>
      <c r="N384" s="4">
        <f>LPLS_GE750LT999!N384+LPLS_GE1000LT1249!N384</f>
        <v>322868.76128571434</v>
      </c>
      <c r="O384" s="4">
        <f>LPLS_GE750LT999!O384+LPLS_GE1000LT1249!O384</f>
        <v>326457.18104081624</v>
      </c>
      <c r="P384" s="4">
        <f>LPLS_GE750LT999!P384+LPLS_GE1000LT1249!P384</f>
        <v>325693.57634693873</v>
      </c>
      <c r="Q384" s="4">
        <f>LPLS_GE750LT999!Q384+LPLS_GE1000LT1249!Q384</f>
        <v>320461.68018367357</v>
      </c>
      <c r="R384" s="4">
        <f>LPLS_GE750LT999!R384+LPLS_GE1000LT1249!R384</f>
        <v>317584.37853061233</v>
      </c>
      <c r="S384" s="4">
        <f>LPLS_GE750LT999!S384+LPLS_GE1000LT1249!S384</f>
        <v>304239.11185714282</v>
      </c>
      <c r="T384" s="4">
        <f>LPLS_GE750LT999!T384+LPLS_GE1000LT1249!T384</f>
        <v>280958.99228571425</v>
      </c>
      <c r="U384" s="4">
        <f>LPLS_GE750LT999!U384+LPLS_GE1000LT1249!U384</f>
        <v>273324.73653061228</v>
      </c>
      <c r="V384" s="4">
        <f>LPLS_GE750LT999!V384+LPLS_GE1000LT1249!V384</f>
        <v>264051.78000000009</v>
      </c>
      <c r="W384" s="4">
        <f>LPLS_GE750LT999!W384+LPLS_GE1000LT1249!W384</f>
        <v>249250.67510204078</v>
      </c>
      <c r="X384" s="4">
        <f>LPLS_GE750LT999!X384+LPLS_GE1000LT1249!X384</f>
        <v>230802.85402040815</v>
      </c>
      <c r="Y384" s="4">
        <f>LPLS_GE750LT999!Y384+LPLS_GE1000LT1249!Y384</f>
        <v>219502.22051020397</v>
      </c>
    </row>
    <row r="385" spans="1:25" x14ac:dyDescent="0.2">
      <c r="A385" s="3">
        <v>38520</v>
      </c>
      <c r="B385" s="4">
        <f>LPLS_GE750LT999!B385+LPLS_GE1000LT1249!B385</f>
        <v>213261.46867346938</v>
      </c>
      <c r="C385" s="4">
        <f>LPLS_GE750LT999!C385+LPLS_GE1000LT1249!C385</f>
        <v>207131.73704081628</v>
      </c>
      <c r="D385" s="4">
        <f>LPLS_GE750LT999!D385+LPLS_GE1000LT1249!D385</f>
        <v>204286.73773469392</v>
      </c>
      <c r="E385" s="4">
        <f>LPLS_GE750LT999!E385+LPLS_GE1000LT1249!E385</f>
        <v>203822.82171428576</v>
      </c>
      <c r="F385" s="4">
        <f>LPLS_GE750LT999!F385+LPLS_GE1000LT1249!F385</f>
        <v>209061.02816326532</v>
      </c>
      <c r="G385" s="4">
        <f>LPLS_GE750LT999!G385+LPLS_GE1000LT1249!G385</f>
        <v>220906.16865306115</v>
      </c>
      <c r="H385" s="4">
        <f>LPLS_GE750LT999!H385+LPLS_GE1000LT1249!H385</f>
        <v>242366.72442857144</v>
      </c>
      <c r="I385" s="4">
        <f>LPLS_GE750LT999!I385+LPLS_GE1000LT1249!I385</f>
        <v>262516.16730612237</v>
      </c>
      <c r="J385" s="4">
        <f>LPLS_GE750LT999!J385+LPLS_GE1000LT1249!J385</f>
        <v>276505.52712244896</v>
      </c>
      <c r="K385" s="4">
        <f>LPLS_GE750LT999!K385+LPLS_GE1000LT1249!K385</f>
        <v>287897.00602040818</v>
      </c>
      <c r="L385" s="4">
        <f>LPLS_GE750LT999!L385+LPLS_GE1000LT1249!L385</f>
        <v>297165.76726530609</v>
      </c>
      <c r="M385" s="4">
        <f>LPLS_GE750LT999!M385+LPLS_GE1000LT1249!M385</f>
        <v>299632.9133265306</v>
      </c>
      <c r="N385" s="4">
        <f>LPLS_GE750LT999!N385+LPLS_GE1000LT1249!N385</f>
        <v>297983.85171428573</v>
      </c>
      <c r="O385" s="4">
        <f>LPLS_GE750LT999!O385+LPLS_GE1000LT1249!O385</f>
        <v>299344.04810204083</v>
      </c>
      <c r="P385" s="4">
        <f>LPLS_GE750LT999!P385+LPLS_GE1000LT1249!P385</f>
        <v>298725.82879591838</v>
      </c>
      <c r="Q385" s="4">
        <f>LPLS_GE750LT999!Q385+LPLS_GE1000LT1249!Q385</f>
        <v>298308.23883673456</v>
      </c>
      <c r="R385" s="4">
        <f>LPLS_GE750LT999!R385+LPLS_GE1000LT1249!R385</f>
        <v>290333.65702040814</v>
      </c>
      <c r="S385" s="4">
        <f>LPLS_GE750LT999!S385+LPLS_GE1000LT1249!S385</f>
        <v>281654.59597959177</v>
      </c>
      <c r="T385" s="4">
        <f>LPLS_GE750LT999!T385+LPLS_GE1000LT1249!T385</f>
        <v>263658.14099999995</v>
      </c>
      <c r="U385" s="4">
        <f>LPLS_GE750LT999!U385+LPLS_GE1000LT1249!U385</f>
        <v>253526.84693877553</v>
      </c>
      <c r="V385" s="4">
        <f>LPLS_GE750LT999!V385+LPLS_GE1000LT1249!V385</f>
        <v>242853.62246938774</v>
      </c>
      <c r="W385" s="4">
        <f>LPLS_GE750LT999!W385+LPLS_GE1000LT1249!W385</f>
        <v>230703.903122449</v>
      </c>
      <c r="X385" s="4">
        <f>LPLS_GE750LT999!X385+LPLS_GE1000LT1249!X385</f>
        <v>213502.46608163265</v>
      </c>
      <c r="Y385" s="4">
        <f>LPLS_GE750LT999!Y385+LPLS_GE1000LT1249!Y385</f>
        <v>201175.53600000002</v>
      </c>
    </row>
    <row r="386" spans="1:25" x14ac:dyDescent="0.2">
      <c r="A386" s="3">
        <v>38521</v>
      </c>
      <c r="B386" s="4">
        <f>LPLS_GE750LT999!B386+LPLS_GE1000LT1249!B386</f>
        <v>193970.95904081641</v>
      </c>
      <c r="C386" s="4">
        <f>LPLS_GE750LT999!C386+LPLS_GE1000LT1249!C386</f>
        <v>189267.80473469384</v>
      </c>
      <c r="D386" s="4">
        <f>LPLS_GE750LT999!D386+LPLS_GE1000LT1249!D386</f>
        <v>186986.0028367347</v>
      </c>
      <c r="E386" s="4">
        <f>LPLS_GE750LT999!E386+LPLS_GE1000LT1249!E386</f>
        <v>187066.00995918366</v>
      </c>
      <c r="F386" s="4">
        <f>LPLS_GE750LT999!F386+LPLS_GE1000LT1249!F386</f>
        <v>188680.98918367346</v>
      </c>
      <c r="G386" s="4">
        <f>LPLS_GE750LT999!G386+LPLS_GE1000LT1249!G386</f>
        <v>191882.99779591835</v>
      </c>
      <c r="H386" s="4">
        <f>LPLS_GE750LT999!H386+LPLS_GE1000LT1249!H386</f>
        <v>199018.49638775509</v>
      </c>
      <c r="I386" s="4">
        <f>LPLS_GE750LT999!I386+LPLS_GE1000LT1249!I386</f>
        <v>205996.53171428572</v>
      </c>
      <c r="J386" s="4">
        <f>LPLS_GE750LT999!J386+LPLS_GE1000LT1249!J386</f>
        <v>217386.08632653058</v>
      </c>
      <c r="K386" s="4">
        <f>LPLS_GE750LT999!K386+LPLS_GE1000LT1249!K386</f>
        <v>226367.93020408167</v>
      </c>
      <c r="L386" s="4">
        <f>LPLS_GE750LT999!L386+LPLS_GE1000LT1249!L386</f>
        <v>229565.9273265306</v>
      </c>
      <c r="M386" s="4">
        <f>LPLS_GE750LT999!M386+LPLS_GE1000LT1249!M386</f>
        <v>229786.42775510205</v>
      </c>
      <c r="N386" s="4">
        <f>LPLS_GE750LT999!N386+LPLS_GE1000LT1249!N386</f>
        <v>227810.39222448983</v>
      </c>
      <c r="O386" s="4">
        <f>LPLS_GE750LT999!O386+LPLS_GE1000LT1249!O386</f>
        <v>220051.22057142857</v>
      </c>
      <c r="P386" s="4">
        <f>LPLS_GE750LT999!P386+LPLS_GE1000LT1249!P386</f>
        <v>215900.86499999996</v>
      </c>
      <c r="Q386" s="4">
        <f>LPLS_GE750LT999!Q386+LPLS_GE1000LT1249!Q386</f>
        <v>214216.40069387754</v>
      </c>
      <c r="R386" s="4">
        <f>LPLS_GE750LT999!R386+LPLS_GE1000LT1249!R386</f>
        <v>209097.94432653056</v>
      </c>
      <c r="S386" s="4">
        <f>LPLS_GE750LT999!S386+LPLS_GE1000LT1249!S386</f>
        <v>204604.66114285716</v>
      </c>
      <c r="T386" s="4">
        <f>LPLS_GE750LT999!T386+LPLS_GE1000LT1249!T386</f>
        <v>201356.00571428565</v>
      </c>
      <c r="U386" s="4">
        <f>LPLS_GE750LT999!U386+LPLS_GE1000LT1249!U386</f>
        <v>197860.9937755102</v>
      </c>
      <c r="V386" s="4">
        <f>LPLS_GE750LT999!V386+LPLS_GE1000LT1249!V386</f>
        <v>194332.4462448979</v>
      </c>
      <c r="W386" s="4">
        <f>LPLS_GE750LT999!W386+LPLS_GE1000LT1249!W386</f>
        <v>188683.33530612249</v>
      </c>
      <c r="X386" s="4">
        <f>LPLS_GE750LT999!X386+LPLS_GE1000LT1249!X386</f>
        <v>176566.63102040812</v>
      </c>
      <c r="Y386" s="4">
        <f>LPLS_GE750LT999!Y386+LPLS_GE1000LT1249!Y386</f>
        <v>169743.45624489797</v>
      </c>
    </row>
    <row r="387" spans="1:25" x14ac:dyDescent="0.2">
      <c r="A387" s="3">
        <v>38522</v>
      </c>
      <c r="B387" s="4">
        <f>LPLS_GE750LT999!B387+LPLS_GE1000LT1249!B387</f>
        <v>165821.01789795922</v>
      </c>
      <c r="C387" s="4">
        <f>LPLS_GE750LT999!C387+LPLS_GE1000LT1249!C387</f>
        <v>163602.24446938775</v>
      </c>
      <c r="D387" s="4">
        <f>LPLS_GE750LT999!D387+LPLS_GE1000LT1249!D387</f>
        <v>162325.93285714288</v>
      </c>
      <c r="E387" s="4">
        <f>LPLS_GE750LT999!E387+LPLS_GE1000LT1249!E387</f>
        <v>162645.9107142858</v>
      </c>
      <c r="F387" s="4">
        <f>LPLS_GE750LT999!F387+LPLS_GE1000LT1249!F387</f>
        <v>162551.5733265306</v>
      </c>
      <c r="G387" s="4">
        <f>LPLS_GE750LT999!G387+LPLS_GE1000LT1249!G387</f>
        <v>164468.16428571427</v>
      </c>
      <c r="H387" s="4">
        <f>LPLS_GE750LT999!H387+LPLS_GE1000LT1249!H387</f>
        <v>166682.26377551031</v>
      </c>
      <c r="I387" s="4">
        <f>LPLS_GE750LT999!I387+LPLS_GE1000LT1249!I387</f>
        <v>171196.54940816332</v>
      </c>
      <c r="J387" s="4">
        <f>LPLS_GE750LT999!J387+LPLS_GE1000LT1249!J387</f>
        <v>175313.60822448984</v>
      </c>
      <c r="K387" s="4">
        <f>LPLS_GE750LT999!K387+LPLS_GE1000LT1249!K387</f>
        <v>178362.79432653059</v>
      </c>
      <c r="L387" s="4">
        <f>LPLS_GE750LT999!L387+LPLS_GE1000LT1249!L387</f>
        <v>183799.97761224487</v>
      </c>
      <c r="M387" s="4">
        <f>LPLS_GE750LT999!M387+LPLS_GE1000LT1249!M387</f>
        <v>187532.88269387756</v>
      </c>
      <c r="N387" s="4">
        <f>LPLS_GE750LT999!N387+LPLS_GE1000LT1249!N387</f>
        <v>188206.33438775508</v>
      </c>
      <c r="O387" s="4">
        <f>LPLS_GE750LT999!O387+LPLS_GE1000LT1249!O387</f>
        <v>188449.71416326528</v>
      </c>
      <c r="P387" s="4">
        <f>LPLS_GE750LT999!P387+LPLS_GE1000LT1249!P387</f>
        <v>187724.10275510195</v>
      </c>
      <c r="Q387" s="4">
        <f>LPLS_GE750LT999!Q387+LPLS_GE1000LT1249!Q387</f>
        <v>186710.70330612248</v>
      </c>
      <c r="R387" s="4">
        <f>LPLS_GE750LT999!R387+LPLS_GE1000LT1249!R387</f>
        <v>186958.51028571429</v>
      </c>
      <c r="S387" s="4">
        <f>LPLS_GE750LT999!S387+LPLS_GE1000LT1249!S387</f>
        <v>187422.14516326529</v>
      </c>
      <c r="T387" s="4">
        <f>LPLS_GE750LT999!T387+LPLS_GE1000LT1249!T387</f>
        <v>185440.55834693875</v>
      </c>
      <c r="U387" s="4">
        <f>LPLS_GE750LT999!U387+LPLS_GE1000LT1249!U387</f>
        <v>178092.67034693874</v>
      </c>
      <c r="V387" s="4">
        <f>LPLS_GE750LT999!V387+LPLS_GE1000LT1249!V387</f>
        <v>173176.9002244898</v>
      </c>
      <c r="W387" s="4">
        <f>LPLS_GE750LT999!W387+LPLS_GE1000LT1249!W387</f>
        <v>172975.72053061216</v>
      </c>
      <c r="X387" s="4">
        <f>LPLS_GE750LT999!X387+LPLS_GE1000LT1249!X387</f>
        <v>173245.48077551019</v>
      </c>
      <c r="Y387" s="4">
        <f>LPLS_GE750LT999!Y387+LPLS_GE1000LT1249!Y387</f>
        <v>173638.16399999993</v>
      </c>
    </row>
    <row r="388" spans="1:25" x14ac:dyDescent="0.2">
      <c r="A388" s="3">
        <v>38523</v>
      </c>
      <c r="B388" s="4">
        <f>LPLS_GE750LT999!B388+LPLS_GE1000LT1249!B388</f>
        <v>173868.95810204081</v>
      </c>
      <c r="C388" s="4">
        <f>LPLS_GE750LT999!C388+LPLS_GE1000LT1249!C388</f>
        <v>175182.96269387758</v>
      </c>
      <c r="D388" s="4">
        <f>LPLS_GE750LT999!D388+LPLS_GE1000LT1249!D388</f>
        <v>177248.78289795914</v>
      </c>
      <c r="E388" s="4">
        <f>LPLS_GE750LT999!E388+LPLS_GE1000LT1249!E388</f>
        <v>180869.21944897957</v>
      </c>
      <c r="F388" s="4">
        <f>LPLS_GE750LT999!F388+LPLS_GE1000LT1249!F388</f>
        <v>189474.01573469391</v>
      </c>
      <c r="G388" s="4">
        <f>LPLS_GE750LT999!G388+LPLS_GE1000LT1249!G388</f>
        <v>206299.30977551016</v>
      </c>
      <c r="H388" s="4">
        <f>LPLS_GE750LT999!H388+LPLS_GE1000LT1249!H388</f>
        <v>232062.67089795924</v>
      </c>
      <c r="I388" s="4">
        <f>LPLS_GE750LT999!I388+LPLS_GE1000LT1249!I388</f>
        <v>256411.38085714282</v>
      </c>
      <c r="J388" s="4">
        <f>LPLS_GE750LT999!J388+LPLS_GE1000LT1249!J388</f>
        <v>274944.94867346936</v>
      </c>
      <c r="K388" s="4">
        <f>LPLS_GE750LT999!K388+LPLS_GE1000LT1249!K388</f>
        <v>284097.64616326522</v>
      </c>
      <c r="L388" s="4">
        <f>LPLS_GE750LT999!L388+LPLS_GE1000LT1249!L388</f>
        <v>294428.10716326535</v>
      </c>
      <c r="M388" s="4">
        <f>LPLS_GE750LT999!M388+LPLS_GE1000LT1249!M388</f>
        <v>300800.63497959188</v>
      </c>
      <c r="N388" s="4">
        <f>LPLS_GE750LT999!N388+LPLS_GE1000LT1249!N388</f>
        <v>303773.4161632653</v>
      </c>
      <c r="O388" s="4">
        <f>LPLS_GE750LT999!O388+LPLS_GE1000LT1249!O388</f>
        <v>307538.71273469378</v>
      </c>
      <c r="P388" s="4">
        <f>LPLS_GE750LT999!P388+LPLS_GE1000LT1249!P388</f>
        <v>307182.45104081626</v>
      </c>
      <c r="Q388" s="4">
        <f>LPLS_GE750LT999!Q388+LPLS_GE1000LT1249!Q388</f>
        <v>303713.56291836733</v>
      </c>
      <c r="R388" s="4">
        <f>LPLS_GE750LT999!R388+LPLS_GE1000LT1249!R388</f>
        <v>298287.52548979584</v>
      </c>
      <c r="S388" s="4">
        <f>LPLS_GE750LT999!S388+LPLS_GE1000LT1249!S388</f>
        <v>289521.61346938775</v>
      </c>
      <c r="T388" s="4">
        <f>LPLS_GE750LT999!T388+LPLS_GE1000LT1249!T388</f>
        <v>267275.77518367348</v>
      </c>
      <c r="U388" s="4">
        <f>LPLS_GE750LT999!U388+LPLS_GE1000LT1249!U388</f>
        <v>253970.44359183672</v>
      </c>
      <c r="V388" s="4">
        <f>LPLS_GE750LT999!V388+LPLS_GE1000LT1249!V388</f>
        <v>243490.82534693883</v>
      </c>
      <c r="W388" s="4">
        <f>LPLS_GE750LT999!W388+LPLS_GE1000LT1249!W388</f>
        <v>232515.23540816325</v>
      </c>
      <c r="X388" s="4">
        <f>LPLS_GE750LT999!X388+LPLS_GE1000LT1249!X388</f>
        <v>216836.44395918364</v>
      </c>
      <c r="Y388" s="4">
        <f>LPLS_GE750LT999!Y388+LPLS_GE1000LT1249!Y388</f>
        <v>207863.38757142861</v>
      </c>
    </row>
    <row r="389" spans="1:25" x14ac:dyDescent="0.2">
      <c r="A389" s="3">
        <v>38524</v>
      </c>
      <c r="B389" s="4">
        <f>LPLS_GE750LT999!B389+LPLS_GE1000LT1249!B389</f>
        <v>201444.31457142852</v>
      </c>
      <c r="C389" s="4">
        <f>LPLS_GE750LT999!C389+LPLS_GE1000LT1249!C389</f>
        <v>197560.19577551022</v>
      </c>
      <c r="D389" s="4">
        <f>LPLS_GE750LT999!D389+LPLS_GE1000LT1249!D389</f>
        <v>196435.60769387754</v>
      </c>
      <c r="E389" s="4">
        <f>LPLS_GE750LT999!E389+LPLS_GE1000LT1249!E389</f>
        <v>196567.13926530618</v>
      </c>
      <c r="F389" s="4">
        <f>LPLS_GE750LT999!F389+LPLS_GE1000LT1249!F389</f>
        <v>202186.64271428576</v>
      </c>
      <c r="G389" s="4">
        <f>LPLS_GE750LT999!G389+LPLS_GE1000LT1249!G389</f>
        <v>214631.17848979592</v>
      </c>
      <c r="H389" s="4">
        <f>LPLS_GE750LT999!H389+LPLS_GE1000LT1249!H389</f>
        <v>237606.64971428583</v>
      </c>
      <c r="I389" s="4">
        <f>LPLS_GE750LT999!I389+LPLS_GE1000LT1249!I389</f>
        <v>261437.23910204085</v>
      </c>
      <c r="J389" s="4">
        <f>LPLS_GE750LT999!J389+LPLS_GE1000LT1249!J389</f>
        <v>281614.15628571424</v>
      </c>
      <c r="K389" s="4">
        <f>LPLS_GE750LT999!K389+LPLS_GE1000LT1249!K389</f>
        <v>295194.94702040812</v>
      </c>
      <c r="L389" s="4">
        <f>LPLS_GE750LT999!L389+LPLS_GE1000LT1249!L389</f>
        <v>309470.93375510199</v>
      </c>
      <c r="M389" s="4">
        <f>LPLS_GE750LT999!M389+LPLS_GE1000LT1249!M389</f>
        <v>316524.88597959187</v>
      </c>
      <c r="N389" s="4">
        <f>LPLS_GE750LT999!N389+LPLS_GE1000LT1249!N389</f>
        <v>317606.94710204075</v>
      </c>
      <c r="O389" s="4">
        <f>LPLS_GE750LT999!O389+LPLS_GE1000LT1249!O389</f>
        <v>321241.12928571424</v>
      </c>
      <c r="P389" s="4">
        <f>LPLS_GE750LT999!P389+LPLS_GE1000LT1249!P389</f>
        <v>321510.35320408165</v>
      </c>
      <c r="Q389" s="4">
        <f>LPLS_GE750LT999!Q389+LPLS_GE1000LT1249!Q389</f>
        <v>317513.20334693883</v>
      </c>
      <c r="R389" s="4">
        <f>LPLS_GE750LT999!R389+LPLS_GE1000LT1249!R389</f>
        <v>313218.05816326529</v>
      </c>
      <c r="S389" s="4">
        <f>LPLS_GE750LT999!S389+LPLS_GE1000LT1249!S389</f>
        <v>305254.1306326529</v>
      </c>
      <c r="T389" s="4">
        <f>LPLS_GE750LT999!T389+LPLS_GE1000LT1249!T389</f>
        <v>284565.555122449</v>
      </c>
      <c r="U389" s="4">
        <f>LPLS_GE750LT999!U389+LPLS_GE1000LT1249!U389</f>
        <v>271783.61191836739</v>
      </c>
      <c r="V389" s="4">
        <f>LPLS_GE750LT999!V389+LPLS_GE1000LT1249!V389</f>
        <v>260318.04189795919</v>
      </c>
      <c r="W389" s="4">
        <f>LPLS_GE750LT999!W389+LPLS_GE1000LT1249!W389</f>
        <v>248182.58669387753</v>
      </c>
      <c r="X389" s="4">
        <f>LPLS_GE750LT999!X389+LPLS_GE1000LT1249!X389</f>
        <v>231429.37934693883</v>
      </c>
      <c r="Y389" s="4">
        <f>LPLS_GE750LT999!Y389+LPLS_GE1000LT1249!Y389</f>
        <v>219741.40420408163</v>
      </c>
    </row>
    <row r="390" spans="1:25" x14ac:dyDescent="0.2">
      <c r="A390" s="3">
        <v>38525</v>
      </c>
      <c r="B390" s="4">
        <f>LPLS_GE750LT999!B390+LPLS_GE1000LT1249!B390</f>
        <v>213493.6341428571</v>
      </c>
      <c r="C390" s="4">
        <f>LPLS_GE750LT999!C390+LPLS_GE1000LT1249!C390</f>
        <v>210014.27461224495</v>
      </c>
      <c r="D390" s="4">
        <f>LPLS_GE750LT999!D390+LPLS_GE1000LT1249!D390</f>
        <v>209138.22140816326</v>
      </c>
      <c r="E390" s="4">
        <f>LPLS_GE750LT999!E390+LPLS_GE1000LT1249!E390</f>
        <v>207520.96891836732</v>
      </c>
      <c r="F390" s="4">
        <f>LPLS_GE750LT999!F390+LPLS_GE1000LT1249!F390</f>
        <v>212999.7389387755</v>
      </c>
      <c r="G390" s="4">
        <f>LPLS_GE750LT999!G390+LPLS_GE1000LT1249!G390</f>
        <v>226695.37236734695</v>
      </c>
      <c r="H390" s="4">
        <f>LPLS_GE750LT999!H390+LPLS_GE1000LT1249!H390</f>
        <v>251544.83553061218</v>
      </c>
      <c r="I390" s="4">
        <f>LPLS_GE750LT999!I390+LPLS_GE1000LT1249!I390</f>
        <v>276405.62846938777</v>
      </c>
      <c r="J390" s="4">
        <f>LPLS_GE750LT999!J390+LPLS_GE1000LT1249!J390</f>
        <v>294711.59908163256</v>
      </c>
      <c r="K390" s="4">
        <f>LPLS_GE750LT999!K390+LPLS_GE1000LT1249!K390</f>
        <v>305489.67618367338</v>
      </c>
      <c r="L390" s="4">
        <f>LPLS_GE750LT999!L390+LPLS_GE1000LT1249!L390</f>
        <v>317746.8233877552</v>
      </c>
      <c r="M390" s="4">
        <f>LPLS_GE750LT999!M390+LPLS_GE1000LT1249!M390</f>
        <v>320925.81146938785</v>
      </c>
      <c r="N390" s="4">
        <f>LPLS_GE750LT999!N390+LPLS_GE1000LT1249!N390</f>
        <v>322146.26393877564</v>
      </c>
      <c r="O390" s="4">
        <f>LPLS_GE750LT999!O390+LPLS_GE1000LT1249!O390</f>
        <v>325382.87112244882</v>
      </c>
      <c r="P390" s="4">
        <f>LPLS_GE750LT999!P390+LPLS_GE1000LT1249!P390</f>
        <v>326183.47610204085</v>
      </c>
      <c r="Q390" s="4">
        <f>LPLS_GE750LT999!Q390+LPLS_GE1000LT1249!Q390</f>
        <v>316023.25604081631</v>
      </c>
      <c r="R390" s="4">
        <f>LPLS_GE750LT999!R390+LPLS_GE1000LT1249!R390</f>
        <v>301445.93797959189</v>
      </c>
      <c r="S390" s="4">
        <f>LPLS_GE750LT999!S390+LPLS_GE1000LT1249!S390</f>
        <v>297338.76208163274</v>
      </c>
      <c r="T390" s="4">
        <f>LPLS_GE750LT999!T390+LPLS_GE1000LT1249!T390</f>
        <v>279074.01979591837</v>
      </c>
      <c r="U390" s="4">
        <f>LPLS_GE750LT999!U390+LPLS_GE1000LT1249!U390</f>
        <v>265282.1774081632</v>
      </c>
      <c r="V390" s="4">
        <f>LPLS_GE750LT999!V390+LPLS_GE1000LT1249!V390</f>
        <v>255984.36061224496</v>
      </c>
      <c r="W390" s="4">
        <f>LPLS_GE750LT999!W390+LPLS_GE1000LT1249!W390</f>
        <v>244379.09602040818</v>
      </c>
      <c r="X390" s="4">
        <f>LPLS_GE750LT999!X390+LPLS_GE1000LT1249!X390</f>
        <v>229072.9597959184</v>
      </c>
      <c r="Y390" s="4">
        <f>LPLS_GE750LT999!Y390+LPLS_GE1000LT1249!Y390</f>
        <v>219828.38828571426</v>
      </c>
    </row>
    <row r="391" spans="1:25" x14ac:dyDescent="0.2">
      <c r="A391" s="3">
        <v>38526</v>
      </c>
      <c r="B391" s="4">
        <f>LPLS_GE750LT999!B391+LPLS_GE1000LT1249!B391</f>
        <v>212063.89793877554</v>
      </c>
      <c r="C391" s="4">
        <f>LPLS_GE750LT999!C391+LPLS_GE1000LT1249!C391</f>
        <v>206131.99897959176</v>
      </c>
      <c r="D391" s="4">
        <f>LPLS_GE750LT999!D391+LPLS_GE1000LT1249!D391</f>
        <v>202679.73318367347</v>
      </c>
      <c r="E391" s="4">
        <f>LPLS_GE750LT999!E391+LPLS_GE1000LT1249!E391</f>
        <v>202200.98718367351</v>
      </c>
      <c r="F391" s="4">
        <f>LPLS_GE750LT999!F391+LPLS_GE1000LT1249!F391</f>
        <v>207403.21842857136</v>
      </c>
      <c r="G391" s="4">
        <f>LPLS_GE750LT999!G391+LPLS_GE1000LT1249!G391</f>
        <v>218518.10338775511</v>
      </c>
      <c r="H391" s="4">
        <f>LPLS_GE750LT999!H391+LPLS_GE1000LT1249!H391</f>
        <v>240043.70540816314</v>
      </c>
      <c r="I391" s="4">
        <f>LPLS_GE750LT999!I391+LPLS_GE1000LT1249!I391</f>
        <v>263211.2102448981</v>
      </c>
      <c r="J391" s="4">
        <f>LPLS_GE750LT999!J391+LPLS_GE1000LT1249!J391</f>
        <v>281109.14124489785</v>
      </c>
      <c r="K391" s="4">
        <f>LPLS_GE750LT999!K391+LPLS_GE1000LT1249!K391</f>
        <v>292115.88612244895</v>
      </c>
      <c r="L391" s="4">
        <f>LPLS_GE750LT999!L391+LPLS_GE1000LT1249!L391</f>
        <v>299622.1171836736</v>
      </c>
      <c r="M391" s="4">
        <f>LPLS_GE750LT999!M391+LPLS_GE1000LT1249!M391</f>
        <v>303196.25779591827</v>
      </c>
      <c r="N391" s="4">
        <f>LPLS_GE750LT999!N391+LPLS_GE1000LT1249!N391</f>
        <v>304909.51304081624</v>
      </c>
      <c r="O391" s="4">
        <f>LPLS_GE750LT999!O391+LPLS_GE1000LT1249!O391</f>
        <v>308176.83269387763</v>
      </c>
      <c r="P391" s="4">
        <f>LPLS_GE750LT999!P391+LPLS_GE1000LT1249!P391</f>
        <v>309996.21202040813</v>
      </c>
      <c r="Q391" s="4">
        <f>LPLS_GE750LT999!Q391+LPLS_GE1000LT1249!Q391</f>
        <v>309756.35620408173</v>
      </c>
      <c r="R391" s="4">
        <f>LPLS_GE750LT999!R391+LPLS_GE1000LT1249!R391</f>
        <v>306915.1732040816</v>
      </c>
      <c r="S391" s="4">
        <f>LPLS_GE750LT999!S391+LPLS_GE1000LT1249!S391</f>
        <v>297478.23281632649</v>
      </c>
      <c r="T391" s="4">
        <f>LPLS_GE750LT999!T391+LPLS_GE1000LT1249!T391</f>
        <v>277035.48348979594</v>
      </c>
      <c r="U391" s="4">
        <f>LPLS_GE750LT999!U391+LPLS_GE1000LT1249!U391</f>
        <v>262560.3644081633</v>
      </c>
      <c r="V391" s="4">
        <f>LPLS_GE750LT999!V391+LPLS_GE1000LT1249!V391</f>
        <v>252019.169877551</v>
      </c>
      <c r="W391" s="4">
        <f>LPLS_GE750LT999!W391+LPLS_GE1000LT1249!W391</f>
        <v>240075.82934693876</v>
      </c>
      <c r="X391" s="4">
        <f>LPLS_GE750LT999!X391+LPLS_GE1000LT1249!X391</f>
        <v>223699.04455102043</v>
      </c>
      <c r="Y391" s="4">
        <f>LPLS_GE750LT999!Y391+LPLS_GE1000LT1249!Y391</f>
        <v>213948.43702040828</v>
      </c>
    </row>
    <row r="392" spans="1:25" x14ac:dyDescent="0.2">
      <c r="A392" s="3">
        <v>38527</v>
      </c>
      <c r="B392" s="4">
        <f>LPLS_GE750LT999!B392+LPLS_GE1000LT1249!B392</f>
        <v>207288.60208163259</v>
      </c>
      <c r="C392" s="4">
        <f>LPLS_GE750LT999!C392+LPLS_GE1000LT1249!C392</f>
        <v>202171.8514897959</v>
      </c>
      <c r="D392" s="4">
        <f>LPLS_GE750LT999!D392+LPLS_GE1000LT1249!D392</f>
        <v>199857.56969387757</v>
      </c>
      <c r="E392" s="4">
        <f>LPLS_GE750LT999!E392+LPLS_GE1000LT1249!E392</f>
        <v>201675.49524489796</v>
      </c>
      <c r="F392" s="4">
        <f>LPLS_GE750LT999!F392+LPLS_GE1000LT1249!F392</f>
        <v>208963.18144897957</v>
      </c>
      <c r="G392" s="4">
        <f>LPLS_GE750LT999!G392+LPLS_GE1000LT1249!G392</f>
        <v>222625.88338775505</v>
      </c>
      <c r="H392" s="4">
        <f>LPLS_GE750LT999!H392+LPLS_GE1000LT1249!H392</f>
        <v>244647.05626530614</v>
      </c>
      <c r="I392" s="4">
        <f>LPLS_GE750LT999!I392+LPLS_GE1000LT1249!I392</f>
        <v>268525.71575510199</v>
      </c>
      <c r="J392" s="4">
        <f>LPLS_GE750LT999!J392+LPLS_GE1000LT1249!J392</f>
        <v>288023.65353061224</v>
      </c>
      <c r="K392" s="4">
        <f>LPLS_GE750LT999!K392+LPLS_GE1000LT1249!K392</f>
        <v>303029.94526530616</v>
      </c>
      <c r="L392" s="4">
        <f>LPLS_GE750LT999!L392+LPLS_GE1000LT1249!L392</f>
        <v>316491.00232653064</v>
      </c>
      <c r="M392" s="4">
        <f>LPLS_GE750LT999!M392+LPLS_GE1000LT1249!M392</f>
        <v>320696.66051020403</v>
      </c>
      <c r="N392" s="4">
        <f>LPLS_GE750LT999!N392+LPLS_GE1000LT1249!N392</f>
        <v>324141.79138775513</v>
      </c>
      <c r="O392" s="4">
        <f>LPLS_GE750LT999!O392+LPLS_GE1000LT1249!O392</f>
        <v>324128.1377755102</v>
      </c>
      <c r="P392" s="4">
        <f>LPLS_GE750LT999!P392+LPLS_GE1000LT1249!P392</f>
        <v>322828.66273469396</v>
      </c>
      <c r="Q392" s="4">
        <f>LPLS_GE750LT999!Q392+LPLS_GE1000LT1249!Q392</f>
        <v>319587.07120408164</v>
      </c>
      <c r="R392" s="4">
        <f>LPLS_GE750LT999!R392+LPLS_GE1000LT1249!R392</f>
        <v>314136.72299999994</v>
      </c>
      <c r="S392" s="4">
        <f>LPLS_GE750LT999!S392+LPLS_GE1000LT1249!S392</f>
        <v>307769.214857143</v>
      </c>
      <c r="T392" s="4">
        <f>LPLS_GE750LT999!T392+LPLS_GE1000LT1249!T392</f>
        <v>287396.15124489792</v>
      </c>
      <c r="U392" s="4">
        <f>LPLS_GE750LT999!U392+LPLS_GE1000LT1249!U392</f>
        <v>274526.54730612237</v>
      </c>
      <c r="V392" s="4">
        <f>LPLS_GE750LT999!V392+LPLS_GE1000LT1249!V392</f>
        <v>263580.29804081633</v>
      </c>
      <c r="W392" s="4">
        <f>LPLS_GE750LT999!W392+LPLS_GE1000LT1249!W392</f>
        <v>248349.0781836735</v>
      </c>
      <c r="X392" s="4">
        <f>LPLS_GE750LT999!X392+LPLS_GE1000LT1249!X392</f>
        <v>230657.70012244899</v>
      </c>
      <c r="Y392" s="4">
        <f>LPLS_GE750LT999!Y392+LPLS_GE1000LT1249!Y392</f>
        <v>216085.2252857142</v>
      </c>
    </row>
    <row r="393" spans="1:25" x14ac:dyDescent="0.2">
      <c r="A393" s="3">
        <v>38528</v>
      </c>
      <c r="B393" s="4">
        <f>LPLS_GE750LT999!B393+LPLS_GE1000LT1249!B393</f>
        <v>205416.29669387755</v>
      </c>
      <c r="C393" s="4">
        <f>LPLS_GE750LT999!C393+LPLS_GE1000LT1249!C393</f>
        <v>198556.478510204</v>
      </c>
      <c r="D393" s="4">
        <f>LPLS_GE750LT999!D393+LPLS_GE1000LT1249!D393</f>
        <v>195714.6405306122</v>
      </c>
      <c r="E393" s="4">
        <f>LPLS_GE750LT999!E393+LPLS_GE1000LT1249!E393</f>
        <v>194488.15512244904</v>
      </c>
      <c r="F393" s="4">
        <f>LPLS_GE750LT999!F393+LPLS_GE1000LT1249!F393</f>
        <v>196588.41287755102</v>
      </c>
      <c r="G393" s="4">
        <f>LPLS_GE750LT999!G393+LPLS_GE1000LT1249!G393</f>
        <v>200973.74608163268</v>
      </c>
      <c r="H393" s="4">
        <f>LPLS_GE750LT999!H393+LPLS_GE1000LT1249!H393</f>
        <v>212574.40824489796</v>
      </c>
      <c r="I393" s="4">
        <f>LPLS_GE750LT999!I393+LPLS_GE1000LT1249!I393</f>
        <v>224458.33016326532</v>
      </c>
      <c r="J393" s="4">
        <f>LPLS_GE750LT999!J393+LPLS_GE1000LT1249!J393</f>
        <v>238829.58991836739</v>
      </c>
      <c r="K393" s="4">
        <f>LPLS_GE750LT999!K393+LPLS_GE1000LT1249!K393</f>
        <v>246582.591122449</v>
      </c>
      <c r="L393" s="4">
        <f>LPLS_GE750LT999!L393+LPLS_GE1000LT1249!L393</f>
        <v>255726.75563265305</v>
      </c>
      <c r="M393" s="4">
        <f>LPLS_GE750LT999!M393+LPLS_GE1000LT1249!M393</f>
        <v>261296.37495918365</v>
      </c>
      <c r="N393" s="4">
        <f>LPLS_GE750LT999!N393+LPLS_GE1000LT1249!N393</f>
        <v>262035.32773469377</v>
      </c>
      <c r="O393" s="4">
        <f>LPLS_GE750LT999!O393+LPLS_GE1000LT1249!O393</f>
        <v>254412.43995918363</v>
      </c>
      <c r="P393" s="4">
        <f>LPLS_GE750LT999!P393+LPLS_GE1000LT1249!P393</f>
        <v>248577.9575510204</v>
      </c>
      <c r="Q393" s="4">
        <f>LPLS_GE750LT999!Q393+LPLS_GE1000LT1249!Q393</f>
        <v>245899.18291836735</v>
      </c>
      <c r="R393" s="4">
        <f>LPLS_GE750LT999!R393+LPLS_GE1000LT1249!R393</f>
        <v>241954.15665306128</v>
      </c>
      <c r="S393" s="4">
        <f>LPLS_GE750LT999!S393+LPLS_GE1000LT1249!S393</f>
        <v>236493.60238775503</v>
      </c>
      <c r="T393" s="4">
        <f>LPLS_GE750LT999!T393+LPLS_GE1000LT1249!T393</f>
        <v>233025.39318367347</v>
      </c>
      <c r="U393" s="4">
        <f>LPLS_GE750LT999!U393+LPLS_GE1000LT1249!U393</f>
        <v>228304.26997959186</v>
      </c>
      <c r="V393" s="4">
        <f>LPLS_GE750LT999!V393+LPLS_GE1000LT1249!V393</f>
        <v>222021.9706530612</v>
      </c>
      <c r="W393" s="4">
        <f>LPLS_GE750LT999!W393+LPLS_GE1000LT1249!W393</f>
        <v>214575.02651020416</v>
      </c>
      <c r="X393" s="4">
        <f>LPLS_GE750LT999!X393+LPLS_GE1000LT1249!X393</f>
        <v>202440.74779591835</v>
      </c>
      <c r="Y393" s="4">
        <f>LPLS_GE750LT999!Y393+LPLS_GE1000LT1249!Y393</f>
        <v>194405.78406122449</v>
      </c>
    </row>
    <row r="394" spans="1:25" x14ac:dyDescent="0.2">
      <c r="A394" s="3">
        <v>38529</v>
      </c>
      <c r="B394" s="4">
        <f>LPLS_GE750LT999!B394+LPLS_GE1000LT1249!B394</f>
        <v>191027.12277551019</v>
      </c>
      <c r="C394" s="4">
        <f>LPLS_GE750LT999!C394+LPLS_GE1000LT1249!C394</f>
        <v>186862.22693877551</v>
      </c>
      <c r="D394" s="4">
        <f>LPLS_GE750LT999!D394+LPLS_GE1000LT1249!D394</f>
        <v>183300.27361224487</v>
      </c>
      <c r="E394" s="4">
        <f>LPLS_GE750LT999!E394+LPLS_GE1000LT1249!E394</f>
        <v>182540.59371428573</v>
      </c>
      <c r="F394" s="4">
        <f>LPLS_GE750LT999!F394+LPLS_GE1000LT1249!F394</f>
        <v>183078.24783673475</v>
      </c>
      <c r="G394" s="4">
        <f>LPLS_GE750LT999!G394+LPLS_GE1000LT1249!G394</f>
        <v>185321.45920408162</v>
      </c>
      <c r="H394" s="4">
        <f>LPLS_GE750LT999!H394+LPLS_GE1000LT1249!H394</f>
        <v>189865.64442857137</v>
      </c>
      <c r="I394" s="4">
        <f>LPLS_GE750LT999!I394+LPLS_GE1000LT1249!I394</f>
        <v>198022.59502040807</v>
      </c>
      <c r="J394" s="4">
        <f>LPLS_GE750LT999!J394+LPLS_GE1000LT1249!J394</f>
        <v>206623.71024489801</v>
      </c>
      <c r="K394" s="4">
        <f>LPLS_GE750LT999!K394+LPLS_GE1000LT1249!K394</f>
        <v>215378.67936734695</v>
      </c>
      <c r="L394" s="4">
        <f>LPLS_GE750LT999!L394+LPLS_GE1000LT1249!L394</f>
        <v>223982.7655102041</v>
      </c>
      <c r="M394" s="4">
        <f>LPLS_GE750LT999!M394+LPLS_GE1000LT1249!M394</f>
        <v>230482.08832653059</v>
      </c>
      <c r="N394" s="4">
        <f>LPLS_GE750LT999!N394+LPLS_GE1000LT1249!N394</f>
        <v>233366.60969387743</v>
      </c>
      <c r="O394" s="4">
        <f>LPLS_GE750LT999!O394+LPLS_GE1000LT1249!O394</f>
        <v>232111.17446938771</v>
      </c>
      <c r="P394" s="4">
        <f>LPLS_GE750LT999!P394+LPLS_GE1000LT1249!P394</f>
        <v>233531.39467346936</v>
      </c>
      <c r="Q394" s="4">
        <f>LPLS_GE750LT999!Q394+LPLS_GE1000LT1249!Q394</f>
        <v>231317.20346938775</v>
      </c>
      <c r="R394" s="4">
        <f>LPLS_GE750LT999!R394+LPLS_GE1000LT1249!R394</f>
        <v>230604.57832653067</v>
      </c>
      <c r="S394" s="4">
        <f>LPLS_GE750LT999!S394+LPLS_GE1000LT1249!S394</f>
        <v>225202.56085714287</v>
      </c>
      <c r="T394" s="4">
        <f>LPLS_GE750LT999!T394+LPLS_GE1000LT1249!T394</f>
        <v>220438.31663265306</v>
      </c>
      <c r="U394" s="4">
        <f>LPLS_GE750LT999!U394+LPLS_GE1000LT1249!U394</f>
        <v>213625.00836734689</v>
      </c>
      <c r="V394" s="4">
        <f>LPLS_GE750LT999!V394+LPLS_GE1000LT1249!V394</f>
        <v>207377.82936734695</v>
      </c>
      <c r="W394" s="4">
        <f>LPLS_GE750LT999!W394+LPLS_GE1000LT1249!W394</f>
        <v>207395.01042857143</v>
      </c>
      <c r="X394" s="4">
        <f>LPLS_GE750LT999!X394+LPLS_GE1000LT1249!X394</f>
        <v>208323.02467346942</v>
      </c>
      <c r="Y394" s="4">
        <f>LPLS_GE750LT999!Y394+LPLS_GE1000LT1249!Y394</f>
        <v>206186.19006122445</v>
      </c>
    </row>
    <row r="395" spans="1:25" x14ac:dyDescent="0.2">
      <c r="A395" s="3">
        <v>38530</v>
      </c>
      <c r="B395" s="4">
        <f>LPLS_GE750LT999!B395+LPLS_GE1000LT1249!B395</f>
        <v>205855.51512244897</v>
      </c>
      <c r="C395" s="4">
        <f>LPLS_GE750LT999!C395+LPLS_GE1000LT1249!C395</f>
        <v>207460.10448979595</v>
      </c>
      <c r="D395" s="4">
        <f>LPLS_GE750LT999!D395+LPLS_GE1000LT1249!D395</f>
        <v>207817.35893877546</v>
      </c>
      <c r="E395" s="4">
        <f>LPLS_GE750LT999!E395+LPLS_GE1000LT1249!E395</f>
        <v>210941.87987755108</v>
      </c>
      <c r="F395" s="4">
        <f>LPLS_GE750LT999!F395+LPLS_GE1000LT1249!F395</f>
        <v>221456.52557142865</v>
      </c>
      <c r="G395" s="4">
        <f>LPLS_GE750LT999!G395+LPLS_GE1000LT1249!G395</f>
        <v>239775.21563265307</v>
      </c>
      <c r="H395" s="4">
        <f>LPLS_GE750LT999!H395+LPLS_GE1000LT1249!H395</f>
        <v>269899.23526530614</v>
      </c>
      <c r="I395" s="4">
        <f>LPLS_GE750LT999!I395+LPLS_GE1000LT1249!I395</f>
        <v>295904.02395918348</v>
      </c>
      <c r="J395" s="4">
        <f>LPLS_GE750LT999!J395+LPLS_GE1000LT1249!J395</f>
        <v>312833.23757142853</v>
      </c>
      <c r="K395" s="4">
        <f>LPLS_GE750LT999!K395+LPLS_GE1000LT1249!K395</f>
        <v>325301.24859183666</v>
      </c>
      <c r="L395" s="4">
        <f>LPLS_GE750LT999!L395+LPLS_GE1000LT1249!L395</f>
        <v>332253.95197959186</v>
      </c>
      <c r="M395" s="4">
        <f>LPLS_GE750LT999!M395+LPLS_GE1000LT1249!M395</f>
        <v>333740.51938775508</v>
      </c>
      <c r="N395" s="4">
        <f>LPLS_GE750LT999!N395+LPLS_GE1000LT1249!N395</f>
        <v>331771.48463265318</v>
      </c>
      <c r="O395" s="4">
        <f>LPLS_GE750LT999!O395+LPLS_GE1000LT1249!O395</f>
        <v>332177.99400000006</v>
      </c>
      <c r="P395" s="4">
        <f>LPLS_GE750LT999!P395+LPLS_GE1000LT1249!P395</f>
        <v>330769.33646938775</v>
      </c>
      <c r="Q395" s="4">
        <f>LPLS_GE750LT999!Q395+LPLS_GE1000LT1249!Q395</f>
        <v>328511.27130612242</v>
      </c>
      <c r="R395" s="4">
        <f>LPLS_GE750LT999!R395+LPLS_GE1000LT1249!R395</f>
        <v>320444.10661224485</v>
      </c>
      <c r="S395" s="4">
        <f>LPLS_GE750LT999!S395+LPLS_GE1000LT1249!S395</f>
        <v>310235.72626530606</v>
      </c>
      <c r="T395" s="4">
        <f>LPLS_GE750LT999!T395+LPLS_GE1000LT1249!T395</f>
        <v>288918.09685714298</v>
      </c>
      <c r="U395" s="4">
        <f>LPLS_GE750LT999!U395+LPLS_GE1000LT1249!U395</f>
        <v>278721.63385714282</v>
      </c>
      <c r="V395" s="4">
        <f>LPLS_GE750LT999!V395+LPLS_GE1000LT1249!V395</f>
        <v>270972.28904081637</v>
      </c>
      <c r="W395" s="4">
        <f>LPLS_GE750LT999!W395+LPLS_GE1000LT1249!W395</f>
        <v>259759.42953061225</v>
      </c>
      <c r="X395" s="4">
        <f>LPLS_GE750LT999!X395+LPLS_GE1000LT1249!X395</f>
        <v>247866.69226530616</v>
      </c>
      <c r="Y395" s="4">
        <f>LPLS_GE750LT999!Y395+LPLS_GE1000LT1249!Y395</f>
        <v>237672.65981632663</v>
      </c>
    </row>
    <row r="396" spans="1:25" x14ac:dyDescent="0.2">
      <c r="A396" s="3">
        <v>38531</v>
      </c>
      <c r="B396" s="4">
        <f>LPLS_GE750LT999!B396+LPLS_GE1000LT1249!B396</f>
        <v>231507.38999999987</v>
      </c>
      <c r="C396" s="4">
        <f>LPLS_GE750LT999!C396+LPLS_GE1000LT1249!C396</f>
        <v>227806.0114897959</v>
      </c>
      <c r="D396" s="4">
        <f>LPLS_GE750LT999!D396+LPLS_GE1000LT1249!D396</f>
        <v>225001.59838775508</v>
      </c>
      <c r="E396" s="4">
        <f>LPLS_GE750LT999!E396+LPLS_GE1000LT1249!E396</f>
        <v>226360.13424489796</v>
      </c>
      <c r="F396" s="4">
        <f>LPLS_GE750LT999!F396+LPLS_GE1000LT1249!F396</f>
        <v>231876.2981020408</v>
      </c>
      <c r="G396" s="4">
        <f>LPLS_GE750LT999!G396+LPLS_GE1000LT1249!G396</f>
        <v>246698.65579591837</v>
      </c>
      <c r="H396" s="4">
        <f>LPLS_GE750LT999!H396+LPLS_GE1000LT1249!H396</f>
        <v>271878.57795918366</v>
      </c>
      <c r="I396" s="4">
        <f>LPLS_GE750LT999!I396+LPLS_GE1000LT1249!I396</f>
        <v>294346.32551020413</v>
      </c>
      <c r="J396" s="4">
        <f>LPLS_GE750LT999!J396+LPLS_GE1000LT1249!J396</f>
        <v>309546.86167346942</v>
      </c>
      <c r="K396" s="4">
        <f>LPLS_GE750LT999!K396+LPLS_GE1000LT1249!K396</f>
        <v>323270.25177551026</v>
      </c>
      <c r="L396" s="4">
        <f>LPLS_GE750LT999!L396+LPLS_GE1000LT1249!L396</f>
        <v>334162.98428571422</v>
      </c>
      <c r="M396" s="4">
        <f>LPLS_GE750LT999!M396+LPLS_GE1000LT1249!M396</f>
        <v>336976.03028571419</v>
      </c>
      <c r="N396" s="4">
        <f>LPLS_GE750LT999!N396+LPLS_GE1000LT1249!N396</f>
        <v>339986.93546938768</v>
      </c>
      <c r="O396" s="4">
        <f>LPLS_GE750LT999!O396+LPLS_GE1000LT1249!O396</f>
        <v>342199.90304081643</v>
      </c>
      <c r="P396" s="4">
        <f>LPLS_GE750LT999!P396+LPLS_GE1000LT1249!P396</f>
        <v>340729.36653061234</v>
      </c>
      <c r="Q396" s="4">
        <f>LPLS_GE750LT999!Q396+LPLS_GE1000LT1249!Q396</f>
        <v>341418.54563265305</v>
      </c>
      <c r="R396" s="4">
        <f>LPLS_GE750LT999!R396+LPLS_GE1000LT1249!R396</f>
        <v>338036.97257142852</v>
      </c>
      <c r="S396" s="4">
        <f>LPLS_GE750LT999!S396+LPLS_GE1000LT1249!S396</f>
        <v>332609.95640816318</v>
      </c>
      <c r="T396" s="4">
        <f>LPLS_GE750LT999!T396+LPLS_GE1000LT1249!T396</f>
        <v>310614.94463265315</v>
      </c>
      <c r="U396" s="4">
        <f>LPLS_GE750LT999!U396+LPLS_GE1000LT1249!U396</f>
        <v>296762.60277551028</v>
      </c>
      <c r="V396" s="4">
        <f>LPLS_GE750LT999!V396+LPLS_GE1000LT1249!V396</f>
        <v>286633.73014285695</v>
      </c>
      <c r="W396" s="4">
        <f>LPLS_GE750LT999!W396+LPLS_GE1000LT1249!W396</f>
        <v>272478.68914285721</v>
      </c>
      <c r="X396" s="4">
        <f>LPLS_GE750LT999!X396+LPLS_GE1000LT1249!X396</f>
        <v>256341.31665306108</v>
      </c>
      <c r="Y396" s="4">
        <f>LPLS_GE750LT999!Y396+LPLS_GE1000LT1249!Y396</f>
        <v>243904.30793877543</v>
      </c>
    </row>
    <row r="397" spans="1:25" x14ac:dyDescent="0.2">
      <c r="A397" s="3">
        <v>38532</v>
      </c>
      <c r="B397" s="4">
        <f>LPLS_GE750LT999!B397+LPLS_GE1000LT1249!B397</f>
        <v>236781.22377551021</v>
      </c>
      <c r="C397" s="4">
        <f>LPLS_GE750LT999!C397+LPLS_GE1000LT1249!C397</f>
        <v>232698.59057142862</v>
      </c>
      <c r="D397" s="4">
        <f>LPLS_GE750LT999!D397+LPLS_GE1000LT1249!D397</f>
        <v>231045.06036734694</v>
      </c>
      <c r="E397" s="4">
        <f>LPLS_GE750LT999!E397+LPLS_GE1000LT1249!E397</f>
        <v>234098.23800000007</v>
      </c>
      <c r="F397" s="4">
        <f>LPLS_GE750LT999!F397+LPLS_GE1000LT1249!F397</f>
        <v>241554.01328571435</v>
      </c>
      <c r="G397" s="4">
        <f>LPLS_GE750LT999!G397+LPLS_GE1000LT1249!G397</f>
        <v>254363.82012244896</v>
      </c>
      <c r="H397" s="4">
        <f>LPLS_GE750LT999!H397+LPLS_GE1000LT1249!H397</f>
        <v>278005.41832653061</v>
      </c>
      <c r="I397" s="4">
        <f>LPLS_GE750LT999!I397+LPLS_GE1000LT1249!I397</f>
        <v>305088.75489795906</v>
      </c>
      <c r="J397" s="4">
        <f>LPLS_GE750LT999!J397+LPLS_GE1000LT1249!J397</f>
        <v>320016.28181632655</v>
      </c>
      <c r="K397" s="4">
        <f>LPLS_GE750LT999!K397+LPLS_GE1000LT1249!K397</f>
        <v>329401.64614285715</v>
      </c>
      <c r="L397" s="4">
        <f>LPLS_GE750LT999!L397+LPLS_GE1000LT1249!L397</f>
        <v>337269.56810204079</v>
      </c>
      <c r="M397" s="4">
        <f>LPLS_GE750LT999!M397+LPLS_GE1000LT1249!M397</f>
        <v>340820.09234693879</v>
      </c>
      <c r="N397" s="4">
        <f>LPLS_GE750LT999!N397+LPLS_GE1000LT1249!N397</f>
        <v>343082.83469387761</v>
      </c>
      <c r="O397" s="4">
        <f>LPLS_GE750LT999!O397+LPLS_GE1000LT1249!O397</f>
        <v>341123.04973469389</v>
      </c>
      <c r="P397" s="4">
        <f>LPLS_GE750LT999!P397+LPLS_GE1000LT1249!P397</f>
        <v>336323.49753061228</v>
      </c>
      <c r="Q397" s="4">
        <f>LPLS_GE750LT999!Q397+LPLS_GE1000LT1249!Q397</f>
        <v>329770.07865306106</v>
      </c>
      <c r="R397" s="4">
        <f>LPLS_GE750LT999!R397+LPLS_GE1000LT1249!R397</f>
        <v>320441.87253061228</v>
      </c>
      <c r="S397" s="4">
        <f>LPLS_GE750LT999!S397+LPLS_GE1000LT1249!S397</f>
        <v>314082.86442857148</v>
      </c>
      <c r="T397" s="4">
        <f>LPLS_GE750LT999!T397+LPLS_GE1000LT1249!T397</f>
        <v>294165.17657142854</v>
      </c>
      <c r="U397" s="4">
        <f>LPLS_GE750LT999!U397+LPLS_GE1000LT1249!U397</f>
        <v>283207.80042857153</v>
      </c>
      <c r="V397" s="4">
        <f>LPLS_GE750LT999!V397+LPLS_GE1000LT1249!V397</f>
        <v>273034.70038775512</v>
      </c>
      <c r="W397" s="4">
        <f>LPLS_GE750LT999!W397+LPLS_GE1000LT1249!W397</f>
        <v>261701.10165306108</v>
      </c>
      <c r="X397" s="4">
        <f>LPLS_GE750LT999!X397+LPLS_GE1000LT1249!X397</f>
        <v>246797.64746938774</v>
      </c>
      <c r="Y397" s="4">
        <f>LPLS_GE750LT999!Y397+LPLS_GE1000LT1249!Y397</f>
        <v>234047.8943265306</v>
      </c>
    </row>
    <row r="398" spans="1:25" x14ac:dyDescent="0.2">
      <c r="A398" s="3">
        <v>38533</v>
      </c>
      <c r="B398" s="4">
        <f>LPLS_GE750LT999!B398+LPLS_GE1000LT1249!B398</f>
        <v>226884.93073469383</v>
      </c>
      <c r="C398" s="4">
        <f>LPLS_GE750LT999!C398+LPLS_GE1000LT1249!C398</f>
        <v>221770.77042857144</v>
      </c>
      <c r="D398" s="4">
        <f>LPLS_GE750LT999!D398+LPLS_GE1000LT1249!D398</f>
        <v>221680.59710204072</v>
      </c>
      <c r="E398" s="4">
        <f>LPLS_GE750LT999!E398+LPLS_GE1000LT1249!E398</f>
        <v>223669.39720408159</v>
      </c>
      <c r="F398" s="4">
        <f>LPLS_GE750LT999!F398+LPLS_GE1000LT1249!F398</f>
        <v>230506.64118367343</v>
      </c>
      <c r="G398" s="4">
        <f>LPLS_GE750LT999!G398+LPLS_GE1000LT1249!G398</f>
        <v>244999.41471428564</v>
      </c>
      <c r="H398" s="4">
        <f>LPLS_GE750LT999!H398+LPLS_GE1000LT1249!H398</f>
        <v>267621.34236734698</v>
      </c>
      <c r="I398" s="4">
        <f>LPLS_GE750LT999!I398+LPLS_GE1000LT1249!I398</f>
        <v>290700.23112244887</v>
      </c>
      <c r="J398" s="4">
        <f>LPLS_GE750LT999!J398+LPLS_GE1000LT1249!J398</f>
        <v>306336.41455102048</v>
      </c>
      <c r="K398" s="4">
        <f>LPLS_GE750LT999!K398+LPLS_GE1000LT1249!K398</f>
        <v>315138.68020408158</v>
      </c>
      <c r="L398" s="4">
        <f>LPLS_GE750LT999!L398+LPLS_GE1000LT1249!L398</f>
        <v>322866.97910204087</v>
      </c>
      <c r="M398" s="4">
        <f>LPLS_GE750LT999!M398+LPLS_GE1000LT1249!M398</f>
        <v>329354.73189795925</v>
      </c>
      <c r="N398" s="4">
        <f>LPLS_GE750LT999!N398+LPLS_GE1000LT1249!N398</f>
        <v>330579.50038775499</v>
      </c>
      <c r="O398" s="4">
        <f>LPLS_GE750LT999!O398+LPLS_GE1000LT1249!O398</f>
        <v>331831.65826530597</v>
      </c>
      <c r="P398" s="4">
        <f>LPLS_GE750LT999!P398+LPLS_GE1000LT1249!P398</f>
        <v>332372.81804081635</v>
      </c>
      <c r="Q398" s="4">
        <f>LPLS_GE750LT999!Q398+LPLS_GE1000LT1249!Q398</f>
        <v>332051.75748979591</v>
      </c>
      <c r="R398" s="4">
        <f>LPLS_GE750LT999!R398+LPLS_GE1000LT1249!R398</f>
        <v>329271.56663265318</v>
      </c>
      <c r="S398" s="4">
        <f>LPLS_GE750LT999!S398+LPLS_GE1000LT1249!S398</f>
        <v>321503.67826530617</v>
      </c>
      <c r="T398" s="4">
        <f>LPLS_GE750LT999!T398+LPLS_GE1000LT1249!T398</f>
        <v>298491.10218367336</v>
      </c>
      <c r="U398" s="4">
        <f>LPLS_GE750LT999!U398+LPLS_GE1000LT1249!U398</f>
        <v>282040.764367347</v>
      </c>
      <c r="V398" s="4">
        <f>LPLS_GE750LT999!V398+LPLS_GE1000LT1249!V398</f>
        <v>271366.85712244891</v>
      </c>
      <c r="W398" s="4">
        <f>LPLS_GE750LT999!W398+LPLS_GE1000LT1249!W398</f>
        <v>258336.05865306119</v>
      </c>
      <c r="X398" s="4">
        <f>LPLS_GE750LT999!X398+LPLS_GE1000LT1249!X398</f>
        <v>241674.09691836726</v>
      </c>
      <c r="Y398" s="4">
        <f>LPLS_GE750LT999!Y398+LPLS_GE1000LT1249!Y398</f>
        <v>230284.26685714291</v>
      </c>
    </row>
    <row r="399" spans="1:25" x14ac:dyDescent="0.2">
      <c r="A399" s="3">
        <v>38534</v>
      </c>
      <c r="B399" s="4">
        <f>LPLS_GE750LT999!B399+LPLS_GE1000LT1249!B399</f>
        <v>221847.24691836731</v>
      </c>
      <c r="C399" s="4">
        <f>LPLS_GE750LT999!C399+LPLS_GE1000LT1249!C399</f>
        <v>219659.60491836735</v>
      </c>
      <c r="D399" s="4">
        <f>LPLS_GE750LT999!D399+LPLS_GE1000LT1249!D399</f>
        <v>218619.83363265311</v>
      </c>
      <c r="E399" s="4">
        <f>LPLS_GE750LT999!E399+LPLS_GE1000LT1249!E399</f>
        <v>221580.76763265306</v>
      </c>
      <c r="F399" s="4">
        <f>LPLS_GE750LT999!F399+LPLS_GE1000LT1249!F399</f>
        <v>229435.71802040807</v>
      </c>
      <c r="G399" s="4">
        <f>LPLS_GE750LT999!G399+LPLS_GE1000LT1249!G399</f>
        <v>241722.07071428571</v>
      </c>
      <c r="H399" s="4">
        <f>LPLS_GE750LT999!H399+LPLS_GE1000LT1249!H399</f>
        <v>261058.45751020403</v>
      </c>
      <c r="I399" s="4">
        <f>LPLS_GE750LT999!I399+LPLS_GE1000LT1249!I399</f>
        <v>280744.98410204076</v>
      </c>
      <c r="J399" s="4">
        <f>LPLS_GE750LT999!J399+LPLS_GE1000LT1249!J399</f>
        <v>293116.92587755108</v>
      </c>
      <c r="K399" s="4">
        <f>LPLS_GE750LT999!K399+LPLS_GE1000LT1249!K399</f>
        <v>307287.42691836751</v>
      </c>
      <c r="L399" s="4">
        <f>LPLS_GE750LT999!L399+LPLS_GE1000LT1249!L399</f>
        <v>316830.17993877525</v>
      </c>
      <c r="M399" s="4">
        <f>LPLS_GE750LT999!M399+LPLS_GE1000LT1249!M399</f>
        <v>318494.0610000001</v>
      </c>
      <c r="N399" s="4">
        <f>LPLS_GE750LT999!N399+LPLS_GE1000LT1249!N399</f>
        <v>321228.3264489795</v>
      </c>
      <c r="O399" s="4">
        <f>LPLS_GE750LT999!O399+LPLS_GE1000LT1249!O399</f>
        <v>324880.66248979606</v>
      </c>
      <c r="P399" s="4">
        <f>LPLS_GE750LT999!P399+LPLS_GE1000LT1249!P399</f>
        <v>322276.86777551024</v>
      </c>
      <c r="Q399" s="4">
        <f>LPLS_GE750LT999!Q399+LPLS_GE1000LT1249!Q399</f>
        <v>318789.78606122453</v>
      </c>
      <c r="R399" s="4">
        <f>LPLS_GE750LT999!R399+LPLS_GE1000LT1249!R399</f>
        <v>311038.72965306113</v>
      </c>
      <c r="S399" s="4">
        <f>LPLS_GE750LT999!S399+LPLS_GE1000LT1249!S399</f>
        <v>303116.69853061216</v>
      </c>
      <c r="T399" s="4">
        <f>LPLS_GE750LT999!T399+LPLS_GE1000LT1249!T399</f>
        <v>277552.6599183674</v>
      </c>
      <c r="U399" s="4">
        <f>LPLS_GE750LT999!U399+LPLS_GE1000LT1249!U399</f>
        <v>263973.1679387755</v>
      </c>
      <c r="V399" s="4">
        <f>LPLS_GE750LT999!V399+LPLS_GE1000LT1249!V399</f>
        <v>252517.65893877551</v>
      </c>
      <c r="W399" s="4">
        <f>LPLS_GE750LT999!W399+LPLS_GE1000LT1249!W399</f>
        <v>238080.47902040806</v>
      </c>
      <c r="X399" s="4">
        <f>LPLS_GE750LT999!X399+LPLS_GE1000LT1249!X399</f>
        <v>221887.65820408173</v>
      </c>
      <c r="Y399" s="4">
        <f>LPLS_GE750LT999!Y399+LPLS_GE1000LT1249!Y399</f>
        <v>209503.22583673472</v>
      </c>
    </row>
    <row r="400" spans="1:25" x14ac:dyDescent="0.2">
      <c r="A400" s="3">
        <v>38535</v>
      </c>
      <c r="B400" s="4">
        <f>LPLS_GE750LT999!B400+LPLS_GE1000LT1249!B400</f>
        <v>203810.67281632649</v>
      </c>
      <c r="C400" s="4">
        <f>LPLS_GE750LT999!C400+LPLS_GE1000LT1249!C400</f>
        <v>199110.0488571428</v>
      </c>
      <c r="D400" s="4">
        <f>LPLS_GE750LT999!D400+LPLS_GE1000LT1249!D400</f>
        <v>195577.26397959184</v>
      </c>
      <c r="E400" s="4">
        <f>LPLS_GE750LT999!E400+LPLS_GE1000LT1249!E400</f>
        <v>195790.1448367346</v>
      </c>
      <c r="F400" s="4">
        <f>LPLS_GE750LT999!F400+LPLS_GE1000LT1249!F400</f>
        <v>197081.34648979592</v>
      </c>
      <c r="G400" s="4">
        <f>LPLS_GE750LT999!G400+LPLS_GE1000LT1249!G400</f>
        <v>200065.22302040819</v>
      </c>
      <c r="H400" s="4">
        <f>LPLS_GE750LT999!H400+LPLS_GE1000LT1249!H400</f>
        <v>206582.33528571427</v>
      </c>
      <c r="I400" s="4">
        <f>LPLS_GE750LT999!I400+LPLS_GE1000LT1249!I400</f>
        <v>215527.06383673468</v>
      </c>
      <c r="J400" s="4">
        <f>LPLS_GE750LT999!J400+LPLS_GE1000LT1249!J400</f>
        <v>223004.27302040809</v>
      </c>
      <c r="K400" s="4">
        <f>LPLS_GE750LT999!K400+LPLS_GE1000LT1249!K400</f>
        <v>225716.59842857131</v>
      </c>
      <c r="L400" s="4">
        <f>LPLS_GE750LT999!L400+LPLS_GE1000LT1249!L400</f>
        <v>227631.73548979589</v>
      </c>
      <c r="M400" s="4">
        <f>LPLS_GE750LT999!M400+LPLS_GE1000LT1249!M400</f>
        <v>229783.30022448982</v>
      </c>
      <c r="N400" s="4">
        <f>LPLS_GE750LT999!N400+LPLS_GE1000LT1249!N400</f>
        <v>228357.9406530612</v>
      </c>
      <c r="O400" s="4">
        <f>LPLS_GE750LT999!O400+LPLS_GE1000LT1249!O400</f>
        <v>220356.11412244893</v>
      </c>
      <c r="P400" s="4">
        <f>LPLS_GE750LT999!P400+LPLS_GE1000LT1249!P400</f>
        <v>216460.62642857147</v>
      </c>
      <c r="Q400" s="4">
        <f>LPLS_GE750LT999!Q400+LPLS_GE1000LT1249!Q400</f>
        <v>214587.63955102052</v>
      </c>
      <c r="R400" s="4">
        <f>LPLS_GE750LT999!R400+LPLS_GE1000LT1249!R400</f>
        <v>210874.17569387757</v>
      </c>
      <c r="S400" s="4">
        <f>LPLS_GE750LT999!S400+LPLS_GE1000LT1249!S400</f>
        <v>208243.49026530609</v>
      </c>
      <c r="T400" s="4">
        <f>LPLS_GE750LT999!T400+LPLS_GE1000LT1249!T400</f>
        <v>203890.60861224498</v>
      </c>
      <c r="U400" s="4">
        <f>LPLS_GE750LT999!U400+LPLS_GE1000LT1249!U400</f>
        <v>200498.52740816324</v>
      </c>
      <c r="V400" s="4">
        <f>LPLS_GE750LT999!V400+LPLS_GE1000LT1249!V400</f>
        <v>194160.68699999998</v>
      </c>
      <c r="W400" s="4">
        <f>LPLS_GE750LT999!W400+LPLS_GE1000LT1249!W400</f>
        <v>186883.02134693877</v>
      </c>
      <c r="X400" s="4">
        <f>LPLS_GE750LT999!X400+LPLS_GE1000LT1249!X400</f>
        <v>176314.79791836737</v>
      </c>
      <c r="Y400" s="4">
        <f>LPLS_GE750LT999!Y400+LPLS_GE1000LT1249!Y400</f>
        <v>171123.18648979595</v>
      </c>
    </row>
    <row r="401" spans="1:25" x14ac:dyDescent="0.2">
      <c r="A401" s="3">
        <v>38536</v>
      </c>
      <c r="B401" s="4">
        <f>LPLS_GE750LT999!B401+LPLS_GE1000LT1249!B401</f>
        <v>166713.39869387751</v>
      </c>
      <c r="C401" s="4">
        <f>LPLS_GE750LT999!C401+LPLS_GE1000LT1249!C401</f>
        <v>163845.07775510204</v>
      </c>
      <c r="D401" s="4">
        <f>LPLS_GE750LT999!D401+LPLS_GE1000LT1249!D401</f>
        <v>161553.21159183671</v>
      </c>
      <c r="E401" s="4">
        <f>LPLS_GE750LT999!E401+LPLS_GE1000LT1249!E401</f>
        <v>161767.2049591837</v>
      </c>
      <c r="F401" s="4">
        <f>LPLS_GE750LT999!F401+LPLS_GE1000LT1249!F401</f>
        <v>161593.38759183674</v>
      </c>
      <c r="G401" s="4">
        <f>LPLS_GE750LT999!G401+LPLS_GE1000LT1249!G401</f>
        <v>162408.86859183677</v>
      </c>
      <c r="H401" s="4">
        <f>LPLS_GE750LT999!H401+LPLS_GE1000LT1249!H401</f>
        <v>165835.38048979593</v>
      </c>
      <c r="I401" s="4">
        <f>LPLS_GE750LT999!I401+LPLS_GE1000LT1249!I401</f>
        <v>171890.11793877551</v>
      </c>
      <c r="J401" s="4">
        <f>LPLS_GE750LT999!J401+LPLS_GE1000LT1249!J401</f>
        <v>178885.29018367338</v>
      </c>
      <c r="K401" s="4">
        <f>LPLS_GE750LT999!K401+LPLS_GE1000LT1249!K401</f>
        <v>183963.39520408161</v>
      </c>
      <c r="L401" s="4">
        <f>LPLS_GE750LT999!L401+LPLS_GE1000LT1249!L401</f>
        <v>188869.82069387758</v>
      </c>
      <c r="M401" s="4">
        <f>LPLS_GE750LT999!M401+LPLS_GE1000LT1249!M401</f>
        <v>192936.67304081633</v>
      </c>
      <c r="N401" s="4">
        <f>LPLS_GE750LT999!N401+LPLS_GE1000LT1249!N401</f>
        <v>194932.0526938776</v>
      </c>
      <c r="O401" s="4">
        <f>LPLS_GE750LT999!O401+LPLS_GE1000LT1249!O401</f>
        <v>196145.99197959184</v>
      </c>
      <c r="P401" s="4">
        <f>LPLS_GE750LT999!P401+LPLS_GE1000LT1249!P401</f>
        <v>196762.9428367347</v>
      </c>
      <c r="Q401" s="4">
        <f>LPLS_GE750LT999!Q401+LPLS_GE1000LT1249!Q401</f>
        <v>196110.55371428563</v>
      </c>
      <c r="R401" s="4">
        <f>LPLS_GE750LT999!R401+LPLS_GE1000LT1249!R401</f>
        <v>195388.56508163264</v>
      </c>
      <c r="S401" s="4">
        <f>LPLS_GE750LT999!S401+LPLS_GE1000LT1249!S401</f>
        <v>193186.9723469388</v>
      </c>
      <c r="T401" s="4">
        <f>LPLS_GE750LT999!T401+LPLS_GE1000LT1249!T401</f>
        <v>189160.23979591834</v>
      </c>
      <c r="U401" s="4">
        <f>LPLS_GE750LT999!U401+LPLS_GE1000LT1249!U401</f>
        <v>179708.1324489796</v>
      </c>
      <c r="V401" s="4">
        <f>LPLS_GE750LT999!V401+LPLS_GE1000LT1249!V401</f>
        <v>172535.82624489794</v>
      </c>
      <c r="W401" s="4">
        <f>LPLS_GE750LT999!W401+LPLS_GE1000LT1249!W401</f>
        <v>168142.81726530613</v>
      </c>
      <c r="X401" s="4">
        <f>LPLS_GE750LT999!X401+LPLS_GE1000LT1249!X401</f>
        <v>166718.94012244901</v>
      </c>
      <c r="Y401" s="4">
        <f>LPLS_GE750LT999!Y401+LPLS_GE1000LT1249!Y401</f>
        <v>162814.60591836736</v>
      </c>
    </row>
    <row r="402" spans="1:25" x14ac:dyDescent="0.2">
      <c r="A402" s="3">
        <v>38537</v>
      </c>
      <c r="B402" s="4">
        <f>LPLS_GE750LT999!B402+LPLS_GE1000LT1249!B402</f>
        <v>159109.3487142857</v>
      </c>
      <c r="C402" s="4">
        <f>LPLS_GE750LT999!C402+LPLS_GE1000LT1249!C402</f>
        <v>158152.01834693874</v>
      </c>
      <c r="D402" s="4">
        <f>LPLS_GE750LT999!D402+LPLS_GE1000LT1249!D402</f>
        <v>157433.69981632658</v>
      </c>
      <c r="E402" s="4">
        <f>LPLS_GE750LT999!E402+LPLS_GE1000LT1249!E402</f>
        <v>158668.0912040816</v>
      </c>
      <c r="F402" s="4">
        <f>LPLS_GE750LT999!F402+LPLS_GE1000LT1249!F402</f>
        <v>164446.10032653064</v>
      </c>
      <c r="G402" s="4">
        <f>LPLS_GE750LT999!G402+LPLS_GE1000LT1249!G402</f>
        <v>167291.48210204081</v>
      </c>
      <c r="H402" s="4">
        <f>LPLS_GE750LT999!H402+LPLS_GE1000LT1249!H402</f>
        <v>176112.64524489793</v>
      </c>
      <c r="I402" s="4">
        <f>LPLS_GE750LT999!I402+LPLS_GE1000LT1249!I402</f>
        <v>184288.74673469388</v>
      </c>
      <c r="J402" s="4">
        <f>LPLS_GE750LT999!J402+LPLS_GE1000LT1249!J402</f>
        <v>189609.08700000006</v>
      </c>
      <c r="K402" s="4">
        <f>LPLS_GE750LT999!K402+LPLS_GE1000LT1249!K402</f>
        <v>197822.38830612245</v>
      </c>
      <c r="L402" s="4">
        <f>LPLS_GE750LT999!L402+LPLS_GE1000LT1249!L402</f>
        <v>203676.96385714284</v>
      </c>
      <c r="M402" s="4">
        <f>LPLS_GE750LT999!M402+LPLS_GE1000LT1249!M402</f>
        <v>207361.70014285704</v>
      </c>
      <c r="N402" s="4">
        <f>LPLS_GE750LT999!N402+LPLS_GE1000LT1249!N402</f>
        <v>209775.89283673465</v>
      </c>
      <c r="O402" s="4">
        <f>LPLS_GE750LT999!O402+LPLS_GE1000LT1249!O402</f>
        <v>213074.98206122449</v>
      </c>
      <c r="P402" s="4">
        <f>LPLS_GE750LT999!P402+LPLS_GE1000LT1249!P402</f>
        <v>214318.75983673468</v>
      </c>
      <c r="Q402" s="4">
        <f>LPLS_GE750LT999!Q402+LPLS_GE1000LT1249!Q402</f>
        <v>214638.60606122453</v>
      </c>
      <c r="R402" s="4">
        <f>LPLS_GE750LT999!R402+LPLS_GE1000LT1249!R402</f>
        <v>216155.72136734694</v>
      </c>
      <c r="S402" s="4">
        <f>LPLS_GE750LT999!S402+LPLS_GE1000LT1249!S402</f>
        <v>213490.64638775511</v>
      </c>
      <c r="T402" s="4">
        <f>LPLS_GE750LT999!T402+LPLS_GE1000LT1249!T402</f>
        <v>203765.68463265296</v>
      </c>
      <c r="U402" s="4">
        <f>LPLS_GE750LT999!U402+LPLS_GE1000LT1249!U402</f>
        <v>194736.95889795918</v>
      </c>
      <c r="V402" s="4">
        <f>LPLS_GE750LT999!V402+LPLS_GE1000LT1249!V402</f>
        <v>186582.33391836731</v>
      </c>
      <c r="W402" s="4">
        <f>LPLS_GE750LT999!W402+LPLS_GE1000LT1249!W402</f>
        <v>182021.2424693878</v>
      </c>
      <c r="X402" s="4">
        <f>LPLS_GE750LT999!X402+LPLS_GE1000LT1249!X402</f>
        <v>177606.76487755106</v>
      </c>
      <c r="Y402" s="4">
        <f>LPLS_GE750LT999!Y402+LPLS_GE1000LT1249!Y402</f>
        <v>174731.27075510201</v>
      </c>
    </row>
    <row r="403" spans="1:25" x14ac:dyDescent="0.2">
      <c r="A403" s="3">
        <v>38538</v>
      </c>
      <c r="B403" s="4">
        <f>LPLS_GE750LT999!B403+LPLS_GE1000LT1249!B403</f>
        <v>174005.17671428571</v>
      </c>
      <c r="C403" s="4">
        <f>LPLS_GE750LT999!C403+LPLS_GE1000LT1249!C403</f>
        <v>176786.24418367349</v>
      </c>
      <c r="D403" s="4">
        <f>LPLS_GE750LT999!D403+LPLS_GE1000LT1249!D403</f>
        <v>178274.2582653061</v>
      </c>
      <c r="E403" s="4">
        <f>LPLS_GE750LT999!E403+LPLS_GE1000LT1249!E403</f>
        <v>184325.84130612249</v>
      </c>
      <c r="F403" s="4">
        <f>LPLS_GE750LT999!F403+LPLS_GE1000LT1249!F403</f>
        <v>194300.2665918367</v>
      </c>
      <c r="G403" s="4">
        <f>LPLS_GE750LT999!G403+LPLS_GE1000LT1249!G403</f>
        <v>210478.53122448979</v>
      </c>
      <c r="H403" s="4">
        <f>LPLS_GE750LT999!H403+LPLS_GE1000LT1249!H403</f>
        <v>242348.00253061228</v>
      </c>
      <c r="I403" s="4">
        <f>LPLS_GE750LT999!I403+LPLS_GE1000LT1249!I403</f>
        <v>265680.13812244911</v>
      </c>
      <c r="J403" s="4">
        <f>LPLS_GE750LT999!J403+LPLS_GE1000LT1249!J403</f>
        <v>282267.0234489796</v>
      </c>
      <c r="K403" s="4">
        <f>LPLS_GE750LT999!K403+LPLS_GE1000LT1249!K403</f>
        <v>295337.16765306116</v>
      </c>
      <c r="L403" s="4">
        <f>LPLS_GE750LT999!L403+LPLS_GE1000LT1249!L403</f>
        <v>310766.48002040823</v>
      </c>
      <c r="M403" s="4">
        <f>LPLS_GE750LT999!M403+LPLS_GE1000LT1249!M403</f>
        <v>318248.92102040816</v>
      </c>
      <c r="N403" s="4">
        <f>LPLS_GE750LT999!N403+LPLS_GE1000LT1249!N403</f>
        <v>322551.47761224501</v>
      </c>
      <c r="O403" s="4">
        <f>LPLS_GE750LT999!O403+LPLS_GE1000LT1249!O403</f>
        <v>324554.81730612245</v>
      </c>
      <c r="P403" s="4">
        <f>LPLS_GE750LT999!P403+LPLS_GE1000LT1249!P403</f>
        <v>322311.34646938764</v>
      </c>
      <c r="Q403" s="4">
        <f>LPLS_GE750LT999!Q403+LPLS_GE1000LT1249!Q403</f>
        <v>320855.9810204081</v>
      </c>
      <c r="R403" s="4">
        <f>LPLS_GE750LT999!R403+LPLS_GE1000LT1249!R403</f>
        <v>314773.33248979587</v>
      </c>
      <c r="S403" s="4">
        <f>LPLS_GE750LT999!S403+LPLS_GE1000LT1249!S403</f>
        <v>305008.71985714277</v>
      </c>
      <c r="T403" s="4">
        <f>LPLS_GE750LT999!T403+LPLS_GE1000LT1249!T403</f>
        <v>283935.54820408148</v>
      </c>
      <c r="U403" s="4">
        <f>LPLS_GE750LT999!U403+LPLS_GE1000LT1249!U403</f>
        <v>270234.50118367351</v>
      </c>
      <c r="V403" s="4">
        <f>LPLS_GE750LT999!V403+LPLS_GE1000LT1249!V403</f>
        <v>262122.96091836729</v>
      </c>
      <c r="W403" s="4">
        <f>LPLS_GE750LT999!W403+LPLS_GE1000LT1249!W403</f>
        <v>250034.13226530617</v>
      </c>
      <c r="X403" s="4">
        <f>LPLS_GE750LT999!X403+LPLS_GE1000LT1249!X403</f>
        <v>233576.65138775506</v>
      </c>
      <c r="Y403" s="4">
        <f>LPLS_GE750LT999!Y403+LPLS_GE1000LT1249!Y403</f>
        <v>221891.18283673469</v>
      </c>
    </row>
    <row r="404" spans="1:25" x14ac:dyDescent="0.2">
      <c r="A404" s="3">
        <v>38539</v>
      </c>
      <c r="B404" s="4">
        <f>LPLS_GE750LT999!B404+LPLS_GE1000LT1249!B404</f>
        <v>215976.53577551013</v>
      </c>
      <c r="C404" s="4">
        <f>LPLS_GE750LT999!C404+LPLS_GE1000LT1249!C404</f>
        <v>215112.38479591836</v>
      </c>
      <c r="D404" s="4">
        <f>LPLS_GE750LT999!D404+LPLS_GE1000LT1249!D404</f>
        <v>213897.01432653063</v>
      </c>
      <c r="E404" s="4">
        <f>LPLS_GE750LT999!E404+LPLS_GE1000LT1249!E404</f>
        <v>215435.10220408166</v>
      </c>
      <c r="F404" s="4">
        <f>LPLS_GE750LT999!F404+LPLS_GE1000LT1249!F404</f>
        <v>222412.85687755104</v>
      </c>
      <c r="G404" s="4">
        <f>LPLS_GE750LT999!G404+LPLS_GE1000LT1249!G404</f>
        <v>235226.07391836736</v>
      </c>
      <c r="H404" s="4">
        <f>LPLS_GE750LT999!H404+LPLS_GE1000LT1249!H404</f>
        <v>260949.642122449</v>
      </c>
      <c r="I404" s="4">
        <f>LPLS_GE750LT999!I404+LPLS_GE1000LT1249!I404</f>
        <v>282564.07279591844</v>
      </c>
      <c r="J404" s="4">
        <f>LPLS_GE750LT999!J404+LPLS_GE1000LT1249!J404</f>
        <v>297086.86873469379</v>
      </c>
      <c r="K404" s="4">
        <f>LPLS_GE750LT999!K404+LPLS_GE1000LT1249!K404</f>
        <v>308797.04963265295</v>
      </c>
      <c r="L404" s="4">
        <f>LPLS_GE750LT999!L404+LPLS_GE1000LT1249!L404</f>
        <v>318612.02167346934</v>
      </c>
      <c r="M404" s="4">
        <f>LPLS_GE750LT999!M404+LPLS_GE1000LT1249!M404</f>
        <v>324511.34767346934</v>
      </c>
      <c r="N404" s="4">
        <f>LPLS_GE750LT999!N404+LPLS_GE1000LT1249!N404</f>
        <v>327484.57928571425</v>
      </c>
      <c r="O404" s="4">
        <f>LPLS_GE750LT999!O404+LPLS_GE1000LT1249!O404</f>
        <v>330826.63640816347</v>
      </c>
      <c r="P404" s="4">
        <f>LPLS_GE750LT999!P404+LPLS_GE1000LT1249!P404</f>
        <v>331422.67573469388</v>
      </c>
      <c r="Q404" s="4">
        <f>LPLS_GE750LT999!Q404+LPLS_GE1000LT1249!Q404</f>
        <v>327814.35171428573</v>
      </c>
      <c r="R404" s="4">
        <f>LPLS_GE750LT999!R404+LPLS_GE1000LT1249!R404</f>
        <v>324971.08151020412</v>
      </c>
      <c r="S404" s="4">
        <f>LPLS_GE750LT999!S404+LPLS_GE1000LT1249!S404</f>
        <v>313057.51597959187</v>
      </c>
      <c r="T404" s="4">
        <f>LPLS_GE750LT999!T404+LPLS_GE1000LT1249!T404</f>
        <v>286227.45226530608</v>
      </c>
      <c r="U404" s="4">
        <f>LPLS_GE750LT999!U404+LPLS_GE1000LT1249!U404</f>
        <v>274441.16797959176</v>
      </c>
      <c r="V404" s="4">
        <f>LPLS_GE750LT999!V404+LPLS_GE1000LT1249!V404</f>
        <v>264691.86838775512</v>
      </c>
      <c r="W404" s="4">
        <f>LPLS_GE750LT999!W404+LPLS_GE1000LT1249!W404</f>
        <v>254307.94848979588</v>
      </c>
      <c r="X404" s="4">
        <f>LPLS_GE750LT999!X404+LPLS_GE1000LT1249!X404</f>
        <v>239234.39834693863</v>
      </c>
      <c r="Y404" s="4">
        <f>LPLS_GE750LT999!Y404+LPLS_GE1000LT1249!Y404</f>
        <v>227298.30281632653</v>
      </c>
    </row>
    <row r="405" spans="1:25" x14ac:dyDescent="0.2">
      <c r="A405" s="3">
        <v>38540</v>
      </c>
      <c r="B405" s="4">
        <f>LPLS_GE750LT999!B405+LPLS_GE1000LT1249!B405</f>
        <v>221434.1892857143</v>
      </c>
      <c r="C405" s="4">
        <f>LPLS_GE750LT999!C405+LPLS_GE1000LT1249!C405</f>
        <v>217807.65226530627</v>
      </c>
      <c r="D405" s="4">
        <f>LPLS_GE750LT999!D405+LPLS_GE1000LT1249!D405</f>
        <v>214889.1415714286</v>
      </c>
      <c r="E405" s="4">
        <f>LPLS_GE750LT999!E405+LPLS_GE1000LT1249!E405</f>
        <v>214915.78408163271</v>
      </c>
      <c r="F405" s="4">
        <f>LPLS_GE750LT999!F405+LPLS_GE1000LT1249!F405</f>
        <v>221663.65616326538</v>
      </c>
      <c r="G405" s="4">
        <f>LPLS_GE750LT999!G405+LPLS_GE1000LT1249!G405</f>
        <v>235378.71336734685</v>
      </c>
      <c r="H405" s="4">
        <f>LPLS_GE750LT999!H405+LPLS_GE1000LT1249!H405</f>
        <v>258485.53108163268</v>
      </c>
      <c r="I405" s="4">
        <f>LPLS_GE750LT999!I405+LPLS_GE1000LT1249!I405</f>
        <v>276702.70432653057</v>
      </c>
      <c r="J405" s="4">
        <f>LPLS_GE750LT999!J405+LPLS_GE1000LT1249!J405</f>
        <v>287223.71730612242</v>
      </c>
      <c r="K405" s="4">
        <f>LPLS_GE750LT999!K405+LPLS_GE1000LT1249!K405</f>
        <v>295368.15495918359</v>
      </c>
      <c r="L405" s="4">
        <f>LPLS_GE750LT999!L405+LPLS_GE1000LT1249!L405</f>
        <v>301444.53306122456</v>
      </c>
      <c r="M405" s="4">
        <f>LPLS_GE750LT999!M405+LPLS_GE1000LT1249!M405</f>
        <v>303028.01828571432</v>
      </c>
      <c r="N405" s="4">
        <f>LPLS_GE750LT999!N405+LPLS_GE1000LT1249!N405</f>
        <v>306107.04648979602</v>
      </c>
      <c r="O405" s="4">
        <f>LPLS_GE750LT999!O405+LPLS_GE1000LT1249!O405</f>
        <v>306925.01081632648</v>
      </c>
      <c r="P405" s="4">
        <f>LPLS_GE750LT999!P405+LPLS_GE1000LT1249!P405</f>
        <v>305492.13967346936</v>
      </c>
      <c r="Q405" s="4">
        <f>LPLS_GE750LT999!Q405+LPLS_GE1000LT1249!Q405</f>
        <v>302233.2840000001</v>
      </c>
      <c r="R405" s="4">
        <f>LPLS_GE750LT999!R405+LPLS_GE1000LT1249!R405</f>
        <v>297347.76832653047</v>
      </c>
      <c r="S405" s="4">
        <f>LPLS_GE750LT999!S405+LPLS_GE1000LT1249!S405</f>
        <v>288584.00565306121</v>
      </c>
      <c r="T405" s="4">
        <f>LPLS_GE750LT999!T405+LPLS_GE1000LT1249!T405</f>
        <v>270199.93193877547</v>
      </c>
      <c r="U405" s="4">
        <f>LPLS_GE750LT999!U405+LPLS_GE1000LT1249!U405</f>
        <v>258351.4825714285</v>
      </c>
      <c r="V405" s="4">
        <f>LPLS_GE750LT999!V405+LPLS_GE1000LT1249!V405</f>
        <v>249917.92285714287</v>
      </c>
      <c r="W405" s="4">
        <f>LPLS_GE750LT999!W405+LPLS_GE1000LT1249!W405</f>
        <v>239282.40502040816</v>
      </c>
      <c r="X405" s="4">
        <f>LPLS_GE750LT999!X405+LPLS_GE1000LT1249!X405</f>
        <v>225500.75797959184</v>
      </c>
      <c r="Y405" s="4">
        <f>LPLS_GE750LT999!Y405+LPLS_GE1000LT1249!Y405</f>
        <v>215879.03234693879</v>
      </c>
    </row>
    <row r="406" spans="1:25" x14ac:dyDescent="0.2">
      <c r="A406" s="3">
        <v>38541</v>
      </c>
      <c r="B406" s="4">
        <f>LPLS_GE750LT999!B406+LPLS_GE1000LT1249!B406</f>
        <v>210082.59367346941</v>
      </c>
      <c r="C406" s="4">
        <f>LPLS_GE750LT999!C406+LPLS_GE1000LT1249!C406</f>
        <v>206633.92395918374</v>
      </c>
      <c r="D406" s="4">
        <f>LPLS_GE750LT999!D406+LPLS_GE1000LT1249!D406</f>
        <v>203171.66559183673</v>
      </c>
      <c r="E406" s="4">
        <f>LPLS_GE750LT999!E406+LPLS_GE1000LT1249!E406</f>
        <v>203567.97000000003</v>
      </c>
      <c r="F406" s="4">
        <f>LPLS_GE750LT999!F406+LPLS_GE1000LT1249!F406</f>
        <v>210089.23402040821</v>
      </c>
      <c r="G406" s="4">
        <f>LPLS_GE750LT999!G406+LPLS_GE1000LT1249!G406</f>
        <v>222820.54879591847</v>
      </c>
      <c r="H406" s="4">
        <f>LPLS_GE750LT999!H406+LPLS_GE1000LT1249!H406</f>
        <v>245634.4986122449</v>
      </c>
      <c r="I406" s="4">
        <f>LPLS_GE750LT999!I406+LPLS_GE1000LT1249!I406</f>
        <v>262444.44446938764</v>
      </c>
      <c r="J406" s="4">
        <f>LPLS_GE750LT999!J406+LPLS_GE1000LT1249!J406</f>
        <v>273334.15934693877</v>
      </c>
      <c r="K406" s="4">
        <f>LPLS_GE750LT999!K406+LPLS_GE1000LT1249!K406</f>
        <v>281286.95387755107</v>
      </c>
      <c r="L406" s="4">
        <f>LPLS_GE750LT999!L406+LPLS_GE1000LT1249!L406</f>
        <v>286136.6729387755</v>
      </c>
      <c r="M406" s="4">
        <f>LPLS_GE750LT999!M406+LPLS_GE1000LT1249!M406</f>
        <v>287729.53126530605</v>
      </c>
      <c r="N406" s="4">
        <f>LPLS_GE750LT999!N406+LPLS_GE1000LT1249!N406</f>
        <v>287609.94961224496</v>
      </c>
      <c r="O406" s="4">
        <f>LPLS_GE750LT999!O406+LPLS_GE1000LT1249!O406</f>
        <v>286802.41891836736</v>
      </c>
      <c r="P406" s="4">
        <f>LPLS_GE750LT999!P406+LPLS_GE1000LT1249!P406</f>
        <v>285176.05273469392</v>
      </c>
      <c r="Q406" s="4">
        <f>LPLS_GE750LT999!Q406+LPLS_GE1000LT1249!Q406</f>
        <v>281135.59959183674</v>
      </c>
      <c r="R406" s="4">
        <f>LPLS_GE750LT999!R406+LPLS_GE1000LT1249!R406</f>
        <v>273758.56506122428</v>
      </c>
      <c r="S406" s="4">
        <f>LPLS_GE750LT999!S406+LPLS_GE1000LT1249!S406</f>
        <v>264441.85242857144</v>
      </c>
      <c r="T406" s="4">
        <f>LPLS_GE750LT999!T406+LPLS_GE1000LT1249!T406</f>
        <v>248119.1332653061</v>
      </c>
      <c r="U406" s="4">
        <f>LPLS_GE750LT999!U406+LPLS_GE1000LT1249!U406</f>
        <v>238012.82148979584</v>
      </c>
      <c r="V406" s="4">
        <f>LPLS_GE750LT999!V406+LPLS_GE1000LT1249!V406</f>
        <v>232318.20777551018</v>
      </c>
      <c r="W406" s="4">
        <f>LPLS_GE750LT999!W406+LPLS_GE1000LT1249!W406</f>
        <v>224657.25710204092</v>
      </c>
      <c r="X406" s="4">
        <f>LPLS_GE750LT999!X406+LPLS_GE1000LT1249!X406</f>
        <v>210697.32361224492</v>
      </c>
      <c r="Y406" s="4">
        <f>LPLS_GE750LT999!Y406+LPLS_GE1000LT1249!Y406</f>
        <v>200332.55455102044</v>
      </c>
    </row>
    <row r="407" spans="1:25" x14ac:dyDescent="0.2">
      <c r="A407" s="3">
        <v>38542</v>
      </c>
      <c r="B407" s="4">
        <f>LPLS_GE750LT999!B407+LPLS_GE1000LT1249!B407</f>
        <v>194822.82863265311</v>
      </c>
      <c r="C407" s="4">
        <f>LPLS_GE750LT999!C407+LPLS_GE1000LT1249!C407</f>
        <v>190412.23120408156</v>
      </c>
      <c r="D407" s="4">
        <f>LPLS_GE750LT999!D407+LPLS_GE1000LT1249!D407</f>
        <v>187041.04371428568</v>
      </c>
      <c r="E407" s="4">
        <f>LPLS_GE750LT999!E407+LPLS_GE1000LT1249!E407</f>
        <v>186410.61826530611</v>
      </c>
      <c r="F407" s="4">
        <f>LPLS_GE750LT999!F407+LPLS_GE1000LT1249!F407</f>
        <v>187954.83085714286</v>
      </c>
      <c r="G407" s="4">
        <f>LPLS_GE750LT999!G407+LPLS_GE1000LT1249!G407</f>
        <v>193092.57955102046</v>
      </c>
      <c r="H407" s="4">
        <f>LPLS_GE750LT999!H407+LPLS_GE1000LT1249!H407</f>
        <v>199361.85263265306</v>
      </c>
      <c r="I407" s="4">
        <f>LPLS_GE750LT999!I407+LPLS_GE1000LT1249!I407</f>
        <v>210568.4298979592</v>
      </c>
      <c r="J407" s="4">
        <f>LPLS_GE750LT999!J407+LPLS_GE1000LT1249!J407</f>
        <v>221326.90065306122</v>
      </c>
      <c r="K407" s="4">
        <f>LPLS_GE750LT999!K407+LPLS_GE1000LT1249!K407</f>
        <v>228387.02810204087</v>
      </c>
      <c r="L407" s="4">
        <f>LPLS_GE750LT999!L407+LPLS_GE1000LT1249!L407</f>
        <v>234368.52012244906</v>
      </c>
      <c r="M407" s="4">
        <f>LPLS_GE750LT999!M407+LPLS_GE1000LT1249!M407</f>
        <v>237539.80787755101</v>
      </c>
      <c r="N407" s="4">
        <f>LPLS_GE750LT999!N407+LPLS_GE1000LT1249!N407</f>
        <v>239076.46279591837</v>
      </c>
      <c r="O407" s="4">
        <f>LPLS_GE750LT999!O407+LPLS_GE1000LT1249!O407</f>
        <v>232732.26079591835</v>
      </c>
      <c r="P407" s="4">
        <f>LPLS_GE750LT999!P407+LPLS_GE1000LT1249!P407</f>
        <v>228415.10485714296</v>
      </c>
      <c r="Q407" s="4">
        <f>LPLS_GE750LT999!Q407+LPLS_GE1000LT1249!Q407</f>
        <v>218009.54528571438</v>
      </c>
      <c r="R407" s="4">
        <f>LPLS_GE750LT999!R407+LPLS_GE1000LT1249!R407</f>
        <v>217015.24891836726</v>
      </c>
      <c r="S407" s="4">
        <f>LPLS_GE750LT999!S407+LPLS_GE1000LT1249!S407</f>
        <v>215135.12051020411</v>
      </c>
      <c r="T407" s="4">
        <f>LPLS_GE750LT999!T407+LPLS_GE1000LT1249!T407</f>
        <v>208315.23881632651</v>
      </c>
      <c r="U407" s="4">
        <f>LPLS_GE750LT999!U407+LPLS_GE1000LT1249!U407</f>
        <v>203801.48308163264</v>
      </c>
      <c r="V407" s="4">
        <f>LPLS_GE750LT999!V407+LPLS_GE1000LT1249!V407</f>
        <v>197422.88742857144</v>
      </c>
      <c r="W407" s="4">
        <f>LPLS_GE750LT999!W407+LPLS_GE1000LT1249!W407</f>
        <v>191137.86116326525</v>
      </c>
      <c r="X407" s="4">
        <f>LPLS_GE750LT999!X407+LPLS_GE1000LT1249!X407</f>
        <v>181708.37259183673</v>
      </c>
      <c r="Y407" s="4">
        <f>LPLS_GE750LT999!Y407+LPLS_GE1000LT1249!Y407</f>
        <v>176676.53602040818</v>
      </c>
    </row>
    <row r="408" spans="1:25" x14ac:dyDescent="0.2">
      <c r="A408" s="3">
        <v>38543</v>
      </c>
      <c r="B408" s="4">
        <f>LPLS_GE750LT999!B408+LPLS_GE1000LT1249!B408</f>
        <v>173885.91434693875</v>
      </c>
      <c r="C408" s="4">
        <f>LPLS_GE750LT999!C408+LPLS_GE1000LT1249!C408</f>
        <v>171541.27836734688</v>
      </c>
      <c r="D408" s="4">
        <f>LPLS_GE750LT999!D408+LPLS_GE1000LT1249!D408</f>
        <v>170354.6010612245</v>
      </c>
      <c r="E408" s="4">
        <f>LPLS_GE750LT999!E408+LPLS_GE1000LT1249!E408</f>
        <v>170785.08410204083</v>
      </c>
      <c r="F408" s="4">
        <f>LPLS_GE750LT999!F408+LPLS_GE1000LT1249!F408</f>
        <v>172020.13689795919</v>
      </c>
      <c r="G408" s="4">
        <f>LPLS_GE750LT999!G408+LPLS_GE1000LT1249!G408</f>
        <v>173303.78663265303</v>
      </c>
      <c r="H408" s="4">
        <f>LPLS_GE750LT999!H408+LPLS_GE1000LT1249!H408</f>
        <v>176154.37395918369</v>
      </c>
      <c r="I408" s="4">
        <f>LPLS_GE750LT999!I408+LPLS_GE1000LT1249!I408</f>
        <v>182381.2604081633</v>
      </c>
      <c r="J408" s="4">
        <f>LPLS_GE750LT999!J408+LPLS_GE1000LT1249!J408</f>
        <v>189841.56312244898</v>
      </c>
      <c r="K408" s="4">
        <f>LPLS_GE750LT999!K408+LPLS_GE1000LT1249!K408</f>
        <v>195451.49063265306</v>
      </c>
      <c r="L408" s="4">
        <f>LPLS_GE750LT999!L408+LPLS_GE1000LT1249!L408</f>
        <v>201945.60153061221</v>
      </c>
      <c r="M408" s="4">
        <f>LPLS_GE750LT999!M408+LPLS_GE1000LT1249!M408</f>
        <v>209454.40616326538</v>
      </c>
      <c r="N408" s="4">
        <f>LPLS_GE750LT999!N408+LPLS_GE1000LT1249!N408</f>
        <v>214838.28593877546</v>
      </c>
      <c r="O408" s="4">
        <f>LPLS_GE750LT999!O408+LPLS_GE1000LT1249!O408</f>
        <v>218040.24716326536</v>
      </c>
      <c r="P408" s="4">
        <f>LPLS_GE750LT999!P408+LPLS_GE1000LT1249!P408</f>
        <v>220749.81624489801</v>
      </c>
      <c r="Q408" s="4">
        <f>LPLS_GE750LT999!Q408+LPLS_GE1000LT1249!Q408</f>
        <v>220287.70114285717</v>
      </c>
      <c r="R408" s="4">
        <f>LPLS_GE750LT999!R408+LPLS_GE1000LT1249!R408</f>
        <v>219403.90689795921</v>
      </c>
      <c r="S408" s="4">
        <f>LPLS_GE750LT999!S408+LPLS_GE1000LT1249!S408</f>
        <v>217319.1707755102</v>
      </c>
      <c r="T408" s="4">
        <f>LPLS_GE750LT999!T408+LPLS_GE1000LT1249!T408</f>
        <v>214117.35832653061</v>
      </c>
      <c r="U408" s="4">
        <f>LPLS_GE750LT999!U408+LPLS_GE1000LT1249!U408</f>
        <v>204793.8724897959</v>
      </c>
      <c r="V408" s="4">
        <f>LPLS_GE750LT999!V408+LPLS_GE1000LT1249!V408</f>
        <v>198782.99767346936</v>
      </c>
      <c r="W408" s="4">
        <f>LPLS_GE750LT999!W408+LPLS_GE1000LT1249!W408</f>
        <v>197022.48875510204</v>
      </c>
      <c r="X408" s="4">
        <f>LPLS_GE750LT999!X408+LPLS_GE1000LT1249!X408</f>
        <v>196422.06220408165</v>
      </c>
      <c r="Y408" s="4">
        <f>LPLS_GE750LT999!Y408+LPLS_GE1000LT1249!Y408</f>
        <v>193499.71720408159</v>
      </c>
    </row>
    <row r="409" spans="1:25" x14ac:dyDescent="0.2">
      <c r="A409" s="3">
        <v>38544</v>
      </c>
      <c r="B409" s="4">
        <f>LPLS_GE750LT999!B409+LPLS_GE1000LT1249!B409</f>
        <v>192905.35579591835</v>
      </c>
      <c r="C409" s="4">
        <f>LPLS_GE750LT999!C409+LPLS_GE1000LT1249!C409</f>
        <v>194204.64220408164</v>
      </c>
      <c r="D409" s="4">
        <f>LPLS_GE750LT999!D409+LPLS_GE1000LT1249!D409</f>
        <v>194638.37044897961</v>
      </c>
      <c r="E409" s="4">
        <f>LPLS_GE750LT999!E409+LPLS_GE1000LT1249!E409</f>
        <v>197200.34932653056</v>
      </c>
      <c r="F409" s="4">
        <f>LPLS_GE750LT999!F409+LPLS_GE1000LT1249!F409</f>
        <v>206050.72420408169</v>
      </c>
      <c r="G409" s="4">
        <f>LPLS_GE750LT999!G409+LPLS_GE1000LT1249!G409</f>
        <v>220419.6884081632</v>
      </c>
      <c r="H409" s="4">
        <f>LPLS_GE750LT999!H409+LPLS_GE1000LT1249!H409</f>
        <v>248502.87269387758</v>
      </c>
      <c r="I409" s="4">
        <f>LPLS_GE750LT999!I409+LPLS_GE1000LT1249!I409</f>
        <v>275256.64512244891</v>
      </c>
      <c r="J409" s="4">
        <f>LPLS_GE750LT999!J409+LPLS_GE1000LT1249!J409</f>
        <v>294896.30577551026</v>
      </c>
      <c r="K409" s="4">
        <f>LPLS_GE750LT999!K409+LPLS_GE1000LT1249!K409</f>
        <v>311351.15008163272</v>
      </c>
      <c r="L409" s="4">
        <f>LPLS_GE750LT999!L409+LPLS_GE1000LT1249!L409</f>
        <v>323172.54355102044</v>
      </c>
      <c r="M409" s="4">
        <f>LPLS_GE750LT999!M409+LPLS_GE1000LT1249!M409</f>
        <v>327974.36663265305</v>
      </c>
      <c r="N409" s="4">
        <f>LPLS_GE750LT999!N409+LPLS_GE1000LT1249!N409</f>
        <v>333458.80432653049</v>
      </c>
      <c r="O409" s="4">
        <f>LPLS_GE750LT999!O409+LPLS_GE1000LT1249!O409</f>
        <v>338591.91685714293</v>
      </c>
      <c r="P409" s="4">
        <f>LPLS_GE750LT999!P409+LPLS_GE1000LT1249!P409</f>
        <v>339115.12763265311</v>
      </c>
      <c r="Q409" s="4">
        <f>LPLS_GE750LT999!Q409+LPLS_GE1000LT1249!Q409</f>
        <v>336027.89797959174</v>
      </c>
      <c r="R409" s="4">
        <f>LPLS_GE750LT999!R409+LPLS_GE1000LT1249!R409</f>
        <v>332648.16838775505</v>
      </c>
      <c r="S409" s="4">
        <f>LPLS_GE750LT999!S409+LPLS_GE1000LT1249!S409</f>
        <v>326393.92457142868</v>
      </c>
      <c r="T409" s="4">
        <f>LPLS_GE750LT999!T409+LPLS_GE1000LT1249!T409</f>
        <v>303220.80110204068</v>
      </c>
      <c r="U409" s="4">
        <f>LPLS_GE750LT999!U409+LPLS_GE1000LT1249!U409</f>
        <v>290397.98546938773</v>
      </c>
      <c r="V409" s="4">
        <f>LPLS_GE750LT999!V409+LPLS_GE1000LT1249!V409</f>
        <v>281656.8661836735</v>
      </c>
      <c r="W409" s="4">
        <f>LPLS_GE750LT999!W409+LPLS_GE1000LT1249!W409</f>
        <v>267522.50908163271</v>
      </c>
      <c r="X409" s="4">
        <f>LPLS_GE750LT999!X409+LPLS_GE1000LT1249!X409</f>
        <v>249645.0652653061</v>
      </c>
      <c r="Y409" s="4">
        <f>LPLS_GE750LT999!Y409+LPLS_GE1000LT1249!Y409</f>
        <v>241406.50726530619</v>
      </c>
    </row>
    <row r="410" spans="1:25" x14ac:dyDescent="0.2">
      <c r="A410" s="3">
        <v>38545</v>
      </c>
      <c r="B410" s="4">
        <f>LPLS_GE750LT999!B410+LPLS_GE1000LT1249!B410</f>
        <v>235674.26130612244</v>
      </c>
      <c r="C410" s="4">
        <f>LPLS_GE750LT999!C410+LPLS_GE1000LT1249!C410</f>
        <v>231326.68414285715</v>
      </c>
      <c r="D410" s="4">
        <f>LPLS_GE750LT999!D410+LPLS_GE1000LT1249!D410</f>
        <v>228466.77379591839</v>
      </c>
      <c r="E410" s="4">
        <f>LPLS_GE750LT999!E410+LPLS_GE1000LT1249!E410</f>
        <v>230106.77669387756</v>
      </c>
      <c r="F410" s="4">
        <f>LPLS_GE750LT999!F410+LPLS_GE1000LT1249!F410</f>
        <v>237547.27053061232</v>
      </c>
      <c r="G410" s="4">
        <f>LPLS_GE750LT999!G410+LPLS_GE1000LT1249!G410</f>
        <v>252562.34283673466</v>
      </c>
      <c r="H410" s="4">
        <f>LPLS_GE750LT999!H410+LPLS_GE1000LT1249!H410</f>
        <v>275187.81642857159</v>
      </c>
      <c r="I410" s="4">
        <f>LPLS_GE750LT999!I410+LPLS_GE1000LT1249!I410</f>
        <v>302673.77761224483</v>
      </c>
      <c r="J410" s="4">
        <f>LPLS_GE750LT999!J410+LPLS_GE1000LT1249!J410</f>
        <v>320896.75763265305</v>
      </c>
      <c r="K410" s="4">
        <f>LPLS_GE750LT999!K410+LPLS_GE1000LT1249!K410</f>
        <v>331793.84877551027</v>
      </c>
      <c r="L410" s="4">
        <f>LPLS_GE750LT999!L410+LPLS_GE1000LT1249!L410</f>
        <v>337982.83408163267</v>
      </c>
      <c r="M410" s="4">
        <f>LPLS_GE750LT999!M410+LPLS_GE1000LT1249!M410</f>
        <v>339171.15697959182</v>
      </c>
      <c r="N410" s="4">
        <f>LPLS_GE750LT999!N410+LPLS_GE1000LT1249!N410</f>
        <v>340529.46232653054</v>
      </c>
      <c r="O410" s="4">
        <f>LPLS_GE750LT999!O410+LPLS_GE1000LT1249!O410</f>
        <v>340508.90761224495</v>
      </c>
      <c r="P410" s="4">
        <f>LPLS_GE750LT999!P410+LPLS_GE1000LT1249!P410</f>
        <v>339180.49812244892</v>
      </c>
      <c r="Q410" s="4">
        <f>LPLS_GE750LT999!Q410+LPLS_GE1000LT1249!Q410</f>
        <v>334210.87763265311</v>
      </c>
      <c r="R410" s="4">
        <f>LPLS_GE750LT999!R410+LPLS_GE1000LT1249!R410</f>
        <v>325386.45061224495</v>
      </c>
      <c r="S410" s="4">
        <f>LPLS_GE750LT999!S410+LPLS_GE1000LT1249!S410</f>
        <v>313996.14716326527</v>
      </c>
      <c r="T410" s="4">
        <f>LPLS_GE750LT999!T410+LPLS_GE1000LT1249!T410</f>
        <v>288767.63834693888</v>
      </c>
      <c r="U410" s="4">
        <f>LPLS_GE750LT999!U410+LPLS_GE1000LT1249!U410</f>
        <v>271804.85767346935</v>
      </c>
      <c r="V410" s="4">
        <f>LPLS_GE750LT999!V410+LPLS_GE1000LT1249!V410</f>
        <v>262340.63571428566</v>
      </c>
      <c r="W410" s="4">
        <f>LPLS_GE750LT999!W410+LPLS_GE1000LT1249!W410</f>
        <v>250875.64273469389</v>
      </c>
      <c r="X410" s="4">
        <f>LPLS_GE750LT999!X410+LPLS_GE1000LT1249!X410</f>
        <v>235805.34312244906</v>
      </c>
      <c r="Y410" s="4">
        <f>LPLS_GE750LT999!Y410+LPLS_GE1000LT1249!Y410</f>
        <v>225316.82577551017</v>
      </c>
    </row>
    <row r="411" spans="1:25" x14ac:dyDescent="0.2">
      <c r="A411" s="3">
        <v>38546</v>
      </c>
      <c r="B411" s="4">
        <f>LPLS_GE750LT999!B411+LPLS_GE1000LT1249!B411</f>
        <v>219647.4611020408</v>
      </c>
      <c r="C411" s="4">
        <f>LPLS_GE750LT999!C411+LPLS_GE1000LT1249!C411</f>
        <v>216045.62467346937</v>
      </c>
      <c r="D411" s="4">
        <f>LPLS_GE750LT999!D411+LPLS_GE1000LT1249!D411</f>
        <v>214866.12495918368</v>
      </c>
      <c r="E411" s="4">
        <f>LPLS_GE750LT999!E411+LPLS_GE1000LT1249!E411</f>
        <v>217141.34461224498</v>
      </c>
      <c r="F411" s="4">
        <f>LPLS_GE750LT999!F411+LPLS_GE1000LT1249!F411</f>
        <v>227270.13906122456</v>
      </c>
      <c r="G411" s="4">
        <f>LPLS_GE750LT999!G411+LPLS_GE1000LT1249!G411</f>
        <v>240872.92585714281</v>
      </c>
      <c r="H411" s="4">
        <f>LPLS_GE750LT999!H411+LPLS_GE1000LT1249!H411</f>
        <v>267090.26497959183</v>
      </c>
      <c r="I411" s="4">
        <f>LPLS_GE750LT999!I411+LPLS_GE1000LT1249!I411</f>
        <v>288530.98573469394</v>
      </c>
      <c r="J411" s="4">
        <f>LPLS_GE750LT999!J411+LPLS_GE1000LT1249!J411</f>
        <v>301863.52732653072</v>
      </c>
      <c r="K411" s="4">
        <f>LPLS_GE750LT999!K411+LPLS_GE1000LT1249!K411</f>
        <v>313093.90824489802</v>
      </c>
      <c r="L411" s="4">
        <f>LPLS_GE750LT999!L411+LPLS_GE1000LT1249!L411</f>
        <v>320337.9219183675</v>
      </c>
      <c r="M411" s="4">
        <f>LPLS_GE750LT999!M411+LPLS_GE1000LT1249!M411</f>
        <v>321356.04863265308</v>
      </c>
      <c r="N411" s="4">
        <f>LPLS_GE750LT999!N411+LPLS_GE1000LT1249!N411</f>
        <v>320444.23322448984</v>
      </c>
      <c r="O411" s="4">
        <f>LPLS_GE750LT999!O411+LPLS_GE1000LT1249!O411</f>
        <v>322825.13510204077</v>
      </c>
      <c r="P411" s="4">
        <f>LPLS_GE750LT999!P411+LPLS_GE1000LT1249!P411</f>
        <v>326547.7916326531</v>
      </c>
      <c r="Q411" s="4">
        <f>LPLS_GE750LT999!Q411+LPLS_GE1000LT1249!Q411</f>
        <v>325609.04406122438</v>
      </c>
      <c r="R411" s="4">
        <f>LPLS_GE750LT999!R411+LPLS_GE1000LT1249!R411</f>
        <v>318962.18859183684</v>
      </c>
      <c r="S411" s="4">
        <f>LPLS_GE750LT999!S411+LPLS_GE1000LT1249!S411</f>
        <v>309265.04553061223</v>
      </c>
      <c r="T411" s="4">
        <f>LPLS_GE750LT999!T411+LPLS_GE1000LT1249!T411</f>
        <v>289489.97375510214</v>
      </c>
      <c r="U411" s="4">
        <f>LPLS_GE750LT999!U411+LPLS_GE1000LT1249!U411</f>
        <v>276465.21410204086</v>
      </c>
      <c r="V411" s="4">
        <f>LPLS_GE750LT999!V411+LPLS_GE1000LT1249!V411</f>
        <v>268061.63687755109</v>
      </c>
      <c r="W411" s="4">
        <f>LPLS_GE750LT999!W411+LPLS_GE1000LT1249!W411</f>
        <v>258278.1082040816</v>
      </c>
      <c r="X411" s="4">
        <f>LPLS_GE750LT999!X411+LPLS_GE1000LT1249!X411</f>
        <v>243814.96285714282</v>
      </c>
      <c r="Y411" s="4">
        <f>LPLS_GE750LT999!Y411+LPLS_GE1000LT1249!Y411</f>
        <v>232791.39520408167</v>
      </c>
    </row>
    <row r="412" spans="1:25" x14ac:dyDescent="0.2">
      <c r="A412" s="3">
        <v>38547</v>
      </c>
      <c r="B412" s="4">
        <f>LPLS_GE750LT999!B412+LPLS_GE1000LT1249!B412</f>
        <v>226687.03579591835</v>
      </c>
      <c r="C412" s="4">
        <f>LPLS_GE750LT999!C412+LPLS_GE1000LT1249!C412</f>
        <v>224923.96867346944</v>
      </c>
      <c r="D412" s="4">
        <f>LPLS_GE750LT999!D412+LPLS_GE1000LT1249!D412</f>
        <v>223863.03012244884</v>
      </c>
      <c r="E412" s="4">
        <f>LPLS_GE750LT999!E412+LPLS_GE1000LT1249!E412</f>
        <v>224983.98208163262</v>
      </c>
      <c r="F412" s="4">
        <f>LPLS_GE750LT999!F412+LPLS_GE1000LT1249!F412</f>
        <v>235879.45157142862</v>
      </c>
      <c r="G412" s="4">
        <f>LPLS_GE750LT999!G412+LPLS_GE1000LT1249!G412</f>
        <v>249138.14051020396</v>
      </c>
      <c r="H412" s="4">
        <f>LPLS_GE750LT999!H412+LPLS_GE1000LT1249!H412</f>
        <v>273162.30122448981</v>
      </c>
      <c r="I412" s="4">
        <f>LPLS_GE750LT999!I412+LPLS_GE1000LT1249!I412</f>
        <v>296587.14918367355</v>
      </c>
      <c r="J412" s="4">
        <f>LPLS_GE750LT999!J412+LPLS_GE1000LT1249!J412</f>
        <v>310569.22769387765</v>
      </c>
      <c r="K412" s="4">
        <f>LPLS_GE750LT999!K412+LPLS_GE1000LT1249!K412</f>
        <v>322182.6829591837</v>
      </c>
      <c r="L412" s="4">
        <f>LPLS_GE750LT999!L412+LPLS_GE1000LT1249!L412</f>
        <v>331644.70744897949</v>
      </c>
      <c r="M412" s="4">
        <f>LPLS_GE750LT999!M412+LPLS_GE1000LT1249!M412</f>
        <v>333439.475755102</v>
      </c>
      <c r="N412" s="4">
        <f>LPLS_GE750LT999!N412+LPLS_GE1000LT1249!N412</f>
        <v>332713.36267346924</v>
      </c>
      <c r="O412" s="4">
        <f>LPLS_GE750LT999!O412+LPLS_GE1000LT1249!O412</f>
        <v>335456.78638775519</v>
      </c>
      <c r="P412" s="4">
        <f>LPLS_GE750LT999!P412+LPLS_GE1000LT1249!P412</f>
        <v>335932.42512244906</v>
      </c>
      <c r="Q412" s="4">
        <f>LPLS_GE750LT999!Q412+LPLS_GE1000LT1249!Q412</f>
        <v>335679.4229387755</v>
      </c>
      <c r="R412" s="4">
        <f>LPLS_GE750LT999!R412+LPLS_GE1000LT1249!R412</f>
        <v>331293.32871428574</v>
      </c>
      <c r="S412" s="4">
        <f>LPLS_GE750LT999!S412+LPLS_GE1000LT1249!S412</f>
        <v>326119.90389795933</v>
      </c>
      <c r="T412" s="4">
        <f>LPLS_GE750LT999!T412+LPLS_GE1000LT1249!T412</f>
        <v>304655.34489795915</v>
      </c>
      <c r="U412" s="4">
        <f>LPLS_GE750LT999!U412+LPLS_GE1000LT1249!U412</f>
        <v>289468.7739795919</v>
      </c>
      <c r="V412" s="4">
        <f>LPLS_GE750LT999!V412+LPLS_GE1000LT1249!V412</f>
        <v>276148.99653061229</v>
      </c>
      <c r="W412" s="4">
        <f>LPLS_GE750LT999!W412+LPLS_GE1000LT1249!W412</f>
        <v>262685.14481632644</v>
      </c>
      <c r="X412" s="4">
        <f>LPLS_GE750LT999!X412+LPLS_GE1000LT1249!X412</f>
        <v>246878.08236734703</v>
      </c>
      <c r="Y412" s="4">
        <f>LPLS_GE750LT999!Y412+LPLS_GE1000LT1249!Y412</f>
        <v>235762.75481632657</v>
      </c>
    </row>
    <row r="413" spans="1:25" x14ac:dyDescent="0.2">
      <c r="A413" s="3">
        <v>38548</v>
      </c>
      <c r="B413" s="4">
        <f>LPLS_GE750LT999!B413+LPLS_GE1000LT1249!B413</f>
        <v>230164.7587959184</v>
      </c>
      <c r="C413" s="4">
        <f>LPLS_GE750LT999!C413+LPLS_GE1000LT1249!C413</f>
        <v>225993.54006122451</v>
      </c>
      <c r="D413" s="4">
        <f>LPLS_GE750LT999!D413+LPLS_GE1000LT1249!D413</f>
        <v>224074.14967346939</v>
      </c>
      <c r="E413" s="4">
        <f>LPLS_GE750LT999!E413+LPLS_GE1000LT1249!E413</f>
        <v>227361.30575510202</v>
      </c>
      <c r="F413" s="4">
        <f>LPLS_GE750LT999!F413+LPLS_GE1000LT1249!F413</f>
        <v>238358.49508163266</v>
      </c>
      <c r="G413" s="4">
        <f>LPLS_GE750LT999!G413+LPLS_GE1000LT1249!G413</f>
        <v>253440.68497959181</v>
      </c>
      <c r="H413" s="4">
        <f>LPLS_GE750LT999!H413+LPLS_GE1000LT1249!H413</f>
        <v>279413.6484489796</v>
      </c>
      <c r="I413" s="4">
        <f>LPLS_GE750LT999!I413+LPLS_GE1000LT1249!I413</f>
        <v>302170.13877551013</v>
      </c>
      <c r="J413" s="4">
        <f>LPLS_GE750LT999!J413+LPLS_GE1000LT1249!J413</f>
        <v>315791.77395918377</v>
      </c>
      <c r="K413" s="4">
        <f>LPLS_GE750LT999!K413+LPLS_GE1000LT1249!K413</f>
        <v>327044.06791836733</v>
      </c>
      <c r="L413" s="4">
        <f>LPLS_GE750LT999!L413+LPLS_GE1000LT1249!L413</f>
        <v>335231.45161224483</v>
      </c>
      <c r="M413" s="4">
        <f>LPLS_GE750LT999!M413+LPLS_GE1000LT1249!M413</f>
        <v>336355.57493877539</v>
      </c>
      <c r="N413" s="4">
        <f>LPLS_GE750LT999!N413+LPLS_GE1000LT1249!N413</f>
        <v>336464.82336734689</v>
      </c>
      <c r="O413" s="4">
        <f>LPLS_GE750LT999!O413+LPLS_GE1000LT1249!O413</f>
        <v>338409.06042857142</v>
      </c>
      <c r="P413" s="4">
        <f>LPLS_GE750LT999!P413+LPLS_GE1000LT1249!P413</f>
        <v>336313.22436734691</v>
      </c>
      <c r="Q413" s="4">
        <f>LPLS_GE750LT999!Q413+LPLS_GE1000LT1249!Q413</f>
        <v>332622.59020408173</v>
      </c>
      <c r="R413" s="4">
        <f>LPLS_GE750LT999!R413+LPLS_GE1000LT1249!R413</f>
        <v>325925.87608163268</v>
      </c>
      <c r="S413" s="4">
        <f>LPLS_GE750LT999!S413+LPLS_GE1000LT1249!S413</f>
        <v>318228.01248979592</v>
      </c>
      <c r="T413" s="4">
        <f>LPLS_GE750LT999!T413+LPLS_GE1000LT1249!T413</f>
        <v>296478.51079591835</v>
      </c>
      <c r="U413" s="4">
        <f>LPLS_GE750LT999!U413+LPLS_GE1000LT1249!U413</f>
        <v>282497.83536734694</v>
      </c>
      <c r="V413" s="4">
        <f>LPLS_GE750LT999!V413+LPLS_GE1000LT1249!V413</f>
        <v>272505.97389795911</v>
      </c>
      <c r="W413" s="4">
        <f>LPLS_GE750LT999!W413+LPLS_GE1000LT1249!W413</f>
        <v>256597.12953061223</v>
      </c>
      <c r="X413" s="4">
        <f>LPLS_GE750LT999!X413+LPLS_GE1000LT1249!X413</f>
        <v>237241.53159183677</v>
      </c>
      <c r="Y413" s="4">
        <f>LPLS_GE750LT999!Y413+LPLS_GE1000LT1249!Y413</f>
        <v>225023.65555102041</v>
      </c>
    </row>
    <row r="414" spans="1:25" x14ac:dyDescent="0.2">
      <c r="A414" s="3">
        <v>38549</v>
      </c>
      <c r="B414" s="4">
        <f>LPLS_GE750LT999!B414+LPLS_GE1000LT1249!B414</f>
        <v>219823.60138775507</v>
      </c>
      <c r="C414" s="4">
        <f>LPLS_GE750LT999!C414+LPLS_GE1000LT1249!C414</f>
        <v>215791.48536734696</v>
      </c>
      <c r="D414" s="4">
        <f>LPLS_GE750LT999!D414+LPLS_GE1000LT1249!D414</f>
        <v>214140.08173469384</v>
      </c>
      <c r="E414" s="4">
        <f>LPLS_GE750LT999!E414+LPLS_GE1000LT1249!E414</f>
        <v>212836.14520408167</v>
      </c>
      <c r="F414" s="4">
        <f>LPLS_GE750LT999!F414+LPLS_GE1000LT1249!F414</f>
        <v>214430.03271428568</v>
      </c>
      <c r="G414" s="4">
        <f>LPLS_GE750LT999!G414+LPLS_GE1000LT1249!G414</f>
        <v>221526.07812244899</v>
      </c>
      <c r="H414" s="4">
        <f>LPLS_GE750LT999!H414+LPLS_GE1000LT1249!H414</f>
        <v>232000.27016326535</v>
      </c>
      <c r="I414" s="4">
        <f>LPLS_GE750LT999!I414+LPLS_GE1000LT1249!I414</f>
        <v>242815.59606122447</v>
      </c>
      <c r="J414" s="4">
        <f>LPLS_GE750LT999!J414+LPLS_GE1000LT1249!J414</f>
        <v>250759.49938775509</v>
      </c>
      <c r="K414" s="4">
        <f>LPLS_GE750LT999!K414+LPLS_GE1000LT1249!K414</f>
        <v>256150.66879591846</v>
      </c>
      <c r="L414" s="4">
        <f>LPLS_GE750LT999!L414+LPLS_GE1000LT1249!L414</f>
        <v>258548.63553061223</v>
      </c>
      <c r="M414" s="4">
        <f>LPLS_GE750LT999!M414+LPLS_GE1000LT1249!M414</f>
        <v>257885.12504081632</v>
      </c>
      <c r="N414" s="4">
        <f>LPLS_GE750LT999!N414+LPLS_GE1000LT1249!N414</f>
        <v>257043.16512244893</v>
      </c>
      <c r="O414" s="4">
        <f>LPLS_GE750LT999!O414+LPLS_GE1000LT1249!O414</f>
        <v>248275.026122449</v>
      </c>
      <c r="P414" s="4">
        <f>LPLS_GE750LT999!P414+LPLS_GE1000LT1249!P414</f>
        <v>241178.75626530609</v>
      </c>
      <c r="Q414" s="4">
        <f>LPLS_GE750LT999!Q414+LPLS_GE1000LT1249!Q414</f>
        <v>237521.50046938768</v>
      </c>
      <c r="R414" s="4">
        <f>LPLS_GE750LT999!R414+LPLS_GE1000LT1249!R414</f>
        <v>232563.51899999994</v>
      </c>
      <c r="S414" s="4">
        <f>LPLS_GE750LT999!S414+LPLS_GE1000LT1249!S414</f>
        <v>227370.35987755103</v>
      </c>
      <c r="T414" s="4">
        <f>LPLS_GE750LT999!T414+LPLS_GE1000LT1249!T414</f>
        <v>222535.16969387754</v>
      </c>
      <c r="U414" s="4">
        <f>LPLS_GE750LT999!U414+LPLS_GE1000LT1249!U414</f>
        <v>219091.61118367346</v>
      </c>
      <c r="V414" s="4">
        <f>LPLS_GE750LT999!V414+LPLS_GE1000LT1249!V414</f>
        <v>215213.97232653061</v>
      </c>
      <c r="W414" s="4">
        <f>LPLS_GE750LT999!W414+LPLS_GE1000LT1249!W414</f>
        <v>209390.15375510207</v>
      </c>
      <c r="X414" s="4">
        <f>LPLS_GE750LT999!X414+LPLS_GE1000LT1249!X414</f>
        <v>197902.28834693885</v>
      </c>
      <c r="Y414" s="4">
        <f>LPLS_GE750LT999!Y414+LPLS_GE1000LT1249!Y414</f>
        <v>192704.32248979597</v>
      </c>
    </row>
    <row r="415" spans="1:25" x14ac:dyDescent="0.2">
      <c r="A415" s="3">
        <v>38550</v>
      </c>
      <c r="B415" s="4">
        <f>LPLS_GE750LT999!B415+LPLS_GE1000LT1249!B415</f>
        <v>188954.77469387755</v>
      </c>
      <c r="C415" s="4">
        <f>LPLS_GE750LT999!C415+LPLS_GE1000LT1249!C415</f>
        <v>187463.16955102043</v>
      </c>
      <c r="D415" s="4">
        <f>LPLS_GE750LT999!D415+LPLS_GE1000LT1249!D415</f>
        <v>186623.59946938779</v>
      </c>
      <c r="E415" s="4">
        <f>LPLS_GE750LT999!E415+LPLS_GE1000LT1249!E415</f>
        <v>186769.23814285715</v>
      </c>
      <c r="F415" s="4">
        <f>LPLS_GE750LT999!F415+LPLS_GE1000LT1249!F415</f>
        <v>188777.87546938774</v>
      </c>
      <c r="G415" s="4">
        <f>LPLS_GE750LT999!G415+LPLS_GE1000LT1249!G415</f>
        <v>191166.90134693877</v>
      </c>
      <c r="H415" s="4">
        <f>LPLS_GE750LT999!H415+LPLS_GE1000LT1249!H415</f>
        <v>195706.34712244893</v>
      </c>
      <c r="I415" s="4">
        <f>LPLS_GE750LT999!I415+LPLS_GE1000LT1249!I415</f>
        <v>198488.40557142856</v>
      </c>
      <c r="J415" s="4">
        <f>LPLS_GE750LT999!J415+LPLS_GE1000LT1249!J415</f>
        <v>204927.88212244902</v>
      </c>
      <c r="K415" s="4">
        <f>LPLS_GE750LT999!K415+LPLS_GE1000LT1249!K415</f>
        <v>210244.65428571429</v>
      </c>
      <c r="L415" s="4">
        <f>LPLS_GE750LT999!L415+LPLS_GE1000LT1249!L415</f>
        <v>215238.77026530611</v>
      </c>
      <c r="M415" s="4">
        <f>LPLS_GE750LT999!M415+LPLS_GE1000LT1249!M415</f>
        <v>221059.3239183673</v>
      </c>
      <c r="N415" s="4">
        <f>LPLS_GE750LT999!N415+LPLS_GE1000LT1249!N415</f>
        <v>223181.23781632655</v>
      </c>
      <c r="O415" s="4">
        <f>LPLS_GE750LT999!O415+LPLS_GE1000LT1249!O415</f>
        <v>224198.76606122442</v>
      </c>
      <c r="P415" s="4">
        <f>LPLS_GE750LT999!P415+LPLS_GE1000LT1249!P415</f>
        <v>223905.97163265306</v>
      </c>
      <c r="Q415" s="4">
        <f>LPLS_GE750LT999!Q415+LPLS_GE1000LT1249!Q415</f>
        <v>221028.38197959191</v>
      </c>
      <c r="R415" s="4">
        <f>LPLS_GE750LT999!R415+LPLS_GE1000LT1249!R415</f>
        <v>217445.68316326529</v>
      </c>
      <c r="S415" s="4">
        <f>LPLS_GE750LT999!S415+LPLS_GE1000LT1249!S415</f>
        <v>214013.65591836744</v>
      </c>
      <c r="T415" s="4">
        <f>LPLS_GE750LT999!T415+LPLS_GE1000LT1249!T415</f>
        <v>210993.66355102038</v>
      </c>
      <c r="U415" s="4">
        <f>LPLS_GE750LT999!U415+LPLS_GE1000LT1249!U415</f>
        <v>205079.69834693871</v>
      </c>
      <c r="V415" s="4">
        <f>LPLS_GE750LT999!V415+LPLS_GE1000LT1249!V415</f>
        <v>203673.37034693873</v>
      </c>
      <c r="W415" s="4">
        <f>LPLS_GE750LT999!W415+LPLS_GE1000LT1249!W415</f>
        <v>202092.05136734695</v>
      </c>
      <c r="X415" s="4">
        <f>LPLS_GE750LT999!X415+LPLS_GE1000LT1249!X415</f>
        <v>203018.91508163261</v>
      </c>
      <c r="Y415" s="4">
        <f>LPLS_GE750LT999!Y415+LPLS_GE1000LT1249!Y415</f>
        <v>203116.51591836731</v>
      </c>
    </row>
    <row r="416" spans="1:25" x14ac:dyDescent="0.2">
      <c r="A416" s="3">
        <v>38551</v>
      </c>
      <c r="B416" s="4">
        <f>LPLS_GE750LT999!B416+LPLS_GE1000LT1249!B416</f>
        <v>203502.8553673469</v>
      </c>
      <c r="C416" s="4">
        <f>LPLS_GE750LT999!C416+LPLS_GE1000LT1249!C416</f>
        <v>207692.76355102035</v>
      </c>
      <c r="D416" s="4">
        <f>LPLS_GE750LT999!D416+LPLS_GE1000LT1249!D416</f>
        <v>211681.17599999998</v>
      </c>
      <c r="E416" s="4">
        <f>LPLS_GE750LT999!E416+LPLS_GE1000LT1249!E416</f>
        <v>214959.54624489803</v>
      </c>
      <c r="F416" s="4">
        <f>LPLS_GE750LT999!F416+LPLS_GE1000LT1249!F416</f>
        <v>229424.88055102021</v>
      </c>
      <c r="G416" s="4">
        <f>LPLS_GE750LT999!G416+LPLS_GE1000LT1249!G416</f>
        <v>246996.81189795921</v>
      </c>
      <c r="H416" s="4">
        <f>LPLS_GE750LT999!H416+LPLS_GE1000LT1249!H416</f>
        <v>276538.69499999989</v>
      </c>
      <c r="I416" s="4">
        <f>LPLS_GE750LT999!I416+LPLS_GE1000LT1249!I416</f>
        <v>301022.84381632652</v>
      </c>
      <c r="J416" s="4">
        <f>LPLS_GE750LT999!J416+LPLS_GE1000LT1249!J416</f>
        <v>317229.5566530613</v>
      </c>
      <c r="K416" s="4">
        <f>LPLS_GE750LT999!K416+LPLS_GE1000LT1249!K416</f>
        <v>330407.75430612254</v>
      </c>
      <c r="L416" s="4">
        <f>LPLS_GE750LT999!L416+LPLS_GE1000LT1249!L416</f>
        <v>340352.57375510206</v>
      </c>
      <c r="M416" s="4">
        <f>LPLS_GE750LT999!M416+LPLS_GE1000LT1249!M416</f>
        <v>345168.54434693872</v>
      </c>
      <c r="N416" s="4">
        <f>LPLS_GE750LT999!N416+LPLS_GE1000LT1249!N416</f>
        <v>349693.2694897959</v>
      </c>
      <c r="O416" s="4">
        <f>LPLS_GE750LT999!O416+LPLS_GE1000LT1249!O416</f>
        <v>351878.79838775529</v>
      </c>
      <c r="P416" s="4">
        <f>LPLS_GE750LT999!P416+LPLS_GE1000LT1249!P416</f>
        <v>350869.3348163265</v>
      </c>
      <c r="Q416" s="4">
        <f>LPLS_GE750LT999!Q416+LPLS_GE1000LT1249!Q416</f>
        <v>345988.09230612253</v>
      </c>
      <c r="R416" s="4">
        <f>LPLS_GE750LT999!R416+LPLS_GE1000LT1249!R416</f>
        <v>340566.82236734702</v>
      </c>
      <c r="S416" s="4">
        <f>LPLS_GE750LT999!S416+LPLS_GE1000LT1249!S416</f>
        <v>333154.42812244897</v>
      </c>
      <c r="T416" s="4">
        <f>LPLS_GE750LT999!T416+LPLS_GE1000LT1249!T416</f>
        <v>310760.29897959181</v>
      </c>
      <c r="U416" s="4">
        <f>LPLS_GE750LT999!U416+LPLS_GE1000LT1249!U416</f>
        <v>298443.76065306109</v>
      </c>
      <c r="V416" s="4">
        <f>LPLS_GE750LT999!V416+LPLS_GE1000LT1249!V416</f>
        <v>288988.08893877547</v>
      </c>
      <c r="W416" s="4">
        <f>LPLS_GE750LT999!W416+LPLS_GE1000LT1249!W416</f>
        <v>275283.85940816323</v>
      </c>
      <c r="X416" s="4">
        <f>LPLS_GE750LT999!X416+LPLS_GE1000LT1249!X416</f>
        <v>259566.27832653056</v>
      </c>
      <c r="Y416" s="4">
        <f>LPLS_GE750LT999!Y416+LPLS_GE1000LT1249!Y416</f>
        <v>248128.22302040816</v>
      </c>
    </row>
    <row r="417" spans="1:25" x14ac:dyDescent="0.2">
      <c r="A417" s="3">
        <v>38552</v>
      </c>
      <c r="B417" s="4">
        <f>LPLS_GE750LT999!B417+LPLS_GE1000LT1249!B417</f>
        <v>242334.56779591838</v>
      </c>
      <c r="C417" s="4">
        <f>LPLS_GE750LT999!C417+LPLS_GE1000LT1249!C417</f>
        <v>236983.53244897956</v>
      </c>
      <c r="D417" s="4">
        <f>LPLS_GE750LT999!D417+LPLS_GE1000LT1249!D417</f>
        <v>236107.47863265307</v>
      </c>
      <c r="E417" s="4">
        <f>LPLS_GE750LT999!E417+LPLS_GE1000LT1249!E417</f>
        <v>238602.864</v>
      </c>
      <c r="F417" s="4">
        <f>LPLS_GE750LT999!F417+LPLS_GE1000LT1249!F417</f>
        <v>246274.48255102051</v>
      </c>
      <c r="G417" s="4">
        <f>LPLS_GE750LT999!G417+LPLS_GE1000LT1249!G417</f>
        <v>258945.308877551</v>
      </c>
      <c r="H417" s="4">
        <f>LPLS_GE750LT999!H417+LPLS_GE1000LT1249!H417</f>
        <v>283114.28565306129</v>
      </c>
      <c r="I417" s="4">
        <f>LPLS_GE750LT999!I417+LPLS_GE1000LT1249!I417</f>
        <v>312453.15569387749</v>
      </c>
      <c r="J417" s="4">
        <f>LPLS_GE750LT999!J417+LPLS_GE1000LT1249!J417</f>
        <v>331195.89789795922</v>
      </c>
      <c r="K417" s="4">
        <f>LPLS_GE750LT999!K417+LPLS_GE1000LT1249!K417</f>
        <v>343867.63983673468</v>
      </c>
      <c r="L417" s="4">
        <f>LPLS_GE750LT999!L417+LPLS_GE1000LT1249!L417</f>
        <v>354480.24606122461</v>
      </c>
      <c r="M417" s="4">
        <f>LPLS_GE750LT999!M417+LPLS_GE1000LT1249!M417</f>
        <v>358202.42859183671</v>
      </c>
      <c r="N417" s="4">
        <f>LPLS_GE750LT999!N417+LPLS_GE1000LT1249!N417</f>
        <v>358550.92732653068</v>
      </c>
      <c r="O417" s="4">
        <f>LPLS_GE750LT999!O417+LPLS_GE1000LT1249!O417</f>
        <v>359457.81477551011</v>
      </c>
      <c r="P417" s="4">
        <f>LPLS_GE750LT999!P417+LPLS_GE1000LT1249!P417</f>
        <v>360116.57987755106</v>
      </c>
      <c r="Q417" s="4">
        <f>LPLS_GE750LT999!Q417+LPLS_GE1000LT1249!Q417</f>
        <v>354676.27010204067</v>
      </c>
      <c r="R417" s="4">
        <f>LPLS_GE750LT999!R417+LPLS_GE1000LT1249!R417</f>
        <v>348482.43722448987</v>
      </c>
      <c r="S417" s="4">
        <f>LPLS_GE750LT999!S417+LPLS_GE1000LT1249!S417</f>
        <v>338523.09146938764</v>
      </c>
      <c r="T417" s="4">
        <f>LPLS_GE750LT999!T417+LPLS_GE1000LT1249!T417</f>
        <v>317466.74130612245</v>
      </c>
      <c r="U417" s="4">
        <f>LPLS_GE750LT999!U417+LPLS_GE1000LT1249!U417</f>
        <v>302861.24687755108</v>
      </c>
      <c r="V417" s="4">
        <f>LPLS_GE750LT999!V417+LPLS_GE1000LT1249!V417</f>
        <v>293421.63551020395</v>
      </c>
      <c r="W417" s="4">
        <f>LPLS_GE750LT999!W417+LPLS_GE1000LT1249!W417</f>
        <v>279368.22324489814</v>
      </c>
      <c r="X417" s="4">
        <f>LPLS_GE750LT999!X417+LPLS_GE1000LT1249!X417</f>
        <v>263715.03226530622</v>
      </c>
      <c r="Y417" s="4">
        <f>LPLS_GE750LT999!Y417+LPLS_GE1000LT1249!Y417</f>
        <v>253233.39140816315</v>
      </c>
    </row>
    <row r="418" spans="1:25" x14ac:dyDescent="0.2">
      <c r="A418" s="3">
        <v>38553</v>
      </c>
      <c r="B418" s="4">
        <f>LPLS_GE750LT999!B418+LPLS_GE1000LT1249!B418</f>
        <v>244815.5646122449</v>
      </c>
      <c r="C418" s="4">
        <f>LPLS_GE750LT999!C418+LPLS_GE1000LT1249!C418</f>
        <v>239919.19046938783</v>
      </c>
      <c r="D418" s="4">
        <f>LPLS_GE750LT999!D418+LPLS_GE1000LT1249!D418</f>
        <v>237036.78795918368</v>
      </c>
      <c r="E418" s="4">
        <f>LPLS_GE750LT999!E418+LPLS_GE1000LT1249!E418</f>
        <v>240120.98693877543</v>
      </c>
      <c r="F418" s="4">
        <f>LPLS_GE750LT999!F418+LPLS_GE1000LT1249!F418</f>
        <v>248383.02428571423</v>
      </c>
      <c r="G418" s="4">
        <f>LPLS_GE750LT999!G418+LPLS_GE1000LT1249!G418</f>
        <v>258478.98875510195</v>
      </c>
      <c r="H418" s="4">
        <f>LPLS_GE750LT999!H418+LPLS_GE1000LT1249!H418</f>
        <v>278881.31687755114</v>
      </c>
      <c r="I418" s="4">
        <f>LPLS_GE750LT999!I418+LPLS_GE1000LT1249!I418</f>
        <v>305216.95469387749</v>
      </c>
      <c r="J418" s="4">
        <f>LPLS_GE750LT999!J418+LPLS_GE1000LT1249!J418</f>
        <v>320158.21781632653</v>
      </c>
      <c r="K418" s="4">
        <f>LPLS_GE750LT999!K418+LPLS_GE1000LT1249!K418</f>
        <v>331033.63800000021</v>
      </c>
      <c r="L418" s="4">
        <f>LPLS_GE750LT999!L418+LPLS_GE1000LT1249!L418</f>
        <v>341019.96551020403</v>
      </c>
      <c r="M418" s="4">
        <f>LPLS_GE750LT999!M418+LPLS_GE1000LT1249!M418</f>
        <v>342817.45438775502</v>
      </c>
      <c r="N418" s="4">
        <f>LPLS_GE750LT999!N418+LPLS_GE1000LT1249!N418</f>
        <v>344210.20316326525</v>
      </c>
      <c r="O418" s="4">
        <f>LPLS_GE750LT999!O418+LPLS_GE1000LT1249!O418</f>
        <v>346288.28681632661</v>
      </c>
      <c r="P418" s="4">
        <f>LPLS_GE750LT999!P418+LPLS_GE1000LT1249!P418</f>
        <v>345306.47210204089</v>
      </c>
      <c r="Q418" s="4">
        <f>LPLS_GE750LT999!Q418+LPLS_GE1000LT1249!Q418</f>
        <v>340780.6661632653</v>
      </c>
      <c r="R418" s="4">
        <f>LPLS_GE750LT999!R418+LPLS_GE1000LT1249!R418</f>
        <v>335952.79365306132</v>
      </c>
      <c r="S418" s="4">
        <f>LPLS_GE750LT999!S418+LPLS_GE1000LT1249!S418</f>
        <v>326402.86542857141</v>
      </c>
      <c r="T418" s="4">
        <f>LPLS_GE750LT999!T418+LPLS_GE1000LT1249!T418</f>
        <v>305807.58948979573</v>
      </c>
      <c r="U418" s="4">
        <f>LPLS_GE750LT999!U418+LPLS_GE1000LT1249!U418</f>
        <v>291422.65469387756</v>
      </c>
      <c r="V418" s="4">
        <f>LPLS_GE750LT999!V418+LPLS_GE1000LT1249!V418</f>
        <v>280461.64885714272</v>
      </c>
      <c r="W418" s="4">
        <f>LPLS_GE750LT999!W418+LPLS_GE1000LT1249!W418</f>
        <v>265870.29575510201</v>
      </c>
      <c r="X418" s="4">
        <f>LPLS_GE750LT999!X418+LPLS_GE1000LT1249!X418</f>
        <v>250780.97167346944</v>
      </c>
      <c r="Y418" s="4">
        <f>LPLS_GE750LT999!Y418+LPLS_GE1000LT1249!Y418</f>
        <v>238311.72967346938</v>
      </c>
    </row>
    <row r="419" spans="1:25" x14ac:dyDescent="0.2">
      <c r="A419" s="3">
        <v>38554</v>
      </c>
      <c r="B419" s="4">
        <f>LPLS_GE750LT999!B419+LPLS_GE1000LT1249!B419</f>
        <v>231043.54340816333</v>
      </c>
      <c r="C419" s="4">
        <f>LPLS_GE750LT999!C419+LPLS_GE1000LT1249!C419</f>
        <v>226170.64053061232</v>
      </c>
      <c r="D419" s="4">
        <f>LPLS_GE750LT999!D419+LPLS_GE1000LT1249!D419</f>
        <v>225067.21940816336</v>
      </c>
      <c r="E419" s="4">
        <f>LPLS_GE750LT999!E419+LPLS_GE1000LT1249!E419</f>
        <v>227696.00822448981</v>
      </c>
      <c r="F419" s="4">
        <f>LPLS_GE750LT999!F419+LPLS_GE1000LT1249!F419</f>
        <v>234407.47267346931</v>
      </c>
      <c r="G419" s="4">
        <f>LPLS_GE750LT999!G419+LPLS_GE1000LT1249!G419</f>
        <v>244068.93006122441</v>
      </c>
      <c r="H419" s="4">
        <f>LPLS_GE750LT999!H419+LPLS_GE1000LT1249!H419</f>
        <v>266523.16285714286</v>
      </c>
      <c r="I419" s="4">
        <f>LPLS_GE750LT999!I419+LPLS_GE1000LT1249!I419</f>
        <v>292554.81746938766</v>
      </c>
      <c r="J419" s="4">
        <f>LPLS_GE750LT999!J419+LPLS_GE1000LT1249!J419</f>
        <v>311735.40930612234</v>
      </c>
      <c r="K419" s="4">
        <f>LPLS_GE750LT999!K419+LPLS_GE1000LT1249!K419</f>
        <v>324095.74206122459</v>
      </c>
      <c r="L419" s="4">
        <f>LPLS_GE750LT999!L419+LPLS_GE1000LT1249!L419</f>
        <v>333745.85246938764</v>
      </c>
      <c r="M419" s="4">
        <f>LPLS_GE750LT999!M419+LPLS_GE1000LT1249!M419</f>
        <v>337272.99434693885</v>
      </c>
      <c r="N419" s="4">
        <f>LPLS_GE750LT999!N419+LPLS_GE1000LT1249!N419</f>
        <v>341161.9185918367</v>
      </c>
      <c r="O419" s="4">
        <f>LPLS_GE750LT999!O419+LPLS_GE1000LT1249!O419</f>
        <v>342806.88930612244</v>
      </c>
      <c r="P419" s="4">
        <f>LPLS_GE750LT999!P419+LPLS_GE1000LT1249!P419</f>
        <v>341937.89895918372</v>
      </c>
      <c r="Q419" s="4">
        <f>LPLS_GE750LT999!Q419+LPLS_GE1000LT1249!Q419</f>
        <v>337985.29359183676</v>
      </c>
      <c r="R419" s="4">
        <f>LPLS_GE750LT999!R419+LPLS_GE1000LT1249!R419</f>
        <v>335365.62128571421</v>
      </c>
      <c r="S419" s="4">
        <f>LPLS_GE750LT999!S419+LPLS_GE1000LT1249!S419</f>
        <v>327396.31591836724</v>
      </c>
      <c r="T419" s="4">
        <f>LPLS_GE750LT999!T419+LPLS_GE1000LT1249!T419</f>
        <v>306115.46344897966</v>
      </c>
      <c r="U419" s="4">
        <f>LPLS_GE750LT999!U419+LPLS_GE1000LT1249!U419</f>
        <v>291677.75253061234</v>
      </c>
      <c r="V419" s="4">
        <f>LPLS_GE750LT999!V419+LPLS_GE1000LT1249!V419</f>
        <v>282393.6655714286</v>
      </c>
      <c r="W419" s="4">
        <f>LPLS_GE750LT999!W419+LPLS_GE1000LT1249!W419</f>
        <v>269603.53444897954</v>
      </c>
      <c r="X419" s="4">
        <f>LPLS_GE750LT999!X419+LPLS_GE1000LT1249!X419</f>
        <v>251673.50981632661</v>
      </c>
      <c r="Y419" s="4">
        <f>LPLS_GE750LT999!Y419+LPLS_GE1000LT1249!Y419</f>
        <v>239453.91636734692</v>
      </c>
    </row>
    <row r="420" spans="1:25" x14ac:dyDescent="0.2">
      <c r="A420" s="3">
        <v>38555</v>
      </c>
      <c r="B420" s="4">
        <f>LPLS_GE750LT999!B420+LPLS_GE1000LT1249!B420</f>
        <v>233040.81587755098</v>
      </c>
      <c r="C420" s="4">
        <f>LPLS_GE750LT999!C420+LPLS_GE1000LT1249!C420</f>
        <v>228316.00659183675</v>
      </c>
      <c r="D420" s="4">
        <f>LPLS_GE750LT999!D420+LPLS_GE1000LT1249!D420</f>
        <v>226505.20138775505</v>
      </c>
      <c r="E420" s="4">
        <f>LPLS_GE750LT999!E420+LPLS_GE1000LT1249!E420</f>
        <v>229538.82881632651</v>
      </c>
      <c r="F420" s="4">
        <f>LPLS_GE750LT999!F420+LPLS_GE1000LT1249!F420</f>
        <v>237498.94212244896</v>
      </c>
      <c r="G420" s="4">
        <f>LPLS_GE750LT999!G420+LPLS_GE1000LT1249!G420</f>
        <v>248244.3734693877</v>
      </c>
      <c r="H420" s="4">
        <f>LPLS_GE750LT999!H420+LPLS_GE1000LT1249!H420</f>
        <v>268691.10410204076</v>
      </c>
      <c r="I420" s="4">
        <f>LPLS_GE750LT999!I420+LPLS_GE1000LT1249!I420</f>
        <v>293967.20436734706</v>
      </c>
      <c r="J420" s="4">
        <f>LPLS_GE750LT999!J420+LPLS_GE1000LT1249!J420</f>
        <v>312873.62865306117</v>
      </c>
      <c r="K420" s="4">
        <f>LPLS_GE750LT999!K420+LPLS_GE1000LT1249!K420</f>
        <v>323075.56695918372</v>
      </c>
      <c r="L420" s="4">
        <f>LPLS_GE750LT999!L420+LPLS_GE1000LT1249!L420</f>
        <v>331848.35063265299</v>
      </c>
      <c r="M420" s="4">
        <f>LPLS_GE750LT999!M420+LPLS_GE1000LT1249!M420</f>
        <v>335726.3804081633</v>
      </c>
      <c r="N420" s="4">
        <f>LPLS_GE750LT999!N420+LPLS_GE1000LT1249!N420</f>
        <v>337861.32048979588</v>
      </c>
      <c r="O420" s="4">
        <f>LPLS_GE750LT999!O420+LPLS_GE1000LT1249!O420</f>
        <v>340170.16371428565</v>
      </c>
      <c r="P420" s="4">
        <f>LPLS_GE750LT999!P420+LPLS_GE1000LT1249!P420</f>
        <v>338632.66034693876</v>
      </c>
      <c r="Q420" s="4">
        <f>LPLS_GE750LT999!Q420+LPLS_GE1000LT1249!Q420</f>
        <v>335261.52416326548</v>
      </c>
      <c r="R420" s="4">
        <f>LPLS_GE750LT999!R420+LPLS_GE1000LT1249!R420</f>
        <v>328344.07340816339</v>
      </c>
      <c r="S420" s="4">
        <f>LPLS_GE750LT999!S420+LPLS_GE1000LT1249!S420</f>
        <v>319642.40761224483</v>
      </c>
      <c r="T420" s="4">
        <f>LPLS_GE750LT999!T420+LPLS_GE1000LT1249!T420</f>
        <v>297815.37140816334</v>
      </c>
      <c r="U420" s="4">
        <f>LPLS_GE750LT999!U420+LPLS_GE1000LT1249!U420</f>
        <v>284195.06791836739</v>
      </c>
      <c r="V420" s="4">
        <f>LPLS_GE750LT999!V420+LPLS_GE1000LT1249!V420</f>
        <v>275094.7226326532</v>
      </c>
      <c r="W420" s="4">
        <f>LPLS_GE750LT999!W420+LPLS_GE1000LT1249!W420</f>
        <v>260763.79487755103</v>
      </c>
      <c r="X420" s="4">
        <f>LPLS_GE750LT999!X420+LPLS_GE1000LT1249!X420</f>
        <v>243445.17734693876</v>
      </c>
      <c r="Y420" s="4">
        <f>LPLS_GE750LT999!Y420+LPLS_GE1000LT1249!Y420</f>
        <v>231496.01142857139</v>
      </c>
    </row>
    <row r="421" spans="1:25" x14ac:dyDescent="0.2">
      <c r="A421" s="3">
        <v>38556</v>
      </c>
      <c r="B421" s="4">
        <f>LPLS_GE750LT999!B421+LPLS_GE1000LT1249!B421</f>
        <v>222806.4502040816</v>
      </c>
      <c r="C421" s="4">
        <f>LPLS_GE750LT999!C421+LPLS_GE1000LT1249!C421</f>
        <v>218524.79338775517</v>
      </c>
      <c r="D421" s="4">
        <f>LPLS_GE750LT999!D421+LPLS_GE1000LT1249!D421</f>
        <v>215267.09222448966</v>
      </c>
      <c r="E421" s="4">
        <f>LPLS_GE750LT999!E421+LPLS_GE1000LT1249!E421</f>
        <v>212878.14189795911</v>
      </c>
      <c r="F421" s="4">
        <f>LPLS_GE750LT999!F421+LPLS_GE1000LT1249!F421</f>
        <v>213464.62402040814</v>
      </c>
      <c r="G421" s="4">
        <f>LPLS_GE750LT999!G421+LPLS_GE1000LT1249!G421</f>
        <v>218968.04742857139</v>
      </c>
      <c r="H421" s="4">
        <f>LPLS_GE750LT999!H421+LPLS_GE1000LT1249!H421</f>
        <v>227208.12134693883</v>
      </c>
      <c r="I421" s="4">
        <f>LPLS_GE750LT999!I421+LPLS_GE1000LT1249!I421</f>
        <v>243283.48861224492</v>
      </c>
      <c r="J421" s="4">
        <f>LPLS_GE750LT999!J421+LPLS_GE1000LT1249!J421</f>
        <v>254244.13077551022</v>
      </c>
      <c r="K421" s="4">
        <f>LPLS_GE750LT999!K421+LPLS_GE1000LT1249!K421</f>
        <v>258495.107877551</v>
      </c>
      <c r="L421" s="4">
        <f>LPLS_GE750LT999!L421+LPLS_GE1000LT1249!L421</f>
        <v>260510.74034693875</v>
      </c>
      <c r="M421" s="4">
        <f>LPLS_GE750LT999!M421+LPLS_GE1000LT1249!M421</f>
        <v>260817.27214285717</v>
      </c>
      <c r="N421" s="4">
        <f>LPLS_GE750LT999!N421+LPLS_GE1000LT1249!N421</f>
        <v>257278.04130612244</v>
      </c>
      <c r="O421" s="4">
        <f>LPLS_GE750LT999!O421+LPLS_GE1000LT1249!O421</f>
        <v>246229.229632653</v>
      </c>
      <c r="P421" s="4">
        <f>LPLS_GE750LT999!P421+LPLS_GE1000LT1249!P421</f>
        <v>239733.91640816326</v>
      </c>
      <c r="Q421" s="4">
        <f>LPLS_GE750LT999!Q421+LPLS_GE1000LT1249!Q421</f>
        <v>235081.89955102041</v>
      </c>
      <c r="R421" s="4">
        <f>LPLS_GE750LT999!R421+LPLS_GE1000LT1249!R421</f>
        <v>231783.77332653062</v>
      </c>
      <c r="S421" s="4">
        <f>LPLS_GE750LT999!S421+LPLS_GE1000LT1249!S421</f>
        <v>226719.26467346933</v>
      </c>
      <c r="T421" s="4">
        <f>LPLS_GE750LT999!T421+LPLS_GE1000LT1249!T421</f>
        <v>221659.38838775505</v>
      </c>
      <c r="U421" s="4">
        <f>LPLS_GE750LT999!U421+LPLS_GE1000LT1249!U421</f>
        <v>216578.79814285715</v>
      </c>
      <c r="V421" s="4">
        <f>LPLS_GE750LT999!V421+LPLS_GE1000LT1249!V421</f>
        <v>211322.2635306122</v>
      </c>
      <c r="W421" s="4">
        <f>LPLS_GE750LT999!W421+LPLS_GE1000LT1249!W421</f>
        <v>203742.27287755106</v>
      </c>
      <c r="X421" s="4">
        <f>LPLS_GE750LT999!X421+LPLS_GE1000LT1249!X421</f>
        <v>191003.45332653058</v>
      </c>
      <c r="Y421" s="4">
        <f>LPLS_GE750LT999!Y421+LPLS_GE1000LT1249!Y421</f>
        <v>184450.67393877549</v>
      </c>
    </row>
    <row r="422" spans="1:25" x14ac:dyDescent="0.2">
      <c r="A422" s="3">
        <v>38557</v>
      </c>
      <c r="B422" s="4">
        <f>LPLS_GE750LT999!B422+LPLS_GE1000LT1249!B422</f>
        <v>179862.71516326533</v>
      </c>
      <c r="C422" s="4">
        <f>LPLS_GE750LT999!C422+LPLS_GE1000LT1249!C422</f>
        <v>176293.75426530605</v>
      </c>
      <c r="D422" s="4">
        <f>LPLS_GE750LT999!D422+LPLS_GE1000LT1249!D422</f>
        <v>174218.69810204083</v>
      </c>
      <c r="E422" s="4">
        <f>LPLS_GE750LT999!E422+LPLS_GE1000LT1249!E422</f>
        <v>173391.84630612243</v>
      </c>
      <c r="F422" s="4">
        <f>LPLS_GE750LT999!F422+LPLS_GE1000LT1249!F422</f>
        <v>174584.08346938784</v>
      </c>
      <c r="G422" s="4">
        <f>LPLS_GE750LT999!G422+LPLS_GE1000LT1249!G422</f>
        <v>174907.11275510205</v>
      </c>
      <c r="H422" s="4">
        <f>LPLS_GE750LT999!H422+LPLS_GE1000LT1249!H422</f>
        <v>178474.21071428567</v>
      </c>
      <c r="I422" s="4">
        <f>LPLS_GE750LT999!I422+LPLS_GE1000LT1249!I422</f>
        <v>186324.69863265305</v>
      </c>
      <c r="J422" s="4">
        <f>LPLS_GE750LT999!J422+LPLS_GE1000LT1249!J422</f>
        <v>195801.77969387762</v>
      </c>
      <c r="K422" s="4">
        <f>LPLS_GE750LT999!K422+LPLS_GE1000LT1249!K422</f>
        <v>202366.28302040818</v>
      </c>
      <c r="L422" s="4">
        <f>LPLS_GE750LT999!L422+LPLS_GE1000LT1249!L422</f>
        <v>211642.47863265313</v>
      </c>
      <c r="M422" s="4">
        <f>LPLS_GE750LT999!M422+LPLS_GE1000LT1249!M422</f>
        <v>217466.71720408159</v>
      </c>
      <c r="N422" s="4">
        <f>LPLS_GE750LT999!N422+LPLS_GE1000LT1249!N422</f>
        <v>219248.6521224489</v>
      </c>
      <c r="O422" s="4">
        <f>LPLS_GE750LT999!O422+LPLS_GE1000LT1249!O422</f>
        <v>219630.59112244903</v>
      </c>
      <c r="P422" s="4">
        <f>LPLS_GE750LT999!P422+LPLS_GE1000LT1249!P422</f>
        <v>219350.91073469393</v>
      </c>
      <c r="Q422" s="4">
        <f>LPLS_GE750LT999!Q422+LPLS_GE1000LT1249!Q422</f>
        <v>219702.05179591847</v>
      </c>
      <c r="R422" s="4">
        <f>LPLS_GE750LT999!R422+LPLS_GE1000LT1249!R422</f>
        <v>219092.31244897959</v>
      </c>
      <c r="S422" s="4">
        <f>LPLS_GE750LT999!S422+LPLS_GE1000LT1249!S422</f>
        <v>217389.73861224487</v>
      </c>
      <c r="T422" s="4">
        <f>LPLS_GE750LT999!T422+LPLS_GE1000LT1249!T422</f>
        <v>215154.92259183677</v>
      </c>
      <c r="U422" s="4">
        <f>LPLS_GE750LT999!U422+LPLS_GE1000LT1249!U422</f>
        <v>205697.13820408162</v>
      </c>
      <c r="V422" s="4">
        <f>LPLS_GE750LT999!V422+LPLS_GE1000LT1249!V422</f>
        <v>199786.6160204082</v>
      </c>
      <c r="W422" s="4">
        <f>LPLS_GE750LT999!W422+LPLS_GE1000LT1249!W422</f>
        <v>197349.56951020408</v>
      </c>
      <c r="X422" s="4">
        <f>LPLS_GE750LT999!X422+LPLS_GE1000LT1249!X422</f>
        <v>196818.87275510203</v>
      </c>
      <c r="Y422" s="4">
        <f>LPLS_GE750LT999!Y422+LPLS_GE1000LT1249!Y422</f>
        <v>195581.38861224495</v>
      </c>
    </row>
    <row r="423" spans="1:25" x14ac:dyDescent="0.2">
      <c r="A423" s="3">
        <v>38558</v>
      </c>
      <c r="B423" s="4">
        <f>LPLS_GE750LT999!B423+LPLS_GE1000LT1249!B423</f>
        <v>196310.87185714286</v>
      </c>
      <c r="C423" s="4">
        <f>LPLS_GE750LT999!C423+LPLS_GE1000LT1249!C423</f>
        <v>200755.96646938784</v>
      </c>
      <c r="D423" s="4">
        <f>LPLS_GE750LT999!D423+LPLS_GE1000LT1249!D423</f>
        <v>203109.58714285714</v>
      </c>
      <c r="E423" s="4">
        <f>LPLS_GE750LT999!E423+LPLS_GE1000LT1249!E423</f>
        <v>207818.96859183672</v>
      </c>
      <c r="F423" s="4">
        <f>LPLS_GE750LT999!F423+LPLS_GE1000LT1249!F423</f>
        <v>221878.63469387754</v>
      </c>
      <c r="G423" s="4">
        <f>LPLS_GE750LT999!G423+LPLS_GE1000LT1249!G423</f>
        <v>236634.78202040808</v>
      </c>
      <c r="H423" s="4">
        <f>LPLS_GE750LT999!H423+LPLS_GE1000LT1249!H423</f>
        <v>265116.16610204085</v>
      </c>
      <c r="I423" s="4">
        <f>LPLS_GE750LT999!I423+LPLS_GE1000LT1249!I423</f>
        <v>285786.18330612255</v>
      </c>
      <c r="J423" s="4">
        <f>LPLS_GE750LT999!J423+LPLS_GE1000LT1249!J423</f>
        <v>300134.21314285707</v>
      </c>
      <c r="K423" s="4">
        <f>LPLS_GE750LT999!K423+LPLS_GE1000LT1249!K423</f>
        <v>309526.4962653062</v>
      </c>
      <c r="L423" s="4">
        <f>LPLS_GE750LT999!L423+LPLS_GE1000LT1249!L423</f>
        <v>317093.84902040823</v>
      </c>
      <c r="M423" s="4">
        <f>LPLS_GE750LT999!M423+LPLS_GE1000LT1249!M423</f>
        <v>325226.26402040815</v>
      </c>
      <c r="N423" s="4">
        <f>LPLS_GE750LT999!N423+LPLS_GE1000LT1249!N423</f>
        <v>334247.68126530625</v>
      </c>
      <c r="O423" s="4">
        <f>LPLS_GE750LT999!O423+LPLS_GE1000LT1249!O423</f>
        <v>343627.79755102028</v>
      </c>
      <c r="P423" s="4">
        <f>LPLS_GE750LT999!P423+LPLS_GE1000LT1249!P423</f>
        <v>348392.17310204089</v>
      </c>
      <c r="Q423" s="4">
        <f>LPLS_GE750LT999!Q423+LPLS_GE1000LT1249!Q423</f>
        <v>346920.28836734686</v>
      </c>
      <c r="R423" s="4">
        <f>LPLS_GE750LT999!R423+LPLS_GE1000LT1249!R423</f>
        <v>344162.54124489799</v>
      </c>
      <c r="S423" s="4">
        <f>LPLS_GE750LT999!S423+LPLS_GE1000LT1249!S423</f>
        <v>334267.96573469392</v>
      </c>
      <c r="T423" s="4">
        <f>LPLS_GE750LT999!T423+LPLS_GE1000LT1249!T423</f>
        <v>310573.6454081632</v>
      </c>
      <c r="U423" s="4">
        <f>LPLS_GE750LT999!U423+LPLS_GE1000LT1249!U423</f>
        <v>296961.78404081636</v>
      </c>
      <c r="V423" s="4">
        <f>LPLS_GE750LT999!V423+LPLS_GE1000LT1249!V423</f>
        <v>290360.24693877553</v>
      </c>
      <c r="W423" s="4">
        <f>LPLS_GE750LT999!W423+LPLS_GE1000LT1249!W423</f>
        <v>277288.26832653058</v>
      </c>
      <c r="X423" s="4">
        <f>LPLS_GE750LT999!X423+LPLS_GE1000LT1249!X423</f>
        <v>261466.94534693885</v>
      </c>
      <c r="Y423" s="4">
        <f>LPLS_GE750LT999!Y423+LPLS_GE1000LT1249!Y423</f>
        <v>245578.7928367347</v>
      </c>
    </row>
    <row r="424" spans="1:25" x14ac:dyDescent="0.2">
      <c r="A424" s="3">
        <v>38559</v>
      </c>
      <c r="B424" s="4">
        <f>LPLS_GE750LT999!B424+LPLS_GE1000LT1249!B424</f>
        <v>236494.73589795909</v>
      </c>
      <c r="C424" s="4">
        <f>LPLS_GE750LT999!C424+LPLS_GE1000LT1249!C424</f>
        <v>232857.68895918372</v>
      </c>
      <c r="D424" s="4">
        <f>LPLS_GE750LT999!D424+LPLS_GE1000LT1249!D424</f>
        <v>230025.46689795909</v>
      </c>
      <c r="E424" s="4">
        <f>LPLS_GE750LT999!E424+LPLS_GE1000LT1249!E424</f>
        <v>231031.05061224487</v>
      </c>
      <c r="F424" s="4">
        <f>LPLS_GE750LT999!F424+LPLS_GE1000LT1249!F424</f>
        <v>237701.77175510203</v>
      </c>
      <c r="G424" s="4">
        <f>LPLS_GE750LT999!G424+LPLS_GE1000LT1249!G424</f>
        <v>251847.50993877559</v>
      </c>
      <c r="H424" s="4">
        <f>LPLS_GE750LT999!H424+LPLS_GE1000LT1249!H424</f>
        <v>275836.99108163256</v>
      </c>
      <c r="I424" s="4">
        <f>LPLS_GE750LT999!I424+LPLS_GE1000LT1249!I424</f>
        <v>299721.07953061222</v>
      </c>
      <c r="J424" s="4">
        <f>LPLS_GE750LT999!J424+LPLS_GE1000LT1249!J424</f>
        <v>317837.22710204095</v>
      </c>
      <c r="K424" s="4">
        <f>LPLS_GE750LT999!K424+LPLS_GE1000LT1249!K424</f>
        <v>333550.80483673466</v>
      </c>
      <c r="L424" s="4">
        <f>LPLS_GE750LT999!L424+LPLS_GE1000LT1249!L424</f>
        <v>343413.02785714291</v>
      </c>
      <c r="M424" s="4">
        <f>LPLS_GE750LT999!M424+LPLS_GE1000LT1249!M424</f>
        <v>348442.58834693884</v>
      </c>
      <c r="N424" s="4">
        <f>LPLS_GE750LT999!N424+LPLS_GE1000LT1249!N424</f>
        <v>350037.96195918357</v>
      </c>
      <c r="O424" s="4">
        <f>LPLS_GE750LT999!O424+LPLS_GE1000LT1249!O424</f>
        <v>353978.03369387751</v>
      </c>
      <c r="P424" s="4">
        <f>LPLS_GE750LT999!P424+LPLS_GE1000LT1249!P424</f>
        <v>354193.81169387751</v>
      </c>
      <c r="Q424" s="4">
        <f>LPLS_GE750LT999!Q424+LPLS_GE1000LT1249!Q424</f>
        <v>356113.37883673463</v>
      </c>
      <c r="R424" s="4">
        <f>LPLS_GE750LT999!R424+LPLS_GE1000LT1249!R424</f>
        <v>351767.71806122444</v>
      </c>
      <c r="S424" s="4">
        <f>LPLS_GE750LT999!S424+LPLS_GE1000LT1249!S424</f>
        <v>343149.97995918372</v>
      </c>
      <c r="T424" s="4">
        <f>LPLS_GE750LT999!T424+LPLS_GE1000LT1249!T424</f>
        <v>322776.67451020406</v>
      </c>
      <c r="U424" s="4">
        <f>LPLS_GE750LT999!U424+LPLS_GE1000LT1249!U424</f>
        <v>310282.22871428565</v>
      </c>
      <c r="V424" s="4">
        <f>LPLS_GE750LT999!V424+LPLS_GE1000LT1249!V424</f>
        <v>299521.74765306147</v>
      </c>
      <c r="W424" s="4">
        <f>LPLS_GE750LT999!W424+LPLS_GE1000LT1249!W424</f>
        <v>284723.58808163268</v>
      </c>
      <c r="X424" s="4">
        <f>LPLS_GE750LT999!X424+LPLS_GE1000LT1249!X424</f>
        <v>268530.75342857139</v>
      </c>
      <c r="Y424" s="4">
        <f>LPLS_GE750LT999!Y424+LPLS_GE1000LT1249!Y424</f>
        <v>257226.47595918368</v>
      </c>
    </row>
    <row r="425" spans="1:25" x14ac:dyDescent="0.2">
      <c r="A425" s="3">
        <v>38560</v>
      </c>
      <c r="B425" s="4">
        <f>LPLS_GE750LT999!B425+LPLS_GE1000LT1249!B425</f>
        <v>249838.95581632655</v>
      </c>
      <c r="C425" s="4">
        <f>LPLS_GE750LT999!C425+LPLS_GE1000LT1249!C425</f>
        <v>244536.19793877553</v>
      </c>
      <c r="D425" s="4">
        <f>LPLS_GE750LT999!D425+LPLS_GE1000LT1249!D425</f>
        <v>242728.05220408164</v>
      </c>
      <c r="E425" s="4">
        <f>LPLS_GE750LT999!E425+LPLS_GE1000LT1249!E425</f>
        <v>244474.96187755096</v>
      </c>
      <c r="F425" s="4">
        <f>LPLS_GE750LT999!F425+LPLS_GE1000LT1249!F425</f>
        <v>251884.89097959182</v>
      </c>
      <c r="G425" s="4">
        <f>LPLS_GE750LT999!G425+LPLS_GE1000LT1249!G425</f>
        <v>264987.94830612245</v>
      </c>
      <c r="H425" s="4">
        <f>LPLS_GE750LT999!H425+LPLS_GE1000LT1249!H425</f>
        <v>286583.4483061225</v>
      </c>
      <c r="I425" s="4">
        <f>LPLS_GE750LT999!I425+LPLS_GE1000LT1249!I425</f>
        <v>312976.85938775504</v>
      </c>
      <c r="J425" s="4">
        <f>LPLS_GE750LT999!J425+LPLS_GE1000LT1249!J425</f>
        <v>332110.32753061235</v>
      </c>
      <c r="K425" s="4">
        <f>LPLS_GE750LT999!K425+LPLS_GE1000LT1249!K425</f>
        <v>347826.54520408169</v>
      </c>
      <c r="L425" s="4">
        <f>LPLS_GE750LT999!L425+LPLS_GE1000LT1249!L425</f>
        <v>361365.90753061214</v>
      </c>
      <c r="M425" s="4">
        <f>LPLS_GE750LT999!M425+LPLS_GE1000LT1249!M425</f>
        <v>367378.83373469388</v>
      </c>
      <c r="N425" s="4">
        <f>LPLS_GE750LT999!N425+LPLS_GE1000LT1249!N425</f>
        <v>369787.62055102037</v>
      </c>
      <c r="O425" s="4">
        <f>LPLS_GE750LT999!O425+LPLS_GE1000LT1249!O425</f>
        <v>371858.32340816327</v>
      </c>
      <c r="P425" s="4">
        <f>LPLS_GE750LT999!P425+LPLS_GE1000LT1249!P425</f>
        <v>367200.37616326538</v>
      </c>
      <c r="Q425" s="4">
        <f>LPLS_GE750LT999!Q425+LPLS_GE1000LT1249!Q425</f>
        <v>361979.51363265305</v>
      </c>
      <c r="R425" s="4">
        <f>LPLS_GE750LT999!R425+LPLS_GE1000LT1249!R425</f>
        <v>357018.77424489788</v>
      </c>
      <c r="S425" s="4">
        <f>LPLS_GE750LT999!S425+LPLS_GE1000LT1249!S425</f>
        <v>343071.45936734689</v>
      </c>
      <c r="T425" s="4">
        <f>LPLS_GE750LT999!T425+LPLS_GE1000LT1249!T425</f>
        <v>308666.91857142857</v>
      </c>
      <c r="U425" s="4">
        <f>LPLS_GE750LT999!U425+LPLS_GE1000LT1249!U425</f>
        <v>288529.57199999993</v>
      </c>
      <c r="V425" s="4">
        <f>LPLS_GE750LT999!V425+LPLS_GE1000LT1249!V425</f>
        <v>280564.21548979601</v>
      </c>
      <c r="W425" s="4">
        <f>LPLS_GE750LT999!W425+LPLS_GE1000LT1249!W425</f>
        <v>268666.21512244898</v>
      </c>
      <c r="X425" s="4">
        <f>LPLS_GE750LT999!X425+LPLS_GE1000LT1249!X425</f>
        <v>247630.37993877541</v>
      </c>
      <c r="Y425" s="4">
        <f>LPLS_GE750LT999!Y425+LPLS_GE1000LT1249!Y425</f>
        <v>236818.90971428572</v>
      </c>
    </row>
    <row r="426" spans="1:25" x14ac:dyDescent="0.2">
      <c r="A426" s="3">
        <v>38561</v>
      </c>
      <c r="B426" s="4">
        <f>LPLS_GE750LT999!B426+LPLS_GE1000LT1249!B426</f>
        <v>228788.5554489796</v>
      </c>
      <c r="C426" s="4">
        <f>LPLS_GE750LT999!C426+LPLS_GE1000LT1249!C426</f>
        <v>222564.76720408164</v>
      </c>
      <c r="D426" s="4">
        <f>LPLS_GE750LT999!D426+LPLS_GE1000LT1249!D426</f>
        <v>222195.67995918362</v>
      </c>
      <c r="E426" s="4">
        <f>LPLS_GE750LT999!E426+LPLS_GE1000LT1249!E426</f>
        <v>223642.59312244903</v>
      </c>
      <c r="F426" s="4">
        <f>LPLS_GE750LT999!F426+LPLS_GE1000LT1249!F426</f>
        <v>229601.74469387752</v>
      </c>
      <c r="G426" s="4">
        <f>LPLS_GE750LT999!G426+LPLS_GE1000LT1249!G426</f>
        <v>242826.539632653</v>
      </c>
      <c r="H426" s="4">
        <f>LPLS_GE750LT999!H426+LPLS_GE1000LT1249!H426</f>
        <v>264486.25628571445</v>
      </c>
      <c r="I426" s="4">
        <f>LPLS_GE750LT999!I426+LPLS_GE1000LT1249!I426</f>
        <v>284923.0986734695</v>
      </c>
      <c r="J426" s="4">
        <f>LPLS_GE750LT999!J426+LPLS_GE1000LT1249!J426</f>
        <v>298919.22079591837</v>
      </c>
      <c r="K426" s="4">
        <f>LPLS_GE750LT999!K426+LPLS_GE1000LT1249!K426</f>
        <v>309392.92524489795</v>
      </c>
      <c r="L426" s="4">
        <f>LPLS_GE750LT999!L426+LPLS_GE1000LT1249!L426</f>
        <v>316360.70914285711</v>
      </c>
      <c r="M426" s="4">
        <f>LPLS_GE750LT999!M426+LPLS_GE1000LT1249!M426</f>
        <v>320841.27434693882</v>
      </c>
      <c r="N426" s="4">
        <f>LPLS_GE750LT999!N426+LPLS_GE1000LT1249!N426</f>
        <v>324396.90171428578</v>
      </c>
      <c r="O426" s="4">
        <f>LPLS_GE750LT999!O426+LPLS_GE1000LT1249!O426</f>
        <v>325670.58967346937</v>
      </c>
      <c r="P426" s="4">
        <f>LPLS_GE750LT999!P426+LPLS_GE1000LT1249!P426</f>
        <v>325338.82567346946</v>
      </c>
      <c r="Q426" s="4">
        <f>LPLS_GE750LT999!Q426+LPLS_GE1000LT1249!Q426</f>
        <v>325412.41065306129</v>
      </c>
      <c r="R426" s="4">
        <f>LPLS_GE750LT999!R426+LPLS_GE1000LT1249!R426</f>
        <v>322711.0108163266</v>
      </c>
      <c r="S426" s="4">
        <f>LPLS_GE750LT999!S426+LPLS_GE1000LT1249!S426</f>
        <v>315363.60844897956</v>
      </c>
      <c r="T426" s="4">
        <f>LPLS_GE750LT999!T426+LPLS_GE1000LT1249!T426</f>
        <v>292974.29265306127</v>
      </c>
      <c r="U426" s="4">
        <f>LPLS_GE750LT999!U426+LPLS_GE1000LT1249!U426</f>
        <v>279980.71487755096</v>
      </c>
      <c r="V426" s="4">
        <f>LPLS_GE750LT999!V426+LPLS_GE1000LT1249!V426</f>
        <v>269872.85148979595</v>
      </c>
      <c r="W426" s="4">
        <f>LPLS_GE750LT999!W426+LPLS_GE1000LT1249!W426</f>
        <v>257366.05604081633</v>
      </c>
      <c r="X426" s="4">
        <f>LPLS_GE750LT999!X426+LPLS_GE1000LT1249!X426</f>
        <v>243123.77044897949</v>
      </c>
      <c r="Y426" s="4">
        <f>LPLS_GE750LT999!Y426+LPLS_GE1000LT1249!Y426</f>
        <v>230195.48338775511</v>
      </c>
    </row>
    <row r="427" spans="1:25" x14ac:dyDescent="0.2">
      <c r="A427" s="3">
        <v>38562</v>
      </c>
      <c r="B427" s="4">
        <f>LPLS_GE750LT999!B427+LPLS_GE1000LT1249!B427</f>
        <v>222684.32724489807</v>
      </c>
      <c r="C427" s="4">
        <f>LPLS_GE750LT999!C427+LPLS_GE1000LT1249!C427</f>
        <v>217835.22391836738</v>
      </c>
      <c r="D427" s="4">
        <f>LPLS_GE750LT999!D427+LPLS_GE1000LT1249!D427</f>
        <v>214461.50063265304</v>
      </c>
      <c r="E427" s="4">
        <f>LPLS_GE750LT999!E427+LPLS_GE1000LT1249!E427</f>
        <v>215414.95506122446</v>
      </c>
      <c r="F427" s="4">
        <f>LPLS_GE750LT999!F427+LPLS_GE1000LT1249!F427</f>
        <v>222459.24122448984</v>
      </c>
      <c r="G427" s="4">
        <f>LPLS_GE750LT999!G427+LPLS_GE1000LT1249!G427</f>
        <v>235781.29218367347</v>
      </c>
      <c r="H427" s="4">
        <f>LPLS_GE750LT999!H427+LPLS_GE1000LT1249!H427</f>
        <v>259406.16495918372</v>
      </c>
      <c r="I427" s="4">
        <f>LPLS_GE750LT999!I427+LPLS_GE1000LT1249!I427</f>
        <v>279374.9044285714</v>
      </c>
      <c r="J427" s="4">
        <f>LPLS_GE750LT999!J427+LPLS_GE1000LT1249!J427</f>
        <v>293364.20044897962</v>
      </c>
      <c r="K427" s="4">
        <f>LPLS_GE750LT999!K427+LPLS_GE1000LT1249!K427</f>
        <v>306417.00593877555</v>
      </c>
      <c r="L427" s="4">
        <f>LPLS_GE750LT999!L427+LPLS_GE1000LT1249!L427</f>
        <v>318184.35844897956</v>
      </c>
      <c r="M427" s="4">
        <f>LPLS_GE750LT999!M427+LPLS_GE1000LT1249!M427</f>
        <v>318444.87</v>
      </c>
      <c r="N427" s="4">
        <f>LPLS_GE750LT999!N427+LPLS_GE1000LT1249!N427</f>
        <v>320657.98793877556</v>
      </c>
      <c r="O427" s="4">
        <f>LPLS_GE750LT999!O427+LPLS_GE1000LT1249!O427</f>
        <v>325516.06151020405</v>
      </c>
      <c r="P427" s="4">
        <f>LPLS_GE750LT999!P427+LPLS_GE1000LT1249!P427</f>
        <v>325901.1684489795</v>
      </c>
      <c r="Q427" s="4">
        <f>LPLS_GE750LT999!Q427+LPLS_GE1000LT1249!Q427</f>
        <v>324551.37851020414</v>
      </c>
      <c r="R427" s="4">
        <f>LPLS_GE750LT999!R427+LPLS_GE1000LT1249!R427</f>
        <v>319549.62489795918</v>
      </c>
      <c r="S427" s="4">
        <f>LPLS_GE750LT999!S427+LPLS_GE1000LT1249!S427</f>
        <v>310612.60279591836</v>
      </c>
      <c r="T427" s="4">
        <f>LPLS_GE750LT999!T427+LPLS_GE1000LT1249!T427</f>
        <v>288144.47742857144</v>
      </c>
      <c r="U427" s="4">
        <f>LPLS_GE750LT999!U427+LPLS_GE1000LT1249!U427</f>
        <v>273765.98485714279</v>
      </c>
      <c r="V427" s="4">
        <f>LPLS_GE750LT999!V427+LPLS_GE1000LT1249!V427</f>
        <v>266049.4548367348</v>
      </c>
      <c r="W427" s="4">
        <f>LPLS_GE750LT999!W427+LPLS_GE1000LT1249!W427</f>
        <v>254166.86871428575</v>
      </c>
      <c r="X427" s="4">
        <f>LPLS_GE750LT999!X427+LPLS_GE1000LT1249!X427</f>
        <v>238372.82840816327</v>
      </c>
      <c r="Y427" s="4">
        <f>LPLS_GE750LT999!Y427+LPLS_GE1000LT1249!Y427</f>
        <v>225041.2744285714</v>
      </c>
    </row>
    <row r="428" spans="1:25" x14ac:dyDescent="0.2">
      <c r="A428" s="3">
        <v>38563</v>
      </c>
      <c r="B428" s="4">
        <f>LPLS_GE750LT999!B428+LPLS_GE1000LT1249!B428</f>
        <v>215717.24424489809</v>
      </c>
      <c r="C428" s="4">
        <f>LPLS_GE750LT999!C428+LPLS_GE1000LT1249!C428</f>
        <v>209799.0309183675</v>
      </c>
      <c r="D428" s="4">
        <f>LPLS_GE750LT999!D428+LPLS_GE1000LT1249!D428</f>
        <v>207155.41812244902</v>
      </c>
      <c r="E428" s="4">
        <f>LPLS_GE750LT999!E428+LPLS_GE1000LT1249!E428</f>
        <v>205155.31775510212</v>
      </c>
      <c r="F428" s="4">
        <f>LPLS_GE750LT999!F428+LPLS_GE1000LT1249!F428</f>
        <v>206456.43085714284</v>
      </c>
      <c r="G428" s="4">
        <f>LPLS_GE750LT999!G428+LPLS_GE1000LT1249!G428</f>
        <v>212120.43238775514</v>
      </c>
      <c r="H428" s="4">
        <f>LPLS_GE750LT999!H428+LPLS_GE1000LT1249!H428</f>
        <v>221514.08675510209</v>
      </c>
      <c r="I428" s="4">
        <f>LPLS_GE750LT999!I428+LPLS_GE1000LT1249!I428</f>
        <v>229908.07946938783</v>
      </c>
      <c r="J428" s="4">
        <f>LPLS_GE750LT999!J428+LPLS_GE1000LT1249!J428</f>
        <v>237532.94002040816</v>
      </c>
      <c r="K428" s="4">
        <f>LPLS_GE750LT999!K428+LPLS_GE1000LT1249!K428</f>
        <v>244082.11273469392</v>
      </c>
      <c r="L428" s="4">
        <f>LPLS_GE750LT999!L428+LPLS_GE1000LT1249!L428</f>
        <v>250690.49234693873</v>
      </c>
      <c r="M428" s="4">
        <f>LPLS_GE750LT999!M428+LPLS_GE1000LT1249!M428</f>
        <v>251841.99924489789</v>
      </c>
      <c r="N428" s="4">
        <f>LPLS_GE750LT999!N428+LPLS_GE1000LT1249!N428</f>
        <v>252873.23644897959</v>
      </c>
      <c r="O428" s="4">
        <f>LPLS_GE750LT999!O428+LPLS_GE1000LT1249!O428</f>
        <v>245968.76651020409</v>
      </c>
      <c r="P428" s="4">
        <f>LPLS_GE750LT999!P428+LPLS_GE1000LT1249!P428</f>
        <v>239879.35561224489</v>
      </c>
      <c r="Q428" s="4">
        <f>LPLS_GE750LT999!Q428+LPLS_GE1000LT1249!Q428</f>
        <v>236284.53410204081</v>
      </c>
      <c r="R428" s="4">
        <f>LPLS_GE750LT999!R428+LPLS_GE1000LT1249!R428</f>
        <v>232288.73987755098</v>
      </c>
      <c r="S428" s="4">
        <f>LPLS_GE750LT999!S428+LPLS_GE1000LT1249!S428</f>
        <v>226153.57946938774</v>
      </c>
      <c r="T428" s="4">
        <f>LPLS_GE750LT999!T428+LPLS_GE1000LT1249!T428</f>
        <v>221110.7573265305</v>
      </c>
      <c r="U428" s="4">
        <f>LPLS_GE750LT999!U428+LPLS_GE1000LT1249!U428</f>
        <v>217596.43218367346</v>
      </c>
      <c r="V428" s="4">
        <f>LPLS_GE750LT999!V428+LPLS_GE1000LT1249!V428</f>
        <v>212548.49748979596</v>
      </c>
      <c r="W428" s="4">
        <f>LPLS_GE750LT999!W428+LPLS_GE1000LT1249!W428</f>
        <v>206662.42034693871</v>
      </c>
      <c r="X428" s="4">
        <f>LPLS_GE750LT999!X428+LPLS_GE1000LT1249!X428</f>
        <v>193842.65810204082</v>
      </c>
      <c r="Y428" s="4">
        <f>LPLS_GE750LT999!Y428+LPLS_GE1000LT1249!Y428</f>
        <v>188282.31569387758</v>
      </c>
    </row>
    <row r="429" spans="1:25" x14ac:dyDescent="0.2">
      <c r="A429" s="3">
        <v>38564</v>
      </c>
      <c r="B429" s="4">
        <f>LPLS_GE750LT999!B429+LPLS_GE1000LT1249!B429</f>
        <v>183638.21681632652</v>
      </c>
      <c r="C429" s="4">
        <f>LPLS_GE750LT999!C429+LPLS_GE1000LT1249!C429</f>
        <v>181587.08987755104</v>
      </c>
      <c r="D429" s="4">
        <f>LPLS_GE750LT999!D429+LPLS_GE1000LT1249!D429</f>
        <v>179801.13073469384</v>
      </c>
      <c r="E429" s="4">
        <f>LPLS_GE750LT999!E429+LPLS_GE1000LT1249!E429</f>
        <v>179352.74920408163</v>
      </c>
      <c r="F429" s="4">
        <f>LPLS_GE750LT999!F429+LPLS_GE1000LT1249!F429</f>
        <v>179097.12826530612</v>
      </c>
      <c r="G429" s="4">
        <f>LPLS_GE750LT999!G429+LPLS_GE1000LT1249!G429</f>
        <v>180960.00042857145</v>
      </c>
      <c r="H429" s="4">
        <f>LPLS_GE750LT999!H429+LPLS_GE1000LT1249!H429</f>
        <v>184184.4270612245</v>
      </c>
      <c r="I429" s="4">
        <f>LPLS_GE750LT999!I429+LPLS_GE1000LT1249!I429</f>
        <v>190200.88689795922</v>
      </c>
      <c r="J429" s="4">
        <f>LPLS_GE750LT999!J429+LPLS_GE1000LT1249!J429</f>
        <v>199013.99204081635</v>
      </c>
      <c r="K429" s="4">
        <f>LPLS_GE750LT999!K429+LPLS_GE1000LT1249!K429</f>
        <v>204588.00244897959</v>
      </c>
      <c r="L429" s="4">
        <f>LPLS_GE750LT999!L429+LPLS_GE1000LT1249!L429</f>
        <v>212304.16493877553</v>
      </c>
      <c r="M429" s="4">
        <f>LPLS_GE750LT999!M429+LPLS_GE1000LT1249!M429</f>
        <v>219405.13989795919</v>
      </c>
      <c r="N429" s="4">
        <f>LPLS_GE750LT999!N429+LPLS_GE1000LT1249!N429</f>
        <v>222470.98506122446</v>
      </c>
      <c r="O429" s="4">
        <f>LPLS_GE750LT999!O429+LPLS_GE1000LT1249!O429</f>
        <v>222288.31720408169</v>
      </c>
      <c r="P429" s="4">
        <f>LPLS_GE750LT999!P429+LPLS_GE1000LT1249!P429</f>
        <v>222677.07655102041</v>
      </c>
      <c r="Q429" s="4">
        <f>LPLS_GE750LT999!Q429+LPLS_GE1000LT1249!Q429</f>
        <v>219458.45595918369</v>
      </c>
      <c r="R429" s="4">
        <f>LPLS_GE750LT999!R429+LPLS_GE1000LT1249!R429</f>
        <v>217179.58255102037</v>
      </c>
      <c r="S429" s="4">
        <f>LPLS_GE750LT999!S429+LPLS_GE1000LT1249!S429</f>
        <v>214522.03891836733</v>
      </c>
      <c r="T429" s="4">
        <f>LPLS_GE750LT999!T429+LPLS_GE1000LT1249!T429</f>
        <v>208711.9582040816</v>
      </c>
      <c r="U429" s="4">
        <f>LPLS_GE750LT999!U429+LPLS_GE1000LT1249!U429</f>
        <v>201513.92277551012</v>
      </c>
      <c r="V429" s="4">
        <f>LPLS_GE750LT999!V429+LPLS_GE1000LT1249!V429</f>
        <v>198101.83212244895</v>
      </c>
      <c r="W429" s="4">
        <f>LPLS_GE750LT999!W429+LPLS_GE1000LT1249!W429</f>
        <v>195692.03699999995</v>
      </c>
      <c r="X429" s="4">
        <f>LPLS_GE750LT999!X429+LPLS_GE1000LT1249!X429</f>
        <v>194359.23275510204</v>
      </c>
      <c r="Y429" s="4">
        <f>LPLS_GE750LT999!Y429+LPLS_GE1000LT1249!Y429</f>
        <v>195276.26357142854</v>
      </c>
    </row>
    <row r="430" spans="1:25" x14ac:dyDescent="0.2">
      <c r="A430" s="3">
        <v>38565</v>
      </c>
      <c r="B430" s="4">
        <f>LPLS_GE750LT999!B430+LPLS_GE1000LT1249!B430</f>
        <v>195215.99357142852</v>
      </c>
      <c r="C430" s="4">
        <f>LPLS_GE750LT999!C430+LPLS_GE1000LT1249!C430</f>
        <v>197377.48426530609</v>
      </c>
      <c r="D430" s="4">
        <f>LPLS_GE750LT999!D430+LPLS_GE1000LT1249!D430</f>
        <v>198415.92538775518</v>
      </c>
      <c r="E430" s="4">
        <f>LPLS_GE750LT999!E430+LPLS_GE1000LT1249!E430</f>
        <v>201147.03618367348</v>
      </c>
      <c r="F430" s="4">
        <f>LPLS_GE750LT999!F430+LPLS_GE1000LT1249!F430</f>
        <v>213363.62069387757</v>
      </c>
      <c r="G430" s="4">
        <f>LPLS_GE750LT999!G430+LPLS_GE1000LT1249!G430</f>
        <v>230427.07267346929</v>
      </c>
      <c r="H430" s="4">
        <f>LPLS_GE750LT999!H430+LPLS_GE1000LT1249!H430</f>
        <v>257012.4388163265</v>
      </c>
      <c r="I430" s="4">
        <f>LPLS_GE750LT999!I430+LPLS_GE1000LT1249!I430</f>
        <v>282123.67830612237</v>
      </c>
      <c r="J430" s="4">
        <f>LPLS_GE750LT999!J430+LPLS_GE1000LT1249!J430</f>
        <v>299748.01359183679</v>
      </c>
      <c r="K430" s="4">
        <f>LPLS_GE750LT999!K430+LPLS_GE1000LT1249!K430</f>
        <v>311576.31202040811</v>
      </c>
      <c r="L430" s="4">
        <f>LPLS_GE750LT999!L430+LPLS_GE1000LT1249!L430</f>
        <v>323685.73469387763</v>
      </c>
      <c r="M430" s="4">
        <f>LPLS_GE750LT999!M430+LPLS_GE1000LT1249!M430</f>
        <v>330200.754489796</v>
      </c>
      <c r="N430" s="4">
        <f>LPLS_GE750LT999!N430+LPLS_GE1000LT1249!N430</f>
        <v>334091.24436734681</v>
      </c>
      <c r="O430" s="4">
        <f>LPLS_GE750LT999!O430+LPLS_GE1000LT1249!O430</f>
        <v>336275.42148979579</v>
      </c>
      <c r="P430" s="4">
        <f>LPLS_GE750LT999!P430+LPLS_GE1000LT1249!P430</f>
        <v>336471.97646938777</v>
      </c>
      <c r="Q430" s="4">
        <f>LPLS_GE750LT999!Q430+LPLS_GE1000LT1249!Q430</f>
        <v>335809.01540816319</v>
      </c>
      <c r="R430" s="4">
        <f>LPLS_GE750LT999!R430+LPLS_GE1000LT1249!R430</f>
        <v>332742.74032653077</v>
      </c>
      <c r="S430" s="4">
        <f>LPLS_GE750LT999!S430+LPLS_GE1000LT1249!S430</f>
        <v>325019.61557142856</v>
      </c>
      <c r="T430" s="4">
        <f>LPLS_GE750LT999!T430+LPLS_GE1000LT1249!T430</f>
        <v>301536.18171428586</v>
      </c>
      <c r="U430" s="4">
        <f>LPLS_GE750LT999!U430+LPLS_GE1000LT1249!U430</f>
        <v>289959.93502040824</v>
      </c>
      <c r="V430" s="4">
        <f>LPLS_GE750LT999!V430+LPLS_GE1000LT1249!V430</f>
        <v>281166.34855102038</v>
      </c>
      <c r="W430" s="4">
        <f>LPLS_GE750LT999!W430+LPLS_GE1000LT1249!W430</f>
        <v>267482.99338775512</v>
      </c>
      <c r="X430" s="4">
        <f>LPLS_GE750LT999!X430+LPLS_GE1000LT1249!X430</f>
        <v>251375.91385714282</v>
      </c>
      <c r="Y430" s="4">
        <f>LPLS_GE750LT999!Y430+LPLS_GE1000LT1249!Y430</f>
        <v>239023.8153061225</v>
      </c>
    </row>
    <row r="431" spans="1:25" x14ac:dyDescent="0.2">
      <c r="A431" s="3">
        <v>38566</v>
      </c>
      <c r="B431" s="4">
        <f>LPLS_GE750LT999!B431+LPLS_GE1000LT1249!B431</f>
        <v>231626.16587755119</v>
      </c>
      <c r="C431" s="4">
        <f>LPLS_GE750LT999!C431+LPLS_GE1000LT1249!C431</f>
        <v>227194.03242857155</v>
      </c>
      <c r="D431" s="4">
        <f>LPLS_GE750LT999!D431+LPLS_GE1000LT1249!D431</f>
        <v>224528.31367346935</v>
      </c>
      <c r="E431" s="4">
        <f>LPLS_GE750LT999!E431+LPLS_GE1000LT1249!E431</f>
        <v>225579.6788571428</v>
      </c>
      <c r="F431" s="4">
        <f>LPLS_GE750LT999!F431+LPLS_GE1000LT1249!F431</f>
        <v>233881.50214285718</v>
      </c>
      <c r="G431" s="4">
        <f>LPLS_GE750LT999!G431+LPLS_GE1000LT1249!G431</f>
        <v>246770.450632653</v>
      </c>
      <c r="H431" s="4">
        <f>LPLS_GE750LT999!H431+LPLS_GE1000LT1249!H431</f>
        <v>272869.92275510193</v>
      </c>
      <c r="I431" s="4">
        <f>LPLS_GE750LT999!I431+LPLS_GE1000LT1249!I431</f>
        <v>300222.11289795907</v>
      </c>
      <c r="J431" s="4">
        <f>LPLS_GE750LT999!J431+LPLS_GE1000LT1249!J431</f>
        <v>318977.14757142856</v>
      </c>
      <c r="K431" s="4">
        <f>LPLS_GE750LT999!K431+LPLS_GE1000LT1249!K431</f>
        <v>330866.48338775511</v>
      </c>
      <c r="L431" s="4">
        <f>LPLS_GE750LT999!L431+LPLS_GE1000LT1249!L431</f>
        <v>340997.56389795896</v>
      </c>
      <c r="M431" s="4">
        <f>LPLS_GE750LT999!M431+LPLS_GE1000LT1249!M431</f>
        <v>345686.81589795911</v>
      </c>
      <c r="N431" s="4">
        <f>LPLS_GE750LT999!N431+LPLS_GE1000LT1249!N431</f>
        <v>348399.95240816334</v>
      </c>
      <c r="O431" s="4">
        <f>LPLS_GE750LT999!O431+LPLS_GE1000LT1249!O431</f>
        <v>349365.48893877555</v>
      </c>
      <c r="P431" s="4">
        <f>LPLS_GE750LT999!P431+LPLS_GE1000LT1249!P431</f>
        <v>348786.58500000008</v>
      </c>
      <c r="Q431" s="4">
        <f>LPLS_GE750LT999!Q431+LPLS_GE1000LT1249!Q431</f>
        <v>347491.78187755099</v>
      </c>
      <c r="R431" s="4">
        <f>LPLS_GE750LT999!R431+LPLS_GE1000LT1249!R431</f>
        <v>343640.42436734692</v>
      </c>
      <c r="S431" s="4">
        <f>LPLS_GE750LT999!S431+LPLS_GE1000LT1249!S431</f>
        <v>334655.10795918363</v>
      </c>
      <c r="T431" s="4">
        <f>LPLS_GE750LT999!T431+LPLS_GE1000LT1249!T431</f>
        <v>309911.60467346944</v>
      </c>
      <c r="U431" s="4">
        <f>LPLS_GE750LT999!U431+LPLS_GE1000LT1249!U431</f>
        <v>296885.9294081633</v>
      </c>
      <c r="V431" s="4">
        <f>LPLS_GE750LT999!V431+LPLS_GE1000LT1249!V431</f>
        <v>286607.88110204076</v>
      </c>
      <c r="W431" s="4">
        <f>LPLS_GE750LT999!W431+LPLS_GE1000LT1249!W431</f>
        <v>271805.0929591835</v>
      </c>
      <c r="X431" s="4">
        <f>LPLS_GE750LT999!X431+LPLS_GE1000LT1249!X431</f>
        <v>255595.4184489797</v>
      </c>
      <c r="Y431" s="4">
        <f>LPLS_GE750LT999!Y431+LPLS_GE1000LT1249!Y431</f>
        <v>243181.35508163262</v>
      </c>
    </row>
    <row r="432" spans="1:25" x14ac:dyDescent="0.2">
      <c r="A432" s="3">
        <v>38567</v>
      </c>
      <c r="B432" s="4">
        <f>LPLS_GE750LT999!B432+LPLS_GE1000LT1249!B432</f>
        <v>235952.35481632652</v>
      </c>
      <c r="C432" s="4">
        <f>LPLS_GE750LT999!C432+LPLS_GE1000LT1249!C432</f>
        <v>231067.24267346936</v>
      </c>
      <c r="D432" s="4">
        <f>LPLS_GE750LT999!D432+LPLS_GE1000LT1249!D432</f>
        <v>230538.58977551013</v>
      </c>
      <c r="E432" s="4">
        <f>LPLS_GE750LT999!E432+LPLS_GE1000LT1249!E432</f>
        <v>231568.94889795911</v>
      </c>
      <c r="F432" s="4">
        <f>LPLS_GE750LT999!F432+LPLS_GE1000LT1249!F432</f>
        <v>239932.60646938777</v>
      </c>
      <c r="G432" s="4">
        <f>LPLS_GE750LT999!G432+LPLS_GE1000LT1249!G432</f>
        <v>250381.69542857149</v>
      </c>
      <c r="H432" s="4">
        <f>LPLS_GE750LT999!H432+LPLS_GE1000LT1249!H432</f>
        <v>273506.70514285727</v>
      </c>
      <c r="I432" s="4">
        <f>LPLS_GE750LT999!I432+LPLS_GE1000LT1249!I432</f>
        <v>299884.95569387759</v>
      </c>
      <c r="J432" s="4">
        <f>LPLS_GE750LT999!J432+LPLS_GE1000LT1249!J432</f>
        <v>316799.00693877554</v>
      </c>
      <c r="K432" s="4">
        <f>LPLS_GE750LT999!K432+LPLS_GE1000LT1249!K432</f>
        <v>331145.40459183668</v>
      </c>
      <c r="L432" s="4">
        <f>LPLS_GE750LT999!L432+LPLS_GE1000LT1249!L432</f>
        <v>343403.6422653062</v>
      </c>
      <c r="M432" s="4">
        <f>LPLS_GE750LT999!M432+LPLS_GE1000LT1249!M432</f>
        <v>347169.64959183673</v>
      </c>
      <c r="N432" s="4">
        <f>LPLS_GE750LT999!N432+LPLS_GE1000LT1249!N432</f>
        <v>350894.04269387759</v>
      </c>
      <c r="O432" s="4">
        <f>LPLS_GE750LT999!O432+LPLS_GE1000LT1249!O432</f>
        <v>351997.75506122445</v>
      </c>
      <c r="P432" s="4">
        <f>LPLS_GE750LT999!P432+LPLS_GE1000LT1249!P432</f>
        <v>351242.83138775511</v>
      </c>
      <c r="Q432" s="4">
        <f>LPLS_GE750LT999!Q432+LPLS_GE1000LT1249!Q432</f>
        <v>349548.01830612251</v>
      </c>
      <c r="R432" s="4">
        <f>LPLS_GE750LT999!R432+LPLS_GE1000LT1249!R432</f>
        <v>345683.02622448985</v>
      </c>
      <c r="S432" s="4">
        <f>LPLS_GE750LT999!S432+LPLS_GE1000LT1249!S432</f>
        <v>338604.80938775517</v>
      </c>
      <c r="T432" s="4">
        <f>LPLS_GE750LT999!T432+LPLS_GE1000LT1249!T432</f>
        <v>314929.30671428575</v>
      </c>
      <c r="U432" s="4">
        <f>LPLS_GE750LT999!U432+LPLS_GE1000LT1249!U432</f>
        <v>300562.2215510204</v>
      </c>
      <c r="V432" s="4">
        <f>LPLS_GE750LT999!V432+LPLS_GE1000LT1249!V432</f>
        <v>289294.43461224495</v>
      </c>
      <c r="W432" s="4">
        <f>LPLS_GE750LT999!W432+LPLS_GE1000LT1249!W432</f>
        <v>276379.56777551025</v>
      </c>
      <c r="X432" s="4">
        <f>LPLS_GE750LT999!X432+LPLS_GE1000LT1249!X432</f>
        <v>262208.65799999994</v>
      </c>
      <c r="Y432" s="4">
        <f>LPLS_GE750LT999!Y432+LPLS_GE1000LT1249!Y432</f>
        <v>250751.22110204078</v>
      </c>
    </row>
    <row r="433" spans="1:25" x14ac:dyDescent="0.2">
      <c r="A433" s="3">
        <v>38568</v>
      </c>
      <c r="B433" s="4">
        <f>LPLS_GE750LT999!B433+LPLS_GE1000LT1249!B433</f>
        <v>243869.50665306122</v>
      </c>
      <c r="C433" s="4">
        <f>LPLS_GE750LT999!C433+LPLS_GE1000LT1249!C433</f>
        <v>238396.6299795919</v>
      </c>
      <c r="D433" s="4">
        <f>LPLS_GE750LT999!D433+LPLS_GE1000LT1249!D433</f>
        <v>237419.39332653061</v>
      </c>
      <c r="E433" s="4">
        <f>LPLS_GE750LT999!E433+LPLS_GE1000LT1249!E433</f>
        <v>237427.81573469384</v>
      </c>
      <c r="F433" s="4">
        <f>LPLS_GE750LT999!F433+LPLS_GE1000LT1249!F433</f>
        <v>244092.67371428575</v>
      </c>
      <c r="G433" s="4">
        <f>LPLS_GE750LT999!G433+LPLS_GE1000LT1249!G433</f>
        <v>257846.40789795917</v>
      </c>
      <c r="H433" s="4">
        <f>LPLS_GE750LT999!H433+LPLS_GE1000LT1249!H433</f>
        <v>281006.54902040819</v>
      </c>
      <c r="I433" s="4">
        <f>LPLS_GE750LT999!I433+LPLS_GE1000LT1249!I433</f>
        <v>308754.79946938786</v>
      </c>
      <c r="J433" s="4">
        <f>LPLS_GE750LT999!J433+LPLS_GE1000LT1249!J433</f>
        <v>323657.18559183669</v>
      </c>
      <c r="K433" s="4">
        <f>LPLS_GE750LT999!K433+LPLS_GE1000LT1249!K433</f>
        <v>335703.61579591827</v>
      </c>
      <c r="L433" s="4">
        <f>LPLS_GE750LT999!L433+LPLS_GE1000LT1249!L433</f>
        <v>346893.96820408164</v>
      </c>
      <c r="M433" s="4">
        <f>LPLS_GE750LT999!M433+LPLS_GE1000LT1249!M433</f>
        <v>350805.28414285718</v>
      </c>
      <c r="N433" s="4">
        <f>LPLS_GE750LT999!N433+LPLS_GE1000LT1249!N433</f>
        <v>354873.52102040814</v>
      </c>
      <c r="O433" s="4">
        <f>LPLS_GE750LT999!O433+LPLS_GE1000LT1249!O433</f>
        <v>358555.87518367346</v>
      </c>
      <c r="P433" s="4">
        <f>LPLS_GE750LT999!P433+LPLS_GE1000LT1249!P433</f>
        <v>356166.97487755097</v>
      </c>
      <c r="Q433" s="4">
        <f>LPLS_GE750LT999!Q433+LPLS_GE1000LT1249!Q433</f>
        <v>352456.42806122452</v>
      </c>
      <c r="R433" s="4">
        <f>LPLS_GE750LT999!R433+LPLS_GE1000LT1249!R433</f>
        <v>347310.50259183673</v>
      </c>
      <c r="S433" s="4">
        <f>LPLS_GE750LT999!S433+LPLS_GE1000LT1249!S433</f>
        <v>340305.72422448988</v>
      </c>
      <c r="T433" s="4">
        <f>LPLS_GE750LT999!T433+LPLS_GE1000LT1249!T433</f>
        <v>315651.9865714286</v>
      </c>
      <c r="U433" s="4">
        <f>LPLS_GE750LT999!U433+LPLS_GE1000LT1249!U433</f>
        <v>301406.37526530609</v>
      </c>
      <c r="V433" s="4">
        <f>LPLS_GE750LT999!V433+LPLS_GE1000LT1249!V433</f>
        <v>290797.91326530615</v>
      </c>
      <c r="W433" s="4">
        <f>LPLS_GE750LT999!W433+LPLS_GE1000LT1249!W433</f>
        <v>277930.84499999997</v>
      </c>
      <c r="X433" s="4">
        <f>LPLS_GE750LT999!X433+LPLS_GE1000LT1249!X433</f>
        <v>262770.67236734694</v>
      </c>
      <c r="Y433" s="4">
        <f>LPLS_GE750LT999!Y433+LPLS_GE1000LT1249!Y433</f>
        <v>251474.1968571429</v>
      </c>
    </row>
    <row r="434" spans="1:25" x14ac:dyDescent="0.2">
      <c r="A434" s="3">
        <v>38569</v>
      </c>
      <c r="B434" s="4">
        <f>LPLS_GE750LT999!B434+LPLS_GE1000LT1249!B434</f>
        <v>243353.05591836743</v>
      </c>
      <c r="C434" s="4">
        <f>LPLS_GE750LT999!C434+LPLS_GE1000LT1249!C434</f>
        <v>238395.48416326536</v>
      </c>
      <c r="D434" s="4">
        <f>LPLS_GE750LT999!D434+LPLS_GE1000LT1249!D434</f>
        <v>236846.43373469394</v>
      </c>
      <c r="E434" s="4">
        <f>LPLS_GE750LT999!E434+LPLS_GE1000LT1249!E434</f>
        <v>237998.76765306116</v>
      </c>
      <c r="F434" s="4">
        <f>LPLS_GE750LT999!F434+LPLS_GE1000LT1249!F434</f>
        <v>246320.61838775512</v>
      </c>
      <c r="G434" s="4">
        <f>LPLS_GE750LT999!G434+LPLS_GE1000LT1249!G434</f>
        <v>260262.46316326538</v>
      </c>
      <c r="H434" s="4">
        <f>LPLS_GE750LT999!H434+LPLS_GE1000LT1249!H434</f>
        <v>284056.17091836728</v>
      </c>
      <c r="I434" s="4">
        <f>LPLS_GE750LT999!I434+LPLS_GE1000LT1249!I434</f>
        <v>307753.05673469388</v>
      </c>
      <c r="J434" s="4">
        <f>LPLS_GE750LT999!J434+LPLS_GE1000LT1249!J434</f>
        <v>323853.98014285706</v>
      </c>
      <c r="K434" s="4">
        <f>LPLS_GE750LT999!K434+LPLS_GE1000LT1249!K434</f>
        <v>337182.39079591841</v>
      </c>
      <c r="L434" s="4">
        <f>LPLS_GE750LT999!L434+LPLS_GE1000LT1249!L434</f>
        <v>348884.53059183672</v>
      </c>
      <c r="M434" s="4">
        <f>LPLS_GE750LT999!M434+LPLS_GE1000LT1249!M434</f>
        <v>353972.28330612252</v>
      </c>
      <c r="N434" s="4">
        <f>LPLS_GE750LT999!N434+LPLS_GE1000LT1249!N434</f>
        <v>355620.71944897959</v>
      </c>
      <c r="O434" s="4">
        <f>LPLS_GE750LT999!O434+LPLS_GE1000LT1249!O434</f>
        <v>355106.90938775515</v>
      </c>
      <c r="P434" s="4">
        <f>LPLS_GE750LT999!P434+LPLS_GE1000LT1249!P434</f>
        <v>352310.14904081624</v>
      </c>
      <c r="Q434" s="4">
        <f>LPLS_GE750LT999!Q434+LPLS_GE1000LT1249!Q434</f>
        <v>349575.11644897953</v>
      </c>
      <c r="R434" s="4">
        <f>LPLS_GE750LT999!R434+LPLS_GE1000LT1249!R434</f>
        <v>340950.38448979589</v>
      </c>
      <c r="S434" s="4">
        <f>LPLS_GE750LT999!S434+LPLS_GE1000LT1249!S434</f>
        <v>328761.95265306125</v>
      </c>
      <c r="T434" s="4">
        <f>LPLS_GE750LT999!T434+LPLS_GE1000LT1249!T434</f>
        <v>299172.8298367348</v>
      </c>
      <c r="U434" s="4">
        <f>LPLS_GE750LT999!U434+LPLS_GE1000LT1249!U434</f>
        <v>283778.15112244897</v>
      </c>
      <c r="V434" s="4">
        <f>LPLS_GE750LT999!V434+LPLS_GE1000LT1249!V434</f>
        <v>274740.63673469389</v>
      </c>
      <c r="W434" s="4">
        <f>LPLS_GE750LT999!W434+LPLS_GE1000LT1249!W434</f>
        <v>262072.32067346931</v>
      </c>
      <c r="X434" s="4">
        <f>LPLS_GE750LT999!X434+LPLS_GE1000LT1249!X434</f>
        <v>244110.84195918386</v>
      </c>
      <c r="Y434" s="4">
        <f>LPLS_GE750LT999!Y434+LPLS_GE1000LT1249!Y434</f>
        <v>229731.48312244902</v>
      </c>
    </row>
    <row r="435" spans="1:25" x14ac:dyDescent="0.2">
      <c r="A435" s="3">
        <v>38570</v>
      </c>
      <c r="B435" s="4">
        <f>LPLS_GE750LT999!B435+LPLS_GE1000LT1249!B435</f>
        <v>219622.59869387755</v>
      </c>
      <c r="C435" s="4">
        <f>LPLS_GE750LT999!C435+LPLS_GE1000LT1249!C435</f>
        <v>212524.32459183678</v>
      </c>
      <c r="D435" s="4">
        <f>LPLS_GE750LT999!D435+LPLS_GE1000LT1249!D435</f>
        <v>205980.42379591841</v>
      </c>
      <c r="E435" s="4">
        <f>LPLS_GE750LT999!E435+LPLS_GE1000LT1249!E435</f>
        <v>205608.67659183673</v>
      </c>
      <c r="F435" s="4">
        <f>LPLS_GE750LT999!F435+LPLS_GE1000LT1249!F435</f>
        <v>205502.28997959191</v>
      </c>
      <c r="G435" s="4">
        <f>LPLS_GE750LT999!G435+LPLS_GE1000LT1249!G435</f>
        <v>211324.97479591845</v>
      </c>
      <c r="H435" s="4">
        <f>LPLS_GE750LT999!H435+LPLS_GE1000LT1249!H435</f>
        <v>220717.74312244903</v>
      </c>
      <c r="I435" s="4">
        <f>LPLS_GE750LT999!I435+LPLS_GE1000LT1249!I435</f>
        <v>230809.2618367346</v>
      </c>
      <c r="J435" s="4">
        <f>LPLS_GE750LT999!J435+LPLS_GE1000LT1249!J435</f>
        <v>241693.62691836734</v>
      </c>
      <c r="K435" s="4">
        <f>LPLS_GE750LT999!K435+LPLS_GE1000LT1249!K435</f>
        <v>246410.91857142866</v>
      </c>
      <c r="L435" s="4">
        <f>LPLS_GE750LT999!L435+LPLS_GE1000LT1249!L435</f>
        <v>251908.61675510203</v>
      </c>
      <c r="M435" s="4">
        <f>LPLS_GE750LT999!M435+LPLS_GE1000LT1249!M435</f>
        <v>256047.42018367347</v>
      </c>
      <c r="N435" s="4">
        <f>LPLS_GE750LT999!N435+LPLS_GE1000LT1249!N435</f>
        <v>255606.83234693887</v>
      </c>
      <c r="O435" s="4">
        <f>LPLS_GE750LT999!O435+LPLS_GE1000LT1249!O435</f>
        <v>244136.28324489793</v>
      </c>
      <c r="P435" s="4">
        <f>LPLS_GE750LT999!P435+LPLS_GE1000LT1249!P435</f>
        <v>237667.34620408167</v>
      </c>
      <c r="Q435" s="4">
        <f>LPLS_GE750LT999!Q435+LPLS_GE1000LT1249!Q435</f>
        <v>233206.77293877539</v>
      </c>
      <c r="R435" s="4">
        <f>LPLS_GE750LT999!R435+LPLS_GE1000LT1249!R435</f>
        <v>233258.31704081636</v>
      </c>
      <c r="S435" s="4">
        <f>LPLS_GE750LT999!S435+LPLS_GE1000LT1249!S435</f>
        <v>230964.16040816327</v>
      </c>
      <c r="T435" s="4">
        <f>LPLS_GE750LT999!T435+LPLS_GE1000LT1249!T435</f>
        <v>224389.16895918368</v>
      </c>
      <c r="U435" s="4">
        <f>LPLS_GE750LT999!U435+LPLS_GE1000LT1249!U435</f>
        <v>219332.78785714286</v>
      </c>
      <c r="V435" s="4">
        <f>LPLS_GE750LT999!V435+LPLS_GE1000LT1249!V435</f>
        <v>215478.07273469388</v>
      </c>
      <c r="W435" s="4">
        <f>LPLS_GE750LT999!W435+LPLS_GE1000LT1249!W435</f>
        <v>208901.46453061217</v>
      </c>
      <c r="X435" s="4">
        <f>LPLS_GE750LT999!X435+LPLS_GE1000LT1249!X435</f>
        <v>198740.16869387758</v>
      </c>
      <c r="Y435" s="4">
        <f>LPLS_GE750LT999!Y435+LPLS_GE1000LT1249!Y435</f>
        <v>193165.45089795918</v>
      </c>
    </row>
    <row r="436" spans="1:25" x14ac:dyDescent="0.2">
      <c r="A436" s="3">
        <v>38571</v>
      </c>
      <c r="B436" s="4">
        <f>LPLS_GE750LT999!B436+LPLS_GE1000LT1249!B436</f>
        <v>187846.56171428575</v>
      </c>
      <c r="C436" s="4">
        <f>LPLS_GE750LT999!C436+LPLS_GE1000LT1249!C436</f>
        <v>183556.27708163264</v>
      </c>
      <c r="D436" s="4">
        <f>LPLS_GE750LT999!D436+LPLS_GE1000LT1249!D436</f>
        <v>181547.46887755097</v>
      </c>
      <c r="E436" s="4">
        <f>LPLS_GE750LT999!E436+LPLS_GE1000LT1249!E436</f>
        <v>181686.11504081628</v>
      </c>
      <c r="F436" s="4">
        <f>LPLS_GE750LT999!F436+LPLS_GE1000LT1249!F436</f>
        <v>183102.51826530611</v>
      </c>
      <c r="G436" s="4">
        <f>LPLS_GE750LT999!G436+LPLS_GE1000LT1249!G436</f>
        <v>185340.9046530613</v>
      </c>
      <c r="H436" s="4">
        <f>LPLS_GE750LT999!H436+LPLS_GE1000LT1249!H436</f>
        <v>188318.29781632655</v>
      </c>
      <c r="I436" s="4">
        <f>LPLS_GE750LT999!I436+LPLS_GE1000LT1249!I436</f>
        <v>193248.95883673467</v>
      </c>
      <c r="J436" s="4">
        <f>LPLS_GE750LT999!J436+LPLS_GE1000LT1249!J436</f>
        <v>202423.29379591846</v>
      </c>
      <c r="K436" s="4">
        <f>LPLS_GE750LT999!K436+LPLS_GE1000LT1249!K436</f>
        <v>208445.9043673469</v>
      </c>
      <c r="L436" s="4">
        <f>LPLS_GE750LT999!L436+LPLS_GE1000LT1249!L436</f>
        <v>214379.73067346949</v>
      </c>
      <c r="M436" s="4">
        <f>LPLS_GE750LT999!M436+LPLS_GE1000LT1249!M436</f>
        <v>220839.06624489796</v>
      </c>
      <c r="N436" s="4">
        <f>LPLS_GE750LT999!N436+LPLS_GE1000LT1249!N436</f>
        <v>222349.53697959182</v>
      </c>
      <c r="O436" s="4">
        <f>LPLS_GE750LT999!O436+LPLS_GE1000LT1249!O436</f>
        <v>221523.73628571432</v>
      </c>
      <c r="P436" s="4">
        <f>LPLS_GE750LT999!P436+LPLS_GE1000LT1249!P436</f>
        <v>221994.19824489794</v>
      </c>
      <c r="Q436" s="4">
        <f>LPLS_GE750LT999!Q436+LPLS_GE1000LT1249!Q436</f>
        <v>220648.88173469389</v>
      </c>
      <c r="R436" s="4">
        <f>LPLS_GE750LT999!R436+LPLS_GE1000LT1249!R436</f>
        <v>221040.2202857142</v>
      </c>
      <c r="S436" s="4">
        <f>LPLS_GE750LT999!S436+LPLS_GE1000LT1249!S436</f>
        <v>217230.54324489797</v>
      </c>
      <c r="T436" s="4">
        <f>LPLS_GE750LT999!T436+LPLS_GE1000LT1249!T436</f>
        <v>212358.94597959192</v>
      </c>
      <c r="U436" s="4">
        <f>LPLS_GE750LT999!U436+LPLS_GE1000LT1249!U436</f>
        <v>204441.46953061223</v>
      </c>
      <c r="V436" s="4">
        <f>LPLS_GE750LT999!V436+LPLS_GE1000LT1249!V436</f>
        <v>202569.00440816319</v>
      </c>
      <c r="W436" s="4">
        <f>LPLS_GE750LT999!W436+LPLS_GE1000LT1249!W436</f>
        <v>202134.90055102046</v>
      </c>
      <c r="X436" s="4">
        <f>LPLS_GE750LT999!X436+LPLS_GE1000LT1249!X436</f>
        <v>203023.63328571431</v>
      </c>
      <c r="Y436" s="4">
        <f>LPLS_GE750LT999!Y436+LPLS_GE1000LT1249!Y436</f>
        <v>202967.66216326534</v>
      </c>
    </row>
    <row r="437" spans="1:25" x14ac:dyDescent="0.2">
      <c r="A437" s="3">
        <v>38572</v>
      </c>
      <c r="B437" s="4">
        <f>LPLS_GE750LT999!B437+LPLS_GE1000LT1249!B437</f>
        <v>203748.03575510206</v>
      </c>
      <c r="C437" s="4">
        <f>LPLS_GE750LT999!C437+LPLS_GE1000LT1249!C437</f>
        <v>207425.3013673469</v>
      </c>
      <c r="D437" s="4">
        <f>LPLS_GE750LT999!D437+LPLS_GE1000LT1249!D437</f>
        <v>210160.73932653066</v>
      </c>
      <c r="E437" s="4">
        <f>LPLS_GE750LT999!E437+LPLS_GE1000LT1249!E437</f>
        <v>213768.195244898</v>
      </c>
      <c r="F437" s="4">
        <f>LPLS_GE750LT999!F437+LPLS_GE1000LT1249!F437</f>
        <v>227028.4717959183</v>
      </c>
      <c r="G437" s="4">
        <f>LPLS_GE750LT999!G437+LPLS_GE1000LT1249!G437</f>
        <v>240226.25032653063</v>
      </c>
      <c r="H437" s="4">
        <f>LPLS_GE750LT999!H437+LPLS_GE1000LT1249!H437</f>
        <v>269526.80265306123</v>
      </c>
      <c r="I437" s="4">
        <f>LPLS_GE750LT999!I437+LPLS_GE1000LT1249!I437</f>
        <v>297321.42318367335</v>
      </c>
      <c r="J437" s="4">
        <f>LPLS_GE750LT999!J437+LPLS_GE1000LT1249!J437</f>
        <v>316755.47467346943</v>
      </c>
      <c r="K437" s="4">
        <f>LPLS_GE750LT999!K437+LPLS_GE1000LT1249!K437</f>
        <v>327791.34514285706</v>
      </c>
      <c r="L437" s="4">
        <f>LPLS_GE750LT999!L437+LPLS_GE1000LT1249!L437</f>
        <v>332571.48746938776</v>
      </c>
      <c r="M437" s="4">
        <f>LPLS_GE750LT999!M437+LPLS_GE1000LT1249!M437</f>
        <v>334454.16385714302</v>
      </c>
      <c r="N437" s="4">
        <f>LPLS_GE750LT999!N437+LPLS_GE1000LT1249!N437</f>
        <v>334937.55887755111</v>
      </c>
      <c r="O437" s="4">
        <f>LPLS_GE750LT999!O437+LPLS_GE1000LT1249!O437</f>
        <v>335830.53165306116</v>
      </c>
      <c r="P437" s="4">
        <f>LPLS_GE750LT999!P437+LPLS_GE1000LT1249!P437</f>
        <v>333481.7922857143</v>
      </c>
      <c r="Q437" s="4">
        <f>LPLS_GE750LT999!Q437+LPLS_GE1000LT1249!Q437</f>
        <v>329171.13355102041</v>
      </c>
      <c r="R437" s="4">
        <f>LPLS_GE750LT999!R437+LPLS_GE1000LT1249!R437</f>
        <v>321496.83936734695</v>
      </c>
      <c r="S437" s="4">
        <f>LPLS_GE750LT999!S437+LPLS_GE1000LT1249!S437</f>
        <v>312522.95730612247</v>
      </c>
      <c r="T437" s="4">
        <f>LPLS_GE750LT999!T437+LPLS_GE1000LT1249!T437</f>
        <v>291713.87577551021</v>
      </c>
      <c r="U437" s="4">
        <f>LPLS_GE750LT999!U437+LPLS_GE1000LT1249!U437</f>
        <v>281564.55410204083</v>
      </c>
      <c r="V437" s="4">
        <f>LPLS_GE750LT999!V437+LPLS_GE1000LT1249!V437</f>
        <v>273102.06820408162</v>
      </c>
      <c r="W437" s="4">
        <f>LPLS_GE750LT999!W437+LPLS_GE1000LT1249!W437</f>
        <v>260629.21499999994</v>
      </c>
      <c r="X437" s="4">
        <f>LPLS_GE750LT999!X437+LPLS_GE1000LT1249!X437</f>
        <v>246081.19475510198</v>
      </c>
      <c r="Y437" s="4">
        <f>LPLS_GE750LT999!Y437+LPLS_GE1000LT1249!Y437</f>
        <v>234759.20008163256</v>
      </c>
    </row>
    <row r="438" spans="1:25" x14ac:dyDescent="0.2">
      <c r="A438" s="3">
        <v>38573</v>
      </c>
      <c r="B438" s="4">
        <f>LPLS_GE750LT999!B438+LPLS_GE1000LT1249!B438</f>
        <v>229085.04091836739</v>
      </c>
      <c r="C438" s="4">
        <f>LPLS_GE750LT999!C438+LPLS_GE1000LT1249!C438</f>
        <v>227066.94948979584</v>
      </c>
      <c r="D438" s="4">
        <f>LPLS_GE750LT999!D438+LPLS_GE1000LT1249!D438</f>
        <v>225537.66538775511</v>
      </c>
      <c r="E438" s="4">
        <f>LPLS_GE750LT999!E438+LPLS_GE1000LT1249!E438</f>
        <v>226493.56438775512</v>
      </c>
      <c r="F438" s="4">
        <f>LPLS_GE750LT999!F438+LPLS_GE1000LT1249!F438</f>
        <v>234762.15061224494</v>
      </c>
      <c r="G438" s="4">
        <f>LPLS_GE750LT999!G438+LPLS_GE1000LT1249!G438</f>
        <v>247842.10377551022</v>
      </c>
      <c r="H438" s="4">
        <f>LPLS_GE750LT999!H438+LPLS_GE1000LT1249!H438</f>
        <v>275690.31036734686</v>
      </c>
      <c r="I438" s="4">
        <f>LPLS_GE750LT999!I438+LPLS_GE1000LT1249!I438</f>
        <v>297369.15599999996</v>
      </c>
      <c r="J438" s="4">
        <f>LPLS_GE750LT999!J438+LPLS_GE1000LT1249!J438</f>
        <v>310811.95053061232</v>
      </c>
      <c r="K438" s="4">
        <f>LPLS_GE750LT999!K438+LPLS_GE1000LT1249!K438</f>
        <v>323564.6902653061</v>
      </c>
      <c r="L438" s="4">
        <f>LPLS_GE750LT999!L438+LPLS_GE1000LT1249!L438</f>
        <v>326522.68181632651</v>
      </c>
      <c r="M438" s="4">
        <f>LPLS_GE750LT999!M438+LPLS_GE1000LT1249!M438</f>
        <v>323395.50477551029</v>
      </c>
      <c r="N438" s="4">
        <f>LPLS_GE750LT999!N438+LPLS_GE1000LT1249!N438</f>
        <v>328082.93253061222</v>
      </c>
      <c r="O438" s="4">
        <f>LPLS_GE750LT999!O438+LPLS_GE1000LT1249!O438</f>
        <v>330451.79485714296</v>
      </c>
      <c r="P438" s="4">
        <f>LPLS_GE750LT999!P438+LPLS_GE1000LT1249!P438</f>
        <v>328055.93761224498</v>
      </c>
      <c r="Q438" s="4">
        <f>LPLS_GE750LT999!Q438+LPLS_GE1000LT1249!Q438</f>
        <v>325245.56859183672</v>
      </c>
      <c r="R438" s="4">
        <f>LPLS_GE750LT999!R438+LPLS_GE1000LT1249!R438</f>
        <v>321317.19716326543</v>
      </c>
      <c r="S438" s="4">
        <f>LPLS_GE750LT999!S438+LPLS_GE1000LT1249!S438</f>
        <v>312548.28642857145</v>
      </c>
      <c r="T438" s="4">
        <f>LPLS_GE750LT999!T438+LPLS_GE1000LT1249!T438</f>
        <v>291766.25742857129</v>
      </c>
      <c r="U438" s="4">
        <f>LPLS_GE750LT999!U438+LPLS_GE1000LT1249!U438</f>
        <v>279309.1514693877</v>
      </c>
      <c r="V438" s="4">
        <f>LPLS_GE750LT999!V438+LPLS_GE1000LT1249!V438</f>
        <v>271612.49883673468</v>
      </c>
      <c r="W438" s="4">
        <f>LPLS_GE750LT999!W438+LPLS_GE1000LT1249!W438</f>
        <v>260678.68475510209</v>
      </c>
      <c r="X438" s="4">
        <f>LPLS_GE750LT999!X438+LPLS_GE1000LT1249!X438</f>
        <v>245289.47185714275</v>
      </c>
      <c r="Y438" s="4">
        <f>LPLS_GE750LT999!Y438+LPLS_GE1000LT1249!Y438</f>
        <v>234338.85042857149</v>
      </c>
    </row>
    <row r="439" spans="1:25" x14ac:dyDescent="0.2">
      <c r="A439" s="3">
        <v>38574</v>
      </c>
      <c r="B439" s="4">
        <f>LPLS_GE750LT999!B439+LPLS_GE1000LT1249!B439</f>
        <v>226977.09085714287</v>
      </c>
      <c r="C439" s="4">
        <f>LPLS_GE750LT999!C439+LPLS_GE1000LT1249!C439</f>
        <v>222576.57967346947</v>
      </c>
      <c r="D439" s="4">
        <f>LPLS_GE750LT999!D439+LPLS_GE1000LT1249!D439</f>
        <v>222741.8692653061</v>
      </c>
      <c r="E439" s="4">
        <f>LPLS_GE750LT999!E439+LPLS_GE1000LT1249!E439</f>
        <v>223033.97718367344</v>
      </c>
      <c r="F439" s="4">
        <f>LPLS_GE750LT999!F439+LPLS_GE1000LT1249!F439</f>
        <v>232772.56279591835</v>
      </c>
      <c r="G439" s="4">
        <f>LPLS_GE750LT999!G439+LPLS_GE1000LT1249!G439</f>
        <v>245724.64904081629</v>
      </c>
      <c r="H439" s="4">
        <f>LPLS_GE750LT999!H439+LPLS_GE1000LT1249!H439</f>
        <v>272194.76375510206</v>
      </c>
      <c r="I439" s="4">
        <f>LPLS_GE750LT999!I439+LPLS_GE1000LT1249!I439</f>
        <v>292379.42075510201</v>
      </c>
      <c r="J439" s="4">
        <f>LPLS_GE750LT999!J439+LPLS_GE1000LT1249!J439</f>
        <v>309575.7161020409</v>
      </c>
      <c r="K439" s="4">
        <f>LPLS_GE750LT999!K439+LPLS_GE1000LT1249!K439</f>
        <v>325970.83769387746</v>
      </c>
      <c r="L439" s="4">
        <f>LPLS_GE750LT999!L439+LPLS_GE1000LT1249!L439</f>
        <v>336639.96006122453</v>
      </c>
      <c r="M439" s="4">
        <f>LPLS_GE750LT999!M439+LPLS_GE1000LT1249!M439</f>
        <v>338991.7335306122</v>
      </c>
      <c r="N439" s="4">
        <f>LPLS_GE750LT999!N439+LPLS_GE1000LT1249!N439</f>
        <v>342526.59091836738</v>
      </c>
      <c r="O439" s="4">
        <f>LPLS_GE750LT999!O439+LPLS_GE1000LT1249!O439</f>
        <v>345253.95428571425</v>
      </c>
      <c r="P439" s="4">
        <f>LPLS_GE750LT999!P439+LPLS_GE1000LT1249!P439</f>
        <v>343444.32557142864</v>
      </c>
      <c r="Q439" s="4">
        <f>LPLS_GE750LT999!Q439+LPLS_GE1000LT1249!Q439</f>
        <v>341805.39759183663</v>
      </c>
      <c r="R439" s="4">
        <f>LPLS_GE750LT999!R439+LPLS_GE1000LT1249!R439</f>
        <v>338144.2926734694</v>
      </c>
      <c r="S439" s="4">
        <f>LPLS_GE750LT999!S439+LPLS_GE1000LT1249!S439</f>
        <v>331869.80228571437</v>
      </c>
      <c r="T439" s="4">
        <f>LPLS_GE750LT999!T439+LPLS_GE1000LT1249!T439</f>
        <v>309238.99640816328</v>
      </c>
      <c r="U439" s="4">
        <f>LPLS_GE750LT999!U439+LPLS_GE1000LT1249!U439</f>
        <v>294851.22171428567</v>
      </c>
      <c r="V439" s="4">
        <f>LPLS_GE750LT999!V439+LPLS_GE1000LT1249!V439</f>
        <v>283467.58389795927</v>
      </c>
      <c r="W439" s="4">
        <f>LPLS_GE750LT999!W439+LPLS_GE1000LT1249!W439</f>
        <v>272640.97040816315</v>
      </c>
      <c r="X439" s="4">
        <f>LPLS_GE750LT999!X439+LPLS_GE1000LT1249!X439</f>
        <v>255938.2663469387</v>
      </c>
      <c r="Y439" s="4">
        <f>LPLS_GE750LT999!Y439+LPLS_GE1000LT1249!Y439</f>
        <v>241419.34793877555</v>
      </c>
    </row>
    <row r="440" spans="1:25" x14ac:dyDescent="0.2">
      <c r="A440" s="3">
        <v>38575</v>
      </c>
      <c r="B440" s="4">
        <f>LPLS_GE750LT999!B440+LPLS_GE1000LT1249!B440</f>
        <v>234337.01706122447</v>
      </c>
      <c r="C440" s="4">
        <f>LPLS_GE750LT999!C440+LPLS_GE1000LT1249!C440</f>
        <v>229678.61583673477</v>
      </c>
      <c r="D440" s="4">
        <f>LPLS_GE750LT999!D440+LPLS_GE1000LT1249!D440</f>
        <v>229477.78842857142</v>
      </c>
      <c r="E440" s="4">
        <f>LPLS_GE750LT999!E440+LPLS_GE1000LT1249!E440</f>
        <v>229889.3771020408</v>
      </c>
      <c r="F440" s="4">
        <f>LPLS_GE750LT999!F440+LPLS_GE1000LT1249!F440</f>
        <v>238889.6731836735</v>
      </c>
      <c r="G440" s="4">
        <f>LPLS_GE750LT999!G440+LPLS_GE1000LT1249!G440</f>
        <v>253370.03534693876</v>
      </c>
      <c r="H440" s="4">
        <f>LPLS_GE750LT999!H440+LPLS_GE1000LT1249!H440</f>
        <v>278163.86651020404</v>
      </c>
      <c r="I440" s="4">
        <f>LPLS_GE750LT999!I440+LPLS_GE1000LT1249!I440</f>
        <v>301897.7600204082</v>
      </c>
      <c r="J440" s="4">
        <f>LPLS_GE750LT999!J440+LPLS_GE1000LT1249!J440</f>
        <v>316028.73</v>
      </c>
      <c r="K440" s="4">
        <f>LPLS_GE750LT999!K440+LPLS_GE1000LT1249!K440</f>
        <v>327103.95606122457</v>
      </c>
      <c r="L440" s="4">
        <f>LPLS_GE750LT999!L440+LPLS_GE1000LT1249!L440</f>
        <v>339386.97330612247</v>
      </c>
      <c r="M440" s="4">
        <f>LPLS_GE750LT999!M440+LPLS_GE1000LT1249!M440</f>
        <v>344698.06548979587</v>
      </c>
      <c r="N440" s="4">
        <f>LPLS_GE750LT999!N440+LPLS_GE1000LT1249!N440</f>
        <v>346654.28742857138</v>
      </c>
      <c r="O440" s="4">
        <f>LPLS_GE750LT999!O440+LPLS_GE1000LT1249!O440</f>
        <v>347345.83591836737</v>
      </c>
      <c r="P440" s="4">
        <f>LPLS_GE750LT999!P440+LPLS_GE1000LT1249!P440</f>
        <v>346622.17726530618</v>
      </c>
      <c r="Q440" s="4">
        <f>LPLS_GE750LT999!Q440+LPLS_GE1000LT1249!Q440</f>
        <v>347067.0088163265</v>
      </c>
      <c r="R440" s="4">
        <f>LPLS_GE750LT999!R440+LPLS_GE1000LT1249!R440</f>
        <v>346781.40673469385</v>
      </c>
      <c r="S440" s="4">
        <f>LPLS_GE750LT999!S440+LPLS_GE1000LT1249!S440</f>
        <v>337599.74797959183</v>
      </c>
      <c r="T440" s="4">
        <f>LPLS_GE750LT999!T440+LPLS_GE1000LT1249!T440</f>
        <v>314907.86871428578</v>
      </c>
      <c r="U440" s="4">
        <f>LPLS_GE750LT999!U440+LPLS_GE1000LT1249!U440</f>
        <v>299502.82800000004</v>
      </c>
      <c r="V440" s="4">
        <f>LPLS_GE750LT999!V440+LPLS_GE1000LT1249!V440</f>
        <v>287037.08675510198</v>
      </c>
      <c r="W440" s="4">
        <f>LPLS_GE750LT999!W440+LPLS_GE1000LT1249!W440</f>
        <v>274287.99679591833</v>
      </c>
      <c r="X440" s="4">
        <f>LPLS_GE750LT999!X440+LPLS_GE1000LT1249!X440</f>
        <v>258941.54553061235</v>
      </c>
      <c r="Y440" s="4">
        <f>LPLS_GE750LT999!Y440+LPLS_GE1000LT1249!Y440</f>
        <v>245818.47900000002</v>
      </c>
    </row>
    <row r="441" spans="1:25" x14ac:dyDescent="0.2">
      <c r="A441" s="3">
        <v>38576</v>
      </c>
      <c r="B441" s="4">
        <f>LPLS_GE750LT999!B441+LPLS_GE1000LT1249!B441</f>
        <v>239632.65128571427</v>
      </c>
      <c r="C441" s="4">
        <f>LPLS_GE750LT999!C441+LPLS_GE1000LT1249!C441</f>
        <v>233920.05061224484</v>
      </c>
      <c r="D441" s="4">
        <f>LPLS_GE750LT999!D441+LPLS_GE1000LT1249!D441</f>
        <v>231498.84685714287</v>
      </c>
      <c r="E441" s="4">
        <f>LPLS_GE750LT999!E441+LPLS_GE1000LT1249!E441</f>
        <v>232597.4898979592</v>
      </c>
      <c r="F441" s="4">
        <f>LPLS_GE750LT999!F441+LPLS_GE1000LT1249!F441</f>
        <v>240108.64585714281</v>
      </c>
      <c r="G441" s="4">
        <f>LPLS_GE750LT999!G441+LPLS_GE1000LT1249!G441</f>
        <v>253020.42171428577</v>
      </c>
      <c r="H441" s="4">
        <f>LPLS_GE750LT999!H441+LPLS_GE1000LT1249!H441</f>
        <v>272934.88304081629</v>
      </c>
      <c r="I441" s="4">
        <f>LPLS_GE750LT999!I441+LPLS_GE1000LT1249!I441</f>
        <v>295823.62089795922</v>
      </c>
      <c r="J441" s="4">
        <f>LPLS_GE750LT999!J441+LPLS_GE1000LT1249!J441</f>
        <v>312723.20993877552</v>
      </c>
      <c r="K441" s="4">
        <f>LPLS_GE750LT999!K441+LPLS_GE1000LT1249!K441</f>
        <v>325508.65591836732</v>
      </c>
      <c r="L441" s="4">
        <f>LPLS_GE750LT999!L441+LPLS_GE1000LT1249!L441</f>
        <v>336687.38748979603</v>
      </c>
      <c r="M441" s="4">
        <f>LPLS_GE750LT999!M441+LPLS_GE1000LT1249!M441</f>
        <v>344401.00175510207</v>
      </c>
      <c r="N441" s="4">
        <f>LPLS_GE750LT999!N441+LPLS_GE1000LT1249!N441</f>
        <v>347727.48808163265</v>
      </c>
      <c r="O441" s="4">
        <f>LPLS_GE750LT999!O441+LPLS_GE1000LT1249!O441</f>
        <v>348447.46763265319</v>
      </c>
      <c r="P441" s="4">
        <f>LPLS_GE750LT999!P441+LPLS_GE1000LT1249!P441</f>
        <v>350532.53051020403</v>
      </c>
      <c r="Q441" s="4">
        <f>LPLS_GE750LT999!Q441+LPLS_GE1000LT1249!Q441</f>
        <v>349988.78448979591</v>
      </c>
      <c r="R441" s="4">
        <f>LPLS_GE750LT999!R441+LPLS_GE1000LT1249!R441</f>
        <v>346269.59816326533</v>
      </c>
      <c r="S441" s="4">
        <f>LPLS_GE750LT999!S441+LPLS_GE1000LT1249!S441</f>
        <v>337304.27424489788</v>
      </c>
      <c r="T441" s="4">
        <f>LPLS_GE750LT999!T441+LPLS_GE1000LT1249!T441</f>
        <v>312300.33446938777</v>
      </c>
      <c r="U441" s="4">
        <f>LPLS_GE750LT999!U441+LPLS_GE1000LT1249!U441</f>
        <v>298433.53806122445</v>
      </c>
      <c r="V441" s="4">
        <f>LPLS_GE750LT999!V441+LPLS_GE1000LT1249!V441</f>
        <v>287926.98857142858</v>
      </c>
      <c r="W441" s="4">
        <f>LPLS_GE750LT999!W441+LPLS_GE1000LT1249!W441</f>
        <v>270918.0933673468</v>
      </c>
      <c r="X441" s="4">
        <f>LPLS_GE750LT999!X441+LPLS_GE1000LT1249!X441</f>
        <v>250132.71569387746</v>
      </c>
      <c r="Y441" s="4">
        <f>LPLS_GE750LT999!Y441+LPLS_GE1000LT1249!Y441</f>
        <v>236165.9200408163</v>
      </c>
    </row>
    <row r="442" spans="1:25" x14ac:dyDescent="0.2">
      <c r="A442" s="3">
        <v>38577</v>
      </c>
      <c r="B442" s="4">
        <f>LPLS_GE750LT999!B442+LPLS_GE1000LT1249!B442</f>
        <v>229284.67806122446</v>
      </c>
      <c r="C442" s="4">
        <f>LPLS_GE750LT999!C442+LPLS_GE1000LT1249!C442</f>
        <v>223826.02555102037</v>
      </c>
      <c r="D442" s="4">
        <f>LPLS_GE750LT999!D442+LPLS_GE1000LT1249!D442</f>
        <v>221799.69146938779</v>
      </c>
      <c r="E442" s="4">
        <f>LPLS_GE750LT999!E442+LPLS_GE1000LT1249!E442</f>
        <v>221111.5896122448</v>
      </c>
      <c r="F442" s="4">
        <f>LPLS_GE750LT999!F442+LPLS_GE1000LT1249!F442</f>
        <v>223190.35665306117</v>
      </c>
      <c r="G442" s="4">
        <f>LPLS_GE750LT999!G442+LPLS_GE1000LT1249!G442</f>
        <v>229011.4072653061</v>
      </c>
      <c r="H442" s="4">
        <f>LPLS_GE750LT999!H442+LPLS_GE1000LT1249!H442</f>
        <v>238166.00914285707</v>
      </c>
      <c r="I442" s="4">
        <f>LPLS_GE750LT999!I442+LPLS_GE1000LT1249!I442</f>
        <v>254102.54448979595</v>
      </c>
      <c r="J442" s="4">
        <f>LPLS_GE750LT999!J442+LPLS_GE1000LT1249!J442</f>
        <v>265827.34585714276</v>
      </c>
      <c r="K442" s="4">
        <f>LPLS_GE750LT999!K442+LPLS_GE1000LT1249!K442</f>
        <v>271990.19057142857</v>
      </c>
      <c r="L442" s="4">
        <f>LPLS_GE750LT999!L442+LPLS_GE1000LT1249!L442</f>
        <v>279452.25483673473</v>
      </c>
      <c r="M442" s="4">
        <f>LPLS_GE750LT999!M442+LPLS_GE1000LT1249!M442</f>
        <v>282902.42651020404</v>
      </c>
      <c r="N442" s="4">
        <f>LPLS_GE750LT999!N442+LPLS_GE1000LT1249!N442</f>
        <v>282115.22522448981</v>
      </c>
      <c r="O442" s="4">
        <f>LPLS_GE750LT999!O442+LPLS_GE1000LT1249!O442</f>
        <v>272376.58646938775</v>
      </c>
      <c r="P442" s="4">
        <f>LPLS_GE750LT999!P442+LPLS_GE1000LT1249!P442</f>
        <v>261185.835122449</v>
      </c>
      <c r="Q442" s="4">
        <f>LPLS_GE750LT999!Q442+LPLS_GE1000LT1249!Q442</f>
        <v>254266.46197959175</v>
      </c>
      <c r="R442" s="4">
        <f>LPLS_GE750LT999!R442+LPLS_GE1000LT1249!R442</f>
        <v>250187.55893877547</v>
      </c>
      <c r="S442" s="4">
        <f>LPLS_GE750LT999!S442+LPLS_GE1000LT1249!S442</f>
        <v>242691.3228367347</v>
      </c>
      <c r="T442" s="4">
        <f>LPLS_GE750LT999!T442+LPLS_GE1000LT1249!T442</f>
        <v>236678.2613877551</v>
      </c>
      <c r="U442" s="4">
        <f>LPLS_GE750LT999!U442+LPLS_GE1000LT1249!U442</f>
        <v>234061.97736734705</v>
      </c>
      <c r="V442" s="4">
        <f>LPLS_GE750LT999!V442+LPLS_GE1000LT1249!V442</f>
        <v>229276.20936734695</v>
      </c>
      <c r="W442" s="4">
        <f>LPLS_GE750LT999!W442+LPLS_GE1000LT1249!W442</f>
        <v>224667.25812244887</v>
      </c>
      <c r="X442" s="4">
        <f>LPLS_GE750LT999!X442+LPLS_GE1000LT1249!X442</f>
        <v>214690.42273469392</v>
      </c>
      <c r="Y442" s="4">
        <f>LPLS_GE750LT999!Y442+LPLS_GE1000LT1249!Y442</f>
        <v>209515.5965510204</v>
      </c>
    </row>
    <row r="443" spans="1:25" x14ac:dyDescent="0.2">
      <c r="A443" s="3">
        <v>38578</v>
      </c>
      <c r="B443" s="4">
        <f>LPLS_GE750LT999!B443+LPLS_GE1000LT1249!B443</f>
        <v>205259.30540816335</v>
      </c>
      <c r="C443" s="4">
        <f>LPLS_GE750LT999!C443+LPLS_GE1000LT1249!C443</f>
        <v>200798.37832653068</v>
      </c>
      <c r="D443" s="4">
        <f>LPLS_GE750LT999!D443+LPLS_GE1000LT1249!D443</f>
        <v>198847.971122449</v>
      </c>
      <c r="E443" s="4">
        <f>LPLS_GE750LT999!E443+LPLS_GE1000LT1249!E443</f>
        <v>197204.38022448981</v>
      </c>
      <c r="F443" s="4">
        <f>LPLS_GE750LT999!F443+LPLS_GE1000LT1249!F443</f>
        <v>197879.98555102042</v>
      </c>
      <c r="G443" s="4">
        <f>LPLS_GE750LT999!G443+LPLS_GE1000LT1249!G443</f>
        <v>199219.31914285716</v>
      </c>
      <c r="H443" s="4">
        <f>LPLS_GE750LT999!H443+LPLS_GE1000LT1249!H443</f>
        <v>202926.65430612251</v>
      </c>
      <c r="I443" s="4">
        <f>LPLS_GE750LT999!I443+LPLS_GE1000LT1249!I443</f>
        <v>209227.93726530613</v>
      </c>
      <c r="J443" s="4">
        <f>LPLS_GE750LT999!J443+LPLS_GE1000LT1249!J443</f>
        <v>217869.83473469384</v>
      </c>
      <c r="K443" s="4">
        <f>LPLS_GE750LT999!K443+LPLS_GE1000LT1249!K443</f>
        <v>227259.04132653057</v>
      </c>
      <c r="L443" s="4">
        <f>LPLS_GE750LT999!L443+LPLS_GE1000LT1249!L443</f>
        <v>235273.98551020407</v>
      </c>
      <c r="M443" s="4">
        <f>LPLS_GE750LT999!M443+LPLS_GE1000LT1249!M443</f>
        <v>241935.39851020396</v>
      </c>
      <c r="N443" s="4">
        <f>LPLS_GE750LT999!N443+LPLS_GE1000LT1249!N443</f>
        <v>243904.38012244902</v>
      </c>
      <c r="O443" s="4">
        <f>LPLS_GE750LT999!O443+LPLS_GE1000LT1249!O443</f>
        <v>245158.51053061226</v>
      </c>
      <c r="P443" s="4">
        <f>LPLS_GE750LT999!P443+LPLS_GE1000LT1249!P443</f>
        <v>245054.30540816323</v>
      </c>
      <c r="Q443" s="4">
        <f>LPLS_GE750LT999!Q443+LPLS_GE1000LT1249!Q443</f>
        <v>240391.52069387757</v>
      </c>
      <c r="R443" s="4">
        <f>LPLS_GE750LT999!R443+LPLS_GE1000LT1249!R443</f>
        <v>237932.71763265302</v>
      </c>
      <c r="S443" s="4">
        <f>LPLS_GE750LT999!S443+LPLS_GE1000LT1249!S443</f>
        <v>235101.90361224482</v>
      </c>
      <c r="T443" s="4">
        <f>LPLS_GE750LT999!T443+LPLS_GE1000LT1249!T443</f>
        <v>221919.92436734686</v>
      </c>
      <c r="U443" s="4">
        <f>LPLS_GE750LT999!U443+LPLS_GE1000LT1249!U443</f>
        <v>208354.68128571426</v>
      </c>
      <c r="V443" s="4">
        <f>LPLS_GE750LT999!V443+LPLS_GE1000LT1249!V443</f>
        <v>208576.12708163273</v>
      </c>
      <c r="W443" s="4">
        <f>LPLS_GE750LT999!W443+LPLS_GE1000LT1249!W443</f>
        <v>213667.86055102042</v>
      </c>
      <c r="X443" s="4">
        <f>LPLS_GE750LT999!X443+LPLS_GE1000LT1249!X443</f>
        <v>211105.98189795919</v>
      </c>
      <c r="Y443" s="4">
        <f>LPLS_GE750LT999!Y443+LPLS_GE1000LT1249!Y443</f>
        <v>207245.1703469388</v>
      </c>
    </row>
    <row r="444" spans="1:25" x14ac:dyDescent="0.2">
      <c r="A444" s="3">
        <v>38579</v>
      </c>
      <c r="B444" s="4">
        <f>LPLS_GE750LT999!B444+LPLS_GE1000LT1249!B444</f>
        <v>203441.74775510206</v>
      </c>
      <c r="C444" s="4">
        <f>LPLS_GE750LT999!C444+LPLS_GE1000LT1249!C444</f>
        <v>205443.64016326531</v>
      </c>
      <c r="D444" s="4">
        <f>LPLS_GE750LT999!D444+LPLS_GE1000LT1249!D444</f>
        <v>209443.81983673479</v>
      </c>
      <c r="E444" s="4">
        <f>LPLS_GE750LT999!E444+LPLS_GE1000LT1249!E444</f>
        <v>215112.96281632659</v>
      </c>
      <c r="F444" s="4">
        <f>LPLS_GE750LT999!F444+LPLS_GE1000LT1249!F444</f>
        <v>228871.66420408178</v>
      </c>
      <c r="G444" s="4">
        <f>LPLS_GE750LT999!G444+LPLS_GE1000LT1249!G444</f>
        <v>244499.57069387747</v>
      </c>
      <c r="H444" s="4">
        <f>LPLS_GE750LT999!H444+LPLS_GE1000LT1249!H444</f>
        <v>266663.97661224491</v>
      </c>
      <c r="I444" s="4">
        <f>LPLS_GE750LT999!I444+LPLS_GE1000LT1249!I444</f>
        <v>291256.80397959193</v>
      </c>
      <c r="J444" s="4">
        <f>LPLS_GE750LT999!J444+LPLS_GE1000LT1249!J444</f>
        <v>305212.769755102</v>
      </c>
      <c r="K444" s="4">
        <f>LPLS_GE750LT999!K444+LPLS_GE1000LT1249!K444</f>
        <v>314663.51810204086</v>
      </c>
      <c r="L444" s="4">
        <f>LPLS_GE750LT999!L444+LPLS_GE1000LT1249!L444</f>
        <v>321249.49316326529</v>
      </c>
      <c r="M444" s="4">
        <f>LPLS_GE750LT999!M444+LPLS_GE1000LT1249!M444</f>
        <v>324823.63212244905</v>
      </c>
      <c r="N444" s="4">
        <f>LPLS_GE750LT999!N444+LPLS_GE1000LT1249!N444</f>
        <v>328021.15616326535</v>
      </c>
      <c r="O444" s="4">
        <f>LPLS_GE750LT999!O444+LPLS_GE1000LT1249!O444</f>
        <v>327494.50781632646</v>
      </c>
      <c r="P444" s="4">
        <f>LPLS_GE750LT999!P444+LPLS_GE1000LT1249!P444</f>
        <v>323966.83622448985</v>
      </c>
      <c r="Q444" s="4">
        <f>LPLS_GE750LT999!Q444+LPLS_GE1000LT1249!Q444</f>
        <v>320002.35985714279</v>
      </c>
      <c r="R444" s="4">
        <f>LPLS_GE750LT999!R444+LPLS_GE1000LT1249!R444</f>
        <v>316226.96314285713</v>
      </c>
      <c r="S444" s="4">
        <f>LPLS_GE750LT999!S444+LPLS_GE1000LT1249!S444</f>
        <v>307894.17361224489</v>
      </c>
      <c r="T444" s="4">
        <f>LPLS_GE750LT999!T444+LPLS_GE1000LT1249!T444</f>
        <v>287576.36638775509</v>
      </c>
      <c r="U444" s="4">
        <f>LPLS_GE750LT999!U444+LPLS_GE1000LT1249!U444</f>
        <v>276014.51020408154</v>
      </c>
      <c r="V444" s="4">
        <f>LPLS_GE750LT999!V444+LPLS_GE1000LT1249!V444</f>
        <v>267095.55293877551</v>
      </c>
      <c r="W444" s="4">
        <f>LPLS_GE750LT999!W444+LPLS_GE1000LT1249!W444</f>
        <v>254854.62642857141</v>
      </c>
      <c r="X444" s="4">
        <f>LPLS_GE750LT999!X444+LPLS_GE1000LT1249!X444</f>
        <v>240333.22395918361</v>
      </c>
      <c r="Y444" s="4">
        <f>LPLS_GE750LT999!Y444+LPLS_GE1000LT1249!Y444</f>
        <v>229648.91993877551</v>
      </c>
    </row>
    <row r="445" spans="1:25" x14ac:dyDescent="0.2">
      <c r="A445" s="3">
        <v>38580</v>
      </c>
      <c r="B445" s="4">
        <f>LPLS_GE750LT999!B445+LPLS_GE1000LT1249!B445</f>
        <v>223264.17906122445</v>
      </c>
      <c r="C445" s="4">
        <f>LPLS_GE750LT999!C445+LPLS_GE1000LT1249!C445</f>
        <v>219398.02138775517</v>
      </c>
      <c r="D445" s="4">
        <f>LPLS_GE750LT999!D445+LPLS_GE1000LT1249!D445</f>
        <v>218113.22167346941</v>
      </c>
      <c r="E445" s="4">
        <f>LPLS_GE750LT999!E445+LPLS_GE1000LT1249!E445</f>
        <v>219181.58951020412</v>
      </c>
      <c r="F445" s="4">
        <f>LPLS_GE750LT999!F445+LPLS_GE1000LT1249!F445</f>
        <v>227859.47400000007</v>
      </c>
      <c r="G445" s="4">
        <f>LPLS_GE750LT999!G445+LPLS_GE1000LT1249!G445</f>
        <v>240914.39455102041</v>
      </c>
      <c r="H445" s="4">
        <f>LPLS_GE750LT999!H445+LPLS_GE1000LT1249!H445</f>
        <v>265979.45595918357</v>
      </c>
      <c r="I445" s="4">
        <f>LPLS_GE750LT999!I445+LPLS_GE1000LT1249!I445</f>
        <v>287221.79393877555</v>
      </c>
      <c r="J445" s="4">
        <f>LPLS_GE750LT999!J445+LPLS_GE1000LT1249!J445</f>
        <v>300482.79324489785</v>
      </c>
      <c r="K445" s="4">
        <f>LPLS_GE750LT999!K445+LPLS_GE1000LT1249!K445</f>
        <v>309946.85093877558</v>
      </c>
      <c r="L445" s="4">
        <f>LPLS_GE750LT999!L445+LPLS_GE1000LT1249!L445</f>
        <v>316279.82204081636</v>
      </c>
      <c r="M445" s="4">
        <f>LPLS_GE750LT999!M445+LPLS_GE1000LT1249!M445</f>
        <v>317856.65222448972</v>
      </c>
      <c r="N445" s="4">
        <f>LPLS_GE750LT999!N445+LPLS_GE1000LT1249!N445</f>
        <v>316435.60604081635</v>
      </c>
      <c r="O445" s="4">
        <f>LPLS_GE750LT999!O445+LPLS_GE1000LT1249!O445</f>
        <v>316819.21879591839</v>
      </c>
      <c r="P445" s="4">
        <f>LPLS_GE750LT999!P445+LPLS_GE1000LT1249!P445</f>
        <v>317751.05302040826</v>
      </c>
      <c r="Q445" s="4">
        <f>LPLS_GE750LT999!Q445+LPLS_GE1000LT1249!Q445</f>
        <v>314300.68022448989</v>
      </c>
      <c r="R445" s="4">
        <f>LPLS_GE750LT999!R445+LPLS_GE1000LT1249!R445</f>
        <v>312362.20518367336</v>
      </c>
      <c r="S445" s="4">
        <f>LPLS_GE750LT999!S445+LPLS_GE1000LT1249!S445</f>
        <v>306795.63636734703</v>
      </c>
      <c r="T445" s="4">
        <f>LPLS_GE750LT999!T445+LPLS_GE1000LT1249!T445</f>
        <v>286603.05275510217</v>
      </c>
      <c r="U445" s="4">
        <f>LPLS_GE750LT999!U445+LPLS_GE1000LT1249!U445</f>
        <v>274934.27644897957</v>
      </c>
      <c r="V445" s="4">
        <f>LPLS_GE750LT999!V445+LPLS_GE1000LT1249!V445</f>
        <v>263883.38810204074</v>
      </c>
      <c r="W445" s="4">
        <f>LPLS_GE750LT999!W445+LPLS_GE1000LT1249!W445</f>
        <v>252265.48591836731</v>
      </c>
      <c r="X445" s="4">
        <f>LPLS_GE750LT999!X445+LPLS_GE1000LT1249!X445</f>
        <v>239066.21944897954</v>
      </c>
      <c r="Y445" s="4">
        <f>LPLS_GE750LT999!Y445+LPLS_GE1000LT1249!Y445</f>
        <v>227499.16781632655</v>
      </c>
    </row>
    <row r="446" spans="1:25" x14ac:dyDescent="0.2">
      <c r="A446" s="3">
        <v>38581</v>
      </c>
      <c r="B446" s="4">
        <f>LPLS_GE750LT999!B446+LPLS_GE1000LT1249!B446</f>
        <v>220071.97102040815</v>
      </c>
      <c r="C446" s="4">
        <f>LPLS_GE750LT999!C446+LPLS_GE1000LT1249!C446</f>
        <v>215281.56918367348</v>
      </c>
      <c r="D446" s="4">
        <f>LPLS_GE750LT999!D446+LPLS_GE1000LT1249!D446</f>
        <v>214552.52455102035</v>
      </c>
      <c r="E446" s="4">
        <f>LPLS_GE750LT999!E446+LPLS_GE1000LT1249!E446</f>
        <v>215878.15181632654</v>
      </c>
      <c r="F446" s="4">
        <f>LPLS_GE750LT999!F446+LPLS_GE1000LT1249!F446</f>
        <v>222203.28085714282</v>
      </c>
      <c r="G446" s="4">
        <f>LPLS_GE750LT999!G446+LPLS_GE1000LT1249!G446</f>
        <v>234013.1130612244</v>
      </c>
      <c r="H446" s="4">
        <f>LPLS_GE750LT999!H446+LPLS_GE1000LT1249!H446</f>
        <v>257891.67281632658</v>
      </c>
      <c r="I446" s="4">
        <f>LPLS_GE750LT999!I446+LPLS_GE1000LT1249!I446</f>
        <v>281804.34275510215</v>
      </c>
      <c r="J446" s="4">
        <f>LPLS_GE750LT999!J446+LPLS_GE1000LT1249!J446</f>
        <v>298903.81646938762</v>
      </c>
      <c r="K446" s="4">
        <f>LPLS_GE750LT999!K446+LPLS_GE1000LT1249!K446</f>
        <v>313260.36361224484</v>
      </c>
      <c r="L446" s="4">
        <f>LPLS_GE750LT999!L446+LPLS_GE1000LT1249!L446</f>
        <v>323187.05424489791</v>
      </c>
      <c r="M446" s="4">
        <f>LPLS_GE750LT999!M446+LPLS_GE1000LT1249!M446</f>
        <v>325268.65187755099</v>
      </c>
      <c r="N446" s="4">
        <f>LPLS_GE750LT999!N446+LPLS_GE1000LT1249!N446</f>
        <v>327165.02528571436</v>
      </c>
      <c r="O446" s="4">
        <f>LPLS_GE750LT999!O446+LPLS_GE1000LT1249!O446</f>
        <v>330425.86671428569</v>
      </c>
      <c r="P446" s="4">
        <f>LPLS_GE750LT999!P446+LPLS_GE1000LT1249!P446</f>
        <v>330311.99461224477</v>
      </c>
      <c r="Q446" s="4">
        <f>LPLS_GE750LT999!Q446+LPLS_GE1000LT1249!Q446</f>
        <v>329870.80236734694</v>
      </c>
      <c r="R446" s="4">
        <f>LPLS_GE750LT999!R446+LPLS_GE1000LT1249!R446</f>
        <v>324363.18624489801</v>
      </c>
      <c r="S446" s="4">
        <f>LPLS_GE750LT999!S446+LPLS_GE1000LT1249!S446</f>
        <v>315415.30799999996</v>
      </c>
      <c r="T446" s="4">
        <f>LPLS_GE750LT999!T446+LPLS_GE1000LT1249!T446</f>
        <v>295447.80544897937</v>
      </c>
      <c r="U446" s="4">
        <f>LPLS_GE750LT999!U446+LPLS_GE1000LT1249!U446</f>
        <v>280413.00140816323</v>
      </c>
      <c r="V446" s="4">
        <f>LPLS_GE750LT999!V446+LPLS_GE1000LT1249!V446</f>
        <v>268273.95557142847</v>
      </c>
      <c r="W446" s="4">
        <f>LPLS_GE750LT999!W446+LPLS_GE1000LT1249!W446</f>
        <v>253157.41934693872</v>
      </c>
      <c r="X446" s="4">
        <f>LPLS_GE750LT999!X446+LPLS_GE1000LT1249!X446</f>
        <v>237370.2551632653</v>
      </c>
      <c r="Y446" s="4">
        <f>LPLS_GE750LT999!Y446+LPLS_GE1000LT1249!Y446</f>
        <v>225646.24487755098</v>
      </c>
    </row>
    <row r="447" spans="1:25" x14ac:dyDescent="0.2">
      <c r="A447" s="3">
        <v>38582</v>
      </c>
      <c r="B447" s="4">
        <f>LPLS_GE750LT999!B447+LPLS_GE1000LT1249!B447</f>
        <v>218880.99446938778</v>
      </c>
      <c r="C447" s="4">
        <f>LPLS_GE750LT999!C447+LPLS_GE1000LT1249!C447</f>
        <v>212122.50783673476</v>
      </c>
      <c r="D447" s="4">
        <f>LPLS_GE750LT999!D447+LPLS_GE1000LT1249!D447</f>
        <v>209536.43369387754</v>
      </c>
      <c r="E447" s="4">
        <f>LPLS_GE750LT999!E447+LPLS_GE1000LT1249!E447</f>
        <v>209789.82606122445</v>
      </c>
      <c r="F447" s="4">
        <f>LPLS_GE750LT999!F447+LPLS_GE1000LT1249!F447</f>
        <v>215908.57524489798</v>
      </c>
      <c r="G447" s="4">
        <f>LPLS_GE750LT999!G447+LPLS_GE1000LT1249!G447</f>
        <v>227469.55346938779</v>
      </c>
      <c r="H447" s="4">
        <f>LPLS_GE750LT999!H447+LPLS_GE1000LT1249!H447</f>
        <v>251855.0407346939</v>
      </c>
      <c r="I447" s="4">
        <f>LPLS_GE750LT999!I447+LPLS_GE1000LT1249!I447</f>
        <v>271377.23277551023</v>
      </c>
      <c r="J447" s="4">
        <f>LPLS_GE750LT999!J447+LPLS_GE1000LT1249!J447</f>
        <v>287523.72630612249</v>
      </c>
      <c r="K447" s="4">
        <f>LPLS_GE750LT999!K447+LPLS_GE1000LT1249!K447</f>
        <v>301249.38367346942</v>
      </c>
      <c r="L447" s="4">
        <f>LPLS_GE750LT999!L447+LPLS_GE1000LT1249!L447</f>
        <v>310836.31389795925</v>
      </c>
      <c r="M447" s="4">
        <f>LPLS_GE750LT999!M447+LPLS_GE1000LT1249!M447</f>
        <v>314729.63142857136</v>
      </c>
      <c r="N447" s="4">
        <f>LPLS_GE750LT999!N447+LPLS_GE1000LT1249!N447</f>
        <v>317932.44973469386</v>
      </c>
      <c r="O447" s="4">
        <f>LPLS_GE750LT999!O447+LPLS_GE1000LT1249!O447</f>
        <v>318561.7496326532</v>
      </c>
      <c r="P447" s="4">
        <f>LPLS_GE750LT999!P447+LPLS_GE1000LT1249!P447</f>
        <v>320205.92565306113</v>
      </c>
      <c r="Q447" s="4">
        <f>LPLS_GE750LT999!Q447+LPLS_GE1000LT1249!Q447</f>
        <v>319497.21630612225</v>
      </c>
      <c r="R447" s="4">
        <f>LPLS_GE750LT999!R447+LPLS_GE1000LT1249!R447</f>
        <v>317634.83718367346</v>
      </c>
      <c r="S447" s="4">
        <f>LPLS_GE750LT999!S447+LPLS_GE1000LT1249!S447</f>
        <v>309766.62110204075</v>
      </c>
      <c r="T447" s="4">
        <f>LPLS_GE750LT999!T447+LPLS_GE1000LT1249!T447</f>
        <v>288195.7237959184</v>
      </c>
      <c r="U447" s="4">
        <f>LPLS_GE750LT999!U447+LPLS_GE1000LT1249!U447</f>
        <v>273992.08371428575</v>
      </c>
      <c r="V447" s="4">
        <f>LPLS_GE750LT999!V447+LPLS_GE1000LT1249!V447</f>
        <v>264091.68226530618</v>
      </c>
      <c r="W447" s="4">
        <f>LPLS_GE750LT999!W447+LPLS_GE1000LT1249!W447</f>
        <v>251674.35520408166</v>
      </c>
      <c r="X447" s="4">
        <f>LPLS_GE750LT999!X447+LPLS_GE1000LT1249!X447</f>
        <v>237048.71222448969</v>
      </c>
      <c r="Y447" s="4">
        <f>LPLS_GE750LT999!Y447+LPLS_GE1000LT1249!Y447</f>
        <v>225536.42516326526</v>
      </c>
    </row>
    <row r="448" spans="1:25" x14ac:dyDescent="0.2">
      <c r="A448" s="3">
        <v>38583</v>
      </c>
      <c r="B448" s="4">
        <f>LPLS_GE750LT999!B448+LPLS_GE1000LT1249!B448</f>
        <v>218073.39379591835</v>
      </c>
      <c r="C448" s="4">
        <f>LPLS_GE750LT999!C448+LPLS_GE1000LT1249!C448</f>
        <v>212832.06832653057</v>
      </c>
      <c r="D448" s="4">
        <f>LPLS_GE750LT999!D448+LPLS_GE1000LT1249!D448</f>
        <v>212299.56</v>
      </c>
      <c r="E448" s="4">
        <f>LPLS_GE750LT999!E448+LPLS_GE1000LT1249!E448</f>
        <v>214115.55765306123</v>
      </c>
      <c r="F448" s="4">
        <f>LPLS_GE750LT999!F448+LPLS_GE1000LT1249!F448</f>
        <v>222349.44544897959</v>
      </c>
      <c r="G448" s="4">
        <f>LPLS_GE750LT999!G448+LPLS_GE1000LT1249!G448</f>
        <v>237204.32038775508</v>
      </c>
      <c r="H448" s="4">
        <f>LPLS_GE750LT999!H448+LPLS_GE1000LT1249!H448</f>
        <v>262082.09167346949</v>
      </c>
      <c r="I448" s="4">
        <f>LPLS_GE750LT999!I448+LPLS_GE1000LT1249!I448</f>
        <v>284839.68067346944</v>
      </c>
      <c r="J448" s="4">
        <f>LPLS_GE750LT999!J448+LPLS_GE1000LT1249!J448</f>
        <v>298913.23573469406</v>
      </c>
      <c r="K448" s="4">
        <f>LPLS_GE750LT999!K448+LPLS_GE1000LT1249!K448</f>
        <v>308079.50295918377</v>
      </c>
      <c r="L448" s="4">
        <f>LPLS_GE750LT999!L448+LPLS_GE1000LT1249!L448</f>
        <v>316655.81571428565</v>
      </c>
      <c r="M448" s="4">
        <f>LPLS_GE750LT999!M448+LPLS_GE1000LT1249!M448</f>
        <v>317762.69908163272</v>
      </c>
      <c r="N448" s="4">
        <f>LPLS_GE750LT999!N448+LPLS_GE1000LT1249!N448</f>
        <v>316172.01220408158</v>
      </c>
      <c r="O448" s="4">
        <f>LPLS_GE750LT999!O448+LPLS_GE1000LT1249!O448</f>
        <v>315243.72189795936</v>
      </c>
      <c r="P448" s="4">
        <f>LPLS_GE750LT999!P448+LPLS_GE1000LT1249!P448</f>
        <v>312481.26140816335</v>
      </c>
      <c r="Q448" s="4">
        <f>LPLS_GE750LT999!Q448+LPLS_GE1000LT1249!Q448</f>
        <v>309011.28838775499</v>
      </c>
      <c r="R448" s="4">
        <f>LPLS_GE750LT999!R448+LPLS_GE1000LT1249!R448</f>
        <v>300786.61046938761</v>
      </c>
      <c r="S448" s="4">
        <f>LPLS_GE750LT999!S448+LPLS_GE1000LT1249!S448</f>
        <v>290619.94634693873</v>
      </c>
      <c r="T448" s="4">
        <f>LPLS_GE750LT999!T448+LPLS_GE1000LT1249!T448</f>
        <v>273195.23571428563</v>
      </c>
      <c r="U448" s="4">
        <f>LPLS_GE750LT999!U448+LPLS_GE1000LT1249!U448</f>
        <v>263578.05428571429</v>
      </c>
      <c r="V448" s="4">
        <f>LPLS_GE750LT999!V448+LPLS_GE1000LT1249!V448</f>
        <v>253935.20320408163</v>
      </c>
      <c r="W448" s="4">
        <f>LPLS_GE750LT999!W448+LPLS_GE1000LT1249!W448</f>
        <v>240894.33116326533</v>
      </c>
      <c r="X448" s="4">
        <f>LPLS_GE750LT999!X448+LPLS_GE1000LT1249!X448</f>
        <v>226779.85053061222</v>
      </c>
      <c r="Y448" s="4">
        <f>LPLS_GE750LT999!Y448+LPLS_GE1000LT1249!Y448</f>
        <v>216094.4964489796</v>
      </c>
    </row>
    <row r="449" spans="1:25" x14ac:dyDescent="0.2">
      <c r="A449" s="3">
        <v>38584</v>
      </c>
      <c r="B449" s="4">
        <f>LPLS_GE750LT999!B449+LPLS_GE1000LT1249!B449</f>
        <v>209312.27204081626</v>
      </c>
      <c r="C449" s="4">
        <f>LPLS_GE750LT999!C449+LPLS_GE1000LT1249!C449</f>
        <v>203881.95924489794</v>
      </c>
      <c r="D449" s="4">
        <f>LPLS_GE750LT999!D449+LPLS_GE1000LT1249!D449</f>
        <v>203766.89130612247</v>
      </c>
      <c r="E449" s="4">
        <f>LPLS_GE750LT999!E449+LPLS_GE1000LT1249!E449</f>
        <v>204452.08187755107</v>
      </c>
      <c r="F449" s="4">
        <f>LPLS_GE750LT999!F449+LPLS_GE1000LT1249!F449</f>
        <v>205299.60440816326</v>
      </c>
      <c r="G449" s="4">
        <f>LPLS_GE750LT999!G449+LPLS_GE1000LT1249!G449</f>
        <v>209444.1047142857</v>
      </c>
      <c r="H449" s="4">
        <f>LPLS_GE750LT999!H449+LPLS_GE1000LT1249!H449</f>
        <v>219190.10161224491</v>
      </c>
      <c r="I449" s="4">
        <f>LPLS_GE750LT999!I449+LPLS_GE1000LT1249!I449</f>
        <v>228280.27867346938</v>
      </c>
      <c r="J449" s="4">
        <f>LPLS_GE750LT999!J449+LPLS_GE1000LT1249!J449</f>
        <v>235781.96008163271</v>
      </c>
      <c r="K449" s="4">
        <f>LPLS_GE750LT999!K449+LPLS_GE1000LT1249!K449</f>
        <v>242058.48122448972</v>
      </c>
      <c r="L449" s="4">
        <f>LPLS_GE750LT999!L449+LPLS_GE1000LT1249!L449</f>
        <v>247074.36397959181</v>
      </c>
      <c r="M449" s="4">
        <f>LPLS_GE750LT999!M449+LPLS_GE1000LT1249!M449</f>
        <v>247969.56893877554</v>
      </c>
      <c r="N449" s="4">
        <f>LPLS_GE750LT999!N449+LPLS_GE1000LT1249!N449</f>
        <v>245979.70953061219</v>
      </c>
      <c r="O449" s="4">
        <f>LPLS_GE750LT999!O449+LPLS_GE1000LT1249!O449</f>
        <v>237648.26773469386</v>
      </c>
      <c r="P449" s="4">
        <f>LPLS_GE750LT999!P449+LPLS_GE1000LT1249!P449</f>
        <v>235097.27748979596</v>
      </c>
      <c r="Q449" s="4">
        <f>LPLS_GE750LT999!Q449+LPLS_GE1000LT1249!Q449</f>
        <v>232068.04916326539</v>
      </c>
      <c r="R449" s="4">
        <f>LPLS_GE750LT999!R449+LPLS_GE1000LT1249!R449</f>
        <v>230240.09908163262</v>
      </c>
      <c r="S449" s="4">
        <f>LPLS_GE750LT999!S449+LPLS_GE1000LT1249!S449</f>
        <v>228862.57873469393</v>
      </c>
      <c r="T449" s="4">
        <f>LPLS_GE750LT999!T449+LPLS_GE1000LT1249!T449</f>
        <v>224423.91759183677</v>
      </c>
      <c r="U449" s="4">
        <f>LPLS_GE750LT999!U449+LPLS_GE1000LT1249!U449</f>
        <v>221687.97202040817</v>
      </c>
      <c r="V449" s="4">
        <f>LPLS_GE750LT999!V449+LPLS_GE1000LT1249!V449</f>
        <v>218371.70491836738</v>
      </c>
      <c r="W449" s="4">
        <f>LPLS_GE750LT999!W449+LPLS_GE1000LT1249!W449</f>
        <v>210882.23895918374</v>
      </c>
      <c r="X449" s="4">
        <f>LPLS_GE750LT999!X449+LPLS_GE1000LT1249!X449</f>
        <v>199926.360122449</v>
      </c>
      <c r="Y449" s="4">
        <f>LPLS_GE750LT999!Y449+LPLS_GE1000LT1249!Y449</f>
        <v>195152.62224489797</v>
      </c>
    </row>
    <row r="450" spans="1:25" x14ac:dyDescent="0.2">
      <c r="A450" s="3">
        <v>38585</v>
      </c>
      <c r="B450" s="4">
        <f>LPLS_GE750LT999!B450+LPLS_GE1000LT1249!B450</f>
        <v>189127.57800000004</v>
      </c>
      <c r="C450" s="4">
        <f>LPLS_GE750LT999!C450+LPLS_GE1000LT1249!C450</f>
        <v>186081.56436734699</v>
      </c>
      <c r="D450" s="4">
        <f>LPLS_GE750LT999!D450+LPLS_GE1000LT1249!D450</f>
        <v>186440.82202040817</v>
      </c>
      <c r="E450" s="4">
        <f>LPLS_GE750LT999!E450+LPLS_GE1000LT1249!E450</f>
        <v>186339.73420408164</v>
      </c>
      <c r="F450" s="4">
        <f>LPLS_GE750LT999!F450+LPLS_GE1000LT1249!F450</f>
        <v>188186.52183673467</v>
      </c>
      <c r="G450" s="4">
        <f>LPLS_GE750LT999!G450+LPLS_GE1000LT1249!G450</f>
        <v>190952.89683673467</v>
      </c>
      <c r="H450" s="4">
        <f>LPLS_GE750LT999!H450+LPLS_GE1000LT1249!H450</f>
        <v>195728.35677551018</v>
      </c>
      <c r="I450" s="4">
        <f>LPLS_GE750LT999!I450+LPLS_GE1000LT1249!I450</f>
        <v>198654.60385714288</v>
      </c>
      <c r="J450" s="4">
        <f>LPLS_GE750LT999!J450+LPLS_GE1000LT1249!J450</f>
        <v>205306.42548979592</v>
      </c>
      <c r="K450" s="4">
        <f>LPLS_GE750LT999!K450+LPLS_GE1000LT1249!K450</f>
        <v>213863.89922448975</v>
      </c>
      <c r="L450" s="4">
        <f>LPLS_GE750LT999!L450+LPLS_GE1000LT1249!L450</f>
        <v>224271.75202040822</v>
      </c>
      <c r="M450" s="4">
        <f>LPLS_GE750LT999!M450+LPLS_GE1000LT1249!M450</f>
        <v>230385.70744897964</v>
      </c>
      <c r="N450" s="4">
        <f>LPLS_GE750LT999!N450+LPLS_GE1000LT1249!N450</f>
        <v>231873.88432653068</v>
      </c>
      <c r="O450" s="4">
        <f>LPLS_GE750LT999!O450+LPLS_GE1000LT1249!O450</f>
        <v>231372.81036734703</v>
      </c>
      <c r="P450" s="4">
        <f>LPLS_GE750LT999!P450+LPLS_GE1000LT1249!P450</f>
        <v>230077.71575510211</v>
      </c>
      <c r="Q450" s="4">
        <f>LPLS_GE750LT999!Q450+LPLS_GE1000LT1249!Q450</f>
        <v>227971.73351020413</v>
      </c>
      <c r="R450" s="4">
        <f>LPLS_GE750LT999!R450+LPLS_GE1000LT1249!R450</f>
        <v>227084.77799999999</v>
      </c>
      <c r="S450" s="4">
        <f>LPLS_GE750LT999!S450+LPLS_GE1000LT1249!S450</f>
        <v>225540.87300000002</v>
      </c>
      <c r="T450" s="4">
        <f>LPLS_GE750LT999!T450+LPLS_GE1000LT1249!T450</f>
        <v>220295.15724489803</v>
      </c>
      <c r="U450" s="4">
        <f>LPLS_GE750LT999!U450+LPLS_GE1000LT1249!U450</f>
        <v>210305.77395918366</v>
      </c>
      <c r="V450" s="4">
        <f>LPLS_GE750LT999!V450+LPLS_GE1000LT1249!V450</f>
        <v>203676.29510204081</v>
      </c>
      <c r="W450" s="4">
        <f>LPLS_GE750LT999!W450+LPLS_GE1000LT1249!W450</f>
        <v>202684.56453061232</v>
      </c>
      <c r="X450" s="4">
        <f>LPLS_GE750LT999!X450+LPLS_GE1000LT1249!X450</f>
        <v>201130.75365306126</v>
      </c>
      <c r="Y450" s="4">
        <f>LPLS_GE750LT999!Y450+LPLS_GE1000LT1249!Y450</f>
        <v>198596.50775510201</v>
      </c>
    </row>
    <row r="451" spans="1:25" x14ac:dyDescent="0.2">
      <c r="A451" s="3">
        <v>38586</v>
      </c>
      <c r="B451" s="4">
        <f>LPLS_GE750LT999!B451+LPLS_GE1000LT1249!B451</f>
        <v>196892.48087755108</v>
      </c>
      <c r="C451" s="4">
        <f>LPLS_GE750LT999!C451+LPLS_GE1000LT1249!C451</f>
        <v>198582.41951020417</v>
      </c>
      <c r="D451" s="4">
        <f>LPLS_GE750LT999!D451+LPLS_GE1000LT1249!D451</f>
        <v>198607.70944897961</v>
      </c>
      <c r="E451" s="4">
        <f>LPLS_GE750LT999!E451+LPLS_GE1000LT1249!E451</f>
        <v>200325.97518367344</v>
      </c>
      <c r="F451" s="4">
        <f>LPLS_GE750LT999!F451+LPLS_GE1000LT1249!F451</f>
        <v>212374.15261224488</v>
      </c>
      <c r="G451" s="4">
        <f>LPLS_GE750LT999!G451+LPLS_GE1000LT1249!G451</f>
        <v>227128.61589795921</v>
      </c>
      <c r="H451" s="4">
        <f>LPLS_GE750LT999!H451+LPLS_GE1000LT1249!H451</f>
        <v>252086.84099999999</v>
      </c>
      <c r="I451" s="4">
        <f>LPLS_GE750LT999!I451+LPLS_GE1000LT1249!I451</f>
        <v>276680.26463265292</v>
      </c>
      <c r="J451" s="4">
        <f>LPLS_GE750LT999!J451+LPLS_GE1000LT1249!J451</f>
        <v>296623.46467346937</v>
      </c>
      <c r="K451" s="4">
        <f>LPLS_GE750LT999!K451+LPLS_GE1000LT1249!K451</f>
        <v>313831.73136734689</v>
      </c>
      <c r="L451" s="4">
        <f>LPLS_GE750LT999!L451+LPLS_GE1000LT1249!L451</f>
        <v>325222.01748979581</v>
      </c>
      <c r="M451" s="4">
        <f>LPLS_GE750LT999!M451+LPLS_GE1000LT1249!M451</f>
        <v>330355.63175510213</v>
      </c>
      <c r="N451" s="4">
        <f>LPLS_GE750LT999!N451+LPLS_GE1000LT1249!N451</f>
        <v>332740.23826530611</v>
      </c>
      <c r="O451" s="4">
        <f>LPLS_GE750LT999!O451+LPLS_GE1000LT1249!O451</f>
        <v>333730.69579591852</v>
      </c>
      <c r="P451" s="4">
        <f>LPLS_GE750LT999!P451+LPLS_GE1000LT1249!P451</f>
        <v>331689.53412244888</v>
      </c>
      <c r="Q451" s="4">
        <f>LPLS_GE750LT999!Q451+LPLS_GE1000LT1249!Q451</f>
        <v>327189.77277551027</v>
      </c>
      <c r="R451" s="4">
        <f>LPLS_GE750LT999!R451+LPLS_GE1000LT1249!R451</f>
        <v>323613.85585714283</v>
      </c>
      <c r="S451" s="4">
        <f>LPLS_GE750LT999!S451+LPLS_GE1000LT1249!S451</f>
        <v>313387.40044897946</v>
      </c>
      <c r="T451" s="4">
        <f>LPLS_GE750LT999!T451+LPLS_GE1000LT1249!T451</f>
        <v>288870.11442857143</v>
      </c>
      <c r="U451" s="4">
        <f>LPLS_GE750LT999!U451+LPLS_GE1000LT1249!U451</f>
        <v>274614.54030612251</v>
      </c>
      <c r="V451" s="4">
        <f>LPLS_GE750LT999!V451+LPLS_GE1000LT1249!V451</f>
        <v>262564.58877551008</v>
      </c>
      <c r="W451" s="4">
        <f>LPLS_GE750LT999!W451+LPLS_GE1000LT1249!W451</f>
        <v>246995.0774693877</v>
      </c>
      <c r="X451" s="4">
        <f>LPLS_GE750LT999!X451+LPLS_GE1000LT1249!X451</f>
        <v>229029.67530612243</v>
      </c>
      <c r="Y451" s="4">
        <f>LPLS_GE750LT999!Y451+LPLS_GE1000LT1249!Y451</f>
        <v>218764.44814285717</v>
      </c>
    </row>
    <row r="452" spans="1:25" x14ac:dyDescent="0.2">
      <c r="A452" s="3">
        <v>38587</v>
      </c>
      <c r="B452" s="4">
        <f>LPLS_GE750LT999!B452+LPLS_GE1000LT1249!B452</f>
        <v>211443.02987755093</v>
      </c>
      <c r="C452" s="4">
        <f>LPLS_GE750LT999!C452+LPLS_GE1000LT1249!C452</f>
        <v>206642.46973469388</v>
      </c>
      <c r="D452" s="4">
        <f>LPLS_GE750LT999!D452+LPLS_GE1000LT1249!D452</f>
        <v>205104.15844897955</v>
      </c>
      <c r="E452" s="4">
        <f>LPLS_GE750LT999!E452+LPLS_GE1000LT1249!E452</f>
        <v>205869.30642857141</v>
      </c>
      <c r="F452" s="4">
        <f>LPLS_GE750LT999!F452+LPLS_GE1000LT1249!F452</f>
        <v>211054.76253061226</v>
      </c>
      <c r="G452" s="4">
        <f>LPLS_GE750LT999!G452+LPLS_GE1000LT1249!G452</f>
        <v>224514.43683673465</v>
      </c>
      <c r="H452" s="4">
        <f>LPLS_GE750LT999!H452+LPLS_GE1000LT1249!H452</f>
        <v>248950.62912244897</v>
      </c>
      <c r="I452" s="4">
        <f>LPLS_GE750LT999!I452+LPLS_GE1000LT1249!I452</f>
        <v>270248.90093877551</v>
      </c>
      <c r="J452" s="4">
        <f>LPLS_GE750LT999!J452+LPLS_GE1000LT1249!J452</f>
        <v>285401.987877551</v>
      </c>
      <c r="K452" s="4">
        <f>LPLS_GE750LT999!K452+LPLS_GE1000LT1249!K452</f>
        <v>297677.54448979592</v>
      </c>
      <c r="L452" s="4">
        <f>LPLS_GE750LT999!L452+LPLS_GE1000LT1249!L452</f>
        <v>306822.08510204079</v>
      </c>
      <c r="M452" s="4">
        <f>LPLS_GE750LT999!M452+LPLS_GE1000LT1249!M452</f>
        <v>312164.30620408163</v>
      </c>
      <c r="N452" s="4">
        <f>LPLS_GE750LT999!N452+LPLS_GE1000LT1249!N452</f>
        <v>314581.16228571435</v>
      </c>
      <c r="O452" s="4">
        <f>LPLS_GE750LT999!O452+LPLS_GE1000LT1249!O452</f>
        <v>318095.86989795906</v>
      </c>
      <c r="P452" s="4">
        <f>LPLS_GE750LT999!P452+LPLS_GE1000LT1249!P452</f>
        <v>318820.88779591827</v>
      </c>
      <c r="Q452" s="4">
        <f>LPLS_GE750LT999!Q452+LPLS_GE1000LT1249!Q452</f>
        <v>316695.14467346942</v>
      </c>
      <c r="R452" s="4">
        <f>LPLS_GE750LT999!R452+LPLS_GE1000LT1249!R452</f>
        <v>312222.363489796</v>
      </c>
      <c r="S452" s="4">
        <f>LPLS_GE750LT999!S452+LPLS_GE1000LT1249!S452</f>
        <v>305139.79316326545</v>
      </c>
      <c r="T452" s="4">
        <f>LPLS_GE750LT999!T452+LPLS_GE1000LT1249!T452</f>
        <v>284013.74338775501</v>
      </c>
      <c r="U452" s="4">
        <f>LPLS_GE750LT999!U452+LPLS_GE1000LT1249!U452</f>
        <v>271406.07740816328</v>
      </c>
      <c r="V452" s="4">
        <f>LPLS_GE750LT999!V452+LPLS_GE1000LT1249!V452</f>
        <v>261047.29671428571</v>
      </c>
      <c r="W452" s="4">
        <f>LPLS_GE750LT999!W452+LPLS_GE1000LT1249!W452</f>
        <v>246885.20204081625</v>
      </c>
      <c r="X452" s="4">
        <f>LPLS_GE750LT999!X452+LPLS_GE1000LT1249!X452</f>
        <v>232090.49093877562</v>
      </c>
      <c r="Y452" s="4">
        <f>LPLS_GE750LT999!Y452+LPLS_GE1000LT1249!Y452</f>
        <v>221601.75293877552</v>
      </c>
    </row>
    <row r="453" spans="1:25" x14ac:dyDescent="0.2">
      <c r="A453" s="3">
        <v>38588</v>
      </c>
      <c r="B453" s="4">
        <f>LPLS_GE750LT999!B453+LPLS_GE1000LT1249!B453</f>
        <v>213193.6001020408</v>
      </c>
      <c r="C453" s="4">
        <f>LPLS_GE750LT999!C453+LPLS_GE1000LT1249!C453</f>
        <v>209074.28583673458</v>
      </c>
      <c r="D453" s="4">
        <f>LPLS_GE750LT999!D453+LPLS_GE1000LT1249!D453</f>
        <v>206883.53883673466</v>
      </c>
      <c r="E453" s="4">
        <f>LPLS_GE750LT999!E453+LPLS_GE1000LT1249!E453</f>
        <v>207135.90948979583</v>
      </c>
      <c r="F453" s="4">
        <f>LPLS_GE750LT999!F453+LPLS_GE1000LT1249!F453</f>
        <v>213269.23861224484</v>
      </c>
      <c r="G453" s="4">
        <f>LPLS_GE750LT999!G453+LPLS_GE1000LT1249!G453</f>
        <v>225085.13620408165</v>
      </c>
      <c r="H453" s="4">
        <f>LPLS_GE750LT999!H453+LPLS_GE1000LT1249!H453</f>
        <v>249377.38867346945</v>
      </c>
      <c r="I453" s="4">
        <f>LPLS_GE750LT999!I453+LPLS_GE1000LT1249!I453</f>
        <v>267669.64806122461</v>
      </c>
      <c r="J453" s="4">
        <f>LPLS_GE750LT999!J453+LPLS_GE1000LT1249!J453</f>
        <v>281177.61397959176</v>
      </c>
      <c r="K453" s="4">
        <f>LPLS_GE750LT999!K453+LPLS_GE1000LT1249!K453</f>
        <v>296915.84920408146</v>
      </c>
      <c r="L453" s="4">
        <f>LPLS_GE750LT999!L453+LPLS_GE1000LT1249!L453</f>
        <v>308752.30763265304</v>
      </c>
      <c r="M453" s="4">
        <f>LPLS_GE750LT999!M453+LPLS_GE1000LT1249!M453</f>
        <v>311529.79353061214</v>
      </c>
      <c r="N453" s="4">
        <f>LPLS_GE750LT999!N453+LPLS_GE1000LT1249!N453</f>
        <v>310721.06889795931</v>
      </c>
      <c r="O453" s="4">
        <f>LPLS_GE750LT999!O453+LPLS_GE1000LT1249!O453</f>
        <v>311475.15685714292</v>
      </c>
      <c r="P453" s="4">
        <f>LPLS_GE750LT999!P453+LPLS_GE1000LT1249!P453</f>
        <v>310964.88661224488</v>
      </c>
      <c r="Q453" s="4">
        <f>LPLS_GE750LT999!Q453+LPLS_GE1000LT1249!Q453</f>
        <v>307820.00118367351</v>
      </c>
      <c r="R453" s="4">
        <f>LPLS_GE750LT999!R453+LPLS_GE1000LT1249!R453</f>
        <v>304020.64824489801</v>
      </c>
      <c r="S453" s="4">
        <f>LPLS_GE750LT999!S453+LPLS_GE1000LT1249!S453</f>
        <v>295906.34914285713</v>
      </c>
      <c r="T453" s="4">
        <f>LPLS_GE750LT999!T453+LPLS_GE1000LT1249!T453</f>
        <v>276504.4247755101</v>
      </c>
      <c r="U453" s="4">
        <f>LPLS_GE750LT999!U453+LPLS_GE1000LT1249!U453</f>
        <v>265094.60412244895</v>
      </c>
      <c r="V453" s="4">
        <f>LPLS_GE750LT999!V453+LPLS_GE1000LT1249!V453</f>
        <v>253532.46079591845</v>
      </c>
      <c r="W453" s="4">
        <f>LPLS_GE750LT999!W453+LPLS_GE1000LT1249!W453</f>
        <v>239038.80373469397</v>
      </c>
      <c r="X453" s="4">
        <f>LPLS_GE750LT999!X453+LPLS_GE1000LT1249!X453</f>
        <v>223999.7152040817</v>
      </c>
      <c r="Y453" s="4">
        <f>LPLS_GE750LT999!Y453+LPLS_GE1000LT1249!Y453</f>
        <v>215770.16559183682</v>
      </c>
    </row>
    <row r="454" spans="1:25" x14ac:dyDescent="0.2">
      <c r="A454" s="3">
        <v>38589</v>
      </c>
      <c r="B454" s="4">
        <f>LPLS_GE750LT999!B454+LPLS_GE1000LT1249!B454</f>
        <v>208384.89287755097</v>
      </c>
      <c r="C454" s="4">
        <f>LPLS_GE750LT999!C454+LPLS_GE1000LT1249!C454</f>
        <v>203088.11632653058</v>
      </c>
      <c r="D454" s="4">
        <f>LPLS_GE750LT999!D454+LPLS_GE1000LT1249!D454</f>
        <v>200840.19293877549</v>
      </c>
      <c r="E454" s="4">
        <f>LPLS_GE750LT999!E454+LPLS_GE1000LT1249!E454</f>
        <v>201334.14716326538</v>
      </c>
      <c r="F454" s="4">
        <f>LPLS_GE750LT999!F454+LPLS_GE1000LT1249!F454</f>
        <v>208519.86244897958</v>
      </c>
      <c r="G454" s="4">
        <f>LPLS_GE750LT999!G454+LPLS_GE1000LT1249!G454</f>
        <v>221093.40073469392</v>
      </c>
      <c r="H454" s="4">
        <f>LPLS_GE750LT999!H454+LPLS_GE1000LT1249!H454</f>
        <v>243625.66224489795</v>
      </c>
      <c r="I454" s="4">
        <f>LPLS_GE750LT999!I454+LPLS_GE1000LT1249!I454</f>
        <v>265881.34787755087</v>
      </c>
      <c r="J454" s="4">
        <f>LPLS_GE750LT999!J454+LPLS_GE1000LT1249!J454</f>
        <v>279858.65118367341</v>
      </c>
      <c r="K454" s="4">
        <f>LPLS_GE750LT999!K454+LPLS_GE1000LT1249!K454</f>
        <v>291746.5397142857</v>
      </c>
      <c r="L454" s="4">
        <f>LPLS_GE750LT999!L454+LPLS_GE1000LT1249!L454</f>
        <v>305789.06369387754</v>
      </c>
      <c r="M454" s="4">
        <f>LPLS_GE750LT999!M454+LPLS_GE1000LT1249!M454</f>
        <v>308675.55514285725</v>
      </c>
      <c r="N454" s="4">
        <f>LPLS_GE750LT999!N454+LPLS_GE1000LT1249!N454</f>
        <v>309124.83508163271</v>
      </c>
      <c r="O454" s="4">
        <f>LPLS_GE750LT999!O454+LPLS_GE1000LT1249!O454</f>
        <v>309475.19210204075</v>
      </c>
      <c r="P454" s="4">
        <f>LPLS_GE750LT999!P454+LPLS_GE1000LT1249!P454</f>
        <v>311716.4321632653</v>
      </c>
      <c r="Q454" s="4">
        <f>LPLS_GE750LT999!Q454+LPLS_GE1000LT1249!Q454</f>
        <v>309936.96061224485</v>
      </c>
      <c r="R454" s="4">
        <f>LPLS_GE750LT999!R454+LPLS_GE1000LT1249!R454</f>
        <v>308134.68189795921</v>
      </c>
      <c r="S454" s="4">
        <f>LPLS_GE750LT999!S454+LPLS_GE1000LT1249!S454</f>
        <v>300798.72667346941</v>
      </c>
      <c r="T454" s="4">
        <f>LPLS_GE750LT999!T454+LPLS_GE1000LT1249!T454</f>
        <v>280515.0359387754</v>
      </c>
      <c r="U454" s="4">
        <f>LPLS_GE750LT999!U454+LPLS_GE1000LT1249!U454</f>
        <v>266932.37283673458</v>
      </c>
      <c r="V454" s="4">
        <f>LPLS_GE750LT999!V454+LPLS_GE1000LT1249!V454</f>
        <v>255640.50238775511</v>
      </c>
      <c r="W454" s="4">
        <f>LPLS_GE750LT999!W454+LPLS_GE1000LT1249!W454</f>
        <v>241521.0678979592</v>
      </c>
      <c r="X454" s="4">
        <f>LPLS_GE750LT999!X454+LPLS_GE1000LT1249!X454</f>
        <v>226649.37257142857</v>
      </c>
      <c r="Y454" s="4">
        <f>LPLS_GE750LT999!Y454+LPLS_GE1000LT1249!Y454</f>
        <v>218653.15481632654</v>
      </c>
    </row>
    <row r="455" spans="1:25" x14ac:dyDescent="0.2">
      <c r="A455" s="3">
        <v>38590</v>
      </c>
      <c r="B455" s="4">
        <f>LPLS_GE750LT999!B455+LPLS_GE1000LT1249!B455</f>
        <v>211512.13451020408</v>
      </c>
      <c r="C455" s="4">
        <f>LPLS_GE750LT999!C455+LPLS_GE1000LT1249!C455</f>
        <v>206705.05867346938</v>
      </c>
      <c r="D455" s="4">
        <f>LPLS_GE750LT999!D455+LPLS_GE1000LT1249!D455</f>
        <v>204018.73095918368</v>
      </c>
      <c r="E455" s="4">
        <f>LPLS_GE750LT999!E455+LPLS_GE1000LT1249!E455</f>
        <v>205176.7260612245</v>
      </c>
      <c r="F455" s="4">
        <f>LPLS_GE750LT999!F455+LPLS_GE1000LT1249!F455</f>
        <v>211353.20895918371</v>
      </c>
      <c r="G455" s="4">
        <f>LPLS_GE750LT999!G455+LPLS_GE1000LT1249!G455</f>
        <v>224321.88177551015</v>
      </c>
      <c r="H455" s="4">
        <f>LPLS_GE750LT999!H455+LPLS_GE1000LT1249!H455</f>
        <v>246078.08148979591</v>
      </c>
      <c r="I455" s="4">
        <f>LPLS_GE750LT999!I455+LPLS_GE1000LT1249!I455</f>
        <v>266002.67999999993</v>
      </c>
      <c r="J455" s="4">
        <f>LPLS_GE750LT999!J455+LPLS_GE1000LT1249!J455</f>
        <v>281577.10322448972</v>
      </c>
      <c r="K455" s="4">
        <f>LPLS_GE750LT999!K455+LPLS_GE1000LT1249!K455</f>
        <v>294880.95563265303</v>
      </c>
      <c r="L455" s="4">
        <f>LPLS_GE750LT999!L455+LPLS_GE1000LT1249!L455</f>
        <v>306329.07857142854</v>
      </c>
      <c r="M455" s="4">
        <f>LPLS_GE750LT999!M455+LPLS_GE1000LT1249!M455</f>
        <v>308116.4235918367</v>
      </c>
      <c r="N455" s="4">
        <f>LPLS_GE750LT999!N455+LPLS_GE1000LT1249!N455</f>
        <v>311791.79626530607</v>
      </c>
      <c r="O455" s="4">
        <f>LPLS_GE750LT999!O455+LPLS_GE1000LT1249!O455</f>
        <v>313242.82402040821</v>
      </c>
      <c r="P455" s="4">
        <f>LPLS_GE750LT999!P455+LPLS_GE1000LT1249!P455</f>
        <v>310849.96910204086</v>
      </c>
      <c r="Q455" s="4">
        <f>LPLS_GE750LT999!Q455+LPLS_GE1000LT1249!Q455</f>
        <v>307065.28506122436</v>
      </c>
      <c r="R455" s="4">
        <f>LPLS_GE750LT999!R455+LPLS_GE1000LT1249!R455</f>
        <v>299789.41255102045</v>
      </c>
      <c r="S455" s="4">
        <f>LPLS_GE750LT999!S455+LPLS_GE1000LT1249!S455</f>
        <v>289760.14010204101</v>
      </c>
      <c r="T455" s="4">
        <f>LPLS_GE750LT999!T455+LPLS_GE1000LT1249!T455</f>
        <v>270543.95969387743</v>
      </c>
      <c r="U455" s="4">
        <f>LPLS_GE750LT999!U455+LPLS_GE1000LT1249!U455</f>
        <v>256621.43124489798</v>
      </c>
      <c r="V455" s="4">
        <f>LPLS_GE750LT999!V455+LPLS_GE1000LT1249!V455</f>
        <v>246531.8884285714</v>
      </c>
      <c r="W455" s="4">
        <f>LPLS_GE750LT999!W455+LPLS_GE1000LT1249!W455</f>
        <v>233382.24244897964</v>
      </c>
      <c r="X455" s="4">
        <f>LPLS_GE750LT999!X455+LPLS_GE1000LT1249!X455</f>
        <v>219040.01136734698</v>
      </c>
      <c r="Y455" s="4">
        <f>LPLS_GE750LT999!Y455+LPLS_GE1000LT1249!Y455</f>
        <v>208003.32979591831</v>
      </c>
    </row>
    <row r="456" spans="1:25" x14ac:dyDescent="0.2">
      <c r="A456" s="3">
        <v>38591</v>
      </c>
      <c r="B456" s="4">
        <f>LPLS_GE750LT999!B456+LPLS_GE1000LT1249!B456</f>
        <v>199740.40708163264</v>
      </c>
      <c r="C456" s="4">
        <f>LPLS_GE750LT999!C456+LPLS_GE1000LT1249!C456</f>
        <v>195274.5653265306</v>
      </c>
      <c r="D456" s="4">
        <f>LPLS_GE750LT999!D456+LPLS_GE1000LT1249!D456</f>
        <v>192628.36677551025</v>
      </c>
      <c r="E456" s="4">
        <f>LPLS_GE750LT999!E456+LPLS_GE1000LT1249!E456</f>
        <v>192465.56565306126</v>
      </c>
      <c r="F456" s="4">
        <f>LPLS_GE750LT999!F456+LPLS_GE1000LT1249!F456</f>
        <v>194140.51591836737</v>
      </c>
      <c r="G456" s="4">
        <f>LPLS_GE750LT999!G456+LPLS_GE1000LT1249!G456</f>
        <v>200040.53840816318</v>
      </c>
      <c r="H456" s="4">
        <f>LPLS_GE750LT999!H456+LPLS_GE1000LT1249!H456</f>
        <v>210533.3160612245</v>
      </c>
      <c r="I456" s="4">
        <f>LPLS_GE750LT999!I456+LPLS_GE1000LT1249!I456</f>
        <v>219653.0681632653</v>
      </c>
      <c r="J456" s="4">
        <f>LPLS_GE750LT999!J456+LPLS_GE1000LT1249!J456</f>
        <v>234183.79738775516</v>
      </c>
      <c r="K456" s="4">
        <f>LPLS_GE750LT999!K456+LPLS_GE1000LT1249!K456</f>
        <v>241123.26930612247</v>
      </c>
      <c r="L456" s="4">
        <f>LPLS_GE750LT999!L456+LPLS_GE1000LT1249!L456</f>
        <v>244823.21289795911</v>
      </c>
      <c r="M456" s="4">
        <f>LPLS_GE750LT999!M456+LPLS_GE1000LT1249!M456</f>
        <v>245899.53397959177</v>
      </c>
      <c r="N456" s="4">
        <f>LPLS_GE750LT999!N456+LPLS_GE1000LT1249!N456</f>
        <v>247464.827877551</v>
      </c>
      <c r="O456" s="4">
        <f>LPLS_GE750LT999!O456+LPLS_GE1000LT1249!O456</f>
        <v>242016.11877551023</v>
      </c>
      <c r="P456" s="4">
        <f>LPLS_GE750LT999!P456+LPLS_GE1000LT1249!P456</f>
        <v>236090.98010204075</v>
      </c>
      <c r="Q456" s="4">
        <f>LPLS_GE750LT999!Q456+LPLS_GE1000LT1249!Q456</f>
        <v>230817.77430612242</v>
      </c>
      <c r="R456" s="4">
        <f>LPLS_GE750LT999!R456+LPLS_GE1000LT1249!R456</f>
        <v>225569.96197959184</v>
      </c>
      <c r="S456" s="4">
        <f>LPLS_GE750LT999!S456+LPLS_GE1000LT1249!S456</f>
        <v>219789.82824489786</v>
      </c>
      <c r="T456" s="4">
        <f>LPLS_GE750LT999!T456+LPLS_GE1000LT1249!T456</f>
        <v>215758.20697959187</v>
      </c>
      <c r="U456" s="4">
        <f>LPLS_GE750LT999!U456+LPLS_GE1000LT1249!U456</f>
        <v>212558.76844897965</v>
      </c>
      <c r="V456" s="4">
        <f>LPLS_GE750LT999!V456+LPLS_GE1000LT1249!V456</f>
        <v>209717.23873469385</v>
      </c>
      <c r="W456" s="4">
        <f>LPLS_GE750LT999!W456+LPLS_GE1000LT1249!W456</f>
        <v>203772.31395918378</v>
      </c>
      <c r="X456" s="4">
        <f>LPLS_GE750LT999!X456+LPLS_GE1000LT1249!X456</f>
        <v>192911.56010204082</v>
      </c>
      <c r="Y456" s="4">
        <f>LPLS_GE750LT999!Y456+LPLS_GE1000LT1249!Y456</f>
        <v>188150.1012244898</v>
      </c>
    </row>
    <row r="457" spans="1:25" x14ac:dyDescent="0.2">
      <c r="A457" s="3">
        <v>38592</v>
      </c>
      <c r="B457" s="4">
        <f>LPLS_GE750LT999!B457+LPLS_GE1000LT1249!B457</f>
        <v>184245.1200612245</v>
      </c>
      <c r="C457" s="4">
        <f>LPLS_GE750LT999!C457+LPLS_GE1000LT1249!C457</f>
        <v>182287.13167346932</v>
      </c>
      <c r="D457" s="4">
        <f>LPLS_GE750LT999!D457+LPLS_GE1000LT1249!D457</f>
        <v>181110.13646938774</v>
      </c>
      <c r="E457" s="4">
        <f>LPLS_GE750LT999!E457+LPLS_GE1000LT1249!E457</f>
        <v>180435.06740816325</v>
      </c>
      <c r="F457" s="4">
        <f>LPLS_GE750LT999!F457+LPLS_GE1000LT1249!F457</f>
        <v>183084.74124489794</v>
      </c>
      <c r="G457" s="4">
        <f>LPLS_GE750LT999!G457+LPLS_GE1000LT1249!G457</f>
        <v>185241.91732653059</v>
      </c>
      <c r="H457" s="4">
        <f>LPLS_GE750LT999!H457+LPLS_GE1000LT1249!H457</f>
        <v>190146.73065306124</v>
      </c>
      <c r="I457" s="4">
        <f>LPLS_GE750LT999!I457+LPLS_GE1000LT1249!I457</f>
        <v>193909.93059183672</v>
      </c>
      <c r="J457" s="4">
        <f>LPLS_GE750LT999!J457+LPLS_GE1000LT1249!J457</f>
        <v>198291.57802040817</v>
      </c>
      <c r="K457" s="4">
        <f>LPLS_GE750LT999!K457+LPLS_GE1000LT1249!K457</f>
        <v>203191.48659183673</v>
      </c>
      <c r="L457" s="4">
        <f>LPLS_GE750LT999!L457+LPLS_GE1000LT1249!L457</f>
        <v>209134.12346938776</v>
      </c>
      <c r="M457" s="4">
        <f>LPLS_GE750LT999!M457+LPLS_GE1000LT1249!M457</f>
        <v>213500.41542857134</v>
      </c>
      <c r="N457" s="4">
        <f>LPLS_GE750LT999!N457+LPLS_GE1000LT1249!N457</f>
        <v>215367.79548979583</v>
      </c>
      <c r="O457" s="4">
        <f>LPLS_GE750LT999!O457+LPLS_GE1000LT1249!O457</f>
        <v>215879.6717142858</v>
      </c>
      <c r="P457" s="4">
        <f>LPLS_GE750LT999!P457+LPLS_GE1000LT1249!P457</f>
        <v>216812.75663265307</v>
      </c>
      <c r="Q457" s="4">
        <f>LPLS_GE750LT999!Q457+LPLS_GE1000LT1249!Q457</f>
        <v>214083.59877551024</v>
      </c>
      <c r="R457" s="4">
        <f>LPLS_GE750LT999!R457+LPLS_GE1000LT1249!R457</f>
        <v>212605.52651020407</v>
      </c>
      <c r="S457" s="4">
        <f>LPLS_GE750LT999!S457+LPLS_GE1000LT1249!S457</f>
        <v>211970.07048979599</v>
      </c>
      <c r="T457" s="4">
        <f>LPLS_GE750LT999!T457+LPLS_GE1000LT1249!T457</f>
        <v>207815.49348979598</v>
      </c>
      <c r="U457" s="4">
        <f>LPLS_GE750LT999!U457+LPLS_GE1000LT1249!U457</f>
        <v>200573.44132653053</v>
      </c>
      <c r="V457" s="4">
        <f>LPLS_GE750LT999!V457+LPLS_GE1000LT1249!V457</f>
        <v>196838.48369387758</v>
      </c>
      <c r="W457" s="4">
        <f>LPLS_GE750LT999!W457+LPLS_GE1000LT1249!W457</f>
        <v>195605.67851020407</v>
      </c>
      <c r="X457" s="4">
        <f>LPLS_GE750LT999!X457+LPLS_GE1000LT1249!X457</f>
        <v>194633.03155102045</v>
      </c>
      <c r="Y457" s="4">
        <f>LPLS_GE750LT999!Y457+LPLS_GE1000LT1249!Y457</f>
        <v>194650.25589795917</v>
      </c>
    </row>
    <row r="458" spans="1:25" x14ac:dyDescent="0.2">
      <c r="A458" s="3">
        <v>38593</v>
      </c>
      <c r="B458" s="4">
        <f>LPLS_GE750LT999!B458+LPLS_GE1000LT1249!B458</f>
        <v>194626.61253061224</v>
      </c>
      <c r="C458" s="4">
        <f>LPLS_GE750LT999!C458+LPLS_GE1000LT1249!C458</f>
        <v>197679.23895918363</v>
      </c>
      <c r="D458" s="4">
        <f>LPLS_GE750LT999!D458+LPLS_GE1000LT1249!D458</f>
        <v>202012.29673469384</v>
      </c>
      <c r="E458" s="4">
        <f>LPLS_GE750LT999!E458+LPLS_GE1000LT1249!E458</f>
        <v>202834.75665306122</v>
      </c>
      <c r="F458" s="4">
        <f>LPLS_GE750LT999!F458+LPLS_GE1000LT1249!F458</f>
        <v>217110.28616326529</v>
      </c>
      <c r="G458" s="4">
        <f>LPLS_GE750LT999!G458+LPLS_GE1000LT1249!G458</f>
        <v>235180.88265306115</v>
      </c>
      <c r="H458" s="4">
        <f>LPLS_GE750LT999!H458+LPLS_GE1000LT1249!H458</f>
        <v>263070.55365306127</v>
      </c>
      <c r="I458" s="4">
        <f>LPLS_GE750LT999!I458+LPLS_GE1000LT1249!I458</f>
        <v>285551.921755102</v>
      </c>
      <c r="J458" s="4">
        <f>LPLS_GE750LT999!J458+LPLS_GE1000LT1249!J458</f>
        <v>302978.63430612243</v>
      </c>
      <c r="K458" s="4">
        <f>LPLS_GE750LT999!K458+LPLS_GE1000LT1249!K458</f>
        <v>316436.46232653054</v>
      </c>
      <c r="L458" s="4">
        <f>LPLS_GE750LT999!L458+LPLS_GE1000LT1249!L458</f>
        <v>327856.6400204082</v>
      </c>
      <c r="M458" s="4">
        <f>LPLS_GE750LT999!M458+LPLS_GE1000LT1249!M458</f>
        <v>333030.28120408161</v>
      </c>
      <c r="N458" s="4">
        <f>LPLS_GE750LT999!N458+LPLS_GE1000LT1249!N458</f>
        <v>336219.47724489786</v>
      </c>
      <c r="O458" s="4">
        <f>LPLS_GE750LT999!O458+LPLS_GE1000LT1249!O458</f>
        <v>335666.63455102046</v>
      </c>
      <c r="P458" s="4">
        <f>LPLS_GE750LT999!P458+LPLS_GE1000LT1249!P458</f>
        <v>333703.71765306126</v>
      </c>
      <c r="Q458" s="4">
        <f>LPLS_GE750LT999!Q458+LPLS_GE1000LT1249!Q458</f>
        <v>331107.56595918362</v>
      </c>
      <c r="R458" s="4">
        <f>LPLS_GE750LT999!R458+LPLS_GE1000LT1249!R458</f>
        <v>325938.09422448988</v>
      </c>
      <c r="S458" s="4">
        <f>LPLS_GE750LT999!S458+LPLS_GE1000LT1249!S458</f>
        <v>316297.78469387756</v>
      </c>
      <c r="T458" s="4">
        <f>LPLS_GE750LT999!T458+LPLS_GE1000LT1249!T458</f>
        <v>294779.52667346934</v>
      </c>
      <c r="U458" s="4">
        <f>LPLS_GE750LT999!U458+LPLS_GE1000LT1249!U458</f>
        <v>284731.74759183673</v>
      </c>
      <c r="V458" s="4">
        <f>LPLS_GE750LT999!V458+LPLS_GE1000LT1249!V458</f>
        <v>272816.96314285713</v>
      </c>
      <c r="W458" s="4">
        <f>LPLS_GE750LT999!W458+LPLS_GE1000LT1249!W458</f>
        <v>259163.74493877555</v>
      </c>
      <c r="X458" s="4">
        <f>LPLS_GE750LT999!X458+LPLS_GE1000LT1249!X458</f>
        <v>245311.96793877569</v>
      </c>
      <c r="Y458" s="4">
        <f>LPLS_GE750LT999!Y458+LPLS_GE1000LT1249!Y458</f>
        <v>235234.27842857147</v>
      </c>
    </row>
    <row r="459" spans="1:25" x14ac:dyDescent="0.2">
      <c r="A459" s="3">
        <v>38594</v>
      </c>
      <c r="B459" s="4">
        <f>LPLS_GE750LT999!B459+LPLS_GE1000LT1249!B459</f>
        <v>228819.19683673466</v>
      </c>
      <c r="C459" s="4">
        <f>LPLS_GE750LT999!C459+LPLS_GE1000LT1249!C459</f>
        <v>223528.71385714284</v>
      </c>
      <c r="D459" s="4">
        <f>LPLS_GE750LT999!D459+LPLS_GE1000LT1249!D459</f>
        <v>222670.04883673461</v>
      </c>
      <c r="E459" s="4">
        <f>LPLS_GE750LT999!E459+LPLS_GE1000LT1249!E459</f>
        <v>225156.44326530615</v>
      </c>
      <c r="F459" s="4">
        <f>LPLS_GE750LT999!F459+LPLS_GE1000LT1249!F459</f>
        <v>233785.09904081631</v>
      </c>
      <c r="G459" s="4">
        <f>LPLS_GE750LT999!G459+LPLS_GE1000LT1249!G459</f>
        <v>248719.2610408164</v>
      </c>
      <c r="H459" s="4">
        <f>LPLS_GE750LT999!H459+LPLS_GE1000LT1249!H459</f>
        <v>277017.38399999996</v>
      </c>
      <c r="I459" s="4">
        <f>LPLS_GE750LT999!I459+LPLS_GE1000LT1249!I459</f>
        <v>300067.40375510207</v>
      </c>
      <c r="J459" s="4">
        <f>LPLS_GE750LT999!J459+LPLS_GE1000LT1249!J459</f>
        <v>310155.91114285705</v>
      </c>
      <c r="K459" s="4">
        <f>LPLS_GE750LT999!K459+LPLS_GE1000LT1249!K459</f>
        <v>317537.964244898</v>
      </c>
      <c r="L459" s="4">
        <f>LPLS_GE750LT999!L459+LPLS_GE1000LT1249!L459</f>
        <v>325517.6327755102</v>
      </c>
      <c r="M459" s="4">
        <f>LPLS_GE750LT999!M459+LPLS_GE1000LT1249!M459</f>
        <v>327530.63430612255</v>
      </c>
      <c r="N459" s="4">
        <f>LPLS_GE750LT999!N459+LPLS_GE1000LT1249!N459</f>
        <v>329921.72932653048</v>
      </c>
      <c r="O459" s="4">
        <f>LPLS_GE750LT999!O459+LPLS_GE1000LT1249!O459</f>
        <v>334068.16757142846</v>
      </c>
      <c r="P459" s="4">
        <f>LPLS_GE750LT999!P459+LPLS_GE1000LT1249!P459</f>
        <v>332882.41720408166</v>
      </c>
      <c r="Q459" s="4">
        <f>LPLS_GE750LT999!Q459+LPLS_GE1000LT1249!Q459</f>
        <v>330183.15269387758</v>
      </c>
      <c r="R459" s="4">
        <f>LPLS_GE750LT999!R459+LPLS_GE1000LT1249!R459</f>
        <v>326155.79865306115</v>
      </c>
      <c r="S459" s="4">
        <f>LPLS_GE750LT999!S459+LPLS_GE1000LT1249!S459</f>
        <v>316312.42451020406</v>
      </c>
      <c r="T459" s="4">
        <f>LPLS_GE750LT999!T459+LPLS_GE1000LT1249!T459</f>
        <v>293432.69540816313</v>
      </c>
      <c r="U459" s="4">
        <f>LPLS_GE750LT999!U459+LPLS_GE1000LT1249!U459</f>
        <v>285858.42538775509</v>
      </c>
      <c r="V459" s="4">
        <f>LPLS_GE750LT999!V459+LPLS_GE1000LT1249!V459</f>
        <v>278340.94787755108</v>
      </c>
      <c r="W459" s="4">
        <f>LPLS_GE750LT999!W459+LPLS_GE1000LT1249!W459</f>
        <v>264176.72663265315</v>
      </c>
      <c r="X459" s="4">
        <f>LPLS_GE750LT999!X459+LPLS_GE1000LT1249!X459</f>
        <v>248831.89095918377</v>
      </c>
      <c r="Y459" s="4">
        <f>LPLS_GE750LT999!Y459+LPLS_GE1000LT1249!Y459</f>
        <v>238102.03714285704</v>
      </c>
    </row>
    <row r="460" spans="1:25" x14ac:dyDescent="0.2">
      <c r="A460" s="3">
        <v>38595</v>
      </c>
      <c r="B460" s="4">
        <f>LPLS_GE750LT999!B460+LPLS_GE1000LT1249!B460</f>
        <v>232501.05508163266</v>
      </c>
      <c r="C460" s="4">
        <f>LPLS_GE750LT999!C460+LPLS_GE1000LT1249!C460</f>
        <v>229926.94689795925</v>
      </c>
      <c r="D460" s="4">
        <f>LPLS_GE750LT999!D460+LPLS_GE1000LT1249!D460</f>
        <v>231329.49208163263</v>
      </c>
      <c r="E460" s="4">
        <f>LPLS_GE750LT999!E460+LPLS_GE1000LT1249!E460</f>
        <v>233218.43620408163</v>
      </c>
      <c r="F460" s="4">
        <f>LPLS_GE750LT999!F460+LPLS_GE1000LT1249!F460</f>
        <v>242351.34202040825</v>
      </c>
      <c r="G460" s="4">
        <f>LPLS_GE750LT999!G460+LPLS_GE1000LT1249!G460</f>
        <v>257144.75773469394</v>
      </c>
      <c r="H460" s="4">
        <f>LPLS_GE750LT999!H460+LPLS_GE1000LT1249!H460</f>
        <v>284360.08995918371</v>
      </c>
      <c r="I460" s="4">
        <f>LPLS_GE750LT999!I460+LPLS_GE1000LT1249!I460</f>
        <v>307201.13044897962</v>
      </c>
      <c r="J460" s="4">
        <f>LPLS_GE750LT999!J460+LPLS_GE1000LT1249!J460</f>
        <v>320929.5419999999</v>
      </c>
      <c r="K460" s="4">
        <f>LPLS_GE750LT999!K460+LPLS_GE1000LT1249!K460</f>
        <v>332267.3270816328</v>
      </c>
      <c r="L460" s="4">
        <f>LPLS_GE750LT999!L460+LPLS_GE1000LT1249!L460</f>
        <v>339037.19051020424</v>
      </c>
      <c r="M460" s="4">
        <f>LPLS_GE750LT999!M460+LPLS_GE1000LT1249!M460</f>
        <v>341457.62393877545</v>
      </c>
      <c r="N460" s="4">
        <f>LPLS_GE750LT999!N460+LPLS_GE1000LT1249!N460</f>
        <v>342121.43283673469</v>
      </c>
      <c r="O460" s="4">
        <f>LPLS_GE750LT999!O460+LPLS_GE1000LT1249!O460</f>
        <v>342779.77346938779</v>
      </c>
      <c r="P460" s="4">
        <f>LPLS_GE750LT999!P460+LPLS_GE1000LT1249!P460</f>
        <v>344651.84436734684</v>
      </c>
      <c r="Q460" s="4">
        <f>LPLS_GE750LT999!Q460+LPLS_GE1000LT1249!Q460</f>
        <v>343399.22620408167</v>
      </c>
      <c r="R460" s="4">
        <f>LPLS_GE750LT999!R460+LPLS_GE1000LT1249!R460</f>
        <v>337058.51436734688</v>
      </c>
      <c r="S460" s="4">
        <f>LPLS_GE750LT999!S460+LPLS_GE1000LT1249!S460</f>
        <v>327824.95842857135</v>
      </c>
      <c r="T460" s="4">
        <f>LPLS_GE750LT999!T460+LPLS_GE1000LT1249!T460</f>
        <v>303942.16995918361</v>
      </c>
      <c r="U460" s="4">
        <f>LPLS_GE750LT999!U460+LPLS_GE1000LT1249!U460</f>
        <v>293828.82948979596</v>
      </c>
      <c r="V460" s="4">
        <f>LPLS_GE750LT999!V460+LPLS_GE1000LT1249!V460</f>
        <v>279707.57491836743</v>
      </c>
      <c r="W460" s="4">
        <f>LPLS_GE750LT999!W460+LPLS_GE1000LT1249!W460</f>
        <v>258424.0953061225</v>
      </c>
      <c r="X460" s="4">
        <f>LPLS_GE750LT999!X460+LPLS_GE1000LT1249!X460</f>
        <v>239026.00610204079</v>
      </c>
      <c r="Y460" s="4">
        <f>LPLS_GE750LT999!Y460+LPLS_GE1000LT1249!Y460</f>
        <v>227438.45834693877</v>
      </c>
    </row>
    <row r="461" spans="1:25" x14ac:dyDescent="0.2">
      <c r="A461" s="3">
        <v>38596</v>
      </c>
      <c r="B461" s="4">
        <f>LPLS_GE750LT999!B461+LPLS_GE1000LT1249!B461</f>
        <v>218867.19134693884</v>
      </c>
      <c r="C461" s="4">
        <f>LPLS_GE750LT999!C461+LPLS_GE1000LT1249!C461</f>
        <v>214097.77297959174</v>
      </c>
      <c r="D461" s="4">
        <f>LPLS_GE750LT999!D461+LPLS_GE1000LT1249!D461</f>
        <v>213285.19561224489</v>
      </c>
      <c r="E461" s="4">
        <f>LPLS_GE750LT999!E461+LPLS_GE1000LT1249!E461</f>
        <v>213861.13757142852</v>
      </c>
      <c r="F461" s="4">
        <f>LPLS_GE750LT999!F461+LPLS_GE1000LT1249!F461</f>
        <v>221326.73246938776</v>
      </c>
      <c r="G461" s="4">
        <f>LPLS_GE750LT999!G461+LPLS_GE1000LT1249!G461</f>
        <v>235153.72910204079</v>
      </c>
      <c r="H461" s="4">
        <f>LPLS_GE750LT999!H461+LPLS_GE1000LT1249!H461</f>
        <v>258759.24820408161</v>
      </c>
      <c r="I461" s="4">
        <f>LPLS_GE750LT999!I461+LPLS_GE1000LT1249!I461</f>
        <v>278500.9279591837</v>
      </c>
      <c r="J461" s="4">
        <f>LPLS_GE750LT999!J461+LPLS_GE1000LT1249!J461</f>
        <v>294750.93838775507</v>
      </c>
      <c r="K461" s="4">
        <f>LPLS_GE750LT999!K461+LPLS_GE1000LT1249!K461</f>
        <v>307796.32677551033</v>
      </c>
      <c r="L461" s="4">
        <f>LPLS_GE750LT999!L461+LPLS_GE1000LT1249!L461</f>
        <v>315113.27467346936</v>
      </c>
      <c r="M461" s="4">
        <f>LPLS_GE750LT999!M461+LPLS_GE1000LT1249!M461</f>
        <v>318845.52697959181</v>
      </c>
      <c r="N461" s="4">
        <f>LPLS_GE750LT999!N461+LPLS_GE1000LT1249!N461</f>
        <v>320892.36942857143</v>
      </c>
      <c r="O461" s="4">
        <f>LPLS_GE750LT999!O461+LPLS_GE1000LT1249!O461</f>
        <v>325150.11918367352</v>
      </c>
      <c r="P461" s="4">
        <f>LPLS_GE750LT999!P461+LPLS_GE1000LT1249!P461</f>
        <v>324006.18777551001</v>
      </c>
      <c r="Q461" s="4">
        <f>LPLS_GE750LT999!Q461+LPLS_GE1000LT1249!Q461</f>
        <v>320727.86448979593</v>
      </c>
      <c r="R461" s="4">
        <f>LPLS_GE750LT999!R461+LPLS_GE1000LT1249!R461</f>
        <v>315519.2958367347</v>
      </c>
      <c r="S461" s="4">
        <f>LPLS_GE750LT999!S461+LPLS_GE1000LT1249!S461</f>
        <v>308293.71557142847</v>
      </c>
      <c r="T461" s="4">
        <f>LPLS_GE750LT999!T461+LPLS_GE1000LT1249!T461</f>
        <v>287929.62269387755</v>
      </c>
      <c r="U461" s="4">
        <f>LPLS_GE750LT999!U461+LPLS_GE1000LT1249!U461</f>
        <v>274898.37955102045</v>
      </c>
      <c r="V461" s="4">
        <f>LPLS_GE750LT999!V461+LPLS_GE1000LT1249!V461</f>
        <v>262068.07744897954</v>
      </c>
      <c r="W461" s="4">
        <f>LPLS_GE750LT999!W461+LPLS_GE1000LT1249!W461</f>
        <v>249096.2303265307</v>
      </c>
      <c r="X461" s="4">
        <f>LPLS_GE750LT999!X461+LPLS_GE1000LT1249!X461</f>
        <v>231944.28526530619</v>
      </c>
      <c r="Y461" s="4">
        <f>LPLS_GE750LT999!Y461+LPLS_GE1000LT1249!Y461</f>
        <v>218808.47889795911</v>
      </c>
    </row>
    <row r="462" spans="1:25" x14ac:dyDescent="0.2">
      <c r="A462" s="3">
        <v>38597</v>
      </c>
      <c r="B462" s="4">
        <f>LPLS_GE750LT999!B462+LPLS_GE1000LT1249!B462</f>
        <v>211890.04910204076</v>
      </c>
      <c r="C462" s="4">
        <f>LPLS_GE750LT999!C462+LPLS_GE1000LT1249!C462</f>
        <v>206612.1690612245</v>
      </c>
      <c r="D462" s="4">
        <f>LPLS_GE750LT999!D462+LPLS_GE1000LT1249!D462</f>
        <v>205569.85383673466</v>
      </c>
      <c r="E462" s="4">
        <f>LPLS_GE750LT999!E462+LPLS_GE1000LT1249!E462</f>
        <v>204221.05291836735</v>
      </c>
      <c r="F462" s="4">
        <f>LPLS_GE750LT999!F462+LPLS_GE1000LT1249!F462</f>
        <v>211559.25183673471</v>
      </c>
      <c r="G462" s="4">
        <f>LPLS_GE750LT999!G462+LPLS_GE1000LT1249!G462</f>
        <v>223767.5388367346</v>
      </c>
      <c r="H462" s="4">
        <f>LPLS_GE750LT999!H462+LPLS_GE1000LT1249!H462</f>
        <v>243762.08651020407</v>
      </c>
      <c r="I462" s="4">
        <f>LPLS_GE750LT999!I462+LPLS_GE1000LT1249!I462</f>
        <v>264300.36581632652</v>
      </c>
      <c r="J462" s="4">
        <f>LPLS_GE750LT999!J462+LPLS_GE1000LT1249!J462</f>
        <v>281999.8631632654</v>
      </c>
      <c r="K462" s="4">
        <f>LPLS_GE750LT999!K462+LPLS_GE1000LT1249!K462</f>
        <v>298009.98128571443</v>
      </c>
      <c r="L462" s="4">
        <f>LPLS_GE750LT999!L462+LPLS_GE1000LT1249!L462</f>
        <v>309513.70034693897</v>
      </c>
      <c r="M462" s="4">
        <f>LPLS_GE750LT999!M462+LPLS_GE1000LT1249!M462</f>
        <v>313559.24828571436</v>
      </c>
      <c r="N462" s="4">
        <f>LPLS_GE750LT999!N462+LPLS_GE1000LT1249!N462</f>
        <v>315491.6597755102</v>
      </c>
      <c r="O462" s="4">
        <f>LPLS_GE750LT999!O462+LPLS_GE1000LT1249!O462</f>
        <v>316468.34969387756</v>
      </c>
      <c r="P462" s="4">
        <f>LPLS_GE750LT999!P462+LPLS_GE1000LT1249!P462</f>
        <v>316389.81183673476</v>
      </c>
      <c r="Q462" s="4">
        <f>LPLS_GE750LT999!Q462+LPLS_GE1000LT1249!Q462</f>
        <v>311923.86893877562</v>
      </c>
      <c r="R462" s="4">
        <f>LPLS_GE750LT999!R462+LPLS_GE1000LT1249!R462</f>
        <v>307358.73520408157</v>
      </c>
      <c r="S462" s="4">
        <f>LPLS_GE750LT999!S462+LPLS_GE1000LT1249!S462</f>
        <v>300765.06673469389</v>
      </c>
      <c r="T462" s="4">
        <f>LPLS_GE750LT999!T462+LPLS_GE1000LT1249!T462</f>
        <v>277884.52193877555</v>
      </c>
      <c r="U462" s="4">
        <f>LPLS_GE750LT999!U462+LPLS_GE1000LT1249!U462</f>
        <v>265178.23769387766</v>
      </c>
      <c r="V462" s="4">
        <f>LPLS_GE750LT999!V462+LPLS_GE1000LT1249!V462</f>
        <v>253142.12669387757</v>
      </c>
      <c r="W462" s="4">
        <f>LPLS_GE750LT999!W462+LPLS_GE1000LT1249!W462</f>
        <v>237231.81612244889</v>
      </c>
      <c r="X462" s="4">
        <f>LPLS_GE750LT999!X462+LPLS_GE1000LT1249!X462</f>
        <v>219814.35508163268</v>
      </c>
      <c r="Y462" s="4">
        <f>LPLS_GE750LT999!Y462+LPLS_GE1000LT1249!Y462</f>
        <v>206395.10381632653</v>
      </c>
    </row>
    <row r="463" spans="1:25" x14ac:dyDescent="0.2">
      <c r="A463" s="3">
        <v>38598</v>
      </c>
      <c r="B463" s="4">
        <f>LPLS_GE750LT999!B463+LPLS_GE1000LT1249!B463</f>
        <v>196084.10540816322</v>
      </c>
      <c r="C463" s="4">
        <f>LPLS_GE750LT999!C463+LPLS_GE1000LT1249!C463</f>
        <v>189055.70485714287</v>
      </c>
      <c r="D463" s="4">
        <f>LPLS_GE750LT999!D463+LPLS_GE1000LT1249!D463</f>
        <v>187402.84879591834</v>
      </c>
      <c r="E463" s="4">
        <f>LPLS_GE750LT999!E463+LPLS_GE1000LT1249!E463</f>
        <v>185009.28287755098</v>
      </c>
      <c r="F463" s="4">
        <f>LPLS_GE750LT999!F463+LPLS_GE1000LT1249!F463</f>
        <v>186477.91175510199</v>
      </c>
      <c r="G463" s="4">
        <f>LPLS_GE750LT999!G463+LPLS_GE1000LT1249!G463</f>
        <v>190100.85985714282</v>
      </c>
      <c r="H463" s="4">
        <f>LPLS_GE750LT999!H463+LPLS_GE1000LT1249!H463</f>
        <v>196281.2924693877</v>
      </c>
      <c r="I463" s="4">
        <f>LPLS_GE750LT999!I463+LPLS_GE1000LT1249!I463</f>
        <v>203101.46748979599</v>
      </c>
      <c r="J463" s="4">
        <f>LPLS_GE750LT999!J463+LPLS_GE1000LT1249!J463</f>
        <v>210787.05710204085</v>
      </c>
      <c r="K463" s="4">
        <f>LPLS_GE750LT999!K463+LPLS_GE1000LT1249!K463</f>
        <v>217870.40106122446</v>
      </c>
      <c r="L463" s="4">
        <f>LPLS_GE750LT999!L463+LPLS_GE1000LT1249!L463</f>
        <v>224564.73967346942</v>
      </c>
      <c r="M463" s="4">
        <f>LPLS_GE750LT999!M463+LPLS_GE1000LT1249!M463</f>
        <v>226858.10320408165</v>
      </c>
      <c r="N463" s="4">
        <f>LPLS_GE750LT999!N463+LPLS_GE1000LT1249!N463</f>
        <v>226577.12828571422</v>
      </c>
      <c r="O463" s="4">
        <f>LPLS_GE750LT999!O463+LPLS_GE1000LT1249!O463</f>
        <v>219722.97287755099</v>
      </c>
      <c r="P463" s="4">
        <f>LPLS_GE750LT999!P463+LPLS_GE1000LT1249!P463</f>
        <v>213793.86746938774</v>
      </c>
      <c r="Q463" s="4">
        <f>LPLS_GE750LT999!Q463+LPLS_GE1000LT1249!Q463</f>
        <v>208787.50573469381</v>
      </c>
      <c r="R463" s="4">
        <f>LPLS_GE750LT999!R463+LPLS_GE1000LT1249!R463</f>
        <v>205845.67775510205</v>
      </c>
      <c r="S463" s="4">
        <f>LPLS_GE750LT999!S463+LPLS_GE1000LT1249!S463</f>
        <v>201275.98206122447</v>
      </c>
      <c r="T463" s="4">
        <f>LPLS_GE750LT999!T463+LPLS_GE1000LT1249!T463</f>
        <v>196829.68677551014</v>
      </c>
      <c r="U463" s="4">
        <f>LPLS_GE750LT999!U463+LPLS_GE1000LT1249!U463</f>
        <v>192978.31095918367</v>
      </c>
      <c r="V463" s="4">
        <f>LPLS_GE750LT999!V463+LPLS_GE1000LT1249!V463</f>
        <v>187607.97097959183</v>
      </c>
      <c r="W463" s="4">
        <f>LPLS_GE750LT999!W463+LPLS_GE1000LT1249!W463</f>
        <v>181091.3716530613</v>
      </c>
      <c r="X463" s="4">
        <f>LPLS_GE750LT999!X463+LPLS_GE1000LT1249!X463</f>
        <v>170905.14079591836</v>
      </c>
      <c r="Y463" s="4">
        <f>LPLS_GE750LT999!Y463+LPLS_GE1000LT1249!Y463</f>
        <v>166182.58806122447</v>
      </c>
    </row>
    <row r="464" spans="1:25" x14ac:dyDescent="0.2">
      <c r="A464" s="3">
        <v>38599</v>
      </c>
      <c r="B464" s="4">
        <f>LPLS_GE750LT999!B464+LPLS_GE1000LT1249!B464</f>
        <v>161547.49451020407</v>
      </c>
      <c r="C464" s="4">
        <f>LPLS_GE750LT999!C464+LPLS_GE1000LT1249!C464</f>
        <v>158526.80448979588</v>
      </c>
      <c r="D464" s="4">
        <f>LPLS_GE750LT999!D464+LPLS_GE1000LT1249!D464</f>
        <v>157861.36965306127</v>
      </c>
      <c r="E464" s="4">
        <f>LPLS_GE750LT999!E464+LPLS_GE1000LT1249!E464</f>
        <v>156109.26440816323</v>
      </c>
      <c r="F464" s="4">
        <f>LPLS_GE750LT999!F464+LPLS_GE1000LT1249!F464</f>
        <v>156750.54802040814</v>
      </c>
      <c r="G464" s="4">
        <f>LPLS_GE750LT999!G464+LPLS_GE1000LT1249!G464</f>
        <v>160296.62626530608</v>
      </c>
      <c r="H464" s="4">
        <f>LPLS_GE750LT999!H464+LPLS_GE1000LT1249!H464</f>
        <v>161296.61951020409</v>
      </c>
      <c r="I464" s="4">
        <f>LPLS_GE750LT999!I464+LPLS_GE1000LT1249!I464</f>
        <v>164177.66834693885</v>
      </c>
      <c r="J464" s="4">
        <f>LPLS_GE750LT999!J464+LPLS_GE1000LT1249!J464</f>
        <v>170791.30971428566</v>
      </c>
      <c r="K464" s="4">
        <f>LPLS_GE750LT999!K464+LPLS_GE1000LT1249!K464</f>
        <v>178163.30969387753</v>
      </c>
      <c r="L464" s="4">
        <f>LPLS_GE750LT999!L464+LPLS_GE1000LT1249!L464</f>
        <v>186622.9698367347</v>
      </c>
      <c r="M464" s="4">
        <f>LPLS_GE750LT999!M464+LPLS_GE1000LT1249!M464</f>
        <v>193787.86806122455</v>
      </c>
      <c r="N464" s="4">
        <f>LPLS_GE750LT999!N464+LPLS_GE1000LT1249!N464</f>
        <v>197738.57020408165</v>
      </c>
      <c r="O464" s="4">
        <f>LPLS_GE750LT999!O464+LPLS_GE1000LT1249!O464</f>
        <v>198092.25673469389</v>
      </c>
      <c r="P464" s="4">
        <f>LPLS_GE750LT999!P464+LPLS_GE1000LT1249!P464</f>
        <v>196001.77481632656</v>
      </c>
      <c r="Q464" s="4">
        <f>LPLS_GE750LT999!Q464+LPLS_GE1000LT1249!Q464</f>
        <v>194585.90216326533</v>
      </c>
      <c r="R464" s="4">
        <f>LPLS_GE750LT999!R464+LPLS_GE1000LT1249!R464</f>
        <v>194137.00212244899</v>
      </c>
      <c r="S464" s="4">
        <f>LPLS_GE750LT999!S464+LPLS_GE1000LT1249!S464</f>
        <v>192007.46020408155</v>
      </c>
      <c r="T464" s="4">
        <f>LPLS_GE750LT999!T464+LPLS_GE1000LT1249!T464</f>
        <v>187065.66881632654</v>
      </c>
      <c r="U464" s="4">
        <f>LPLS_GE750LT999!U464+LPLS_GE1000LT1249!U464</f>
        <v>177877.99800000008</v>
      </c>
      <c r="V464" s="4">
        <f>LPLS_GE750LT999!V464+LPLS_GE1000LT1249!V464</f>
        <v>173029.75463265306</v>
      </c>
      <c r="W464" s="4">
        <f>LPLS_GE750LT999!W464+LPLS_GE1000LT1249!W464</f>
        <v>170600.2118571428</v>
      </c>
      <c r="X464" s="4">
        <f>LPLS_GE750LT999!X464+LPLS_GE1000LT1249!X464</f>
        <v>166463.14891836731</v>
      </c>
      <c r="Y464" s="4">
        <f>LPLS_GE750LT999!Y464+LPLS_GE1000LT1249!Y464</f>
        <v>163582.03395918364</v>
      </c>
    </row>
    <row r="465" spans="1:25" x14ac:dyDescent="0.2">
      <c r="A465" s="3">
        <v>38600</v>
      </c>
      <c r="B465" s="4">
        <f>LPLS_GE750LT999!B465+LPLS_GE1000LT1249!B465</f>
        <v>159794.05016326532</v>
      </c>
      <c r="C465" s="4">
        <f>LPLS_GE750LT999!C465+LPLS_GE1000LT1249!C465</f>
        <v>157707.49995918368</v>
      </c>
      <c r="D465" s="4">
        <f>LPLS_GE750LT999!D465+LPLS_GE1000LT1249!D465</f>
        <v>158000.38053061222</v>
      </c>
      <c r="E465" s="4">
        <f>LPLS_GE750LT999!E465+LPLS_GE1000LT1249!E465</f>
        <v>158576.98383673467</v>
      </c>
      <c r="F465" s="4">
        <f>LPLS_GE750LT999!F465+LPLS_GE1000LT1249!F465</f>
        <v>163521.23014285721</v>
      </c>
      <c r="G465" s="4">
        <f>LPLS_GE750LT999!G465+LPLS_GE1000LT1249!G465</f>
        <v>167959.20948979585</v>
      </c>
      <c r="H465" s="4">
        <f>LPLS_GE750LT999!H465+LPLS_GE1000LT1249!H465</f>
        <v>173464.29061224486</v>
      </c>
      <c r="I465" s="4">
        <f>LPLS_GE750LT999!I465+LPLS_GE1000LT1249!I465</f>
        <v>176716.8653877551</v>
      </c>
      <c r="J465" s="4">
        <f>LPLS_GE750LT999!J465+LPLS_GE1000LT1249!J465</f>
        <v>181408.04008163267</v>
      </c>
      <c r="K465" s="4">
        <f>LPLS_GE750LT999!K465+LPLS_GE1000LT1249!K465</f>
        <v>191769.76181632647</v>
      </c>
      <c r="L465" s="4">
        <f>LPLS_GE750LT999!L465+LPLS_GE1000LT1249!L465</f>
        <v>198163.19008163264</v>
      </c>
      <c r="M465" s="4">
        <f>LPLS_GE750LT999!M465+LPLS_GE1000LT1249!M465</f>
        <v>201093.08387755102</v>
      </c>
      <c r="N465" s="4">
        <f>LPLS_GE750LT999!N465+LPLS_GE1000LT1249!N465</f>
        <v>204203.31281632659</v>
      </c>
      <c r="O465" s="4">
        <f>LPLS_GE750LT999!O465+LPLS_GE1000LT1249!O465</f>
        <v>205490.93571428568</v>
      </c>
      <c r="P465" s="4">
        <f>LPLS_GE750LT999!P465+LPLS_GE1000LT1249!P465</f>
        <v>206133.02981632663</v>
      </c>
      <c r="Q465" s="4">
        <f>LPLS_GE750LT999!Q465+LPLS_GE1000LT1249!Q465</f>
        <v>204792.90042857145</v>
      </c>
      <c r="R465" s="4">
        <f>LPLS_GE750LT999!R465+LPLS_GE1000LT1249!R465</f>
        <v>204215.07838775517</v>
      </c>
      <c r="S465" s="4">
        <f>LPLS_GE750LT999!S465+LPLS_GE1000LT1249!S465</f>
        <v>202154.30804081628</v>
      </c>
      <c r="T465" s="4">
        <f>LPLS_GE750LT999!T465+LPLS_GE1000LT1249!T465</f>
        <v>194775.19242857138</v>
      </c>
      <c r="U465" s="4">
        <f>LPLS_GE750LT999!U465+LPLS_GE1000LT1249!U465</f>
        <v>189159.55114285718</v>
      </c>
      <c r="V465" s="4">
        <f>LPLS_GE750LT999!V465+LPLS_GE1000LT1249!V465</f>
        <v>185251.54346938778</v>
      </c>
      <c r="W465" s="4">
        <f>LPLS_GE750LT999!W465+LPLS_GE1000LT1249!W465</f>
        <v>178309.32789795921</v>
      </c>
      <c r="X465" s="4">
        <f>LPLS_GE750LT999!X465+LPLS_GE1000LT1249!X465</f>
        <v>170291.1859591837</v>
      </c>
      <c r="Y465" s="4">
        <f>LPLS_GE750LT999!Y465+LPLS_GE1000LT1249!Y465</f>
        <v>167838.51636734698</v>
      </c>
    </row>
    <row r="466" spans="1:25" x14ac:dyDescent="0.2">
      <c r="A466" s="3">
        <v>38601</v>
      </c>
      <c r="B466" s="4">
        <f>LPLS_GE750LT999!B466+LPLS_GE1000LT1249!B466</f>
        <v>167268.92320408166</v>
      </c>
      <c r="C466" s="4">
        <f>LPLS_GE750LT999!C466+LPLS_GE1000LT1249!C466</f>
        <v>167385.64683673473</v>
      </c>
      <c r="D466" s="4">
        <f>LPLS_GE750LT999!D466+LPLS_GE1000LT1249!D466</f>
        <v>168641.33351020404</v>
      </c>
      <c r="E466" s="4">
        <f>LPLS_GE750LT999!E466+LPLS_GE1000LT1249!E466</f>
        <v>171146.94367346942</v>
      </c>
      <c r="F466" s="4">
        <f>LPLS_GE750LT999!F466+LPLS_GE1000LT1249!F466</f>
        <v>180118.14495918367</v>
      </c>
      <c r="G466" s="4">
        <f>LPLS_GE750LT999!G466+LPLS_GE1000LT1249!G466</f>
        <v>195286.63542857149</v>
      </c>
      <c r="H466" s="4">
        <f>LPLS_GE750LT999!H466+LPLS_GE1000LT1249!H466</f>
        <v>228688.98189795919</v>
      </c>
      <c r="I466" s="4">
        <f>LPLS_GE750LT999!I466+LPLS_GE1000LT1249!I466</f>
        <v>252532.95318367344</v>
      </c>
      <c r="J466" s="4">
        <f>LPLS_GE750LT999!J466+LPLS_GE1000LT1249!J466</f>
        <v>275466.12618367339</v>
      </c>
      <c r="K466" s="4">
        <f>LPLS_GE750LT999!K466+LPLS_GE1000LT1249!K466</f>
        <v>292502.57032653061</v>
      </c>
      <c r="L466" s="4">
        <f>LPLS_GE750LT999!L466+LPLS_GE1000LT1249!L466</f>
        <v>304785.10732653074</v>
      </c>
      <c r="M466" s="4">
        <f>LPLS_GE750LT999!M466+LPLS_GE1000LT1249!M466</f>
        <v>309707.76336734695</v>
      </c>
      <c r="N466" s="4">
        <f>LPLS_GE750LT999!N466+LPLS_GE1000LT1249!N466</f>
        <v>312822.06697959185</v>
      </c>
      <c r="O466" s="4">
        <f>LPLS_GE750LT999!O466+LPLS_GE1000LT1249!O466</f>
        <v>312814.23489795928</v>
      </c>
      <c r="P466" s="4">
        <f>LPLS_GE750LT999!P466+LPLS_GE1000LT1249!P466</f>
        <v>311906.77555102034</v>
      </c>
      <c r="Q466" s="4">
        <f>LPLS_GE750LT999!Q466+LPLS_GE1000LT1249!Q466</f>
        <v>311111.24779591832</v>
      </c>
      <c r="R466" s="4">
        <f>LPLS_GE750LT999!R466+LPLS_GE1000LT1249!R466</f>
        <v>307490.52459183685</v>
      </c>
      <c r="S466" s="4">
        <f>LPLS_GE750LT999!S466+LPLS_GE1000LT1249!S466</f>
        <v>298073.19642857148</v>
      </c>
      <c r="T466" s="4">
        <f>LPLS_GE750LT999!T466+LPLS_GE1000LT1249!T466</f>
        <v>275064.88077551033</v>
      </c>
      <c r="U466" s="4">
        <f>LPLS_GE750LT999!U466+LPLS_GE1000LT1249!U466</f>
        <v>262981.33328571427</v>
      </c>
      <c r="V466" s="4">
        <f>LPLS_GE750LT999!V466+LPLS_GE1000LT1249!V466</f>
        <v>250127.10024489794</v>
      </c>
      <c r="W466" s="4">
        <f>LPLS_GE750LT999!W466+LPLS_GE1000LT1249!W466</f>
        <v>236818.99806122444</v>
      </c>
      <c r="X466" s="4">
        <f>LPLS_GE750LT999!X466+LPLS_GE1000LT1249!X466</f>
        <v>220103.96571428576</v>
      </c>
      <c r="Y466" s="4">
        <f>LPLS_GE750LT999!Y466+LPLS_GE1000LT1249!Y466</f>
        <v>209751.1914489796</v>
      </c>
    </row>
    <row r="467" spans="1:25" x14ac:dyDescent="0.2">
      <c r="A467" s="3">
        <v>38602</v>
      </c>
      <c r="B467" s="4">
        <f>LPLS_GE750LT999!B467+LPLS_GE1000LT1249!B467</f>
        <v>201909.55083673468</v>
      </c>
      <c r="C467" s="4">
        <f>LPLS_GE750LT999!C467+LPLS_GE1000LT1249!C467</f>
        <v>197661.5172244898</v>
      </c>
      <c r="D467" s="4">
        <f>LPLS_GE750LT999!D467+LPLS_GE1000LT1249!D467</f>
        <v>195628.38789795927</v>
      </c>
      <c r="E467" s="4">
        <f>LPLS_GE750LT999!E467+LPLS_GE1000LT1249!E467</f>
        <v>196630.21971428569</v>
      </c>
      <c r="F467" s="4">
        <f>LPLS_GE750LT999!F467+LPLS_GE1000LT1249!F467</f>
        <v>202859.82342857146</v>
      </c>
      <c r="G467" s="4">
        <f>LPLS_GE750LT999!G467+LPLS_GE1000LT1249!G467</f>
        <v>213426.80185714283</v>
      </c>
      <c r="H467" s="4">
        <f>LPLS_GE750LT999!H467+LPLS_GE1000LT1249!H467</f>
        <v>233342.54669387752</v>
      </c>
      <c r="I467" s="4">
        <f>LPLS_GE750LT999!I467+LPLS_GE1000LT1249!I467</f>
        <v>254935.74899999995</v>
      </c>
      <c r="J467" s="4">
        <f>LPLS_GE750LT999!J467+LPLS_GE1000LT1249!J467</f>
        <v>276796.66818367341</v>
      </c>
      <c r="K467" s="4">
        <f>LPLS_GE750LT999!K467+LPLS_GE1000LT1249!K467</f>
        <v>292522.1985306124</v>
      </c>
      <c r="L467" s="4">
        <f>LPLS_GE750LT999!L467+LPLS_GE1000LT1249!L467</f>
        <v>303490.87475510198</v>
      </c>
      <c r="M467" s="4">
        <f>LPLS_GE750LT999!M467+LPLS_GE1000LT1249!M467</f>
        <v>307419.36312244897</v>
      </c>
      <c r="N467" s="4">
        <f>LPLS_GE750LT999!N467+LPLS_GE1000LT1249!N467</f>
        <v>309237.60465306125</v>
      </c>
      <c r="O467" s="4">
        <f>LPLS_GE750LT999!O467+LPLS_GE1000LT1249!O467</f>
        <v>313656.82830612251</v>
      </c>
      <c r="P467" s="4">
        <f>LPLS_GE750LT999!P467+LPLS_GE1000LT1249!P467</f>
        <v>315040.20238775515</v>
      </c>
      <c r="Q467" s="4">
        <f>LPLS_GE750LT999!Q467+LPLS_GE1000LT1249!Q467</f>
        <v>312063.09189795924</v>
      </c>
      <c r="R467" s="4">
        <f>LPLS_GE750LT999!R467+LPLS_GE1000LT1249!R467</f>
        <v>307649.18865306105</v>
      </c>
      <c r="S467" s="4">
        <f>LPLS_GE750LT999!S467+LPLS_GE1000LT1249!S467</f>
        <v>299760.39575510193</v>
      </c>
      <c r="T467" s="4">
        <f>LPLS_GE750LT999!T467+LPLS_GE1000LT1249!T467</f>
        <v>276132.89651020407</v>
      </c>
      <c r="U467" s="4">
        <f>LPLS_GE750LT999!U467+LPLS_GE1000LT1249!U467</f>
        <v>262261.95391836739</v>
      </c>
      <c r="V467" s="4">
        <f>LPLS_GE750LT999!V467+LPLS_GE1000LT1249!V467</f>
        <v>251260.24653061229</v>
      </c>
      <c r="W467" s="4">
        <f>LPLS_GE750LT999!W467+LPLS_GE1000LT1249!W467</f>
        <v>236917.23746938776</v>
      </c>
      <c r="X467" s="4">
        <f>LPLS_GE750LT999!X467+LPLS_GE1000LT1249!X467</f>
        <v>221357.2258775511</v>
      </c>
      <c r="Y467" s="4">
        <f>LPLS_GE750LT999!Y467+LPLS_GE1000LT1249!Y467</f>
        <v>211027.0211632654</v>
      </c>
    </row>
    <row r="468" spans="1:25" x14ac:dyDescent="0.2">
      <c r="A468" s="3">
        <v>38603</v>
      </c>
      <c r="B468" s="4">
        <f>LPLS_GE750LT999!B468+LPLS_GE1000LT1249!B468</f>
        <v>203928.42336734699</v>
      </c>
      <c r="C468" s="4">
        <f>LPLS_GE750LT999!C468+LPLS_GE1000LT1249!C468</f>
        <v>198325.29563265305</v>
      </c>
      <c r="D468" s="4">
        <f>LPLS_GE750LT999!D468+LPLS_GE1000LT1249!D468</f>
        <v>195449.08616326531</v>
      </c>
      <c r="E468" s="4">
        <f>LPLS_GE750LT999!E468+LPLS_GE1000LT1249!E468</f>
        <v>197270.58422448978</v>
      </c>
      <c r="F468" s="4">
        <f>LPLS_GE750LT999!F468+LPLS_GE1000LT1249!F468</f>
        <v>203473.35410204082</v>
      </c>
      <c r="G468" s="4">
        <f>LPLS_GE750LT999!G468+LPLS_GE1000LT1249!G468</f>
        <v>214804.17906122445</v>
      </c>
      <c r="H468" s="4">
        <f>LPLS_GE750LT999!H468+LPLS_GE1000LT1249!H468</f>
        <v>236402.87032653057</v>
      </c>
      <c r="I468" s="4">
        <f>LPLS_GE750LT999!I468+LPLS_GE1000LT1249!I468</f>
        <v>256165.93640816325</v>
      </c>
      <c r="J468" s="4">
        <f>LPLS_GE750LT999!J468+LPLS_GE1000LT1249!J468</f>
        <v>274189.77642857149</v>
      </c>
      <c r="K468" s="4">
        <f>LPLS_GE750LT999!K468+LPLS_GE1000LT1249!K468</f>
        <v>292050.55493877549</v>
      </c>
      <c r="L468" s="4">
        <f>LPLS_GE750LT999!L468+LPLS_GE1000LT1249!L468</f>
        <v>304699.16540816345</v>
      </c>
      <c r="M468" s="4">
        <f>LPLS_GE750LT999!M468+LPLS_GE1000LT1249!M468</f>
        <v>310383.52365306125</v>
      </c>
      <c r="N468" s="4">
        <f>LPLS_GE750LT999!N468+LPLS_GE1000LT1249!N468</f>
        <v>313086.08559183683</v>
      </c>
      <c r="O468" s="4">
        <f>LPLS_GE750LT999!O468+LPLS_GE1000LT1249!O468</f>
        <v>316857.77124489803</v>
      </c>
      <c r="P468" s="4">
        <f>LPLS_GE750LT999!P468+LPLS_GE1000LT1249!P468</f>
        <v>316624.50324489805</v>
      </c>
      <c r="Q468" s="4">
        <f>LPLS_GE750LT999!Q468+LPLS_GE1000LT1249!Q468</f>
        <v>315931.80532653059</v>
      </c>
      <c r="R468" s="4">
        <f>LPLS_GE750LT999!R468+LPLS_GE1000LT1249!R468</f>
        <v>311244.46800000005</v>
      </c>
      <c r="S468" s="4">
        <f>LPLS_GE750LT999!S468+LPLS_GE1000LT1249!S468</f>
        <v>303015.49536734691</v>
      </c>
      <c r="T468" s="4">
        <f>LPLS_GE750LT999!T468+LPLS_GE1000LT1249!T468</f>
        <v>279154.96206122445</v>
      </c>
      <c r="U468" s="4">
        <f>LPLS_GE750LT999!U468+LPLS_GE1000LT1249!U468</f>
        <v>267134.74585714296</v>
      </c>
      <c r="V468" s="4">
        <f>LPLS_GE750LT999!V468+LPLS_GE1000LT1249!V468</f>
        <v>256124.88116326529</v>
      </c>
      <c r="W468" s="4">
        <f>LPLS_GE750LT999!W468+LPLS_GE1000LT1249!W468</f>
        <v>241377.30991836739</v>
      </c>
      <c r="X468" s="4">
        <f>LPLS_GE750LT999!X468+LPLS_GE1000LT1249!X468</f>
        <v>225348.89204081631</v>
      </c>
      <c r="Y468" s="4">
        <f>LPLS_GE750LT999!Y468+LPLS_GE1000LT1249!Y468</f>
        <v>214484.18602040812</v>
      </c>
    </row>
    <row r="469" spans="1:25" x14ac:dyDescent="0.2">
      <c r="A469" s="3">
        <v>38604</v>
      </c>
      <c r="B469" s="4">
        <f>LPLS_GE750LT999!B469+LPLS_GE1000LT1249!B469</f>
        <v>208185.63140816323</v>
      </c>
      <c r="C469" s="4">
        <f>LPLS_GE750LT999!C469+LPLS_GE1000LT1249!C469</f>
        <v>203044.98318367352</v>
      </c>
      <c r="D469" s="4">
        <f>LPLS_GE750LT999!D469+LPLS_GE1000LT1249!D469</f>
        <v>201050.06644897966</v>
      </c>
      <c r="E469" s="4">
        <f>LPLS_GE750LT999!E469+LPLS_GE1000LT1249!E469</f>
        <v>199325.71200000006</v>
      </c>
      <c r="F469" s="4">
        <f>LPLS_GE750LT999!F469+LPLS_GE1000LT1249!F469</f>
        <v>204596.03136734694</v>
      </c>
      <c r="G469" s="4">
        <f>LPLS_GE750LT999!G469+LPLS_GE1000LT1249!G469</f>
        <v>219494.4733469389</v>
      </c>
      <c r="H469" s="4">
        <f>LPLS_GE750LT999!H469+LPLS_GE1000LT1249!H469</f>
        <v>244121.08591836737</v>
      </c>
      <c r="I469" s="4">
        <f>LPLS_GE750LT999!I469+LPLS_GE1000LT1249!I469</f>
        <v>263058.37995918363</v>
      </c>
      <c r="J469" s="4">
        <f>LPLS_GE750LT999!J469+LPLS_GE1000LT1249!J469</f>
        <v>278121.92044897948</v>
      </c>
      <c r="K469" s="4">
        <f>LPLS_GE750LT999!K469+LPLS_GE1000LT1249!K469</f>
        <v>291088.2081428573</v>
      </c>
      <c r="L469" s="4">
        <f>LPLS_GE750LT999!L469+LPLS_GE1000LT1249!L469</f>
        <v>299278.81971428567</v>
      </c>
      <c r="M469" s="4">
        <f>LPLS_GE750LT999!M469+LPLS_GE1000LT1249!M469</f>
        <v>301575.85151020414</v>
      </c>
      <c r="N469" s="4">
        <f>LPLS_GE750LT999!N469+LPLS_GE1000LT1249!N469</f>
        <v>300750.71179591841</v>
      </c>
      <c r="O469" s="4">
        <f>LPLS_GE750LT999!O469+LPLS_GE1000LT1249!O469</f>
        <v>301097.76287755102</v>
      </c>
      <c r="P469" s="4">
        <f>LPLS_GE750LT999!P469+LPLS_GE1000LT1249!P469</f>
        <v>301866.20081632654</v>
      </c>
      <c r="Q469" s="4">
        <f>LPLS_GE750LT999!Q469+LPLS_GE1000LT1249!Q469</f>
        <v>300453.49824489793</v>
      </c>
      <c r="R469" s="4">
        <f>LPLS_GE750LT999!R469+LPLS_GE1000LT1249!R469</f>
        <v>298234.14226530609</v>
      </c>
      <c r="S469" s="4">
        <f>LPLS_GE750LT999!S469+LPLS_GE1000LT1249!S469</f>
        <v>290511.66434693872</v>
      </c>
      <c r="T469" s="4">
        <f>LPLS_GE750LT999!T469+LPLS_GE1000LT1249!T469</f>
        <v>268878.82616326527</v>
      </c>
      <c r="U469" s="4">
        <f>LPLS_GE750LT999!U469+LPLS_GE1000LT1249!U469</f>
        <v>257012.810510204</v>
      </c>
      <c r="V469" s="4">
        <f>LPLS_GE750LT999!V469+LPLS_GE1000LT1249!V469</f>
        <v>246081.71577551021</v>
      </c>
      <c r="W469" s="4">
        <f>LPLS_GE750LT999!W469+LPLS_GE1000LT1249!W469</f>
        <v>231369.78348979593</v>
      </c>
      <c r="X469" s="4">
        <f>LPLS_GE750LT999!X469+LPLS_GE1000LT1249!X469</f>
        <v>212154.402</v>
      </c>
      <c r="Y469" s="4">
        <f>LPLS_GE750LT999!Y469+LPLS_GE1000LT1249!Y469</f>
        <v>199090.69628571428</v>
      </c>
    </row>
    <row r="470" spans="1:25" x14ac:dyDescent="0.2">
      <c r="A470" s="3">
        <v>38605</v>
      </c>
      <c r="B470" s="4">
        <f>LPLS_GE750LT999!B470+LPLS_GE1000LT1249!B470</f>
        <v>190198.55240816323</v>
      </c>
      <c r="C470" s="4">
        <f>LPLS_GE750LT999!C470+LPLS_GE1000LT1249!C470</f>
        <v>185769.40481632651</v>
      </c>
      <c r="D470" s="4">
        <f>LPLS_GE750LT999!D470+LPLS_GE1000LT1249!D470</f>
        <v>183129.67953061219</v>
      </c>
      <c r="E470" s="4">
        <f>LPLS_GE750LT999!E470+LPLS_GE1000LT1249!E470</f>
        <v>182105.99951020401</v>
      </c>
      <c r="F470" s="4">
        <f>LPLS_GE750LT999!F470+LPLS_GE1000LT1249!F470</f>
        <v>183756.233387755</v>
      </c>
      <c r="G470" s="4">
        <f>LPLS_GE750LT999!G470+LPLS_GE1000LT1249!G470</f>
        <v>188465.67391836731</v>
      </c>
      <c r="H470" s="4">
        <f>LPLS_GE750LT999!H470+LPLS_GE1000LT1249!H470</f>
        <v>195072.81067346944</v>
      </c>
      <c r="I470" s="4">
        <f>LPLS_GE750LT999!I470+LPLS_GE1000LT1249!I470</f>
        <v>201180.80755102044</v>
      </c>
      <c r="J470" s="4">
        <f>LPLS_GE750LT999!J470+LPLS_GE1000LT1249!J470</f>
        <v>211123.54016326537</v>
      </c>
      <c r="K470" s="4">
        <f>LPLS_GE750LT999!K470+LPLS_GE1000LT1249!K470</f>
        <v>220706.76991836738</v>
      </c>
      <c r="L470" s="4">
        <f>LPLS_GE750LT999!L470+LPLS_GE1000LT1249!L470</f>
        <v>229406.48014285718</v>
      </c>
      <c r="M470" s="4">
        <f>LPLS_GE750LT999!M470+LPLS_GE1000LT1249!M470</f>
        <v>232423.53514285712</v>
      </c>
      <c r="N470" s="4">
        <f>LPLS_GE750LT999!N470+LPLS_GE1000LT1249!N470</f>
        <v>233208.39355102048</v>
      </c>
      <c r="O470" s="4">
        <f>LPLS_GE750LT999!O470+LPLS_GE1000LT1249!O470</f>
        <v>228278.44757142858</v>
      </c>
      <c r="P470" s="4">
        <f>LPLS_GE750LT999!P470+LPLS_GE1000LT1249!P470</f>
        <v>226645.52528571422</v>
      </c>
      <c r="Q470" s="4">
        <f>LPLS_GE750LT999!Q470+LPLS_GE1000LT1249!Q470</f>
        <v>222638.94018367346</v>
      </c>
      <c r="R470" s="4">
        <f>LPLS_GE750LT999!R470+LPLS_GE1000LT1249!R470</f>
        <v>219391.89544897957</v>
      </c>
      <c r="S470" s="4">
        <f>LPLS_GE750LT999!S470+LPLS_GE1000LT1249!S470</f>
        <v>215820.40230612244</v>
      </c>
      <c r="T470" s="4">
        <f>LPLS_GE750LT999!T470+LPLS_GE1000LT1249!T470</f>
        <v>210978.47657142853</v>
      </c>
      <c r="U470" s="4">
        <f>LPLS_GE750LT999!U470+LPLS_GE1000LT1249!U470</f>
        <v>205250.78155102042</v>
      </c>
      <c r="V470" s="4">
        <f>LPLS_GE750LT999!V470+LPLS_GE1000LT1249!V470</f>
        <v>199896.68632653059</v>
      </c>
      <c r="W470" s="4">
        <f>LPLS_GE750LT999!W470+LPLS_GE1000LT1249!W470</f>
        <v>192196.77802040815</v>
      </c>
      <c r="X470" s="4">
        <f>LPLS_GE750LT999!X470+LPLS_GE1000LT1249!X470</f>
        <v>182178.6551632653</v>
      </c>
      <c r="Y470" s="4">
        <f>LPLS_GE750LT999!Y470+LPLS_GE1000LT1249!Y470</f>
        <v>173866.3519591837</v>
      </c>
    </row>
    <row r="471" spans="1:25" x14ac:dyDescent="0.2">
      <c r="A471" s="3">
        <v>38606</v>
      </c>
      <c r="B471" s="4">
        <f>LPLS_GE750LT999!B471+LPLS_GE1000LT1249!B471</f>
        <v>167468.2968979592</v>
      </c>
      <c r="C471" s="4">
        <f>LPLS_GE750LT999!C471+LPLS_GE1000LT1249!C471</f>
        <v>163365.67720408167</v>
      </c>
      <c r="D471" s="4">
        <f>LPLS_GE750LT999!D471+LPLS_GE1000LT1249!D471</f>
        <v>162931.59042857139</v>
      </c>
      <c r="E471" s="4">
        <f>LPLS_GE750LT999!E471+LPLS_GE1000LT1249!E471</f>
        <v>162657.86344897965</v>
      </c>
      <c r="F471" s="4">
        <f>LPLS_GE750LT999!F471+LPLS_GE1000LT1249!F471</f>
        <v>162816.98142857145</v>
      </c>
      <c r="G471" s="4">
        <f>LPLS_GE750LT999!G471+LPLS_GE1000LT1249!G471</f>
        <v>165317.21387755102</v>
      </c>
      <c r="H471" s="4">
        <f>LPLS_GE750LT999!H471+LPLS_GE1000LT1249!H471</f>
        <v>166798.93946938775</v>
      </c>
      <c r="I471" s="4">
        <f>LPLS_GE750LT999!I471+LPLS_GE1000LT1249!I471</f>
        <v>167363.69448979586</v>
      </c>
      <c r="J471" s="4">
        <f>LPLS_GE750LT999!J471+LPLS_GE1000LT1249!J471</f>
        <v>172228.34889795922</v>
      </c>
      <c r="K471" s="4">
        <f>LPLS_GE750LT999!K471+LPLS_GE1000LT1249!K471</f>
        <v>180037.01504081627</v>
      </c>
      <c r="L471" s="4">
        <f>LPLS_GE750LT999!L471+LPLS_GE1000LT1249!L471</f>
        <v>188699.86989795929</v>
      </c>
      <c r="M471" s="4">
        <f>LPLS_GE750LT999!M471+LPLS_GE1000LT1249!M471</f>
        <v>196011.77626530611</v>
      </c>
      <c r="N471" s="4">
        <f>LPLS_GE750LT999!N471+LPLS_GE1000LT1249!N471</f>
        <v>197755.39499999996</v>
      </c>
      <c r="O471" s="4">
        <f>LPLS_GE750LT999!O471+LPLS_GE1000LT1249!O471</f>
        <v>199436.70587755105</v>
      </c>
      <c r="P471" s="4">
        <f>LPLS_GE750LT999!P471+LPLS_GE1000LT1249!P471</f>
        <v>200152.3650612245</v>
      </c>
      <c r="Q471" s="4">
        <f>LPLS_GE750LT999!Q471+LPLS_GE1000LT1249!Q471</f>
        <v>200216.67391836736</v>
      </c>
      <c r="R471" s="4">
        <f>LPLS_GE750LT999!R471+LPLS_GE1000LT1249!R471</f>
        <v>200339.99204081637</v>
      </c>
      <c r="S471" s="4">
        <f>LPLS_GE750LT999!S471+LPLS_GE1000LT1249!S471</f>
        <v>198667.37559183675</v>
      </c>
      <c r="T471" s="4">
        <f>LPLS_GE750LT999!T471+LPLS_GE1000LT1249!T471</f>
        <v>193042.79748979589</v>
      </c>
      <c r="U471" s="4">
        <f>LPLS_GE750LT999!U471+LPLS_GE1000LT1249!U471</f>
        <v>186090.53804081638</v>
      </c>
      <c r="V471" s="4">
        <f>LPLS_GE750LT999!V471+LPLS_GE1000LT1249!V471</f>
        <v>181447.52375510201</v>
      </c>
      <c r="W471" s="4">
        <f>LPLS_GE750LT999!W471+LPLS_GE1000LT1249!W471</f>
        <v>178994.51522448985</v>
      </c>
      <c r="X471" s="4">
        <f>LPLS_GE750LT999!X471+LPLS_GE1000LT1249!X471</f>
        <v>177259.65361224487</v>
      </c>
      <c r="Y471" s="4">
        <f>LPLS_GE750LT999!Y471+LPLS_GE1000LT1249!Y471</f>
        <v>175223.58104081638</v>
      </c>
    </row>
    <row r="472" spans="1:25" x14ac:dyDescent="0.2">
      <c r="A472" s="3">
        <v>38607</v>
      </c>
      <c r="B472" s="4">
        <f>LPLS_GE750LT999!B472+LPLS_GE1000LT1249!B472</f>
        <v>175061.08199999999</v>
      </c>
      <c r="C472" s="4">
        <f>LPLS_GE750LT999!C472+LPLS_GE1000LT1249!C472</f>
        <v>177460.1512040816</v>
      </c>
      <c r="D472" s="4">
        <f>LPLS_GE750LT999!D472+LPLS_GE1000LT1249!D472</f>
        <v>178276.82026530607</v>
      </c>
      <c r="E472" s="4">
        <f>LPLS_GE750LT999!E472+LPLS_GE1000LT1249!E472</f>
        <v>179807.19600000005</v>
      </c>
      <c r="F472" s="4">
        <f>LPLS_GE750LT999!F472+LPLS_GE1000LT1249!F472</f>
        <v>190639.51297959185</v>
      </c>
      <c r="G472" s="4">
        <f>LPLS_GE750LT999!G472+LPLS_GE1000LT1249!G472</f>
        <v>207886.34638775501</v>
      </c>
      <c r="H472" s="4">
        <f>LPLS_GE750LT999!H472+LPLS_GE1000LT1249!H472</f>
        <v>238045.71967346931</v>
      </c>
      <c r="I472" s="4">
        <f>LPLS_GE750LT999!I472+LPLS_GE1000LT1249!I472</f>
        <v>257489.93283673466</v>
      </c>
      <c r="J472" s="4">
        <f>LPLS_GE750LT999!J472+LPLS_GE1000LT1249!J472</f>
        <v>277203.76518367347</v>
      </c>
      <c r="K472" s="4">
        <f>LPLS_GE750LT999!K472+LPLS_GE1000LT1249!K472</f>
        <v>294052.57316326536</v>
      </c>
      <c r="L472" s="4">
        <f>LPLS_GE750LT999!L472+LPLS_GE1000LT1249!L472</f>
        <v>309418.78671428573</v>
      </c>
      <c r="M472" s="4">
        <f>LPLS_GE750LT999!M472+LPLS_GE1000LT1249!M472</f>
        <v>315326.14573469386</v>
      </c>
      <c r="N472" s="4">
        <f>LPLS_GE750LT999!N472+LPLS_GE1000LT1249!N472</f>
        <v>320465.54577551025</v>
      </c>
      <c r="O472" s="4">
        <f>LPLS_GE750LT999!O472+LPLS_GE1000LT1249!O472</f>
        <v>325047.621122449</v>
      </c>
      <c r="P472" s="4">
        <f>LPLS_GE750LT999!P472+LPLS_GE1000LT1249!P472</f>
        <v>326120.57014285721</v>
      </c>
      <c r="Q472" s="4">
        <f>LPLS_GE750LT999!Q472+LPLS_GE1000LT1249!Q472</f>
        <v>325345.23244897963</v>
      </c>
      <c r="R472" s="4">
        <f>LPLS_GE750LT999!R472+LPLS_GE1000LT1249!R472</f>
        <v>322055.56359183678</v>
      </c>
      <c r="S472" s="4">
        <f>LPLS_GE750LT999!S472+LPLS_GE1000LT1249!S472</f>
        <v>313196.49991836736</v>
      </c>
      <c r="T472" s="4">
        <f>LPLS_GE750LT999!T472+LPLS_GE1000LT1249!T472</f>
        <v>289807.11967346945</v>
      </c>
      <c r="U472" s="4">
        <f>LPLS_GE750LT999!U472+LPLS_GE1000LT1249!U472</f>
        <v>276828.37095918367</v>
      </c>
      <c r="V472" s="4">
        <f>LPLS_GE750LT999!V472+LPLS_GE1000LT1249!V472</f>
        <v>264492.52885714301</v>
      </c>
      <c r="W472" s="4">
        <f>LPLS_GE750LT999!W472+LPLS_GE1000LT1249!W472</f>
        <v>249128.42730612244</v>
      </c>
      <c r="X472" s="4">
        <f>LPLS_GE750LT999!X472+LPLS_GE1000LT1249!X472</f>
        <v>232981.56942857144</v>
      </c>
      <c r="Y472" s="4">
        <f>LPLS_GE750LT999!Y472+LPLS_GE1000LT1249!Y472</f>
        <v>223170.60624489794</v>
      </c>
    </row>
    <row r="473" spans="1:25" x14ac:dyDescent="0.2">
      <c r="A473" s="3">
        <v>38608</v>
      </c>
      <c r="B473" s="4">
        <f>LPLS_GE750LT999!B473+LPLS_GE1000LT1249!B473</f>
        <v>216184.61253061218</v>
      </c>
      <c r="C473" s="4">
        <f>LPLS_GE750LT999!C473+LPLS_GE1000LT1249!C473</f>
        <v>211772.59499999997</v>
      </c>
      <c r="D473" s="4">
        <f>LPLS_GE750LT999!D473+LPLS_GE1000LT1249!D473</f>
        <v>207263.08879591839</v>
      </c>
      <c r="E473" s="4">
        <f>LPLS_GE750LT999!E473+LPLS_GE1000LT1249!E473</f>
        <v>209500.1832857143</v>
      </c>
      <c r="F473" s="4">
        <f>LPLS_GE750LT999!F473+LPLS_GE1000LT1249!F473</f>
        <v>216717.69587755101</v>
      </c>
      <c r="G473" s="4">
        <f>LPLS_GE750LT999!G473+LPLS_GE1000LT1249!G473</f>
        <v>231898.90157142861</v>
      </c>
      <c r="H473" s="4">
        <f>LPLS_GE750LT999!H473+LPLS_GE1000LT1249!H473</f>
        <v>255758.08824489801</v>
      </c>
      <c r="I473" s="4">
        <f>LPLS_GE750LT999!I473+LPLS_GE1000LT1249!I473</f>
        <v>274734.14344897965</v>
      </c>
      <c r="J473" s="4">
        <f>LPLS_GE750LT999!J473+LPLS_GE1000LT1249!J473</f>
        <v>293319.80657142866</v>
      </c>
      <c r="K473" s="4">
        <f>LPLS_GE750LT999!K473+LPLS_GE1000LT1249!K473</f>
        <v>312521.54363265313</v>
      </c>
      <c r="L473" s="4">
        <f>LPLS_GE750LT999!L473+LPLS_GE1000LT1249!L473</f>
        <v>328160.52759183652</v>
      </c>
      <c r="M473" s="4">
        <f>LPLS_GE750LT999!M473+LPLS_GE1000LT1249!M473</f>
        <v>333189.69342857145</v>
      </c>
      <c r="N473" s="4">
        <f>LPLS_GE750LT999!N473+LPLS_GE1000LT1249!N473</f>
        <v>334178.78510204086</v>
      </c>
      <c r="O473" s="4">
        <f>LPLS_GE750LT999!O473+LPLS_GE1000LT1249!O473</f>
        <v>337549.69010204083</v>
      </c>
      <c r="P473" s="4">
        <f>LPLS_GE750LT999!P473+LPLS_GE1000LT1249!P473</f>
        <v>338723.57400000002</v>
      </c>
      <c r="Q473" s="4">
        <f>LPLS_GE750LT999!Q473+LPLS_GE1000LT1249!Q473</f>
        <v>333878.56720408157</v>
      </c>
      <c r="R473" s="4">
        <f>LPLS_GE750LT999!R473+LPLS_GE1000LT1249!R473</f>
        <v>329475.93306122452</v>
      </c>
      <c r="S473" s="4">
        <f>LPLS_GE750LT999!S473+LPLS_GE1000LT1249!S473</f>
        <v>324025.67687755101</v>
      </c>
      <c r="T473" s="4">
        <f>LPLS_GE750LT999!T473+LPLS_GE1000LT1249!T473</f>
        <v>299692.52087755111</v>
      </c>
      <c r="U473" s="4">
        <f>LPLS_GE750LT999!U473+LPLS_GE1000LT1249!U473</f>
        <v>286446.35914285702</v>
      </c>
      <c r="V473" s="4">
        <f>LPLS_GE750LT999!V473+LPLS_GE1000LT1249!V473</f>
        <v>272772.43738775508</v>
      </c>
      <c r="W473" s="4">
        <f>LPLS_GE750LT999!W473+LPLS_GE1000LT1249!W473</f>
        <v>256366.71042857142</v>
      </c>
      <c r="X473" s="4">
        <f>LPLS_GE750LT999!X473+LPLS_GE1000LT1249!X473</f>
        <v>237831.49297959168</v>
      </c>
      <c r="Y473" s="4">
        <f>LPLS_GE750LT999!Y473+LPLS_GE1000LT1249!Y473</f>
        <v>227252.14077551017</v>
      </c>
    </row>
    <row r="474" spans="1:25" x14ac:dyDescent="0.2">
      <c r="A474" s="3">
        <v>38609</v>
      </c>
      <c r="B474" s="4">
        <f>LPLS_GE750LT999!B474+LPLS_GE1000LT1249!B474</f>
        <v>219922.57224489801</v>
      </c>
      <c r="C474" s="4">
        <f>LPLS_GE750LT999!C474+LPLS_GE1000LT1249!C474</f>
        <v>215526.80253061216</v>
      </c>
      <c r="D474" s="4">
        <f>LPLS_GE750LT999!D474+LPLS_GE1000LT1249!D474</f>
        <v>213604.34351020414</v>
      </c>
      <c r="E474" s="4">
        <f>LPLS_GE750LT999!E474+LPLS_GE1000LT1249!E474</f>
        <v>212434.52259183669</v>
      </c>
      <c r="F474" s="4">
        <f>LPLS_GE750LT999!F474+LPLS_GE1000LT1249!F474</f>
        <v>220022.3087142857</v>
      </c>
      <c r="G474" s="4">
        <f>LPLS_GE750LT999!G474+LPLS_GE1000LT1249!G474</f>
        <v>235026.65430612248</v>
      </c>
      <c r="H474" s="4">
        <f>LPLS_GE750LT999!H474+LPLS_GE1000LT1249!H474</f>
        <v>259460.23744897955</v>
      </c>
      <c r="I474" s="4">
        <f>LPLS_GE750LT999!I474+LPLS_GE1000LT1249!I474</f>
        <v>280007.38799999992</v>
      </c>
      <c r="J474" s="4">
        <f>LPLS_GE750LT999!J474+LPLS_GE1000LT1249!J474</f>
        <v>295469.16122448968</v>
      </c>
      <c r="K474" s="4">
        <f>LPLS_GE750LT999!K474+LPLS_GE1000LT1249!K474</f>
        <v>312301.2809387754</v>
      </c>
      <c r="L474" s="4">
        <f>LPLS_GE750LT999!L474+LPLS_GE1000LT1249!L474</f>
        <v>323152.00414285716</v>
      </c>
      <c r="M474" s="4">
        <f>LPLS_GE750LT999!M474+LPLS_GE1000LT1249!M474</f>
        <v>327583.03236734681</v>
      </c>
      <c r="N474" s="4">
        <f>LPLS_GE750LT999!N474+LPLS_GE1000LT1249!N474</f>
        <v>331727.85116326524</v>
      </c>
      <c r="O474" s="4">
        <f>LPLS_GE750LT999!O474+LPLS_GE1000LT1249!O474</f>
        <v>333939.95975510206</v>
      </c>
      <c r="P474" s="4">
        <f>LPLS_GE750LT999!P474+LPLS_GE1000LT1249!P474</f>
        <v>330756.83234693867</v>
      </c>
      <c r="Q474" s="4">
        <f>LPLS_GE750LT999!Q474+LPLS_GE1000LT1249!Q474</f>
        <v>326697.55273469386</v>
      </c>
      <c r="R474" s="4">
        <f>LPLS_GE750LT999!R474+LPLS_GE1000LT1249!R474</f>
        <v>320095.97216326528</v>
      </c>
      <c r="S474" s="4">
        <f>LPLS_GE750LT999!S474+LPLS_GE1000LT1249!S474</f>
        <v>312860.96179591829</v>
      </c>
      <c r="T474" s="4">
        <f>LPLS_GE750LT999!T474+LPLS_GE1000LT1249!T474</f>
        <v>293342.37404081639</v>
      </c>
      <c r="U474" s="4">
        <f>LPLS_GE750LT999!U474+LPLS_GE1000LT1249!U474</f>
        <v>281429.04918367352</v>
      </c>
      <c r="V474" s="4">
        <f>LPLS_GE750LT999!V474+LPLS_GE1000LT1249!V474</f>
        <v>270759.76377551025</v>
      </c>
      <c r="W474" s="4">
        <f>LPLS_GE750LT999!W474+LPLS_GE1000LT1249!W474</f>
        <v>258612.35620408156</v>
      </c>
      <c r="X474" s="4">
        <f>LPLS_GE750LT999!X474+LPLS_GE1000LT1249!X474</f>
        <v>243591.75281632654</v>
      </c>
      <c r="Y474" s="4">
        <f>LPLS_GE750LT999!Y474+LPLS_GE1000LT1249!Y474</f>
        <v>235340.77536734691</v>
      </c>
    </row>
    <row r="475" spans="1:25" x14ac:dyDescent="0.2">
      <c r="A475" s="3">
        <v>38610</v>
      </c>
      <c r="B475" s="4">
        <f>LPLS_GE750LT999!B475+LPLS_GE1000LT1249!B475</f>
        <v>226994.27761224491</v>
      </c>
      <c r="C475" s="4">
        <f>LPLS_GE750LT999!C475+LPLS_GE1000LT1249!C475</f>
        <v>223711.80948979594</v>
      </c>
      <c r="D475" s="4">
        <f>LPLS_GE750LT999!D475+LPLS_GE1000LT1249!D475</f>
        <v>221268.14491836738</v>
      </c>
      <c r="E475" s="4">
        <f>LPLS_GE750LT999!E475+LPLS_GE1000LT1249!E475</f>
        <v>223606.86636734696</v>
      </c>
      <c r="F475" s="4">
        <f>LPLS_GE750LT999!F475+LPLS_GE1000LT1249!F475</f>
        <v>234389.97630612244</v>
      </c>
      <c r="G475" s="4">
        <f>LPLS_GE750LT999!G475+LPLS_GE1000LT1249!G475</f>
        <v>252061.35704081639</v>
      </c>
      <c r="H475" s="4">
        <f>LPLS_GE750LT999!H475+LPLS_GE1000LT1249!H475</f>
        <v>278356.71716326533</v>
      </c>
      <c r="I475" s="4">
        <f>LPLS_GE750LT999!I475+LPLS_GE1000LT1249!I475</f>
        <v>299881.4018571428</v>
      </c>
      <c r="J475" s="4">
        <f>LPLS_GE750LT999!J475+LPLS_GE1000LT1249!J475</f>
        <v>312057.02081632661</v>
      </c>
      <c r="K475" s="4">
        <f>LPLS_GE750LT999!K475+LPLS_GE1000LT1249!K475</f>
        <v>324592.18836734677</v>
      </c>
      <c r="L475" s="4">
        <f>LPLS_GE750LT999!L475+LPLS_GE1000LT1249!L475</f>
        <v>333491.50659183669</v>
      </c>
      <c r="M475" s="4">
        <f>LPLS_GE750LT999!M475+LPLS_GE1000LT1249!M475</f>
        <v>333283.63548979576</v>
      </c>
      <c r="N475" s="4">
        <f>LPLS_GE750LT999!N475+LPLS_GE1000LT1249!N475</f>
        <v>335899.51224489784</v>
      </c>
      <c r="O475" s="4">
        <f>LPLS_GE750LT999!O475+LPLS_GE1000LT1249!O475</f>
        <v>337943.29818367347</v>
      </c>
      <c r="P475" s="4">
        <f>LPLS_GE750LT999!P475+LPLS_GE1000LT1249!P475</f>
        <v>336978.42728571431</v>
      </c>
      <c r="Q475" s="4">
        <f>LPLS_GE750LT999!Q475+LPLS_GE1000LT1249!Q475</f>
        <v>333888.59448979585</v>
      </c>
      <c r="R475" s="4">
        <f>LPLS_GE750LT999!R475+LPLS_GE1000LT1249!R475</f>
        <v>326800.98563265312</v>
      </c>
      <c r="S475" s="4">
        <f>LPLS_GE750LT999!S475+LPLS_GE1000LT1249!S475</f>
        <v>321832.75316326536</v>
      </c>
      <c r="T475" s="4">
        <f>LPLS_GE750LT999!T475+LPLS_GE1000LT1249!T475</f>
        <v>300301.08465306135</v>
      </c>
      <c r="U475" s="4">
        <f>LPLS_GE750LT999!U475+LPLS_GE1000LT1249!U475</f>
        <v>290645.80285714287</v>
      </c>
      <c r="V475" s="4">
        <f>LPLS_GE750LT999!V475+LPLS_GE1000LT1249!V475</f>
        <v>277936.45267346932</v>
      </c>
      <c r="W475" s="4">
        <f>LPLS_GE750LT999!W475+LPLS_GE1000LT1249!W475</f>
        <v>262429.78193877556</v>
      </c>
      <c r="X475" s="4">
        <f>LPLS_GE750LT999!X475+LPLS_GE1000LT1249!X475</f>
        <v>246679.80269387757</v>
      </c>
      <c r="Y475" s="4">
        <f>LPLS_GE750LT999!Y475+LPLS_GE1000LT1249!Y475</f>
        <v>236691.75281632654</v>
      </c>
    </row>
    <row r="476" spans="1:25" x14ac:dyDescent="0.2">
      <c r="A476" s="3">
        <v>38611</v>
      </c>
      <c r="B476" s="4">
        <f>LPLS_GE750LT999!B476+LPLS_GE1000LT1249!B476</f>
        <v>231159.40934693877</v>
      </c>
      <c r="C476" s="4">
        <f>LPLS_GE750LT999!C476+LPLS_GE1000LT1249!C476</f>
        <v>226627.54457142859</v>
      </c>
      <c r="D476" s="4">
        <f>LPLS_GE750LT999!D476+LPLS_GE1000LT1249!D476</f>
        <v>224443.97583673469</v>
      </c>
      <c r="E476" s="4">
        <f>LPLS_GE750LT999!E476+LPLS_GE1000LT1249!E476</f>
        <v>226581.41742857144</v>
      </c>
      <c r="F476" s="4">
        <f>LPLS_GE750LT999!F476+LPLS_GE1000LT1249!F476</f>
        <v>233780.3218163267</v>
      </c>
      <c r="G476" s="4">
        <f>LPLS_GE750LT999!G476+LPLS_GE1000LT1249!G476</f>
        <v>249250.94951020405</v>
      </c>
      <c r="H476" s="4">
        <f>LPLS_GE750LT999!H476+LPLS_GE1000LT1249!H476</f>
        <v>277813.7513877551</v>
      </c>
      <c r="I476" s="4">
        <f>LPLS_GE750LT999!I476+LPLS_GE1000LT1249!I476</f>
        <v>299104.23404081631</v>
      </c>
      <c r="J476" s="4">
        <f>LPLS_GE750LT999!J476+LPLS_GE1000LT1249!J476</f>
        <v>311424.1305918367</v>
      </c>
      <c r="K476" s="4">
        <f>LPLS_GE750LT999!K476+LPLS_GE1000LT1249!K476</f>
        <v>323513.28006122448</v>
      </c>
      <c r="L476" s="4">
        <f>LPLS_GE750LT999!L476+LPLS_GE1000LT1249!L476</f>
        <v>332818.58614285715</v>
      </c>
      <c r="M476" s="4">
        <f>LPLS_GE750LT999!M476+LPLS_GE1000LT1249!M476</f>
        <v>332916.19916326524</v>
      </c>
      <c r="N476" s="4">
        <f>LPLS_GE750LT999!N476+LPLS_GE1000LT1249!N476</f>
        <v>334036.79626530618</v>
      </c>
      <c r="O476" s="4">
        <f>LPLS_GE750LT999!O476+LPLS_GE1000LT1249!O476</f>
        <v>336143.10416326532</v>
      </c>
      <c r="P476" s="4">
        <f>LPLS_GE750LT999!P476+LPLS_GE1000LT1249!P476</f>
        <v>336886.55014285713</v>
      </c>
      <c r="Q476" s="4">
        <f>LPLS_GE750LT999!Q476+LPLS_GE1000LT1249!Q476</f>
        <v>332907.19157142873</v>
      </c>
      <c r="R476" s="4">
        <f>LPLS_GE750LT999!R476+LPLS_GE1000LT1249!R476</f>
        <v>323874.97151020414</v>
      </c>
      <c r="S476" s="4">
        <f>LPLS_GE750LT999!S476+LPLS_GE1000LT1249!S476</f>
        <v>314295.52524489793</v>
      </c>
      <c r="T476" s="4">
        <f>LPLS_GE750LT999!T476+LPLS_GE1000LT1249!T476</f>
        <v>291708.49965306121</v>
      </c>
      <c r="U476" s="4">
        <f>LPLS_GE750LT999!U476+LPLS_GE1000LT1249!U476</f>
        <v>280114.01351020404</v>
      </c>
      <c r="V476" s="4">
        <f>LPLS_GE750LT999!V476+LPLS_GE1000LT1249!V476</f>
        <v>267303.33912244899</v>
      </c>
      <c r="W476" s="4">
        <f>LPLS_GE750LT999!W476+LPLS_GE1000LT1249!W476</f>
        <v>252275.95904081638</v>
      </c>
      <c r="X476" s="4">
        <f>LPLS_GE750LT999!X476+LPLS_GE1000LT1249!X476</f>
        <v>232498.87438775512</v>
      </c>
      <c r="Y476" s="4">
        <f>LPLS_GE750LT999!Y476+LPLS_GE1000LT1249!Y476</f>
        <v>220812.39208163257</v>
      </c>
    </row>
    <row r="477" spans="1:25" x14ac:dyDescent="0.2">
      <c r="A477" s="3">
        <v>38612</v>
      </c>
      <c r="B477" s="4">
        <f>LPLS_GE750LT999!B477+LPLS_GE1000LT1249!B477</f>
        <v>212664.33771428568</v>
      </c>
      <c r="C477" s="4">
        <f>LPLS_GE750LT999!C477+LPLS_GE1000LT1249!C477</f>
        <v>208335.24465306121</v>
      </c>
      <c r="D477" s="4">
        <f>LPLS_GE750LT999!D477+LPLS_GE1000LT1249!D477</f>
        <v>206575.60934693876</v>
      </c>
      <c r="E477" s="4">
        <f>LPLS_GE750LT999!E477+LPLS_GE1000LT1249!E477</f>
        <v>205876.46908163279</v>
      </c>
      <c r="F477" s="4">
        <f>LPLS_GE750LT999!F477+LPLS_GE1000LT1249!F477</f>
        <v>207176.85263265311</v>
      </c>
      <c r="G477" s="4">
        <f>LPLS_GE750LT999!G477+LPLS_GE1000LT1249!G477</f>
        <v>213177.68130612239</v>
      </c>
      <c r="H477" s="4">
        <f>LPLS_GE750LT999!H477+LPLS_GE1000LT1249!H477</f>
        <v>226615.00818367337</v>
      </c>
      <c r="I477" s="4">
        <f>LPLS_GE750LT999!I477+LPLS_GE1000LT1249!I477</f>
        <v>235196.871122449</v>
      </c>
      <c r="J477" s="4">
        <f>LPLS_GE750LT999!J477+LPLS_GE1000LT1249!J477</f>
        <v>242789.03363265307</v>
      </c>
      <c r="K477" s="4">
        <f>LPLS_GE750LT999!K477+LPLS_GE1000LT1249!K477</f>
        <v>250091.06259183679</v>
      </c>
      <c r="L477" s="4">
        <f>LPLS_GE750LT999!L477+LPLS_GE1000LT1249!L477</f>
        <v>256602.22793877553</v>
      </c>
      <c r="M477" s="4">
        <f>LPLS_GE750LT999!M477+LPLS_GE1000LT1249!M477</f>
        <v>259474.64663265305</v>
      </c>
      <c r="N477" s="4">
        <f>LPLS_GE750LT999!N477+LPLS_GE1000LT1249!N477</f>
        <v>258864.35785714298</v>
      </c>
      <c r="O477" s="4">
        <f>LPLS_GE750LT999!O477+LPLS_GE1000LT1249!O477</f>
        <v>253860.76971428577</v>
      </c>
      <c r="P477" s="4">
        <f>LPLS_GE750LT999!P477+LPLS_GE1000LT1249!P477</f>
        <v>247791.93465306118</v>
      </c>
      <c r="Q477" s="4">
        <f>LPLS_GE750LT999!Q477+LPLS_GE1000LT1249!Q477</f>
        <v>240670.97295918351</v>
      </c>
      <c r="R477" s="4">
        <f>LPLS_GE750LT999!R477+LPLS_GE1000LT1249!R477</f>
        <v>235976.03381632656</v>
      </c>
      <c r="S477" s="4">
        <f>LPLS_GE750LT999!S477+LPLS_GE1000LT1249!S477</f>
        <v>229883.07961224488</v>
      </c>
      <c r="T477" s="4">
        <f>LPLS_GE750LT999!T477+LPLS_GE1000LT1249!T477</f>
        <v>225506.48828571432</v>
      </c>
      <c r="U477" s="4">
        <f>LPLS_GE750LT999!U477+LPLS_GE1000LT1249!U477</f>
        <v>220122.07683673469</v>
      </c>
      <c r="V477" s="4">
        <f>LPLS_GE750LT999!V477+LPLS_GE1000LT1249!V477</f>
        <v>211624.27965306118</v>
      </c>
      <c r="W477" s="4">
        <f>LPLS_GE750LT999!W477+LPLS_GE1000LT1249!W477</f>
        <v>203647.54922448992</v>
      </c>
      <c r="X477" s="4">
        <f>LPLS_GE750LT999!X477+LPLS_GE1000LT1249!X477</f>
        <v>190652.6859795918</v>
      </c>
      <c r="Y477" s="4">
        <f>LPLS_GE750LT999!Y477+LPLS_GE1000LT1249!Y477</f>
        <v>182924.46189795918</v>
      </c>
    </row>
    <row r="478" spans="1:25" x14ac:dyDescent="0.2">
      <c r="A478" s="3">
        <v>38613</v>
      </c>
      <c r="B478" s="4">
        <f>LPLS_GE750LT999!B478+LPLS_GE1000LT1249!B478</f>
        <v>177406.98618367341</v>
      </c>
      <c r="C478" s="4">
        <f>LPLS_GE750LT999!C478+LPLS_GE1000LT1249!C478</f>
        <v>173903.18595918373</v>
      </c>
      <c r="D478" s="4">
        <f>LPLS_GE750LT999!D478+LPLS_GE1000LT1249!D478</f>
        <v>172417.45120408165</v>
      </c>
      <c r="E478" s="4">
        <f>LPLS_GE750LT999!E478+LPLS_GE1000LT1249!E478</f>
        <v>171068.05757142868</v>
      </c>
      <c r="F478" s="4">
        <f>LPLS_GE750LT999!F478+LPLS_GE1000LT1249!F478</f>
        <v>171132.29693877551</v>
      </c>
      <c r="G478" s="4">
        <f>LPLS_GE750LT999!G478+LPLS_GE1000LT1249!G478</f>
        <v>173706.3600612244</v>
      </c>
      <c r="H478" s="4">
        <f>LPLS_GE750LT999!H478+LPLS_GE1000LT1249!H478</f>
        <v>177188.63418367342</v>
      </c>
      <c r="I478" s="4">
        <f>LPLS_GE750LT999!I478+LPLS_GE1000LT1249!I478</f>
        <v>178321.93867346938</v>
      </c>
      <c r="J478" s="4">
        <f>LPLS_GE750LT999!J478+LPLS_GE1000LT1249!J478</f>
        <v>184761.38075510209</v>
      </c>
      <c r="K478" s="4">
        <f>LPLS_GE750LT999!K478+LPLS_GE1000LT1249!K478</f>
        <v>193080.61310204089</v>
      </c>
      <c r="L478" s="4">
        <f>LPLS_GE750LT999!L478+LPLS_GE1000LT1249!L478</f>
        <v>199695.94469387754</v>
      </c>
      <c r="M478" s="4">
        <f>LPLS_GE750LT999!M478+LPLS_GE1000LT1249!M478</f>
        <v>208139.4979591837</v>
      </c>
      <c r="N478" s="4">
        <f>LPLS_GE750LT999!N478+LPLS_GE1000LT1249!N478</f>
        <v>211355.99112244899</v>
      </c>
      <c r="O478" s="4">
        <f>LPLS_GE750LT999!O478+LPLS_GE1000LT1249!O478</f>
        <v>212322.38002040816</v>
      </c>
      <c r="P478" s="4">
        <f>LPLS_GE750LT999!P478+LPLS_GE1000LT1249!P478</f>
        <v>210631.27010204078</v>
      </c>
      <c r="Q478" s="4">
        <f>LPLS_GE750LT999!Q478+LPLS_GE1000LT1249!Q478</f>
        <v>209340.45000000007</v>
      </c>
      <c r="R478" s="4">
        <f>LPLS_GE750LT999!R478+LPLS_GE1000LT1249!R478</f>
        <v>208217.84436734699</v>
      </c>
      <c r="S478" s="4">
        <f>LPLS_GE750LT999!S478+LPLS_GE1000LT1249!S478</f>
        <v>206470.45402040824</v>
      </c>
      <c r="T478" s="4">
        <f>LPLS_GE750LT999!T478+LPLS_GE1000LT1249!T478</f>
        <v>200158.96659183683</v>
      </c>
      <c r="U478" s="4">
        <f>LPLS_GE750LT999!U478+LPLS_GE1000LT1249!U478</f>
        <v>192283.11704081635</v>
      </c>
      <c r="V478" s="4">
        <f>LPLS_GE750LT999!V478+LPLS_GE1000LT1249!V478</f>
        <v>186722.39118367346</v>
      </c>
      <c r="W478" s="4">
        <f>LPLS_GE750LT999!W478+LPLS_GE1000LT1249!W478</f>
        <v>183790.73993877548</v>
      </c>
      <c r="X478" s="4">
        <f>LPLS_GE750LT999!X478+LPLS_GE1000LT1249!X478</f>
        <v>182470.28810204085</v>
      </c>
      <c r="Y478" s="4">
        <f>LPLS_GE750LT999!Y478+LPLS_GE1000LT1249!Y478</f>
        <v>180944.41169387748</v>
      </c>
    </row>
    <row r="479" spans="1:25" x14ac:dyDescent="0.2">
      <c r="A479" s="3">
        <v>38614</v>
      </c>
      <c r="B479" s="4">
        <f>LPLS_GE750LT999!B479+LPLS_GE1000LT1249!B479</f>
        <v>180939.56461224495</v>
      </c>
      <c r="C479" s="4">
        <f>LPLS_GE750LT999!C479+LPLS_GE1000LT1249!C479</f>
        <v>181742.52881632652</v>
      </c>
      <c r="D479" s="4">
        <f>LPLS_GE750LT999!D479+LPLS_GE1000LT1249!D479</f>
        <v>183626.11071428575</v>
      </c>
      <c r="E479" s="4">
        <f>LPLS_GE750LT999!E479+LPLS_GE1000LT1249!E479</f>
        <v>185022.47044897961</v>
      </c>
      <c r="F479" s="4">
        <f>LPLS_GE750LT999!F479+LPLS_GE1000LT1249!F479</f>
        <v>196102.53912244894</v>
      </c>
      <c r="G479" s="4">
        <f>LPLS_GE750LT999!G479+LPLS_GE1000LT1249!G479</f>
        <v>215144.25202040817</v>
      </c>
      <c r="H479" s="4">
        <f>LPLS_GE750LT999!H479+LPLS_GE1000LT1249!H479</f>
        <v>243080.18142857138</v>
      </c>
      <c r="I479" s="4">
        <f>LPLS_GE750LT999!I479+LPLS_GE1000LT1249!I479</f>
        <v>262240.90610204078</v>
      </c>
      <c r="J479" s="4">
        <f>LPLS_GE750LT999!J479+LPLS_GE1000LT1249!J479</f>
        <v>283769.40459183685</v>
      </c>
      <c r="K479" s="4">
        <f>LPLS_GE750LT999!K479+LPLS_GE1000LT1249!K479</f>
        <v>301912.87585714285</v>
      </c>
      <c r="L479" s="4">
        <f>LPLS_GE750LT999!L479+LPLS_GE1000LT1249!L479</f>
        <v>315628.35214285715</v>
      </c>
      <c r="M479" s="4">
        <f>LPLS_GE750LT999!M479+LPLS_GE1000LT1249!M479</f>
        <v>318777.89712244889</v>
      </c>
      <c r="N479" s="4">
        <f>LPLS_GE750LT999!N479+LPLS_GE1000LT1249!N479</f>
        <v>321753.5742244898</v>
      </c>
      <c r="O479" s="4">
        <f>LPLS_GE750LT999!O479+LPLS_GE1000LT1249!O479</f>
        <v>325373.35671428579</v>
      </c>
      <c r="P479" s="4">
        <f>LPLS_GE750LT999!P479+LPLS_GE1000LT1249!P479</f>
        <v>325273.51861224486</v>
      </c>
      <c r="Q479" s="4">
        <f>LPLS_GE750LT999!Q479+LPLS_GE1000LT1249!Q479</f>
        <v>324415.62202040828</v>
      </c>
      <c r="R479" s="4">
        <f>LPLS_GE750LT999!R479+LPLS_GE1000LT1249!R479</f>
        <v>319732.58944897959</v>
      </c>
      <c r="S479" s="4">
        <f>LPLS_GE750LT999!S479+LPLS_GE1000LT1249!S479</f>
        <v>309144.68093877553</v>
      </c>
      <c r="T479" s="4">
        <f>LPLS_GE750LT999!T479+LPLS_GE1000LT1249!T479</f>
        <v>284997.83265306125</v>
      </c>
      <c r="U479" s="4">
        <f>LPLS_GE750LT999!U479+LPLS_GE1000LT1249!U479</f>
        <v>273617.9065714287</v>
      </c>
      <c r="V479" s="4">
        <f>LPLS_GE750LT999!V479+LPLS_GE1000LT1249!V479</f>
        <v>263867.37385714275</v>
      </c>
      <c r="W479" s="4">
        <f>LPLS_GE750LT999!W479+LPLS_GE1000LT1249!W479</f>
        <v>250683.33906122445</v>
      </c>
      <c r="X479" s="4">
        <f>LPLS_GE750LT999!X479+LPLS_GE1000LT1249!X479</f>
        <v>234185.39473469384</v>
      </c>
      <c r="Y479" s="4">
        <f>LPLS_GE750LT999!Y479+LPLS_GE1000LT1249!Y479</f>
        <v>224728.78604081634</v>
      </c>
    </row>
    <row r="480" spans="1:25" x14ac:dyDescent="0.2">
      <c r="A480" s="3">
        <v>38615</v>
      </c>
      <c r="B480" s="4">
        <f>LPLS_GE750LT999!B480+LPLS_GE1000LT1249!B480</f>
        <v>215981.19679591834</v>
      </c>
      <c r="C480" s="4">
        <f>LPLS_GE750LT999!C480+LPLS_GE1000LT1249!C480</f>
        <v>213155.3778367347</v>
      </c>
      <c r="D480" s="4">
        <f>LPLS_GE750LT999!D480+LPLS_GE1000LT1249!D480</f>
        <v>210651.12538775508</v>
      </c>
      <c r="E480" s="4">
        <f>LPLS_GE750LT999!E480+LPLS_GE1000LT1249!E480</f>
        <v>210011.50095918376</v>
      </c>
      <c r="F480" s="4">
        <f>LPLS_GE750LT999!F480+LPLS_GE1000LT1249!F480</f>
        <v>217245.9159795919</v>
      </c>
      <c r="G480" s="4">
        <f>LPLS_GE750LT999!G480+LPLS_GE1000LT1249!G480</f>
        <v>234743.15663265303</v>
      </c>
      <c r="H480" s="4">
        <f>LPLS_GE750LT999!H480+LPLS_GE1000LT1249!H480</f>
        <v>261814.22571428577</v>
      </c>
      <c r="I480" s="4">
        <f>LPLS_GE750LT999!I480+LPLS_GE1000LT1249!I480</f>
        <v>282273.99428571423</v>
      </c>
      <c r="J480" s="4">
        <f>LPLS_GE750LT999!J480+LPLS_GE1000LT1249!J480</f>
        <v>298499.4300612245</v>
      </c>
      <c r="K480" s="4">
        <f>LPLS_GE750LT999!K480+LPLS_GE1000LT1249!K480</f>
        <v>313125.17957142845</v>
      </c>
      <c r="L480" s="4">
        <f>LPLS_GE750LT999!L480+LPLS_GE1000LT1249!L480</f>
        <v>323106.77161224489</v>
      </c>
      <c r="M480" s="4">
        <f>LPLS_GE750LT999!M480+LPLS_GE1000LT1249!M480</f>
        <v>323299.48181632662</v>
      </c>
      <c r="N480" s="4">
        <f>LPLS_GE750LT999!N480+LPLS_GE1000LT1249!N480</f>
        <v>324204.83846938761</v>
      </c>
      <c r="O480" s="4">
        <f>LPLS_GE750LT999!O480+LPLS_GE1000LT1249!O480</f>
        <v>326479.58136734704</v>
      </c>
      <c r="P480" s="4">
        <f>LPLS_GE750LT999!P480+LPLS_GE1000LT1249!P480</f>
        <v>326105.97765306121</v>
      </c>
      <c r="Q480" s="4">
        <f>LPLS_GE750LT999!Q480+LPLS_GE1000LT1249!Q480</f>
        <v>322158.18238775519</v>
      </c>
      <c r="R480" s="4">
        <f>LPLS_GE750LT999!R480+LPLS_GE1000LT1249!R480</f>
        <v>318654.73199999984</v>
      </c>
      <c r="S480" s="4">
        <f>LPLS_GE750LT999!S480+LPLS_GE1000LT1249!S480</f>
        <v>310653.23583673465</v>
      </c>
      <c r="T480" s="4">
        <f>LPLS_GE750LT999!T480+LPLS_GE1000LT1249!T480</f>
        <v>287425.56753061223</v>
      </c>
      <c r="U480" s="4">
        <f>LPLS_GE750LT999!U480+LPLS_GE1000LT1249!U480</f>
        <v>279813.46065306122</v>
      </c>
      <c r="V480" s="4">
        <f>LPLS_GE750LT999!V480+LPLS_GE1000LT1249!V480</f>
        <v>269480.64697959181</v>
      </c>
      <c r="W480" s="4">
        <f>LPLS_GE750LT999!W480+LPLS_GE1000LT1249!W480</f>
        <v>253928.77022448977</v>
      </c>
      <c r="X480" s="4">
        <f>LPLS_GE750LT999!X480+LPLS_GE1000LT1249!X480</f>
        <v>236672.46355102034</v>
      </c>
      <c r="Y480" s="4">
        <f>LPLS_GE750LT999!Y480+LPLS_GE1000LT1249!Y480</f>
        <v>225105.55365306122</v>
      </c>
    </row>
    <row r="481" spans="1:25" x14ac:dyDescent="0.2">
      <c r="A481" s="3">
        <v>38616</v>
      </c>
      <c r="B481" s="4">
        <f>LPLS_GE750LT999!B481+LPLS_GE1000LT1249!B481</f>
        <v>218763.93404081636</v>
      </c>
      <c r="C481" s="4">
        <f>LPLS_GE750LT999!C481+LPLS_GE1000LT1249!C481</f>
        <v>214675.48346938781</v>
      </c>
      <c r="D481" s="4">
        <f>LPLS_GE750LT999!D481+LPLS_GE1000LT1249!D481</f>
        <v>210255.59357142859</v>
      </c>
      <c r="E481" s="4">
        <f>LPLS_GE750LT999!E481+LPLS_GE1000LT1249!E481</f>
        <v>207644.18436734701</v>
      </c>
      <c r="F481" s="4">
        <f>LPLS_GE750LT999!F481+LPLS_GE1000LT1249!F481</f>
        <v>214204.20342857146</v>
      </c>
      <c r="G481" s="4">
        <f>LPLS_GE750LT999!G481+LPLS_GE1000LT1249!G481</f>
        <v>227893.67369387753</v>
      </c>
      <c r="H481" s="4">
        <f>LPLS_GE750LT999!H481+LPLS_GE1000LT1249!H481</f>
        <v>249494.42381632654</v>
      </c>
      <c r="I481" s="4">
        <f>LPLS_GE750LT999!I481+LPLS_GE1000LT1249!I481</f>
        <v>267880.42848979583</v>
      </c>
      <c r="J481" s="4">
        <f>LPLS_GE750LT999!J481+LPLS_GE1000LT1249!J481</f>
        <v>286041.29920408165</v>
      </c>
      <c r="K481" s="4">
        <f>LPLS_GE750LT999!K481+LPLS_GE1000LT1249!K481</f>
        <v>298861.36873469374</v>
      </c>
      <c r="L481" s="4">
        <f>LPLS_GE750LT999!L481+LPLS_GE1000LT1249!L481</f>
        <v>309069.26657142851</v>
      </c>
      <c r="M481" s="4">
        <f>LPLS_GE750LT999!M481+LPLS_GE1000LT1249!M481</f>
        <v>309439.92367346934</v>
      </c>
      <c r="N481" s="4">
        <f>LPLS_GE750LT999!N481+LPLS_GE1000LT1249!N481</f>
        <v>314121.07028571435</v>
      </c>
      <c r="O481" s="4">
        <f>LPLS_GE750LT999!O481+LPLS_GE1000LT1249!O481</f>
        <v>317676.33085714269</v>
      </c>
      <c r="P481" s="4">
        <f>LPLS_GE750LT999!P481+LPLS_GE1000LT1249!P481</f>
        <v>318946.91755102045</v>
      </c>
      <c r="Q481" s="4">
        <f>LPLS_GE750LT999!Q481+LPLS_GE1000LT1249!Q481</f>
        <v>317009.33357142867</v>
      </c>
      <c r="R481" s="4">
        <f>LPLS_GE750LT999!R481+LPLS_GE1000LT1249!R481</f>
        <v>315216.23736734706</v>
      </c>
      <c r="S481" s="4">
        <f>LPLS_GE750LT999!S481+LPLS_GE1000LT1249!S481</f>
        <v>306273.21159183676</v>
      </c>
      <c r="T481" s="4">
        <f>LPLS_GE750LT999!T481+LPLS_GE1000LT1249!T481</f>
        <v>282380.92077551014</v>
      </c>
      <c r="U481" s="4">
        <f>LPLS_GE750LT999!U481+LPLS_GE1000LT1249!U481</f>
        <v>269824.15659183677</v>
      </c>
      <c r="V481" s="4">
        <f>LPLS_GE750LT999!V481+LPLS_GE1000LT1249!V481</f>
        <v>259204.24787755104</v>
      </c>
      <c r="W481" s="4">
        <f>LPLS_GE750LT999!W481+LPLS_GE1000LT1249!W481</f>
        <v>245607.92693877561</v>
      </c>
      <c r="X481" s="4">
        <f>LPLS_GE750LT999!X481+LPLS_GE1000LT1249!X481</f>
        <v>229383.52665306121</v>
      </c>
      <c r="Y481" s="4">
        <f>LPLS_GE750LT999!Y481+LPLS_GE1000LT1249!Y481</f>
        <v>218647.35618367355</v>
      </c>
    </row>
    <row r="482" spans="1:25" x14ac:dyDescent="0.2">
      <c r="A482" s="3">
        <v>38617</v>
      </c>
      <c r="B482" s="4">
        <f>LPLS_GE750LT999!B482+LPLS_GE1000LT1249!B482</f>
        <v>211812.9116938776</v>
      </c>
      <c r="C482" s="4">
        <f>LPLS_GE750LT999!C482+LPLS_GE1000LT1249!C482</f>
        <v>206726.15295918367</v>
      </c>
      <c r="D482" s="4">
        <f>LPLS_GE750LT999!D482+LPLS_GE1000LT1249!D482</f>
        <v>203277.37677551026</v>
      </c>
      <c r="E482" s="4">
        <f>LPLS_GE750LT999!E482+LPLS_GE1000LT1249!E482</f>
        <v>200615.72773469388</v>
      </c>
      <c r="F482" s="4">
        <f>LPLS_GE750LT999!F482+LPLS_GE1000LT1249!F482</f>
        <v>206711.87155102048</v>
      </c>
      <c r="G482" s="4">
        <f>LPLS_GE750LT999!G482+LPLS_GE1000LT1249!G482</f>
        <v>222486.61218367348</v>
      </c>
      <c r="H482" s="4">
        <f>LPLS_GE750LT999!H482+LPLS_GE1000LT1249!H482</f>
        <v>245417.53414285718</v>
      </c>
      <c r="I482" s="4">
        <f>LPLS_GE750LT999!I482+LPLS_GE1000LT1249!I482</f>
        <v>263049.00208163267</v>
      </c>
      <c r="J482" s="4">
        <f>LPLS_GE750LT999!J482+LPLS_GE1000LT1249!J482</f>
        <v>280566.92951020406</v>
      </c>
      <c r="K482" s="4">
        <f>LPLS_GE750LT999!K482+LPLS_GE1000LT1249!K482</f>
        <v>298620.16316326527</v>
      </c>
      <c r="L482" s="4">
        <f>LPLS_GE750LT999!L482+LPLS_GE1000LT1249!L482</f>
        <v>313340.17200000002</v>
      </c>
      <c r="M482" s="4">
        <f>LPLS_GE750LT999!M482+LPLS_GE1000LT1249!M482</f>
        <v>314891.83695918368</v>
      </c>
      <c r="N482" s="4">
        <f>LPLS_GE750LT999!N482+LPLS_GE1000LT1249!N482</f>
        <v>318286.09028571425</v>
      </c>
      <c r="O482" s="4">
        <f>LPLS_GE750LT999!O482+LPLS_GE1000LT1249!O482</f>
        <v>320574.02020408161</v>
      </c>
      <c r="P482" s="4">
        <f>LPLS_GE750LT999!P482+LPLS_GE1000LT1249!P482</f>
        <v>319295.0460612243</v>
      </c>
      <c r="Q482" s="4">
        <f>LPLS_GE750LT999!Q482+LPLS_GE1000LT1249!Q482</f>
        <v>319100.73955102044</v>
      </c>
      <c r="R482" s="4">
        <f>LPLS_GE750LT999!R482+LPLS_GE1000LT1249!R482</f>
        <v>314310.26357142854</v>
      </c>
      <c r="S482" s="4">
        <f>LPLS_GE750LT999!S482+LPLS_GE1000LT1249!S482</f>
        <v>303803.93100000004</v>
      </c>
      <c r="T482" s="4">
        <f>LPLS_GE750LT999!T482+LPLS_GE1000LT1249!T482</f>
        <v>280391.93234693876</v>
      </c>
      <c r="U482" s="4">
        <f>LPLS_GE750LT999!U482+LPLS_GE1000LT1249!U482</f>
        <v>272069.84112244891</v>
      </c>
      <c r="V482" s="4">
        <f>LPLS_GE750LT999!V482+LPLS_GE1000LT1249!V482</f>
        <v>262618.36022448976</v>
      </c>
      <c r="W482" s="4">
        <f>LPLS_GE750LT999!W482+LPLS_GE1000LT1249!W482</f>
        <v>248138.09473469388</v>
      </c>
      <c r="X482" s="4">
        <f>LPLS_GE750LT999!X482+LPLS_GE1000LT1249!X482</f>
        <v>232454.75595918362</v>
      </c>
      <c r="Y482" s="4">
        <f>LPLS_GE750LT999!Y482+LPLS_GE1000LT1249!Y482</f>
        <v>221009.51583673473</v>
      </c>
    </row>
    <row r="483" spans="1:25" x14ac:dyDescent="0.2">
      <c r="A483" s="3">
        <v>38618</v>
      </c>
      <c r="B483" s="4">
        <f>LPLS_GE750LT999!B483+LPLS_GE1000LT1249!B483</f>
        <v>214674.02504081628</v>
      </c>
      <c r="C483" s="4">
        <f>LPLS_GE750LT999!C483+LPLS_GE1000LT1249!C483</f>
        <v>211277.83426530624</v>
      </c>
      <c r="D483" s="4">
        <f>LPLS_GE750LT999!D483+LPLS_GE1000LT1249!D483</f>
        <v>210297.24232653063</v>
      </c>
      <c r="E483" s="4">
        <f>LPLS_GE750LT999!E483+LPLS_GE1000LT1249!E483</f>
        <v>209700.77883673468</v>
      </c>
      <c r="F483" s="4">
        <f>LPLS_GE750LT999!F483+LPLS_GE1000LT1249!F483</f>
        <v>218012.00504081635</v>
      </c>
      <c r="G483" s="4">
        <f>LPLS_GE750LT999!G483+LPLS_GE1000LT1249!G483</f>
        <v>233417.64924489794</v>
      </c>
      <c r="H483" s="4">
        <f>LPLS_GE750LT999!H483+LPLS_GE1000LT1249!H483</f>
        <v>258951.36379591844</v>
      </c>
      <c r="I483" s="4">
        <f>LPLS_GE750LT999!I483+LPLS_GE1000LT1249!I483</f>
        <v>278903.3927142857</v>
      </c>
      <c r="J483" s="4">
        <f>LPLS_GE750LT999!J483+LPLS_GE1000LT1249!J483</f>
        <v>294599.72693877551</v>
      </c>
      <c r="K483" s="4">
        <f>LPLS_GE750LT999!K483+LPLS_GE1000LT1249!K483</f>
        <v>309223.81702040811</v>
      </c>
      <c r="L483" s="4">
        <f>LPLS_GE750LT999!L483+LPLS_GE1000LT1249!L483</f>
        <v>320806.15536734683</v>
      </c>
      <c r="M483" s="4">
        <f>LPLS_GE750LT999!M483+LPLS_GE1000LT1249!M483</f>
        <v>322986.28414285713</v>
      </c>
      <c r="N483" s="4">
        <f>LPLS_GE750LT999!N483+LPLS_GE1000LT1249!N483</f>
        <v>324577.67289795924</v>
      </c>
      <c r="O483" s="4">
        <f>LPLS_GE750LT999!O483+LPLS_GE1000LT1249!O483</f>
        <v>324809.00075510214</v>
      </c>
      <c r="P483" s="4">
        <f>LPLS_GE750LT999!P483+LPLS_GE1000LT1249!P483</f>
        <v>323218.68483673467</v>
      </c>
      <c r="Q483" s="4">
        <f>LPLS_GE750LT999!Q483+LPLS_GE1000LT1249!Q483</f>
        <v>321137.85771428561</v>
      </c>
      <c r="R483" s="4">
        <f>LPLS_GE750LT999!R483+LPLS_GE1000LT1249!R483</f>
        <v>314279.43569387763</v>
      </c>
      <c r="S483" s="4">
        <f>LPLS_GE750LT999!S483+LPLS_GE1000LT1249!S483</f>
        <v>302014.22957142862</v>
      </c>
      <c r="T483" s="4">
        <f>LPLS_GE750LT999!T483+LPLS_GE1000LT1249!T483</f>
        <v>279252.49897959188</v>
      </c>
      <c r="U483" s="4">
        <f>LPLS_GE750LT999!U483+LPLS_GE1000LT1249!U483</f>
        <v>268738.77691836737</v>
      </c>
      <c r="V483" s="4">
        <f>LPLS_GE750LT999!V483+LPLS_GE1000LT1249!V483</f>
        <v>258910.06555102041</v>
      </c>
      <c r="W483" s="4">
        <f>LPLS_GE750LT999!W483+LPLS_GE1000LT1249!W483</f>
        <v>244635.30024489792</v>
      </c>
      <c r="X483" s="4">
        <f>LPLS_GE750LT999!X483+LPLS_GE1000LT1249!X483</f>
        <v>224753.22655102037</v>
      </c>
      <c r="Y483" s="4">
        <f>LPLS_GE750LT999!Y483+LPLS_GE1000LT1249!Y483</f>
        <v>208848.68528571434</v>
      </c>
    </row>
    <row r="484" spans="1:25" x14ac:dyDescent="0.2">
      <c r="A484" s="3">
        <v>38619</v>
      </c>
      <c r="B484" s="4">
        <f>LPLS_GE750LT999!B484+LPLS_GE1000LT1249!B484</f>
        <v>198614.08273469392</v>
      </c>
      <c r="C484" s="4">
        <f>LPLS_GE750LT999!C484+LPLS_GE1000LT1249!C484</f>
        <v>194686.36548979592</v>
      </c>
      <c r="D484" s="4">
        <f>LPLS_GE750LT999!D484+LPLS_GE1000LT1249!D484</f>
        <v>191799.3446938775</v>
      </c>
      <c r="E484" s="4">
        <f>LPLS_GE750LT999!E484+LPLS_GE1000LT1249!E484</f>
        <v>190368.04910204076</v>
      </c>
      <c r="F484" s="4">
        <f>LPLS_GE750LT999!F484+LPLS_GE1000LT1249!F484</f>
        <v>190668.89889795912</v>
      </c>
      <c r="G484" s="4">
        <f>LPLS_GE750LT999!G484+LPLS_GE1000LT1249!G484</f>
        <v>194465.10789795924</v>
      </c>
      <c r="H484" s="4">
        <f>LPLS_GE750LT999!H484+LPLS_GE1000LT1249!H484</f>
        <v>203795.91446938776</v>
      </c>
      <c r="I484" s="4">
        <f>LPLS_GE750LT999!I484+LPLS_GE1000LT1249!I484</f>
        <v>207423.69006122445</v>
      </c>
      <c r="J484" s="4">
        <f>LPLS_GE750LT999!J484+LPLS_GE1000LT1249!J484</f>
        <v>209857.26826530613</v>
      </c>
      <c r="K484" s="4">
        <f>LPLS_GE750LT999!K484+LPLS_GE1000LT1249!K484</f>
        <v>215669.81975510204</v>
      </c>
      <c r="L484" s="4">
        <f>LPLS_GE750LT999!L484+LPLS_GE1000LT1249!L484</f>
        <v>223026.44314285714</v>
      </c>
      <c r="M484" s="4">
        <f>LPLS_GE750LT999!M484+LPLS_GE1000LT1249!M484</f>
        <v>225543.09728571429</v>
      </c>
      <c r="N484" s="4">
        <f>LPLS_GE750LT999!N484+LPLS_GE1000LT1249!N484</f>
        <v>225772.71838775522</v>
      </c>
      <c r="O484" s="4">
        <f>LPLS_GE750LT999!O484+LPLS_GE1000LT1249!O484</f>
        <v>221447.28973469383</v>
      </c>
      <c r="P484" s="4">
        <f>LPLS_GE750LT999!P484+LPLS_GE1000LT1249!P484</f>
        <v>219945.69746938767</v>
      </c>
      <c r="Q484" s="4">
        <f>LPLS_GE750LT999!Q484+LPLS_GE1000LT1249!Q484</f>
        <v>216269.12889795919</v>
      </c>
      <c r="R484" s="4">
        <f>LPLS_GE750LT999!R484+LPLS_GE1000LT1249!R484</f>
        <v>211818.07004081632</v>
      </c>
      <c r="S484" s="4">
        <f>LPLS_GE750LT999!S484+LPLS_GE1000LT1249!S484</f>
        <v>205890.89455102046</v>
      </c>
      <c r="T484" s="4">
        <f>LPLS_GE750LT999!T484+LPLS_GE1000LT1249!T484</f>
        <v>199217.09957142861</v>
      </c>
      <c r="U484" s="4">
        <f>LPLS_GE750LT999!U484+LPLS_GE1000LT1249!U484</f>
        <v>195128.17622448984</v>
      </c>
      <c r="V484" s="4">
        <f>LPLS_GE750LT999!V484+LPLS_GE1000LT1249!V484</f>
        <v>189867.36991836736</v>
      </c>
      <c r="W484" s="4">
        <f>LPLS_GE750LT999!W484+LPLS_GE1000LT1249!W484</f>
        <v>182774.88459183677</v>
      </c>
      <c r="X484" s="4">
        <f>LPLS_GE750LT999!X484+LPLS_GE1000LT1249!X484</f>
        <v>169694.46153061223</v>
      </c>
      <c r="Y484" s="4">
        <f>LPLS_GE750LT999!Y484+LPLS_GE1000LT1249!Y484</f>
        <v>163552.29685714288</v>
      </c>
    </row>
    <row r="485" spans="1:25" x14ac:dyDescent="0.2">
      <c r="A485" s="3">
        <v>38620</v>
      </c>
      <c r="B485" s="4">
        <f>LPLS_GE750LT999!B485+LPLS_GE1000LT1249!B485</f>
        <v>159984.74075510196</v>
      </c>
      <c r="C485" s="4">
        <f>LPLS_GE750LT999!C485+LPLS_GE1000LT1249!C485</f>
        <v>158082.7544693877</v>
      </c>
      <c r="D485" s="4">
        <f>LPLS_GE750LT999!D485+LPLS_GE1000LT1249!D485</f>
        <v>157653.31095918367</v>
      </c>
      <c r="E485" s="4">
        <f>LPLS_GE750LT999!E485+LPLS_GE1000LT1249!E485</f>
        <v>158349.52653061226</v>
      </c>
      <c r="F485" s="4">
        <f>LPLS_GE750LT999!F485+LPLS_GE1000LT1249!F485</f>
        <v>159588.86338775512</v>
      </c>
      <c r="G485" s="4">
        <f>LPLS_GE750LT999!G485+LPLS_GE1000LT1249!G485</f>
        <v>162226.48285714287</v>
      </c>
      <c r="H485" s="4">
        <f>LPLS_GE750LT999!H485+LPLS_GE1000LT1249!H485</f>
        <v>166389.64022448979</v>
      </c>
      <c r="I485" s="4">
        <f>LPLS_GE750LT999!I485+LPLS_GE1000LT1249!I485</f>
        <v>169493.33999999994</v>
      </c>
      <c r="J485" s="4">
        <f>LPLS_GE750LT999!J485+LPLS_GE1000LT1249!J485</f>
        <v>170453.01348979591</v>
      </c>
      <c r="K485" s="4">
        <f>LPLS_GE750LT999!K485+LPLS_GE1000LT1249!K485</f>
        <v>175822.49461224489</v>
      </c>
      <c r="L485" s="4">
        <f>LPLS_GE750LT999!L485+LPLS_GE1000LT1249!L485</f>
        <v>182014.60524489795</v>
      </c>
      <c r="M485" s="4">
        <f>LPLS_GE750LT999!M485+LPLS_GE1000LT1249!M485</f>
        <v>188733.1219591836</v>
      </c>
      <c r="N485" s="4">
        <f>LPLS_GE750LT999!N485+LPLS_GE1000LT1249!N485</f>
        <v>190384.02557142859</v>
      </c>
      <c r="O485" s="4">
        <f>LPLS_GE750LT999!O485+LPLS_GE1000LT1249!O485</f>
        <v>192862.13375510197</v>
      </c>
      <c r="P485" s="4">
        <f>LPLS_GE750LT999!P485+LPLS_GE1000LT1249!P485</f>
        <v>193484.95053061226</v>
      </c>
      <c r="Q485" s="4">
        <f>LPLS_GE750LT999!Q485+LPLS_GE1000LT1249!Q485</f>
        <v>191516.16973469386</v>
      </c>
      <c r="R485" s="4">
        <f>LPLS_GE750LT999!R485+LPLS_GE1000LT1249!R485</f>
        <v>191638.83036734688</v>
      </c>
      <c r="S485" s="4">
        <f>LPLS_GE750LT999!S485+LPLS_GE1000LT1249!S485</f>
        <v>191141.46091836737</v>
      </c>
      <c r="T485" s="4">
        <f>LPLS_GE750LT999!T485+LPLS_GE1000LT1249!T485</f>
        <v>187071.53014285714</v>
      </c>
      <c r="U485" s="4">
        <f>LPLS_GE750LT999!U485+LPLS_GE1000LT1249!U485</f>
        <v>181296.41761224487</v>
      </c>
      <c r="V485" s="4">
        <f>LPLS_GE750LT999!V485+LPLS_GE1000LT1249!V485</f>
        <v>177247.43516326533</v>
      </c>
      <c r="W485" s="4">
        <f>LPLS_GE750LT999!W485+LPLS_GE1000LT1249!W485</f>
        <v>174720.76518367347</v>
      </c>
      <c r="X485" s="4">
        <f>LPLS_GE750LT999!X485+LPLS_GE1000LT1249!X485</f>
        <v>173060.1452448979</v>
      </c>
      <c r="Y485" s="4">
        <f>LPLS_GE750LT999!Y485+LPLS_GE1000LT1249!Y485</f>
        <v>172592.79538775512</v>
      </c>
    </row>
    <row r="486" spans="1:25" x14ac:dyDescent="0.2">
      <c r="A486" s="3">
        <v>38621</v>
      </c>
      <c r="B486" s="4">
        <f>LPLS_GE750LT999!B486+LPLS_GE1000LT1249!B486</f>
        <v>172990.389</v>
      </c>
      <c r="C486" s="4">
        <f>LPLS_GE750LT999!C486+LPLS_GE1000LT1249!C486</f>
        <v>176532.5958979592</v>
      </c>
      <c r="D486" s="4">
        <f>LPLS_GE750LT999!D486+LPLS_GE1000LT1249!D486</f>
        <v>179164.63377551024</v>
      </c>
      <c r="E486" s="4">
        <f>LPLS_GE750LT999!E486+LPLS_GE1000LT1249!E486</f>
        <v>182321.40165306124</v>
      </c>
      <c r="F486" s="4">
        <f>LPLS_GE750LT999!F486+LPLS_GE1000LT1249!F486</f>
        <v>189739.68085714284</v>
      </c>
      <c r="G486" s="4">
        <f>LPLS_GE750LT999!G486+LPLS_GE1000LT1249!G486</f>
        <v>209438.53353061227</v>
      </c>
      <c r="H486" s="4">
        <f>LPLS_GE750LT999!H486+LPLS_GE1000LT1249!H486</f>
        <v>242693.9399387755</v>
      </c>
      <c r="I486" s="4">
        <f>LPLS_GE750LT999!I486+LPLS_GE1000LT1249!I486</f>
        <v>263705.0109183673</v>
      </c>
      <c r="J486" s="4">
        <f>LPLS_GE750LT999!J486+LPLS_GE1000LT1249!J486</f>
        <v>279171.71418367361</v>
      </c>
      <c r="K486" s="4">
        <f>LPLS_GE750LT999!K486+LPLS_GE1000LT1249!K486</f>
        <v>293074.26055102033</v>
      </c>
      <c r="L486" s="4">
        <f>LPLS_GE750LT999!L486+LPLS_GE1000LT1249!L486</f>
        <v>305729.68910204084</v>
      </c>
      <c r="M486" s="4">
        <f>LPLS_GE750LT999!M486+LPLS_GE1000LT1249!M486</f>
        <v>308208.77369387762</v>
      </c>
      <c r="N486" s="4">
        <f>LPLS_GE750LT999!N486+LPLS_GE1000LT1249!N486</f>
        <v>307979.45969387749</v>
      </c>
      <c r="O486" s="4">
        <f>LPLS_GE750LT999!O486+LPLS_GE1000LT1249!O486</f>
        <v>310474.9784081633</v>
      </c>
      <c r="P486" s="4">
        <f>LPLS_GE750LT999!P486+LPLS_GE1000LT1249!P486</f>
        <v>309967.60561224481</v>
      </c>
      <c r="Q486" s="4">
        <f>LPLS_GE750LT999!Q486+LPLS_GE1000LT1249!Q486</f>
        <v>304955.01030612236</v>
      </c>
      <c r="R486" s="4">
        <f>LPLS_GE750LT999!R486+LPLS_GE1000LT1249!R486</f>
        <v>301084.35116326541</v>
      </c>
      <c r="S486" s="4">
        <f>LPLS_GE750LT999!S486+LPLS_GE1000LT1249!S486</f>
        <v>291288.57661224488</v>
      </c>
      <c r="T486" s="4">
        <f>LPLS_GE750LT999!T486+LPLS_GE1000LT1249!T486</f>
        <v>271807.07773469377</v>
      </c>
      <c r="U486" s="4">
        <f>LPLS_GE750LT999!U486+LPLS_GE1000LT1249!U486</f>
        <v>264424.82834693871</v>
      </c>
      <c r="V486" s="4">
        <f>LPLS_GE750LT999!V486+LPLS_GE1000LT1249!V486</f>
        <v>254970.42648979588</v>
      </c>
      <c r="W486" s="4">
        <f>LPLS_GE750LT999!W486+LPLS_GE1000LT1249!W486</f>
        <v>242502.96600000004</v>
      </c>
      <c r="X486" s="4">
        <f>LPLS_GE750LT999!X486+LPLS_GE1000LT1249!X486</f>
        <v>231238.87855102032</v>
      </c>
      <c r="Y486" s="4">
        <f>LPLS_GE750LT999!Y486+LPLS_GE1000LT1249!Y486</f>
        <v>223894.31779591841</v>
      </c>
    </row>
    <row r="487" spans="1:25" x14ac:dyDescent="0.2">
      <c r="A487" s="3">
        <v>38622</v>
      </c>
      <c r="B487" s="4">
        <f>LPLS_GE750LT999!B487+LPLS_GE1000LT1249!B487</f>
        <v>216429.13861224492</v>
      </c>
      <c r="C487" s="4">
        <f>LPLS_GE750LT999!C487+LPLS_GE1000LT1249!C487</f>
        <v>212771.06797959184</v>
      </c>
      <c r="D487" s="4">
        <f>LPLS_GE750LT999!D487+LPLS_GE1000LT1249!D487</f>
        <v>207217.95361224486</v>
      </c>
      <c r="E487" s="4">
        <f>LPLS_GE750LT999!E487+LPLS_GE1000LT1249!E487</f>
        <v>204699.1417959184</v>
      </c>
      <c r="F487" s="4">
        <f>LPLS_GE750LT999!F487+LPLS_GE1000LT1249!F487</f>
        <v>210101.1339795918</v>
      </c>
      <c r="G487" s="4">
        <f>LPLS_GE750LT999!G487+LPLS_GE1000LT1249!G487</f>
        <v>222638.81387755091</v>
      </c>
      <c r="H487" s="4">
        <f>LPLS_GE750LT999!H487+LPLS_GE1000LT1249!H487</f>
        <v>246481.09971428566</v>
      </c>
      <c r="I487" s="4">
        <f>LPLS_GE750LT999!I487+LPLS_GE1000LT1249!I487</f>
        <v>260554.85461224488</v>
      </c>
      <c r="J487" s="4">
        <f>LPLS_GE750LT999!J487+LPLS_GE1000LT1249!J487</f>
        <v>272683.45946938777</v>
      </c>
      <c r="K487" s="4">
        <f>LPLS_GE750LT999!K487+LPLS_GE1000LT1249!K487</f>
        <v>284463.98785714287</v>
      </c>
      <c r="L487" s="4">
        <f>LPLS_GE750LT999!L487+LPLS_GE1000LT1249!L487</f>
        <v>293733.2295306123</v>
      </c>
      <c r="M487" s="4">
        <f>LPLS_GE750LT999!M487+LPLS_GE1000LT1249!M487</f>
        <v>297118.28467346937</v>
      </c>
      <c r="N487" s="4">
        <f>LPLS_GE750LT999!N487+LPLS_GE1000LT1249!N487</f>
        <v>300192.07542857144</v>
      </c>
      <c r="O487" s="4">
        <f>LPLS_GE750LT999!O487+LPLS_GE1000LT1249!O487</f>
        <v>301309.25773469382</v>
      </c>
      <c r="P487" s="4">
        <f>LPLS_GE750LT999!P487+LPLS_GE1000LT1249!P487</f>
        <v>301961.66951020411</v>
      </c>
      <c r="Q487" s="4">
        <f>LPLS_GE750LT999!Q487+LPLS_GE1000LT1249!Q487</f>
        <v>298337.12442857155</v>
      </c>
      <c r="R487" s="4">
        <f>LPLS_GE750LT999!R487+LPLS_GE1000LT1249!R487</f>
        <v>296127.30073469388</v>
      </c>
      <c r="S487" s="4">
        <f>LPLS_GE750LT999!S487+LPLS_GE1000LT1249!S487</f>
        <v>286472.00914285716</v>
      </c>
      <c r="T487" s="4">
        <f>LPLS_GE750LT999!T487+LPLS_GE1000LT1249!T487</f>
        <v>263117.8687959183</v>
      </c>
      <c r="U487" s="4">
        <f>LPLS_GE750LT999!U487+LPLS_GE1000LT1249!U487</f>
        <v>252012.66404081634</v>
      </c>
      <c r="V487" s="4">
        <f>LPLS_GE750LT999!V487+LPLS_GE1000LT1249!V487</f>
        <v>242623.36132653058</v>
      </c>
      <c r="W487" s="4">
        <f>LPLS_GE750LT999!W487+LPLS_GE1000LT1249!W487</f>
        <v>231014.132632653</v>
      </c>
      <c r="X487" s="4">
        <f>LPLS_GE750LT999!X487+LPLS_GE1000LT1249!X487</f>
        <v>216574.79718367345</v>
      </c>
      <c r="Y487" s="4">
        <f>LPLS_GE750LT999!Y487+LPLS_GE1000LT1249!Y487</f>
        <v>208159.09359183672</v>
      </c>
    </row>
    <row r="488" spans="1:25" x14ac:dyDescent="0.2">
      <c r="A488" s="3">
        <v>38623</v>
      </c>
      <c r="B488" s="4">
        <f>LPLS_GE750LT999!B488+LPLS_GE1000LT1249!B488</f>
        <v>201618.70787755112</v>
      </c>
      <c r="C488" s="4">
        <f>LPLS_GE750LT999!C488+LPLS_GE1000LT1249!C488</f>
        <v>196269.78863265301</v>
      </c>
      <c r="D488" s="4">
        <f>LPLS_GE750LT999!D488+LPLS_GE1000LT1249!D488</f>
        <v>194288.80365306122</v>
      </c>
      <c r="E488" s="4">
        <f>LPLS_GE750LT999!E488+LPLS_GE1000LT1249!E488</f>
        <v>192752.05267346933</v>
      </c>
      <c r="F488" s="4">
        <f>LPLS_GE750LT999!F488+LPLS_GE1000LT1249!F488</f>
        <v>196957.55455102035</v>
      </c>
      <c r="G488" s="4">
        <f>LPLS_GE750LT999!G488+LPLS_GE1000LT1249!G488</f>
        <v>207399.54575510204</v>
      </c>
      <c r="H488" s="4">
        <f>LPLS_GE750LT999!H488+LPLS_GE1000LT1249!H488</f>
        <v>229384.65955102042</v>
      </c>
      <c r="I488" s="4">
        <f>LPLS_GE750LT999!I488+LPLS_GE1000LT1249!I488</f>
        <v>243667.28736734687</v>
      </c>
      <c r="J488" s="4">
        <f>LPLS_GE750LT999!J488+LPLS_GE1000LT1249!J488</f>
        <v>258434.27363265303</v>
      </c>
      <c r="K488" s="4">
        <f>LPLS_GE750LT999!K488+LPLS_GE1000LT1249!K488</f>
        <v>274555.1330204081</v>
      </c>
      <c r="L488" s="4">
        <f>LPLS_GE750LT999!L488+LPLS_GE1000LT1249!L488</f>
        <v>287529.59761224478</v>
      </c>
      <c r="M488" s="4">
        <f>LPLS_GE750LT999!M488+LPLS_GE1000LT1249!M488</f>
        <v>292471.18316326523</v>
      </c>
      <c r="N488" s="4">
        <f>LPLS_GE750LT999!N488+LPLS_GE1000LT1249!N488</f>
        <v>297752.19495918369</v>
      </c>
      <c r="O488" s="4">
        <f>LPLS_GE750LT999!O488+LPLS_GE1000LT1249!O488</f>
        <v>300092.29567346943</v>
      </c>
      <c r="P488" s="4">
        <f>LPLS_GE750LT999!P488+LPLS_GE1000LT1249!P488</f>
        <v>301374.30410204083</v>
      </c>
      <c r="Q488" s="4">
        <f>LPLS_GE750LT999!Q488+LPLS_GE1000LT1249!Q488</f>
        <v>297913.01136734698</v>
      </c>
      <c r="R488" s="4">
        <f>LPLS_GE750LT999!R488+LPLS_GE1000LT1249!R488</f>
        <v>296351.86579591839</v>
      </c>
      <c r="S488" s="4">
        <f>LPLS_GE750LT999!S488+LPLS_GE1000LT1249!S488</f>
        <v>286598.0837755102</v>
      </c>
      <c r="T488" s="4">
        <f>LPLS_GE750LT999!T488+LPLS_GE1000LT1249!T488</f>
        <v>265801.6616938776</v>
      </c>
      <c r="U488" s="4">
        <f>LPLS_GE750LT999!U488+LPLS_GE1000LT1249!U488</f>
        <v>255858.33734693882</v>
      </c>
      <c r="V488" s="4">
        <f>LPLS_GE750LT999!V488+LPLS_GE1000LT1249!V488</f>
        <v>246895.03897959183</v>
      </c>
      <c r="W488" s="4">
        <f>LPLS_GE750LT999!W488+LPLS_GE1000LT1249!W488</f>
        <v>239062.24346938785</v>
      </c>
      <c r="X488" s="4">
        <f>LPLS_GE750LT999!X488+LPLS_GE1000LT1249!X488</f>
        <v>225339.81544897959</v>
      </c>
      <c r="Y488" s="4">
        <f>LPLS_GE750LT999!Y488+LPLS_GE1000LT1249!Y488</f>
        <v>214545.52261224497</v>
      </c>
    </row>
    <row r="489" spans="1:25" x14ac:dyDescent="0.2">
      <c r="A489" s="3">
        <v>38624</v>
      </c>
      <c r="B489" s="4">
        <f>LPLS_GE750LT999!B489+LPLS_GE1000LT1249!B489</f>
        <v>206708.08230612249</v>
      </c>
      <c r="C489" s="4">
        <f>LPLS_GE750LT999!C489+LPLS_GE1000LT1249!C489</f>
        <v>202569.99385714281</v>
      </c>
      <c r="D489" s="4">
        <f>LPLS_GE750LT999!D489+LPLS_GE1000LT1249!D489</f>
        <v>201115.92342857149</v>
      </c>
      <c r="E489" s="4">
        <f>LPLS_GE750LT999!E489+LPLS_GE1000LT1249!E489</f>
        <v>201276.49542857142</v>
      </c>
      <c r="F489" s="4">
        <f>LPLS_GE750LT999!F489+LPLS_GE1000LT1249!F489</f>
        <v>207694.85675510202</v>
      </c>
      <c r="G489" s="4">
        <f>LPLS_GE750LT999!G489+LPLS_GE1000LT1249!G489</f>
        <v>220304.9104285714</v>
      </c>
      <c r="H489" s="4">
        <f>LPLS_GE750LT999!H489+LPLS_GE1000LT1249!H489</f>
        <v>246460.76540816331</v>
      </c>
      <c r="I489" s="4">
        <f>LPLS_GE750LT999!I489+LPLS_GE1000LT1249!I489</f>
        <v>264270.57704081631</v>
      </c>
      <c r="J489" s="4">
        <f>LPLS_GE750LT999!J489+LPLS_GE1000LT1249!J489</f>
        <v>280772.35463265318</v>
      </c>
      <c r="K489" s="4">
        <f>LPLS_GE750LT999!K489+LPLS_GE1000LT1249!K489</f>
        <v>296685.98497959168</v>
      </c>
      <c r="L489" s="4">
        <f>LPLS_GE750LT999!L489+LPLS_GE1000LT1249!L489</f>
        <v>304799.70685714274</v>
      </c>
      <c r="M489" s="4">
        <f>LPLS_GE750LT999!M489+LPLS_GE1000LT1249!M489</f>
        <v>304967.13740816328</v>
      </c>
      <c r="N489" s="4">
        <f>LPLS_GE750LT999!N489+LPLS_GE1000LT1249!N489</f>
        <v>299622.30483673472</v>
      </c>
      <c r="O489" s="4">
        <f>LPLS_GE750LT999!O489+LPLS_GE1000LT1249!O489</f>
        <v>285810.0809387755</v>
      </c>
      <c r="P489" s="4">
        <f>LPLS_GE750LT999!P489+LPLS_GE1000LT1249!P489</f>
        <v>285589.27732653066</v>
      </c>
      <c r="Q489" s="4">
        <f>LPLS_GE750LT999!Q489+LPLS_GE1000LT1249!Q489</f>
        <v>289979.97606122447</v>
      </c>
      <c r="R489" s="4">
        <f>LPLS_GE750LT999!R489+LPLS_GE1000LT1249!R489</f>
        <v>288480.80210204073</v>
      </c>
      <c r="S489" s="4">
        <f>LPLS_GE750LT999!S489+LPLS_GE1000LT1249!S489</f>
        <v>277632.3159795918</v>
      </c>
      <c r="T489" s="4">
        <f>LPLS_GE750LT999!T489+LPLS_GE1000LT1249!T489</f>
        <v>257695.07791836737</v>
      </c>
      <c r="U489" s="4">
        <f>LPLS_GE750LT999!U489+LPLS_GE1000LT1249!U489</f>
        <v>246106.60402040827</v>
      </c>
      <c r="V489" s="4">
        <f>LPLS_GE750LT999!V489+LPLS_GE1000LT1249!V489</f>
        <v>236120.93240816332</v>
      </c>
      <c r="W489" s="4">
        <f>LPLS_GE750LT999!W489+LPLS_GE1000LT1249!W489</f>
        <v>225024.82744897954</v>
      </c>
      <c r="X489" s="4">
        <f>LPLS_GE750LT999!X489+LPLS_GE1000LT1249!X489</f>
        <v>211864.60524489795</v>
      </c>
      <c r="Y489" s="4">
        <f>LPLS_GE750LT999!Y489+LPLS_GE1000LT1249!Y489</f>
        <v>203363.26248979592</v>
      </c>
    </row>
    <row r="490" spans="1:25" x14ac:dyDescent="0.2">
      <c r="A490" s="3">
        <v>38625</v>
      </c>
      <c r="B490" s="4">
        <f>LPLS_GE750LT999!B490+LPLS_GE1000LT1249!B490</f>
        <v>194267.21626530617</v>
      </c>
      <c r="C490" s="4">
        <f>LPLS_GE750LT999!C490+LPLS_GE1000LT1249!C490</f>
        <v>189626.40746938778</v>
      </c>
      <c r="D490" s="4">
        <f>LPLS_GE750LT999!D490+LPLS_GE1000LT1249!D490</f>
        <v>186639.14871428569</v>
      </c>
      <c r="E490" s="4">
        <f>LPLS_GE750LT999!E490+LPLS_GE1000LT1249!E490</f>
        <v>185356.51800000001</v>
      </c>
      <c r="F490" s="4">
        <f>LPLS_GE750LT999!F490+LPLS_GE1000LT1249!F490</f>
        <v>189953.23169387749</v>
      </c>
      <c r="G490" s="4">
        <f>LPLS_GE750LT999!G490+LPLS_GE1000LT1249!G490</f>
        <v>199097.90902040814</v>
      </c>
      <c r="H490" s="4">
        <f>LPLS_GE750LT999!H490+LPLS_GE1000LT1249!H490</f>
        <v>219699.17675510209</v>
      </c>
      <c r="I490" s="4">
        <f>LPLS_GE750LT999!I490+LPLS_GE1000LT1249!I490</f>
        <v>234507.34904081636</v>
      </c>
      <c r="J490" s="4">
        <f>LPLS_GE750LT999!J490+LPLS_GE1000LT1249!J490</f>
        <v>246312.71381632646</v>
      </c>
      <c r="K490" s="4">
        <f>LPLS_GE750LT999!K490+LPLS_GE1000LT1249!K490</f>
        <v>257264.32720408158</v>
      </c>
      <c r="L490" s="4">
        <f>LPLS_GE750LT999!L490+LPLS_GE1000LT1249!L490</f>
        <v>267001.45640816318</v>
      </c>
      <c r="M490" s="4">
        <f>LPLS_GE750LT999!M490+LPLS_GE1000LT1249!M490</f>
        <v>269569.92808163265</v>
      </c>
      <c r="N490" s="4">
        <f>LPLS_GE750LT999!N490+LPLS_GE1000LT1249!N490</f>
        <v>273314.70361224498</v>
      </c>
      <c r="O490" s="4">
        <f>LPLS_GE750LT999!O490+LPLS_GE1000LT1249!O490</f>
        <v>277785.17326530605</v>
      </c>
      <c r="P490" s="4">
        <f>LPLS_GE750LT999!P490+LPLS_GE1000LT1249!P490</f>
        <v>278278.98985714302</v>
      </c>
      <c r="Q490" s="4">
        <f>LPLS_GE750LT999!Q490+LPLS_GE1000LT1249!Q490</f>
        <v>276956.60283673462</v>
      </c>
      <c r="R490" s="4">
        <f>LPLS_GE750LT999!R490+LPLS_GE1000LT1249!R490</f>
        <v>272741.27087755105</v>
      </c>
      <c r="S490" s="4">
        <f>LPLS_GE750LT999!S490+LPLS_GE1000LT1249!S490</f>
        <v>263542.31565306132</v>
      </c>
      <c r="T490" s="4">
        <f>LPLS_GE750LT999!T490+LPLS_GE1000LT1249!T490</f>
        <v>244013.71487755087</v>
      </c>
      <c r="U490" s="4">
        <f>LPLS_GE750LT999!U490+LPLS_GE1000LT1249!U490</f>
        <v>234963.09342857145</v>
      </c>
      <c r="V490" s="4">
        <f>LPLS_GE750LT999!V490+LPLS_GE1000LT1249!V490</f>
        <v>225824.85465306111</v>
      </c>
      <c r="W490" s="4">
        <f>LPLS_GE750LT999!W490+LPLS_GE1000LT1249!W490</f>
        <v>214673.38897959184</v>
      </c>
      <c r="X490" s="4">
        <f>LPLS_GE750LT999!X490+LPLS_GE1000LT1249!X490</f>
        <v>198954.73004081636</v>
      </c>
      <c r="Y490" s="4">
        <f>LPLS_GE750LT999!Y490+LPLS_GE1000LT1249!Y490</f>
        <v>189150.37481632648</v>
      </c>
    </row>
    <row r="491" spans="1:25" x14ac:dyDescent="0.2">
      <c r="A491" s="3">
        <v>38626</v>
      </c>
      <c r="B491" s="4">
        <f>LPLS_GE750LT999!B491+LPLS_GE1000LT1249!B491</f>
        <v>180808.9083061225</v>
      </c>
      <c r="C491" s="4">
        <f>LPLS_GE750LT999!C491+LPLS_GE1000LT1249!C491</f>
        <v>176998.86416326527</v>
      </c>
      <c r="D491" s="4">
        <f>LPLS_GE750LT999!D491+LPLS_GE1000LT1249!D491</f>
        <v>175218.40561224485</v>
      </c>
      <c r="E491" s="4">
        <f>LPLS_GE750LT999!E491+LPLS_GE1000LT1249!E491</f>
        <v>174183.21385714284</v>
      </c>
      <c r="F491" s="4">
        <f>LPLS_GE750LT999!F491+LPLS_GE1000LT1249!F491</f>
        <v>175241.08181632639</v>
      </c>
      <c r="G491" s="4">
        <f>LPLS_GE750LT999!G491+LPLS_GE1000LT1249!G491</f>
        <v>179060.2151632653</v>
      </c>
      <c r="H491" s="4">
        <f>LPLS_GE750LT999!H491+LPLS_GE1000LT1249!H491</f>
        <v>188284.1850612245</v>
      </c>
      <c r="I491" s="4">
        <f>LPLS_GE750LT999!I491+LPLS_GE1000LT1249!I491</f>
        <v>191487.07959183666</v>
      </c>
      <c r="J491" s="4">
        <f>LPLS_GE750LT999!J491+LPLS_GE1000LT1249!J491</f>
        <v>195685.98710204079</v>
      </c>
      <c r="K491" s="4">
        <f>LPLS_GE750LT999!K491+LPLS_GE1000LT1249!K491</f>
        <v>201337.75561224492</v>
      </c>
      <c r="L491" s="4">
        <f>LPLS_GE750LT999!L491+LPLS_GE1000LT1249!L491</f>
        <v>210193.51597959182</v>
      </c>
      <c r="M491" s="4">
        <f>LPLS_GE750LT999!M491+LPLS_GE1000LT1249!M491</f>
        <v>214700.81957142864</v>
      </c>
      <c r="N491" s="4">
        <f>LPLS_GE750LT999!N491+LPLS_GE1000LT1249!N491</f>
        <v>216301.95183673472</v>
      </c>
      <c r="O491" s="4">
        <f>LPLS_GE750LT999!O491+LPLS_GE1000LT1249!O491</f>
        <v>212805.71173469385</v>
      </c>
      <c r="P491" s="4">
        <f>LPLS_GE750LT999!P491+LPLS_GE1000LT1249!P491</f>
        <v>210523.6623673469</v>
      </c>
      <c r="Q491" s="4">
        <f>LPLS_GE750LT999!Q491+LPLS_GE1000LT1249!Q491</f>
        <v>206461.941122449</v>
      </c>
      <c r="R491" s="4">
        <f>LPLS_GE750LT999!R491+LPLS_GE1000LT1249!R491</f>
        <v>203230.48922448981</v>
      </c>
      <c r="S491" s="4">
        <f>LPLS_GE750LT999!S491+LPLS_GE1000LT1249!S491</f>
        <v>197255.45412244895</v>
      </c>
      <c r="T491" s="4">
        <f>LPLS_GE750LT999!T491+LPLS_GE1000LT1249!T491</f>
        <v>193783.12463265308</v>
      </c>
      <c r="U491" s="4">
        <f>LPLS_GE750LT999!U491+LPLS_GE1000LT1249!U491</f>
        <v>190711.70442857145</v>
      </c>
      <c r="V491" s="4">
        <f>LPLS_GE750LT999!V491+LPLS_GE1000LT1249!V491</f>
        <v>183982.8379591837</v>
      </c>
      <c r="W491" s="4">
        <f>LPLS_GE750LT999!W491+LPLS_GE1000LT1249!W491</f>
        <v>177895.81640816329</v>
      </c>
      <c r="X491" s="4">
        <f>LPLS_GE750LT999!X491+LPLS_GE1000LT1249!X491</f>
        <v>166331.41830612242</v>
      </c>
      <c r="Y491" s="4">
        <f>LPLS_GE750LT999!Y491+LPLS_GE1000LT1249!Y491</f>
        <v>159982.11606122443</v>
      </c>
    </row>
    <row r="492" spans="1:25" x14ac:dyDescent="0.2">
      <c r="A492" s="3">
        <v>38627</v>
      </c>
      <c r="B492" s="4">
        <f>LPLS_GE750LT999!B492+LPLS_GE1000LT1249!B492</f>
        <v>156634.81542857143</v>
      </c>
      <c r="C492" s="4">
        <f>LPLS_GE750LT999!C492+LPLS_GE1000LT1249!C492</f>
        <v>154341.99306122446</v>
      </c>
      <c r="D492" s="4">
        <f>LPLS_GE750LT999!D492+LPLS_GE1000LT1249!D492</f>
        <v>152897.66106122453</v>
      </c>
      <c r="E492" s="4">
        <f>LPLS_GE750LT999!E492+LPLS_GE1000LT1249!E492</f>
        <v>152259.37206122448</v>
      </c>
      <c r="F492" s="4">
        <f>LPLS_GE750LT999!F492+LPLS_GE1000LT1249!F492</f>
        <v>153196.23685714282</v>
      </c>
      <c r="G492" s="4">
        <f>LPLS_GE750LT999!G492+LPLS_GE1000LT1249!G492</f>
        <v>155788.35746938776</v>
      </c>
      <c r="H492" s="4">
        <f>LPLS_GE750LT999!H492+LPLS_GE1000LT1249!H492</f>
        <v>159977.23444897955</v>
      </c>
      <c r="I492" s="4">
        <f>LPLS_GE750LT999!I492+LPLS_GE1000LT1249!I492</f>
        <v>160853.81626530614</v>
      </c>
      <c r="J492" s="4">
        <f>LPLS_GE750LT999!J492+LPLS_GE1000LT1249!J492</f>
        <v>163561.15408163262</v>
      </c>
      <c r="K492" s="4">
        <f>LPLS_GE750LT999!K492+LPLS_GE1000LT1249!K492</f>
        <v>170510.46153061229</v>
      </c>
      <c r="L492" s="4">
        <f>LPLS_GE750LT999!L492+LPLS_GE1000LT1249!L492</f>
        <v>179212.73283673462</v>
      </c>
      <c r="M492" s="4">
        <f>LPLS_GE750LT999!M492+LPLS_GE1000LT1249!M492</f>
        <v>187352.71102040808</v>
      </c>
      <c r="N492" s="4">
        <f>LPLS_GE750LT999!N492+LPLS_GE1000LT1249!N492</f>
        <v>190893.67646938778</v>
      </c>
      <c r="O492" s="4">
        <f>LPLS_GE750LT999!O492+LPLS_GE1000LT1249!O492</f>
        <v>192493.35159183672</v>
      </c>
      <c r="P492" s="4">
        <f>LPLS_GE750LT999!P492+LPLS_GE1000LT1249!P492</f>
        <v>193881.92895918369</v>
      </c>
      <c r="Q492" s="4">
        <f>LPLS_GE750LT999!Q492+LPLS_GE1000LT1249!Q492</f>
        <v>194293.13051020401</v>
      </c>
      <c r="R492" s="4">
        <f>LPLS_GE750LT999!R492+LPLS_GE1000LT1249!R492</f>
        <v>193549.95348979594</v>
      </c>
      <c r="S492" s="4">
        <f>LPLS_GE750LT999!S492+LPLS_GE1000LT1249!S492</f>
        <v>191692.48640816327</v>
      </c>
      <c r="T492" s="4">
        <f>LPLS_GE750LT999!T492+LPLS_GE1000LT1249!T492</f>
        <v>185340.7937142858</v>
      </c>
      <c r="U492" s="4">
        <f>LPLS_GE750LT999!U492+LPLS_GE1000LT1249!U492</f>
        <v>178294.81089795919</v>
      </c>
      <c r="V492" s="4">
        <f>LPLS_GE750LT999!V492+LPLS_GE1000LT1249!V492</f>
        <v>171689.35751020411</v>
      </c>
      <c r="W492" s="4">
        <f>LPLS_GE750LT999!W492+LPLS_GE1000LT1249!W492</f>
        <v>168402.90979591839</v>
      </c>
      <c r="X492" s="4">
        <f>LPLS_GE750LT999!X492+LPLS_GE1000LT1249!X492</f>
        <v>167473.06224489794</v>
      </c>
      <c r="Y492" s="4">
        <f>LPLS_GE750LT999!Y492+LPLS_GE1000LT1249!Y492</f>
        <v>166761.64230612252</v>
      </c>
    </row>
    <row r="493" spans="1:25" x14ac:dyDescent="0.2">
      <c r="A493" s="3">
        <v>38628</v>
      </c>
      <c r="B493" s="4">
        <f>LPLS_GE750LT999!B493+LPLS_GE1000LT1249!B493</f>
        <v>166237.80624489798</v>
      </c>
      <c r="C493" s="4">
        <f>LPLS_GE750LT999!C493+LPLS_GE1000LT1249!C493</f>
        <v>167060.6981632653</v>
      </c>
      <c r="D493" s="4">
        <f>LPLS_GE750LT999!D493+LPLS_GE1000LT1249!D493</f>
        <v>169001.48210204078</v>
      </c>
      <c r="E493" s="4">
        <f>LPLS_GE750LT999!E493+LPLS_GE1000LT1249!E493</f>
        <v>170424.44197959185</v>
      </c>
      <c r="F493" s="4">
        <f>LPLS_GE750LT999!F493+LPLS_GE1000LT1249!F493</f>
        <v>177014.29524489801</v>
      </c>
      <c r="G493" s="4">
        <f>LPLS_GE750LT999!G493+LPLS_GE1000LT1249!G493</f>
        <v>193958.25508163267</v>
      </c>
      <c r="H493" s="4">
        <f>LPLS_GE750LT999!H493+LPLS_GE1000LT1249!H493</f>
        <v>223114.01889795915</v>
      </c>
      <c r="I493" s="4">
        <f>LPLS_GE750LT999!I493+LPLS_GE1000LT1249!I493</f>
        <v>238920.4492653062</v>
      </c>
      <c r="J493" s="4">
        <f>LPLS_GE750LT999!J493+LPLS_GE1000LT1249!J493</f>
        <v>255033.01457142859</v>
      </c>
      <c r="K493" s="4">
        <f>LPLS_GE750LT999!K493+LPLS_GE1000LT1249!K493</f>
        <v>272137.52246938768</v>
      </c>
      <c r="L493" s="4">
        <f>LPLS_GE750LT999!L493+LPLS_GE1000LT1249!L493</f>
        <v>286983.97353061219</v>
      </c>
      <c r="M493" s="4">
        <f>LPLS_GE750LT999!M493+LPLS_GE1000LT1249!M493</f>
        <v>294577.95128571428</v>
      </c>
      <c r="N493" s="4">
        <f>LPLS_GE750LT999!N493+LPLS_GE1000LT1249!N493</f>
        <v>294473.57442857139</v>
      </c>
      <c r="O493" s="4">
        <f>LPLS_GE750LT999!O493+LPLS_GE1000LT1249!O493</f>
        <v>297047.12093877571</v>
      </c>
      <c r="P493" s="4">
        <f>LPLS_GE750LT999!P493+LPLS_GE1000LT1249!P493</f>
        <v>297624.31757142872</v>
      </c>
      <c r="Q493" s="4">
        <f>LPLS_GE750LT999!Q493+LPLS_GE1000LT1249!Q493</f>
        <v>297820.00683673471</v>
      </c>
      <c r="R493" s="4">
        <f>LPLS_GE750LT999!R493+LPLS_GE1000LT1249!R493</f>
        <v>296436.54514285713</v>
      </c>
      <c r="S493" s="4">
        <f>LPLS_GE750LT999!S493+LPLS_GE1000LT1249!S493</f>
        <v>287418.9353877551</v>
      </c>
      <c r="T493" s="4">
        <f>LPLS_GE750LT999!T493+LPLS_GE1000LT1249!T493</f>
        <v>264776.67226530623</v>
      </c>
      <c r="U493" s="4">
        <f>LPLS_GE750LT999!U493+LPLS_GE1000LT1249!U493</f>
        <v>253582.52889795922</v>
      </c>
      <c r="V493" s="4">
        <f>LPLS_GE750LT999!V493+LPLS_GE1000LT1249!V493</f>
        <v>247323.16200000001</v>
      </c>
      <c r="W493" s="4">
        <f>LPLS_GE750LT999!W493+LPLS_GE1000LT1249!W493</f>
        <v>236314.62275510194</v>
      </c>
      <c r="X493" s="4">
        <f>LPLS_GE750LT999!X493+LPLS_GE1000LT1249!X493</f>
        <v>222988.2534489797</v>
      </c>
      <c r="Y493" s="4">
        <f>LPLS_GE750LT999!Y493+LPLS_GE1000LT1249!Y493</f>
        <v>213748.76828571426</v>
      </c>
    </row>
    <row r="494" spans="1:25" x14ac:dyDescent="0.2">
      <c r="A494" s="3">
        <v>38629</v>
      </c>
      <c r="B494" s="4">
        <f>LPLS_GE750LT999!B494+LPLS_GE1000LT1249!B494</f>
        <v>204983.97232653061</v>
      </c>
      <c r="C494" s="4">
        <f>LPLS_GE750LT999!C494+LPLS_GE1000LT1249!C494</f>
        <v>201400.37883673463</v>
      </c>
      <c r="D494" s="4">
        <f>LPLS_GE750LT999!D494+LPLS_GE1000LT1249!D494</f>
        <v>200664.56669387754</v>
      </c>
      <c r="E494" s="4">
        <f>LPLS_GE750LT999!E494+LPLS_GE1000LT1249!E494</f>
        <v>199688.59836734692</v>
      </c>
      <c r="F494" s="4">
        <f>LPLS_GE750LT999!F494+LPLS_GE1000LT1249!F494</f>
        <v>204240.02283673469</v>
      </c>
      <c r="G494" s="4">
        <f>LPLS_GE750LT999!G494+LPLS_GE1000LT1249!G494</f>
        <v>215875.09763265308</v>
      </c>
      <c r="H494" s="4">
        <f>LPLS_GE750LT999!H494+LPLS_GE1000LT1249!H494</f>
        <v>241168.77740816321</v>
      </c>
      <c r="I494" s="4">
        <f>LPLS_GE750LT999!I494+LPLS_GE1000LT1249!I494</f>
        <v>261118.20900000009</v>
      </c>
      <c r="J494" s="4">
        <f>LPLS_GE750LT999!J494+LPLS_GE1000LT1249!J494</f>
        <v>274702.22326530621</v>
      </c>
      <c r="K494" s="4">
        <f>LPLS_GE750LT999!K494+LPLS_GE1000LT1249!K494</f>
        <v>284797.54604081612</v>
      </c>
      <c r="L494" s="4">
        <f>LPLS_GE750LT999!L494+LPLS_GE1000LT1249!L494</f>
        <v>294596.14187755098</v>
      </c>
      <c r="M494" s="4">
        <f>LPLS_GE750LT999!M494+LPLS_GE1000LT1249!M494</f>
        <v>297874.6489591836</v>
      </c>
      <c r="N494" s="4">
        <f>LPLS_GE750LT999!N494+LPLS_GE1000LT1249!N494</f>
        <v>300502.36787755101</v>
      </c>
      <c r="O494" s="4">
        <f>LPLS_GE750LT999!O494+LPLS_GE1000LT1249!O494</f>
        <v>305427.10542857146</v>
      </c>
      <c r="P494" s="4">
        <f>LPLS_GE750LT999!P494+LPLS_GE1000LT1249!P494</f>
        <v>306196.46326530608</v>
      </c>
      <c r="Q494" s="4">
        <f>LPLS_GE750LT999!Q494+LPLS_GE1000LT1249!Q494</f>
        <v>304760.28685714281</v>
      </c>
      <c r="R494" s="4">
        <f>LPLS_GE750LT999!R494+LPLS_GE1000LT1249!R494</f>
        <v>302725.35042857146</v>
      </c>
      <c r="S494" s="4">
        <f>LPLS_GE750LT999!S494+LPLS_GE1000LT1249!S494</f>
        <v>292527.14142857154</v>
      </c>
      <c r="T494" s="4">
        <f>LPLS_GE750LT999!T494+LPLS_GE1000LT1249!T494</f>
        <v>270272.95004081639</v>
      </c>
      <c r="U494" s="4">
        <f>LPLS_GE750LT999!U494+LPLS_GE1000LT1249!U494</f>
        <v>260714.1593265307</v>
      </c>
      <c r="V494" s="4">
        <f>LPLS_GE750LT999!V494+LPLS_GE1000LT1249!V494</f>
        <v>251486.78185714289</v>
      </c>
      <c r="W494" s="4">
        <f>LPLS_GE750LT999!W494+LPLS_GE1000LT1249!W494</f>
        <v>239464.10467346941</v>
      </c>
      <c r="X494" s="4">
        <f>LPLS_GE750LT999!X494+LPLS_GE1000LT1249!X494</f>
        <v>222202.52344897954</v>
      </c>
      <c r="Y494" s="4">
        <f>LPLS_GE750LT999!Y494+LPLS_GE1000LT1249!Y494</f>
        <v>214387.80404081641</v>
      </c>
    </row>
    <row r="495" spans="1:25" x14ac:dyDescent="0.2">
      <c r="A495" s="3">
        <v>38630</v>
      </c>
      <c r="B495" s="4">
        <f>LPLS_GE750LT999!B495+LPLS_GE1000LT1249!B495</f>
        <v>205083.19879591835</v>
      </c>
      <c r="C495" s="4">
        <f>LPLS_GE750LT999!C495+LPLS_GE1000LT1249!C495</f>
        <v>202593.33159183679</v>
      </c>
      <c r="D495" s="4">
        <f>LPLS_GE750LT999!D495+LPLS_GE1000LT1249!D495</f>
        <v>200276.60461224488</v>
      </c>
      <c r="E495" s="4">
        <f>LPLS_GE750LT999!E495+LPLS_GE1000LT1249!E495</f>
        <v>200130.44246938772</v>
      </c>
      <c r="F495" s="4">
        <f>LPLS_GE750LT999!F495+LPLS_GE1000LT1249!F495</f>
        <v>205618.81451020404</v>
      </c>
      <c r="G495" s="4">
        <f>LPLS_GE750LT999!G495+LPLS_GE1000LT1249!G495</f>
        <v>217114.53232653055</v>
      </c>
      <c r="H495" s="4">
        <f>LPLS_GE750LT999!H495+LPLS_GE1000LT1249!H495</f>
        <v>240056.62114285716</v>
      </c>
      <c r="I495" s="4">
        <f>LPLS_GE750LT999!I495+LPLS_GE1000LT1249!I495</f>
        <v>259045.38814285712</v>
      </c>
      <c r="J495" s="4">
        <f>LPLS_GE750LT999!J495+LPLS_GE1000LT1249!J495</f>
        <v>272802.42655102047</v>
      </c>
      <c r="K495" s="4">
        <f>LPLS_GE750LT999!K495+LPLS_GE1000LT1249!K495</f>
        <v>288995.16691836738</v>
      </c>
      <c r="L495" s="4">
        <f>LPLS_GE750LT999!L495+LPLS_GE1000LT1249!L495</f>
        <v>298157.61655102042</v>
      </c>
      <c r="M495" s="4">
        <f>LPLS_GE750LT999!M495+LPLS_GE1000LT1249!M495</f>
        <v>303448.18671428575</v>
      </c>
      <c r="N495" s="4">
        <f>LPLS_GE750LT999!N495+LPLS_GE1000LT1249!N495</f>
        <v>308530.31038775499</v>
      </c>
      <c r="O495" s="4">
        <f>LPLS_GE750LT999!O495+LPLS_GE1000LT1249!O495</f>
        <v>312876.77148979588</v>
      </c>
      <c r="P495" s="4">
        <f>LPLS_GE750LT999!P495+LPLS_GE1000LT1249!P495</f>
        <v>313304.39008163265</v>
      </c>
      <c r="Q495" s="4">
        <f>LPLS_GE750LT999!Q495+LPLS_GE1000LT1249!Q495</f>
        <v>312549.34646938776</v>
      </c>
      <c r="R495" s="4">
        <f>LPLS_GE750LT999!R495+LPLS_GE1000LT1249!R495</f>
        <v>309488.35597959184</v>
      </c>
      <c r="S495" s="4">
        <f>LPLS_GE750LT999!S495+LPLS_GE1000LT1249!S495</f>
        <v>299059.5723061224</v>
      </c>
      <c r="T495" s="4">
        <f>LPLS_GE750LT999!T495+LPLS_GE1000LT1249!T495</f>
        <v>276410.84736734693</v>
      </c>
      <c r="U495" s="4">
        <f>LPLS_GE750LT999!U495+LPLS_GE1000LT1249!U495</f>
        <v>263503.30867346935</v>
      </c>
      <c r="V495" s="4">
        <f>LPLS_GE750LT999!V495+LPLS_GE1000LT1249!V495</f>
        <v>253116.07959183663</v>
      </c>
      <c r="W495" s="4">
        <f>LPLS_GE750LT999!W495+LPLS_GE1000LT1249!W495</f>
        <v>240967.63659183681</v>
      </c>
      <c r="X495" s="4">
        <f>LPLS_GE750LT999!X495+LPLS_GE1000LT1249!X495</f>
        <v>225852.45808163271</v>
      </c>
      <c r="Y495" s="4">
        <f>LPLS_GE750LT999!Y495+LPLS_GE1000LT1249!Y495</f>
        <v>215125.73651020403</v>
      </c>
    </row>
    <row r="496" spans="1:25" x14ac:dyDescent="0.2">
      <c r="A496" s="3">
        <v>38631</v>
      </c>
      <c r="B496" s="4">
        <f>LPLS_GE750LT999!B496+LPLS_GE1000LT1249!B496</f>
        <v>207150.06593877551</v>
      </c>
      <c r="C496" s="4">
        <f>LPLS_GE750LT999!C496+LPLS_GE1000LT1249!C496</f>
        <v>203768.14322448976</v>
      </c>
      <c r="D496" s="4">
        <f>LPLS_GE750LT999!D496+LPLS_GE1000LT1249!D496</f>
        <v>202255.38630612247</v>
      </c>
      <c r="E496" s="4">
        <f>LPLS_GE750LT999!E496+LPLS_GE1000LT1249!E496</f>
        <v>200922.60404081631</v>
      </c>
      <c r="F496" s="4">
        <f>LPLS_GE750LT999!F496+LPLS_GE1000LT1249!F496</f>
        <v>206908.5347755102</v>
      </c>
      <c r="G496" s="4">
        <f>LPLS_GE750LT999!G496+LPLS_GE1000LT1249!G496</f>
        <v>221080.40657142855</v>
      </c>
      <c r="H496" s="4">
        <f>LPLS_GE750LT999!H496+LPLS_GE1000LT1249!H496</f>
        <v>245294.1473877551</v>
      </c>
      <c r="I496" s="4">
        <f>LPLS_GE750LT999!I496+LPLS_GE1000LT1249!I496</f>
        <v>265073.65799999994</v>
      </c>
      <c r="J496" s="4">
        <f>LPLS_GE750LT999!J496+LPLS_GE1000LT1249!J496</f>
        <v>276801.09875510191</v>
      </c>
      <c r="K496" s="4">
        <f>LPLS_GE750LT999!K496+LPLS_GE1000LT1249!K496</f>
        <v>288225.78275510209</v>
      </c>
      <c r="L496" s="4">
        <f>LPLS_GE750LT999!L496+LPLS_GE1000LT1249!L496</f>
        <v>297662.98108163266</v>
      </c>
      <c r="M496" s="4">
        <f>LPLS_GE750LT999!M496+LPLS_GE1000LT1249!M496</f>
        <v>299907.60826530622</v>
      </c>
      <c r="N496" s="4">
        <f>LPLS_GE750LT999!N496+LPLS_GE1000LT1249!N496</f>
        <v>302076.89969387755</v>
      </c>
      <c r="O496" s="4">
        <f>LPLS_GE750LT999!O496+LPLS_GE1000LT1249!O496</f>
        <v>305305.42346938769</v>
      </c>
      <c r="P496" s="4">
        <f>LPLS_GE750LT999!P496+LPLS_GE1000LT1249!P496</f>
        <v>308755.51702040818</v>
      </c>
      <c r="Q496" s="4">
        <f>LPLS_GE750LT999!Q496+LPLS_GE1000LT1249!Q496</f>
        <v>307474.19687755103</v>
      </c>
      <c r="R496" s="4">
        <f>LPLS_GE750LT999!R496+LPLS_GE1000LT1249!R496</f>
        <v>304429.09077551018</v>
      </c>
      <c r="S496" s="4">
        <f>LPLS_GE750LT999!S496+LPLS_GE1000LT1249!S496</f>
        <v>294163.00077551027</v>
      </c>
      <c r="T496" s="4">
        <f>LPLS_GE750LT999!T496+LPLS_GE1000LT1249!T496</f>
        <v>275850.19604081637</v>
      </c>
      <c r="U496" s="4">
        <f>LPLS_GE750LT999!U496+LPLS_GE1000LT1249!U496</f>
        <v>264737.22624489799</v>
      </c>
      <c r="V496" s="4">
        <f>LPLS_GE750LT999!V496+LPLS_GE1000LT1249!V496</f>
        <v>256427.25802040813</v>
      </c>
      <c r="W496" s="4">
        <f>LPLS_GE750LT999!W496+LPLS_GE1000LT1249!W496</f>
        <v>243758.93589795919</v>
      </c>
      <c r="X496" s="4">
        <f>LPLS_GE750LT999!X496+LPLS_GE1000LT1249!X496</f>
        <v>229126.12083673477</v>
      </c>
      <c r="Y496" s="4">
        <f>LPLS_GE750LT999!Y496+LPLS_GE1000LT1249!Y496</f>
        <v>219656.41775510201</v>
      </c>
    </row>
    <row r="497" spans="1:25" x14ac:dyDescent="0.2">
      <c r="A497" s="3">
        <v>38632</v>
      </c>
      <c r="B497" s="4">
        <f>LPLS_GE750LT999!B497+LPLS_GE1000LT1249!B497</f>
        <v>213686.85881632654</v>
      </c>
      <c r="C497" s="4">
        <f>LPLS_GE750LT999!C497+LPLS_GE1000LT1249!C497</f>
        <v>210921.15789795917</v>
      </c>
      <c r="D497" s="4">
        <f>LPLS_GE750LT999!D497+LPLS_GE1000LT1249!D497</f>
        <v>210262.23391836727</v>
      </c>
      <c r="E497" s="4">
        <f>LPLS_GE750LT999!E497+LPLS_GE1000LT1249!E497</f>
        <v>209018.77812244894</v>
      </c>
      <c r="F497" s="4">
        <f>LPLS_GE750LT999!F497+LPLS_GE1000LT1249!F497</f>
        <v>218001.96538775502</v>
      </c>
      <c r="G497" s="4">
        <f>LPLS_GE750LT999!G497+LPLS_GE1000LT1249!G497</f>
        <v>232331.1669795918</v>
      </c>
      <c r="H497" s="4">
        <f>LPLS_GE750LT999!H497+LPLS_GE1000LT1249!H497</f>
        <v>260646.09104081627</v>
      </c>
      <c r="I497" s="4">
        <f>LPLS_GE750LT999!I497+LPLS_GE1000LT1249!I497</f>
        <v>280677.41767346935</v>
      </c>
      <c r="J497" s="4">
        <f>LPLS_GE750LT999!J497+LPLS_GE1000LT1249!J497</f>
        <v>295199.39510204084</v>
      </c>
      <c r="K497" s="4">
        <f>LPLS_GE750LT999!K497+LPLS_GE1000LT1249!K497</f>
        <v>305807.55955102039</v>
      </c>
      <c r="L497" s="4">
        <f>LPLS_GE750LT999!L497+LPLS_GE1000LT1249!L497</f>
        <v>315169.89048979594</v>
      </c>
      <c r="M497" s="4">
        <f>LPLS_GE750LT999!M497+LPLS_GE1000LT1249!M497</f>
        <v>317920.44851020421</v>
      </c>
      <c r="N497" s="4">
        <f>LPLS_GE750LT999!N497+LPLS_GE1000LT1249!N497</f>
        <v>319099.79559183668</v>
      </c>
      <c r="O497" s="4">
        <f>LPLS_GE750LT999!O497+LPLS_GE1000LT1249!O497</f>
        <v>318776.73630612239</v>
      </c>
      <c r="P497" s="4">
        <f>LPLS_GE750LT999!P497+LPLS_GE1000LT1249!P497</f>
        <v>315204.82793877547</v>
      </c>
      <c r="Q497" s="4">
        <f>LPLS_GE750LT999!Q497+LPLS_GE1000LT1249!Q497</f>
        <v>310920.81832653075</v>
      </c>
      <c r="R497" s="4">
        <f>LPLS_GE750LT999!R497+LPLS_GE1000LT1249!R497</f>
        <v>304249.80551020417</v>
      </c>
      <c r="S497" s="4">
        <f>LPLS_GE750LT999!S497+LPLS_GE1000LT1249!S497</f>
        <v>295388.40330612229</v>
      </c>
      <c r="T497" s="4">
        <f>LPLS_GE750LT999!T497+LPLS_GE1000LT1249!T497</f>
        <v>276926.29671428568</v>
      </c>
      <c r="U497" s="4">
        <f>LPLS_GE750LT999!U497+LPLS_GE1000LT1249!U497</f>
        <v>264901.84793877555</v>
      </c>
      <c r="V497" s="4">
        <f>LPLS_GE750LT999!V497+LPLS_GE1000LT1249!V497</f>
        <v>256259.91569387756</v>
      </c>
      <c r="W497" s="4">
        <f>LPLS_GE750LT999!W497+LPLS_GE1000LT1249!W497</f>
        <v>244463.97716326531</v>
      </c>
      <c r="X497" s="4">
        <f>LPLS_GE750LT999!X497+LPLS_GE1000LT1249!X497</f>
        <v>227172.92559183674</v>
      </c>
      <c r="Y497" s="4">
        <f>LPLS_GE750LT999!Y497+LPLS_GE1000LT1249!Y497</f>
        <v>214940.35548979591</v>
      </c>
    </row>
    <row r="498" spans="1:25" x14ac:dyDescent="0.2">
      <c r="A498" s="3">
        <v>38633</v>
      </c>
      <c r="B498" s="4">
        <f>LPLS_GE750LT999!B498+LPLS_GE1000LT1249!B498</f>
        <v>203889.63906122441</v>
      </c>
      <c r="C498" s="4">
        <f>LPLS_GE750LT999!C498+LPLS_GE1000LT1249!C498</f>
        <v>200423.29414285714</v>
      </c>
      <c r="D498" s="4">
        <f>LPLS_GE750LT999!D498+LPLS_GE1000LT1249!D498</f>
        <v>199165.37712244905</v>
      </c>
      <c r="E498" s="4">
        <f>LPLS_GE750LT999!E498+LPLS_GE1000LT1249!E498</f>
        <v>198020.10587755102</v>
      </c>
      <c r="F498" s="4">
        <f>LPLS_GE750LT999!F498+LPLS_GE1000LT1249!F498</f>
        <v>199679.82287755102</v>
      </c>
      <c r="G498" s="4">
        <f>LPLS_GE750LT999!G498+LPLS_GE1000LT1249!G498</f>
        <v>205171.61406122445</v>
      </c>
      <c r="H498" s="4">
        <f>LPLS_GE750LT999!H498+LPLS_GE1000LT1249!H498</f>
        <v>217187.81026530615</v>
      </c>
      <c r="I498" s="4">
        <f>LPLS_GE750LT999!I498+LPLS_GE1000LT1249!I498</f>
        <v>224333.50285714283</v>
      </c>
      <c r="J498" s="4">
        <f>LPLS_GE750LT999!J498+LPLS_GE1000LT1249!J498</f>
        <v>232443.77130612251</v>
      </c>
      <c r="K498" s="4">
        <f>LPLS_GE750LT999!K498+LPLS_GE1000LT1249!K498</f>
        <v>238636.79987755101</v>
      </c>
      <c r="L498" s="4">
        <f>LPLS_GE750LT999!L498+LPLS_GE1000LT1249!L498</f>
        <v>241472.86224489799</v>
      </c>
      <c r="M498" s="4">
        <f>LPLS_GE750LT999!M498+LPLS_GE1000LT1249!M498</f>
        <v>240965.52330612246</v>
      </c>
      <c r="N498" s="4">
        <f>LPLS_GE750LT999!N498+LPLS_GE1000LT1249!N498</f>
        <v>239046.84048979596</v>
      </c>
      <c r="O498" s="4">
        <f>LPLS_GE750LT999!O498+LPLS_GE1000LT1249!O498</f>
        <v>231456.32491836735</v>
      </c>
      <c r="P498" s="4">
        <f>LPLS_GE750LT999!P498+LPLS_GE1000LT1249!P498</f>
        <v>227251.13032653055</v>
      </c>
      <c r="Q498" s="4">
        <f>LPLS_GE750LT999!Q498+LPLS_GE1000LT1249!Q498</f>
        <v>221027.96644897957</v>
      </c>
      <c r="R498" s="4">
        <f>LPLS_GE750LT999!R498+LPLS_GE1000LT1249!R498</f>
        <v>215898.04904081638</v>
      </c>
      <c r="S498" s="4">
        <f>LPLS_GE750LT999!S498+LPLS_GE1000LT1249!S498</f>
        <v>211675.0158979593</v>
      </c>
      <c r="T498" s="4">
        <f>LPLS_GE750LT999!T498+LPLS_GE1000LT1249!T498</f>
        <v>206944.52651020416</v>
      </c>
      <c r="U498" s="4">
        <f>LPLS_GE750LT999!U498+LPLS_GE1000LT1249!U498</f>
        <v>197392.04828571429</v>
      </c>
      <c r="V498" s="4">
        <f>LPLS_GE750LT999!V498+LPLS_GE1000LT1249!V498</f>
        <v>187446.12832653063</v>
      </c>
      <c r="W498" s="4">
        <f>LPLS_GE750LT999!W498+LPLS_GE1000LT1249!W498</f>
        <v>178599.66489795921</v>
      </c>
      <c r="X498" s="4">
        <f>LPLS_GE750LT999!X498+LPLS_GE1000LT1249!X498</f>
        <v>166426.13724489795</v>
      </c>
      <c r="Y498" s="4">
        <f>LPLS_GE750LT999!Y498+LPLS_GE1000LT1249!Y498</f>
        <v>159638.7223469388</v>
      </c>
    </row>
    <row r="499" spans="1:25" x14ac:dyDescent="0.2">
      <c r="A499" s="3">
        <v>38634</v>
      </c>
      <c r="B499" s="4">
        <f>LPLS_GE750LT999!B499+LPLS_GE1000LT1249!B499</f>
        <v>154781.37367346941</v>
      </c>
      <c r="C499" s="4">
        <f>LPLS_GE750LT999!C499+LPLS_GE1000LT1249!C499</f>
        <v>152346.06079591834</v>
      </c>
      <c r="D499" s="4">
        <f>LPLS_GE750LT999!D499+LPLS_GE1000LT1249!D499</f>
        <v>149559.59112244897</v>
      </c>
      <c r="E499" s="4">
        <f>LPLS_GE750LT999!E499+LPLS_GE1000LT1249!E499</f>
        <v>150182.51957142865</v>
      </c>
      <c r="F499" s="4">
        <f>LPLS_GE750LT999!F499+LPLS_GE1000LT1249!F499</f>
        <v>151917.21630612243</v>
      </c>
      <c r="G499" s="4">
        <f>LPLS_GE750LT999!G499+LPLS_GE1000LT1249!G499</f>
        <v>154226.13655102032</v>
      </c>
      <c r="H499" s="4">
        <f>LPLS_GE750LT999!H499+LPLS_GE1000LT1249!H499</f>
        <v>159162.88928571431</v>
      </c>
      <c r="I499" s="4">
        <f>LPLS_GE750LT999!I499+LPLS_GE1000LT1249!I499</f>
        <v>161088.96220408165</v>
      </c>
      <c r="J499" s="4">
        <f>LPLS_GE750LT999!J499+LPLS_GE1000LT1249!J499</f>
        <v>162748.71251020406</v>
      </c>
      <c r="K499" s="4">
        <f>LPLS_GE750LT999!K499+LPLS_GE1000LT1249!K499</f>
        <v>167172.38865306129</v>
      </c>
      <c r="L499" s="4">
        <f>LPLS_GE750LT999!L499+LPLS_GE1000LT1249!L499</f>
        <v>170273.0085918367</v>
      </c>
      <c r="M499" s="4">
        <f>LPLS_GE750LT999!M499+LPLS_GE1000LT1249!M499</f>
        <v>172826.47830612244</v>
      </c>
      <c r="N499" s="4">
        <f>LPLS_GE750LT999!N499+LPLS_GE1000LT1249!N499</f>
        <v>173841.8407959184</v>
      </c>
      <c r="O499" s="4">
        <f>LPLS_GE750LT999!O499+LPLS_GE1000LT1249!O499</f>
        <v>174566.32799999998</v>
      </c>
      <c r="P499" s="4">
        <f>LPLS_GE750LT999!P499+LPLS_GE1000LT1249!P499</f>
        <v>174438.43940816328</v>
      </c>
      <c r="Q499" s="4">
        <f>LPLS_GE750LT999!Q499+LPLS_GE1000LT1249!Q499</f>
        <v>173265.20699999999</v>
      </c>
      <c r="R499" s="4">
        <f>LPLS_GE750LT999!R499+LPLS_GE1000LT1249!R499</f>
        <v>173005.23232653056</v>
      </c>
      <c r="S499" s="4">
        <f>LPLS_GE750LT999!S499+LPLS_GE1000LT1249!S499</f>
        <v>172870.53777551022</v>
      </c>
      <c r="T499" s="4">
        <f>LPLS_GE750LT999!T499+LPLS_GE1000LT1249!T499</f>
        <v>172280.37961224496</v>
      </c>
      <c r="U499" s="4">
        <f>LPLS_GE750LT999!U499+LPLS_GE1000LT1249!U499</f>
        <v>168107.93559183672</v>
      </c>
      <c r="V499" s="4">
        <f>LPLS_GE750LT999!V499+LPLS_GE1000LT1249!V499</f>
        <v>163792.23667346942</v>
      </c>
      <c r="W499" s="4">
        <f>LPLS_GE750LT999!W499+LPLS_GE1000LT1249!W499</f>
        <v>160367.16055102041</v>
      </c>
      <c r="X499" s="4">
        <f>LPLS_GE750LT999!X499+LPLS_GE1000LT1249!X499</f>
        <v>160608.67640816327</v>
      </c>
      <c r="Y499" s="4">
        <f>LPLS_GE750LT999!Y499+LPLS_GE1000LT1249!Y499</f>
        <v>160041.70028571429</v>
      </c>
    </row>
    <row r="500" spans="1:25" x14ac:dyDescent="0.2">
      <c r="A500" s="3">
        <v>38635</v>
      </c>
      <c r="B500" s="4">
        <f>LPLS_GE750LT999!B500+LPLS_GE1000LT1249!B500</f>
        <v>160338.71853061227</v>
      </c>
      <c r="C500" s="4">
        <f>LPLS_GE750LT999!C500+LPLS_GE1000LT1249!C500</f>
        <v>162284.26089795923</v>
      </c>
      <c r="D500" s="4">
        <f>LPLS_GE750LT999!D500+LPLS_GE1000LT1249!D500</f>
        <v>164947.00261224492</v>
      </c>
      <c r="E500" s="4">
        <f>LPLS_GE750LT999!E500+LPLS_GE1000LT1249!E500</f>
        <v>166692.00789795915</v>
      </c>
      <c r="F500" s="4">
        <f>LPLS_GE750LT999!F500+LPLS_GE1000LT1249!F500</f>
        <v>174064.30775510211</v>
      </c>
      <c r="G500" s="4">
        <f>LPLS_GE750LT999!G500+LPLS_GE1000LT1249!G500</f>
        <v>190452.9769591837</v>
      </c>
      <c r="H500" s="4">
        <f>LPLS_GE750LT999!H500+LPLS_GE1000LT1249!H500</f>
        <v>216384.14204081631</v>
      </c>
      <c r="I500" s="4">
        <f>LPLS_GE750LT999!I500+LPLS_GE1000LT1249!I500</f>
        <v>230686.3400204081</v>
      </c>
      <c r="J500" s="4">
        <f>LPLS_GE750LT999!J500+LPLS_GE1000LT1249!J500</f>
        <v>242635.09940816322</v>
      </c>
      <c r="K500" s="4">
        <f>LPLS_GE750LT999!K500+LPLS_GE1000LT1249!K500</f>
        <v>251947.43124489801</v>
      </c>
      <c r="L500" s="4">
        <f>LPLS_GE750LT999!L500+LPLS_GE1000LT1249!L500</f>
        <v>256692.77234693876</v>
      </c>
      <c r="M500" s="4">
        <f>LPLS_GE750LT999!M500+LPLS_GE1000LT1249!M500</f>
        <v>257856.9459795919</v>
      </c>
      <c r="N500" s="4">
        <f>LPLS_GE750LT999!N500+LPLS_GE1000LT1249!N500</f>
        <v>259766.33473469384</v>
      </c>
      <c r="O500" s="4">
        <f>LPLS_GE750LT999!O500+LPLS_GE1000LT1249!O500</f>
        <v>262144.44918367342</v>
      </c>
      <c r="P500" s="4">
        <f>LPLS_GE750LT999!P500+LPLS_GE1000LT1249!P500</f>
        <v>261107.22459183677</v>
      </c>
      <c r="Q500" s="4">
        <f>LPLS_GE750LT999!Q500+LPLS_GE1000LT1249!Q500</f>
        <v>258717.91359183681</v>
      </c>
      <c r="R500" s="4">
        <f>LPLS_GE750LT999!R500+LPLS_GE1000LT1249!R500</f>
        <v>256752.00061224497</v>
      </c>
      <c r="S500" s="4">
        <f>LPLS_GE750LT999!S500+LPLS_GE1000LT1249!S500</f>
        <v>250222.98606122454</v>
      </c>
      <c r="T500" s="4">
        <f>LPLS_GE750LT999!T500+LPLS_GE1000LT1249!T500</f>
        <v>237219.43567346939</v>
      </c>
      <c r="U500" s="4">
        <f>LPLS_GE750LT999!U500+LPLS_GE1000LT1249!U500</f>
        <v>229561.23563265303</v>
      </c>
      <c r="V500" s="4">
        <f>LPLS_GE750LT999!V500+LPLS_GE1000LT1249!V500</f>
        <v>222608.44420408149</v>
      </c>
      <c r="W500" s="4">
        <f>LPLS_GE750LT999!W500+LPLS_GE1000LT1249!W500</f>
        <v>216105.61359183668</v>
      </c>
      <c r="X500" s="4">
        <f>LPLS_GE750LT999!X500+LPLS_GE1000LT1249!X500</f>
        <v>204124.95544897957</v>
      </c>
      <c r="Y500" s="4">
        <f>LPLS_GE750LT999!Y500+LPLS_GE1000LT1249!Y500</f>
        <v>196135.69046938771</v>
      </c>
    </row>
    <row r="501" spans="1:25" x14ac:dyDescent="0.2">
      <c r="A501" s="3">
        <v>38636</v>
      </c>
      <c r="B501" s="4">
        <f>LPLS_GE750LT999!B501+LPLS_GE1000LT1249!B501</f>
        <v>189462.81918367342</v>
      </c>
      <c r="C501" s="4">
        <f>LPLS_GE750LT999!C501+LPLS_GE1000LT1249!C501</f>
        <v>186634.54169387755</v>
      </c>
      <c r="D501" s="4">
        <f>LPLS_GE750LT999!D501+LPLS_GE1000LT1249!D501</f>
        <v>185267.01679591837</v>
      </c>
      <c r="E501" s="4">
        <f>LPLS_GE750LT999!E501+LPLS_GE1000LT1249!E501</f>
        <v>184587.13653061225</v>
      </c>
      <c r="F501" s="4">
        <f>LPLS_GE750LT999!F501+LPLS_GE1000LT1249!F501</f>
        <v>189620.78406122452</v>
      </c>
      <c r="G501" s="4">
        <f>LPLS_GE750LT999!G501+LPLS_GE1000LT1249!G501</f>
        <v>201576.95528571421</v>
      </c>
      <c r="H501" s="4">
        <f>LPLS_GE750LT999!H501+LPLS_GE1000LT1249!H501</f>
        <v>227388.10181632655</v>
      </c>
      <c r="I501" s="4">
        <f>LPLS_GE750LT999!I501+LPLS_GE1000LT1249!I501</f>
        <v>249849.10548979603</v>
      </c>
      <c r="J501" s="4">
        <f>LPLS_GE750LT999!J501+LPLS_GE1000LT1249!J501</f>
        <v>261272.33044897954</v>
      </c>
      <c r="K501" s="4">
        <f>LPLS_GE750LT999!K501+LPLS_GE1000LT1249!K501</f>
        <v>268580.26016326528</v>
      </c>
      <c r="L501" s="4">
        <f>LPLS_GE750LT999!L501+LPLS_GE1000LT1249!L501</f>
        <v>275777.25214285706</v>
      </c>
      <c r="M501" s="4">
        <f>LPLS_GE750LT999!M501+LPLS_GE1000LT1249!M501</f>
        <v>278147.02561224496</v>
      </c>
      <c r="N501" s="4">
        <f>LPLS_GE750LT999!N501+LPLS_GE1000LT1249!N501</f>
        <v>278819.1975918368</v>
      </c>
      <c r="O501" s="4">
        <f>LPLS_GE750LT999!O501+LPLS_GE1000LT1249!O501</f>
        <v>279820.9982448981</v>
      </c>
      <c r="P501" s="4">
        <f>LPLS_GE750LT999!P501+LPLS_GE1000LT1249!P501</f>
        <v>278463.30140816316</v>
      </c>
      <c r="Q501" s="4">
        <f>LPLS_GE750LT999!Q501+LPLS_GE1000LT1249!Q501</f>
        <v>276255.74002040818</v>
      </c>
      <c r="R501" s="4">
        <f>LPLS_GE750LT999!R501+LPLS_GE1000LT1249!R501</f>
        <v>273035.19128571427</v>
      </c>
      <c r="S501" s="4">
        <f>LPLS_GE750LT999!S501+LPLS_GE1000LT1249!S501</f>
        <v>266813.68438775506</v>
      </c>
      <c r="T501" s="4">
        <f>LPLS_GE750LT999!T501+LPLS_GE1000LT1249!T501</f>
        <v>251153.12387755103</v>
      </c>
      <c r="U501" s="4">
        <f>LPLS_GE750LT999!U501+LPLS_GE1000LT1249!U501</f>
        <v>241598.84051020403</v>
      </c>
      <c r="V501" s="4">
        <f>LPLS_GE750LT999!V501+LPLS_GE1000LT1249!V501</f>
        <v>235000.69897959181</v>
      </c>
      <c r="W501" s="4">
        <f>LPLS_GE750LT999!W501+LPLS_GE1000LT1249!W501</f>
        <v>224877.98100000003</v>
      </c>
      <c r="X501" s="4">
        <f>LPLS_GE750LT999!X501+LPLS_GE1000LT1249!X501</f>
        <v>211320.97665306125</v>
      </c>
      <c r="Y501" s="4">
        <f>LPLS_GE750LT999!Y501+LPLS_GE1000LT1249!Y501</f>
        <v>203109.16291836731</v>
      </c>
    </row>
    <row r="502" spans="1:25" x14ac:dyDescent="0.2">
      <c r="A502" s="3">
        <v>38637</v>
      </c>
      <c r="B502" s="4">
        <f>LPLS_GE750LT999!B502+LPLS_GE1000LT1249!B502</f>
        <v>195644.5455306122</v>
      </c>
      <c r="C502" s="4">
        <f>LPLS_GE750LT999!C502+LPLS_GE1000LT1249!C502</f>
        <v>191649.80565306114</v>
      </c>
      <c r="D502" s="4">
        <f>LPLS_GE750LT999!D502+LPLS_GE1000LT1249!D502</f>
        <v>189230.08402040816</v>
      </c>
      <c r="E502" s="4">
        <f>LPLS_GE750LT999!E502+LPLS_GE1000LT1249!E502</f>
        <v>189261.12465306124</v>
      </c>
      <c r="F502" s="4">
        <f>LPLS_GE750LT999!F502+LPLS_GE1000LT1249!F502</f>
        <v>194929.52314285716</v>
      </c>
      <c r="G502" s="4">
        <f>LPLS_GE750LT999!G502+LPLS_GE1000LT1249!G502</f>
        <v>205419.24397959182</v>
      </c>
      <c r="H502" s="4">
        <f>LPLS_GE750LT999!H502+LPLS_GE1000LT1249!H502</f>
        <v>225545.25183673471</v>
      </c>
      <c r="I502" s="4">
        <f>LPLS_GE750LT999!I502+LPLS_GE1000LT1249!I502</f>
        <v>243286.60157142871</v>
      </c>
      <c r="J502" s="4">
        <f>LPLS_GE750LT999!J502+LPLS_GE1000LT1249!J502</f>
        <v>254260.43253061222</v>
      </c>
      <c r="K502" s="4">
        <f>LPLS_GE750LT999!K502+LPLS_GE1000LT1249!K502</f>
        <v>260309.02487755116</v>
      </c>
      <c r="L502" s="4">
        <f>LPLS_GE750LT999!L502+LPLS_GE1000LT1249!L502</f>
        <v>265409.24112244899</v>
      </c>
      <c r="M502" s="4">
        <f>LPLS_GE750LT999!M502+LPLS_GE1000LT1249!M502</f>
        <v>266587.16295918357</v>
      </c>
      <c r="N502" s="4">
        <f>LPLS_GE750LT999!N502+LPLS_GE1000LT1249!N502</f>
        <v>267995.01557142858</v>
      </c>
      <c r="O502" s="4">
        <f>LPLS_GE750LT999!O502+LPLS_GE1000LT1249!O502</f>
        <v>268725.80926530599</v>
      </c>
      <c r="P502" s="4">
        <f>LPLS_GE750LT999!P502+LPLS_GE1000LT1249!P502</f>
        <v>266463.22402040818</v>
      </c>
      <c r="Q502" s="4">
        <f>LPLS_GE750LT999!Q502+LPLS_GE1000LT1249!Q502</f>
        <v>264688.12053061218</v>
      </c>
      <c r="R502" s="4">
        <f>LPLS_GE750LT999!R502+LPLS_GE1000LT1249!R502</f>
        <v>260211.45061224484</v>
      </c>
      <c r="S502" s="4">
        <f>LPLS_GE750LT999!S502+LPLS_GE1000LT1249!S502</f>
        <v>251773.86422448972</v>
      </c>
      <c r="T502" s="4">
        <f>LPLS_GE750LT999!T502+LPLS_GE1000LT1249!T502</f>
        <v>241244.09608163274</v>
      </c>
      <c r="U502" s="4">
        <f>LPLS_GE750LT999!U502+LPLS_GE1000LT1249!U502</f>
        <v>235237.5901224491</v>
      </c>
      <c r="V502" s="4">
        <f>LPLS_GE750LT999!V502+LPLS_GE1000LT1249!V502</f>
        <v>229306.08202040818</v>
      </c>
      <c r="W502" s="4">
        <f>LPLS_GE750LT999!W502+LPLS_GE1000LT1249!W502</f>
        <v>221519.93351020408</v>
      </c>
      <c r="X502" s="4">
        <f>LPLS_GE750LT999!X502+LPLS_GE1000LT1249!X502</f>
        <v>208803.80926530622</v>
      </c>
      <c r="Y502" s="4">
        <f>LPLS_GE750LT999!Y502+LPLS_GE1000LT1249!Y502</f>
        <v>201791.42357142858</v>
      </c>
    </row>
    <row r="503" spans="1:25" x14ac:dyDescent="0.2">
      <c r="A503" s="3">
        <v>38638</v>
      </c>
      <c r="B503" s="4">
        <f>LPLS_GE750LT999!B503+LPLS_GE1000LT1249!B503</f>
        <v>195301.23024489795</v>
      </c>
      <c r="C503" s="4">
        <f>LPLS_GE750LT999!C503+LPLS_GE1000LT1249!C503</f>
        <v>191664.95467346936</v>
      </c>
      <c r="D503" s="4">
        <f>LPLS_GE750LT999!D503+LPLS_GE1000LT1249!D503</f>
        <v>189321.81581632653</v>
      </c>
      <c r="E503" s="4">
        <f>LPLS_GE750LT999!E503+LPLS_GE1000LT1249!E503</f>
        <v>188672.52483673475</v>
      </c>
      <c r="F503" s="4">
        <f>LPLS_GE750LT999!F503+LPLS_GE1000LT1249!F503</f>
        <v>194526.68865306122</v>
      </c>
      <c r="G503" s="4">
        <f>LPLS_GE750LT999!G503+LPLS_GE1000LT1249!G503</f>
        <v>204914.86279591839</v>
      </c>
      <c r="H503" s="4">
        <f>LPLS_GE750LT999!H503+LPLS_GE1000LT1249!H503</f>
        <v>226405.02844897954</v>
      </c>
      <c r="I503" s="4">
        <f>LPLS_GE750LT999!I503+LPLS_GE1000LT1249!I503</f>
        <v>243648.95938775511</v>
      </c>
      <c r="J503" s="4">
        <f>LPLS_GE750LT999!J503+LPLS_GE1000LT1249!J503</f>
        <v>257882.91820408168</v>
      </c>
      <c r="K503" s="4">
        <f>LPLS_GE750LT999!K503+LPLS_GE1000LT1249!K503</f>
        <v>264499.7062653061</v>
      </c>
      <c r="L503" s="4">
        <f>LPLS_GE750LT999!L503+LPLS_GE1000LT1249!L503</f>
        <v>271296.38981632655</v>
      </c>
      <c r="M503" s="4">
        <f>LPLS_GE750LT999!M503+LPLS_GE1000LT1249!M503</f>
        <v>273238.26624489797</v>
      </c>
      <c r="N503" s="4">
        <f>LPLS_GE750LT999!N503+LPLS_GE1000LT1249!N503</f>
        <v>274723.55344897963</v>
      </c>
      <c r="O503" s="4">
        <f>LPLS_GE750LT999!O503+LPLS_GE1000LT1249!O503</f>
        <v>274655.8644489795</v>
      </c>
      <c r="P503" s="4">
        <f>LPLS_GE750LT999!P503+LPLS_GE1000LT1249!P503</f>
        <v>274757.77126530604</v>
      </c>
      <c r="Q503" s="4">
        <f>LPLS_GE750LT999!Q503+LPLS_GE1000LT1249!Q503</f>
        <v>273429.46224489802</v>
      </c>
      <c r="R503" s="4">
        <f>LPLS_GE750LT999!R503+LPLS_GE1000LT1249!R503</f>
        <v>268067.45302040817</v>
      </c>
      <c r="S503" s="4">
        <f>LPLS_GE750LT999!S503+LPLS_GE1000LT1249!S503</f>
        <v>261960.74210204082</v>
      </c>
      <c r="T503" s="4">
        <f>LPLS_GE750LT999!T503+LPLS_GE1000LT1249!T503</f>
        <v>249629.06712244905</v>
      </c>
      <c r="U503" s="4">
        <f>LPLS_GE750LT999!U503+LPLS_GE1000LT1249!U503</f>
        <v>239600.0549387756</v>
      </c>
      <c r="V503" s="4">
        <f>LPLS_GE750LT999!V503+LPLS_GE1000LT1249!V503</f>
        <v>232371.12030612241</v>
      </c>
      <c r="W503" s="4">
        <f>LPLS_GE750LT999!W503+LPLS_GE1000LT1249!W503</f>
        <v>223916.09510204082</v>
      </c>
      <c r="X503" s="4">
        <f>LPLS_GE750LT999!X503+LPLS_GE1000LT1249!X503</f>
        <v>212472.59791836728</v>
      </c>
      <c r="Y503" s="4">
        <f>LPLS_GE750LT999!Y503+LPLS_GE1000LT1249!Y503</f>
        <v>204958.52381632652</v>
      </c>
    </row>
    <row r="504" spans="1:25" x14ac:dyDescent="0.2">
      <c r="A504" s="3">
        <v>38639</v>
      </c>
      <c r="B504" s="4">
        <f>LPLS_GE750LT999!B504+LPLS_GE1000LT1249!B504</f>
        <v>197038.17697959184</v>
      </c>
      <c r="C504" s="4">
        <f>LPLS_GE750LT999!C504+LPLS_GE1000LT1249!C504</f>
        <v>193297.3229387755</v>
      </c>
      <c r="D504" s="4">
        <f>LPLS_GE750LT999!D504+LPLS_GE1000LT1249!D504</f>
        <v>190452.1462653061</v>
      </c>
      <c r="E504" s="4">
        <f>LPLS_GE750LT999!E504+LPLS_GE1000LT1249!E504</f>
        <v>190655.25973469377</v>
      </c>
      <c r="F504" s="4">
        <f>LPLS_GE750LT999!F504+LPLS_GE1000LT1249!F504</f>
        <v>195095.28551020409</v>
      </c>
      <c r="G504" s="4">
        <f>LPLS_GE750LT999!G504+LPLS_GE1000LT1249!G504</f>
        <v>206851.34908163256</v>
      </c>
      <c r="H504" s="4">
        <f>LPLS_GE750LT999!H504+LPLS_GE1000LT1249!H504</f>
        <v>228781.64369387768</v>
      </c>
      <c r="I504" s="4">
        <f>LPLS_GE750LT999!I504+LPLS_GE1000LT1249!I504</f>
        <v>246520.31718367344</v>
      </c>
      <c r="J504" s="4">
        <f>LPLS_GE750LT999!J504+LPLS_GE1000LT1249!J504</f>
        <v>257481.27612244897</v>
      </c>
      <c r="K504" s="4">
        <f>LPLS_GE750LT999!K504+LPLS_GE1000LT1249!K504</f>
        <v>267277.80887755106</v>
      </c>
      <c r="L504" s="4">
        <f>LPLS_GE750LT999!L504+LPLS_GE1000LT1249!L504</f>
        <v>273925.51506122446</v>
      </c>
      <c r="M504" s="4">
        <f>LPLS_GE750LT999!M504+LPLS_GE1000LT1249!M504</f>
        <v>276578.73869387759</v>
      </c>
      <c r="N504" s="4">
        <f>LPLS_GE750LT999!N504+LPLS_GE1000LT1249!N504</f>
        <v>278054.69442857133</v>
      </c>
      <c r="O504" s="4">
        <f>LPLS_GE750LT999!O504+LPLS_GE1000LT1249!O504</f>
        <v>277954.80495918368</v>
      </c>
      <c r="P504" s="4">
        <f>LPLS_GE750LT999!P504+LPLS_GE1000LT1249!P504</f>
        <v>276723.13836734695</v>
      </c>
      <c r="Q504" s="4">
        <f>LPLS_GE750LT999!Q504+LPLS_GE1000LT1249!Q504</f>
        <v>272100.52089795924</v>
      </c>
      <c r="R504" s="4">
        <f>LPLS_GE750LT999!R504+LPLS_GE1000LT1249!R504</f>
        <v>266959.25148979598</v>
      </c>
      <c r="S504" s="4">
        <f>LPLS_GE750LT999!S504+LPLS_GE1000LT1249!S504</f>
        <v>258716.91532653058</v>
      </c>
      <c r="T504" s="4">
        <f>LPLS_GE750LT999!T504+LPLS_GE1000LT1249!T504</f>
        <v>244595.57075510197</v>
      </c>
      <c r="U504" s="4">
        <f>LPLS_GE750LT999!U504+LPLS_GE1000LT1249!U504</f>
        <v>236314.23948979593</v>
      </c>
      <c r="V504" s="4">
        <f>LPLS_GE750LT999!V504+LPLS_GE1000LT1249!V504</f>
        <v>227767.00659183681</v>
      </c>
      <c r="W504" s="4">
        <f>LPLS_GE750LT999!W504+LPLS_GE1000LT1249!W504</f>
        <v>216460.94975510196</v>
      </c>
      <c r="X504" s="4">
        <f>LPLS_GE750LT999!X504+LPLS_GE1000LT1249!X504</f>
        <v>204597.4163265306</v>
      </c>
      <c r="Y504" s="4">
        <f>LPLS_GE750LT999!Y504+LPLS_GE1000LT1249!Y504</f>
        <v>194092.36095918366</v>
      </c>
    </row>
    <row r="505" spans="1:25" x14ac:dyDescent="0.2">
      <c r="A505" s="3">
        <v>38640</v>
      </c>
      <c r="B505" s="4">
        <f>LPLS_GE750LT999!B505+LPLS_GE1000LT1249!B505</f>
        <v>185049.13561224492</v>
      </c>
      <c r="C505" s="4">
        <f>LPLS_GE750LT999!C505+LPLS_GE1000LT1249!C505</f>
        <v>180601.0422857143</v>
      </c>
      <c r="D505" s="4">
        <f>LPLS_GE750LT999!D505+LPLS_GE1000LT1249!D505</f>
        <v>179982.97132653056</v>
      </c>
      <c r="E505" s="4">
        <f>LPLS_GE750LT999!E505+LPLS_GE1000LT1249!E505</f>
        <v>179018.30528571428</v>
      </c>
      <c r="F505" s="4">
        <f>LPLS_GE750LT999!F505+LPLS_GE1000LT1249!F505</f>
        <v>179443.15499999997</v>
      </c>
      <c r="G505" s="4">
        <f>LPLS_GE750LT999!G505+LPLS_GE1000LT1249!G505</f>
        <v>182513.28312244895</v>
      </c>
      <c r="H505" s="4">
        <f>LPLS_GE750LT999!H505+LPLS_GE1000LT1249!H505</f>
        <v>192439.22822448975</v>
      </c>
      <c r="I505" s="4">
        <f>LPLS_GE750LT999!I505+LPLS_GE1000LT1249!I505</f>
        <v>198669.3265714286</v>
      </c>
      <c r="J505" s="4">
        <f>LPLS_GE750LT999!J505+LPLS_GE1000LT1249!J505</f>
        <v>205598.19697959191</v>
      </c>
      <c r="K505" s="4">
        <f>LPLS_GE750LT999!K505+LPLS_GE1000LT1249!K505</f>
        <v>210741.98846938778</v>
      </c>
      <c r="L505" s="4">
        <f>LPLS_GE750LT999!L505+LPLS_GE1000LT1249!L505</f>
        <v>216187.16846938778</v>
      </c>
      <c r="M505" s="4">
        <f>LPLS_GE750LT999!M505+LPLS_GE1000LT1249!M505</f>
        <v>219595.02055102037</v>
      </c>
      <c r="N505" s="4">
        <f>LPLS_GE750LT999!N505+LPLS_GE1000LT1249!N505</f>
        <v>221486.26775510208</v>
      </c>
      <c r="O505" s="4">
        <f>LPLS_GE750LT999!O505+LPLS_GE1000LT1249!O505</f>
        <v>216386.08793877551</v>
      </c>
      <c r="P505" s="4">
        <f>LPLS_GE750LT999!P505+LPLS_GE1000LT1249!P505</f>
        <v>210788.13489795924</v>
      </c>
      <c r="Q505" s="4">
        <f>LPLS_GE750LT999!Q505+LPLS_GE1000LT1249!Q505</f>
        <v>204464.35200000007</v>
      </c>
      <c r="R505" s="4">
        <f>LPLS_GE750LT999!R505+LPLS_GE1000LT1249!R505</f>
        <v>199231.7186938776</v>
      </c>
      <c r="S505" s="4">
        <f>LPLS_GE750LT999!S505+LPLS_GE1000LT1249!S505</f>
        <v>191045.80848979586</v>
      </c>
      <c r="T505" s="4">
        <f>LPLS_GE750LT999!T505+LPLS_GE1000LT1249!T505</f>
        <v>186894.69789795915</v>
      </c>
      <c r="U505" s="4">
        <f>LPLS_GE750LT999!U505+LPLS_GE1000LT1249!U505</f>
        <v>183084.08755102038</v>
      </c>
      <c r="V505" s="4">
        <f>LPLS_GE750LT999!V505+LPLS_GE1000LT1249!V505</f>
        <v>177742.30353061223</v>
      </c>
      <c r="W505" s="4">
        <f>LPLS_GE750LT999!W505+LPLS_GE1000LT1249!W505</f>
        <v>173329.65146938778</v>
      </c>
      <c r="X505" s="4">
        <f>LPLS_GE750LT999!X505+LPLS_GE1000LT1249!X505</f>
        <v>165724.25302040816</v>
      </c>
      <c r="Y505" s="4">
        <f>LPLS_GE750LT999!Y505+LPLS_GE1000LT1249!Y505</f>
        <v>160664.76997959177</v>
      </c>
    </row>
    <row r="506" spans="1:25" x14ac:dyDescent="0.2">
      <c r="A506" s="3">
        <v>38641</v>
      </c>
      <c r="B506" s="4">
        <f>LPLS_GE750LT999!B506+LPLS_GE1000LT1249!B506</f>
        <v>155653.01559183668</v>
      </c>
      <c r="C506" s="4">
        <f>LPLS_GE750LT999!C506+LPLS_GE1000LT1249!C506</f>
        <v>154298.40024489799</v>
      </c>
      <c r="D506" s="4">
        <f>LPLS_GE750LT999!D506+LPLS_GE1000LT1249!D506</f>
        <v>152409.45226530614</v>
      </c>
      <c r="E506" s="4">
        <f>LPLS_GE750LT999!E506+LPLS_GE1000LT1249!E506</f>
        <v>150785.76055102042</v>
      </c>
      <c r="F506" s="4">
        <f>LPLS_GE750LT999!F506+LPLS_GE1000LT1249!F506</f>
        <v>153421.87591836735</v>
      </c>
      <c r="G506" s="4">
        <f>LPLS_GE750LT999!G506+LPLS_GE1000LT1249!G506</f>
        <v>155589.94053061219</v>
      </c>
      <c r="H506" s="4">
        <f>LPLS_GE750LT999!H506+LPLS_GE1000LT1249!H506</f>
        <v>159438.09685714281</v>
      </c>
      <c r="I506" s="4">
        <f>LPLS_GE750LT999!I506+LPLS_GE1000LT1249!I506</f>
        <v>160360.72432653056</v>
      </c>
      <c r="J506" s="4">
        <f>LPLS_GE750LT999!J506+LPLS_GE1000LT1249!J506</f>
        <v>162911.29830612242</v>
      </c>
      <c r="K506" s="4">
        <f>LPLS_GE750LT999!K506+LPLS_GE1000LT1249!K506</f>
        <v>166532.4969795919</v>
      </c>
      <c r="L506" s="4">
        <f>LPLS_GE750LT999!L506+LPLS_GE1000LT1249!L506</f>
        <v>170032.16197959185</v>
      </c>
      <c r="M506" s="4">
        <f>LPLS_GE750LT999!M506+LPLS_GE1000LT1249!M506</f>
        <v>173191.99579591834</v>
      </c>
      <c r="N506" s="4">
        <f>LPLS_GE750LT999!N506+LPLS_GE1000LT1249!N506</f>
        <v>173728.73583673476</v>
      </c>
      <c r="O506" s="4">
        <f>LPLS_GE750LT999!O506+LPLS_GE1000LT1249!O506</f>
        <v>174796.87818367343</v>
      </c>
      <c r="P506" s="4">
        <f>LPLS_GE750LT999!P506+LPLS_GE1000LT1249!P506</f>
        <v>173994.58769387755</v>
      </c>
      <c r="Q506" s="4">
        <f>LPLS_GE750LT999!Q506+LPLS_GE1000LT1249!Q506</f>
        <v>172306.1154489796</v>
      </c>
      <c r="R506" s="4">
        <f>LPLS_GE750LT999!R506+LPLS_GE1000LT1249!R506</f>
        <v>169433.89077551023</v>
      </c>
      <c r="S506" s="4">
        <f>LPLS_GE750LT999!S506+LPLS_GE1000LT1249!S506</f>
        <v>169734.77295918367</v>
      </c>
      <c r="T506" s="4">
        <f>LPLS_GE750LT999!T506+LPLS_GE1000LT1249!T506</f>
        <v>168529.10436734691</v>
      </c>
      <c r="U506" s="4">
        <f>LPLS_GE750LT999!U506+LPLS_GE1000LT1249!U506</f>
        <v>162731.93124489801</v>
      </c>
      <c r="V506" s="4">
        <f>LPLS_GE750LT999!V506+LPLS_GE1000LT1249!V506</f>
        <v>158737.75579591841</v>
      </c>
      <c r="W506" s="4">
        <f>LPLS_GE750LT999!W506+LPLS_GE1000LT1249!W506</f>
        <v>157700.5132653061</v>
      </c>
      <c r="X506" s="4">
        <f>LPLS_GE750LT999!X506+LPLS_GE1000LT1249!X506</f>
        <v>156867.62314285716</v>
      </c>
      <c r="Y506" s="4">
        <f>LPLS_GE750LT999!Y506+LPLS_GE1000LT1249!Y506</f>
        <v>157227.43971428566</v>
      </c>
    </row>
    <row r="507" spans="1:25" x14ac:dyDescent="0.2">
      <c r="A507" s="3">
        <v>38642</v>
      </c>
      <c r="B507" s="4">
        <f>LPLS_GE750LT999!B507+LPLS_GE1000LT1249!B507</f>
        <v>157389.87581632647</v>
      </c>
      <c r="C507" s="4">
        <f>LPLS_GE750LT999!C507+LPLS_GE1000LT1249!C507</f>
        <v>158572.20875510198</v>
      </c>
      <c r="D507" s="4">
        <f>LPLS_GE750LT999!D507+LPLS_GE1000LT1249!D507</f>
        <v>160660.2833877551</v>
      </c>
      <c r="E507" s="4">
        <f>LPLS_GE750LT999!E507+LPLS_GE1000LT1249!E507</f>
        <v>161571.12348979595</v>
      </c>
      <c r="F507" s="4">
        <f>LPLS_GE750LT999!F507+LPLS_GE1000LT1249!F507</f>
        <v>168758.67630612245</v>
      </c>
      <c r="G507" s="4">
        <f>LPLS_GE750LT999!G507+LPLS_GE1000LT1249!G507</f>
        <v>185981.99093877547</v>
      </c>
      <c r="H507" s="4">
        <f>LPLS_GE750LT999!H507+LPLS_GE1000LT1249!H507</f>
        <v>213345.5403673469</v>
      </c>
      <c r="I507" s="4">
        <f>LPLS_GE750LT999!I507+LPLS_GE1000LT1249!I507</f>
        <v>230378.76048979603</v>
      </c>
      <c r="J507" s="4">
        <f>LPLS_GE750LT999!J507+LPLS_GE1000LT1249!J507</f>
        <v>244375.67944897962</v>
      </c>
      <c r="K507" s="4">
        <f>LPLS_GE750LT999!K507+LPLS_GE1000LT1249!K507</f>
        <v>255655.20900000006</v>
      </c>
      <c r="L507" s="4">
        <f>LPLS_GE750LT999!L507+LPLS_GE1000LT1249!L507</f>
        <v>264871.79706122447</v>
      </c>
      <c r="M507" s="4">
        <f>LPLS_GE750LT999!M507+LPLS_GE1000LT1249!M507</f>
        <v>267745.75965306128</v>
      </c>
      <c r="N507" s="4">
        <f>LPLS_GE750LT999!N507+LPLS_GE1000LT1249!N507</f>
        <v>272894.13061224489</v>
      </c>
      <c r="O507" s="4">
        <f>LPLS_GE750LT999!O507+LPLS_GE1000LT1249!O507</f>
        <v>275627.38193877554</v>
      </c>
      <c r="P507" s="4">
        <f>LPLS_GE750LT999!P507+LPLS_GE1000LT1249!P507</f>
        <v>275133.00293877552</v>
      </c>
      <c r="Q507" s="4">
        <f>LPLS_GE750LT999!Q507+LPLS_GE1000LT1249!Q507</f>
        <v>271093.69322448981</v>
      </c>
      <c r="R507" s="4">
        <f>LPLS_GE750LT999!R507+LPLS_GE1000LT1249!R507</f>
        <v>266004.57844897965</v>
      </c>
      <c r="S507" s="4">
        <f>LPLS_GE750LT999!S507+LPLS_GE1000LT1249!S507</f>
        <v>258160.14453061225</v>
      </c>
      <c r="T507" s="4">
        <f>LPLS_GE750LT999!T507+LPLS_GE1000LT1249!T507</f>
        <v>242500.1138571428</v>
      </c>
      <c r="U507" s="4">
        <f>LPLS_GE750LT999!U507+LPLS_GE1000LT1249!U507</f>
        <v>232476.16132653056</v>
      </c>
      <c r="V507" s="4">
        <f>LPLS_GE750LT999!V507+LPLS_GE1000LT1249!V507</f>
        <v>225802.89612244908</v>
      </c>
      <c r="W507" s="4">
        <f>LPLS_GE750LT999!W507+LPLS_GE1000LT1249!W507</f>
        <v>215898.15710204083</v>
      </c>
      <c r="X507" s="4">
        <f>LPLS_GE750LT999!X507+LPLS_GE1000LT1249!X507</f>
        <v>204266.90895918361</v>
      </c>
      <c r="Y507" s="4">
        <f>LPLS_GE750LT999!Y507+LPLS_GE1000LT1249!Y507</f>
        <v>196678.42989795917</v>
      </c>
    </row>
    <row r="508" spans="1:25" x14ac:dyDescent="0.2">
      <c r="A508" s="3">
        <v>38643</v>
      </c>
      <c r="B508" s="4">
        <f>LPLS_GE750LT999!B508+LPLS_GE1000LT1249!B508</f>
        <v>189279.71087755097</v>
      </c>
      <c r="C508" s="4">
        <f>LPLS_GE750LT999!C508+LPLS_GE1000LT1249!C508</f>
        <v>185271.60863265308</v>
      </c>
      <c r="D508" s="4">
        <f>LPLS_GE750LT999!D508+LPLS_GE1000LT1249!D508</f>
        <v>184024.89551020408</v>
      </c>
      <c r="E508" s="4">
        <f>LPLS_GE750LT999!E508+LPLS_GE1000LT1249!E508</f>
        <v>183243.9214897959</v>
      </c>
      <c r="F508" s="4">
        <f>LPLS_GE750LT999!F508+LPLS_GE1000LT1249!F508</f>
        <v>186570.97304081632</v>
      </c>
      <c r="G508" s="4">
        <f>LPLS_GE750LT999!G508+LPLS_GE1000LT1249!G508</f>
        <v>198880.85283673473</v>
      </c>
      <c r="H508" s="4">
        <f>LPLS_GE750LT999!H508+LPLS_GE1000LT1249!H508</f>
        <v>219963.62651020411</v>
      </c>
      <c r="I508" s="4">
        <f>LPLS_GE750LT999!I508+LPLS_GE1000LT1249!I508</f>
        <v>239637.69685714287</v>
      </c>
      <c r="J508" s="4">
        <f>LPLS_GE750LT999!J508+LPLS_GE1000LT1249!J508</f>
        <v>251773.33481632656</v>
      </c>
      <c r="K508" s="4">
        <f>LPLS_GE750LT999!K508+LPLS_GE1000LT1249!K508</f>
        <v>266573.24246938771</v>
      </c>
      <c r="L508" s="4">
        <f>LPLS_GE750LT999!L508+LPLS_GE1000LT1249!L508</f>
        <v>276315.16475510196</v>
      </c>
      <c r="M508" s="4">
        <f>LPLS_GE750LT999!M508+LPLS_GE1000LT1249!M508</f>
        <v>282306.01812244894</v>
      </c>
      <c r="N508" s="4">
        <f>LPLS_GE750LT999!N508+LPLS_GE1000LT1249!N508</f>
        <v>285300.29700000014</v>
      </c>
      <c r="O508" s="4">
        <f>LPLS_GE750LT999!O508+LPLS_GE1000LT1249!O508</f>
        <v>288516.30048979598</v>
      </c>
      <c r="P508" s="4">
        <f>LPLS_GE750LT999!P508+LPLS_GE1000LT1249!P508</f>
        <v>285164.35157142859</v>
      </c>
      <c r="Q508" s="4">
        <f>LPLS_GE750LT999!Q508+LPLS_GE1000LT1249!Q508</f>
        <v>283158.09299999988</v>
      </c>
      <c r="R508" s="4">
        <f>LPLS_GE750LT999!R508+LPLS_GE1000LT1249!R508</f>
        <v>280455.19304081635</v>
      </c>
      <c r="S508" s="4">
        <f>LPLS_GE750LT999!S508+LPLS_GE1000LT1249!S508</f>
        <v>273370.52583673468</v>
      </c>
      <c r="T508" s="4">
        <f>LPLS_GE750LT999!T508+LPLS_GE1000LT1249!T508</f>
        <v>253650.804</v>
      </c>
      <c r="U508" s="4">
        <f>LPLS_GE750LT999!U508+LPLS_GE1000LT1249!U508</f>
        <v>242225.90767346934</v>
      </c>
      <c r="V508" s="4">
        <f>LPLS_GE750LT999!V508+LPLS_GE1000LT1249!V508</f>
        <v>232537.50532653063</v>
      </c>
      <c r="W508" s="4">
        <f>LPLS_GE750LT999!W508+LPLS_GE1000LT1249!W508</f>
        <v>222823.0751632654</v>
      </c>
      <c r="X508" s="4">
        <f>LPLS_GE750LT999!X508+LPLS_GE1000LT1249!X508</f>
        <v>209243.57993877554</v>
      </c>
      <c r="Y508" s="4">
        <f>LPLS_GE750LT999!Y508+LPLS_GE1000LT1249!Y508</f>
        <v>200608.81610204084</v>
      </c>
    </row>
    <row r="509" spans="1:25" x14ac:dyDescent="0.2">
      <c r="A509" s="3">
        <v>38644</v>
      </c>
      <c r="B509" s="4">
        <f>LPLS_GE750LT999!B509+LPLS_GE1000LT1249!B509</f>
        <v>192697.88975510205</v>
      </c>
      <c r="C509" s="4">
        <f>LPLS_GE750LT999!C509+LPLS_GE1000LT1249!C509</f>
        <v>188863.87744897965</v>
      </c>
      <c r="D509" s="4">
        <f>LPLS_GE750LT999!D509+LPLS_GE1000LT1249!D509</f>
        <v>186594.72110204084</v>
      </c>
      <c r="E509" s="4">
        <f>LPLS_GE750LT999!E509+LPLS_GE1000LT1249!E509</f>
        <v>185499.35253061229</v>
      </c>
      <c r="F509" s="4">
        <f>LPLS_GE750LT999!F509+LPLS_GE1000LT1249!F509</f>
        <v>189081.94653061227</v>
      </c>
      <c r="G509" s="4">
        <f>LPLS_GE750LT999!G509+LPLS_GE1000LT1249!G509</f>
        <v>199075.07069387753</v>
      </c>
      <c r="H509" s="4">
        <f>LPLS_GE750LT999!H509+LPLS_GE1000LT1249!H509</f>
        <v>220089.4610816327</v>
      </c>
      <c r="I509" s="4">
        <f>LPLS_GE750LT999!I509+LPLS_GE1000LT1249!I509</f>
        <v>236593.56318367342</v>
      </c>
      <c r="J509" s="4">
        <f>LPLS_GE750LT999!J509+LPLS_GE1000LT1249!J509</f>
        <v>249487.89055102042</v>
      </c>
      <c r="K509" s="4">
        <f>LPLS_GE750LT999!K509+LPLS_GE1000LT1249!K509</f>
        <v>264224.2023061224</v>
      </c>
      <c r="L509" s="4">
        <f>LPLS_GE750LT999!L509+LPLS_GE1000LT1249!L509</f>
        <v>272129.06571428565</v>
      </c>
      <c r="M509" s="4">
        <f>LPLS_GE750LT999!M509+LPLS_GE1000LT1249!M509</f>
        <v>277991.59328571433</v>
      </c>
      <c r="N509" s="4">
        <f>LPLS_GE750LT999!N509+LPLS_GE1000LT1249!N509</f>
        <v>283732.56030612253</v>
      </c>
      <c r="O509" s="4">
        <f>LPLS_GE750LT999!O509+LPLS_GE1000LT1249!O509</f>
        <v>286765.35532653064</v>
      </c>
      <c r="P509" s="4">
        <f>LPLS_GE750LT999!P509+LPLS_GE1000LT1249!P509</f>
        <v>287833.10626530612</v>
      </c>
      <c r="Q509" s="4">
        <f>LPLS_GE750LT999!Q509+LPLS_GE1000LT1249!Q509</f>
        <v>285601.35563265294</v>
      </c>
      <c r="R509" s="4">
        <f>LPLS_GE750LT999!R509+LPLS_GE1000LT1249!R509</f>
        <v>282628.80048979598</v>
      </c>
      <c r="S509" s="4">
        <f>LPLS_GE750LT999!S509+LPLS_GE1000LT1249!S509</f>
        <v>273258.91989795922</v>
      </c>
      <c r="T509" s="4">
        <f>LPLS_GE750LT999!T509+LPLS_GE1000LT1249!T509</f>
        <v>255188.88795918369</v>
      </c>
      <c r="U509" s="4">
        <f>LPLS_GE750LT999!U509+LPLS_GE1000LT1249!U509</f>
        <v>244387.71012244897</v>
      </c>
      <c r="V509" s="4">
        <f>LPLS_GE750LT999!V509+LPLS_GE1000LT1249!V509</f>
        <v>236862.28206122451</v>
      </c>
      <c r="W509" s="4">
        <f>LPLS_GE750LT999!W509+LPLS_GE1000LT1249!W509</f>
        <v>227298.24716326525</v>
      </c>
      <c r="X509" s="4">
        <f>LPLS_GE750LT999!X509+LPLS_GE1000LT1249!X509</f>
        <v>214780.6773061225</v>
      </c>
      <c r="Y509" s="4">
        <f>LPLS_GE750LT999!Y509+LPLS_GE1000LT1249!Y509</f>
        <v>203795.35671428576</v>
      </c>
    </row>
    <row r="510" spans="1:25" x14ac:dyDescent="0.2">
      <c r="A510" s="3">
        <v>38645</v>
      </c>
      <c r="B510" s="4">
        <f>LPLS_GE750LT999!B510+LPLS_GE1000LT1249!B510</f>
        <v>192340.87414285709</v>
      </c>
      <c r="C510" s="4">
        <f>LPLS_GE750LT999!C510+LPLS_GE1000LT1249!C510</f>
        <v>188263.39414285717</v>
      </c>
      <c r="D510" s="4">
        <f>LPLS_GE750LT999!D510+LPLS_GE1000LT1249!D510</f>
        <v>187568.31312244904</v>
      </c>
      <c r="E510" s="4">
        <f>LPLS_GE750LT999!E510+LPLS_GE1000LT1249!E510</f>
        <v>185229.98008163262</v>
      </c>
      <c r="F510" s="4">
        <f>LPLS_GE750LT999!F510+LPLS_GE1000LT1249!F510</f>
        <v>190374.92902040819</v>
      </c>
      <c r="G510" s="4">
        <f>LPLS_GE750LT999!G510+LPLS_GE1000LT1249!G510</f>
        <v>199776.70861224493</v>
      </c>
      <c r="H510" s="4">
        <f>LPLS_GE750LT999!H510+LPLS_GE1000LT1249!H510</f>
        <v>221431.7128163265</v>
      </c>
      <c r="I510" s="4">
        <f>LPLS_GE750LT999!I510+LPLS_GE1000LT1249!I510</f>
        <v>236940.77191836736</v>
      </c>
      <c r="J510" s="4">
        <f>LPLS_GE750LT999!J510+LPLS_GE1000LT1249!J510</f>
        <v>248327.47714285713</v>
      </c>
      <c r="K510" s="4">
        <f>LPLS_GE750LT999!K510+LPLS_GE1000LT1249!K510</f>
        <v>257627.52606122446</v>
      </c>
      <c r="L510" s="4">
        <f>LPLS_GE750LT999!L510+LPLS_GE1000LT1249!L510</f>
        <v>265503.99165306101</v>
      </c>
      <c r="M510" s="4">
        <f>LPLS_GE750LT999!M510+LPLS_GE1000LT1249!M510</f>
        <v>268750.02526530612</v>
      </c>
      <c r="N510" s="4">
        <f>LPLS_GE750LT999!N510+LPLS_GE1000LT1249!N510</f>
        <v>270885.85132653057</v>
      </c>
      <c r="O510" s="4">
        <f>LPLS_GE750LT999!O510+LPLS_GE1000LT1249!O510</f>
        <v>272861.13532653067</v>
      </c>
      <c r="P510" s="4">
        <f>LPLS_GE750LT999!P510+LPLS_GE1000LT1249!P510</f>
        <v>271650.31634693878</v>
      </c>
      <c r="Q510" s="4">
        <f>LPLS_GE750LT999!Q510+LPLS_GE1000LT1249!Q510</f>
        <v>268836.53020408162</v>
      </c>
      <c r="R510" s="4">
        <f>LPLS_GE750LT999!R510+LPLS_GE1000LT1249!R510</f>
        <v>265415.19918367348</v>
      </c>
      <c r="S510" s="4">
        <f>LPLS_GE750LT999!S510+LPLS_GE1000LT1249!S510</f>
        <v>257300.22936734688</v>
      </c>
      <c r="T510" s="4">
        <f>LPLS_GE750LT999!T510+LPLS_GE1000LT1249!T510</f>
        <v>243162.08632653067</v>
      </c>
      <c r="U510" s="4">
        <f>LPLS_GE750LT999!U510+LPLS_GE1000LT1249!U510</f>
        <v>235553.07661224506</v>
      </c>
      <c r="V510" s="4">
        <f>LPLS_GE750LT999!V510+LPLS_GE1000LT1249!V510</f>
        <v>227973.76548979591</v>
      </c>
      <c r="W510" s="4">
        <f>LPLS_GE750LT999!W510+LPLS_GE1000LT1249!W510</f>
        <v>219344.1551632653</v>
      </c>
      <c r="X510" s="4">
        <f>LPLS_GE750LT999!X510+LPLS_GE1000LT1249!X510</f>
        <v>207415.44287755102</v>
      </c>
      <c r="Y510" s="4">
        <f>LPLS_GE750LT999!Y510+LPLS_GE1000LT1249!Y510</f>
        <v>197436.69073469384</v>
      </c>
    </row>
    <row r="511" spans="1:25" x14ac:dyDescent="0.2">
      <c r="A511" s="3">
        <v>38646</v>
      </c>
      <c r="B511" s="4">
        <f>LPLS_GE750LT999!B511+LPLS_GE1000LT1249!B511</f>
        <v>187914.74491836742</v>
      </c>
      <c r="C511" s="4">
        <f>LPLS_GE750LT999!C511+LPLS_GE1000LT1249!C511</f>
        <v>185435.40532653069</v>
      </c>
      <c r="D511" s="4">
        <f>LPLS_GE750LT999!D511+LPLS_GE1000LT1249!D511</f>
        <v>184335.76157142862</v>
      </c>
      <c r="E511" s="4">
        <f>LPLS_GE750LT999!E511+LPLS_GE1000LT1249!E511</f>
        <v>183875.03700000007</v>
      </c>
      <c r="F511" s="4">
        <f>LPLS_GE750LT999!F511+LPLS_GE1000LT1249!F511</f>
        <v>188197.45261224487</v>
      </c>
      <c r="G511" s="4">
        <f>LPLS_GE750LT999!G511+LPLS_GE1000LT1249!G511</f>
        <v>199346.16232653064</v>
      </c>
      <c r="H511" s="4">
        <f>LPLS_GE750LT999!H511+LPLS_GE1000LT1249!H511</f>
        <v>221187.37836734692</v>
      </c>
      <c r="I511" s="4">
        <f>LPLS_GE750LT999!I511+LPLS_GE1000LT1249!I511</f>
        <v>239571.68944897957</v>
      </c>
      <c r="J511" s="4">
        <f>LPLS_GE750LT999!J511+LPLS_GE1000LT1249!J511</f>
        <v>249753.99618367341</v>
      </c>
      <c r="K511" s="4">
        <f>LPLS_GE750LT999!K511+LPLS_GE1000LT1249!K511</f>
        <v>258436.52859183674</v>
      </c>
      <c r="L511" s="4">
        <f>LPLS_GE750LT999!L511+LPLS_GE1000LT1249!L511</f>
        <v>263906.97165306122</v>
      </c>
      <c r="M511" s="4">
        <f>LPLS_GE750LT999!M511+LPLS_GE1000LT1249!M511</f>
        <v>263394.99355102045</v>
      </c>
      <c r="N511" s="4">
        <f>LPLS_GE750LT999!N511+LPLS_GE1000LT1249!N511</f>
        <v>263734.45842857141</v>
      </c>
      <c r="O511" s="4">
        <f>LPLS_GE750LT999!O511+LPLS_GE1000LT1249!O511</f>
        <v>264555.67751020414</v>
      </c>
      <c r="P511" s="4">
        <f>LPLS_GE750LT999!P511+LPLS_GE1000LT1249!P511</f>
        <v>261760.01314285723</v>
      </c>
      <c r="Q511" s="4">
        <f>LPLS_GE750LT999!Q511+LPLS_GE1000LT1249!Q511</f>
        <v>257939.70765306131</v>
      </c>
      <c r="R511" s="4">
        <f>LPLS_GE750LT999!R511+LPLS_GE1000LT1249!R511</f>
        <v>255026.8798163266</v>
      </c>
      <c r="S511" s="4">
        <f>LPLS_GE750LT999!S511+LPLS_GE1000LT1249!S511</f>
        <v>247667.69583673473</v>
      </c>
      <c r="T511" s="4">
        <f>LPLS_GE750LT999!T511+LPLS_GE1000LT1249!T511</f>
        <v>235154.42504081625</v>
      </c>
      <c r="U511" s="4">
        <f>LPLS_GE750LT999!U511+LPLS_GE1000LT1249!U511</f>
        <v>227049.4612040816</v>
      </c>
      <c r="V511" s="4">
        <f>LPLS_GE750LT999!V511+LPLS_GE1000LT1249!V511</f>
        <v>219785.39142857143</v>
      </c>
      <c r="W511" s="4">
        <f>LPLS_GE750LT999!W511+LPLS_GE1000LT1249!W511</f>
        <v>209786.53800000006</v>
      </c>
      <c r="X511" s="4">
        <f>LPLS_GE750LT999!X511+LPLS_GE1000LT1249!X511</f>
        <v>196872.26853061232</v>
      </c>
      <c r="Y511" s="4">
        <f>LPLS_GE750LT999!Y511+LPLS_GE1000LT1249!Y511</f>
        <v>187333.06457142852</v>
      </c>
    </row>
    <row r="512" spans="1:25" x14ac:dyDescent="0.2">
      <c r="A512" s="3">
        <v>38647</v>
      </c>
      <c r="B512" s="4">
        <f>LPLS_GE750LT999!B512+LPLS_GE1000LT1249!B512</f>
        <v>177985.75438775506</v>
      </c>
      <c r="C512" s="4">
        <f>LPLS_GE750LT999!C512+LPLS_GE1000LT1249!C512</f>
        <v>175094.18387755106</v>
      </c>
      <c r="D512" s="4">
        <f>LPLS_GE750LT999!D512+LPLS_GE1000LT1249!D512</f>
        <v>173449.59967346938</v>
      </c>
      <c r="E512" s="4">
        <f>LPLS_GE750LT999!E512+LPLS_GE1000LT1249!E512</f>
        <v>172581.81459183671</v>
      </c>
      <c r="F512" s="4">
        <f>LPLS_GE750LT999!F512+LPLS_GE1000LT1249!F512</f>
        <v>173038.09169387756</v>
      </c>
      <c r="G512" s="4">
        <f>LPLS_GE750LT999!G512+LPLS_GE1000LT1249!G512</f>
        <v>177435.2828571428</v>
      </c>
      <c r="H512" s="4">
        <f>LPLS_GE750LT999!H512+LPLS_GE1000LT1249!H512</f>
        <v>187212.25408163259</v>
      </c>
      <c r="I512" s="4">
        <f>LPLS_GE750LT999!I512+LPLS_GE1000LT1249!I512</f>
        <v>191376.21024489793</v>
      </c>
      <c r="J512" s="4">
        <f>LPLS_GE750LT999!J512+LPLS_GE1000LT1249!J512</f>
        <v>195414.7225102041</v>
      </c>
      <c r="K512" s="4">
        <f>LPLS_GE750LT999!K512+LPLS_GE1000LT1249!K512</f>
        <v>198264.39391836736</v>
      </c>
      <c r="L512" s="4">
        <f>LPLS_GE750LT999!L512+LPLS_GE1000LT1249!L512</f>
        <v>199344.26112244895</v>
      </c>
      <c r="M512" s="4">
        <f>LPLS_GE750LT999!M512+LPLS_GE1000LT1249!M512</f>
        <v>198749.88214285712</v>
      </c>
      <c r="N512" s="4">
        <f>LPLS_GE750LT999!N512+LPLS_GE1000LT1249!N512</f>
        <v>198528.38565306121</v>
      </c>
      <c r="O512" s="4">
        <f>LPLS_GE750LT999!O512+LPLS_GE1000LT1249!O512</f>
        <v>193971.74393877547</v>
      </c>
      <c r="P512" s="4">
        <f>LPLS_GE750LT999!P512+LPLS_GE1000LT1249!P512</f>
        <v>189425.30075510201</v>
      </c>
      <c r="Q512" s="4">
        <f>LPLS_GE750LT999!Q512+LPLS_GE1000LT1249!Q512</f>
        <v>186919.83612244899</v>
      </c>
      <c r="R512" s="4">
        <f>LPLS_GE750LT999!R512+LPLS_GE1000LT1249!R512</f>
        <v>185186.04691836733</v>
      </c>
      <c r="S512" s="4">
        <f>LPLS_GE750LT999!S512+LPLS_GE1000LT1249!S512</f>
        <v>184367.7530816326</v>
      </c>
      <c r="T512" s="4">
        <f>LPLS_GE750LT999!T512+LPLS_GE1000LT1249!T512</f>
        <v>183047.84473469388</v>
      </c>
      <c r="U512" s="4">
        <f>LPLS_GE750LT999!U512+LPLS_GE1000LT1249!U512</f>
        <v>179673.93795918365</v>
      </c>
      <c r="V512" s="4">
        <f>LPLS_GE750LT999!V512+LPLS_GE1000LT1249!V512</f>
        <v>175800.66483673471</v>
      </c>
      <c r="W512" s="4">
        <f>LPLS_GE750LT999!W512+LPLS_GE1000LT1249!W512</f>
        <v>172111.70363265305</v>
      </c>
      <c r="X512" s="4">
        <f>LPLS_GE750LT999!X512+LPLS_GE1000LT1249!X512</f>
        <v>165162.34328571428</v>
      </c>
      <c r="Y512" s="4">
        <f>LPLS_GE750LT999!Y512+LPLS_GE1000LT1249!Y512</f>
        <v>160738.13448979595</v>
      </c>
    </row>
    <row r="513" spans="1:25" x14ac:dyDescent="0.2">
      <c r="A513" s="3">
        <v>38648</v>
      </c>
      <c r="B513" s="4">
        <f>LPLS_GE750LT999!B513+LPLS_GE1000LT1249!B513</f>
        <v>154949.99179591832</v>
      </c>
      <c r="C513" s="4">
        <f>LPLS_GE750LT999!C513+LPLS_GE1000LT1249!C513</f>
        <v>159470.54657142854</v>
      </c>
      <c r="D513" s="4">
        <f>LPLS_GE750LT999!D513+LPLS_GE1000LT1249!D513</f>
        <v>151419.04089795926</v>
      </c>
      <c r="E513" s="4">
        <f>LPLS_GE750LT999!E513+LPLS_GE1000LT1249!E513</f>
        <v>151271.96044897957</v>
      </c>
      <c r="F513" s="4">
        <f>LPLS_GE750LT999!F513+LPLS_GE1000LT1249!F513</f>
        <v>151745.50285714283</v>
      </c>
      <c r="G513" s="4">
        <f>LPLS_GE750LT999!G513+LPLS_GE1000LT1249!G513</f>
        <v>150822.62951020407</v>
      </c>
      <c r="H513" s="4">
        <f>LPLS_GE750LT999!H513+LPLS_GE1000LT1249!H513</f>
        <v>156515.76624489797</v>
      </c>
      <c r="I513" s="4">
        <f>LPLS_GE750LT999!I513+LPLS_GE1000LT1249!I513</f>
        <v>164752.88657142862</v>
      </c>
      <c r="J513" s="4">
        <f>LPLS_GE750LT999!J513+LPLS_GE1000LT1249!J513</f>
        <v>157474.93224489794</v>
      </c>
      <c r="K513" s="4">
        <f>LPLS_GE750LT999!K513+LPLS_GE1000LT1249!K513</f>
        <v>163533.6819795919</v>
      </c>
      <c r="L513" s="4">
        <f>LPLS_GE750LT999!L513+LPLS_GE1000LT1249!L513</f>
        <v>169798.30126530604</v>
      </c>
      <c r="M513" s="4">
        <f>LPLS_GE750LT999!M513+LPLS_GE1000LT1249!M513</f>
        <v>172981.85136734691</v>
      </c>
      <c r="N513" s="4">
        <f>LPLS_GE750LT999!N513+LPLS_GE1000LT1249!N513</f>
        <v>173739.92932653063</v>
      </c>
      <c r="O513" s="4">
        <f>LPLS_GE750LT999!O513+LPLS_GE1000LT1249!O513</f>
        <v>172444.83263265301</v>
      </c>
      <c r="P513" s="4">
        <f>LPLS_GE750LT999!P513+LPLS_GE1000LT1249!P513</f>
        <v>172361.60571428569</v>
      </c>
      <c r="Q513" s="4">
        <f>LPLS_GE750LT999!Q513+LPLS_GE1000LT1249!Q513</f>
        <v>170129.17506122449</v>
      </c>
      <c r="R513" s="4">
        <f>LPLS_GE750LT999!R513+LPLS_GE1000LT1249!R513</f>
        <v>168412.42873469385</v>
      </c>
      <c r="S513" s="4">
        <f>LPLS_GE750LT999!S513+LPLS_GE1000LT1249!S513</f>
        <v>169213.79069387758</v>
      </c>
      <c r="T513" s="4">
        <f>LPLS_GE750LT999!T513+LPLS_GE1000LT1249!T513</f>
        <v>168215.66246938778</v>
      </c>
      <c r="U513" s="4">
        <f>LPLS_GE750LT999!U513+LPLS_GE1000LT1249!U513</f>
        <v>162557.02236734697</v>
      </c>
      <c r="V513" s="4">
        <f>LPLS_GE750LT999!V513+LPLS_GE1000LT1249!V513</f>
        <v>156994.2903673469</v>
      </c>
      <c r="W513" s="4">
        <f>LPLS_GE750LT999!W513+LPLS_GE1000LT1249!W513</f>
        <v>156864.32387755101</v>
      </c>
      <c r="X513" s="4">
        <f>LPLS_GE750LT999!X513+LPLS_GE1000LT1249!X513</f>
        <v>159883.91602040813</v>
      </c>
      <c r="Y513" s="4">
        <f>LPLS_GE750LT999!Y513+LPLS_GE1000LT1249!Y513</f>
        <v>161218.97755102045</v>
      </c>
    </row>
    <row r="514" spans="1:25" x14ac:dyDescent="0.2">
      <c r="A514" s="3">
        <v>38649</v>
      </c>
      <c r="B514" s="4">
        <f>LPLS_GE750LT999!B514+LPLS_GE1000LT1249!B514</f>
        <v>157596.1585714285</v>
      </c>
      <c r="C514" s="4">
        <f>LPLS_GE750LT999!C514+LPLS_GE1000LT1249!C514</f>
        <v>159157.18738775508</v>
      </c>
      <c r="D514" s="4">
        <f>LPLS_GE750LT999!D514+LPLS_GE1000LT1249!D514</f>
        <v>163164.3593877551</v>
      </c>
      <c r="E514" s="4">
        <f>LPLS_GE750LT999!E514+LPLS_GE1000LT1249!E514</f>
        <v>165543.53381632653</v>
      </c>
      <c r="F514" s="4">
        <f>LPLS_GE750LT999!F514+LPLS_GE1000LT1249!F514</f>
        <v>174061.14814285707</v>
      </c>
      <c r="G514" s="4">
        <f>LPLS_GE750LT999!G514+LPLS_GE1000LT1249!G514</f>
        <v>189854.34967346932</v>
      </c>
      <c r="H514" s="4">
        <f>LPLS_GE750LT999!H514+LPLS_GE1000LT1249!H514</f>
        <v>216012.6796530612</v>
      </c>
      <c r="I514" s="4">
        <f>LPLS_GE750LT999!I514+LPLS_GE1000LT1249!I514</f>
        <v>232660.90004081637</v>
      </c>
      <c r="J514" s="4">
        <f>LPLS_GE750LT999!J514+LPLS_GE1000LT1249!J514</f>
        <v>244895.48712244898</v>
      </c>
      <c r="K514" s="4">
        <f>LPLS_GE750LT999!K514+LPLS_GE1000LT1249!K514</f>
        <v>252195.98418367343</v>
      </c>
      <c r="L514" s="4">
        <f>LPLS_GE750LT999!L514+LPLS_GE1000LT1249!L514</f>
        <v>260698.68710204077</v>
      </c>
      <c r="M514" s="4">
        <f>LPLS_GE750LT999!M514+LPLS_GE1000LT1249!M514</f>
        <v>263219.14230612252</v>
      </c>
      <c r="N514" s="4">
        <f>LPLS_GE750LT999!N514+LPLS_GE1000LT1249!N514</f>
        <v>265073.7738367347</v>
      </c>
      <c r="O514" s="4">
        <f>LPLS_GE750LT999!O514+LPLS_GE1000LT1249!O514</f>
        <v>264971.31991836743</v>
      </c>
      <c r="P514" s="4">
        <f>LPLS_GE750LT999!P514+LPLS_GE1000LT1249!P514</f>
        <v>261177.53987755103</v>
      </c>
      <c r="Q514" s="4">
        <f>LPLS_GE750LT999!Q514+LPLS_GE1000LT1249!Q514</f>
        <v>257265.67365306115</v>
      </c>
      <c r="R514" s="4">
        <f>LPLS_GE750LT999!R514+LPLS_GE1000LT1249!R514</f>
        <v>256676.82832653061</v>
      </c>
      <c r="S514" s="4">
        <f>LPLS_GE750LT999!S514+LPLS_GE1000LT1249!S514</f>
        <v>251292.18673469394</v>
      </c>
      <c r="T514" s="4">
        <f>LPLS_GE750LT999!T514+LPLS_GE1000LT1249!T514</f>
        <v>237360.2948571429</v>
      </c>
      <c r="U514" s="4">
        <f>LPLS_GE750LT999!U514+LPLS_GE1000LT1249!U514</f>
        <v>231205.74385714292</v>
      </c>
      <c r="V514" s="4">
        <f>LPLS_GE750LT999!V514+LPLS_GE1000LT1249!V514</f>
        <v>225210.57275510207</v>
      </c>
      <c r="W514" s="4">
        <f>LPLS_GE750LT999!W514+LPLS_GE1000LT1249!W514</f>
        <v>218319.78159183683</v>
      </c>
      <c r="X514" s="4">
        <f>LPLS_GE750LT999!X514+LPLS_GE1000LT1249!X514</f>
        <v>207300.58634693874</v>
      </c>
      <c r="Y514" s="4">
        <f>LPLS_GE750LT999!Y514+LPLS_GE1000LT1249!Y514</f>
        <v>200103.58757142862</v>
      </c>
    </row>
    <row r="515" spans="1:25" x14ac:dyDescent="0.2">
      <c r="A515" s="3">
        <v>38650</v>
      </c>
      <c r="B515" s="4">
        <f>LPLS_GE750LT999!B515+LPLS_GE1000LT1249!B515</f>
        <v>191796.29859183676</v>
      </c>
      <c r="C515" s="4">
        <f>LPLS_GE750LT999!C515+LPLS_GE1000LT1249!C515</f>
        <v>190582.64038775506</v>
      </c>
      <c r="D515" s="4">
        <f>LPLS_GE750LT999!D515+LPLS_GE1000LT1249!D515</f>
        <v>190633.32685714282</v>
      </c>
      <c r="E515" s="4">
        <f>LPLS_GE750LT999!E515+LPLS_GE1000LT1249!E515</f>
        <v>189127.45500000002</v>
      </c>
      <c r="F515" s="4">
        <f>LPLS_GE750LT999!F515+LPLS_GE1000LT1249!F515</f>
        <v>192071.95720408161</v>
      </c>
      <c r="G515" s="4">
        <f>LPLS_GE750LT999!G515+LPLS_GE1000LT1249!G515</f>
        <v>203034.78416326531</v>
      </c>
      <c r="H515" s="4">
        <f>LPLS_GE750LT999!H515+LPLS_GE1000LT1249!H515</f>
        <v>225630.07775510207</v>
      </c>
      <c r="I515" s="4">
        <f>LPLS_GE750LT999!I515+LPLS_GE1000LT1249!I515</f>
        <v>241849.04320408162</v>
      </c>
      <c r="J515" s="4">
        <f>LPLS_GE750LT999!J515+LPLS_GE1000LT1249!J515</f>
        <v>251790.93948979594</v>
      </c>
      <c r="K515" s="4">
        <f>LPLS_GE750LT999!K515+LPLS_GE1000LT1249!K515</f>
        <v>260170.8697346939</v>
      </c>
      <c r="L515" s="4">
        <f>LPLS_GE750LT999!L515+LPLS_GE1000LT1249!L515</f>
        <v>265886.88599999994</v>
      </c>
      <c r="M515" s="4">
        <f>LPLS_GE750LT999!M515+LPLS_GE1000LT1249!M515</f>
        <v>265202.54087755107</v>
      </c>
      <c r="N515" s="4">
        <f>LPLS_GE750LT999!N515+LPLS_GE1000LT1249!N515</f>
        <v>265470.46316326538</v>
      </c>
      <c r="O515" s="4">
        <f>LPLS_GE750LT999!O515+LPLS_GE1000LT1249!O515</f>
        <v>266220.07016326534</v>
      </c>
      <c r="P515" s="4">
        <f>LPLS_GE750LT999!P515+LPLS_GE1000LT1249!P515</f>
        <v>264055.43779591832</v>
      </c>
      <c r="Q515" s="4">
        <f>LPLS_GE750LT999!Q515+LPLS_GE1000LT1249!Q515</f>
        <v>260312.70832653067</v>
      </c>
      <c r="R515" s="4">
        <f>LPLS_GE750LT999!R515+LPLS_GE1000LT1249!R515</f>
        <v>258751.57353061216</v>
      </c>
      <c r="S515" s="4">
        <f>LPLS_GE750LT999!S515+LPLS_GE1000LT1249!S515</f>
        <v>252083.81167346943</v>
      </c>
      <c r="T515" s="4">
        <f>LPLS_GE750LT999!T515+LPLS_GE1000LT1249!T515</f>
        <v>241822.54695918362</v>
      </c>
      <c r="U515" s="4">
        <f>LPLS_GE750LT999!U515+LPLS_GE1000LT1249!U515</f>
        <v>236386.15199999994</v>
      </c>
      <c r="V515" s="4">
        <f>LPLS_GE750LT999!V515+LPLS_GE1000LT1249!V515</f>
        <v>231079.91828571429</v>
      </c>
      <c r="W515" s="4">
        <f>LPLS_GE750LT999!W515+LPLS_GE1000LT1249!W515</f>
        <v>222209.49587755094</v>
      </c>
      <c r="X515" s="4">
        <f>LPLS_GE750LT999!X515+LPLS_GE1000LT1249!X515</f>
        <v>211371.43432653061</v>
      </c>
      <c r="Y515" s="4">
        <f>LPLS_GE750LT999!Y515+LPLS_GE1000LT1249!Y515</f>
        <v>203221.81665306125</v>
      </c>
    </row>
    <row r="516" spans="1:25" x14ac:dyDescent="0.2">
      <c r="A516" s="3">
        <v>38651</v>
      </c>
      <c r="B516" s="4">
        <f>LPLS_GE750LT999!B516+LPLS_GE1000LT1249!B516</f>
        <v>195641.30871428573</v>
      </c>
      <c r="C516" s="4">
        <f>LPLS_GE750LT999!C516+LPLS_GE1000LT1249!C516</f>
        <v>191463.12342857139</v>
      </c>
      <c r="D516" s="4">
        <f>LPLS_GE750LT999!D516+LPLS_GE1000LT1249!D516</f>
        <v>189102.95681632654</v>
      </c>
      <c r="E516" s="4">
        <f>LPLS_GE750LT999!E516+LPLS_GE1000LT1249!E516</f>
        <v>189258.02326530602</v>
      </c>
      <c r="F516" s="4">
        <f>LPLS_GE750LT999!F516+LPLS_GE1000LT1249!F516</f>
        <v>195469.31871428568</v>
      </c>
      <c r="G516" s="4">
        <f>LPLS_GE750LT999!G516+LPLS_GE1000LT1249!G516</f>
        <v>206939.56230612245</v>
      </c>
      <c r="H516" s="4">
        <f>LPLS_GE750LT999!H516+LPLS_GE1000LT1249!H516</f>
        <v>230451.48110204091</v>
      </c>
      <c r="I516" s="4">
        <f>LPLS_GE750LT999!I516+LPLS_GE1000LT1249!I516</f>
        <v>244235.7664897959</v>
      </c>
      <c r="J516" s="4">
        <f>LPLS_GE750LT999!J516+LPLS_GE1000LT1249!J516</f>
        <v>252988.23171428576</v>
      </c>
      <c r="K516" s="4">
        <f>LPLS_GE750LT999!K516+LPLS_GE1000LT1249!K516</f>
        <v>260609.69565306124</v>
      </c>
      <c r="L516" s="4">
        <f>LPLS_GE750LT999!L516+LPLS_GE1000LT1249!L516</f>
        <v>266217.06140816328</v>
      </c>
      <c r="M516" s="4">
        <f>LPLS_GE750LT999!M516+LPLS_GE1000LT1249!M516</f>
        <v>265902.28163265315</v>
      </c>
      <c r="N516" s="4">
        <f>LPLS_GE750LT999!N516+LPLS_GE1000LT1249!N516</f>
        <v>265183.63959183684</v>
      </c>
      <c r="O516" s="4">
        <f>LPLS_GE750LT999!O516+LPLS_GE1000LT1249!O516</f>
        <v>264613.77514285722</v>
      </c>
      <c r="P516" s="4">
        <f>LPLS_GE750LT999!P516+LPLS_GE1000LT1249!P516</f>
        <v>264769.92587755114</v>
      </c>
      <c r="Q516" s="4">
        <f>LPLS_GE750LT999!Q516+LPLS_GE1000LT1249!Q516</f>
        <v>261335.95659183685</v>
      </c>
      <c r="R516" s="4">
        <f>LPLS_GE750LT999!R516+LPLS_GE1000LT1249!R516</f>
        <v>257786.21418367352</v>
      </c>
      <c r="S516" s="4">
        <f>LPLS_GE750LT999!S516+LPLS_GE1000LT1249!S516</f>
        <v>250596.79983673469</v>
      </c>
      <c r="T516" s="4">
        <f>LPLS_GE750LT999!T516+LPLS_GE1000LT1249!T516</f>
        <v>240601.90738775508</v>
      </c>
      <c r="U516" s="4">
        <f>LPLS_GE750LT999!U516+LPLS_GE1000LT1249!U516</f>
        <v>234379.37418367341</v>
      </c>
      <c r="V516" s="4">
        <f>LPLS_GE750LT999!V516+LPLS_GE1000LT1249!V516</f>
        <v>229512.29938775499</v>
      </c>
      <c r="W516" s="4">
        <f>LPLS_GE750LT999!W516+LPLS_GE1000LT1249!W516</f>
        <v>220355.91238775523</v>
      </c>
      <c r="X516" s="4">
        <f>LPLS_GE750LT999!X516+LPLS_GE1000LT1249!X516</f>
        <v>210612.09955102042</v>
      </c>
      <c r="Y516" s="4">
        <f>LPLS_GE750LT999!Y516+LPLS_GE1000LT1249!Y516</f>
        <v>204254.03810204079</v>
      </c>
    </row>
    <row r="517" spans="1:25" x14ac:dyDescent="0.2">
      <c r="A517" s="3">
        <v>38652</v>
      </c>
      <c r="B517" s="4">
        <f>LPLS_GE750LT999!B517+LPLS_GE1000LT1249!B517</f>
        <v>195817.26991836738</v>
      </c>
      <c r="C517" s="4">
        <f>LPLS_GE750LT999!C517+LPLS_GE1000LT1249!C517</f>
        <v>193341.70867346937</v>
      </c>
      <c r="D517" s="4">
        <f>LPLS_GE750LT999!D517+LPLS_GE1000LT1249!D517</f>
        <v>192479.76422448977</v>
      </c>
      <c r="E517" s="4">
        <f>LPLS_GE750LT999!E517+LPLS_GE1000LT1249!E517</f>
        <v>192508.74263265304</v>
      </c>
      <c r="F517" s="4">
        <f>LPLS_GE750LT999!F517+LPLS_GE1000LT1249!F517</f>
        <v>197216.65120408166</v>
      </c>
      <c r="G517" s="4">
        <f>LPLS_GE750LT999!G517+LPLS_GE1000LT1249!G517</f>
        <v>207247.55963265308</v>
      </c>
      <c r="H517" s="4">
        <f>LPLS_GE750LT999!H517+LPLS_GE1000LT1249!H517</f>
        <v>230612.72393877548</v>
      </c>
      <c r="I517" s="4">
        <f>LPLS_GE750LT999!I517+LPLS_GE1000LT1249!I517</f>
        <v>244870.56948979603</v>
      </c>
      <c r="J517" s="4">
        <f>LPLS_GE750LT999!J517+LPLS_GE1000LT1249!J517</f>
        <v>253425.97800000003</v>
      </c>
      <c r="K517" s="4">
        <f>LPLS_GE750LT999!K517+LPLS_GE1000LT1249!K517</f>
        <v>260462.80255102037</v>
      </c>
      <c r="L517" s="4">
        <f>LPLS_GE750LT999!L517+LPLS_GE1000LT1249!L517</f>
        <v>266099.98885714286</v>
      </c>
      <c r="M517" s="4">
        <f>LPLS_GE750LT999!M517+LPLS_GE1000LT1249!M517</f>
        <v>266400.55224489805</v>
      </c>
      <c r="N517" s="4">
        <f>LPLS_GE750LT999!N517+LPLS_GE1000LT1249!N517</f>
        <v>266453.59799999994</v>
      </c>
      <c r="O517" s="4">
        <f>LPLS_GE750LT999!O517+LPLS_GE1000LT1249!O517</f>
        <v>266587.24775510206</v>
      </c>
      <c r="P517" s="4">
        <f>LPLS_GE750LT999!P517+LPLS_GE1000LT1249!P517</f>
        <v>265309.60646938777</v>
      </c>
      <c r="Q517" s="4">
        <f>LPLS_GE750LT999!Q517+LPLS_GE1000LT1249!Q517</f>
        <v>261858.34242857143</v>
      </c>
      <c r="R517" s="4">
        <f>LPLS_GE750LT999!R517+LPLS_GE1000LT1249!R517</f>
        <v>257428.4498571429</v>
      </c>
      <c r="S517" s="4">
        <f>LPLS_GE750LT999!S517+LPLS_GE1000LT1249!S517</f>
        <v>251219.33277551027</v>
      </c>
      <c r="T517" s="4">
        <f>LPLS_GE750LT999!T517+LPLS_GE1000LT1249!T517</f>
        <v>241380.69826530624</v>
      </c>
      <c r="U517" s="4">
        <f>LPLS_GE750LT999!U517+LPLS_GE1000LT1249!U517</f>
        <v>231796.638244898</v>
      </c>
      <c r="V517" s="4">
        <f>LPLS_GE750LT999!V517+LPLS_GE1000LT1249!V517</f>
        <v>225952.46167346931</v>
      </c>
      <c r="W517" s="4">
        <f>LPLS_GE750LT999!W517+LPLS_GE1000LT1249!W517</f>
        <v>215981.09571428574</v>
      </c>
      <c r="X517" s="4">
        <f>LPLS_GE750LT999!X517+LPLS_GE1000LT1249!X517</f>
        <v>206043.85163265307</v>
      </c>
      <c r="Y517" s="4">
        <f>LPLS_GE750LT999!Y517+LPLS_GE1000LT1249!Y517</f>
        <v>199653.58646938769</v>
      </c>
    </row>
    <row r="518" spans="1:25" x14ac:dyDescent="0.2">
      <c r="A518" s="3">
        <v>38653</v>
      </c>
      <c r="B518" s="4">
        <f>LPLS_GE750LT999!B518+LPLS_GE1000LT1249!B518</f>
        <v>190968.46004081634</v>
      </c>
      <c r="C518" s="4">
        <f>LPLS_GE750LT999!C518+LPLS_GE1000LT1249!C518</f>
        <v>187408.84726530613</v>
      </c>
      <c r="D518" s="4">
        <f>LPLS_GE750LT999!D518+LPLS_GE1000LT1249!D518</f>
        <v>186015.48532653064</v>
      </c>
      <c r="E518" s="4">
        <f>LPLS_GE750LT999!E518+LPLS_GE1000LT1249!E518</f>
        <v>185595.82310204089</v>
      </c>
      <c r="F518" s="4">
        <f>LPLS_GE750LT999!F518+LPLS_GE1000LT1249!F518</f>
        <v>190599.88451020408</v>
      </c>
      <c r="G518" s="4">
        <f>LPLS_GE750LT999!G518+LPLS_GE1000LT1249!G518</f>
        <v>202021.93775510203</v>
      </c>
      <c r="H518" s="4">
        <f>LPLS_GE750LT999!H518+LPLS_GE1000LT1249!H518</f>
        <v>224103.15777551028</v>
      </c>
      <c r="I518" s="4">
        <f>LPLS_GE750LT999!I518+LPLS_GE1000LT1249!I518</f>
        <v>240799.59483673476</v>
      </c>
      <c r="J518" s="4">
        <f>LPLS_GE750LT999!J518+LPLS_GE1000LT1249!J518</f>
        <v>250426.84787755099</v>
      </c>
      <c r="K518" s="4">
        <f>LPLS_GE750LT999!K518+LPLS_GE1000LT1249!K518</f>
        <v>256552.96922448985</v>
      </c>
      <c r="L518" s="4">
        <f>LPLS_GE750LT999!L518+LPLS_GE1000LT1249!L518</f>
        <v>259090.75616326529</v>
      </c>
      <c r="M518" s="4">
        <f>LPLS_GE750LT999!M518+LPLS_GE1000LT1249!M518</f>
        <v>259553.49367346941</v>
      </c>
      <c r="N518" s="4">
        <f>LPLS_GE750LT999!N518+LPLS_GE1000LT1249!N518</f>
        <v>259332.09257142854</v>
      </c>
      <c r="O518" s="4">
        <f>LPLS_GE750LT999!O518+LPLS_GE1000LT1249!O518</f>
        <v>258991.99248979593</v>
      </c>
      <c r="P518" s="4">
        <f>LPLS_GE750LT999!P518+LPLS_GE1000LT1249!P518</f>
        <v>257076.37114285718</v>
      </c>
      <c r="Q518" s="4">
        <f>LPLS_GE750LT999!Q518+LPLS_GE1000LT1249!Q518</f>
        <v>252223.15848979593</v>
      </c>
      <c r="R518" s="4">
        <f>LPLS_GE750LT999!R518+LPLS_GE1000LT1249!R518</f>
        <v>249462.01487755086</v>
      </c>
      <c r="S518" s="4">
        <f>LPLS_GE750LT999!S518+LPLS_GE1000LT1249!S518</f>
        <v>243369.4621836734</v>
      </c>
      <c r="T518" s="4">
        <f>LPLS_GE750LT999!T518+LPLS_GE1000LT1249!T518</f>
        <v>233359.2707142857</v>
      </c>
      <c r="U518" s="4">
        <f>LPLS_GE750LT999!U518+LPLS_GE1000LT1249!U518</f>
        <v>225722.13110204082</v>
      </c>
      <c r="V518" s="4">
        <f>LPLS_GE750LT999!V518+LPLS_GE1000LT1249!V518</f>
        <v>218423.02193877543</v>
      </c>
      <c r="W518" s="4">
        <f>LPLS_GE750LT999!W518+LPLS_GE1000LT1249!W518</f>
        <v>209792.84271428565</v>
      </c>
      <c r="X518" s="4">
        <f>LPLS_GE750LT999!X518+LPLS_GE1000LT1249!X518</f>
        <v>196497.02589795916</v>
      </c>
      <c r="Y518" s="4">
        <f>LPLS_GE750LT999!Y518+LPLS_GE1000LT1249!Y518</f>
        <v>187112.84706122454</v>
      </c>
    </row>
    <row r="519" spans="1:25" x14ac:dyDescent="0.2">
      <c r="A519" s="3">
        <v>38654</v>
      </c>
      <c r="B519" s="4">
        <f>LPLS_GE750LT999!B519+LPLS_GE1000LT1249!B519</f>
        <v>177393.15159183671</v>
      </c>
      <c r="C519" s="4">
        <f>LPLS_GE750LT999!C519+LPLS_GE1000LT1249!C519</f>
        <v>174513.12777551025</v>
      </c>
      <c r="D519" s="4">
        <f>LPLS_GE750LT999!D519+LPLS_GE1000LT1249!D519</f>
        <v>174838.20171428571</v>
      </c>
      <c r="E519" s="4">
        <f>LPLS_GE750LT999!E519+LPLS_GE1000LT1249!E519</f>
        <v>173188.16620408162</v>
      </c>
      <c r="F519" s="4">
        <f>LPLS_GE750LT999!F519+LPLS_GE1000LT1249!F519</f>
        <v>174387.19959183672</v>
      </c>
      <c r="G519" s="4">
        <f>LPLS_GE750LT999!G519+LPLS_GE1000LT1249!G519</f>
        <v>178592.79048979597</v>
      </c>
      <c r="H519" s="4">
        <f>LPLS_GE750LT999!H519+LPLS_GE1000LT1249!H519</f>
        <v>186538.32416326524</v>
      </c>
      <c r="I519" s="4">
        <f>LPLS_GE750LT999!I519+LPLS_GE1000LT1249!I519</f>
        <v>193790.94514285715</v>
      </c>
      <c r="J519" s="4">
        <f>LPLS_GE750LT999!J519+LPLS_GE1000LT1249!J519</f>
        <v>195929.83757142851</v>
      </c>
      <c r="K519" s="4">
        <f>LPLS_GE750LT999!K519+LPLS_GE1000LT1249!K519</f>
        <v>199408.66426530611</v>
      </c>
      <c r="L519" s="4">
        <f>LPLS_GE750LT999!L519+LPLS_GE1000LT1249!L519</f>
        <v>203014.23306122446</v>
      </c>
      <c r="M519" s="4">
        <f>LPLS_GE750LT999!M519+LPLS_GE1000LT1249!M519</f>
        <v>203650.57499999995</v>
      </c>
      <c r="N519" s="4">
        <f>LPLS_GE750LT999!N519+LPLS_GE1000LT1249!N519</f>
        <v>200610.97689795919</v>
      </c>
      <c r="O519" s="4">
        <f>LPLS_GE750LT999!O519+LPLS_GE1000LT1249!O519</f>
        <v>195548.1529591837</v>
      </c>
      <c r="P519" s="4">
        <f>LPLS_GE750LT999!P519+LPLS_GE1000LT1249!P519</f>
        <v>191414.30865306125</v>
      </c>
      <c r="Q519" s="4">
        <f>LPLS_GE750LT999!Q519+LPLS_GE1000LT1249!Q519</f>
        <v>184053.10757142858</v>
      </c>
      <c r="R519" s="4">
        <f>LPLS_GE750LT999!R519+LPLS_GE1000LT1249!R519</f>
        <v>178958.8072653061</v>
      </c>
      <c r="S519" s="4">
        <f>LPLS_GE750LT999!S519+LPLS_GE1000LT1249!S519</f>
        <v>177762.58102040819</v>
      </c>
      <c r="T519" s="4">
        <f>LPLS_GE750LT999!T519+LPLS_GE1000LT1249!T519</f>
        <v>178268.11500000005</v>
      </c>
      <c r="U519" s="4">
        <f>LPLS_GE750LT999!U519+LPLS_GE1000LT1249!U519</f>
        <v>176383.48242857138</v>
      </c>
      <c r="V519" s="4">
        <f>LPLS_GE750LT999!V519+LPLS_GE1000LT1249!V519</f>
        <v>172725.42330612236</v>
      </c>
      <c r="W519" s="4">
        <f>LPLS_GE750LT999!W519+LPLS_GE1000LT1249!W519</f>
        <v>167644.9299183673</v>
      </c>
      <c r="X519" s="4">
        <f>LPLS_GE750LT999!X519+LPLS_GE1000LT1249!X519</f>
        <v>159855.0978979592</v>
      </c>
      <c r="Y519" s="4">
        <f>LPLS_GE750LT999!Y519+LPLS_GE1000LT1249!Y519</f>
        <v>157048.48555102042</v>
      </c>
    </row>
    <row r="520" spans="1:25" x14ac:dyDescent="0.2">
      <c r="A520" s="3">
        <v>38655</v>
      </c>
      <c r="B520" s="4">
        <f>LPLS_GE750LT999!B520+LPLS_GE1000LT1249!B520</f>
        <v>154343.90173469385</v>
      </c>
      <c r="C520" s="4">
        <f>LPLS_GE750LT999!C520+LPLS_GE1000LT1249!C520</f>
        <v>303163.86937830143</v>
      </c>
      <c r="D520" s="4">
        <f>LPLS_GE750LT999!D520+LPLS_GE1000LT1249!D520</f>
        <v>151064.32971428568</v>
      </c>
      <c r="E520" s="4">
        <f>LPLS_GE750LT999!E520+LPLS_GE1000LT1249!E520</f>
        <v>152752.70712244898</v>
      </c>
      <c r="F520" s="4">
        <f>LPLS_GE750LT999!F520+LPLS_GE1000LT1249!F520</f>
        <v>154114.67791836738</v>
      </c>
      <c r="G520" s="4">
        <f>LPLS_GE750LT999!G520+LPLS_GE1000LT1249!G520</f>
        <v>158257.34932653059</v>
      </c>
      <c r="H520" s="4">
        <f>LPLS_GE750LT999!H520+LPLS_GE1000LT1249!H520</f>
        <v>158440.14985714288</v>
      </c>
      <c r="I520" s="4">
        <f>LPLS_GE750LT999!I520+LPLS_GE1000LT1249!I520</f>
        <v>162172.16173469386</v>
      </c>
      <c r="J520" s="4">
        <f>LPLS_GE750LT999!J520+LPLS_GE1000LT1249!J520</f>
        <v>165639.1034081633</v>
      </c>
      <c r="K520" s="4">
        <f>LPLS_GE750LT999!K520+LPLS_GE1000LT1249!K520</f>
        <v>167576.77720408165</v>
      </c>
      <c r="L520" s="4">
        <f>LPLS_GE750LT999!L520+LPLS_GE1000LT1249!L520</f>
        <v>170915.01134693879</v>
      </c>
      <c r="M520" s="4">
        <f>LPLS_GE750LT999!M520+LPLS_GE1000LT1249!M520</f>
        <v>174915.22359183675</v>
      </c>
      <c r="N520" s="4">
        <f>LPLS_GE750LT999!N520+LPLS_GE1000LT1249!N520</f>
        <v>176140.70522448976</v>
      </c>
      <c r="O520" s="4">
        <f>LPLS_GE750LT999!O520+LPLS_GE1000LT1249!O520</f>
        <v>177246.17920408168</v>
      </c>
      <c r="P520" s="4">
        <f>LPLS_GE750LT999!P520+LPLS_GE1000LT1249!P520</f>
        <v>176633.88434693875</v>
      </c>
      <c r="Q520" s="4">
        <f>LPLS_GE750LT999!Q520+LPLS_GE1000LT1249!Q520</f>
        <v>175338.47504081635</v>
      </c>
      <c r="R520" s="4">
        <f>LPLS_GE750LT999!R520+LPLS_GE1000LT1249!R520</f>
        <v>172990.29428571428</v>
      </c>
      <c r="S520" s="4">
        <f>LPLS_GE750LT999!S520+LPLS_GE1000LT1249!S520</f>
        <v>172868.36448979602</v>
      </c>
      <c r="T520" s="4">
        <f>LPLS_GE750LT999!T520+LPLS_GE1000LT1249!T520</f>
        <v>169297.00102040824</v>
      </c>
      <c r="U520" s="4">
        <f>LPLS_GE750LT999!U520+LPLS_GE1000LT1249!U520</f>
        <v>162616.60500000004</v>
      </c>
      <c r="V520" s="4">
        <f>LPLS_GE750LT999!V520+LPLS_GE1000LT1249!V520</f>
        <v>159556.52155102039</v>
      </c>
      <c r="W520" s="4">
        <f>LPLS_GE750LT999!W520+LPLS_GE1000LT1249!W520</f>
        <v>157617.73365306124</v>
      </c>
      <c r="X520" s="4">
        <f>LPLS_GE750LT999!X520+LPLS_GE1000LT1249!X520</f>
        <v>156328.05520408158</v>
      </c>
      <c r="Y520" s="4">
        <f>LPLS_GE750LT999!Y520+LPLS_GE1000LT1249!Y520</f>
        <v>156397.41826530613</v>
      </c>
    </row>
    <row r="521" spans="1:25" x14ac:dyDescent="0.2">
      <c r="A521" s="3">
        <v>38656</v>
      </c>
      <c r="B521" s="4">
        <f>LPLS_GE750LT999!B521+LPLS_GE1000LT1249!B521</f>
        <v>158740.9618163266</v>
      </c>
      <c r="C521" s="4">
        <f>LPLS_GE750LT999!C521+LPLS_GE1000LT1249!C521</f>
        <v>159151.25032653066</v>
      </c>
      <c r="D521" s="4">
        <f>LPLS_GE750LT999!D521+LPLS_GE1000LT1249!D521</f>
        <v>160561.52412244899</v>
      </c>
      <c r="E521" s="4">
        <f>LPLS_GE750LT999!E521+LPLS_GE1000LT1249!E521</f>
        <v>164531.19453061227</v>
      </c>
      <c r="F521" s="4">
        <f>LPLS_GE750LT999!F521+LPLS_GE1000LT1249!F521</f>
        <v>172212.94402040809</v>
      </c>
      <c r="G521" s="4">
        <f>LPLS_GE750LT999!G521+LPLS_GE1000LT1249!G521</f>
        <v>188340.73695918365</v>
      </c>
      <c r="H521" s="4">
        <f>LPLS_GE750LT999!H521+LPLS_GE1000LT1249!H521</f>
        <v>213601.73626530607</v>
      </c>
      <c r="I521" s="4">
        <f>LPLS_GE750LT999!I521+LPLS_GE1000LT1249!I521</f>
        <v>231007.80195918365</v>
      </c>
      <c r="J521" s="4">
        <f>LPLS_GE750LT999!J521+LPLS_GE1000LT1249!J521</f>
        <v>244440.20436734697</v>
      </c>
      <c r="K521" s="4">
        <f>LPLS_GE750LT999!K521+LPLS_GE1000LT1249!K521</f>
        <v>257204.3459387756</v>
      </c>
      <c r="L521" s="4">
        <f>LPLS_GE750LT999!L521+LPLS_GE1000LT1249!L521</f>
        <v>269158.62624489795</v>
      </c>
      <c r="M521" s="4">
        <f>LPLS_GE750LT999!M521+LPLS_GE1000LT1249!M521</f>
        <v>273512.30755102041</v>
      </c>
      <c r="N521" s="4">
        <f>LPLS_GE750LT999!N521+LPLS_GE1000LT1249!N521</f>
        <v>277858.64577551023</v>
      </c>
      <c r="O521" s="4">
        <f>LPLS_GE750LT999!O521+LPLS_GE1000LT1249!O521</f>
        <v>280037.85238775506</v>
      </c>
      <c r="P521" s="4">
        <f>LPLS_GE750LT999!P521+LPLS_GE1000LT1249!P521</f>
        <v>279517.88375510206</v>
      </c>
      <c r="Q521" s="4">
        <f>LPLS_GE750LT999!Q521+LPLS_GE1000LT1249!Q521</f>
        <v>275254.23655102041</v>
      </c>
      <c r="R521" s="4">
        <f>LPLS_GE750LT999!R521+LPLS_GE1000LT1249!R521</f>
        <v>269468.4143877551</v>
      </c>
      <c r="S521" s="4">
        <f>LPLS_GE750LT999!S521+LPLS_GE1000LT1249!S521</f>
        <v>259280.16275510204</v>
      </c>
      <c r="T521" s="4">
        <f>LPLS_GE750LT999!T521+LPLS_GE1000LT1249!T521</f>
        <v>241705.50287755104</v>
      </c>
      <c r="U521" s="4">
        <f>LPLS_GE750LT999!U521+LPLS_GE1000LT1249!U521</f>
        <v>230001.55591836738</v>
      </c>
      <c r="V521" s="4">
        <f>LPLS_GE750LT999!V521+LPLS_GE1000LT1249!V521</f>
        <v>223343.27742857148</v>
      </c>
      <c r="W521" s="4">
        <f>LPLS_GE750LT999!W521+LPLS_GE1000LT1249!W521</f>
        <v>215083.48604081629</v>
      </c>
      <c r="X521" s="4">
        <f>LPLS_GE750LT999!X521+LPLS_GE1000LT1249!X521</f>
        <v>202914.18979591841</v>
      </c>
      <c r="Y521" s="4">
        <f>LPLS_GE750LT999!Y521+LPLS_GE1000LT1249!Y521</f>
        <v>195566.86175510206</v>
      </c>
    </row>
    <row r="522" spans="1:25" x14ac:dyDescent="0.2">
      <c r="A522" s="3">
        <v>38657</v>
      </c>
      <c r="B522" s="4">
        <f>LPLS_GE750LT999!B522+LPLS_GE1000LT1249!B522</f>
        <v>190680.23100000012</v>
      </c>
      <c r="C522" s="4">
        <f>LPLS_GE750LT999!C522+LPLS_GE1000LT1249!C522</f>
        <v>187107.69569387758</v>
      </c>
      <c r="D522" s="4">
        <f>LPLS_GE750LT999!D522+LPLS_GE1000LT1249!D522</f>
        <v>185778.31995918369</v>
      </c>
      <c r="E522" s="4">
        <f>LPLS_GE750LT999!E522+LPLS_GE1000LT1249!E522</f>
        <v>186610.74085714284</v>
      </c>
      <c r="F522" s="4">
        <f>LPLS_GE750LT999!F522+LPLS_GE1000LT1249!F522</f>
        <v>190514.84124489798</v>
      </c>
      <c r="G522" s="4">
        <f>LPLS_GE750LT999!G522+LPLS_GE1000LT1249!G522</f>
        <v>201447.87691836743</v>
      </c>
      <c r="H522" s="4">
        <f>LPLS_GE750LT999!H522+LPLS_GE1000LT1249!H522</f>
        <v>222431.42087755102</v>
      </c>
      <c r="I522" s="4">
        <f>LPLS_GE750LT999!I522+LPLS_GE1000LT1249!I522</f>
        <v>235743.77699999991</v>
      </c>
      <c r="J522" s="4">
        <f>LPLS_GE750LT999!J522+LPLS_GE1000LT1249!J522</f>
        <v>249717.19230612242</v>
      </c>
      <c r="K522" s="4">
        <f>LPLS_GE750LT999!K522+LPLS_GE1000LT1249!K522</f>
        <v>261809.04642857151</v>
      </c>
      <c r="L522" s="4">
        <f>LPLS_GE750LT999!L522+LPLS_GE1000LT1249!L522</f>
        <v>273265.65685714281</v>
      </c>
      <c r="M522" s="4">
        <f>LPLS_GE750LT999!M522+LPLS_GE1000LT1249!M522</f>
        <v>277338.99869387754</v>
      </c>
      <c r="N522" s="4">
        <f>LPLS_GE750LT999!N522+LPLS_GE1000LT1249!N522</f>
        <v>280129.01791836735</v>
      </c>
      <c r="O522" s="4">
        <f>LPLS_GE750LT999!O522+LPLS_GE1000LT1249!O522</f>
        <v>283269.55242857139</v>
      </c>
      <c r="P522" s="4">
        <f>LPLS_GE750LT999!P522+LPLS_GE1000LT1249!P522</f>
        <v>284356.70510204084</v>
      </c>
      <c r="Q522" s="4">
        <f>LPLS_GE750LT999!Q522+LPLS_GE1000LT1249!Q522</f>
        <v>278370.97175510204</v>
      </c>
      <c r="R522" s="4">
        <f>LPLS_GE750LT999!R522+LPLS_GE1000LT1249!R522</f>
        <v>271219.80226530612</v>
      </c>
      <c r="S522" s="4">
        <f>LPLS_GE750LT999!S522+LPLS_GE1000LT1249!S522</f>
        <v>262304.04514285724</v>
      </c>
      <c r="T522" s="4">
        <f>LPLS_GE750LT999!T522+LPLS_GE1000LT1249!T522</f>
        <v>246202.23795918364</v>
      </c>
      <c r="U522" s="4">
        <f>LPLS_GE750LT999!U522+LPLS_GE1000LT1249!U522</f>
        <v>235352.17016326531</v>
      </c>
      <c r="V522" s="4">
        <f>LPLS_GE750LT999!V522+LPLS_GE1000LT1249!V522</f>
        <v>226251.69189795927</v>
      </c>
      <c r="W522" s="4">
        <f>LPLS_GE750LT999!W522+LPLS_GE1000LT1249!W522</f>
        <v>218292.7856326531</v>
      </c>
      <c r="X522" s="4">
        <f>LPLS_GE750LT999!X522+LPLS_GE1000LT1249!X522</f>
        <v>206412.73157142859</v>
      </c>
      <c r="Y522" s="4">
        <f>LPLS_GE750LT999!Y522+LPLS_GE1000LT1249!Y522</f>
        <v>198529.79540816328</v>
      </c>
    </row>
    <row r="523" spans="1:25" x14ac:dyDescent="0.2">
      <c r="A523" s="3">
        <v>38658</v>
      </c>
      <c r="B523" s="4">
        <f>LPLS_GE750LT999!B523+LPLS_GE1000LT1249!B523</f>
        <v>191625.26400000005</v>
      </c>
      <c r="C523" s="4">
        <f>LPLS_GE750LT999!C523+LPLS_GE1000LT1249!C523</f>
        <v>187892.02261224482</v>
      </c>
      <c r="D523" s="4">
        <f>LPLS_GE750LT999!D523+LPLS_GE1000LT1249!D523</f>
        <v>186224.81730612245</v>
      </c>
      <c r="E523" s="4">
        <f>LPLS_GE750LT999!E523+LPLS_GE1000LT1249!E523</f>
        <v>187329.67414285714</v>
      </c>
      <c r="F523" s="4">
        <f>LPLS_GE750LT999!F523+LPLS_GE1000LT1249!F523</f>
        <v>193262.58165306118</v>
      </c>
      <c r="G523" s="4">
        <f>LPLS_GE750LT999!G523+LPLS_GE1000LT1249!G523</f>
        <v>203768.62022448977</v>
      </c>
      <c r="H523" s="4">
        <f>LPLS_GE750LT999!H523+LPLS_GE1000LT1249!H523</f>
        <v>226166.68408163264</v>
      </c>
      <c r="I523" s="4">
        <f>LPLS_GE750LT999!I523+LPLS_GE1000LT1249!I523</f>
        <v>240217.19259183673</v>
      </c>
      <c r="J523" s="4">
        <f>LPLS_GE750LT999!J523+LPLS_GE1000LT1249!J523</f>
        <v>252050.95291836731</v>
      </c>
      <c r="K523" s="4">
        <f>LPLS_GE750LT999!K523+LPLS_GE1000LT1249!K523</f>
        <v>261552.02344897948</v>
      </c>
      <c r="L523" s="4">
        <f>LPLS_GE750LT999!L523+LPLS_GE1000LT1249!L523</f>
        <v>269912.88795918378</v>
      </c>
      <c r="M523" s="4">
        <f>LPLS_GE750LT999!M523+LPLS_GE1000LT1249!M523</f>
        <v>271577.18002040801</v>
      </c>
      <c r="N523" s="4">
        <f>LPLS_GE750LT999!N523+LPLS_GE1000LT1249!N523</f>
        <v>272237.77659183671</v>
      </c>
      <c r="O523" s="4">
        <f>LPLS_GE750LT999!O523+LPLS_GE1000LT1249!O523</f>
        <v>273563.42240816326</v>
      </c>
      <c r="P523" s="4">
        <f>LPLS_GE750LT999!P523+LPLS_GE1000LT1249!P523</f>
        <v>273691.74153061223</v>
      </c>
      <c r="Q523" s="4">
        <f>LPLS_GE750LT999!Q523+LPLS_GE1000LT1249!Q523</f>
        <v>270129.07444897952</v>
      </c>
      <c r="R523" s="4">
        <f>LPLS_GE750LT999!R523+LPLS_GE1000LT1249!R523</f>
        <v>265521.78734693874</v>
      </c>
      <c r="S523" s="4">
        <f>LPLS_GE750LT999!S523+LPLS_GE1000LT1249!S523</f>
        <v>258524.88042857143</v>
      </c>
      <c r="T523" s="4">
        <f>LPLS_GE750LT999!T523+LPLS_GE1000LT1249!T523</f>
        <v>244872.31108163268</v>
      </c>
      <c r="U523" s="4">
        <f>LPLS_GE750LT999!U523+LPLS_GE1000LT1249!U523</f>
        <v>233836.95202040815</v>
      </c>
      <c r="V523" s="4">
        <f>LPLS_GE750LT999!V523+LPLS_GE1000LT1249!V523</f>
        <v>227547.90373469391</v>
      </c>
      <c r="W523" s="4">
        <f>LPLS_GE750LT999!W523+LPLS_GE1000LT1249!W523</f>
        <v>219346.91791836731</v>
      </c>
      <c r="X523" s="4">
        <f>LPLS_GE750LT999!X523+LPLS_GE1000LT1249!X523</f>
        <v>208868.78742857144</v>
      </c>
      <c r="Y523" s="4">
        <f>LPLS_GE750LT999!Y523+LPLS_GE1000LT1249!Y523</f>
        <v>203521.48267346941</v>
      </c>
    </row>
    <row r="524" spans="1:25" x14ac:dyDescent="0.2">
      <c r="A524" s="3">
        <v>38659</v>
      </c>
      <c r="B524" s="4">
        <f>LPLS_GE750LT999!B524+LPLS_GE1000LT1249!B524</f>
        <v>195954.06740816328</v>
      </c>
      <c r="C524" s="4">
        <f>LPLS_GE750LT999!C524+LPLS_GE1000LT1249!C524</f>
        <v>192595.00799999994</v>
      </c>
      <c r="D524" s="4">
        <f>LPLS_GE750LT999!D524+LPLS_GE1000LT1249!D524</f>
        <v>191757.20693877555</v>
      </c>
      <c r="E524" s="4">
        <f>LPLS_GE750LT999!E524+LPLS_GE1000LT1249!E524</f>
        <v>192106.48579591827</v>
      </c>
      <c r="F524" s="4">
        <f>LPLS_GE750LT999!F524+LPLS_GE1000LT1249!F524</f>
        <v>195210.0517346939</v>
      </c>
      <c r="G524" s="4">
        <f>LPLS_GE750LT999!G524+LPLS_GE1000LT1249!G524</f>
        <v>205734.54587755102</v>
      </c>
      <c r="H524" s="4">
        <f>LPLS_GE750LT999!H524+LPLS_GE1000LT1249!H524</f>
        <v>226872.30195918371</v>
      </c>
      <c r="I524" s="4">
        <f>LPLS_GE750LT999!I524+LPLS_GE1000LT1249!I524</f>
        <v>238172.52832653062</v>
      </c>
      <c r="J524" s="4">
        <f>LPLS_GE750LT999!J524+LPLS_GE1000LT1249!J524</f>
        <v>248800.95710204091</v>
      </c>
      <c r="K524" s="4">
        <f>LPLS_GE750LT999!K524+LPLS_GE1000LT1249!K524</f>
        <v>259324.22381632653</v>
      </c>
      <c r="L524" s="4">
        <f>LPLS_GE750LT999!L524+LPLS_GE1000LT1249!L524</f>
        <v>268777.77355102042</v>
      </c>
      <c r="M524" s="4">
        <f>LPLS_GE750LT999!M524+LPLS_GE1000LT1249!M524</f>
        <v>271455.41210204083</v>
      </c>
      <c r="N524" s="4">
        <f>LPLS_GE750LT999!N524+LPLS_GE1000LT1249!N524</f>
        <v>276019.33028571424</v>
      </c>
      <c r="O524" s="4">
        <f>LPLS_GE750LT999!O524+LPLS_GE1000LT1249!O524</f>
        <v>279630.82340816327</v>
      </c>
      <c r="P524" s="4">
        <f>LPLS_GE750LT999!P524+LPLS_GE1000LT1249!P524</f>
        <v>281696.13287755102</v>
      </c>
      <c r="Q524" s="4">
        <f>LPLS_GE750LT999!Q524+LPLS_GE1000LT1249!Q524</f>
        <v>278782.87236734701</v>
      </c>
      <c r="R524" s="4">
        <f>LPLS_GE750LT999!R524+LPLS_GE1000LT1249!R524</f>
        <v>274494.90122448979</v>
      </c>
      <c r="S524" s="4">
        <f>LPLS_GE750LT999!S524+LPLS_GE1000LT1249!S524</f>
        <v>265190.47457142849</v>
      </c>
      <c r="T524" s="4">
        <f>LPLS_GE750LT999!T524+LPLS_GE1000LT1249!T524</f>
        <v>248866.74269387752</v>
      </c>
      <c r="U524" s="4">
        <f>LPLS_GE750LT999!U524+LPLS_GE1000LT1249!U524</f>
        <v>237314.37679591839</v>
      </c>
      <c r="V524" s="4">
        <f>LPLS_GE750LT999!V524+LPLS_GE1000LT1249!V524</f>
        <v>230271.3881020408</v>
      </c>
      <c r="W524" s="4">
        <f>LPLS_GE750LT999!W524+LPLS_GE1000LT1249!W524</f>
        <v>221675.24161224495</v>
      </c>
      <c r="X524" s="4">
        <f>LPLS_GE750LT999!X524+LPLS_GE1000LT1249!X524</f>
        <v>209663.35322448972</v>
      </c>
      <c r="Y524" s="4">
        <f>LPLS_GE750LT999!Y524+LPLS_GE1000LT1249!Y524</f>
        <v>201305.58122448987</v>
      </c>
    </row>
    <row r="525" spans="1:25" x14ac:dyDescent="0.2">
      <c r="A525" s="3">
        <v>38660</v>
      </c>
      <c r="B525" s="4">
        <f>LPLS_GE750LT999!B525+LPLS_GE1000LT1249!B525</f>
        <v>193749.01114285711</v>
      </c>
      <c r="C525" s="4">
        <f>LPLS_GE750LT999!C525+LPLS_GE1000LT1249!C525</f>
        <v>189364.96230612247</v>
      </c>
      <c r="D525" s="4">
        <f>LPLS_GE750LT999!D525+LPLS_GE1000LT1249!D525</f>
        <v>188541.7596122449</v>
      </c>
      <c r="E525" s="4">
        <f>LPLS_GE750LT999!E525+LPLS_GE1000LT1249!E525</f>
        <v>188994.60355102047</v>
      </c>
      <c r="F525" s="4">
        <f>LPLS_GE750LT999!F525+LPLS_GE1000LT1249!F525</f>
        <v>193527.86424489788</v>
      </c>
      <c r="G525" s="4">
        <f>LPLS_GE750LT999!G525+LPLS_GE1000LT1249!G525</f>
        <v>204817.08893877553</v>
      </c>
      <c r="H525" s="4">
        <f>LPLS_GE750LT999!H525+LPLS_GE1000LT1249!H525</f>
        <v>224021.99761224486</v>
      </c>
      <c r="I525" s="4">
        <f>LPLS_GE750LT999!I525+LPLS_GE1000LT1249!I525</f>
        <v>238396.63885714291</v>
      </c>
      <c r="J525" s="4">
        <f>LPLS_GE750LT999!J525+LPLS_GE1000LT1249!J525</f>
        <v>250035.38387755104</v>
      </c>
      <c r="K525" s="4">
        <f>LPLS_GE750LT999!K525+LPLS_GE1000LT1249!K525</f>
        <v>259927.09953061221</v>
      </c>
      <c r="L525" s="4">
        <f>LPLS_GE750LT999!L525+LPLS_GE1000LT1249!L525</f>
        <v>270309.44020408171</v>
      </c>
      <c r="M525" s="4">
        <f>LPLS_GE750LT999!M525+LPLS_GE1000LT1249!M525</f>
        <v>277976.7795918365</v>
      </c>
      <c r="N525" s="4">
        <f>LPLS_GE750LT999!N525+LPLS_GE1000LT1249!N525</f>
        <v>279936.78189795924</v>
      </c>
      <c r="O525" s="4">
        <f>LPLS_GE750LT999!O525+LPLS_GE1000LT1249!O525</f>
        <v>282295.79853061226</v>
      </c>
      <c r="P525" s="4">
        <f>LPLS_GE750LT999!P525+LPLS_GE1000LT1249!P525</f>
        <v>280158.09306122444</v>
      </c>
      <c r="Q525" s="4">
        <f>LPLS_GE750LT999!Q525+LPLS_GE1000LT1249!Q525</f>
        <v>275537.22244897962</v>
      </c>
      <c r="R525" s="4">
        <f>LPLS_GE750LT999!R525+LPLS_GE1000LT1249!R525</f>
        <v>269070.74791836739</v>
      </c>
      <c r="S525" s="4">
        <f>LPLS_GE750LT999!S525+LPLS_GE1000LT1249!S525</f>
        <v>260696.41959183675</v>
      </c>
      <c r="T525" s="4">
        <f>LPLS_GE750LT999!T525+LPLS_GE1000LT1249!T525</f>
        <v>244050.01689795923</v>
      </c>
      <c r="U525" s="4">
        <f>LPLS_GE750LT999!U525+LPLS_GE1000LT1249!U525</f>
        <v>232666.38434693872</v>
      </c>
      <c r="V525" s="4">
        <f>LPLS_GE750LT999!V525+LPLS_GE1000LT1249!V525</f>
        <v>225543.73163265304</v>
      </c>
      <c r="W525" s="4">
        <f>LPLS_GE750LT999!W525+LPLS_GE1000LT1249!W525</f>
        <v>214288.56544897959</v>
      </c>
      <c r="X525" s="4">
        <f>LPLS_GE750LT999!X525+LPLS_GE1000LT1249!X525</f>
        <v>199514.10318367343</v>
      </c>
      <c r="Y525" s="4">
        <f>LPLS_GE750LT999!Y525+LPLS_GE1000LT1249!Y525</f>
        <v>191315.88367346942</v>
      </c>
    </row>
    <row r="526" spans="1:25" x14ac:dyDescent="0.2">
      <c r="A526" s="3">
        <v>38661</v>
      </c>
      <c r="B526" s="4">
        <f>LPLS_GE750LT999!B526+LPLS_GE1000LT1249!B526</f>
        <v>182572.2785510204</v>
      </c>
      <c r="C526" s="4">
        <f>LPLS_GE750LT999!C526+LPLS_GE1000LT1249!C526</f>
        <v>178478.45136734701</v>
      </c>
      <c r="D526" s="4">
        <f>LPLS_GE750LT999!D526+LPLS_GE1000LT1249!D526</f>
        <v>177875.77340816325</v>
      </c>
      <c r="E526" s="4">
        <f>LPLS_GE750LT999!E526+LPLS_GE1000LT1249!E526</f>
        <v>176291.94918367348</v>
      </c>
      <c r="F526" s="4">
        <f>LPLS_GE750LT999!F526+LPLS_GE1000LT1249!F526</f>
        <v>177739.67057142861</v>
      </c>
      <c r="G526" s="4">
        <f>LPLS_GE750LT999!G526+LPLS_GE1000LT1249!G526</f>
        <v>180629.39755102043</v>
      </c>
      <c r="H526" s="4">
        <f>LPLS_GE750LT999!H526+LPLS_GE1000LT1249!H526</f>
        <v>189223.68000000002</v>
      </c>
      <c r="I526" s="4">
        <f>LPLS_GE750LT999!I526+LPLS_GE1000LT1249!I526</f>
        <v>191402.04355102035</v>
      </c>
      <c r="J526" s="4">
        <f>LPLS_GE750LT999!J526+LPLS_GE1000LT1249!J526</f>
        <v>197756.69902040818</v>
      </c>
      <c r="K526" s="4">
        <f>LPLS_GE750LT999!K526+LPLS_GE1000LT1249!K526</f>
        <v>201965.21834693875</v>
      </c>
      <c r="L526" s="4">
        <f>LPLS_GE750LT999!L526+LPLS_GE1000LT1249!L526</f>
        <v>207586.15475510206</v>
      </c>
      <c r="M526" s="4">
        <f>LPLS_GE750LT999!M526+LPLS_GE1000LT1249!M526</f>
        <v>211178.71861224496</v>
      </c>
      <c r="N526" s="4">
        <f>LPLS_GE750LT999!N526+LPLS_GE1000LT1249!N526</f>
        <v>213028.39622448978</v>
      </c>
      <c r="O526" s="4">
        <f>LPLS_GE750LT999!O526+LPLS_GE1000LT1249!O526</f>
        <v>209197.52051020402</v>
      </c>
      <c r="P526" s="4">
        <f>LPLS_GE750LT999!P526+LPLS_GE1000LT1249!P526</f>
        <v>205344.76983673469</v>
      </c>
      <c r="Q526" s="4">
        <f>LPLS_GE750LT999!Q526+LPLS_GE1000LT1249!Q526</f>
        <v>201036.65920408166</v>
      </c>
      <c r="R526" s="4">
        <f>LPLS_GE750LT999!R526+LPLS_GE1000LT1249!R526</f>
        <v>197699.24767346936</v>
      </c>
      <c r="S526" s="4">
        <f>LPLS_GE750LT999!S526+LPLS_GE1000LT1249!S526</f>
        <v>195228.46230612247</v>
      </c>
      <c r="T526" s="4">
        <f>LPLS_GE750LT999!T526+LPLS_GE1000LT1249!T526</f>
        <v>190127.11475510208</v>
      </c>
      <c r="U526" s="4">
        <f>LPLS_GE750LT999!U526+LPLS_GE1000LT1249!U526</f>
        <v>185346.37157142858</v>
      </c>
      <c r="V526" s="4">
        <f>LPLS_GE750LT999!V526+LPLS_GE1000LT1249!V526</f>
        <v>181638.04071428563</v>
      </c>
      <c r="W526" s="4">
        <f>LPLS_GE750LT999!W526+LPLS_GE1000LT1249!W526</f>
        <v>175580.75442857141</v>
      </c>
      <c r="X526" s="4">
        <f>LPLS_GE750LT999!X526+LPLS_GE1000LT1249!X526</f>
        <v>167421.29804081633</v>
      </c>
      <c r="Y526" s="4">
        <f>LPLS_GE750LT999!Y526+LPLS_GE1000LT1249!Y526</f>
        <v>161097.49836734694</v>
      </c>
    </row>
    <row r="527" spans="1:25" x14ac:dyDescent="0.2">
      <c r="A527" s="3">
        <v>38662</v>
      </c>
      <c r="B527" s="4">
        <f>LPLS_GE750LT999!B527+LPLS_GE1000LT1249!B527</f>
        <v>157274.89426530612</v>
      </c>
      <c r="C527" s="4">
        <f>LPLS_GE750LT999!C527+LPLS_GE1000LT1249!C527</f>
        <v>152677.1703061224</v>
      </c>
      <c r="D527" s="4">
        <f>LPLS_GE750LT999!D527+LPLS_GE1000LT1249!D527</f>
        <v>151305.25469387756</v>
      </c>
      <c r="E527" s="4">
        <f>LPLS_GE750LT999!E527+LPLS_GE1000LT1249!E527</f>
        <v>152282.12461224492</v>
      </c>
      <c r="F527" s="4">
        <f>LPLS_GE750LT999!F527+LPLS_GE1000LT1249!F527</f>
        <v>154717.33548979592</v>
      </c>
      <c r="G527" s="4">
        <f>LPLS_GE750LT999!G527+LPLS_GE1000LT1249!G527</f>
        <v>157758.69428571433</v>
      </c>
      <c r="H527" s="4">
        <f>LPLS_GE750LT999!H527+LPLS_GE1000LT1249!H527</f>
        <v>160765.80942857143</v>
      </c>
      <c r="I527" s="4">
        <f>LPLS_GE750LT999!I527+LPLS_GE1000LT1249!I527</f>
        <v>161075.75736734696</v>
      </c>
      <c r="J527" s="4">
        <f>LPLS_GE750LT999!J527+LPLS_GE1000LT1249!J527</f>
        <v>161854.92220408161</v>
      </c>
      <c r="K527" s="4">
        <f>LPLS_GE750LT999!K527+LPLS_GE1000LT1249!K527</f>
        <v>166261.70344897965</v>
      </c>
      <c r="L527" s="4">
        <f>LPLS_GE750LT999!L527+LPLS_GE1000LT1249!L527</f>
        <v>171409.54989795919</v>
      </c>
      <c r="M527" s="4">
        <f>LPLS_GE750LT999!M527+LPLS_GE1000LT1249!M527</f>
        <v>177013.68838775513</v>
      </c>
      <c r="N527" s="4">
        <f>LPLS_GE750LT999!N527+LPLS_GE1000LT1249!N527</f>
        <v>179008.5519795919</v>
      </c>
      <c r="O527" s="4">
        <f>LPLS_GE750LT999!O527+LPLS_GE1000LT1249!O527</f>
        <v>180712.4087142857</v>
      </c>
      <c r="P527" s="4">
        <f>LPLS_GE750LT999!P527+LPLS_GE1000LT1249!P527</f>
        <v>182275.49516326532</v>
      </c>
      <c r="Q527" s="4">
        <f>LPLS_GE750LT999!Q527+LPLS_GE1000LT1249!Q527</f>
        <v>179668.37602040812</v>
      </c>
      <c r="R527" s="4">
        <f>LPLS_GE750LT999!R527+LPLS_GE1000LT1249!R527</f>
        <v>177862.38563265311</v>
      </c>
      <c r="S527" s="4">
        <f>LPLS_GE750LT999!S527+LPLS_GE1000LT1249!S527</f>
        <v>180486.22181632652</v>
      </c>
      <c r="T527" s="4">
        <f>LPLS_GE750LT999!T527+LPLS_GE1000LT1249!T527</f>
        <v>176635.97797959187</v>
      </c>
      <c r="U527" s="4">
        <f>LPLS_GE750LT999!U527+LPLS_GE1000LT1249!U527</f>
        <v>169557.89779591837</v>
      </c>
      <c r="V527" s="4">
        <f>LPLS_GE750LT999!V527+LPLS_GE1000LT1249!V527</f>
        <v>167096.87589795914</v>
      </c>
      <c r="W527" s="4">
        <f>LPLS_GE750LT999!W527+LPLS_GE1000LT1249!W527</f>
        <v>164220.55218367343</v>
      </c>
      <c r="X527" s="4">
        <f>LPLS_GE750LT999!X527+LPLS_GE1000LT1249!X527</f>
        <v>162459.98657142854</v>
      </c>
      <c r="Y527" s="4">
        <f>LPLS_GE750LT999!Y527+LPLS_GE1000LT1249!Y527</f>
        <v>162854.07991836732</v>
      </c>
    </row>
    <row r="528" spans="1:25" x14ac:dyDescent="0.2">
      <c r="A528" s="3">
        <v>38663</v>
      </c>
      <c r="B528" s="4">
        <f>LPLS_GE750LT999!B528+LPLS_GE1000LT1249!B528</f>
        <v>161920.15977551023</v>
      </c>
      <c r="C528" s="4">
        <f>LPLS_GE750LT999!C528+LPLS_GE1000LT1249!C528</f>
        <v>162607.12867346941</v>
      </c>
      <c r="D528" s="4">
        <f>LPLS_GE750LT999!D528+LPLS_GE1000LT1249!D528</f>
        <v>165254.18179591844</v>
      </c>
      <c r="E528" s="4">
        <f>LPLS_GE750LT999!E528+LPLS_GE1000LT1249!E528</f>
        <v>167097.80951020418</v>
      </c>
      <c r="F528" s="4">
        <f>LPLS_GE750LT999!F528+LPLS_GE1000LT1249!F528</f>
        <v>172130.20793877554</v>
      </c>
      <c r="G528" s="4">
        <f>LPLS_GE750LT999!G528+LPLS_GE1000LT1249!G528</f>
        <v>186913.94338775511</v>
      </c>
      <c r="H528" s="4">
        <f>LPLS_GE750LT999!H528+LPLS_GE1000LT1249!H528</f>
        <v>212117.95328571426</v>
      </c>
      <c r="I528" s="4">
        <f>LPLS_GE750LT999!I528+LPLS_GE1000LT1249!I528</f>
        <v>227574.61855102042</v>
      </c>
      <c r="J528" s="4">
        <f>LPLS_GE750LT999!J528+LPLS_GE1000LT1249!J528</f>
        <v>244068.05595918375</v>
      </c>
      <c r="K528" s="4">
        <f>LPLS_GE750LT999!K528+LPLS_GE1000LT1249!K528</f>
        <v>256666.35367346945</v>
      </c>
      <c r="L528" s="4">
        <f>LPLS_GE750LT999!L528+LPLS_GE1000LT1249!L528</f>
        <v>264304.88100000005</v>
      </c>
      <c r="M528" s="4">
        <f>LPLS_GE750LT999!M528+LPLS_GE1000LT1249!M528</f>
        <v>267737.1551632653</v>
      </c>
      <c r="N528" s="4">
        <f>LPLS_GE750LT999!N528+LPLS_GE1000LT1249!N528</f>
        <v>269492.36510204081</v>
      </c>
      <c r="O528" s="4">
        <f>LPLS_GE750LT999!O528+LPLS_GE1000LT1249!O528</f>
        <v>271069.87457142863</v>
      </c>
      <c r="P528" s="4">
        <f>LPLS_GE750LT999!P528+LPLS_GE1000LT1249!P528</f>
        <v>270570.23344897956</v>
      </c>
      <c r="Q528" s="4">
        <f>LPLS_GE750LT999!Q528+LPLS_GE1000LT1249!Q528</f>
        <v>266264.04697959201</v>
      </c>
      <c r="R528" s="4">
        <f>LPLS_GE750LT999!R528+LPLS_GE1000LT1249!R528</f>
        <v>259824.00985714278</v>
      </c>
      <c r="S528" s="4">
        <f>LPLS_GE750LT999!S528+LPLS_GE1000LT1249!S528</f>
        <v>253733.37379591833</v>
      </c>
      <c r="T528" s="4">
        <f>LPLS_GE750LT999!T528+LPLS_GE1000LT1249!T528</f>
        <v>237791.43520408162</v>
      </c>
      <c r="U528" s="4">
        <f>LPLS_GE750LT999!U528+LPLS_GE1000LT1249!U528</f>
        <v>228179.26371428574</v>
      </c>
      <c r="V528" s="4">
        <f>LPLS_GE750LT999!V528+LPLS_GE1000LT1249!V528</f>
        <v>221721.46677551017</v>
      </c>
      <c r="W528" s="4">
        <f>LPLS_GE750LT999!W528+LPLS_GE1000LT1249!W528</f>
        <v>214082.02873469383</v>
      </c>
      <c r="X528" s="4">
        <f>LPLS_GE750LT999!X528+LPLS_GE1000LT1249!X528</f>
        <v>204090.32442857139</v>
      </c>
      <c r="Y528" s="4">
        <f>LPLS_GE750LT999!Y528+LPLS_GE1000LT1249!Y528</f>
        <v>194865.17742857139</v>
      </c>
    </row>
    <row r="529" spans="1:25" x14ac:dyDescent="0.2">
      <c r="A529" s="3">
        <v>38664</v>
      </c>
      <c r="B529" s="4">
        <f>LPLS_GE750LT999!B529+LPLS_GE1000LT1249!B529</f>
        <v>186470.50518367341</v>
      </c>
      <c r="C529" s="4">
        <f>LPLS_GE750LT999!C529+LPLS_GE1000LT1249!C529</f>
        <v>184691.813877551</v>
      </c>
      <c r="D529" s="4">
        <f>LPLS_GE750LT999!D529+LPLS_GE1000LT1249!D529</f>
        <v>183206.58171428571</v>
      </c>
      <c r="E529" s="4">
        <f>LPLS_GE750LT999!E529+LPLS_GE1000LT1249!E529</f>
        <v>184919.19924489796</v>
      </c>
      <c r="F529" s="4">
        <f>LPLS_GE750LT999!F529+LPLS_GE1000LT1249!F529</f>
        <v>189521.48699999994</v>
      </c>
      <c r="G529" s="4">
        <f>LPLS_GE750LT999!G529+LPLS_GE1000LT1249!G529</f>
        <v>200526.81085714285</v>
      </c>
      <c r="H529" s="4">
        <f>LPLS_GE750LT999!H529+LPLS_GE1000LT1249!H529</f>
        <v>221801.46900000007</v>
      </c>
      <c r="I529" s="4">
        <f>LPLS_GE750LT999!I529+LPLS_GE1000LT1249!I529</f>
        <v>236472.22677551021</v>
      </c>
      <c r="J529" s="4">
        <f>LPLS_GE750LT999!J529+LPLS_GE1000LT1249!J529</f>
        <v>247546.55038775521</v>
      </c>
      <c r="K529" s="4">
        <f>LPLS_GE750LT999!K529+LPLS_GE1000LT1249!K529</f>
        <v>256177.18083673477</v>
      </c>
      <c r="L529" s="4">
        <f>LPLS_GE750LT999!L529+LPLS_GE1000LT1249!L529</f>
        <v>266404.57297959185</v>
      </c>
      <c r="M529" s="4">
        <f>LPLS_GE750LT999!M529+LPLS_GE1000LT1249!M529</f>
        <v>267237.22934693878</v>
      </c>
      <c r="N529" s="4">
        <f>LPLS_GE750LT999!N529+LPLS_GE1000LT1249!N529</f>
        <v>270156.67457142856</v>
      </c>
      <c r="O529" s="4">
        <f>LPLS_GE750LT999!O529+LPLS_GE1000LT1249!O529</f>
        <v>271653.55653061223</v>
      </c>
      <c r="P529" s="4">
        <f>LPLS_GE750LT999!P529+LPLS_GE1000LT1249!P529</f>
        <v>272758.4147755102</v>
      </c>
      <c r="Q529" s="4">
        <f>LPLS_GE750LT999!Q529+LPLS_GE1000LT1249!Q529</f>
        <v>272021.43912244902</v>
      </c>
      <c r="R529" s="4">
        <f>LPLS_GE750LT999!R529+LPLS_GE1000LT1249!R529</f>
        <v>266210.29212244891</v>
      </c>
      <c r="S529" s="4">
        <f>LPLS_GE750LT999!S529+LPLS_GE1000LT1249!S529</f>
        <v>258975.0331836736</v>
      </c>
      <c r="T529" s="4">
        <f>LPLS_GE750LT999!T529+LPLS_GE1000LT1249!T529</f>
        <v>243086.78767346943</v>
      </c>
      <c r="U529" s="4">
        <f>LPLS_GE750LT999!U529+LPLS_GE1000LT1249!U529</f>
        <v>233939.85116326538</v>
      </c>
      <c r="V529" s="4">
        <f>LPLS_GE750LT999!V529+LPLS_GE1000LT1249!V529</f>
        <v>227372.51161224488</v>
      </c>
      <c r="W529" s="4">
        <f>LPLS_GE750LT999!W529+LPLS_GE1000LT1249!W529</f>
        <v>219175.76418367348</v>
      </c>
      <c r="X529" s="4">
        <f>LPLS_GE750LT999!X529+LPLS_GE1000LT1249!X529</f>
        <v>206848.4531020408</v>
      </c>
      <c r="Y529" s="4">
        <f>LPLS_GE750LT999!Y529+LPLS_GE1000LT1249!Y529</f>
        <v>198804.19689795919</v>
      </c>
    </row>
    <row r="530" spans="1:25" x14ac:dyDescent="0.2">
      <c r="A530" s="3">
        <v>38665</v>
      </c>
      <c r="B530" s="4">
        <f>LPLS_GE750LT999!B530+LPLS_GE1000LT1249!B530</f>
        <v>189351.21863265312</v>
      </c>
      <c r="C530" s="4">
        <f>LPLS_GE750LT999!C530+LPLS_GE1000LT1249!C530</f>
        <v>185882.42222448986</v>
      </c>
      <c r="D530" s="4">
        <f>LPLS_GE750LT999!D530+LPLS_GE1000LT1249!D530</f>
        <v>185801.51326530616</v>
      </c>
      <c r="E530" s="4">
        <f>LPLS_GE750LT999!E530+LPLS_GE1000LT1249!E530</f>
        <v>186271.61761224491</v>
      </c>
      <c r="F530" s="4">
        <f>LPLS_GE750LT999!F530+LPLS_GE1000LT1249!F530</f>
        <v>189908.01973469387</v>
      </c>
      <c r="G530" s="4">
        <f>LPLS_GE750LT999!G530+LPLS_GE1000LT1249!G530</f>
        <v>201120.47467346941</v>
      </c>
      <c r="H530" s="4">
        <f>LPLS_GE750LT999!H530+LPLS_GE1000LT1249!H530</f>
        <v>221560.61816326532</v>
      </c>
      <c r="I530" s="4">
        <f>LPLS_GE750LT999!I530+LPLS_GE1000LT1249!I530</f>
        <v>238136.13483673468</v>
      </c>
      <c r="J530" s="4">
        <f>LPLS_GE750LT999!J530+LPLS_GE1000LT1249!J530</f>
        <v>249336.29877551019</v>
      </c>
      <c r="K530" s="4">
        <f>LPLS_GE750LT999!K530+LPLS_GE1000LT1249!K530</f>
        <v>255727.64675510203</v>
      </c>
      <c r="L530" s="4">
        <f>LPLS_GE750LT999!L530+LPLS_GE1000LT1249!L530</f>
        <v>264129.00416326534</v>
      </c>
      <c r="M530" s="4">
        <f>LPLS_GE750LT999!M530+LPLS_GE1000LT1249!M530</f>
        <v>267216.12300000002</v>
      </c>
      <c r="N530" s="4">
        <f>LPLS_GE750LT999!N530+LPLS_GE1000LT1249!N530</f>
        <v>269780.47800000012</v>
      </c>
      <c r="O530" s="4">
        <f>LPLS_GE750LT999!O530+LPLS_GE1000LT1249!O530</f>
        <v>269715.84189795918</v>
      </c>
      <c r="P530" s="4">
        <f>LPLS_GE750LT999!P530+LPLS_GE1000LT1249!P530</f>
        <v>269684.03308163269</v>
      </c>
      <c r="Q530" s="4">
        <f>LPLS_GE750LT999!Q530+LPLS_GE1000LT1249!Q530</f>
        <v>267532.57744897954</v>
      </c>
      <c r="R530" s="4">
        <f>LPLS_GE750LT999!R530+LPLS_GE1000LT1249!R530</f>
        <v>265018.81187755102</v>
      </c>
      <c r="S530" s="4">
        <f>LPLS_GE750LT999!S530+LPLS_GE1000LT1249!S530</f>
        <v>259193.32242857135</v>
      </c>
      <c r="T530" s="4">
        <f>LPLS_GE750LT999!T530+LPLS_GE1000LT1249!T530</f>
        <v>245166.18312244891</v>
      </c>
      <c r="U530" s="4">
        <f>LPLS_GE750LT999!U530+LPLS_GE1000LT1249!U530</f>
        <v>235519.1406734694</v>
      </c>
      <c r="V530" s="4">
        <f>LPLS_GE750LT999!V530+LPLS_GE1000LT1249!V530</f>
        <v>230461.57500000004</v>
      </c>
      <c r="W530" s="4">
        <f>LPLS_GE750LT999!W530+LPLS_GE1000LT1249!W530</f>
        <v>223438.21144897962</v>
      </c>
      <c r="X530" s="4">
        <f>LPLS_GE750LT999!X530+LPLS_GE1000LT1249!X530</f>
        <v>210793.17899999997</v>
      </c>
      <c r="Y530" s="4">
        <f>LPLS_GE750LT999!Y530+LPLS_GE1000LT1249!Y530</f>
        <v>204416.79244897963</v>
      </c>
    </row>
    <row r="531" spans="1:25" x14ac:dyDescent="0.2">
      <c r="A531" s="3">
        <v>38666</v>
      </c>
      <c r="B531" s="4">
        <f>LPLS_GE750LT999!B531+LPLS_GE1000LT1249!B531</f>
        <v>197684.05726530607</v>
      </c>
      <c r="C531" s="4">
        <f>LPLS_GE750LT999!C531+LPLS_GE1000LT1249!C531</f>
        <v>193986.95522448979</v>
      </c>
      <c r="D531" s="4">
        <f>LPLS_GE750LT999!D531+LPLS_GE1000LT1249!D531</f>
        <v>192741.43267346942</v>
      </c>
      <c r="E531" s="4">
        <f>LPLS_GE750LT999!E531+LPLS_GE1000LT1249!E531</f>
        <v>192089.19030612241</v>
      </c>
      <c r="F531" s="4">
        <f>LPLS_GE750LT999!F531+LPLS_GE1000LT1249!F531</f>
        <v>195273.28261224489</v>
      </c>
      <c r="G531" s="4">
        <f>LPLS_GE750LT999!G531+LPLS_GE1000LT1249!G531</f>
        <v>205720.94951020408</v>
      </c>
      <c r="H531" s="4">
        <f>LPLS_GE750LT999!H531+LPLS_GE1000LT1249!H531</f>
        <v>226295.2966530612</v>
      </c>
      <c r="I531" s="4">
        <f>LPLS_GE750LT999!I531+LPLS_GE1000LT1249!I531</f>
        <v>238960.90340816334</v>
      </c>
      <c r="J531" s="4">
        <f>LPLS_GE750LT999!J531+LPLS_GE1000LT1249!J531</f>
        <v>249901.37418367344</v>
      </c>
      <c r="K531" s="4">
        <f>LPLS_GE750LT999!K531+LPLS_GE1000LT1249!K531</f>
        <v>255825.09489795912</v>
      </c>
      <c r="L531" s="4">
        <f>LPLS_GE750LT999!L531+LPLS_GE1000LT1249!L531</f>
        <v>262470.56246938778</v>
      </c>
      <c r="M531" s="4">
        <f>LPLS_GE750LT999!M531+LPLS_GE1000LT1249!M531</f>
        <v>262439.08836734691</v>
      </c>
      <c r="N531" s="4">
        <f>LPLS_GE750LT999!N531+LPLS_GE1000LT1249!N531</f>
        <v>263012.75228571426</v>
      </c>
      <c r="O531" s="4">
        <f>LPLS_GE750LT999!O531+LPLS_GE1000LT1249!O531</f>
        <v>264147.30746938777</v>
      </c>
      <c r="P531" s="4">
        <f>LPLS_GE750LT999!P531+LPLS_GE1000LT1249!P531</f>
        <v>264669.41234693874</v>
      </c>
      <c r="Q531" s="4">
        <f>LPLS_GE750LT999!Q531+LPLS_GE1000LT1249!Q531</f>
        <v>259721.00908163274</v>
      </c>
      <c r="R531" s="4">
        <f>LPLS_GE750LT999!R531+LPLS_GE1000LT1249!R531</f>
        <v>256686.46604081627</v>
      </c>
      <c r="S531" s="4">
        <f>LPLS_GE750LT999!S531+LPLS_GE1000LT1249!S531</f>
        <v>253543.47526530607</v>
      </c>
      <c r="T531" s="4">
        <f>LPLS_GE750LT999!T531+LPLS_GE1000LT1249!T531</f>
        <v>242899.38704081633</v>
      </c>
      <c r="U531" s="4">
        <f>LPLS_GE750LT999!U531+LPLS_GE1000LT1249!U531</f>
        <v>234827.49483673467</v>
      </c>
      <c r="V531" s="4">
        <f>LPLS_GE750LT999!V531+LPLS_GE1000LT1249!V531</f>
        <v>228074.06032653054</v>
      </c>
      <c r="W531" s="4">
        <f>LPLS_GE750LT999!W531+LPLS_GE1000LT1249!W531</f>
        <v>221557.71440816321</v>
      </c>
      <c r="X531" s="4">
        <f>LPLS_GE750LT999!X531+LPLS_GE1000LT1249!X531</f>
        <v>210528.12012244901</v>
      </c>
      <c r="Y531" s="4">
        <f>LPLS_GE750LT999!Y531+LPLS_GE1000LT1249!Y531</f>
        <v>202842.2829183673</v>
      </c>
    </row>
    <row r="532" spans="1:25" x14ac:dyDescent="0.2">
      <c r="A532" s="3">
        <v>38667</v>
      </c>
      <c r="B532" s="4">
        <f>LPLS_GE750LT999!B532+LPLS_GE1000LT1249!B532</f>
        <v>194220.27336734696</v>
      </c>
      <c r="C532" s="4">
        <f>LPLS_GE750LT999!C532+LPLS_GE1000LT1249!C532</f>
        <v>190426.94265306124</v>
      </c>
      <c r="D532" s="4">
        <f>LPLS_GE750LT999!D532+LPLS_GE1000LT1249!D532</f>
        <v>189190.42102040822</v>
      </c>
      <c r="E532" s="4">
        <f>LPLS_GE750LT999!E532+LPLS_GE1000LT1249!E532</f>
        <v>189902.04226530614</v>
      </c>
      <c r="F532" s="4">
        <f>LPLS_GE750LT999!F532+LPLS_GE1000LT1249!F532</f>
        <v>195669.36104081635</v>
      </c>
      <c r="G532" s="4">
        <f>LPLS_GE750LT999!G532+LPLS_GE1000LT1249!G532</f>
        <v>206039.8293061225</v>
      </c>
      <c r="H532" s="4">
        <f>LPLS_GE750LT999!H532+LPLS_GE1000LT1249!H532</f>
        <v>225529.68575510196</v>
      </c>
      <c r="I532" s="4">
        <f>LPLS_GE750LT999!I532+LPLS_GE1000LT1249!I532</f>
        <v>234632.81724489789</v>
      </c>
      <c r="J532" s="4">
        <f>LPLS_GE750LT999!J532+LPLS_GE1000LT1249!J532</f>
        <v>243599.20291836729</v>
      </c>
      <c r="K532" s="4">
        <f>LPLS_GE750LT999!K532+LPLS_GE1000LT1249!K532</f>
        <v>248830.71906122458</v>
      </c>
      <c r="L532" s="4">
        <f>LPLS_GE750LT999!L532+LPLS_GE1000LT1249!L532</f>
        <v>250486.6780408163</v>
      </c>
      <c r="M532" s="4">
        <f>LPLS_GE750LT999!M532+LPLS_GE1000LT1249!M532</f>
        <v>250020.56559183667</v>
      </c>
      <c r="N532" s="4">
        <f>LPLS_GE750LT999!N532+LPLS_GE1000LT1249!N532</f>
        <v>251871.45122448981</v>
      </c>
      <c r="O532" s="4">
        <f>LPLS_GE750LT999!O532+LPLS_GE1000LT1249!O532</f>
        <v>253321.64859183683</v>
      </c>
      <c r="P532" s="4">
        <f>LPLS_GE750LT999!P532+LPLS_GE1000LT1249!P532</f>
        <v>252992.73195918364</v>
      </c>
      <c r="Q532" s="4">
        <f>LPLS_GE750LT999!Q532+LPLS_GE1000LT1249!Q532</f>
        <v>248885.03161224493</v>
      </c>
      <c r="R532" s="4">
        <f>LPLS_GE750LT999!R532+LPLS_GE1000LT1249!R532</f>
        <v>248638.99940816328</v>
      </c>
      <c r="S532" s="4">
        <f>LPLS_GE750LT999!S532+LPLS_GE1000LT1249!S532</f>
        <v>246144.62951020407</v>
      </c>
      <c r="T532" s="4">
        <f>LPLS_GE750LT999!T532+LPLS_GE1000LT1249!T532</f>
        <v>235079.51608163264</v>
      </c>
      <c r="U532" s="4">
        <f>LPLS_GE750LT999!U532+LPLS_GE1000LT1249!U532</f>
        <v>227693.87044897961</v>
      </c>
      <c r="V532" s="4">
        <f>LPLS_GE750LT999!V532+LPLS_GE1000LT1249!V532</f>
        <v>221927.54969387763</v>
      </c>
      <c r="W532" s="4">
        <f>LPLS_GE750LT999!W532+LPLS_GE1000LT1249!W532</f>
        <v>212546.68469387759</v>
      </c>
      <c r="X532" s="4">
        <f>LPLS_GE750LT999!X532+LPLS_GE1000LT1249!X532</f>
        <v>200958.66906122444</v>
      </c>
      <c r="Y532" s="4">
        <f>LPLS_GE750LT999!Y532+LPLS_GE1000LT1249!Y532</f>
        <v>194366.95695918371</v>
      </c>
    </row>
    <row r="533" spans="1:25" x14ac:dyDescent="0.2">
      <c r="A533" s="3">
        <v>38668</v>
      </c>
      <c r="B533" s="4">
        <f>LPLS_GE750LT999!B533+LPLS_GE1000LT1249!B533</f>
        <v>186854.98579591836</v>
      </c>
      <c r="C533" s="4">
        <f>LPLS_GE750LT999!C533+LPLS_GE1000LT1249!C533</f>
        <v>183818.3927755102</v>
      </c>
      <c r="D533" s="4">
        <f>LPLS_GE750LT999!D533+LPLS_GE1000LT1249!D533</f>
        <v>182678.89402040825</v>
      </c>
      <c r="E533" s="4">
        <f>LPLS_GE750LT999!E533+LPLS_GE1000LT1249!E533</f>
        <v>182375.69742857135</v>
      </c>
      <c r="F533" s="4">
        <f>LPLS_GE750LT999!F533+LPLS_GE1000LT1249!F533</f>
        <v>184839.28169387748</v>
      </c>
      <c r="G533" s="4">
        <f>LPLS_GE750LT999!G533+LPLS_GE1000LT1249!G533</f>
        <v>190614.13677551027</v>
      </c>
      <c r="H533" s="4">
        <f>LPLS_GE750LT999!H533+LPLS_GE1000LT1249!H533</f>
        <v>200166.28646938776</v>
      </c>
      <c r="I533" s="4">
        <f>LPLS_GE750LT999!I533+LPLS_GE1000LT1249!I533</f>
        <v>201763.83373469385</v>
      </c>
      <c r="J533" s="4">
        <f>LPLS_GE750LT999!J533+LPLS_GE1000LT1249!J533</f>
        <v>205148.47518367355</v>
      </c>
      <c r="K533" s="4">
        <f>LPLS_GE750LT999!K533+LPLS_GE1000LT1249!K533</f>
        <v>205688.36816326529</v>
      </c>
      <c r="L533" s="4">
        <f>LPLS_GE750LT999!L533+LPLS_GE1000LT1249!L533</f>
        <v>207546.77828571427</v>
      </c>
      <c r="M533" s="4">
        <f>LPLS_GE750LT999!M533+LPLS_GE1000LT1249!M533</f>
        <v>207498.84697959185</v>
      </c>
      <c r="N533" s="4">
        <f>LPLS_GE750LT999!N533+LPLS_GE1000LT1249!N533</f>
        <v>206775.37567346939</v>
      </c>
      <c r="O533" s="4">
        <f>LPLS_GE750LT999!O533+LPLS_GE1000LT1249!O533</f>
        <v>201025.64155102044</v>
      </c>
      <c r="P533" s="4">
        <f>LPLS_GE750LT999!P533+LPLS_GE1000LT1249!P533</f>
        <v>196280.68138775506</v>
      </c>
      <c r="Q533" s="4">
        <f>LPLS_GE750LT999!Q533+LPLS_GE1000LT1249!Q533</f>
        <v>194801.97557142863</v>
      </c>
      <c r="R533" s="4">
        <f>LPLS_GE750LT999!R533+LPLS_GE1000LT1249!R533</f>
        <v>191637.9527755102</v>
      </c>
      <c r="S533" s="4">
        <f>LPLS_GE750LT999!S533+LPLS_GE1000LT1249!S533</f>
        <v>190331.01379591838</v>
      </c>
      <c r="T533" s="4">
        <f>LPLS_GE750LT999!T533+LPLS_GE1000LT1249!T533</f>
        <v>188242.87126530614</v>
      </c>
      <c r="U533" s="4">
        <f>LPLS_GE750LT999!U533+LPLS_GE1000LT1249!U533</f>
        <v>183126.85279591836</v>
      </c>
      <c r="V533" s="4">
        <f>LPLS_GE750LT999!V533+LPLS_GE1000LT1249!V533</f>
        <v>178951.55387755108</v>
      </c>
      <c r="W533" s="4">
        <f>LPLS_GE750LT999!W533+LPLS_GE1000LT1249!W533</f>
        <v>174230.14322448976</v>
      </c>
      <c r="X533" s="4">
        <f>LPLS_GE750LT999!X533+LPLS_GE1000LT1249!X533</f>
        <v>165345.83773469381</v>
      </c>
      <c r="Y533" s="4">
        <f>LPLS_GE750LT999!Y533+LPLS_GE1000LT1249!Y533</f>
        <v>160939.66273469391</v>
      </c>
    </row>
    <row r="534" spans="1:25" x14ac:dyDescent="0.2">
      <c r="A534" s="3">
        <v>38669</v>
      </c>
      <c r="B534" s="4">
        <f>LPLS_GE750LT999!B534+LPLS_GE1000LT1249!B534</f>
        <v>157930.86912244902</v>
      </c>
      <c r="C534" s="4">
        <f>LPLS_GE750LT999!C534+LPLS_GE1000LT1249!C534</f>
        <v>156109.06402040814</v>
      </c>
      <c r="D534" s="4">
        <f>LPLS_GE750LT999!D534+LPLS_GE1000LT1249!D534</f>
        <v>156514.70253061224</v>
      </c>
      <c r="E534" s="4">
        <f>LPLS_GE750LT999!E534+LPLS_GE1000LT1249!E534</f>
        <v>156792.21079591839</v>
      </c>
      <c r="F534" s="4">
        <f>LPLS_GE750LT999!F534+LPLS_GE1000LT1249!F534</f>
        <v>158164.51353061228</v>
      </c>
      <c r="G534" s="4">
        <f>LPLS_GE750LT999!G534+LPLS_GE1000LT1249!G534</f>
        <v>161840.178122449</v>
      </c>
      <c r="H534" s="4">
        <f>LPLS_GE750LT999!H534+LPLS_GE1000LT1249!H534</f>
        <v>164158.16565306124</v>
      </c>
      <c r="I534" s="4">
        <f>LPLS_GE750LT999!I534+LPLS_GE1000LT1249!I534</f>
        <v>163609.94240816333</v>
      </c>
      <c r="J534" s="4">
        <f>LPLS_GE750LT999!J534+LPLS_GE1000LT1249!J534</f>
        <v>164490.48655102041</v>
      </c>
      <c r="K534" s="4">
        <f>LPLS_GE750LT999!K534+LPLS_GE1000LT1249!K534</f>
        <v>167827.18126530608</v>
      </c>
      <c r="L534" s="4">
        <f>LPLS_GE750LT999!L534+LPLS_GE1000LT1249!L534</f>
        <v>171690.07291836728</v>
      </c>
      <c r="M534" s="4">
        <f>LPLS_GE750LT999!M534+LPLS_GE1000LT1249!M534</f>
        <v>174590.57522448979</v>
      </c>
      <c r="N534" s="4">
        <f>LPLS_GE750LT999!N534+LPLS_GE1000LT1249!N534</f>
        <v>172604.90038775516</v>
      </c>
      <c r="O534" s="4">
        <f>LPLS_GE750LT999!O534+LPLS_GE1000LT1249!O534</f>
        <v>174200.31116326532</v>
      </c>
      <c r="P534" s="4">
        <f>LPLS_GE750LT999!P534+LPLS_GE1000LT1249!P534</f>
        <v>173622.87942857147</v>
      </c>
      <c r="Q534" s="4">
        <f>LPLS_GE750LT999!Q534+LPLS_GE1000LT1249!Q534</f>
        <v>170748.74130612251</v>
      </c>
      <c r="R534" s="4">
        <f>LPLS_GE750LT999!R534+LPLS_GE1000LT1249!R534</f>
        <v>170219.45791836738</v>
      </c>
      <c r="S534" s="4">
        <f>LPLS_GE750LT999!S534+LPLS_GE1000LT1249!S534</f>
        <v>172464.8483877551</v>
      </c>
      <c r="T534" s="4">
        <f>LPLS_GE750LT999!T534+LPLS_GE1000LT1249!T534</f>
        <v>169328.85195918358</v>
      </c>
      <c r="U534" s="4">
        <f>LPLS_GE750LT999!U534+LPLS_GE1000LT1249!U534</f>
        <v>164605.49577551018</v>
      </c>
      <c r="V534" s="4">
        <f>LPLS_GE750LT999!V534+LPLS_GE1000LT1249!V534</f>
        <v>162205.48671428574</v>
      </c>
      <c r="W534" s="4">
        <f>LPLS_GE750LT999!W534+LPLS_GE1000LT1249!W534</f>
        <v>159234.08510204082</v>
      </c>
      <c r="X534" s="4">
        <f>LPLS_GE750LT999!X534+LPLS_GE1000LT1249!X534</f>
        <v>158986.30028571433</v>
      </c>
      <c r="Y534" s="4">
        <f>LPLS_GE750LT999!Y534+LPLS_GE1000LT1249!Y534</f>
        <v>158795.58348979588</v>
      </c>
    </row>
    <row r="535" spans="1:25" x14ac:dyDescent="0.2">
      <c r="A535" s="3">
        <v>38670</v>
      </c>
      <c r="B535" s="4">
        <f>LPLS_GE750LT999!B535+LPLS_GE1000LT1249!B535</f>
        <v>159516.98087755102</v>
      </c>
      <c r="C535" s="4">
        <f>LPLS_GE750LT999!C535+LPLS_GE1000LT1249!C535</f>
        <v>160540.95079591832</v>
      </c>
      <c r="D535" s="4">
        <f>LPLS_GE750LT999!D535+LPLS_GE1000LT1249!D535</f>
        <v>162757.53906122452</v>
      </c>
      <c r="E535" s="4">
        <f>LPLS_GE750LT999!E535+LPLS_GE1000LT1249!E535</f>
        <v>164956.55785714282</v>
      </c>
      <c r="F535" s="4">
        <f>LPLS_GE750LT999!F535+LPLS_GE1000LT1249!F535</f>
        <v>172716.7926122449</v>
      </c>
      <c r="G535" s="4">
        <f>LPLS_GE750LT999!G535+LPLS_GE1000LT1249!G535</f>
        <v>190022.69969387748</v>
      </c>
      <c r="H535" s="4">
        <f>LPLS_GE750LT999!H535+LPLS_GE1000LT1249!H535</f>
        <v>219186.26351020407</v>
      </c>
      <c r="I535" s="4">
        <f>LPLS_GE750LT999!I535+LPLS_GE1000LT1249!I535</f>
        <v>234524.59628571442</v>
      </c>
      <c r="J535" s="4">
        <f>LPLS_GE750LT999!J535+LPLS_GE1000LT1249!J535</f>
        <v>251091.96459183685</v>
      </c>
      <c r="K535" s="4">
        <f>LPLS_GE750LT999!K535+LPLS_GE1000LT1249!K535</f>
        <v>265738.30285714287</v>
      </c>
      <c r="L535" s="4">
        <f>LPLS_GE750LT999!L535+LPLS_GE1000LT1249!L535</f>
        <v>276411.49126530607</v>
      </c>
      <c r="M535" s="4">
        <f>LPLS_GE750LT999!M535+LPLS_GE1000LT1249!M535</f>
        <v>277631.77255102037</v>
      </c>
      <c r="N535" s="4">
        <f>LPLS_GE750LT999!N535+LPLS_GE1000LT1249!N535</f>
        <v>280683.99955102045</v>
      </c>
      <c r="O535" s="4">
        <f>LPLS_GE750LT999!O535+LPLS_GE1000LT1249!O535</f>
        <v>280805.83151020412</v>
      </c>
      <c r="P535" s="4">
        <f>LPLS_GE750LT999!P535+LPLS_GE1000LT1249!P535</f>
        <v>278650.5486734694</v>
      </c>
      <c r="Q535" s="4">
        <f>LPLS_GE750LT999!Q535+LPLS_GE1000LT1249!Q535</f>
        <v>275263.51383673475</v>
      </c>
      <c r="R535" s="4">
        <f>LPLS_GE750LT999!R535+LPLS_GE1000LT1249!R535</f>
        <v>267246.01585714292</v>
      </c>
      <c r="S535" s="4">
        <f>LPLS_GE750LT999!S535+LPLS_GE1000LT1249!S535</f>
        <v>259333.08048979598</v>
      </c>
      <c r="T535" s="4">
        <f>LPLS_GE750LT999!T535+LPLS_GE1000LT1249!T535</f>
        <v>243631.18775510206</v>
      </c>
      <c r="U535" s="4">
        <f>LPLS_GE750LT999!U535+LPLS_GE1000LT1249!U535</f>
        <v>232454.62512244901</v>
      </c>
      <c r="V535" s="4">
        <f>LPLS_GE750LT999!V535+LPLS_GE1000LT1249!V535</f>
        <v>226118.54859183676</v>
      </c>
      <c r="W535" s="4">
        <f>LPLS_GE750LT999!W535+LPLS_GE1000LT1249!W535</f>
        <v>216858.44344897958</v>
      </c>
      <c r="X535" s="4">
        <f>LPLS_GE750LT999!X535+LPLS_GE1000LT1249!X535</f>
        <v>204238.67026530608</v>
      </c>
      <c r="Y535" s="4">
        <f>LPLS_GE750LT999!Y535+LPLS_GE1000LT1249!Y535</f>
        <v>196496.3039387755</v>
      </c>
    </row>
    <row r="536" spans="1:25" x14ac:dyDescent="0.2">
      <c r="A536" s="3">
        <v>38671</v>
      </c>
      <c r="B536" s="4">
        <f>LPLS_GE750LT999!B536+LPLS_GE1000LT1249!B536</f>
        <v>190185.08706122451</v>
      </c>
      <c r="C536" s="4">
        <f>LPLS_GE750LT999!C536+LPLS_GE1000LT1249!C536</f>
        <v>187468.42904081632</v>
      </c>
      <c r="D536" s="4">
        <f>LPLS_GE750LT999!D536+LPLS_GE1000LT1249!D536</f>
        <v>187381.50355102035</v>
      </c>
      <c r="E536" s="4">
        <f>LPLS_GE750LT999!E536+LPLS_GE1000LT1249!E536</f>
        <v>187479.57924489793</v>
      </c>
      <c r="F536" s="4">
        <f>LPLS_GE750LT999!F536+LPLS_GE1000LT1249!F536</f>
        <v>192068.41236734681</v>
      </c>
      <c r="G536" s="4">
        <f>LPLS_GE750LT999!G536+LPLS_GE1000LT1249!G536</f>
        <v>204326.98377551022</v>
      </c>
      <c r="H536" s="4">
        <f>LPLS_GE750LT999!H536+LPLS_GE1000LT1249!H536</f>
        <v>226548.53240816333</v>
      </c>
      <c r="I536" s="4">
        <f>LPLS_GE750LT999!I536+LPLS_GE1000LT1249!I536</f>
        <v>240685.60885714283</v>
      </c>
      <c r="J536" s="4">
        <f>LPLS_GE750LT999!J536+LPLS_GE1000LT1249!J536</f>
        <v>254383.51989795917</v>
      </c>
      <c r="K536" s="4">
        <f>LPLS_GE750LT999!K536+LPLS_GE1000LT1249!K536</f>
        <v>262637.51179591834</v>
      </c>
      <c r="L536" s="4">
        <f>LPLS_GE750LT999!L536+LPLS_GE1000LT1249!L536</f>
        <v>271984.39206122444</v>
      </c>
      <c r="M536" s="4">
        <f>LPLS_GE750LT999!M536+LPLS_GE1000LT1249!M536</f>
        <v>275681.14744897949</v>
      </c>
      <c r="N536" s="4">
        <f>LPLS_GE750LT999!N536+LPLS_GE1000LT1249!N536</f>
        <v>279370.75444897974</v>
      </c>
      <c r="O536" s="4">
        <f>LPLS_GE750LT999!O536+LPLS_GE1000LT1249!O536</f>
        <v>282300.86632653058</v>
      </c>
      <c r="P536" s="4">
        <f>LPLS_GE750LT999!P536+LPLS_GE1000LT1249!P536</f>
        <v>282472.13106122438</v>
      </c>
      <c r="Q536" s="4">
        <f>LPLS_GE750LT999!Q536+LPLS_GE1000LT1249!Q536</f>
        <v>278217.85983673471</v>
      </c>
      <c r="R536" s="4">
        <f>LPLS_GE750LT999!R536+LPLS_GE1000LT1249!R536</f>
        <v>277032.40322448977</v>
      </c>
      <c r="S536" s="4">
        <f>LPLS_GE750LT999!S536+LPLS_GE1000LT1249!S536</f>
        <v>271582.27683673461</v>
      </c>
      <c r="T536" s="4">
        <f>LPLS_GE750LT999!T536+LPLS_GE1000LT1249!T536</f>
        <v>254353.48108163264</v>
      </c>
      <c r="U536" s="4">
        <f>LPLS_GE750LT999!U536+LPLS_GE1000LT1249!U536</f>
        <v>245319.20234693872</v>
      </c>
      <c r="V536" s="4">
        <f>LPLS_GE750LT999!V536+LPLS_GE1000LT1249!V536</f>
        <v>238413.6527755101</v>
      </c>
      <c r="W536" s="4">
        <f>LPLS_GE750LT999!W536+LPLS_GE1000LT1249!W536</f>
        <v>230334.00165306119</v>
      </c>
      <c r="X536" s="4">
        <f>LPLS_GE750LT999!X536+LPLS_GE1000LT1249!X536</f>
        <v>215888.50818367346</v>
      </c>
      <c r="Y536" s="4">
        <f>LPLS_GE750LT999!Y536+LPLS_GE1000LT1249!Y536</f>
        <v>205472.32353061225</v>
      </c>
    </row>
    <row r="537" spans="1:25" x14ac:dyDescent="0.2">
      <c r="A537" s="3">
        <v>38672</v>
      </c>
      <c r="B537" s="4">
        <f>LPLS_GE750LT999!B537+LPLS_GE1000LT1249!B537</f>
        <v>198234.81532653066</v>
      </c>
      <c r="C537" s="4">
        <f>LPLS_GE750LT999!C537+LPLS_GE1000LT1249!C537</f>
        <v>196264.61693877549</v>
      </c>
      <c r="D537" s="4">
        <f>LPLS_GE750LT999!D537+LPLS_GE1000LT1249!D537</f>
        <v>195878.08530612238</v>
      </c>
      <c r="E537" s="4">
        <f>LPLS_GE750LT999!E537+LPLS_GE1000LT1249!E537</f>
        <v>196029.11491836736</v>
      </c>
      <c r="F537" s="4">
        <f>LPLS_GE750LT999!F537+LPLS_GE1000LT1249!F537</f>
        <v>201603.5143469387</v>
      </c>
      <c r="G537" s="4">
        <f>LPLS_GE750LT999!G537+LPLS_GE1000LT1249!G537</f>
        <v>217738.51506122455</v>
      </c>
      <c r="H537" s="4">
        <f>LPLS_GE750LT999!H537+LPLS_GE1000LT1249!H537</f>
        <v>241684.86808163268</v>
      </c>
      <c r="I537" s="4">
        <f>LPLS_GE750LT999!I537+LPLS_GE1000LT1249!I537</f>
        <v>259249.21022448974</v>
      </c>
      <c r="J537" s="4">
        <f>LPLS_GE750LT999!J537+LPLS_GE1000LT1249!J537</f>
        <v>275919.38914285717</v>
      </c>
      <c r="K537" s="4">
        <f>LPLS_GE750LT999!K537+LPLS_GE1000LT1249!K537</f>
        <v>287328.02571428567</v>
      </c>
      <c r="L537" s="4">
        <f>LPLS_GE750LT999!L537+LPLS_GE1000LT1249!L537</f>
        <v>295124.49593877548</v>
      </c>
      <c r="M537" s="4">
        <f>LPLS_GE750LT999!M537+LPLS_GE1000LT1249!M537</f>
        <v>297402.77026530611</v>
      </c>
      <c r="N537" s="4">
        <f>LPLS_GE750LT999!N537+LPLS_GE1000LT1249!N537</f>
        <v>299326.1745306123</v>
      </c>
      <c r="O537" s="4">
        <f>LPLS_GE750LT999!O537+LPLS_GE1000LT1249!O537</f>
        <v>300861.34108163265</v>
      </c>
      <c r="P537" s="4">
        <f>LPLS_GE750LT999!P537+LPLS_GE1000LT1249!P537</f>
        <v>299284.71416326531</v>
      </c>
      <c r="Q537" s="4">
        <f>LPLS_GE750LT999!Q537+LPLS_GE1000LT1249!Q537</f>
        <v>295550.78932653053</v>
      </c>
      <c r="R537" s="4">
        <f>LPLS_GE750LT999!R537+LPLS_GE1000LT1249!R537</f>
        <v>291997.45971428568</v>
      </c>
      <c r="S537" s="4">
        <f>LPLS_GE750LT999!S537+LPLS_GE1000LT1249!S537</f>
        <v>275969.63804081629</v>
      </c>
      <c r="T537" s="4">
        <f>LPLS_GE750LT999!T537+LPLS_GE1000LT1249!T537</f>
        <v>252230.43183673464</v>
      </c>
      <c r="U537" s="4">
        <f>LPLS_GE750LT999!U537+LPLS_GE1000LT1249!U537</f>
        <v>238642.0342653062</v>
      </c>
      <c r="V537" s="4">
        <f>LPLS_GE750LT999!V537+LPLS_GE1000LT1249!V537</f>
        <v>231760.20226530603</v>
      </c>
      <c r="W537" s="4">
        <f>LPLS_GE750LT999!W537+LPLS_GE1000LT1249!W537</f>
        <v>222912.27434693885</v>
      </c>
      <c r="X537" s="4">
        <f>LPLS_GE750LT999!X537+LPLS_GE1000LT1249!X537</f>
        <v>211618.89942857146</v>
      </c>
      <c r="Y537" s="4">
        <f>LPLS_GE750LT999!Y537+LPLS_GE1000LT1249!Y537</f>
        <v>202290.05693877552</v>
      </c>
    </row>
    <row r="538" spans="1:25" x14ac:dyDescent="0.2">
      <c r="A538" s="3">
        <v>38673</v>
      </c>
      <c r="B538" s="4">
        <f>LPLS_GE750LT999!B538+LPLS_GE1000LT1249!B538</f>
        <v>194619.06428571435</v>
      </c>
      <c r="C538" s="4">
        <f>LPLS_GE750LT999!C538+LPLS_GE1000LT1249!C538</f>
        <v>191098.83802040821</v>
      </c>
      <c r="D538" s="4">
        <f>LPLS_GE750LT999!D538+LPLS_GE1000LT1249!D538</f>
        <v>191907.34530612241</v>
      </c>
      <c r="E538" s="4">
        <f>LPLS_GE750LT999!E538+LPLS_GE1000LT1249!E538</f>
        <v>192628.36499999999</v>
      </c>
      <c r="F538" s="4">
        <f>LPLS_GE750LT999!F538+LPLS_GE1000LT1249!F538</f>
        <v>196642.27818367351</v>
      </c>
      <c r="G538" s="4">
        <f>LPLS_GE750LT999!G538+LPLS_GE1000LT1249!G538</f>
        <v>208614.15183673467</v>
      </c>
      <c r="H538" s="4">
        <f>LPLS_GE750LT999!H538+LPLS_GE1000LT1249!H538</f>
        <v>229601.436122449</v>
      </c>
      <c r="I538" s="4">
        <f>LPLS_GE750LT999!I538+LPLS_GE1000LT1249!I538</f>
        <v>241306.21604081625</v>
      </c>
      <c r="J538" s="4">
        <f>LPLS_GE750LT999!J538+LPLS_GE1000LT1249!J538</f>
        <v>252598.42457142856</v>
      </c>
      <c r="K538" s="4">
        <f>LPLS_GE750LT999!K538+LPLS_GE1000LT1249!K538</f>
        <v>258680.21057142853</v>
      </c>
      <c r="L538" s="4">
        <f>LPLS_GE750LT999!L538+LPLS_GE1000LT1249!L538</f>
        <v>263308.26606122451</v>
      </c>
      <c r="M538" s="4">
        <f>LPLS_GE750LT999!M538+LPLS_GE1000LT1249!M538</f>
        <v>263954.46367346938</v>
      </c>
      <c r="N538" s="4">
        <f>LPLS_GE750LT999!N538+LPLS_GE1000LT1249!N538</f>
        <v>264279.54244897957</v>
      </c>
      <c r="O538" s="4">
        <f>LPLS_GE750LT999!O538+LPLS_GE1000LT1249!O538</f>
        <v>264302.76275510201</v>
      </c>
      <c r="P538" s="4">
        <f>LPLS_GE750LT999!P538+LPLS_GE1000LT1249!P538</f>
        <v>264761.40042857151</v>
      </c>
      <c r="Q538" s="4">
        <f>LPLS_GE750LT999!Q538+LPLS_GE1000LT1249!Q538</f>
        <v>260994.81777551022</v>
      </c>
      <c r="R538" s="4">
        <f>LPLS_GE750LT999!R538+LPLS_GE1000LT1249!R538</f>
        <v>259994.27265306129</v>
      </c>
      <c r="S538" s="4">
        <f>LPLS_GE750LT999!S538+LPLS_GE1000LT1249!S538</f>
        <v>258588.5026530613</v>
      </c>
      <c r="T538" s="4">
        <f>LPLS_GE750LT999!T538+LPLS_GE1000LT1249!T538</f>
        <v>246681.71130612245</v>
      </c>
      <c r="U538" s="4">
        <f>LPLS_GE750LT999!U538+LPLS_GE1000LT1249!U538</f>
        <v>239414.42908163264</v>
      </c>
      <c r="V538" s="4">
        <f>LPLS_GE750LT999!V538+LPLS_GE1000LT1249!V538</f>
        <v>233128.18806122459</v>
      </c>
      <c r="W538" s="4">
        <f>LPLS_GE750LT999!W538+LPLS_GE1000LT1249!W538</f>
        <v>224558.27644897965</v>
      </c>
      <c r="X538" s="4">
        <f>LPLS_GE750LT999!X538+LPLS_GE1000LT1249!X538</f>
        <v>214054.35287755102</v>
      </c>
      <c r="Y538" s="4">
        <f>LPLS_GE750LT999!Y538+LPLS_GE1000LT1249!Y538</f>
        <v>208610.36369387753</v>
      </c>
    </row>
    <row r="539" spans="1:25" x14ac:dyDescent="0.2">
      <c r="A539" s="3">
        <v>38674</v>
      </c>
      <c r="B539" s="4">
        <f>LPLS_GE750LT999!B539+LPLS_GE1000LT1249!B539</f>
        <v>201911.01728571422</v>
      </c>
      <c r="C539" s="4">
        <f>LPLS_GE750LT999!C539+LPLS_GE1000LT1249!C539</f>
        <v>198470.54155102052</v>
      </c>
      <c r="D539" s="4">
        <f>LPLS_GE750LT999!D539+LPLS_GE1000LT1249!D539</f>
        <v>196765.3537959184</v>
      </c>
      <c r="E539" s="4">
        <f>LPLS_GE750LT999!E539+LPLS_GE1000LT1249!E539</f>
        <v>196912.36420408165</v>
      </c>
      <c r="F539" s="4">
        <f>LPLS_GE750LT999!F539+LPLS_GE1000LT1249!F539</f>
        <v>203347.70032653067</v>
      </c>
      <c r="G539" s="4">
        <f>LPLS_GE750LT999!G539+LPLS_GE1000LT1249!G539</f>
        <v>215709.50197959182</v>
      </c>
      <c r="H539" s="4">
        <f>LPLS_GE750LT999!H539+LPLS_GE1000LT1249!H539</f>
        <v>237645.5371836735</v>
      </c>
      <c r="I539" s="4">
        <f>LPLS_GE750LT999!I539+LPLS_GE1000LT1249!I539</f>
        <v>250132.64975510203</v>
      </c>
      <c r="J539" s="4">
        <f>LPLS_GE750LT999!J539+LPLS_GE1000LT1249!J539</f>
        <v>256800.71865306122</v>
      </c>
      <c r="K539" s="4">
        <f>LPLS_GE750LT999!K539+LPLS_GE1000LT1249!K539</f>
        <v>262256.90375510202</v>
      </c>
      <c r="L539" s="4">
        <f>LPLS_GE750LT999!L539+LPLS_GE1000LT1249!L539</f>
        <v>267724.72671428579</v>
      </c>
      <c r="M539" s="4">
        <f>LPLS_GE750LT999!M539+LPLS_GE1000LT1249!M539</f>
        <v>266311.71373469394</v>
      </c>
      <c r="N539" s="4">
        <f>LPLS_GE750LT999!N539+LPLS_GE1000LT1249!N539</f>
        <v>266219.61514285719</v>
      </c>
      <c r="O539" s="4">
        <f>LPLS_GE750LT999!O539+LPLS_GE1000LT1249!O539</f>
        <v>265915.68667346938</v>
      </c>
      <c r="P539" s="4">
        <f>LPLS_GE750LT999!P539+LPLS_GE1000LT1249!P539</f>
        <v>265033.1517551021</v>
      </c>
      <c r="Q539" s="4">
        <f>LPLS_GE750LT999!Q539+LPLS_GE1000LT1249!Q539</f>
        <v>260219.85514285698</v>
      </c>
      <c r="R539" s="4">
        <f>LPLS_GE750LT999!R539+LPLS_GE1000LT1249!R539</f>
        <v>257572.00959183672</v>
      </c>
      <c r="S539" s="4">
        <f>LPLS_GE750LT999!S539+LPLS_GE1000LT1249!S539</f>
        <v>254045.65714285715</v>
      </c>
      <c r="T539" s="4">
        <f>LPLS_GE750LT999!T539+LPLS_GE1000LT1249!T539</f>
        <v>241847.05928571432</v>
      </c>
      <c r="U539" s="4">
        <f>LPLS_GE750LT999!U539+LPLS_GE1000LT1249!U539</f>
        <v>234811.18628571421</v>
      </c>
      <c r="V539" s="4">
        <f>LPLS_GE750LT999!V539+LPLS_GE1000LT1249!V539</f>
        <v>228690.89755102037</v>
      </c>
      <c r="W539" s="4">
        <f>LPLS_GE750LT999!W539+LPLS_GE1000LT1249!W539</f>
        <v>220991.14775510202</v>
      </c>
      <c r="X539" s="4">
        <f>LPLS_GE750LT999!X539+LPLS_GE1000LT1249!X539</f>
        <v>210692.82973469375</v>
      </c>
      <c r="Y539" s="4">
        <f>LPLS_GE750LT999!Y539+LPLS_GE1000LT1249!Y539</f>
        <v>203080.16191836735</v>
      </c>
    </row>
    <row r="540" spans="1:25" x14ac:dyDescent="0.2">
      <c r="A540" s="3">
        <v>38675</v>
      </c>
      <c r="B540" s="4">
        <f>LPLS_GE750LT999!B540+LPLS_GE1000LT1249!B540</f>
        <v>195204.88708163262</v>
      </c>
      <c r="C540" s="4">
        <f>LPLS_GE750LT999!C540+LPLS_GE1000LT1249!C540</f>
        <v>191788.32018367344</v>
      </c>
      <c r="D540" s="4">
        <f>LPLS_GE750LT999!D540+LPLS_GE1000LT1249!D540</f>
        <v>189750.7985510205</v>
      </c>
      <c r="E540" s="4">
        <f>LPLS_GE750LT999!E540+LPLS_GE1000LT1249!E540</f>
        <v>189417.9235714286</v>
      </c>
      <c r="F540" s="4">
        <f>LPLS_GE750LT999!F540+LPLS_GE1000LT1249!F540</f>
        <v>192051.51820408172</v>
      </c>
      <c r="G540" s="4">
        <f>LPLS_GE750LT999!G540+LPLS_GE1000LT1249!G540</f>
        <v>199125.42520408166</v>
      </c>
      <c r="H540" s="4">
        <f>LPLS_GE750LT999!H540+LPLS_GE1000LT1249!H540</f>
        <v>208274.45002040817</v>
      </c>
      <c r="I540" s="4">
        <f>LPLS_GE750LT999!I540+LPLS_GE1000LT1249!I540</f>
        <v>212983.25473469394</v>
      </c>
      <c r="J540" s="4">
        <f>LPLS_GE750LT999!J540+LPLS_GE1000LT1249!J540</f>
        <v>213701.30461224486</v>
      </c>
      <c r="K540" s="4">
        <f>LPLS_GE750LT999!K540+LPLS_GE1000LT1249!K540</f>
        <v>214516.46271428574</v>
      </c>
      <c r="L540" s="4">
        <f>LPLS_GE750LT999!L540+LPLS_GE1000LT1249!L540</f>
        <v>215631.21361224493</v>
      </c>
      <c r="M540" s="4">
        <f>LPLS_GE750LT999!M540+LPLS_GE1000LT1249!M540</f>
        <v>212306.28128571424</v>
      </c>
      <c r="N540" s="4">
        <f>LPLS_GE750LT999!N540+LPLS_GE1000LT1249!N540</f>
        <v>209095.79167346936</v>
      </c>
      <c r="O540" s="4">
        <f>LPLS_GE750LT999!O540+LPLS_GE1000LT1249!O540</f>
        <v>202963.236244898</v>
      </c>
      <c r="P540" s="4">
        <f>LPLS_GE750LT999!P540+LPLS_GE1000LT1249!P540</f>
        <v>200459.8461428571</v>
      </c>
      <c r="Q540" s="4">
        <f>LPLS_GE750LT999!Q540+LPLS_GE1000LT1249!Q540</f>
        <v>196339.23208163262</v>
      </c>
      <c r="R540" s="4">
        <f>LPLS_GE750LT999!R540+LPLS_GE1000LT1249!R540</f>
        <v>196152.80889795913</v>
      </c>
      <c r="S540" s="4">
        <f>LPLS_GE750LT999!S540+LPLS_GE1000LT1249!S540</f>
        <v>196497.76157142862</v>
      </c>
      <c r="T540" s="4">
        <f>LPLS_GE750LT999!T540+LPLS_GE1000LT1249!T540</f>
        <v>193889.97581632654</v>
      </c>
      <c r="U540" s="4">
        <f>LPLS_GE750LT999!U540+LPLS_GE1000LT1249!U540</f>
        <v>191192.65083673468</v>
      </c>
      <c r="V540" s="4">
        <f>LPLS_GE750LT999!V540+LPLS_GE1000LT1249!V540</f>
        <v>185838.89834693877</v>
      </c>
      <c r="W540" s="4">
        <f>LPLS_GE750LT999!W540+LPLS_GE1000LT1249!W540</f>
        <v>181658.93822448983</v>
      </c>
      <c r="X540" s="4">
        <f>LPLS_GE750LT999!X540+LPLS_GE1000LT1249!X540</f>
        <v>175744.93542857142</v>
      </c>
      <c r="Y540" s="4">
        <f>LPLS_GE750LT999!Y540+LPLS_GE1000LT1249!Y540</f>
        <v>171650.47261224495</v>
      </c>
    </row>
    <row r="541" spans="1:25" x14ac:dyDescent="0.2">
      <c r="A541" s="3">
        <v>38676</v>
      </c>
      <c r="B541" s="4">
        <f>LPLS_GE750LT999!B541+LPLS_GE1000LT1249!B541</f>
        <v>169332.78104081636</v>
      </c>
      <c r="C541" s="4">
        <f>LPLS_GE750LT999!C541+LPLS_GE1000LT1249!C541</f>
        <v>166404.2088367347</v>
      </c>
      <c r="D541" s="4">
        <f>LPLS_GE750LT999!D541+LPLS_GE1000LT1249!D541</f>
        <v>166200.12832653057</v>
      </c>
      <c r="E541" s="4">
        <f>LPLS_GE750LT999!E541+LPLS_GE1000LT1249!E541</f>
        <v>167765.1385714286</v>
      </c>
      <c r="F541" s="4">
        <f>LPLS_GE750LT999!F541+LPLS_GE1000LT1249!F541</f>
        <v>169491.79928571422</v>
      </c>
      <c r="G541" s="4">
        <f>LPLS_GE750LT999!G541+LPLS_GE1000LT1249!G541</f>
        <v>171922.07712244894</v>
      </c>
      <c r="H541" s="4">
        <f>LPLS_GE750LT999!H541+LPLS_GE1000LT1249!H541</f>
        <v>177251.44053061225</v>
      </c>
      <c r="I541" s="4">
        <f>LPLS_GE750LT999!I541+LPLS_GE1000LT1249!I541</f>
        <v>177736.93512244892</v>
      </c>
      <c r="J541" s="4">
        <f>LPLS_GE750LT999!J541+LPLS_GE1000LT1249!J541</f>
        <v>176405.31397959185</v>
      </c>
      <c r="K541" s="4">
        <f>LPLS_GE750LT999!K541+LPLS_GE1000LT1249!K541</f>
        <v>176016.96575510205</v>
      </c>
      <c r="L541" s="4">
        <f>LPLS_GE750LT999!L541+LPLS_GE1000LT1249!L541</f>
        <v>179036.07826530613</v>
      </c>
      <c r="M541" s="4">
        <f>LPLS_GE750LT999!M541+LPLS_GE1000LT1249!M541</f>
        <v>179297.13716326532</v>
      </c>
      <c r="N541" s="4">
        <f>LPLS_GE750LT999!N541+LPLS_GE1000LT1249!N541</f>
        <v>179903.85306122451</v>
      </c>
      <c r="O541" s="4">
        <f>LPLS_GE750LT999!O541+LPLS_GE1000LT1249!O541</f>
        <v>179478.03232653064</v>
      </c>
      <c r="P541" s="4">
        <f>LPLS_GE750LT999!P541+LPLS_GE1000LT1249!P541</f>
        <v>179719.5077755102</v>
      </c>
      <c r="Q541" s="4">
        <f>LPLS_GE750LT999!Q541+LPLS_GE1000LT1249!Q541</f>
        <v>179523.21997959196</v>
      </c>
      <c r="R541" s="4">
        <f>LPLS_GE750LT999!R541+LPLS_GE1000LT1249!R541</f>
        <v>179667.22273469385</v>
      </c>
      <c r="S541" s="4">
        <f>LPLS_GE750LT999!S541+LPLS_GE1000LT1249!S541</f>
        <v>182603.11616326525</v>
      </c>
      <c r="T541" s="4">
        <f>LPLS_GE750LT999!T541+LPLS_GE1000LT1249!T541</f>
        <v>180353.66577551019</v>
      </c>
      <c r="U541" s="4">
        <f>LPLS_GE750LT999!U541+LPLS_GE1000LT1249!U541</f>
        <v>176448.82524489792</v>
      </c>
      <c r="V541" s="4">
        <f>LPLS_GE750LT999!V541+LPLS_GE1000LT1249!V541</f>
        <v>173602.7090204081</v>
      </c>
      <c r="W541" s="4">
        <f>LPLS_GE750LT999!W541+LPLS_GE1000LT1249!W541</f>
        <v>171569.03204081632</v>
      </c>
      <c r="X541" s="4">
        <f>LPLS_GE750LT999!X541+LPLS_GE1000LT1249!X541</f>
        <v>170127.51630612247</v>
      </c>
      <c r="Y541" s="4">
        <f>LPLS_GE750LT999!Y541+LPLS_GE1000LT1249!Y541</f>
        <v>170480.38769387751</v>
      </c>
    </row>
    <row r="542" spans="1:25" x14ac:dyDescent="0.2">
      <c r="A542" s="3">
        <v>38677</v>
      </c>
      <c r="B542" s="4">
        <f>LPLS_GE750LT999!B542+LPLS_GE1000LT1249!B542</f>
        <v>172248.5094489796</v>
      </c>
      <c r="C542" s="4">
        <f>LPLS_GE750LT999!C542+LPLS_GE1000LT1249!C542</f>
        <v>172954.43681632652</v>
      </c>
      <c r="D542" s="4">
        <f>LPLS_GE750LT999!D542+LPLS_GE1000LT1249!D542</f>
        <v>173647.07877551025</v>
      </c>
      <c r="E542" s="4">
        <f>LPLS_GE750LT999!E542+LPLS_GE1000LT1249!E542</f>
        <v>177038.46930612245</v>
      </c>
      <c r="F542" s="4">
        <f>LPLS_GE750LT999!F542+LPLS_GE1000LT1249!F542</f>
        <v>183785.56395918367</v>
      </c>
      <c r="G542" s="4">
        <f>LPLS_GE750LT999!G542+LPLS_GE1000LT1249!G542</f>
        <v>198415.32612244898</v>
      </c>
      <c r="H542" s="4">
        <f>LPLS_GE750LT999!H542+LPLS_GE1000LT1249!H542</f>
        <v>225102.84048979584</v>
      </c>
      <c r="I542" s="4">
        <f>LPLS_GE750LT999!I542+LPLS_GE1000LT1249!I542</f>
        <v>240897.78538775523</v>
      </c>
      <c r="J542" s="4">
        <f>LPLS_GE750LT999!J542+LPLS_GE1000LT1249!J542</f>
        <v>252296.48773469383</v>
      </c>
      <c r="K542" s="4">
        <f>LPLS_GE750LT999!K542+LPLS_GE1000LT1249!K542</f>
        <v>259834.35826530607</v>
      </c>
      <c r="L542" s="4">
        <f>LPLS_GE750LT999!L542+LPLS_GE1000LT1249!L542</f>
        <v>262578.92773469386</v>
      </c>
      <c r="M542" s="4">
        <f>LPLS_GE750LT999!M542+LPLS_GE1000LT1249!M542</f>
        <v>263383.06842857145</v>
      </c>
      <c r="N542" s="4">
        <f>LPLS_GE750LT999!N542+LPLS_GE1000LT1249!N542</f>
        <v>265644.08038775501</v>
      </c>
      <c r="O542" s="4">
        <f>LPLS_GE750LT999!O542+LPLS_GE1000LT1249!O542</f>
        <v>266340.32081632648</v>
      </c>
      <c r="P542" s="4">
        <f>LPLS_GE750LT999!P542+LPLS_GE1000LT1249!P542</f>
        <v>263991.0069795918</v>
      </c>
      <c r="Q542" s="4">
        <f>LPLS_GE750LT999!Q542+LPLS_GE1000LT1249!Q542</f>
        <v>263570.70208163274</v>
      </c>
      <c r="R542" s="4">
        <f>LPLS_GE750LT999!R542+LPLS_GE1000LT1249!R542</f>
        <v>261405.62810204079</v>
      </c>
      <c r="S542" s="4">
        <f>LPLS_GE750LT999!S542+LPLS_GE1000LT1249!S542</f>
        <v>254908.55289795922</v>
      </c>
      <c r="T542" s="4">
        <f>LPLS_GE750LT999!T542+LPLS_GE1000LT1249!T542</f>
        <v>241350.55457142851</v>
      </c>
      <c r="U542" s="4">
        <f>LPLS_GE750LT999!U542+LPLS_GE1000LT1249!U542</f>
        <v>234290.82746938788</v>
      </c>
      <c r="V542" s="4">
        <f>LPLS_GE750LT999!V542+LPLS_GE1000LT1249!V542</f>
        <v>228409.00046938771</v>
      </c>
      <c r="W542" s="4">
        <f>LPLS_GE750LT999!W542+LPLS_GE1000LT1249!W542</f>
        <v>221581.99059183671</v>
      </c>
      <c r="X542" s="4">
        <f>LPLS_GE750LT999!X542+LPLS_GE1000LT1249!X542</f>
        <v>209868.68797959189</v>
      </c>
      <c r="Y542" s="4">
        <f>LPLS_GE750LT999!Y542+LPLS_GE1000LT1249!Y542</f>
        <v>205376.98499999999</v>
      </c>
    </row>
    <row r="543" spans="1:25" x14ac:dyDescent="0.2">
      <c r="A543" s="3">
        <v>38678</v>
      </c>
      <c r="B543" s="4">
        <f>LPLS_GE750LT999!B543+LPLS_GE1000LT1249!B543</f>
        <v>197861.59702040817</v>
      </c>
      <c r="C543" s="4">
        <f>LPLS_GE750LT999!C543+LPLS_GE1000LT1249!C543</f>
        <v>194621.55397959184</v>
      </c>
      <c r="D543" s="4">
        <f>LPLS_GE750LT999!D543+LPLS_GE1000LT1249!D543</f>
        <v>192945.12697959191</v>
      </c>
      <c r="E543" s="4">
        <f>LPLS_GE750LT999!E543+LPLS_GE1000LT1249!E543</f>
        <v>192022.86391836737</v>
      </c>
      <c r="F543" s="4">
        <f>LPLS_GE750LT999!F543+LPLS_GE1000LT1249!F543</f>
        <v>196371.00924489798</v>
      </c>
      <c r="G543" s="4">
        <f>LPLS_GE750LT999!G543+LPLS_GE1000LT1249!G543</f>
        <v>208973.15240816324</v>
      </c>
      <c r="H543" s="4">
        <f>LPLS_GE750LT999!H543+LPLS_GE1000LT1249!H543</f>
        <v>230038.1399999999</v>
      </c>
      <c r="I543" s="4">
        <f>LPLS_GE750LT999!I543+LPLS_GE1000LT1249!I543</f>
        <v>243816.8894081632</v>
      </c>
      <c r="J543" s="4">
        <f>LPLS_GE750LT999!J543+LPLS_GE1000LT1249!J543</f>
        <v>257072.2971428571</v>
      </c>
      <c r="K543" s="4">
        <f>LPLS_GE750LT999!K543+LPLS_GE1000LT1249!K543</f>
        <v>264872.50548979588</v>
      </c>
      <c r="L543" s="4">
        <f>LPLS_GE750LT999!L543+LPLS_GE1000LT1249!L543</f>
        <v>270123.1787142856</v>
      </c>
      <c r="M543" s="4">
        <f>LPLS_GE750LT999!M543+LPLS_GE1000LT1249!M543</f>
        <v>269641.62508163264</v>
      </c>
      <c r="N543" s="4">
        <f>LPLS_GE750LT999!N543+LPLS_GE1000LT1249!N543</f>
        <v>270706.37755102041</v>
      </c>
      <c r="O543" s="4">
        <f>LPLS_GE750LT999!O543+LPLS_GE1000LT1249!O543</f>
        <v>272179.13302040822</v>
      </c>
      <c r="P543" s="4">
        <f>LPLS_GE750LT999!P543+LPLS_GE1000LT1249!P543</f>
        <v>268488.79683673469</v>
      </c>
      <c r="Q543" s="4">
        <f>LPLS_GE750LT999!Q543+LPLS_GE1000LT1249!Q543</f>
        <v>265947.97873469378</v>
      </c>
      <c r="R543" s="4">
        <f>LPLS_GE750LT999!R543+LPLS_GE1000LT1249!R543</f>
        <v>263440.41177551018</v>
      </c>
      <c r="S543" s="4">
        <f>LPLS_GE750LT999!S543+LPLS_GE1000LT1249!S543</f>
        <v>258542.4390612244</v>
      </c>
      <c r="T543" s="4">
        <f>LPLS_GE750LT999!T543+LPLS_GE1000LT1249!T543</f>
        <v>248374.49099999983</v>
      </c>
      <c r="U543" s="4">
        <f>LPLS_GE750LT999!U543+LPLS_GE1000LT1249!U543</f>
        <v>241332.79677551024</v>
      </c>
      <c r="V543" s="4">
        <f>LPLS_GE750LT999!V543+LPLS_GE1000LT1249!V543</f>
        <v>234390.50185714281</v>
      </c>
      <c r="W543" s="4">
        <f>LPLS_GE750LT999!W543+LPLS_GE1000LT1249!W543</f>
        <v>227895.48226530611</v>
      </c>
      <c r="X543" s="4">
        <f>LPLS_GE750LT999!X543+LPLS_GE1000LT1249!X543</f>
        <v>217513.26740816329</v>
      </c>
      <c r="Y543" s="4">
        <f>LPLS_GE750LT999!Y543+LPLS_GE1000LT1249!Y543</f>
        <v>211729.65581632662</v>
      </c>
    </row>
    <row r="544" spans="1:25" x14ac:dyDescent="0.2">
      <c r="A544" s="3">
        <v>38679</v>
      </c>
      <c r="B544" s="4">
        <f>LPLS_GE750LT999!B544+LPLS_GE1000LT1249!B544</f>
        <v>205468.56844897964</v>
      </c>
      <c r="C544" s="4">
        <f>LPLS_GE750LT999!C544+LPLS_GE1000LT1249!C544</f>
        <v>203408.16740816319</v>
      </c>
      <c r="D544" s="4">
        <f>LPLS_GE750LT999!D544+LPLS_GE1000LT1249!D544</f>
        <v>202052.52214285714</v>
      </c>
      <c r="E544" s="4">
        <f>LPLS_GE750LT999!E544+LPLS_GE1000LT1249!E544</f>
        <v>201120.63918367343</v>
      </c>
      <c r="F544" s="4">
        <f>LPLS_GE750LT999!F544+LPLS_GE1000LT1249!F544</f>
        <v>206408.90008163266</v>
      </c>
      <c r="G544" s="4">
        <f>LPLS_GE750LT999!G544+LPLS_GE1000LT1249!G544</f>
        <v>218936.64624489797</v>
      </c>
      <c r="H544" s="4">
        <f>LPLS_GE750LT999!H544+LPLS_GE1000LT1249!H544</f>
        <v>239648.14683673467</v>
      </c>
      <c r="I544" s="4">
        <f>LPLS_GE750LT999!I544+LPLS_GE1000LT1249!I544</f>
        <v>252501.05271428573</v>
      </c>
      <c r="J544" s="4">
        <f>LPLS_GE750LT999!J544+LPLS_GE1000LT1249!J544</f>
        <v>264255.26032653049</v>
      </c>
      <c r="K544" s="4">
        <f>LPLS_GE750LT999!K544+LPLS_GE1000LT1249!K544</f>
        <v>268895.83353061235</v>
      </c>
      <c r="L544" s="4">
        <f>LPLS_GE750LT999!L544+LPLS_GE1000LT1249!L544</f>
        <v>271995.25359183678</v>
      </c>
      <c r="M544" s="4">
        <f>LPLS_GE750LT999!M544+LPLS_GE1000LT1249!M544</f>
        <v>269581.17171428574</v>
      </c>
      <c r="N544" s="4">
        <f>LPLS_GE750LT999!N544+LPLS_GE1000LT1249!N544</f>
        <v>268103.46557142859</v>
      </c>
      <c r="O544" s="4">
        <f>LPLS_GE750LT999!O544+LPLS_GE1000LT1249!O544</f>
        <v>266245.08385714295</v>
      </c>
      <c r="P544" s="4">
        <f>LPLS_GE750LT999!P544+LPLS_GE1000LT1249!P544</f>
        <v>263810.78442857135</v>
      </c>
      <c r="Q544" s="4">
        <f>LPLS_GE750LT999!Q544+LPLS_GE1000LT1249!Q544</f>
        <v>257483.80959183679</v>
      </c>
      <c r="R544" s="4">
        <f>LPLS_GE750LT999!R544+LPLS_GE1000LT1249!R544</f>
        <v>254848.77232653066</v>
      </c>
      <c r="S544" s="4">
        <f>LPLS_GE750LT999!S544+LPLS_GE1000LT1249!S544</f>
        <v>251955.89026530617</v>
      </c>
      <c r="T544" s="4">
        <f>LPLS_GE750LT999!T544+LPLS_GE1000LT1249!T544</f>
        <v>240197.39669387764</v>
      </c>
      <c r="U544" s="4">
        <f>LPLS_GE750LT999!U544+LPLS_GE1000LT1249!U544</f>
        <v>233341.55546938776</v>
      </c>
      <c r="V544" s="4">
        <f>LPLS_GE750LT999!V544+LPLS_GE1000LT1249!V544</f>
        <v>226100.81112244894</v>
      </c>
      <c r="W544" s="4">
        <f>LPLS_GE750LT999!W544+LPLS_GE1000LT1249!W544</f>
        <v>217916.09755102033</v>
      </c>
      <c r="X544" s="4">
        <f>LPLS_GE750LT999!X544+LPLS_GE1000LT1249!X544</f>
        <v>204869.70777551021</v>
      </c>
      <c r="Y544" s="4">
        <f>LPLS_GE750LT999!Y544+LPLS_GE1000LT1249!Y544</f>
        <v>191732.54687755101</v>
      </c>
    </row>
    <row r="545" spans="1:25" x14ac:dyDescent="0.2">
      <c r="A545" s="3">
        <v>38680</v>
      </c>
      <c r="B545" s="4">
        <f>LPLS_GE750LT999!B545+LPLS_GE1000LT1249!B545</f>
        <v>181616.1604285714</v>
      </c>
      <c r="C545" s="4">
        <f>LPLS_GE750LT999!C545+LPLS_GE1000LT1249!C545</f>
        <v>178492.92195918364</v>
      </c>
      <c r="D545" s="4">
        <f>LPLS_GE750LT999!D545+LPLS_GE1000LT1249!D545</f>
        <v>176384.56708163267</v>
      </c>
      <c r="E545" s="4">
        <f>LPLS_GE750LT999!E545+LPLS_GE1000LT1249!E545</f>
        <v>175373.27926530613</v>
      </c>
      <c r="F545" s="4">
        <f>LPLS_GE750LT999!F545+LPLS_GE1000LT1249!F545</f>
        <v>176860.51530612246</v>
      </c>
      <c r="G545" s="4">
        <f>LPLS_GE750LT999!G545+LPLS_GE1000LT1249!G545</f>
        <v>178065.20889795909</v>
      </c>
      <c r="H545" s="4">
        <f>LPLS_GE750LT999!H545+LPLS_GE1000LT1249!H545</f>
        <v>180776.86059183671</v>
      </c>
      <c r="I545" s="4">
        <f>LPLS_GE750LT999!I545+LPLS_GE1000LT1249!I545</f>
        <v>174030.84826530615</v>
      </c>
      <c r="J545" s="4">
        <f>LPLS_GE750LT999!J545+LPLS_GE1000LT1249!J545</f>
        <v>168490.72340816326</v>
      </c>
      <c r="K545" s="4">
        <f>LPLS_GE750LT999!K545+LPLS_GE1000LT1249!K545</f>
        <v>167530.22516326536</v>
      </c>
      <c r="L545" s="4">
        <f>LPLS_GE750LT999!L545+LPLS_GE1000LT1249!L545</f>
        <v>165079.4835918367</v>
      </c>
      <c r="M545" s="4">
        <f>LPLS_GE750LT999!M545+LPLS_GE1000LT1249!M545</f>
        <v>163921.72542857143</v>
      </c>
      <c r="N545" s="4">
        <f>LPLS_GE750LT999!N545+LPLS_GE1000LT1249!N545</f>
        <v>163228.96848979592</v>
      </c>
      <c r="O545" s="4">
        <f>LPLS_GE750LT999!O545+LPLS_GE1000LT1249!O545</f>
        <v>161588.25832653063</v>
      </c>
      <c r="P545" s="4">
        <f>LPLS_GE750LT999!P545+LPLS_GE1000LT1249!P545</f>
        <v>161438.89585714281</v>
      </c>
      <c r="Q545" s="4">
        <f>LPLS_GE750LT999!Q545+LPLS_GE1000LT1249!Q545</f>
        <v>163915.34895918364</v>
      </c>
      <c r="R545" s="4">
        <f>LPLS_GE750LT999!R545+LPLS_GE1000LT1249!R545</f>
        <v>165425.22269387759</v>
      </c>
      <c r="S545" s="4">
        <f>LPLS_GE750LT999!S545+LPLS_GE1000LT1249!S545</f>
        <v>166698.50130612243</v>
      </c>
      <c r="T545" s="4">
        <f>LPLS_GE750LT999!T545+LPLS_GE1000LT1249!T545</f>
        <v>165375.86240816332</v>
      </c>
      <c r="U545" s="4">
        <f>LPLS_GE750LT999!U545+LPLS_GE1000LT1249!U545</f>
        <v>164991.92473469389</v>
      </c>
      <c r="V545" s="4">
        <f>LPLS_GE750LT999!V545+LPLS_GE1000LT1249!V545</f>
        <v>164850.20369387759</v>
      </c>
      <c r="W545" s="4">
        <f>LPLS_GE750LT999!W545+LPLS_GE1000LT1249!W545</f>
        <v>166011.16316326527</v>
      </c>
      <c r="X545" s="4">
        <f>LPLS_GE750LT999!X545+LPLS_GE1000LT1249!X545</f>
        <v>167050.79069387761</v>
      </c>
      <c r="Y545" s="4">
        <f>LPLS_GE750LT999!Y545+LPLS_GE1000LT1249!Y545</f>
        <v>165986.61159183673</v>
      </c>
    </row>
    <row r="546" spans="1:25" x14ac:dyDescent="0.2">
      <c r="A546" s="3">
        <v>38681</v>
      </c>
      <c r="B546" s="4">
        <f>LPLS_GE750LT999!B546+LPLS_GE1000LT1249!B546</f>
        <v>166331.08193877555</v>
      </c>
      <c r="C546" s="4">
        <f>LPLS_GE750LT999!C546+LPLS_GE1000LT1249!C546</f>
        <v>166499.15577551018</v>
      </c>
      <c r="D546" s="4">
        <f>LPLS_GE750LT999!D546+LPLS_GE1000LT1249!D546</f>
        <v>168386.48626530613</v>
      </c>
      <c r="E546" s="4">
        <f>LPLS_GE750LT999!E546+LPLS_GE1000LT1249!E546</f>
        <v>170909.05708163264</v>
      </c>
      <c r="F546" s="4">
        <f>LPLS_GE750LT999!F546+LPLS_GE1000LT1249!F546</f>
        <v>177788.29206122446</v>
      </c>
      <c r="G546" s="4">
        <f>LPLS_GE750LT999!G546+LPLS_GE1000LT1249!G546</f>
        <v>188372.8763877551</v>
      </c>
      <c r="H546" s="4">
        <f>LPLS_GE750LT999!H546+LPLS_GE1000LT1249!H546</f>
        <v>204641.62524489802</v>
      </c>
      <c r="I546" s="4">
        <f>LPLS_GE750LT999!I546+LPLS_GE1000LT1249!I546</f>
        <v>210679.70032653058</v>
      </c>
      <c r="J546" s="4">
        <f>LPLS_GE750LT999!J546+LPLS_GE1000LT1249!J546</f>
        <v>211169.27240816323</v>
      </c>
      <c r="K546" s="4">
        <f>LPLS_GE750LT999!K546+LPLS_GE1000LT1249!K546</f>
        <v>211883.0422040816</v>
      </c>
      <c r="L546" s="4">
        <f>LPLS_GE750LT999!L546+LPLS_GE1000LT1249!L546</f>
        <v>211549.72689795925</v>
      </c>
      <c r="M546" s="4">
        <f>LPLS_GE750LT999!M546+LPLS_GE1000LT1249!M546</f>
        <v>210004.84848979596</v>
      </c>
      <c r="N546" s="4">
        <f>LPLS_GE750LT999!N546+LPLS_GE1000LT1249!N546</f>
        <v>206787.15930612246</v>
      </c>
      <c r="O546" s="4">
        <f>LPLS_GE750LT999!O546+LPLS_GE1000LT1249!O546</f>
        <v>205882.2279183674</v>
      </c>
      <c r="P546" s="4">
        <f>LPLS_GE750LT999!P546+LPLS_GE1000LT1249!P546</f>
        <v>204546.43751020409</v>
      </c>
      <c r="Q546" s="4">
        <f>LPLS_GE750LT999!Q546+LPLS_GE1000LT1249!Q546</f>
        <v>203297.9834081633</v>
      </c>
      <c r="R546" s="4">
        <f>LPLS_GE750LT999!R546+LPLS_GE1000LT1249!R546</f>
        <v>204334.914122449</v>
      </c>
      <c r="S546" s="4">
        <f>LPLS_GE750LT999!S546+LPLS_GE1000LT1249!S546</f>
        <v>206111.45393877546</v>
      </c>
      <c r="T546" s="4">
        <f>LPLS_GE750LT999!T546+LPLS_GE1000LT1249!T546</f>
        <v>198905.68585714287</v>
      </c>
      <c r="U546" s="4">
        <f>LPLS_GE750LT999!U546+LPLS_GE1000LT1249!U546</f>
        <v>193852.52608163265</v>
      </c>
      <c r="V546" s="4">
        <f>LPLS_GE750LT999!V546+LPLS_GE1000LT1249!V546</f>
        <v>189581.01606122451</v>
      </c>
      <c r="W546" s="4">
        <f>LPLS_GE750LT999!W546+LPLS_GE1000LT1249!W546</f>
        <v>186974.57381632651</v>
      </c>
      <c r="X546" s="4">
        <f>LPLS_GE750LT999!X546+LPLS_GE1000LT1249!X546</f>
        <v>180777.75477551017</v>
      </c>
      <c r="Y546" s="4">
        <f>LPLS_GE750LT999!Y546+LPLS_GE1000LT1249!Y546</f>
        <v>175754.76</v>
      </c>
    </row>
    <row r="547" spans="1:25" x14ac:dyDescent="0.2">
      <c r="A547" s="3">
        <v>38682</v>
      </c>
      <c r="B547" s="4">
        <f>LPLS_GE750LT999!B547+LPLS_GE1000LT1249!B547</f>
        <v>171921.81165306116</v>
      </c>
      <c r="C547" s="4">
        <f>LPLS_GE750LT999!C547+LPLS_GE1000LT1249!C547</f>
        <v>170213.3344285714</v>
      </c>
      <c r="D547" s="4">
        <f>LPLS_GE750LT999!D547+LPLS_GE1000LT1249!D547</f>
        <v>172041.52512244898</v>
      </c>
      <c r="E547" s="4">
        <f>LPLS_GE750LT999!E547+LPLS_GE1000LT1249!E547</f>
        <v>172882.62410204081</v>
      </c>
      <c r="F547" s="4">
        <f>LPLS_GE750LT999!F547+LPLS_GE1000LT1249!F547</f>
        <v>176034.99410204083</v>
      </c>
      <c r="G547" s="4">
        <f>LPLS_GE750LT999!G547+LPLS_GE1000LT1249!G547</f>
        <v>182294.46789795923</v>
      </c>
      <c r="H547" s="4">
        <f>LPLS_GE750LT999!H547+LPLS_GE1000LT1249!H547</f>
        <v>191971.68618367345</v>
      </c>
      <c r="I547" s="4">
        <f>LPLS_GE750LT999!I547+LPLS_GE1000LT1249!I547</f>
        <v>198442.71544897958</v>
      </c>
      <c r="J547" s="4">
        <f>LPLS_GE750LT999!J547+LPLS_GE1000LT1249!J547</f>
        <v>200724.58457142857</v>
      </c>
      <c r="K547" s="4">
        <f>LPLS_GE750LT999!K547+LPLS_GE1000LT1249!K547</f>
        <v>200167.02324489795</v>
      </c>
      <c r="L547" s="4">
        <f>LPLS_GE750LT999!L547+LPLS_GE1000LT1249!L547</f>
        <v>199721.3153265306</v>
      </c>
      <c r="M547" s="4">
        <f>LPLS_GE750LT999!M547+LPLS_GE1000LT1249!M547</f>
        <v>197888.47114285716</v>
      </c>
      <c r="N547" s="4">
        <f>LPLS_GE750LT999!N547+LPLS_GE1000LT1249!N547</f>
        <v>194819.98175510205</v>
      </c>
      <c r="O547" s="4">
        <f>LPLS_GE750LT999!O547+LPLS_GE1000LT1249!O547</f>
        <v>188896.49063265303</v>
      </c>
      <c r="P547" s="4">
        <f>LPLS_GE750LT999!P547+LPLS_GE1000LT1249!P547</f>
        <v>184969.62624489801</v>
      </c>
      <c r="Q547" s="4">
        <f>LPLS_GE750LT999!Q547+LPLS_GE1000LT1249!Q547</f>
        <v>181613.09644897969</v>
      </c>
      <c r="R547" s="4">
        <f>LPLS_GE750LT999!R547+LPLS_GE1000LT1249!R547</f>
        <v>183459.25010204088</v>
      </c>
      <c r="S547" s="4">
        <f>LPLS_GE750LT999!S547+LPLS_GE1000LT1249!S547</f>
        <v>184466.45253061224</v>
      </c>
      <c r="T547" s="4">
        <f>LPLS_GE750LT999!T547+LPLS_GE1000LT1249!T547</f>
        <v>182679.61628571432</v>
      </c>
      <c r="U547" s="4">
        <f>LPLS_GE750LT999!U547+LPLS_GE1000LT1249!U547</f>
        <v>180609.97046938777</v>
      </c>
      <c r="V547" s="4">
        <f>LPLS_GE750LT999!V547+LPLS_GE1000LT1249!V547</f>
        <v>177406.87744897965</v>
      </c>
      <c r="W547" s="4">
        <f>LPLS_GE750LT999!W547+LPLS_GE1000LT1249!W547</f>
        <v>175139.324877551</v>
      </c>
      <c r="X547" s="4">
        <f>LPLS_GE750LT999!X547+LPLS_GE1000LT1249!X547</f>
        <v>168761.23965306126</v>
      </c>
      <c r="Y547" s="4">
        <f>LPLS_GE750LT999!Y547+LPLS_GE1000LT1249!Y547</f>
        <v>163656.54783673468</v>
      </c>
    </row>
    <row r="548" spans="1:25" x14ac:dyDescent="0.2">
      <c r="A548" s="3">
        <v>38683</v>
      </c>
      <c r="B548" s="4">
        <f>LPLS_GE750LT999!B548+LPLS_GE1000LT1249!B548</f>
        <v>160274.4142040817</v>
      </c>
      <c r="C548" s="4">
        <f>LPLS_GE750LT999!C548+LPLS_GE1000LT1249!C548</f>
        <v>159221.49991836731</v>
      </c>
      <c r="D548" s="4">
        <f>LPLS_GE750LT999!D548+LPLS_GE1000LT1249!D548</f>
        <v>159903.87924489804</v>
      </c>
      <c r="E548" s="4">
        <f>LPLS_GE750LT999!E548+LPLS_GE1000LT1249!E548</f>
        <v>161102.05769387761</v>
      </c>
      <c r="F548" s="4">
        <f>LPLS_GE750LT999!F548+LPLS_GE1000LT1249!F548</f>
        <v>162577.08746938783</v>
      </c>
      <c r="G548" s="4">
        <f>LPLS_GE750LT999!G548+LPLS_GE1000LT1249!G548</f>
        <v>165286.20569387759</v>
      </c>
      <c r="H548" s="4">
        <f>LPLS_GE750LT999!H548+LPLS_GE1000LT1249!H548</f>
        <v>169254.85187755103</v>
      </c>
      <c r="I548" s="4">
        <f>LPLS_GE750LT999!I548+LPLS_GE1000LT1249!I548</f>
        <v>171855.91028571426</v>
      </c>
      <c r="J548" s="4">
        <f>LPLS_GE750LT999!J548+LPLS_GE1000LT1249!J548</f>
        <v>171386.76973469392</v>
      </c>
      <c r="K548" s="4">
        <f>LPLS_GE750LT999!K548+LPLS_GE1000LT1249!K548</f>
        <v>172140.60606122453</v>
      </c>
      <c r="L548" s="4">
        <f>LPLS_GE750LT999!L548+LPLS_GE1000LT1249!L548</f>
        <v>171493.08642857143</v>
      </c>
      <c r="M548" s="4">
        <f>LPLS_GE750LT999!M548+LPLS_GE1000LT1249!M548</f>
        <v>171633.23032653055</v>
      </c>
      <c r="N548" s="4">
        <f>LPLS_GE750LT999!N548+LPLS_GE1000LT1249!N548</f>
        <v>171188.88520408166</v>
      </c>
      <c r="O548" s="4">
        <f>LPLS_GE750LT999!O548+LPLS_GE1000LT1249!O548</f>
        <v>170565.66857142857</v>
      </c>
      <c r="P548" s="4">
        <f>LPLS_GE750LT999!P548+LPLS_GE1000LT1249!P548</f>
        <v>169832.60020408157</v>
      </c>
      <c r="Q548" s="4">
        <f>LPLS_GE750LT999!Q548+LPLS_GE1000LT1249!Q548</f>
        <v>169283.04489795922</v>
      </c>
      <c r="R548" s="4">
        <f>LPLS_GE750LT999!R548+LPLS_GE1000LT1249!R548</f>
        <v>171820.78316326533</v>
      </c>
      <c r="S548" s="4">
        <f>LPLS_GE750LT999!S548+LPLS_GE1000LT1249!S548</f>
        <v>173756.81595918373</v>
      </c>
      <c r="T548" s="4">
        <f>LPLS_GE750LT999!T548+LPLS_GE1000LT1249!T548</f>
        <v>172539.28383673468</v>
      </c>
      <c r="U548" s="4">
        <f>LPLS_GE750LT999!U548+LPLS_GE1000LT1249!U548</f>
        <v>169686.60097959178</v>
      </c>
      <c r="V548" s="4">
        <f>LPLS_GE750LT999!V548+LPLS_GE1000LT1249!V548</f>
        <v>164880.864</v>
      </c>
      <c r="W548" s="4">
        <f>LPLS_GE750LT999!W548+LPLS_GE1000LT1249!W548</f>
        <v>162388.04283673468</v>
      </c>
      <c r="X548" s="4">
        <f>LPLS_GE750LT999!X548+LPLS_GE1000LT1249!X548</f>
        <v>161111.23224489798</v>
      </c>
      <c r="Y548" s="4">
        <f>LPLS_GE750LT999!Y548+LPLS_GE1000LT1249!Y548</f>
        <v>162240.79193877551</v>
      </c>
    </row>
    <row r="549" spans="1:25" x14ac:dyDescent="0.2">
      <c r="A549" s="3">
        <v>38684</v>
      </c>
      <c r="B549" s="4">
        <f>LPLS_GE750LT999!B549+LPLS_GE1000LT1249!B549</f>
        <v>162618.98381632654</v>
      </c>
      <c r="C549" s="4">
        <f>LPLS_GE750LT999!C549+LPLS_GE1000LT1249!C549</f>
        <v>162957.99875510205</v>
      </c>
      <c r="D549" s="4">
        <f>LPLS_GE750LT999!D549+LPLS_GE1000LT1249!D549</f>
        <v>163987.88951020411</v>
      </c>
      <c r="E549" s="4">
        <f>LPLS_GE750LT999!E549+LPLS_GE1000LT1249!E549</f>
        <v>166572.17626530601</v>
      </c>
      <c r="F549" s="4">
        <f>LPLS_GE750LT999!F549+LPLS_GE1000LT1249!F549</f>
        <v>173969.72669387748</v>
      </c>
      <c r="G549" s="4">
        <f>LPLS_GE750LT999!G549+LPLS_GE1000LT1249!G549</f>
        <v>190888.59379591839</v>
      </c>
      <c r="H549" s="4">
        <f>LPLS_GE750LT999!H549+LPLS_GE1000LT1249!H549</f>
        <v>217631.09455102039</v>
      </c>
      <c r="I549" s="4">
        <f>LPLS_GE750LT999!I549+LPLS_GE1000LT1249!I549</f>
        <v>235260.35951020414</v>
      </c>
      <c r="J549" s="4">
        <f>LPLS_GE750LT999!J549+LPLS_GE1000LT1249!J549</f>
        <v>251492.16618367337</v>
      </c>
      <c r="K549" s="4">
        <f>LPLS_GE750LT999!K549+LPLS_GE1000LT1249!K549</f>
        <v>261850.91669387743</v>
      </c>
      <c r="L549" s="4">
        <f>LPLS_GE750LT999!L549+LPLS_GE1000LT1249!L549</f>
        <v>267733.74336734693</v>
      </c>
      <c r="M549" s="4">
        <f>LPLS_GE750LT999!M549+LPLS_GE1000LT1249!M549</f>
        <v>269292.99961224489</v>
      </c>
      <c r="N549" s="4">
        <f>LPLS_GE750LT999!N549+LPLS_GE1000LT1249!N549</f>
        <v>274070.54553061235</v>
      </c>
      <c r="O549" s="4">
        <f>LPLS_GE750LT999!O549+LPLS_GE1000LT1249!O549</f>
        <v>276089.51914285705</v>
      </c>
      <c r="P549" s="4">
        <f>LPLS_GE750LT999!P549+LPLS_GE1000LT1249!P549</f>
        <v>277943.58226530609</v>
      </c>
      <c r="Q549" s="4">
        <f>LPLS_GE750LT999!Q549+LPLS_GE1000LT1249!Q549</f>
        <v>274962.50546938775</v>
      </c>
      <c r="R549" s="4">
        <f>LPLS_GE750LT999!R549+LPLS_GE1000LT1249!R549</f>
        <v>270352.49834693875</v>
      </c>
      <c r="S549" s="4">
        <f>LPLS_GE750LT999!S549+LPLS_GE1000LT1249!S549</f>
        <v>263637.58689795923</v>
      </c>
      <c r="T549" s="4">
        <f>LPLS_GE750LT999!T549+LPLS_GE1000LT1249!T549</f>
        <v>247751.81210204065</v>
      </c>
      <c r="U549" s="4">
        <f>LPLS_GE750LT999!U549+LPLS_GE1000LT1249!U549</f>
        <v>239401.39444897958</v>
      </c>
      <c r="V549" s="4">
        <f>LPLS_GE750LT999!V549+LPLS_GE1000LT1249!V549</f>
        <v>232378.29679591837</v>
      </c>
      <c r="W549" s="4">
        <f>LPLS_GE750LT999!W549+LPLS_GE1000LT1249!W549</f>
        <v>223527.80485714285</v>
      </c>
      <c r="X549" s="4">
        <f>LPLS_GE750LT999!X549+LPLS_GE1000LT1249!X549</f>
        <v>212312.372755102</v>
      </c>
      <c r="Y549" s="4">
        <f>LPLS_GE750LT999!Y549+LPLS_GE1000LT1249!Y549</f>
        <v>203447.54216326523</v>
      </c>
    </row>
    <row r="550" spans="1:25" x14ac:dyDescent="0.2">
      <c r="A550" s="3">
        <v>38685</v>
      </c>
      <c r="B550" s="4">
        <f>LPLS_GE750LT999!B550+LPLS_GE1000LT1249!B550</f>
        <v>197269.88540816325</v>
      </c>
      <c r="C550" s="4">
        <f>LPLS_GE750LT999!C550+LPLS_GE1000LT1249!C550</f>
        <v>194162.89414285714</v>
      </c>
      <c r="D550" s="4">
        <f>LPLS_GE750LT999!D550+LPLS_GE1000LT1249!D550</f>
        <v>193272.72275510203</v>
      </c>
      <c r="E550" s="4">
        <f>LPLS_GE750LT999!E550+LPLS_GE1000LT1249!E550</f>
        <v>194522.78179591839</v>
      </c>
      <c r="F550" s="4">
        <f>LPLS_GE750LT999!F550+LPLS_GE1000LT1249!F550</f>
        <v>199013.37214285717</v>
      </c>
      <c r="G550" s="4">
        <f>LPLS_GE750LT999!G550+LPLS_GE1000LT1249!G550</f>
        <v>212044.89263265306</v>
      </c>
      <c r="H550" s="4">
        <f>LPLS_GE750LT999!H550+LPLS_GE1000LT1249!H550</f>
        <v>232854.16102040812</v>
      </c>
      <c r="I550" s="4">
        <f>LPLS_GE750LT999!I550+LPLS_GE1000LT1249!I550</f>
        <v>250369.42769387751</v>
      </c>
      <c r="J550" s="4">
        <f>LPLS_GE750LT999!J550+LPLS_GE1000LT1249!J550</f>
        <v>264389.72283673473</v>
      </c>
      <c r="K550" s="4">
        <f>LPLS_GE750LT999!K550+LPLS_GE1000LT1249!K550</f>
        <v>276708.62234693876</v>
      </c>
      <c r="L550" s="4">
        <f>LPLS_GE750LT999!L550+LPLS_GE1000LT1249!L550</f>
        <v>282322.25136734691</v>
      </c>
      <c r="M550" s="4">
        <f>LPLS_GE750LT999!M550+LPLS_GE1000LT1249!M550</f>
        <v>284369.9955306123</v>
      </c>
      <c r="N550" s="4">
        <f>LPLS_GE750LT999!N550+LPLS_GE1000LT1249!N550</f>
        <v>285724.48120408168</v>
      </c>
      <c r="O550" s="4">
        <f>LPLS_GE750LT999!O550+LPLS_GE1000LT1249!O550</f>
        <v>286269.85677551024</v>
      </c>
      <c r="P550" s="4">
        <f>LPLS_GE750LT999!P550+LPLS_GE1000LT1249!P550</f>
        <v>284580.9573673468</v>
      </c>
      <c r="Q550" s="4">
        <f>LPLS_GE750LT999!Q550+LPLS_GE1000LT1249!Q550</f>
        <v>280186.91755102039</v>
      </c>
      <c r="R550" s="4">
        <f>LPLS_GE750LT999!R550+LPLS_GE1000LT1249!R550</f>
        <v>277820.99406122445</v>
      </c>
      <c r="S550" s="4">
        <f>LPLS_GE750LT999!S550+LPLS_GE1000LT1249!S550</f>
        <v>270451.27695918363</v>
      </c>
      <c r="T550" s="4">
        <f>LPLS_GE750LT999!T550+LPLS_GE1000LT1249!T550</f>
        <v>255113.42424489785</v>
      </c>
      <c r="U550" s="4">
        <f>LPLS_GE750LT999!U550+LPLS_GE1000LT1249!U550</f>
        <v>244985.57302040816</v>
      </c>
      <c r="V550" s="4">
        <f>LPLS_GE750LT999!V550+LPLS_GE1000LT1249!V550</f>
        <v>237947.62273469387</v>
      </c>
      <c r="W550" s="4">
        <f>LPLS_GE750LT999!W550+LPLS_GE1000LT1249!W550</f>
        <v>231974.54638775508</v>
      </c>
      <c r="X550" s="4">
        <f>LPLS_GE750LT999!X550+LPLS_GE1000LT1249!X550</f>
        <v>219627.6425510204</v>
      </c>
      <c r="Y550" s="4">
        <f>LPLS_GE750LT999!Y550+LPLS_GE1000LT1249!Y550</f>
        <v>211027.56826530606</v>
      </c>
    </row>
    <row r="551" spans="1:25" x14ac:dyDescent="0.2">
      <c r="A551" s="3">
        <v>38686</v>
      </c>
      <c r="B551" s="4">
        <f>LPLS_GE750LT999!B551+LPLS_GE1000LT1249!B551</f>
        <v>202767.97555102047</v>
      </c>
      <c r="C551" s="4">
        <f>LPLS_GE750LT999!C551+LPLS_GE1000LT1249!C551</f>
        <v>198752.37642857136</v>
      </c>
      <c r="D551" s="4">
        <f>LPLS_GE750LT999!D551+LPLS_GE1000LT1249!D551</f>
        <v>196160.26885714286</v>
      </c>
      <c r="E551" s="4">
        <f>LPLS_GE750LT999!E551+LPLS_GE1000LT1249!E551</f>
        <v>193726.52859183674</v>
      </c>
      <c r="F551" s="4">
        <f>LPLS_GE750LT999!F551+LPLS_GE1000LT1249!F551</f>
        <v>197639.83806122449</v>
      </c>
      <c r="G551" s="4">
        <f>LPLS_GE750LT999!G551+LPLS_GE1000LT1249!G551</f>
        <v>211693.94736734696</v>
      </c>
      <c r="H551" s="4">
        <f>LPLS_GE750LT999!H551+LPLS_GE1000LT1249!H551</f>
        <v>232267.87904081636</v>
      </c>
      <c r="I551" s="4">
        <f>LPLS_GE750LT999!I551+LPLS_GE1000LT1249!I551</f>
        <v>248761.20575510204</v>
      </c>
      <c r="J551" s="4">
        <f>LPLS_GE750LT999!J551+LPLS_GE1000LT1249!J551</f>
        <v>260630.06920408155</v>
      </c>
      <c r="K551" s="4">
        <f>LPLS_GE750LT999!K551+LPLS_GE1000LT1249!K551</f>
        <v>268482.79512244917</v>
      </c>
      <c r="L551" s="4">
        <f>LPLS_GE750LT999!L551+LPLS_GE1000LT1249!L551</f>
        <v>273357.32271428569</v>
      </c>
      <c r="M551" s="4">
        <f>LPLS_GE750LT999!M551+LPLS_GE1000LT1249!M551</f>
        <v>276930.77461224492</v>
      </c>
      <c r="N551" s="4">
        <f>LPLS_GE750LT999!N551+LPLS_GE1000LT1249!N551</f>
        <v>277210.38165306125</v>
      </c>
      <c r="O551" s="4">
        <f>LPLS_GE750LT999!O551+LPLS_GE1000LT1249!O551</f>
        <v>277429.54383673461</v>
      </c>
      <c r="P551" s="4">
        <f>LPLS_GE750LT999!P551+LPLS_GE1000LT1249!P551</f>
        <v>272900.30222448986</v>
      </c>
      <c r="Q551" s="4">
        <f>LPLS_GE750LT999!Q551+LPLS_GE1000LT1249!Q551</f>
        <v>266790.3176938775</v>
      </c>
      <c r="R551" s="4">
        <f>LPLS_GE750LT999!R551+LPLS_GE1000LT1249!R551</f>
        <v>263282.81155102036</v>
      </c>
      <c r="S551" s="4">
        <f>LPLS_GE750LT999!S551+LPLS_GE1000LT1249!S551</f>
        <v>257187.69612244892</v>
      </c>
      <c r="T551" s="4">
        <f>LPLS_GE750LT999!T551+LPLS_GE1000LT1249!T551</f>
        <v>244319.2038367347</v>
      </c>
      <c r="U551" s="4">
        <f>LPLS_GE750LT999!U551+LPLS_GE1000LT1249!U551</f>
        <v>235565.66136734682</v>
      </c>
      <c r="V551" s="4">
        <f>LPLS_GE750LT999!V551+LPLS_GE1000LT1249!V551</f>
        <v>231478.25442857138</v>
      </c>
      <c r="W551" s="4">
        <f>LPLS_GE750LT999!W551+LPLS_GE1000LT1249!W551</f>
        <v>226415.82734693872</v>
      </c>
      <c r="X551" s="4">
        <f>LPLS_GE750LT999!X551+LPLS_GE1000LT1249!X551</f>
        <v>217282.90383673462</v>
      </c>
      <c r="Y551" s="4">
        <f>LPLS_GE750LT999!Y551+LPLS_GE1000LT1249!Y551</f>
        <v>206424.24116326531</v>
      </c>
    </row>
    <row r="552" spans="1:25" x14ac:dyDescent="0.2">
      <c r="A552" s="3">
        <v>38687</v>
      </c>
      <c r="B552" s="4">
        <f>LPLS_GE750LT999!B552+LPLS_GE1000LT1249!B552</f>
        <v>197814.576612245</v>
      </c>
      <c r="C552" s="4">
        <f>LPLS_GE750LT999!C552+LPLS_GE1000LT1249!C552</f>
        <v>195327.51973469381</v>
      </c>
      <c r="D552" s="4">
        <f>LPLS_GE750LT999!D552+LPLS_GE1000LT1249!D552</f>
        <v>194195.13618367352</v>
      </c>
      <c r="E552" s="4">
        <f>LPLS_GE750LT999!E552+LPLS_GE1000LT1249!E552</f>
        <v>193991.70453061227</v>
      </c>
      <c r="F552" s="4">
        <f>LPLS_GE750LT999!F552+LPLS_GE1000LT1249!F552</f>
        <v>198594.50338775507</v>
      </c>
      <c r="G552" s="4">
        <f>LPLS_GE750LT999!G552+LPLS_GE1000LT1249!G552</f>
        <v>210552.71393877553</v>
      </c>
      <c r="H552" s="4">
        <f>LPLS_GE750LT999!H552+LPLS_GE1000LT1249!H552</f>
        <v>232382.22018367343</v>
      </c>
      <c r="I552" s="4">
        <f>LPLS_GE750LT999!I552+LPLS_GE1000LT1249!I552</f>
        <v>246646.99738775514</v>
      </c>
      <c r="J552" s="4">
        <f>LPLS_GE750LT999!J552+LPLS_GE1000LT1249!J552</f>
        <v>256027.899244898</v>
      </c>
      <c r="K552" s="4">
        <f>LPLS_GE750LT999!K552+LPLS_GE1000LT1249!K552</f>
        <v>262829.27026530606</v>
      </c>
      <c r="L552" s="4">
        <f>LPLS_GE750LT999!L552+LPLS_GE1000LT1249!L552</f>
        <v>266210.0271428572</v>
      </c>
      <c r="M552" s="4">
        <f>LPLS_GE750LT999!M552+LPLS_GE1000LT1249!M552</f>
        <v>266067.00018367346</v>
      </c>
      <c r="N552" s="4">
        <f>LPLS_GE750LT999!N552+LPLS_GE1000LT1249!N552</f>
        <v>267560.15632653056</v>
      </c>
      <c r="O552" s="4">
        <f>LPLS_GE750LT999!O552+LPLS_GE1000LT1249!O552</f>
        <v>267399.00691836735</v>
      </c>
      <c r="P552" s="4">
        <f>LPLS_GE750LT999!P552+LPLS_GE1000LT1249!P552</f>
        <v>265241.21351020411</v>
      </c>
      <c r="Q552" s="4">
        <f>LPLS_GE750LT999!Q552+LPLS_GE1000LT1249!Q552</f>
        <v>262988.54810204078</v>
      </c>
      <c r="R552" s="4">
        <f>LPLS_GE750LT999!R552+LPLS_GE1000LT1249!R552</f>
        <v>263666.43238775519</v>
      </c>
      <c r="S552" s="4">
        <f>LPLS_GE750LT999!S552+LPLS_GE1000LT1249!S552</f>
        <v>257229.39991836736</v>
      </c>
      <c r="T552" s="4">
        <f>LPLS_GE750LT999!T552+LPLS_GE1000LT1249!T552</f>
        <v>246221.8421020408</v>
      </c>
      <c r="U552" s="4">
        <f>LPLS_GE750LT999!U552+LPLS_GE1000LT1249!U552</f>
        <v>237937.4531020408</v>
      </c>
      <c r="V552" s="4">
        <f>LPLS_GE750LT999!V552+LPLS_GE1000LT1249!V552</f>
        <v>231226.91963265318</v>
      </c>
      <c r="W552" s="4">
        <f>LPLS_GE750LT999!W552+LPLS_GE1000LT1249!W552</f>
        <v>225187.05795918367</v>
      </c>
      <c r="X552" s="4">
        <f>LPLS_GE750LT999!X552+LPLS_GE1000LT1249!X552</f>
        <v>214610.55636734696</v>
      </c>
      <c r="Y552" s="4">
        <f>LPLS_GE750LT999!Y552+LPLS_GE1000LT1249!Y552</f>
        <v>206182.11606122449</v>
      </c>
    </row>
    <row r="553" spans="1:25" x14ac:dyDescent="0.2">
      <c r="A553" s="3">
        <v>38688</v>
      </c>
      <c r="B553" s="4">
        <f>LPLS_GE750LT999!B553+LPLS_GE1000LT1249!B553</f>
        <v>199689.62614285713</v>
      </c>
      <c r="C553" s="4">
        <f>LPLS_GE750LT999!C553+LPLS_GE1000LT1249!C553</f>
        <v>196648.44342857145</v>
      </c>
      <c r="D553" s="4">
        <f>LPLS_GE750LT999!D553+LPLS_GE1000LT1249!D553</f>
        <v>194499.35326530616</v>
      </c>
      <c r="E553" s="4">
        <f>LPLS_GE750LT999!E553+LPLS_GE1000LT1249!E553</f>
        <v>195664.50587755098</v>
      </c>
      <c r="F553" s="4">
        <f>LPLS_GE750LT999!F553+LPLS_GE1000LT1249!F553</f>
        <v>200828.23530612246</v>
      </c>
      <c r="G553" s="4">
        <f>LPLS_GE750LT999!G553+LPLS_GE1000LT1249!G553</f>
        <v>211701.00055102038</v>
      </c>
      <c r="H553" s="4">
        <f>LPLS_GE750LT999!H553+LPLS_GE1000LT1249!H553</f>
        <v>233963.61673469387</v>
      </c>
      <c r="I553" s="4">
        <f>LPLS_GE750LT999!I553+LPLS_GE1000LT1249!I553</f>
        <v>246256.88228571444</v>
      </c>
      <c r="J553" s="4">
        <f>LPLS_GE750LT999!J553+LPLS_GE1000LT1249!J553</f>
        <v>257050.87022448992</v>
      </c>
      <c r="K553" s="4">
        <f>LPLS_GE750LT999!K553+LPLS_GE1000LT1249!K553</f>
        <v>263177.90987755102</v>
      </c>
      <c r="L553" s="4">
        <f>LPLS_GE750LT999!L553+LPLS_GE1000LT1249!L553</f>
        <v>266653.64669387747</v>
      </c>
      <c r="M553" s="4">
        <f>LPLS_GE750LT999!M553+LPLS_GE1000LT1249!M553</f>
        <v>266736.01438775507</v>
      </c>
      <c r="N553" s="4">
        <f>LPLS_GE750LT999!N553+LPLS_GE1000LT1249!N553</f>
        <v>266787.09606122447</v>
      </c>
      <c r="O553" s="4">
        <f>LPLS_GE750LT999!O553+LPLS_GE1000LT1249!O553</f>
        <v>266627.69681632647</v>
      </c>
      <c r="P553" s="4">
        <f>LPLS_GE750LT999!P553+LPLS_GE1000LT1249!P553</f>
        <v>265983.92883673473</v>
      </c>
      <c r="Q553" s="4">
        <f>LPLS_GE750LT999!Q553+LPLS_GE1000LT1249!Q553</f>
        <v>265164.08638775512</v>
      </c>
      <c r="R553" s="4">
        <f>LPLS_GE750LT999!R553+LPLS_GE1000LT1249!R553</f>
        <v>263417.42669387767</v>
      </c>
      <c r="S553" s="4">
        <f>LPLS_GE750LT999!S553+LPLS_GE1000LT1249!S553</f>
        <v>259249.12138775509</v>
      </c>
      <c r="T553" s="4">
        <f>LPLS_GE750LT999!T553+LPLS_GE1000LT1249!T553</f>
        <v>248314.08538775516</v>
      </c>
      <c r="U553" s="4">
        <f>LPLS_GE750LT999!U553+LPLS_GE1000LT1249!U553</f>
        <v>239273.17438775511</v>
      </c>
      <c r="V553" s="4">
        <f>LPLS_GE750LT999!V553+LPLS_GE1000LT1249!V553</f>
        <v>233323.7509591837</v>
      </c>
      <c r="W553" s="4">
        <f>LPLS_GE750LT999!W553+LPLS_GE1000LT1249!W553</f>
        <v>225746.45161224485</v>
      </c>
      <c r="X553" s="4">
        <f>LPLS_GE750LT999!X553+LPLS_GE1000LT1249!X553</f>
        <v>217685.51228571439</v>
      </c>
      <c r="Y553" s="4">
        <f>LPLS_GE750LT999!Y553+LPLS_GE1000LT1249!Y553</f>
        <v>206101.31540816324</v>
      </c>
    </row>
    <row r="554" spans="1:25" x14ac:dyDescent="0.2">
      <c r="A554" s="3">
        <v>38689</v>
      </c>
      <c r="B554" s="4">
        <f>LPLS_GE750LT999!B554+LPLS_GE1000LT1249!B554</f>
        <v>196909.07295918372</v>
      </c>
      <c r="C554" s="4">
        <f>LPLS_GE750LT999!C554+LPLS_GE1000LT1249!C554</f>
        <v>194726.05230612247</v>
      </c>
      <c r="D554" s="4">
        <f>LPLS_GE750LT999!D554+LPLS_GE1000LT1249!D554</f>
        <v>193938.86179591829</v>
      </c>
      <c r="E554" s="4">
        <f>LPLS_GE750LT999!E554+LPLS_GE1000LT1249!E554</f>
        <v>194384.39902040816</v>
      </c>
      <c r="F554" s="4">
        <f>LPLS_GE750LT999!F554+LPLS_GE1000LT1249!F554</f>
        <v>196649.14077551023</v>
      </c>
      <c r="G554" s="4">
        <f>LPLS_GE750LT999!G554+LPLS_GE1000LT1249!G554</f>
        <v>200632.23875510204</v>
      </c>
      <c r="H554" s="4">
        <f>LPLS_GE750LT999!H554+LPLS_GE1000LT1249!H554</f>
        <v>209481.60851020407</v>
      </c>
      <c r="I554" s="4">
        <f>LPLS_GE750LT999!I554+LPLS_GE1000LT1249!I554</f>
        <v>214655.98438775507</v>
      </c>
      <c r="J554" s="4">
        <f>LPLS_GE750LT999!J554+LPLS_GE1000LT1249!J554</f>
        <v>215773.39095918363</v>
      </c>
      <c r="K554" s="4">
        <f>LPLS_GE750LT999!K554+LPLS_GE1000LT1249!K554</f>
        <v>215105.24289795922</v>
      </c>
      <c r="L554" s="4">
        <f>LPLS_GE750LT999!L554+LPLS_GE1000LT1249!L554</f>
        <v>216125.18381632649</v>
      </c>
      <c r="M554" s="4">
        <f>LPLS_GE750LT999!M554+LPLS_GE1000LT1249!M554</f>
        <v>215914.64669387758</v>
      </c>
      <c r="N554" s="4">
        <f>LPLS_GE750LT999!N554+LPLS_GE1000LT1249!N554</f>
        <v>213563.72351020412</v>
      </c>
      <c r="O554" s="4">
        <f>LPLS_GE750LT999!O554+LPLS_GE1000LT1249!O554</f>
        <v>205839.63961224488</v>
      </c>
      <c r="P554" s="4">
        <f>LPLS_GE750LT999!P554+LPLS_GE1000LT1249!P554</f>
        <v>201810.95130612241</v>
      </c>
      <c r="Q554" s="4">
        <f>LPLS_GE750LT999!Q554+LPLS_GE1000LT1249!Q554</f>
        <v>197530.07510204081</v>
      </c>
      <c r="R554" s="4">
        <f>LPLS_GE750LT999!R554+LPLS_GE1000LT1249!R554</f>
        <v>197567.52551020402</v>
      </c>
      <c r="S554" s="4">
        <f>LPLS_GE750LT999!S554+LPLS_GE1000LT1249!S554</f>
        <v>198967.7529795919</v>
      </c>
      <c r="T554" s="4">
        <f>LPLS_GE750LT999!T554+LPLS_GE1000LT1249!T554</f>
        <v>197161.58718367346</v>
      </c>
      <c r="U554" s="4">
        <f>LPLS_GE750LT999!U554+LPLS_GE1000LT1249!U554</f>
        <v>195498.29559183668</v>
      </c>
      <c r="V554" s="4">
        <f>LPLS_GE750LT999!V554+LPLS_GE1000LT1249!V554</f>
        <v>192984.35657142854</v>
      </c>
      <c r="W554" s="4">
        <f>LPLS_GE750LT999!W554+LPLS_GE1000LT1249!W554</f>
        <v>191696.26248979583</v>
      </c>
      <c r="X554" s="4">
        <f>LPLS_GE750LT999!X554+LPLS_GE1000LT1249!X554</f>
        <v>185594.06791836733</v>
      </c>
      <c r="Y554" s="4">
        <f>LPLS_GE750LT999!Y554+LPLS_GE1000LT1249!Y554</f>
        <v>178781.97073469384</v>
      </c>
    </row>
    <row r="555" spans="1:25" x14ac:dyDescent="0.2">
      <c r="A555" s="3">
        <v>38690</v>
      </c>
      <c r="B555" s="4">
        <f>LPLS_GE750LT999!B555+LPLS_GE1000LT1249!B555</f>
        <v>175094.03779591841</v>
      </c>
      <c r="C555" s="4">
        <f>LPLS_GE750LT999!C555+LPLS_GE1000LT1249!C555</f>
        <v>172808.97991836732</v>
      </c>
      <c r="D555" s="4">
        <f>LPLS_GE750LT999!D555+LPLS_GE1000LT1249!D555</f>
        <v>172312.88908163266</v>
      </c>
      <c r="E555" s="4">
        <f>LPLS_GE750LT999!E555+LPLS_GE1000LT1249!E555</f>
        <v>172558.79767346941</v>
      </c>
      <c r="F555" s="4">
        <f>LPLS_GE750LT999!F555+LPLS_GE1000LT1249!F555</f>
        <v>174507.04316326528</v>
      </c>
      <c r="G555" s="4">
        <f>LPLS_GE750LT999!G555+LPLS_GE1000LT1249!G555</f>
        <v>176158.00628571433</v>
      </c>
      <c r="H555" s="4">
        <f>LPLS_GE750LT999!H555+LPLS_GE1000LT1249!H555</f>
        <v>180035.20665306124</v>
      </c>
      <c r="I555" s="4">
        <f>LPLS_GE750LT999!I555+LPLS_GE1000LT1249!I555</f>
        <v>183840.30434693879</v>
      </c>
      <c r="J555" s="4">
        <f>LPLS_GE750LT999!J555+LPLS_GE1000LT1249!J555</f>
        <v>184256.89604081627</v>
      </c>
      <c r="K555" s="4">
        <f>LPLS_GE750LT999!K555+LPLS_GE1000LT1249!K555</f>
        <v>187280.24944897959</v>
      </c>
      <c r="L555" s="4">
        <f>LPLS_GE750LT999!L555+LPLS_GE1000LT1249!L555</f>
        <v>188417.93522448977</v>
      </c>
      <c r="M555" s="4">
        <f>LPLS_GE750LT999!M555+LPLS_GE1000LT1249!M555</f>
        <v>188697.88365306126</v>
      </c>
      <c r="N555" s="4">
        <f>LPLS_GE750LT999!N555+LPLS_GE1000LT1249!N555</f>
        <v>188750.33081632655</v>
      </c>
      <c r="O555" s="4">
        <f>LPLS_GE750LT999!O555+LPLS_GE1000LT1249!O555</f>
        <v>187578.18214285711</v>
      </c>
      <c r="P555" s="4">
        <f>LPLS_GE750LT999!P555+LPLS_GE1000LT1249!P555</f>
        <v>185502.5647959183</v>
      </c>
      <c r="Q555" s="4">
        <f>LPLS_GE750LT999!Q555+LPLS_GE1000LT1249!Q555</f>
        <v>185127.8395102041</v>
      </c>
      <c r="R555" s="4">
        <f>LPLS_GE750LT999!R555+LPLS_GE1000LT1249!R555</f>
        <v>188104.48738775513</v>
      </c>
      <c r="S555" s="4">
        <f>LPLS_GE750LT999!S555+LPLS_GE1000LT1249!S555</f>
        <v>191655.57955102035</v>
      </c>
      <c r="T555" s="4">
        <f>LPLS_GE750LT999!T555+LPLS_GE1000LT1249!T555</f>
        <v>190329.51293877553</v>
      </c>
      <c r="U555" s="4">
        <f>LPLS_GE750LT999!U555+LPLS_GE1000LT1249!U555</f>
        <v>187341.91604081629</v>
      </c>
      <c r="V555" s="4">
        <f>LPLS_GE750LT999!V555+LPLS_GE1000LT1249!V555</f>
        <v>185175.88977551015</v>
      </c>
      <c r="W555" s="4">
        <f>LPLS_GE750LT999!W555+LPLS_GE1000LT1249!W555</f>
        <v>183239.32879591838</v>
      </c>
      <c r="X555" s="4">
        <f>LPLS_GE750LT999!X555+LPLS_GE1000LT1249!X555</f>
        <v>181663.60751020408</v>
      </c>
      <c r="Y555" s="4">
        <f>LPLS_GE750LT999!Y555+LPLS_GE1000LT1249!Y555</f>
        <v>180451.5043469388</v>
      </c>
    </row>
    <row r="556" spans="1:25" x14ac:dyDescent="0.2">
      <c r="A556" s="3">
        <v>38691</v>
      </c>
      <c r="B556" s="4">
        <f>LPLS_GE750LT999!B556+LPLS_GE1000LT1249!B556</f>
        <v>179916.8602653062</v>
      </c>
      <c r="C556" s="4">
        <f>LPLS_GE750LT999!C556+LPLS_GE1000LT1249!C556</f>
        <v>180194.42142857137</v>
      </c>
      <c r="D556" s="4">
        <f>LPLS_GE750LT999!D556+LPLS_GE1000LT1249!D556</f>
        <v>181782.03710204083</v>
      </c>
      <c r="E556" s="4">
        <f>LPLS_GE750LT999!E556+LPLS_GE1000LT1249!E556</f>
        <v>185712.75599999999</v>
      </c>
      <c r="F556" s="4">
        <f>LPLS_GE750LT999!F556+LPLS_GE1000LT1249!F556</f>
        <v>191977.30579591845</v>
      </c>
      <c r="G556" s="4">
        <f>LPLS_GE750LT999!G556+LPLS_GE1000LT1249!G556</f>
        <v>208244.35071428574</v>
      </c>
      <c r="H556" s="4">
        <f>LPLS_GE750LT999!H556+LPLS_GE1000LT1249!H556</f>
        <v>237500.19851020403</v>
      </c>
      <c r="I556" s="4">
        <f>LPLS_GE750LT999!I556+LPLS_GE1000LT1249!I556</f>
        <v>252505.26697959183</v>
      </c>
      <c r="J556" s="4">
        <f>LPLS_GE750LT999!J556+LPLS_GE1000LT1249!J556</f>
        <v>265082.30130612245</v>
      </c>
      <c r="K556" s="4">
        <f>LPLS_GE750LT999!K556+LPLS_GE1000LT1249!K556</f>
        <v>271465.2940408162</v>
      </c>
      <c r="L556" s="4">
        <f>LPLS_GE750LT999!L556+LPLS_GE1000LT1249!L556</f>
        <v>275864.51693877554</v>
      </c>
      <c r="M556" s="4">
        <f>LPLS_GE750LT999!M556+LPLS_GE1000LT1249!M556</f>
        <v>274683.410755102</v>
      </c>
      <c r="N556" s="4">
        <f>LPLS_GE750LT999!N556+LPLS_GE1000LT1249!N556</f>
        <v>275059.27751020412</v>
      </c>
      <c r="O556" s="4">
        <f>LPLS_GE750LT999!O556+LPLS_GE1000LT1249!O556</f>
        <v>276299.15822448977</v>
      </c>
      <c r="P556" s="4">
        <f>LPLS_GE750LT999!P556+LPLS_GE1000LT1249!P556</f>
        <v>275152.13051020412</v>
      </c>
      <c r="Q556" s="4">
        <f>LPLS_GE750LT999!Q556+LPLS_GE1000LT1249!Q556</f>
        <v>271216.21157142858</v>
      </c>
      <c r="R556" s="4">
        <f>LPLS_GE750LT999!R556+LPLS_GE1000LT1249!R556</f>
        <v>269155.67222448962</v>
      </c>
      <c r="S556" s="4">
        <f>LPLS_GE750LT999!S556+LPLS_GE1000LT1249!S556</f>
        <v>262448.27271428565</v>
      </c>
      <c r="T556" s="4">
        <f>LPLS_GE750LT999!T556+LPLS_GE1000LT1249!T556</f>
        <v>250428.17571428575</v>
      </c>
      <c r="U556" s="4">
        <f>LPLS_GE750LT999!U556+LPLS_GE1000LT1249!U556</f>
        <v>245954.08769387766</v>
      </c>
      <c r="V556" s="4">
        <f>LPLS_GE750LT999!V556+LPLS_GE1000LT1249!V556</f>
        <v>238128.1941428571</v>
      </c>
      <c r="W556" s="4">
        <f>LPLS_GE750LT999!W556+LPLS_GE1000LT1249!W556</f>
        <v>232065.6342244898</v>
      </c>
      <c r="X556" s="4">
        <f>LPLS_GE750LT999!X556+LPLS_GE1000LT1249!X556</f>
        <v>222584.82073469393</v>
      </c>
      <c r="Y556" s="4">
        <f>LPLS_GE750LT999!Y556+LPLS_GE1000LT1249!Y556</f>
        <v>214195.39469387758</v>
      </c>
    </row>
    <row r="557" spans="1:25" x14ac:dyDescent="0.2">
      <c r="A557" s="3">
        <v>38692</v>
      </c>
      <c r="B557" s="4">
        <f>LPLS_GE750LT999!B557+LPLS_GE1000LT1249!B557</f>
        <v>208413.79634693867</v>
      </c>
      <c r="C557" s="4">
        <f>LPLS_GE750LT999!C557+LPLS_GE1000LT1249!C557</f>
        <v>204648.10071428568</v>
      </c>
      <c r="D557" s="4">
        <f>LPLS_GE750LT999!D557+LPLS_GE1000LT1249!D557</f>
        <v>204550.56899999993</v>
      </c>
      <c r="E557" s="4">
        <f>LPLS_GE750LT999!E557+LPLS_GE1000LT1249!E557</f>
        <v>205419.50951020411</v>
      </c>
      <c r="F557" s="4">
        <f>LPLS_GE750LT999!F557+LPLS_GE1000LT1249!F557</f>
        <v>210249.03263265311</v>
      </c>
      <c r="G557" s="4">
        <f>LPLS_GE750LT999!G557+LPLS_GE1000LT1249!G557</f>
        <v>222483.5403673469</v>
      </c>
      <c r="H557" s="4">
        <f>LPLS_GE750LT999!H557+LPLS_GE1000LT1249!H557</f>
        <v>244243.842244898</v>
      </c>
      <c r="I557" s="4">
        <f>LPLS_GE750LT999!I557+LPLS_GE1000LT1249!I557</f>
        <v>258524.13618367349</v>
      </c>
      <c r="J557" s="4">
        <f>LPLS_GE750LT999!J557+LPLS_GE1000LT1249!J557</f>
        <v>270475.95104081638</v>
      </c>
      <c r="K557" s="4">
        <f>LPLS_GE750LT999!K557+LPLS_GE1000LT1249!K557</f>
        <v>274290.14381632651</v>
      </c>
      <c r="L557" s="4">
        <f>LPLS_GE750LT999!L557+LPLS_GE1000LT1249!L557</f>
        <v>275943.63140816335</v>
      </c>
      <c r="M557" s="4">
        <f>LPLS_GE750LT999!M557+LPLS_GE1000LT1249!M557</f>
        <v>274586.40091836732</v>
      </c>
      <c r="N557" s="4">
        <f>LPLS_GE750LT999!N557+LPLS_GE1000LT1249!N557</f>
        <v>275491.27114285715</v>
      </c>
      <c r="O557" s="4">
        <f>LPLS_GE750LT999!O557+LPLS_GE1000LT1249!O557</f>
        <v>276260.85661224485</v>
      </c>
      <c r="P557" s="4">
        <f>LPLS_GE750LT999!P557+LPLS_GE1000LT1249!P557</f>
        <v>274985.70122448978</v>
      </c>
      <c r="Q557" s="4">
        <f>LPLS_GE750LT999!Q557+LPLS_GE1000LT1249!Q557</f>
        <v>270985.27046938764</v>
      </c>
      <c r="R557" s="4">
        <f>LPLS_GE750LT999!R557+LPLS_GE1000LT1249!R557</f>
        <v>269490.9476938775</v>
      </c>
      <c r="S557" s="4">
        <f>LPLS_GE750LT999!S557+LPLS_GE1000LT1249!S557</f>
        <v>268278.97475510207</v>
      </c>
      <c r="T557" s="4">
        <f>LPLS_GE750LT999!T557+LPLS_GE1000LT1249!T557</f>
        <v>256513.23544897969</v>
      </c>
      <c r="U557" s="4">
        <f>LPLS_GE750LT999!U557+LPLS_GE1000LT1249!U557</f>
        <v>249310.35985714287</v>
      </c>
      <c r="V557" s="4">
        <f>LPLS_GE750LT999!V557+LPLS_GE1000LT1249!V557</f>
        <v>243431.93283673463</v>
      </c>
      <c r="W557" s="4">
        <f>LPLS_GE750LT999!W557+LPLS_GE1000LT1249!W557</f>
        <v>237422.22422448982</v>
      </c>
      <c r="X557" s="4">
        <f>LPLS_GE750LT999!X557+LPLS_GE1000LT1249!X557</f>
        <v>229372.8288979592</v>
      </c>
      <c r="Y557" s="4">
        <f>LPLS_GE750LT999!Y557+LPLS_GE1000LT1249!Y557</f>
        <v>218702.43869387748</v>
      </c>
    </row>
    <row r="558" spans="1:25" x14ac:dyDescent="0.2">
      <c r="A558" s="3">
        <v>38693</v>
      </c>
      <c r="B558" s="4">
        <f>LPLS_GE750LT999!B558+LPLS_GE1000LT1249!B558</f>
        <v>212804.41469387754</v>
      </c>
      <c r="C558" s="4">
        <f>LPLS_GE750LT999!C558+LPLS_GE1000LT1249!C558</f>
        <v>210237.31438775515</v>
      </c>
      <c r="D558" s="4">
        <f>LPLS_GE750LT999!D558+LPLS_GE1000LT1249!D558</f>
        <v>209368.93542857136</v>
      </c>
      <c r="E558" s="4">
        <f>LPLS_GE750LT999!E558+LPLS_GE1000LT1249!E558</f>
        <v>210472.21432653064</v>
      </c>
      <c r="F558" s="4">
        <f>LPLS_GE750LT999!F558+LPLS_GE1000LT1249!F558</f>
        <v>216913.84628571433</v>
      </c>
      <c r="G558" s="4">
        <f>LPLS_GE750LT999!G558+LPLS_GE1000LT1249!G558</f>
        <v>229648.47422448982</v>
      </c>
      <c r="H558" s="4">
        <f>LPLS_GE750LT999!H558+LPLS_GE1000LT1249!H558</f>
        <v>251703.75581632653</v>
      </c>
      <c r="I558" s="4">
        <f>LPLS_GE750LT999!I558+LPLS_GE1000LT1249!I558</f>
        <v>266088.12753061223</v>
      </c>
      <c r="J558" s="4">
        <f>LPLS_GE750LT999!J558+LPLS_GE1000LT1249!J558</f>
        <v>274823.67734693876</v>
      </c>
      <c r="K558" s="4">
        <f>LPLS_GE750LT999!K558+LPLS_GE1000LT1249!K558</f>
        <v>279534.13383673463</v>
      </c>
      <c r="L558" s="4">
        <f>LPLS_GE750LT999!L558+LPLS_GE1000LT1249!L558</f>
        <v>282073.35361224489</v>
      </c>
      <c r="M558" s="4">
        <f>LPLS_GE750LT999!M558+LPLS_GE1000LT1249!M558</f>
        <v>280466.26542857138</v>
      </c>
      <c r="N558" s="4">
        <f>LPLS_GE750LT999!N558+LPLS_GE1000LT1249!N558</f>
        <v>280616.07624489791</v>
      </c>
      <c r="O558" s="4">
        <f>LPLS_GE750LT999!O558+LPLS_GE1000LT1249!O558</f>
        <v>282457.61491836736</v>
      </c>
      <c r="P558" s="4">
        <f>LPLS_GE750LT999!P558+LPLS_GE1000LT1249!P558</f>
        <v>278108.57883673476</v>
      </c>
      <c r="Q558" s="4">
        <f>LPLS_GE750LT999!Q558+LPLS_GE1000LT1249!Q558</f>
        <v>276370.65734693885</v>
      </c>
      <c r="R558" s="4">
        <f>LPLS_GE750LT999!R558+LPLS_GE1000LT1249!R558</f>
        <v>275066.4707142858</v>
      </c>
      <c r="S558" s="4">
        <f>LPLS_GE750LT999!S558+LPLS_GE1000LT1249!S558</f>
        <v>272448.27526530612</v>
      </c>
      <c r="T558" s="4">
        <f>LPLS_GE750LT999!T558+LPLS_GE1000LT1249!T558</f>
        <v>259619.44261224492</v>
      </c>
      <c r="U558" s="4">
        <f>LPLS_GE750LT999!U558+LPLS_GE1000LT1249!U558</f>
        <v>253274.61563265306</v>
      </c>
      <c r="V558" s="4">
        <f>LPLS_GE750LT999!V558+LPLS_GE1000LT1249!V558</f>
        <v>245895.20602040808</v>
      </c>
      <c r="W558" s="4">
        <f>LPLS_GE750LT999!W558+LPLS_GE1000LT1249!W558</f>
        <v>238518.80271428567</v>
      </c>
      <c r="X558" s="4">
        <f>LPLS_GE750LT999!X558+LPLS_GE1000LT1249!X558</f>
        <v>230821.07816326531</v>
      </c>
      <c r="Y558" s="4">
        <f>LPLS_GE750LT999!Y558+LPLS_GE1000LT1249!Y558</f>
        <v>220113.43193877552</v>
      </c>
    </row>
    <row r="559" spans="1:25" x14ac:dyDescent="0.2">
      <c r="A559" s="3">
        <v>38694</v>
      </c>
      <c r="B559" s="4">
        <f>LPLS_GE750LT999!B559+LPLS_GE1000LT1249!B559</f>
        <v>215556.0643469388</v>
      </c>
      <c r="C559" s="4">
        <f>LPLS_GE750LT999!C559+LPLS_GE1000LT1249!C559</f>
        <v>212986.08085714292</v>
      </c>
      <c r="D559" s="4">
        <f>LPLS_GE750LT999!D559+LPLS_GE1000LT1249!D559</f>
        <v>211550.03326530621</v>
      </c>
      <c r="E559" s="4">
        <f>LPLS_GE750LT999!E559+LPLS_GE1000LT1249!E559</f>
        <v>212492.74542857151</v>
      </c>
      <c r="F559" s="4">
        <f>LPLS_GE750LT999!F559+LPLS_GE1000LT1249!F559</f>
        <v>218015.28728571424</v>
      </c>
      <c r="G559" s="4">
        <f>LPLS_GE750LT999!G559+LPLS_GE1000LT1249!G559</f>
        <v>229568.60540816316</v>
      </c>
      <c r="H559" s="4">
        <f>LPLS_GE750LT999!H559+LPLS_GE1000LT1249!H559</f>
        <v>254574.45575510219</v>
      </c>
      <c r="I559" s="4">
        <f>LPLS_GE750LT999!I559+LPLS_GE1000LT1249!I559</f>
        <v>269225.33167346928</v>
      </c>
      <c r="J559" s="4">
        <f>LPLS_GE750LT999!J559+LPLS_GE1000LT1249!J559</f>
        <v>278023.31932653056</v>
      </c>
      <c r="K559" s="4">
        <f>LPLS_GE750LT999!K559+LPLS_GE1000LT1249!K559</f>
        <v>281784.29430612247</v>
      </c>
      <c r="L559" s="4">
        <f>LPLS_GE750LT999!L559+LPLS_GE1000LT1249!L559</f>
        <v>283333.91075510194</v>
      </c>
      <c r="M559" s="4">
        <f>LPLS_GE750LT999!M559+LPLS_GE1000LT1249!M559</f>
        <v>281404.48359183676</v>
      </c>
      <c r="N559" s="4">
        <f>LPLS_GE750LT999!N559+LPLS_GE1000LT1249!N559</f>
        <v>281421.82922448986</v>
      </c>
      <c r="O559" s="4">
        <f>LPLS_GE750LT999!O559+LPLS_GE1000LT1249!O559</f>
        <v>281245.47593877558</v>
      </c>
      <c r="P559" s="4">
        <f>LPLS_GE750LT999!P559+LPLS_GE1000LT1249!P559</f>
        <v>278764.67253061221</v>
      </c>
      <c r="Q559" s="4">
        <f>LPLS_GE750LT999!Q559+LPLS_GE1000LT1249!Q559</f>
        <v>275619.81679591839</v>
      </c>
      <c r="R559" s="4">
        <f>LPLS_GE750LT999!R559+LPLS_GE1000LT1249!R559</f>
        <v>275557.61044897954</v>
      </c>
      <c r="S559" s="4">
        <f>LPLS_GE750LT999!S559+LPLS_GE1000LT1249!S559</f>
        <v>271021.28173469403</v>
      </c>
      <c r="T559" s="4">
        <f>LPLS_GE750LT999!T559+LPLS_GE1000LT1249!T559</f>
        <v>260162.0783265307</v>
      </c>
      <c r="U559" s="4">
        <f>LPLS_GE750LT999!U559+LPLS_GE1000LT1249!U559</f>
        <v>252737.78185714287</v>
      </c>
      <c r="V559" s="4">
        <f>LPLS_GE750LT999!V559+LPLS_GE1000LT1249!V559</f>
        <v>245564.49177551019</v>
      </c>
      <c r="W559" s="4">
        <f>LPLS_GE750LT999!W559+LPLS_GE1000LT1249!W559</f>
        <v>238379.73844897957</v>
      </c>
      <c r="X559" s="4">
        <f>LPLS_GE750LT999!X559+LPLS_GE1000LT1249!X559</f>
        <v>230221.47097959186</v>
      </c>
      <c r="Y559" s="4">
        <f>LPLS_GE750LT999!Y559+LPLS_GE1000LT1249!Y559</f>
        <v>220081.33714285714</v>
      </c>
    </row>
    <row r="560" spans="1:25" x14ac:dyDescent="0.2">
      <c r="A560" s="3">
        <v>38695</v>
      </c>
      <c r="B560" s="4">
        <f>LPLS_GE750LT999!B560+LPLS_GE1000LT1249!B560</f>
        <v>212612.16324489797</v>
      </c>
      <c r="C560" s="4">
        <f>LPLS_GE750LT999!C560+LPLS_GE1000LT1249!C560</f>
        <v>208964.36406122451</v>
      </c>
      <c r="D560" s="4">
        <f>LPLS_GE750LT999!D560+LPLS_GE1000LT1249!D560</f>
        <v>207421.65948979591</v>
      </c>
      <c r="E560" s="4">
        <f>LPLS_GE750LT999!E560+LPLS_GE1000LT1249!E560</f>
        <v>207830.81412244891</v>
      </c>
      <c r="F560" s="4">
        <f>LPLS_GE750LT999!F560+LPLS_GE1000LT1249!F560</f>
        <v>212993.38353061222</v>
      </c>
      <c r="G560" s="4">
        <f>LPLS_GE750LT999!G560+LPLS_GE1000LT1249!G560</f>
        <v>224476.31522448984</v>
      </c>
      <c r="H560" s="4">
        <f>LPLS_GE750LT999!H560+LPLS_GE1000LT1249!H560</f>
        <v>245006.61869387754</v>
      </c>
      <c r="I560" s="4">
        <f>LPLS_GE750LT999!I560+LPLS_GE1000LT1249!I560</f>
        <v>259918.64951020406</v>
      </c>
      <c r="J560" s="4">
        <f>LPLS_GE750LT999!J560+LPLS_GE1000LT1249!J560</f>
        <v>267541.25130612263</v>
      </c>
      <c r="K560" s="4">
        <f>LPLS_GE750LT999!K560+LPLS_GE1000LT1249!K560</f>
        <v>271311.53981632658</v>
      </c>
      <c r="L560" s="4">
        <f>LPLS_GE750LT999!L560+LPLS_GE1000LT1249!L560</f>
        <v>273705.67193877546</v>
      </c>
      <c r="M560" s="4">
        <f>LPLS_GE750LT999!M560+LPLS_GE1000LT1249!M560</f>
        <v>270325.49975510209</v>
      </c>
      <c r="N560" s="4">
        <f>LPLS_GE750LT999!N560+LPLS_GE1000LT1249!N560</f>
        <v>269433.50638775493</v>
      </c>
      <c r="O560" s="4">
        <f>LPLS_GE750LT999!O560+LPLS_GE1000LT1249!O560</f>
        <v>268295.25055102049</v>
      </c>
      <c r="P560" s="4">
        <f>LPLS_GE750LT999!P560+LPLS_GE1000LT1249!P560</f>
        <v>267735.14491836738</v>
      </c>
      <c r="Q560" s="4">
        <f>LPLS_GE750LT999!Q560+LPLS_GE1000LT1249!Q560</f>
        <v>264262.65477551019</v>
      </c>
      <c r="R560" s="4">
        <f>LPLS_GE750LT999!R560+LPLS_GE1000LT1249!R560</f>
        <v>263232.47069387755</v>
      </c>
      <c r="S560" s="4">
        <f>LPLS_GE750LT999!S560+LPLS_GE1000LT1249!S560</f>
        <v>262038.70995918364</v>
      </c>
      <c r="T560" s="4">
        <f>LPLS_GE750LT999!T560+LPLS_GE1000LT1249!T560</f>
        <v>250684.73295918369</v>
      </c>
      <c r="U560" s="4">
        <f>LPLS_GE750LT999!U560+LPLS_GE1000LT1249!U560</f>
        <v>242850.85561224486</v>
      </c>
      <c r="V560" s="4">
        <f>LPLS_GE750LT999!V560+LPLS_GE1000LT1249!V560</f>
        <v>238097.5039591837</v>
      </c>
      <c r="W560" s="4">
        <f>LPLS_GE750LT999!W560+LPLS_GE1000LT1249!W560</f>
        <v>231678.30997959178</v>
      </c>
      <c r="X560" s="4">
        <f>LPLS_GE750LT999!X560+LPLS_GE1000LT1249!X560</f>
        <v>221121.65075510211</v>
      </c>
      <c r="Y560" s="4">
        <f>LPLS_GE750LT999!Y560+LPLS_GE1000LT1249!Y560</f>
        <v>207950.20083673467</v>
      </c>
    </row>
    <row r="561" spans="1:25" x14ac:dyDescent="0.2">
      <c r="A561" s="3">
        <v>38696</v>
      </c>
      <c r="B561" s="4">
        <f>LPLS_GE750LT999!B561+LPLS_GE1000LT1249!B561</f>
        <v>200232.87422448979</v>
      </c>
      <c r="C561" s="4">
        <f>LPLS_GE750LT999!C561+LPLS_GE1000LT1249!C561</f>
        <v>197774.74610204078</v>
      </c>
      <c r="D561" s="4">
        <f>LPLS_GE750LT999!D561+LPLS_GE1000LT1249!D561</f>
        <v>197706.78906122444</v>
      </c>
      <c r="E561" s="4">
        <f>LPLS_GE750LT999!E561+LPLS_GE1000LT1249!E561</f>
        <v>198174.84048979596</v>
      </c>
      <c r="F561" s="4">
        <f>LPLS_GE750LT999!F561+LPLS_GE1000LT1249!F561</f>
        <v>199738.67455102043</v>
      </c>
      <c r="G561" s="4">
        <f>LPLS_GE750LT999!G561+LPLS_GE1000LT1249!G561</f>
        <v>204876.72973469386</v>
      </c>
      <c r="H561" s="4">
        <f>LPLS_GE750LT999!H561+LPLS_GE1000LT1249!H561</f>
        <v>213917.08175510209</v>
      </c>
      <c r="I561" s="4">
        <f>LPLS_GE750LT999!I561+LPLS_GE1000LT1249!I561</f>
        <v>219100.75677551015</v>
      </c>
      <c r="J561" s="4">
        <f>LPLS_GE750LT999!J561+LPLS_GE1000LT1249!J561</f>
        <v>219438.44253061223</v>
      </c>
      <c r="K561" s="4">
        <f>LPLS_GE750LT999!K561+LPLS_GE1000LT1249!K561</f>
        <v>219107.53304081626</v>
      </c>
      <c r="L561" s="4">
        <f>LPLS_GE750LT999!L561+LPLS_GE1000LT1249!L561</f>
        <v>217676.010489796</v>
      </c>
      <c r="M561" s="4">
        <f>LPLS_GE750LT999!M561+LPLS_GE1000LT1249!M561</f>
        <v>214796.63253061217</v>
      </c>
      <c r="N561" s="4">
        <f>LPLS_GE750LT999!N561+LPLS_GE1000LT1249!N561</f>
        <v>212010.11785714282</v>
      </c>
      <c r="O561" s="4">
        <f>LPLS_GE750LT999!O561+LPLS_GE1000LT1249!O561</f>
        <v>205037.7616530612</v>
      </c>
      <c r="P561" s="4">
        <f>LPLS_GE750LT999!P561+LPLS_GE1000LT1249!P561</f>
        <v>202505.00510204086</v>
      </c>
      <c r="Q561" s="4">
        <f>LPLS_GE750LT999!Q561+LPLS_GE1000LT1249!Q561</f>
        <v>200047.55387755105</v>
      </c>
      <c r="R561" s="4">
        <f>LPLS_GE750LT999!R561+LPLS_GE1000LT1249!R561</f>
        <v>201340.57561224489</v>
      </c>
      <c r="S561" s="4">
        <f>LPLS_GE750LT999!S561+LPLS_GE1000LT1249!S561</f>
        <v>204142.12800000003</v>
      </c>
      <c r="T561" s="4">
        <f>LPLS_GE750LT999!T561+LPLS_GE1000LT1249!T561</f>
        <v>202222.00971428576</v>
      </c>
      <c r="U561" s="4">
        <f>LPLS_GE750LT999!U561+LPLS_GE1000LT1249!U561</f>
        <v>199061.93675510195</v>
      </c>
      <c r="V561" s="4">
        <f>LPLS_GE750LT999!V561+LPLS_GE1000LT1249!V561</f>
        <v>196790.88899999994</v>
      </c>
      <c r="W561" s="4">
        <f>LPLS_GE750LT999!W561+LPLS_GE1000LT1249!W561</f>
        <v>193602.9547959184</v>
      </c>
      <c r="X561" s="4">
        <f>LPLS_GE750LT999!X561+LPLS_GE1000LT1249!X561</f>
        <v>188650.29275510207</v>
      </c>
      <c r="Y561" s="4">
        <f>LPLS_GE750LT999!Y561+LPLS_GE1000LT1249!Y561</f>
        <v>181100.84730612239</v>
      </c>
    </row>
    <row r="562" spans="1:25" x14ac:dyDescent="0.2">
      <c r="A562" s="3">
        <v>38697</v>
      </c>
      <c r="B562" s="4">
        <f>LPLS_GE750LT999!B562+LPLS_GE1000LT1249!B562</f>
        <v>176255.55079591845</v>
      </c>
      <c r="C562" s="4">
        <f>LPLS_GE750LT999!C562+LPLS_GE1000LT1249!C562</f>
        <v>174828.63453061227</v>
      </c>
      <c r="D562" s="4">
        <f>LPLS_GE750LT999!D562+LPLS_GE1000LT1249!D562</f>
        <v>175692.75244897962</v>
      </c>
      <c r="E562" s="4">
        <f>LPLS_GE750LT999!E562+LPLS_GE1000LT1249!E562</f>
        <v>175997.07502040808</v>
      </c>
      <c r="F562" s="4">
        <f>LPLS_GE750LT999!F562+LPLS_GE1000LT1249!F562</f>
        <v>178259.77493877555</v>
      </c>
      <c r="G562" s="4">
        <f>LPLS_GE750LT999!G562+LPLS_GE1000LT1249!G562</f>
        <v>180596.62420408166</v>
      </c>
      <c r="H562" s="4">
        <f>LPLS_GE750LT999!H562+LPLS_GE1000LT1249!H562</f>
        <v>186102.7958571428</v>
      </c>
      <c r="I562" s="4">
        <f>LPLS_GE750LT999!I562+LPLS_GE1000LT1249!I562</f>
        <v>188271.88353061222</v>
      </c>
      <c r="J562" s="4">
        <f>LPLS_GE750LT999!J562+LPLS_GE1000LT1249!J562</f>
        <v>187623.79977551015</v>
      </c>
      <c r="K562" s="4">
        <f>LPLS_GE750LT999!K562+LPLS_GE1000LT1249!K562</f>
        <v>190080.32877551025</v>
      </c>
      <c r="L562" s="4">
        <f>LPLS_GE750LT999!L562+LPLS_GE1000LT1249!L562</f>
        <v>187929.81948979595</v>
      </c>
      <c r="M562" s="4">
        <f>LPLS_GE750LT999!M562+LPLS_GE1000LT1249!M562</f>
        <v>185264.48957142857</v>
      </c>
      <c r="N562" s="4">
        <f>LPLS_GE750LT999!N562+LPLS_GE1000LT1249!N562</f>
        <v>185459.45565306125</v>
      </c>
      <c r="O562" s="4">
        <f>LPLS_GE750LT999!O562+LPLS_GE1000LT1249!O562</f>
        <v>187440.2350408163</v>
      </c>
      <c r="P562" s="4">
        <f>LPLS_GE750LT999!P562+LPLS_GE1000LT1249!P562</f>
        <v>187563.35889795917</v>
      </c>
      <c r="Q562" s="4">
        <f>LPLS_GE750LT999!Q562+LPLS_GE1000LT1249!Q562</f>
        <v>187876.49577551015</v>
      </c>
      <c r="R562" s="4">
        <f>LPLS_GE750LT999!R562+LPLS_GE1000LT1249!R562</f>
        <v>189899.50555102035</v>
      </c>
      <c r="S562" s="4">
        <f>LPLS_GE750LT999!S562+LPLS_GE1000LT1249!S562</f>
        <v>193708.50416326534</v>
      </c>
      <c r="T562" s="4">
        <f>LPLS_GE750LT999!T562+LPLS_GE1000LT1249!T562</f>
        <v>193080.16187755106</v>
      </c>
      <c r="U562" s="4">
        <f>LPLS_GE750LT999!U562+LPLS_GE1000LT1249!U562</f>
        <v>192658.93506122453</v>
      </c>
      <c r="V562" s="4">
        <f>LPLS_GE750LT999!V562+LPLS_GE1000LT1249!V562</f>
        <v>189560.02689795912</v>
      </c>
      <c r="W562" s="4">
        <f>LPLS_GE750LT999!W562+LPLS_GE1000LT1249!W562</f>
        <v>187803.10034693885</v>
      </c>
      <c r="X562" s="4">
        <f>LPLS_GE750LT999!X562+LPLS_GE1000LT1249!X562</f>
        <v>184835.78742857141</v>
      </c>
      <c r="Y562" s="4">
        <f>LPLS_GE750LT999!Y562+LPLS_GE1000LT1249!Y562</f>
        <v>180674.70208163274</v>
      </c>
    </row>
    <row r="563" spans="1:25" x14ac:dyDescent="0.2">
      <c r="A563" s="3">
        <v>38698</v>
      </c>
      <c r="B563" s="4">
        <f>LPLS_GE750LT999!B563+LPLS_GE1000LT1249!B563</f>
        <v>180049.51383673467</v>
      </c>
      <c r="C563" s="4">
        <f>LPLS_GE750LT999!C563+LPLS_GE1000LT1249!C563</f>
        <v>180720.61438775505</v>
      </c>
      <c r="D563" s="4">
        <f>LPLS_GE750LT999!D563+LPLS_GE1000LT1249!D563</f>
        <v>182502.32865306118</v>
      </c>
      <c r="E563" s="4">
        <f>LPLS_GE750LT999!E563+LPLS_GE1000LT1249!E563</f>
        <v>185151.54318367352</v>
      </c>
      <c r="F563" s="4">
        <f>LPLS_GE750LT999!F563+LPLS_GE1000LT1249!F563</f>
        <v>193500.71332653053</v>
      </c>
      <c r="G563" s="4">
        <f>LPLS_GE750LT999!G563+LPLS_GE1000LT1249!G563</f>
        <v>209829.40910204078</v>
      </c>
      <c r="H563" s="4">
        <f>LPLS_GE750LT999!H563+LPLS_GE1000LT1249!H563</f>
        <v>236878.62936734699</v>
      </c>
      <c r="I563" s="4">
        <f>LPLS_GE750LT999!I563+LPLS_GE1000LT1249!I563</f>
        <v>252585.66587755099</v>
      </c>
      <c r="J563" s="4">
        <f>LPLS_GE750LT999!J563+LPLS_GE1000LT1249!J563</f>
        <v>264271.3555102041</v>
      </c>
      <c r="K563" s="4">
        <f>LPLS_GE750LT999!K563+LPLS_GE1000LT1249!K563</f>
        <v>272103.54893877555</v>
      </c>
      <c r="L563" s="4">
        <f>LPLS_GE750LT999!L563+LPLS_GE1000LT1249!L563</f>
        <v>272698.3756530612</v>
      </c>
      <c r="M563" s="4">
        <f>LPLS_GE750LT999!M563+LPLS_GE1000LT1249!M563</f>
        <v>272941.02189795917</v>
      </c>
      <c r="N563" s="4">
        <f>LPLS_GE750LT999!N563+LPLS_GE1000LT1249!N563</f>
        <v>274298.13502040814</v>
      </c>
      <c r="O563" s="4">
        <f>LPLS_GE750LT999!O563+LPLS_GE1000LT1249!O563</f>
        <v>274557.46585714282</v>
      </c>
      <c r="P563" s="4">
        <f>LPLS_GE750LT999!P563+LPLS_GE1000LT1249!P563</f>
        <v>273699.56161224499</v>
      </c>
      <c r="Q563" s="4">
        <f>LPLS_GE750LT999!Q563+LPLS_GE1000LT1249!Q563</f>
        <v>272809.00279591844</v>
      </c>
      <c r="R563" s="4">
        <f>LPLS_GE750LT999!R563+LPLS_GE1000LT1249!R563</f>
        <v>271587.31542857143</v>
      </c>
      <c r="S563" s="4">
        <f>LPLS_GE750LT999!S563+LPLS_GE1000LT1249!S563</f>
        <v>270561.80834693875</v>
      </c>
      <c r="T563" s="4">
        <f>LPLS_GE750LT999!T563+LPLS_GE1000LT1249!T563</f>
        <v>259150.9824489796</v>
      </c>
      <c r="U563" s="4">
        <f>LPLS_GE750LT999!U563+LPLS_GE1000LT1249!U563</f>
        <v>253401.62742857146</v>
      </c>
      <c r="V563" s="4">
        <f>LPLS_GE750LT999!V563+LPLS_GE1000LT1249!V563</f>
        <v>246945.16016326533</v>
      </c>
      <c r="W563" s="4">
        <f>LPLS_GE750LT999!W563+LPLS_GE1000LT1249!W563</f>
        <v>241699.77404081629</v>
      </c>
      <c r="X563" s="4">
        <f>LPLS_GE750LT999!X563+LPLS_GE1000LT1249!X563</f>
        <v>234499.52057142853</v>
      </c>
      <c r="Y563" s="4">
        <f>LPLS_GE750LT999!Y563+LPLS_GE1000LT1249!Y563</f>
        <v>224149.3556938775</v>
      </c>
    </row>
    <row r="564" spans="1:25" x14ac:dyDescent="0.2">
      <c r="A564" s="3">
        <v>38699</v>
      </c>
      <c r="B564" s="4">
        <f>LPLS_GE750LT999!B564+LPLS_GE1000LT1249!B564</f>
        <v>216170.65108163253</v>
      </c>
      <c r="C564" s="4">
        <f>LPLS_GE750LT999!C564+LPLS_GE1000LT1249!C564</f>
        <v>215443.31246938778</v>
      </c>
      <c r="D564" s="4">
        <f>LPLS_GE750LT999!D564+LPLS_GE1000LT1249!D564</f>
        <v>214681.27102040814</v>
      </c>
      <c r="E564" s="4">
        <f>LPLS_GE750LT999!E564+LPLS_GE1000LT1249!E564</f>
        <v>218140.53128571442</v>
      </c>
      <c r="F564" s="4">
        <f>LPLS_GE750LT999!F564+LPLS_GE1000LT1249!F564</f>
        <v>222498.34481632657</v>
      </c>
      <c r="G564" s="4">
        <f>LPLS_GE750LT999!G564+LPLS_GE1000LT1249!G564</f>
        <v>234641.73177551021</v>
      </c>
      <c r="H564" s="4">
        <f>LPLS_GE750LT999!H564+LPLS_GE1000LT1249!H564</f>
        <v>259381.05397959179</v>
      </c>
      <c r="I564" s="4">
        <f>LPLS_GE750LT999!I564+LPLS_GE1000LT1249!I564</f>
        <v>273770.05138775508</v>
      </c>
      <c r="J564" s="4">
        <f>LPLS_GE750LT999!J564+LPLS_GE1000LT1249!J564</f>
        <v>281206.34295918362</v>
      </c>
      <c r="K564" s="4">
        <f>LPLS_GE750LT999!K564+LPLS_GE1000LT1249!K564</f>
        <v>286059.20914285729</v>
      </c>
      <c r="L564" s="4">
        <f>LPLS_GE750LT999!L564+LPLS_GE1000LT1249!L564</f>
        <v>286018.17312244896</v>
      </c>
      <c r="M564" s="4">
        <f>LPLS_GE750LT999!M564+LPLS_GE1000LT1249!M564</f>
        <v>284186.57755102043</v>
      </c>
      <c r="N564" s="4">
        <f>LPLS_GE750LT999!N564+LPLS_GE1000LT1249!N564</f>
        <v>284469.44565306132</v>
      </c>
      <c r="O564" s="4">
        <f>LPLS_GE750LT999!O564+LPLS_GE1000LT1249!O564</f>
        <v>284674.52804081631</v>
      </c>
      <c r="P564" s="4">
        <f>LPLS_GE750LT999!P564+LPLS_GE1000LT1249!P564</f>
        <v>282744.82224489807</v>
      </c>
      <c r="Q564" s="4">
        <f>LPLS_GE750LT999!Q564+LPLS_GE1000LT1249!Q564</f>
        <v>281516.42283673468</v>
      </c>
      <c r="R564" s="4">
        <f>LPLS_GE750LT999!R564+LPLS_GE1000LT1249!R564</f>
        <v>280688.82569387753</v>
      </c>
      <c r="S564" s="4">
        <f>LPLS_GE750LT999!S564+LPLS_GE1000LT1249!S564</f>
        <v>278735.30951020424</v>
      </c>
      <c r="T564" s="4">
        <f>LPLS_GE750LT999!T564+LPLS_GE1000LT1249!T564</f>
        <v>267453.74473469378</v>
      </c>
      <c r="U564" s="4">
        <f>LPLS_GE750LT999!U564+LPLS_GE1000LT1249!U564</f>
        <v>260419.54793877547</v>
      </c>
      <c r="V564" s="4">
        <f>LPLS_GE750LT999!V564+LPLS_GE1000LT1249!V564</f>
        <v>254934.50008163272</v>
      </c>
      <c r="W564" s="4">
        <f>LPLS_GE750LT999!W564+LPLS_GE1000LT1249!W564</f>
        <v>251391.20620408165</v>
      </c>
      <c r="X564" s="4">
        <f>LPLS_GE750LT999!X564+LPLS_GE1000LT1249!X564</f>
        <v>244960.3875918368</v>
      </c>
      <c r="Y564" s="4">
        <f>LPLS_GE750LT999!Y564+LPLS_GE1000LT1249!Y564</f>
        <v>233593.86404081638</v>
      </c>
    </row>
    <row r="565" spans="1:25" x14ac:dyDescent="0.2">
      <c r="A565" s="3">
        <v>38700</v>
      </c>
      <c r="B565" s="4">
        <f>LPLS_GE750LT999!B565+LPLS_GE1000LT1249!B565</f>
        <v>225858.34861224482</v>
      </c>
      <c r="C565" s="4">
        <f>LPLS_GE750LT999!C565+LPLS_GE1000LT1249!C565</f>
        <v>223796.92799999999</v>
      </c>
      <c r="D565" s="4">
        <f>LPLS_GE750LT999!D565+LPLS_GE1000LT1249!D565</f>
        <v>223816.70804081633</v>
      </c>
      <c r="E565" s="4">
        <f>LPLS_GE750LT999!E565+LPLS_GE1000LT1249!E565</f>
        <v>223329.01616326527</v>
      </c>
      <c r="F565" s="4">
        <f>LPLS_GE750LT999!F565+LPLS_GE1000LT1249!F565</f>
        <v>229372.09340816329</v>
      </c>
      <c r="G565" s="4">
        <f>LPLS_GE750LT999!G565+LPLS_GE1000LT1249!G565</f>
        <v>241529.41004081635</v>
      </c>
      <c r="H565" s="4">
        <f>LPLS_GE750LT999!H565+LPLS_GE1000LT1249!H565</f>
        <v>265366.09040816326</v>
      </c>
      <c r="I565" s="4">
        <f>LPLS_GE750LT999!I565+LPLS_GE1000LT1249!I565</f>
        <v>280816.63248979597</v>
      </c>
      <c r="J565" s="4">
        <f>LPLS_GE750LT999!J565+LPLS_GE1000LT1249!J565</f>
        <v>289439.01636734698</v>
      </c>
      <c r="K565" s="4">
        <f>LPLS_GE750LT999!K565+LPLS_GE1000LT1249!K565</f>
        <v>292223.14138775511</v>
      </c>
      <c r="L565" s="4">
        <f>LPLS_GE750LT999!L565+LPLS_GE1000LT1249!L565</f>
        <v>294413.43153061217</v>
      </c>
      <c r="M565" s="4">
        <f>LPLS_GE750LT999!M565+LPLS_GE1000LT1249!M565</f>
        <v>293182.63200000016</v>
      </c>
      <c r="N565" s="4">
        <f>LPLS_GE750LT999!N565+LPLS_GE1000LT1249!N565</f>
        <v>290695.72763265314</v>
      </c>
      <c r="O565" s="4">
        <f>LPLS_GE750LT999!O565+LPLS_GE1000LT1249!O565</f>
        <v>289477.17410204082</v>
      </c>
      <c r="P565" s="4">
        <f>LPLS_GE750LT999!P565+LPLS_GE1000LT1249!P565</f>
        <v>288113.7538163265</v>
      </c>
      <c r="Q565" s="4">
        <f>LPLS_GE750LT999!Q565+LPLS_GE1000LT1249!Q565</f>
        <v>285720.21263265307</v>
      </c>
      <c r="R565" s="4">
        <f>LPLS_GE750LT999!R565+LPLS_GE1000LT1249!R565</f>
        <v>285694.32134693873</v>
      </c>
      <c r="S565" s="4">
        <f>LPLS_GE750LT999!S565+LPLS_GE1000LT1249!S565</f>
        <v>283422.34561224491</v>
      </c>
      <c r="T565" s="4">
        <f>LPLS_GE750LT999!T565+LPLS_GE1000LT1249!T565</f>
        <v>269523.85879591841</v>
      </c>
      <c r="U565" s="4">
        <f>LPLS_GE750LT999!U565+LPLS_GE1000LT1249!U565</f>
        <v>262196.6430612246</v>
      </c>
      <c r="V565" s="4">
        <f>LPLS_GE750LT999!V565+LPLS_GE1000LT1249!V565</f>
        <v>254961.2335714286</v>
      </c>
      <c r="W565" s="4">
        <f>LPLS_GE750LT999!W565+LPLS_GE1000LT1249!W565</f>
        <v>249303.19983673465</v>
      </c>
      <c r="X565" s="4">
        <f>LPLS_GE750LT999!X565+LPLS_GE1000LT1249!X565</f>
        <v>241821.87508163258</v>
      </c>
      <c r="Y565" s="4">
        <f>LPLS_GE750LT999!Y565+LPLS_GE1000LT1249!Y565</f>
        <v>232078.15304081631</v>
      </c>
    </row>
    <row r="566" spans="1:25" x14ac:dyDescent="0.2">
      <c r="A566" s="3">
        <v>38701</v>
      </c>
      <c r="B566" s="4">
        <f>LPLS_GE750LT999!B566+LPLS_GE1000LT1249!B566</f>
        <v>223685.24191836733</v>
      </c>
      <c r="C566" s="4">
        <f>LPLS_GE750LT999!C566+LPLS_GE1000LT1249!C566</f>
        <v>219856.02832653071</v>
      </c>
      <c r="D566" s="4">
        <f>LPLS_GE750LT999!D566+LPLS_GE1000LT1249!D566</f>
        <v>220209.73279591839</v>
      </c>
      <c r="E566" s="4">
        <f>LPLS_GE750LT999!E566+LPLS_GE1000LT1249!E566</f>
        <v>224269.56900000008</v>
      </c>
      <c r="F566" s="4">
        <f>LPLS_GE750LT999!F566+LPLS_GE1000LT1249!F566</f>
        <v>227982.81465306121</v>
      </c>
      <c r="G566" s="4">
        <f>LPLS_GE750LT999!G566+LPLS_GE1000LT1249!G566</f>
        <v>239750.16287755099</v>
      </c>
      <c r="H566" s="4">
        <f>LPLS_GE750LT999!H566+LPLS_GE1000LT1249!H566</f>
        <v>263472.03581632656</v>
      </c>
      <c r="I566" s="4">
        <f>LPLS_GE750LT999!I566+LPLS_GE1000LT1249!I566</f>
        <v>278146.36928571423</v>
      </c>
      <c r="J566" s="4">
        <f>LPLS_GE750LT999!J566+LPLS_GE1000LT1249!J566</f>
        <v>286842.80528571428</v>
      </c>
      <c r="K566" s="4">
        <f>LPLS_GE750LT999!K566+LPLS_GE1000LT1249!K566</f>
        <v>291044.01410204091</v>
      </c>
      <c r="L566" s="4">
        <f>LPLS_GE750LT999!L566+LPLS_GE1000LT1249!L566</f>
        <v>291257.76532653067</v>
      </c>
      <c r="M566" s="4">
        <f>LPLS_GE750LT999!M566+LPLS_GE1000LT1249!M566</f>
        <v>289766.81846938771</v>
      </c>
      <c r="N566" s="4">
        <f>LPLS_GE750LT999!N566+LPLS_GE1000LT1249!N566</f>
        <v>287887.26269387756</v>
      </c>
      <c r="O566" s="4">
        <f>LPLS_GE750LT999!O566+LPLS_GE1000LT1249!O566</f>
        <v>286831.2501428572</v>
      </c>
      <c r="P566" s="4">
        <f>LPLS_GE750LT999!P566+LPLS_GE1000LT1249!P566</f>
        <v>284993.39051020407</v>
      </c>
      <c r="Q566" s="4">
        <f>LPLS_GE750LT999!Q566+LPLS_GE1000LT1249!Q566</f>
        <v>281686.86569387757</v>
      </c>
      <c r="R566" s="4">
        <f>LPLS_GE750LT999!R566+LPLS_GE1000LT1249!R566</f>
        <v>280039.01283673476</v>
      </c>
      <c r="S566" s="4">
        <f>LPLS_GE750LT999!S566+LPLS_GE1000LT1249!S566</f>
        <v>276167.70851020399</v>
      </c>
      <c r="T566" s="4">
        <f>LPLS_GE750LT999!T566+LPLS_GE1000LT1249!T566</f>
        <v>263762.13465306122</v>
      </c>
      <c r="U566" s="4">
        <f>LPLS_GE750LT999!U566+LPLS_GE1000LT1249!U566</f>
        <v>255165.59295918365</v>
      </c>
      <c r="V566" s="4">
        <f>LPLS_GE750LT999!V566+LPLS_GE1000LT1249!V566</f>
        <v>248652.7550816327</v>
      </c>
      <c r="W566" s="4">
        <f>LPLS_GE750LT999!W566+LPLS_GE1000LT1249!W566</f>
        <v>241100.46979591844</v>
      </c>
      <c r="X566" s="4">
        <f>LPLS_GE750LT999!X566+LPLS_GE1000LT1249!X566</f>
        <v>232394.53163265315</v>
      </c>
      <c r="Y566" s="4">
        <f>LPLS_GE750LT999!Y566+LPLS_GE1000LT1249!Y566</f>
        <v>219213.10861224486</v>
      </c>
    </row>
    <row r="567" spans="1:25" x14ac:dyDescent="0.2">
      <c r="A567" s="3">
        <v>38702</v>
      </c>
      <c r="B567" s="4">
        <f>LPLS_GE750LT999!B567+LPLS_GE1000LT1249!B567</f>
        <v>210717.31402040808</v>
      </c>
      <c r="C567" s="4">
        <f>LPLS_GE750LT999!C567+LPLS_GE1000LT1249!C567</f>
        <v>206984.21173469385</v>
      </c>
      <c r="D567" s="4">
        <f>LPLS_GE750LT999!D567+LPLS_GE1000LT1249!D567</f>
        <v>206143.65508163261</v>
      </c>
      <c r="E567" s="4">
        <f>LPLS_GE750LT999!E567+LPLS_GE1000LT1249!E567</f>
        <v>205676.05530612243</v>
      </c>
      <c r="F567" s="4">
        <f>LPLS_GE750LT999!F567+LPLS_GE1000LT1249!F567</f>
        <v>209496.65314285713</v>
      </c>
      <c r="G567" s="4">
        <f>LPLS_GE750LT999!G567+LPLS_GE1000LT1249!G567</f>
        <v>220408.6086734694</v>
      </c>
      <c r="H567" s="4">
        <f>LPLS_GE750LT999!H567+LPLS_GE1000LT1249!H567</f>
        <v>239122.12653061224</v>
      </c>
      <c r="I567" s="4">
        <f>LPLS_GE750LT999!I567+LPLS_GE1000LT1249!I567</f>
        <v>252843.84624489801</v>
      </c>
      <c r="J567" s="4">
        <f>LPLS_GE750LT999!J567+LPLS_GE1000LT1249!J567</f>
        <v>264444.73904081638</v>
      </c>
      <c r="K567" s="4">
        <f>LPLS_GE750LT999!K567+LPLS_GE1000LT1249!K567</f>
        <v>267690.66642857157</v>
      </c>
      <c r="L567" s="4">
        <f>LPLS_GE750LT999!L567+LPLS_GE1000LT1249!L567</f>
        <v>270437.64746938786</v>
      </c>
      <c r="M567" s="4">
        <f>LPLS_GE750LT999!M567+LPLS_GE1000LT1249!M567</f>
        <v>269310.851877551</v>
      </c>
      <c r="N567" s="4">
        <f>LPLS_GE750LT999!N567+LPLS_GE1000LT1249!N567</f>
        <v>267840.71834693872</v>
      </c>
      <c r="O567" s="4">
        <f>LPLS_GE750LT999!O567+LPLS_GE1000LT1249!O567</f>
        <v>269452.40987755102</v>
      </c>
      <c r="P567" s="4">
        <f>LPLS_GE750LT999!P567+LPLS_GE1000LT1249!P567</f>
        <v>267765.70218367351</v>
      </c>
      <c r="Q567" s="4">
        <f>LPLS_GE750LT999!Q567+LPLS_GE1000LT1249!Q567</f>
        <v>264403.25491836737</v>
      </c>
      <c r="R567" s="4">
        <f>LPLS_GE750LT999!R567+LPLS_GE1000LT1249!R567</f>
        <v>263803.30457142857</v>
      </c>
      <c r="S567" s="4">
        <f>LPLS_GE750LT999!S567+LPLS_GE1000LT1249!S567</f>
        <v>260095.28491836731</v>
      </c>
      <c r="T567" s="4">
        <f>LPLS_GE750LT999!T567+LPLS_GE1000LT1249!T567</f>
        <v>247805.13814285706</v>
      </c>
      <c r="U567" s="4">
        <f>LPLS_GE750LT999!U567+LPLS_GE1000LT1249!U567</f>
        <v>241371.86253061227</v>
      </c>
      <c r="V567" s="4">
        <f>LPLS_GE750LT999!V567+LPLS_GE1000LT1249!V567</f>
        <v>235926.93275510203</v>
      </c>
      <c r="W567" s="4">
        <f>LPLS_GE750LT999!W567+LPLS_GE1000LT1249!W567</f>
        <v>229457.82906122447</v>
      </c>
      <c r="X567" s="4">
        <f>LPLS_GE750LT999!X567+LPLS_GE1000LT1249!X567</f>
        <v>221844.35846938775</v>
      </c>
      <c r="Y567" s="4">
        <f>LPLS_GE750LT999!Y567+LPLS_GE1000LT1249!Y567</f>
        <v>207945.72942857145</v>
      </c>
    </row>
    <row r="568" spans="1:25" x14ac:dyDescent="0.2">
      <c r="A568" s="3">
        <v>38703</v>
      </c>
      <c r="B568" s="4">
        <f>LPLS_GE750LT999!B568+LPLS_GE1000LT1249!B568</f>
        <v>199454.68028571428</v>
      </c>
      <c r="C568" s="4">
        <f>LPLS_GE750LT999!C568+LPLS_GE1000LT1249!C568</f>
        <v>196305.51936734695</v>
      </c>
      <c r="D568" s="4">
        <f>LPLS_GE750LT999!D568+LPLS_GE1000LT1249!D568</f>
        <v>196845.50185714281</v>
      </c>
      <c r="E568" s="4">
        <f>LPLS_GE750LT999!E568+LPLS_GE1000LT1249!E568</f>
        <v>197039.64655102039</v>
      </c>
      <c r="F568" s="4">
        <f>LPLS_GE750LT999!F568+LPLS_GE1000LT1249!F568</f>
        <v>200430.70040816319</v>
      </c>
      <c r="G568" s="4">
        <f>LPLS_GE750LT999!G568+LPLS_GE1000LT1249!G568</f>
        <v>204087.78208163261</v>
      </c>
      <c r="H568" s="4">
        <f>LPLS_GE750LT999!H568+LPLS_GE1000LT1249!H568</f>
        <v>217316.7945306123</v>
      </c>
      <c r="I568" s="4">
        <f>LPLS_GE750LT999!I568+LPLS_GE1000LT1249!I568</f>
        <v>222706.86257142859</v>
      </c>
      <c r="J568" s="4">
        <f>LPLS_GE750LT999!J568+LPLS_GE1000LT1249!J568</f>
        <v>222810.56455102039</v>
      </c>
      <c r="K568" s="4">
        <f>LPLS_GE750LT999!K568+LPLS_GE1000LT1249!K568</f>
        <v>221045.24883673474</v>
      </c>
      <c r="L568" s="4">
        <f>LPLS_GE750LT999!L568+LPLS_GE1000LT1249!L568</f>
        <v>218478.58824489807</v>
      </c>
      <c r="M568" s="4">
        <f>LPLS_GE750LT999!M568+LPLS_GE1000LT1249!M568</f>
        <v>216808.21995918363</v>
      </c>
      <c r="N568" s="4">
        <f>LPLS_GE750LT999!N568+LPLS_GE1000LT1249!N568</f>
        <v>213330.56712244899</v>
      </c>
      <c r="O568" s="4">
        <f>LPLS_GE750LT999!O568+LPLS_GE1000LT1249!O568</f>
        <v>207005.01355102041</v>
      </c>
      <c r="P568" s="4">
        <f>LPLS_GE750LT999!P568+LPLS_GE1000LT1249!P568</f>
        <v>203353.97816326527</v>
      </c>
      <c r="Q568" s="4">
        <f>LPLS_GE750LT999!Q568+LPLS_GE1000LT1249!Q568</f>
        <v>199937.6658367347</v>
      </c>
      <c r="R568" s="4">
        <f>LPLS_GE750LT999!R568+LPLS_GE1000LT1249!R568</f>
        <v>201399.61793877548</v>
      </c>
      <c r="S568" s="4">
        <f>LPLS_GE750LT999!S568+LPLS_GE1000LT1249!S568</f>
        <v>201992.98579591836</v>
      </c>
      <c r="T568" s="4">
        <f>LPLS_GE750LT999!T568+LPLS_GE1000LT1249!T568</f>
        <v>199614.2845102041</v>
      </c>
      <c r="U568" s="4">
        <f>LPLS_GE750LT999!U568+LPLS_GE1000LT1249!U568</f>
        <v>198363.23093877541</v>
      </c>
      <c r="V568" s="4">
        <f>LPLS_GE750LT999!V568+LPLS_GE1000LT1249!V568</f>
        <v>194605.01308163264</v>
      </c>
      <c r="W568" s="4">
        <f>LPLS_GE750LT999!W568+LPLS_GE1000LT1249!W568</f>
        <v>192128.36461224483</v>
      </c>
      <c r="X568" s="4">
        <f>LPLS_GE750LT999!X568+LPLS_GE1000LT1249!X568</f>
        <v>189457.26704081637</v>
      </c>
      <c r="Y568" s="4">
        <f>LPLS_GE750LT999!Y568+LPLS_GE1000LT1249!Y568</f>
        <v>184424.04526530614</v>
      </c>
    </row>
    <row r="569" spans="1:25" x14ac:dyDescent="0.2">
      <c r="A569" s="3">
        <v>38704</v>
      </c>
      <c r="B569" s="4">
        <f>LPLS_GE750LT999!B569+LPLS_GE1000LT1249!B569</f>
        <v>179747.72932653059</v>
      </c>
      <c r="C569" s="4">
        <f>LPLS_GE750LT999!C569+LPLS_GE1000LT1249!C569</f>
        <v>177747.88206122455</v>
      </c>
      <c r="D569" s="4">
        <f>LPLS_GE750LT999!D569+LPLS_GE1000LT1249!D569</f>
        <v>177779.29181632653</v>
      </c>
      <c r="E569" s="4">
        <f>LPLS_GE750LT999!E569+LPLS_GE1000LT1249!E569</f>
        <v>176823.81642857147</v>
      </c>
      <c r="F569" s="4">
        <f>LPLS_GE750LT999!F569+LPLS_GE1000LT1249!F569</f>
        <v>178920.19095918362</v>
      </c>
      <c r="G569" s="4">
        <f>LPLS_GE750LT999!G569+LPLS_GE1000LT1249!G569</f>
        <v>181711.71930612245</v>
      </c>
      <c r="H569" s="4">
        <f>LPLS_GE750LT999!H569+LPLS_GE1000LT1249!H569</f>
        <v>185523.83846938785</v>
      </c>
      <c r="I569" s="4">
        <f>LPLS_GE750LT999!I569+LPLS_GE1000LT1249!I569</f>
        <v>188889.5291020408</v>
      </c>
      <c r="J569" s="4">
        <f>LPLS_GE750LT999!J569+LPLS_GE1000LT1249!J569</f>
        <v>190220.06044897952</v>
      </c>
      <c r="K569" s="4">
        <f>LPLS_GE750LT999!K569+LPLS_GE1000LT1249!K569</f>
        <v>191567.65744897965</v>
      </c>
      <c r="L569" s="4">
        <f>LPLS_GE750LT999!L569+LPLS_GE1000LT1249!L569</f>
        <v>190745.54295918375</v>
      </c>
      <c r="M569" s="4">
        <f>LPLS_GE750LT999!M569+LPLS_GE1000LT1249!M569</f>
        <v>188453.79379591841</v>
      </c>
      <c r="N569" s="4">
        <f>LPLS_GE750LT999!N569+LPLS_GE1000LT1249!N569</f>
        <v>186565.70424489793</v>
      </c>
      <c r="O569" s="4">
        <f>LPLS_GE750LT999!O569+LPLS_GE1000LT1249!O569</f>
        <v>184631.6138571428</v>
      </c>
      <c r="P569" s="4">
        <f>LPLS_GE750LT999!P569+LPLS_GE1000LT1249!P569</f>
        <v>183270.01689795917</v>
      </c>
      <c r="Q569" s="4">
        <f>LPLS_GE750LT999!Q569+LPLS_GE1000LT1249!Q569</f>
        <v>182105.93706122445</v>
      </c>
      <c r="R569" s="4">
        <f>LPLS_GE750LT999!R569+LPLS_GE1000LT1249!R569</f>
        <v>184699.86208163266</v>
      </c>
      <c r="S569" s="4">
        <f>LPLS_GE750LT999!S569+LPLS_GE1000LT1249!S569</f>
        <v>190178.21902040817</v>
      </c>
      <c r="T569" s="4">
        <f>LPLS_GE750LT999!T569+LPLS_GE1000LT1249!T569</f>
        <v>189902.59597959183</v>
      </c>
      <c r="U569" s="4">
        <f>LPLS_GE750LT999!U569+LPLS_GE1000LT1249!U569</f>
        <v>188452.48836734696</v>
      </c>
      <c r="V569" s="4">
        <f>LPLS_GE750LT999!V569+LPLS_GE1000LT1249!V569</f>
        <v>187665.32271428569</v>
      </c>
      <c r="W569" s="4">
        <f>LPLS_GE750LT999!W569+LPLS_GE1000LT1249!W569</f>
        <v>186633.75183673468</v>
      </c>
      <c r="X569" s="4">
        <f>LPLS_GE750LT999!X569+LPLS_GE1000LT1249!X569</f>
        <v>186235.29061224492</v>
      </c>
      <c r="Y569" s="4">
        <f>LPLS_GE750LT999!Y569+LPLS_GE1000LT1249!Y569</f>
        <v>181071.56179591836</v>
      </c>
    </row>
    <row r="570" spans="1:25" x14ac:dyDescent="0.2">
      <c r="A570" s="3">
        <v>38705</v>
      </c>
      <c r="B570" s="4">
        <f>LPLS_GE750LT999!B570+LPLS_GE1000LT1249!B570</f>
        <v>180679.68483673473</v>
      </c>
      <c r="C570" s="4">
        <f>LPLS_GE750LT999!C570+LPLS_GE1000LT1249!C570</f>
        <v>180024.54581632657</v>
      </c>
      <c r="D570" s="4">
        <f>LPLS_GE750LT999!D570+LPLS_GE1000LT1249!D570</f>
        <v>180097.842</v>
      </c>
      <c r="E570" s="4">
        <f>LPLS_GE750LT999!E570+LPLS_GE1000LT1249!E570</f>
        <v>181112.25679591834</v>
      </c>
      <c r="F570" s="4">
        <f>LPLS_GE750LT999!F570+LPLS_GE1000LT1249!F570</f>
        <v>191269.37387755103</v>
      </c>
      <c r="G570" s="4">
        <f>LPLS_GE750LT999!G570+LPLS_GE1000LT1249!G570</f>
        <v>206810.83193877555</v>
      </c>
      <c r="H570" s="4">
        <f>LPLS_GE750LT999!H570+LPLS_GE1000LT1249!H570</f>
        <v>234783.11963265311</v>
      </c>
      <c r="I570" s="4">
        <f>LPLS_GE750LT999!I570+LPLS_GE1000LT1249!I570</f>
        <v>253492.35195918372</v>
      </c>
      <c r="J570" s="4">
        <f>LPLS_GE750LT999!J570+LPLS_GE1000LT1249!J570</f>
        <v>264996.98602040822</v>
      </c>
      <c r="K570" s="4">
        <f>LPLS_GE750LT999!K570+LPLS_GE1000LT1249!K570</f>
        <v>270435.72373469383</v>
      </c>
      <c r="L570" s="4">
        <f>LPLS_GE750LT999!L570+LPLS_GE1000LT1249!L570</f>
        <v>273446.14157142863</v>
      </c>
      <c r="M570" s="4">
        <f>LPLS_GE750LT999!M570+LPLS_GE1000LT1249!M570</f>
        <v>272247.35283673473</v>
      </c>
      <c r="N570" s="4">
        <f>LPLS_GE750LT999!N570+LPLS_GE1000LT1249!N570</f>
        <v>273720.80797959189</v>
      </c>
      <c r="O570" s="4">
        <f>LPLS_GE750LT999!O570+LPLS_GE1000LT1249!O570</f>
        <v>275437.01669387752</v>
      </c>
      <c r="P570" s="4">
        <f>LPLS_GE750LT999!P570+LPLS_GE1000LT1249!P570</f>
        <v>274766.91899999994</v>
      </c>
      <c r="Q570" s="4">
        <f>LPLS_GE750LT999!Q570+LPLS_GE1000LT1249!Q570</f>
        <v>273763.94265306136</v>
      </c>
      <c r="R570" s="4">
        <f>LPLS_GE750LT999!R570+LPLS_GE1000LT1249!R570</f>
        <v>273305.94336734689</v>
      </c>
      <c r="S570" s="4">
        <f>LPLS_GE750LT999!S570+LPLS_GE1000LT1249!S570</f>
        <v>270455.81491836737</v>
      </c>
      <c r="T570" s="4">
        <f>LPLS_GE750LT999!T570+LPLS_GE1000LT1249!T570</f>
        <v>259775.61930612242</v>
      </c>
      <c r="U570" s="4">
        <f>LPLS_GE750LT999!U570+LPLS_GE1000LT1249!U570</f>
        <v>253231.7441020408</v>
      </c>
      <c r="V570" s="4">
        <f>LPLS_GE750LT999!V570+LPLS_GE1000LT1249!V570</f>
        <v>246457.85387755107</v>
      </c>
      <c r="W570" s="4">
        <f>LPLS_GE750LT999!W570+LPLS_GE1000LT1249!W570</f>
        <v>240031.60273469385</v>
      </c>
      <c r="X570" s="4">
        <f>LPLS_GE750LT999!X570+LPLS_GE1000LT1249!X570</f>
        <v>233343.2849387755</v>
      </c>
      <c r="Y570" s="4">
        <f>LPLS_GE750LT999!Y570+LPLS_GE1000LT1249!Y570</f>
        <v>223235.72173469386</v>
      </c>
    </row>
    <row r="571" spans="1:25" x14ac:dyDescent="0.2">
      <c r="A571" s="3">
        <v>38706</v>
      </c>
      <c r="B571" s="4">
        <f>LPLS_GE750LT999!B571+LPLS_GE1000LT1249!B571</f>
        <v>216883.14183673478</v>
      </c>
      <c r="C571" s="4">
        <f>LPLS_GE750LT999!C571+LPLS_GE1000LT1249!C571</f>
        <v>215357.32897959175</v>
      </c>
      <c r="D571" s="4">
        <f>LPLS_GE750LT999!D571+LPLS_GE1000LT1249!D571</f>
        <v>215096.97404081639</v>
      </c>
      <c r="E571" s="4">
        <f>LPLS_GE750LT999!E571+LPLS_GE1000LT1249!E571</f>
        <v>214694.94097959186</v>
      </c>
      <c r="F571" s="4">
        <f>LPLS_GE750LT999!F571+LPLS_GE1000LT1249!F571</f>
        <v>220971.04855102045</v>
      </c>
      <c r="G571" s="4">
        <f>LPLS_GE750LT999!G571+LPLS_GE1000LT1249!G571</f>
        <v>233156.1718163265</v>
      </c>
      <c r="H571" s="4">
        <f>LPLS_GE750LT999!H571+LPLS_GE1000LT1249!H571</f>
        <v>255914.30902040817</v>
      </c>
      <c r="I571" s="4">
        <f>LPLS_GE750LT999!I571+LPLS_GE1000LT1249!I571</f>
        <v>271878.88579591841</v>
      </c>
      <c r="J571" s="4">
        <f>LPLS_GE750LT999!J571+LPLS_GE1000LT1249!J571</f>
        <v>279869.36510204081</v>
      </c>
      <c r="K571" s="4">
        <f>LPLS_GE750LT999!K571+LPLS_GE1000LT1249!K571</f>
        <v>283113.08216326527</v>
      </c>
      <c r="L571" s="4">
        <f>LPLS_GE750LT999!L571+LPLS_GE1000LT1249!L571</f>
        <v>283207.30108163261</v>
      </c>
      <c r="M571" s="4">
        <f>LPLS_GE750LT999!M571+LPLS_GE1000LT1249!M571</f>
        <v>280881.73530612246</v>
      </c>
      <c r="N571" s="4">
        <f>LPLS_GE750LT999!N571+LPLS_GE1000LT1249!N571</f>
        <v>280692.65057142859</v>
      </c>
      <c r="O571" s="4">
        <f>LPLS_GE750LT999!O571+LPLS_GE1000LT1249!O571</f>
        <v>279847.39506122441</v>
      </c>
      <c r="P571" s="4">
        <f>LPLS_GE750LT999!P571+LPLS_GE1000LT1249!P571</f>
        <v>277415.14242857142</v>
      </c>
      <c r="Q571" s="4">
        <f>LPLS_GE750LT999!Q571+LPLS_GE1000LT1249!Q571</f>
        <v>272347.81885714282</v>
      </c>
      <c r="R571" s="4">
        <f>LPLS_GE750LT999!R571+LPLS_GE1000LT1249!R571</f>
        <v>271241.47616326518</v>
      </c>
      <c r="S571" s="4">
        <f>LPLS_GE750LT999!S571+LPLS_GE1000LT1249!S571</f>
        <v>268297.26985714282</v>
      </c>
      <c r="T571" s="4">
        <f>LPLS_GE750LT999!T571+LPLS_GE1000LT1249!T571</f>
        <v>257262.93838775507</v>
      </c>
      <c r="U571" s="4">
        <f>LPLS_GE750LT999!U571+LPLS_GE1000LT1249!U571</f>
        <v>251108.07018367338</v>
      </c>
      <c r="V571" s="4">
        <f>LPLS_GE750LT999!V571+LPLS_GE1000LT1249!V571</f>
        <v>244929.75600000002</v>
      </c>
      <c r="W571" s="4">
        <f>LPLS_GE750LT999!W571+LPLS_GE1000LT1249!W571</f>
        <v>239631.41265306121</v>
      </c>
      <c r="X571" s="4">
        <f>LPLS_GE750LT999!X571+LPLS_GE1000LT1249!X571</f>
        <v>231803.58624489795</v>
      </c>
      <c r="Y571" s="4">
        <f>LPLS_GE750LT999!Y571+LPLS_GE1000LT1249!Y571</f>
        <v>222954.04151020409</v>
      </c>
    </row>
    <row r="572" spans="1:25" x14ac:dyDescent="0.2">
      <c r="A572" s="3">
        <v>38707</v>
      </c>
      <c r="B572" s="4">
        <f>LPLS_GE750LT999!B572+LPLS_GE1000LT1249!B572</f>
        <v>215535.61787755106</v>
      </c>
      <c r="C572" s="4">
        <f>LPLS_GE750LT999!C572+LPLS_GE1000LT1249!C572</f>
        <v>214344.01279591839</v>
      </c>
      <c r="D572" s="4">
        <f>LPLS_GE750LT999!D572+LPLS_GE1000LT1249!D572</f>
        <v>213335.57424489787</v>
      </c>
      <c r="E572" s="4">
        <f>LPLS_GE750LT999!E572+LPLS_GE1000LT1249!E572</f>
        <v>213494.20236734697</v>
      </c>
      <c r="F572" s="4">
        <f>LPLS_GE750LT999!F572+LPLS_GE1000LT1249!F572</f>
        <v>218816.12608163257</v>
      </c>
      <c r="G572" s="4">
        <f>LPLS_GE750LT999!G572+LPLS_GE1000LT1249!G572</f>
        <v>232195.3358571429</v>
      </c>
      <c r="H572" s="4">
        <f>LPLS_GE750LT999!H572+LPLS_GE1000LT1249!H572</f>
        <v>254069.25183673471</v>
      </c>
      <c r="I572" s="4">
        <f>LPLS_GE750LT999!I572+LPLS_GE1000LT1249!I572</f>
        <v>269909.72902040812</v>
      </c>
      <c r="J572" s="4">
        <f>LPLS_GE750LT999!J572+LPLS_GE1000LT1249!J572</f>
        <v>275837.90693877556</v>
      </c>
      <c r="K572" s="4">
        <f>LPLS_GE750LT999!K572+LPLS_GE1000LT1249!K572</f>
        <v>279916.93126530619</v>
      </c>
      <c r="L572" s="4">
        <f>LPLS_GE750LT999!L572+LPLS_GE1000LT1249!L572</f>
        <v>282127.98146938777</v>
      </c>
      <c r="M572" s="4">
        <f>LPLS_GE750LT999!M572+LPLS_GE1000LT1249!M572</f>
        <v>279580.78132653062</v>
      </c>
      <c r="N572" s="4">
        <f>LPLS_GE750LT999!N572+LPLS_GE1000LT1249!N572</f>
        <v>274878.02436734689</v>
      </c>
      <c r="O572" s="4">
        <f>LPLS_GE750LT999!O572+LPLS_GE1000LT1249!O572</f>
        <v>272284.90402040817</v>
      </c>
      <c r="P572" s="4">
        <f>LPLS_GE750LT999!P572+LPLS_GE1000LT1249!P572</f>
        <v>270772.39163265313</v>
      </c>
      <c r="Q572" s="4">
        <f>LPLS_GE750LT999!Q572+LPLS_GE1000LT1249!Q572</f>
        <v>270466.29875510198</v>
      </c>
      <c r="R572" s="4">
        <f>LPLS_GE750LT999!R572+LPLS_GE1000LT1249!R572</f>
        <v>270179.3840816326</v>
      </c>
      <c r="S572" s="4">
        <f>LPLS_GE750LT999!S572+LPLS_GE1000LT1249!S572</f>
        <v>268248.01132653072</v>
      </c>
      <c r="T572" s="4">
        <f>LPLS_GE750LT999!T572+LPLS_GE1000LT1249!T572</f>
        <v>257367.047632653</v>
      </c>
      <c r="U572" s="4">
        <f>LPLS_GE750LT999!U572+LPLS_GE1000LT1249!U572</f>
        <v>250100.66981632658</v>
      </c>
      <c r="V572" s="4">
        <f>LPLS_GE750LT999!V572+LPLS_GE1000LT1249!V572</f>
        <v>243324.96691836737</v>
      </c>
      <c r="W572" s="4">
        <f>LPLS_GE750LT999!W572+LPLS_GE1000LT1249!W572</f>
        <v>237979.26985714288</v>
      </c>
      <c r="X572" s="4">
        <f>LPLS_GE750LT999!X572+LPLS_GE1000LT1249!X572</f>
        <v>228962.81693877548</v>
      </c>
      <c r="Y572" s="4">
        <f>LPLS_GE750LT999!Y572+LPLS_GE1000LT1249!Y572</f>
        <v>219190.46357142861</v>
      </c>
    </row>
    <row r="573" spans="1:25" x14ac:dyDescent="0.2">
      <c r="A573" s="3">
        <v>38708</v>
      </c>
      <c r="B573" s="4">
        <f>LPLS_GE750LT999!B573+LPLS_GE1000LT1249!B573</f>
        <v>212617.27340816319</v>
      </c>
      <c r="C573" s="4">
        <f>LPLS_GE750LT999!C573+LPLS_GE1000LT1249!C573</f>
        <v>210673.25822448987</v>
      </c>
      <c r="D573" s="4">
        <f>LPLS_GE750LT999!D573+LPLS_GE1000LT1249!D573</f>
        <v>210289.40651020402</v>
      </c>
      <c r="E573" s="4">
        <f>LPLS_GE750LT999!E573+LPLS_GE1000LT1249!E573</f>
        <v>212204.06057142856</v>
      </c>
      <c r="F573" s="4">
        <f>LPLS_GE750LT999!F573+LPLS_GE1000LT1249!F573</f>
        <v>216523.81218367355</v>
      </c>
      <c r="G573" s="4">
        <f>LPLS_GE750LT999!G573+LPLS_GE1000LT1249!G573</f>
        <v>227877.8090204082</v>
      </c>
      <c r="H573" s="4">
        <f>LPLS_GE750LT999!H573+LPLS_GE1000LT1249!H573</f>
        <v>250794.19953061224</v>
      </c>
      <c r="I573" s="4">
        <f>LPLS_GE750LT999!I573+LPLS_GE1000LT1249!I573</f>
        <v>264438.24477551022</v>
      </c>
      <c r="J573" s="4">
        <f>LPLS_GE750LT999!J573+LPLS_GE1000LT1249!J573</f>
        <v>269980.70736734697</v>
      </c>
      <c r="K573" s="4">
        <f>LPLS_GE750LT999!K573+LPLS_GE1000LT1249!K573</f>
        <v>273766.09420408163</v>
      </c>
      <c r="L573" s="4">
        <f>LPLS_GE750LT999!L573+LPLS_GE1000LT1249!L573</f>
        <v>273557.13257142855</v>
      </c>
      <c r="M573" s="4">
        <f>LPLS_GE750LT999!M573+LPLS_GE1000LT1249!M573</f>
        <v>271865.4652040815</v>
      </c>
      <c r="N573" s="4">
        <f>LPLS_GE750LT999!N573+LPLS_GE1000LT1249!N573</f>
        <v>268312.15340816323</v>
      </c>
      <c r="O573" s="4">
        <f>LPLS_GE750LT999!O573+LPLS_GE1000LT1249!O573</f>
        <v>265874.63338775502</v>
      </c>
      <c r="P573" s="4">
        <f>LPLS_GE750LT999!P573+LPLS_GE1000LT1249!P573</f>
        <v>262001.35506122455</v>
      </c>
      <c r="Q573" s="4">
        <f>LPLS_GE750LT999!Q573+LPLS_GE1000LT1249!Q573</f>
        <v>257653.3527551021</v>
      </c>
      <c r="R573" s="4">
        <f>LPLS_GE750LT999!R573+LPLS_GE1000LT1249!R573</f>
        <v>257407.54230612254</v>
      </c>
      <c r="S573" s="4">
        <f>LPLS_GE750LT999!S573+LPLS_GE1000LT1249!S573</f>
        <v>255488.34697959185</v>
      </c>
      <c r="T573" s="4">
        <f>LPLS_GE750LT999!T573+LPLS_GE1000LT1249!T573</f>
        <v>244892.12191836737</v>
      </c>
      <c r="U573" s="4">
        <f>LPLS_GE750LT999!U573+LPLS_GE1000LT1249!U573</f>
        <v>237868.17893877553</v>
      </c>
      <c r="V573" s="4">
        <f>LPLS_GE750LT999!V573+LPLS_GE1000LT1249!V573</f>
        <v>231335.56830612244</v>
      </c>
      <c r="W573" s="4">
        <f>LPLS_GE750LT999!W573+LPLS_GE1000LT1249!W573</f>
        <v>223787.05579591839</v>
      </c>
      <c r="X573" s="4">
        <f>LPLS_GE750LT999!X573+LPLS_GE1000LT1249!X573</f>
        <v>214923.67702040818</v>
      </c>
      <c r="Y573" s="4">
        <f>LPLS_GE750LT999!Y573+LPLS_GE1000LT1249!Y573</f>
        <v>206858.40097959194</v>
      </c>
    </row>
    <row r="574" spans="1:25" x14ac:dyDescent="0.2">
      <c r="A574" s="3">
        <v>38709</v>
      </c>
      <c r="B574" s="4">
        <f>LPLS_GE750LT999!B574+LPLS_GE1000LT1249!B574</f>
        <v>201077.22759183677</v>
      </c>
      <c r="C574" s="4">
        <f>LPLS_GE750LT999!C574+LPLS_GE1000LT1249!C574</f>
        <v>196391.97863265313</v>
      </c>
      <c r="D574" s="4">
        <f>LPLS_GE750LT999!D574+LPLS_GE1000LT1249!D574</f>
        <v>194854.42518367351</v>
      </c>
      <c r="E574" s="4">
        <f>LPLS_GE750LT999!E574+LPLS_GE1000LT1249!E574</f>
        <v>194679.1084285714</v>
      </c>
      <c r="F574" s="4">
        <f>LPLS_GE750LT999!F574+LPLS_GE1000LT1249!F574</f>
        <v>198182.47414285719</v>
      </c>
      <c r="G574" s="4">
        <f>LPLS_GE750LT999!G574+LPLS_GE1000LT1249!G574</f>
        <v>205972.84775510206</v>
      </c>
      <c r="H574" s="4">
        <f>LPLS_GE750LT999!H574+LPLS_GE1000LT1249!H574</f>
        <v>221348.17114285714</v>
      </c>
      <c r="I574" s="4">
        <f>LPLS_GE750LT999!I574+LPLS_GE1000LT1249!I574</f>
        <v>232398.80718367343</v>
      </c>
      <c r="J574" s="4">
        <f>LPLS_GE750LT999!J574+LPLS_GE1000LT1249!J574</f>
        <v>236309.0722040816</v>
      </c>
      <c r="K574" s="4">
        <f>LPLS_GE750LT999!K574+LPLS_GE1000LT1249!K574</f>
        <v>238433.45277551012</v>
      </c>
      <c r="L574" s="4">
        <f>LPLS_GE750LT999!L574+LPLS_GE1000LT1249!L574</f>
        <v>238827.59271428577</v>
      </c>
      <c r="M574" s="4">
        <f>LPLS_GE750LT999!M574+LPLS_GE1000LT1249!M574</f>
        <v>236860.20881632649</v>
      </c>
      <c r="N574" s="4">
        <f>LPLS_GE750LT999!N574+LPLS_GE1000LT1249!N574</f>
        <v>235772.04863265308</v>
      </c>
      <c r="O574" s="4">
        <f>LPLS_GE750LT999!O574+LPLS_GE1000LT1249!O574</f>
        <v>232907.98885714289</v>
      </c>
      <c r="P574" s="4">
        <f>LPLS_GE750LT999!P574+LPLS_GE1000LT1249!P574</f>
        <v>229427.37244897962</v>
      </c>
      <c r="Q574" s="4">
        <f>LPLS_GE750LT999!Q574+LPLS_GE1000LT1249!Q574</f>
        <v>225187.80673469391</v>
      </c>
      <c r="R574" s="4">
        <f>LPLS_GE750LT999!R574+LPLS_GE1000LT1249!R574</f>
        <v>223712.08395918371</v>
      </c>
      <c r="S574" s="4">
        <f>LPLS_GE750LT999!S574+LPLS_GE1000LT1249!S574</f>
        <v>221772.07261224493</v>
      </c>
      <c r="T574" s="4">
        <f>LPLS_GE750LT999!T574+LPLS_GE1000LT1249!T574</f>
        <v>211010.72981632658</v>
      </c>
      <c r="U574" s="4">
        <f>LPLS_GE750LT999!U574+LPLS_GE1000LT1249!U574</f>
        <v>201931.74477551016</v>
      </c>
      <c r="V574" s="4">
        <f>LPLS_GE750LT999!V574+LPLS_GE1000LT1249!V574</f>
        <v>196260.50577551019</v>
      </c>
      <c r="W574" s="4">
        <f>LPLS_GE750LT999!W574+LPLS_GE1000LT1249!W574</f>
        <v>190608.12128571433</v>
      </c>
      <c r="X574" s="4">
        <f>LPLS_GE750LT999!X574+LPLS_GE1000LT1249!X574</f>
        <v>184511.43275510205</v>
      </c>
      <c r="Y574" s="4">
        <f>LPLS_GE750LT999!Y574+LPLS_GE1000LT1249!Y574</f>
        <v>175227.66979591837</v>
      </c>
    </row>
    <row r="575" spans="1:25" x14ac:dyDescent="0.2">
      <c r="A575" s="3">
        <v>38710</v>
      </c>
      <c r="B575" s="4">
        <f>LPLS_GE750LT999!B575+LPLS_GE1000LT1249!B575</f>
        <v>168652.77416326528</v>
      </c>
      <c r="C575" s="4">
        <f>LPLS_GE750LT999!C575+LPLS_GE1000LT1249!C575</f>
        <v>165056.77138775511</v>
      </c>
      <c r="D575" s="4">
        <f>LPLS_GE750LT999!D575+LPLS_GE1000LT1249!D575</f>
        <v>165036.96042857144</v>
      </c>
      <c r="E575" s="4">
        <f>LPLS_GE750LT999!E575+LPLS_GE1000LT1249!E575</f>
        <v>165640.27046938782</v>
      </c>
      <c r="F575" s="4">
        <f>LPLS_GE750LT999!F575+LPLS_GE1000LT1249!F575</f>
        <v>166671.01402040815</v>
      </c>
      <c r="G575" s="4">
        <f>LPLS_GE750LT999!G575+LPLS_GE1000LT1249!G575</f>
        <v>167198.24687755102</v>
      </c>
      <c r="H575" s="4">
        <f>LPLS_GE750LT999!H575+LPLS_GE1000LT1249!H575</f>
        <v>175810.53606122447</v>
      </c>
      <c r="I575" s="4">
        <f>LPLS_GE750LT999!I575+LPLS_GE1000LT1249!I575</f>
        <v>178481.7129795918</v>
      </c>
      <c r="J575" s="4">
        <f>LPLS_GE750LT999!J575+LPLS_GE1000LT1249!J575</f>
        <v>176511.43022448986</v>
      </c>
      <c r="K575" s="4">
        <f>LPLS_GE750LT999!K575+LPLS_GE1000LT1249!K575</f>
        <v>173863.80385714275</v>
      </c>
      <c r="L575" s="4">
        <f>LPLS_GE750LT999!L575+LPLS_GE1000LT1249!L575</f>
        <v>172923.92602040822</v>
      </c>
      <c r="M575" s="4">
        <f>LPLS_GE750LT999!M575+LPLS_GE1000LT1249!M575</f>
        <v>171636.83228571431</v>
      </c>
      <c r="N575" s="4">
        <f>LPLS_GE750LT999!N575+LPLS_GE1000LT1249!N575</f>
        <v>170792.18773469384</v>
      </c>
      <c r="O575" s="4">
        <f>LPLS_GE750LT999!O575+LPLS_GE1000LT1249!O575</f>
        <v>165342.10175510211</v>
      </c>
      <c r="P575" s="4">
        <f>LPLS_GE750LT999!P575+LPLS_GE1000LT1249!P575</f>
        <v>162372.28506122451</v>
      </c>
      <c r="Q575" s="4">
        <f>LPLS_GE750LT999!Q575+LPLS_GE1000LT1249!Q575</f>
        <v>159985.26324489797</v>
      </c>
      <c r="R575" s="4">
        <f>LPLS_GE750LT999!R575+LPLS_GE1000LT1249!R575</f>
        <v>159616.28932653068</v>
      </c>
      <c r="S575" s="4">
        <f>LPLS_GE750LT999!S575+LPLS_GE1000LT1249!S575</f>
        <v>158585.37906122452</v>
      </c>
      <c r="T575" s="4">
        <f>LPLS_GE750LT999!T575+LPLS_GE1000LT1249!T575</f>
        <v>154468.43828571431</v>
      </c>
      <c r="U575" s="4">
        <f>LPLS_GE750LT999!U575+LPLS_GE1000LT1249!U575</f>
        <v>151751.06644897963</v>
      </c>
      <c r="V575" s="4">
        <f>LPLS_GE750LT999!V575+LPLS_GE1000LT1249!V575</f>
        <v>148657.1118979592</v>
      </c>
      <c r="W575" s="4">
        <f>LPLS_GE750LT999!W575+LPLS_GE1000LT1249!W575</f>
        <v>147164.79434693872</v>
      </c>
      <c r="X575" s="4">
        <f>LPLS_GE750LT999!X575+LPLS_GE1000LT1249!X575</f>
        <v>146901.58242857142</v>
      </c>
      <c r="Y575" s="4">
        <f>LPLS_GE750LT999!Y575+LPLS_GE1000LT1249!Y575</f>
        <v>145388.55814285719</v>
      </c>
    </row>
    <row r="576" spans="1:25" x14ac:dyDescent="0.2">
      <c r="A576" s="3">
        <v>38711</v>
      </c>
      <c r="B576" s="4">
        <f>LPLS_GE750LT999!B576+LPLS_GE1000LT1249!B576</f>
        <v>144028.50716326531</v>
      </c>
      <c r="C576" s="4">
        <f>LPLS_GE750LT999!C576+LPLS_GE1000LT1249!C576</f>
        <v>144845.67979591838</v>
      </c>
      <c r="D576" s="4">
        <f>LPLS_GE750LT999!D576+LPLS_GE1000LT1249!D576</f>
        <v>145595.18755102041</v>
      </c>
      <c r="E576" s="4">
        <f>LPLS_GE750LT999!E576+LPLS_GE1000LT1249!E576</f>
        <v>144691.18812244898</v>
      </c>
      <c r="F576" s="4">
        <f>LPLS_GE750LT999!F576+LPLS_GE1000LT1249!F576</f>
        <v>145830.80204081631</v>
      </c>
      <c r="G576" s="4">
        <f>LPLS_GE750LT999!G576+LPLS_GE1000LT1249!G576</f>
        <v>147632.54136734689</v>
      </c>
      <c r="H576" s="4">
        <f>LPLS_GE750LT999!H576+LPLS_GE1000LT1249!H576</f>
        <v>151011.53748979594</v>
      </c>
      <c r="I576" s="4">
        <f>LPLS_GE750LT999!I576+LPLS_GE1000LT1249!I576</f>
        <v>151442.57381632651</v>
      </c>
      <c r="J576" s="4">
        <f>LPLS_GE750LT999!J576+LPLS_GE1000LT1249!J576</f>
        <v>149366.34226530604</v>
      </c>
      <c r="K576" s="4">
        <f>LPLS_GE750LT999!K576+LPLS_GE1000LT1249!K576</f>
        <v>149286.73695918365</v>
      </c>
      <c r="L576" s="4">
        <f>LPLS_GE750LT999!L576+LPLS_GE1000LT1249!L576</f>
        <v>148893.13395918361</v>
      </c>
      <c r="M576" s="4">
        <f>LPLS_GE750LT999!M576+LPLS_GE1000LT1249!M576</f>
        <v>147771.20044897959</v>
      </c>
      <c r="N576" s="4">
        <f>LPLS_GE750LT999!N576+LPLS_GE1000LT1249!N576</f>
        <v>146964.22708163265</v>
      </c>
      <c r="O576" s="4">
        <f>LPLS_GE750LT999!O576+LPLS_GE1000LT1249!O576</f>
        <v>147087.19432653062</v>
      </c>
      <c r="P576" s="4">
        <f>LPLS_GE750LT999!P576+LPLS_GE1000LT1249!P576</f>
        <v>147021.45802040817</v>
      </c>
      <c r="Q576" s="4">
        <f>LPLS_GE750LT999!Q576+LPLS_GE1000LT1249!Q576</f>
        <v>147364.78255102044</v>
      </c>
      <c r="R576" s="4">
        <f>LPLS_GE750LT999!R576+LPLS_GE1000LT1249!R576</f>
        <v>148213.72604081634</v>
      </c>
      <c r="S576" s="4">
        <f>LPLS_GE750LT999!S576+LPLS_GE1000LT1249!S576</f>
        <v>148930.89159183676</v>
      </c>
      <c r="T576" s="4">
        <f>LPLS_GE750LT999!T576+LPLS_GE1000LT1249!T576</f>
        <v>148372.59330612246</v>
      </c>
      <c r="U576" s="4">
        <f>LPLS_GE750LT999!U576+LPLS_GE1000LT1249!U576</f>
        <v>146844.54906122445</v>
      </c>
      <c r="V576" s="4">
        <f>LPLS_GE750LT999!V576+LPLS_GE1000LT1249!V576</f>
        <v>144760.71851020411</v>
      </c>
      <c r="W576" s="4">
        <f>LPLS_GE750LT999!W576+LPLS_GE1000LT1249!W576</f>
        <v>143319.87997959182</v>
      </c>
      <c r="X576" s="4">
        <f>LPLS_GE750LT999!X576+LPLS_GE1000LT1249!X576</f>
        <v>143054.38977551027</v>
      </c>
      <c r="Y576" s="4">
        <f>LPLS_GE750LT999!Y576+LPLS_GE1000LT1249!Y576</f>
        <v>141155.88838775508</v>
      </c>
    </row>
    <row r="577" spans="1:25" x14ac:dyDescent="0.2">
      <c r="A577" s="3">
        <v>38712</v>
      </c>
      <c r="B577" s="4">
        <f>LPLS_GE750LT999!B577+LPLS_GE1000LT1249!B577</f>
        <v>139997.39002040814</v>
      </c>
      <c r="C577" s="4">
        <f>LPLS_GE750LT999!C577+LPLS_GE1000LT1249!C577</f>
        <v>140541.4493877551</v>
      </c>
      <c r="D577" s="4">
        <f>LPLS_GE750LT999!D577+LPLS_GE1000LT1249!D577</f>
        <v>140700.34218367346</v>
      </c>
      <c r="E577" s="4">
        <f>LPLS_GE750LT999!E577+LPLS_GE1000LT1249!E577</f>
        <v>141920.78393877551</v>
      </c>
      <c r="F577" s="4">
        <f>LPLS_GE750LT999!F577+LPLS_GE1000LT1249!F577</f>
        <v>148565.56891836732</v>
      </c>
      <c r="G577" s="4">
        <f>LPLS_GE750LT999!G577+LPLS_GE1000LT1249!G577</f>
        <v>153499.64938775514</v>
      </c>
      <c r="H577" s="4">
        <f>LPLS_GE750LT999!H577+LPLS_GE1000LT1249!H577</f>
        <v>165924.26026530616</v>
      </c>
      <c r="I577" s="4">
        <f>LPLS_GE750LT999!I577+LPLS_GE1000LT1249!I577</f>
        <v>171730.1273265307</v>
      </c>
      <c r="J577" s="4">
        <f>LPLS_GE750LT999!J577+LPLS_GE1000LT1249!J577</f>
        <v>173372.15540816338</v>
      </c>
      <c r="K577" s="4">
        <f>LPLS_GE750LT999!K577+LPLS_GE1000LT1249!K577</f>
        <v>176197.19877551019</v>
      </c>
      <c r="L577" s="4">
        <f>LPLS_GE750LT999!L577+LPLS_GE1000LT1249!L577</f>
        <v>177747.94046938774</v>
      </c>
      <c r="M577" s="4">
        <f>LPLS_GE750LT999!M577+LPLS_GE1000LT1249!M577</f>
        <v>177006.24348979598</v>
      </c>
      <c r="N577" s="4">
        <f>LPLS_GE750LT999!N577+LPLS_GE1000LT1249!N577</f>
        <v>176778.56877551024</v>
      </c>
      <c r="O577" s="4">
        <f>LPLS_GE750LT999!O577+LPLS_GE1000LT1249!O577</f>
        <v>177015.81042857142</v>
      </c>
      <c r="P577" s="4">
        <f>LPLS_GE750LT999!P577+LPLS_GE1000LT1249!P577</f>
        <v>177474.78067346933</v>
      </c>
      <c r="Q577" s="4">
        <f>LPLS_GE750LT999!Q577+LPLS_GE1000LT1249!Q577</f>
        <v>178423.23795918369</v>
      </c>
      <c r="R577" s="4">
        <f>LPLS_GE750LT999!R577+LPLS_GE1000LT1249!R577</f>
        <v>181014.70524489798</v>
      </c>
      <c r="S577" s="4">
        <f>LPLS_GE750LT999!S577+LPLS_GE1000LT1249!S577</f>
        <v>180763.51328571438</v>
      </c>
      <c r="T577" s="4">
        <f>LPLS_GE750LT999!T577+LPLS_GE1000LT1249!T577</f>
        <v>176633.10936734694</v>
      </c>
      <c r="U577" s="4">
        <f>LPLS_GE750LT999!U577+LPLS_GE1000LT1249!U577</f>
        <v>175816.81120408163</v>
      </c>
      <c r="V577" s="4">
        <f>LPLS_GE750LT999!V577+LPLS_GE1000LT1249!V577</f>
        <v>173725.52081632655</v>
      </c>
      <c r="W577" s="4">
        <f>LPLS_GE750LT999!W577+LPLS_GE1000LT1249!W577</f>
        <v>170238.67640816327</v>
      </c>
      <c r="X577" s="4">
        <f>LPLS_GE750LT999!X577+LPLS_GE1000LT1249!X577</f>
        <v>165703.78959183674</v>
      </c>
      <c r="Y577" s="4">
        <f>LPLS_GE750LT999!Y577+LPLS_GE1000LT1249!Y577</f>
        <v>160252.92073469385</v>
      </c>
    </row>
    <row r="578" spans="1:25" x14ac:dyDescent="0.2">
      <c r="A578" s="3">
        <v>38713</v>
      </c>
      <c r="B578" s="4">
        <f>LPLS_GE750LT999!B578+LPLS_GE1000LT1249!B578</f>
        <v>159287.45112244895</v>
      </c>
      <c r="C578" s="4">
        <f>LPLS_GE750LT999!C578+LPLS_GE1000LT1249!C578</f>
        <v>158498.80138775511</v>
      </c>
      <c r="D578" s="4">
        <f>LPLS_GE750LT999!D578+LPLS_GE1000LT1249!D578</f>
        <v>159534.5393877551</v>
      </c>
      <c r="E578" s="4">
        <f>LPLS_GE750LT999!E578+LPLS_GE1000LT1249!E578</f>
        <v>161100.91034693882</v>
      </c>
      <c r="F578" s="4">
        <f>LPLS_GE750LT999!F578+LPLS_GE1000LT1249!F578</f>
        <v>167380.43699999995</v>
      </c>
      <c r="G578" s="4">
        <f>LPLS_GE750LT999!G578+LPLS_GE1000LT1249!G578</f>
        <v>183378.66428571433</v>
      </c>
      <c r="H578" s="4">
        <f>LPLS_GE750LT999!H578+LPLS_GE1000LT1249!H578</f>
        <v>207278.93577551021</v>
      </c>
      <c r="I578" s="4">
        <f>LPLS_GE750LT999!I578+LPLS_GE1000LT1249!I578</f>
        <v>221972.79128571425</v>
      </c>
      <c r="J578" s="4">
        <f>LPLS_GE750LT999!J578+LPLS_GE1000LT1249!J578</f>
        <v>229823.05199999994</v>
      </c>
      <c r="K578" s="4">
        <f>LPLS_GE750LT999!K578+LPLS_GE1000LT1249!K578</f>
        <v>235244.46477551022</v>
      </c>
      <c r="L578" s="4">
        <f>LPLS_GE750LT999!L578+LPLS_GE1000LT1249!L578</f>
        <v>239593.47551020409</v>
      </c>
      <c r="M578" s="4">
        <f>LPLS_GE750LT999!M578+LPLS_GE1000LT1249!M578</f>
        <v>238212.18557142853</v>
      </c>
      <c r="N578" s="4">
        <f>LPLS_GE750LT999!N578+LPLS_GE1000LT1249!N578</f>
        <v>238469.30338775506</v>
      </c>
      <c r="O578" s="4">
        <f>LPLS_GE750LT999!O578+LPLS_GE1000LT1249!O578</f>
        <v>235919.97269387764</v>
      </c>
      <c r="P578" s="4">
        <f>LPLS_GE750LT999!P578+LPLS_GE1000LT1249!P578</f>
        <v>234499.41857142851</v>
      </c>
      <c r="Q578" s="4">
        <f>LPLS_GE750LT999!Q578+LPLS_GE1000LT1249!Q578</f>
        <v>233349.54955102043</v>
      </c>
      <c r="R578" s="4">
        <f>LPLS_GE750LT999!R578+LPLS_GE1000LT1249!R578</f>
        <v>233141.40293877551</v>
      </c>
      <c r="S578" s="4">
        <f>LPLS_GE750LT999!S578+LPLS_GE1000LT1249!S578</f>
        <v>232583.01851020407</v>
      </c>
      <c r="T578" s="4">
        <f>LPLS_GE750LT999!T578+LPLS_GE1000LT1249!T578</f>
        <v>222704.3107959184</v>
      </c>
      <c r="U578" s="4">
        <f>LPLS_GE750LT999!U578+LPLS_GE1000LT1249!U578</f>
        <v>216562.28130612237</v>
      </c>
      <c r="V578" s="4">
        <f>LPLS_GE750LT999!V578+LPLS_GE1000LT1249!V578</f>
        <v>211310.87479591832</v>
      </c>
      <c r="W578" s="4">
        <f>LPLS_GE750LT999!W578+LPLS_GE1000LT1249!W578</f>
        <v>205219.8939795919</v>
      </c>
      <c r="X578" s="4">
        <f>LPLS_GE750LT999!X578+LPLS_GE1000LT1249!X578</f>
        <v>195543.41302040819</v>
      </c>
      <c r="Y578" s="4">
        <f>LPLS_GE750LT999!Y578+LPLS_GE1000LT1249!Y578</f>
        <v>188738.89102040816</v>
      </c>
    </row>
    <row r="579" spans="1:25" x14ac:dyDescent="0.2">
      <c r="A579" s="3">
        <v>38714</v>
      </c>
      <c r="B579" s="4">
        <f>LPLS_GE750LT999!B579+LPLS_GE1000LT1249!B579</f>
        <v>186167.99032653059</v>
      </c>
      <c r="C579" s="4">
        <f>LPLS_GE750LT999!C579+LPLS_GE1000LT1249!C579</f>
        <v>184024.0102040816</v>
      </c>
      <c r="D579" s="4">
        <f>LPLS_GE750LT999!D579+LPLS_GE1000LT1249!D579</f>
        <v>183571.02581632655</v>
      </c>
      <c r="E579" s="4">
        <f>LPLS_GE750LT999!E579+LPLS_GE1000LT1249!E579</f>
        <v>184101.38663265307</v>
      </c>
      <c r="F579" s="4">
        <f>LPLS_GE750LT999!F579+LPLS_GE1000LT1249!F579</f>
        <v>188656.37277551019</v>
      </c>
      <c r="G579" s="4">
        <f>LPLS_GE750LT999!G579+LPLS_GE1000LT1249!G579</f>
        <v>199320.19175510207</v>
      </c>
      <c r="H579" s="4">
        <f>LPLS_GE750LT999!H579+LPLS_GE1000LT1249!H579</f>
        <v>220367.80806122441</v>
      </c>
      <c r="I579" s="4">
        <f>LPLS_GE750LT999!I579+LPLS_GE1000LT1249!I579</f>
        <v>234596.79110204082</v>
      </c>
      <c r="J579" s="4">
        <f>LPLS_GE750LT999!J579+LPLS_GE1000LT1249!J579</f>
        <v>242036.44873469384</v>
      </c>
      <c r="K579" s="4">
        <f>LPLS_GE750LT999!K579+LPLS_GE1000LT1249!K579</f>
        <v>246410.81797959187</v>
      </c>
      <c r="L579" s="4">
        <f>LPLS_GE750LT999!L579+LPLS_GE1000LT1249!L579</f>
        <v>248758.4478367347</v>
      </c>
      <c r="M579" s="4">
        <f>LPLS_GE750LT999!M579+LPLS_GE1000LT1249!M579</f>
        <v>244862.39748979599</v>
      </c>
      <c r="N579" s="4">
        <f>LPLS_GE750LT999!N579+LPLS_GE1000LT1249!N579</f>
        <v>244563.46940816325</v>
      </c>
      <c r="O579" s="4">
        <f>LPLS_GE750LT999!O579+LPLS_GE1000LT1249!O579</f>
        <v>243549.45710204079</v>
      </c>
      <c r="P579" s="4">
        <f>LPLS_GE750LT999!P579+LPLS_GE1000LT1249!P579</f>
        <v>243093.42042857155</v>
      </c>
      <c r="Q579" s="4">
        <f>LPLS_GE750LT999!Q579+LPLS_GE1000LT1249!Q579</f>
        <v>240022.87830612238</v>
      </c>
      <c r="R579" s="4">
        <f>LPLS_GE750LT999!R579+LPLS_GE1000LT1249!R579</f>
        <v>239028.81440816322</v>
      </c>
      <c r="S579" s="4">
        <f>LPLS_GE750LT999!S579+LPLS_GE1000LT1249!S579</f>
        <v>236636.20530612246</v>
      </c>
      <c r="T579" s="4">
        <f>LPLS_GE750LT999!T579+LPLS_GE1000LT1249!T579</f>
        <v>224275.49191836739</v>
      </c>
      <c r="U579" s="4">
        <f>LPLS_GE750LT999!U579+LPLS_GE1000LT1249!U579</f>
        <v>216127.35746938776</v>
      </c>
      <c r="V579" s="4">
        <f>LPLS_GE750LT999!V579+LPLS_GE1000LT1249!V579</f>
        <v>209149.85357142857</v>
      </c>
      <c r="W579" s="4">
        <f>LPLS_GE750LT999!W579+LPLS_GE1000LT1249!W579</f>
        <v>201772.26251020408</v>
      </c>
      <c r="X579" s="4">
        <f>LPLS_GE750LT999!X579+LPLS_GE1000LT1249!X579</f>
        <v>192401.95144897967</v>
      </c>
      <c r="Y579" s="4">
        <f>LPLS_GE750LT999!Y579+LPLS_GE1000LT1249!Y579</f>
        <v>184760.07281632657</v>
      </c>
    </row>
    <row r="580" spans="1:25" x14ac:dyDescent="0.2">
      <c r="A580" s="3">
        <v>38715</v>
      </c>
      <c r="B580" s="4">
        <f>LPLS_GE750LT999!B580+LPLS_GE1000LT1249!B580</f>
        <v>179259.45716326527</v>
      </c>
      <c r="C580" s="4">
        <f>LPLS_GE750LT999!C580+LPLS_GE1000LT1249!C580</f>
        <v>177081.58004081639</v>
      </c>
      <c r="D580" s="4">
        <f>LPLS_GE750LT999!D580+LPLS_GE1000LT1249!D580</f>
        <v>177641.41634693881</v>
      </c>
      <c r="E580" s="4">
        <f>LPLS_GE750LT999!E580+LPLS_GE1000LT1249!E580</f>
        <v>178300.13797959185</v>
      </c>
      <c r="F580" s="4">
        <f>LPLS_GE750LT999!F580+LPLS_GE1000LT1249!F580</f>
        <v>180656.21161224489</v>
      </c>
      <c r="G580" s="4">
        <f>LPLS_GE750LT999!G580+LPLS_GE1000LT1249!G580</f>
        <v>191827.565755102</v>
      </c>
      <c r="H580" s="4">
        <f>LPLS_GE750LT999!H580+LPLS_GE1000LT1249!H580</f>
        <v>210930.30771428571</v>
      </c>
      <c r="I580" s="4">
        <f>LPLS_GE750LT999!I580+LPLS_GE1000LT1249!I580</f>
        <v>225247.0206122449</v>
      </c>
      <c r="J580" s="4">
        <f>LPLS_GE750LT999!J580+LPLS_GE1000LT1249!J580</f>
        <v>234723.04010204074</v>
      </c>
      <c r="K580" s="4">
        <f>LPLS_GE750LT999!K580+LPLS_GE1000LT1249!K580</f>
        <v>239499.86516326544</v>
      </c>
      <c r="L580" s="4">
        <f>LPLS_GE750LT999!L580+LPLS_GE1000LT1249!L580</f>
        <v>245987.03118367351</v>
      </c>
      <c r="M580" s="4">
        <f>LPLS_GE750LT999!M580+LPLS_GE1000LT1249!M580</f>
        <v>245264.32089795929</v>
      </c>
      <c r="N580" s="4">
        <f>LPLS_GE750LT999!N580+LPLS_GE1000LT1249!N580</f>
        <v>244950.45446938762</v>
      </c>
      <c r="O580" s="4">
        <f>LPLS_GE750LT999!O580+LPLS_GE1000LT1249!O580</f>
        <v>244265.50732653064</v>
      </c>
      <c r="P580" s="4">
        <f>LPLS_GE750LT999!P580+LPLS_GE1000LT1249!P580</f>
        <v>240858.75869387749</v>
      </c>
      <c r="Q580" s="4">
        <f>LPLS_GE750LT999!Q580+LPLS_GE1000LT1249!Q580</f>
        <v>237480.28089795919</v>
      </c>
      <c r="R580" s="4">
        <f>LPLS_GE750LT999!R580+LPLS_GE1000LT1249!R580</f>
        <v>235730.64918367352</v>
      </c>
      <c r="S580" s="4">
        <f>LPLS_GE750LT999!S580+LPLS_GE1000LT1249!S580</f>
        <v>232596.93685714283</v>
      </c>
      <c r="T580" s="4">
        <f>LPLS_GE750LT999!T580+LPLS_GE1000LT1249!T580</f>
        <v>220901.76838775509</v>
      </c>
      <c r="U580" s="4">
        <f>LPLS_GE750LT999!U580+LPLS_GE1000LT1249!U580</f>
        <v>213411.84018367343</v>
      </c>
      <c r="V580" s="4">
        <f>LPLS_GE750LT999!V580+LPLS_GE1000LT1249!V580</f>
        <v>207268.85681632644</v>
      </c>
      <c r="W580" s="4">
        <f>LPLS_GE750LT999!W580+LPLS_GE1000LT1249!W580</f>
        <v>198475.52944897962</v>
      </c>
      <c r="X580" s="4">
        <f>LPLS_GE750LT999!X580+LPLS_GE1000LT1249!X580</f>
        <v>187877.03289795929</v>
      </c>
      <c r="Y580" s="4">
        <f>LPLS_GE750LT999!Y580+LPLS_GE1000LT1249!Y580</f>
        <v>180923.25899999996</v>
      </c>
    </row>
    <row r="581" spans="1:25" x14ac:dyDescent="0.2">
      <c r="A581" s="3">
        <v>38716</v>
      </c>
      <c r="B581" s="4">
        <f>LPLS_GE750LT999!B581+LPLS_GE1000LT1249!B581</f>
        <v>177423.12967346943</v>
      </c>
      <c r="C581" s="4">
        <f>LPLS_GE750LT999!C581+LPLS_GE1000LT1249!C581</f>
        <v>176232.42483673478</v>
      </c>
      <c r="D581" s="4">
        <f>LPLS_GE750LT999!D581+LPLS_GE1000LT1249!D581</f>
        <v>177510.83699999997</v>
      </c>
      <c r="E581" s="4">
        <f>LPLS_GE750LT999!E581+LPLS_GE1000LT1249!E581</f>
        <v>179149.41355102044</v>
      </c>
      <c r="F581" s="4">
        <f>LPLS_GE750LT999!F581+LPLS_GE1000LT1249!F581</f>
        <v>182011.83930612251</v>
      </c>
      <c r="G581" s="4">
        <f>LPLS_GE750LT999!G581+LPLS_GE1000LT1249!G581</f>
        <v>191551.56422448976</v>
      </c>
      <c r="H581" s="4">
        <f>LPLS_GE750LT999!H581+LPLS_GE1000LT1249!H581</f>
        <v>209498.87712244905</v>
      </c>
      <c r="I581" s="4">
        <f>LPLS_GE750LT999!I581+LPLS_GE1000LT1249!I581</f>
        <v>219361.32930612244</v>
      </c>
      <c r="J581" s="4">
        <f>LPLS_GE750LT999!J581+LPLS_GE1000LT1249!J581</f>
        <v>226187.95028571418</v>
      </c>
      <c r="K581" s="4">
        <f>LPLS_GE750LT999!K581+LPLS_GE1000LT1249!K581</f>
        <v>230195.41512244893</v>
      </c>
      <c r="L581" s="4">
        <f>LPLS_GE750LT999!L581+LPLS_GE1000LT1249!L581</f>
        <v>233375.03461224496</v>
      </c>
      <c r="M581" s="4">
        <f>LPLS_GE750LT999!M581+LPLS_GE1000LT1249!M581</f>
        <v>231992.31422448985</v>
      </c>
      <c r="N581" s="4">
        <f>LPLS_GE750LT999!N581+LPLS_GE1000LT1249!N581</f>
        <v>230211.92216326529</v>
      </c>
      <c r="O581" s="4">
        <f>LPLS_GE750LT999!O581+LPLS_GE1000LT1249!O581</f>
        <v>227971.56575510208</v>
      </c>
      <c r="P581" s="4">
        <f>LPLS_GE750LT999!P581+LPLS_GE1000LT1249!P581</f>
        <v>225782.05806122438</v>
      </c>
      <c r="Q581" s="4">
        <f>LPLS_GE750LT999!Q581+LPLS_GE1000LT1249!Q581</f>
        <v>219361.88326530615</v>
      </c>
      <c r="R581" s="4">
        <f>LPLS_GE750LT999!R581+LPLS_GE1000LT1249!R581</f>
        <v>217990.88504081627</v>
      </c>
      <c r="S581" s="4">
        <f>LPLS_GE750LT999!S581+LPLS_GE1000LT1249!S581</f>
        <v>217924.17857142861</v>
      </c>
      <c r="T581" s="4">
        <f>LPLS_GE750LT999!T581+LPLS_GE1000LT1249!T581</f>
        <v>207694.90138775512</v>
      </c>
      <c r="U581" s="4">
        <f>LPLS_GE750LT999!U581+LPLS_GE1000LT1249!U581</f>
        <v>200205.36263265304</v>
      </c>
      <c r="V581" s="4">
        <f>LPLS_GE750LT999!V581+LPLS_GE1000LT1249!V581</f>
        <v>193726.07846938772</v>
      </c>
      <c r="W581" s="4">
        <f>LPLS_GE750LT999!W581+LPLS_GE1000LT1249!W581</f>
        <v>186177.01193877548</v>
      </c>
      <c r="X581" s="4">
        <f>LPLS_GE750LT999!X581+LPLS_GE1000LT1249!X581</f>
        <v>178797.375</v>
      </c>
      <c r="Y581" s="4">
        <f>LPLS_GE750LT999!Y581+LPLS_GE1000LT1249!Y581</f>
        <v>171294.44479591836</v>
      </c>
    </row>
    <row r="582" spans="1:25" x14ac:dyDescent="0.2">
      <c r="A582" s="3">
        <v>38717</v>
      </c>
      <c r="B582" s="4">
        <f>LPLS_GE750LT999!B582+LPLS_GE1000LT1249!B582</f>
        <v>167812.01326530613</v>
      </c>
      <c r="C582" s="4">
        <f>LPLS_GE750LT999!C582+LPLS_GE1000LT1249!C582</f>
        <v>166449.5225510204</v>
      </c>
      <c r="D582" s="4">
        <f>LPLS_GE750LT999!D582+LPLS_GE1000LT1249!D582</f>
        <v>165706.87628571427</v>
      </c>
      <c r="E582" s="4">
        <f>LPLS_GE750LT999!E582+LPLS_GE1000LT1249!E582</f>
        <v>165253.31363265304</v>
      </c>
      <c r="F582" s="4">
        <f>LPLS_GE750LT999!F582+LPLS_GE1000LT1249!F582</f>
        <v>165943.84328571428</v>
      </c>
      <c r="G582" s="4">
        <f>LPLS_GE750LT999!G582+LPLS_GE1000LT1249!G582</f>
        <v>167428.74036734691</v>
      </c>
      <c r="H582" s="4">
        <f>LPLS_GE750LT999!H582+LPLS_GE1000LT1249!H582</f>
        <v>175856.83285714281</v>
      </c>
      <c r="I582" s="4">
        <f>LPLS_GE750LT999!I582+LPLS_GE1000LT1249!I582</f>
        <v>177885.64359183674</v>
      </c>
      <c r="J582" s="4">
        <f>LPLS_GE750LT999!J582+LPLS_GE1000LT1249!J582</f>
        <v>180430.94124489796</v>
      </c>
      <c r="K582" s="4">
        <f>LPLS_GE750LT999!K582+LPLS_GE1000LT1249!K582</f>
        <v>182009.38163265307</v>
      </c>
      <c r="L582" s="4">
        <f>LPLS_GE750LT999!L582+LPLS_GE1000LT1249!L582</f>
        <v>183222.96618367344</v>
      </c>
      <c r="M582" s="4">
        <f>LPLS_GE750LT999!M582+LPLS_GE1000LT1249!M582</f>
        <v>179857.24812244895</v>
      </c>
      <c r="N582" s="4">
        <f>LPLS_GE750LT999!N582+LPLS_GE1000LT1249!N582</f>
        <v>179044.40008163266</v>
      </c>
      <c r="O582" s="4">
        <f>LPLS_GE750LT999!O582+LPLS_GE1000LT1249!O582</f>
        <v>173495.42730612244</v>
      </c>
      <c r="P582" s="4">
        <f>LPLS_GE750LT999!P582+LPLS_GE1000LT1249!P582</f>
        <v>171207.97138775513</v>
      </c>
      <c r="Q582" s="4">
        <f>LPLS_GE750LT999!Q582+LPLS_GE1000LT1249!Q582</f>
        <v>170104.09561224491</v>
      </c>
      <c r="R582" s="4">
        <f>LPLS_GE750LT999!R582+LPLS_GE1000LT1249!R582</f>
        <v>170603.11108163267</v>
      </c>
      <c r="S582" s="4">
        <f>LPLS_GE750LT999!S582+LPLS_GE1000LT1249!S582</f>
        <v>168158.25722448982</v>
      </c>
      <c r="T582" s="4">
        <f>LPLS_GE750LT999!T582+LPLS_GE1000LT1249!T582</f>
        <v>163776.68038775507</v>
      </c>
      <c r="U582" s="4">
        <f>LPLS_GE750LT999!U582+LPLS_GE1000LT1249!U582</f>
        <v>159607.20214285719</v>
      </c>
      <c r="V582" s="4">
        <f>LPLS_GE750LT999!V582+LPLS_GE1000LT1249!V582</f>
        <v>156135.73487755103</v>
      </c>
      <c r="W582" s="4">
        <f>LPLS_GE750LT999!W582+LPLS_GE1000LT1249!W582</f>
        <v>153595.56202040822</v>
      </c>
      <c r="X582" s="4">
        <f>LPLS_GE750LT999!X582+LPLS_GE1000LT1249!X582</f>
        <v>152774.13826530607</v>
      </c>
      <c r="Y582" s="4">
        <f>LPLS_GE750LT999!Y582+LPLS_GE1000LT1249!Y582</f>
        <v>150660.13408163266</v>
      </c>
    </row>
    <row r="583" spans="1:25" x14ac:dyDescent="0.2">
      <c r="A583" s="3">
        <v>38718</v>
      </c>
      <c r="B583" s="4">
        <f>LPLS_GE750LT999!B583+LPLS_GE1000LT1249!B583</f>
        <v>126267.70812244901</v>
      </c>
      <c r="C583" s="4">
        <f>LPLS_GE750LT999!C583+LPLS_GE1000LT1249!C583</f>
        <v>125569.92526530611</v>
      </c>
      <c r="D583" s="4">
        <f>LPLS_GE750LT999!D583+LPLS_GE1000LT1249!D583</f>
        <v>125786.53334693876</v>
      </c>
      <c r="E583" s="4">
        <f>LPLS_GE750LT999!E583+LPLS_GE1000LT1249!E583</f>
        <v>126064.72487755102</v>
      </c>
      <c r="F583" s="4">
        <f>LPLS_GE750LT999!F583+LPLS_GE1000LT1249!F583</f>
        <v>126652.63597959183</v>
      </c>
      <c r="G583" s="4">
        <f>LPLS_GE750LT999!G583+LPLS_GE1000LT1249!G583</f>
        <v>126735.16506122454</v>
      </c>
      <c r="H583" s="4">
        <f>LPLS_GE750LT999!H583+LPLS_GE1000LT1249!H583</f>
        <v>131603.85997959183</v>
      </c>
      <c r="I583" s="4">
        <f>LPLS_GE750LT999!I583+LPLS_GE1000LT1249!I583</f>
        <v>133491.39263265301</v>
      </c>
      <c r="J583" s="4">
        <f>LPLS_GE750LT999!J583+LPLS_GE1000LT1249!J583</f>
        <v>131968.59165306124</v>
      </c>
      <c r="K583" s="4">
        <f>LPLS_GE750LT999!K583+LPLS_GE1000LT1249!K583</f>
        <v>131658.75722448982</v>
      </c>
      <c r="L583" s="4">
        <f>LPLS_GE750LT999!L583+LPLS_GE1000LT1249!L583</f>
        <v>133532.82104081631</v>
      </c>
      <c r="M583" s="4">
        <f>LPLS_GE750LT999!M583+LPLS_GE1000LT1249!M583</f>
        <v>134226.70169387758</v>
      </c>
      <c r="N583" s="4">
        <f>LPLS_GE750LT999!N583+LPLS_GE1000LT1249!N583</f>
        <v>133663.95746938774</v>
      </c>
      <c r="O583" s="4">
        <f>LPLS_GE750LT999!O583+LPLS_GE1000LT1249!O583</f>
        <v>134024.11524489801</v>
      </c>
      <c r="P583" s="4">
        <f>LPLS_GE750LT999!P583+LPLS_GE1000LT1249!P583</f>
        <v>134249.47242857143</v>
      </c>
      <c r="Q583" s="4">
        <f>LPLS_GE750LT999!Q583+LPLS_GE1000LT1249!Q583</f>
        <v>134269.84616326529</v>
      </c>
      <c r="R583" s="4">
        <f>LPLS_GE750LT999!R583+LPLS_GE1000LT1249!R583</f>
        <v>136137.63832653064</v>
      </c>
      <c r="S583" s="4">
        <f>LPLS_GE750LT999!S583+LPLS_GE1000LT1249!S583</f>
        <v>136951.95465306123</v>
      </c>
      <c r="T583" s="4">
        <f>LPLS_GE750LT999!T583+LPLS_GE1000LT1249!T583</f>
        <v>134911.35636734695</v>
      </c>
      <c r="U583" s="4">
        <f>LPLS_GE750LT999!U583+LPLS_GE1000LT1249!U583</f>
        <v>131411.5548979592</v>
      </c>
      <c r="V583" s="4">
        <f>LPLS_GE750LT999!V583+LPLS_GE1000LT1249!V583</f>
        <v>129498.33697959181</v>
      </c>
      <c r="W583" s="4">
        <f>LPLS_GE750LT999!W583+LPLS_GE1000LT1249!W583</f>
        <v>129634.13804081628</v>
      </c>
      <c r="X583" s="4">
        <f>LPLS_GE750LT999!X583+LPLS_GE1000LT1249!X583</f>
        <v>130796.10416326532</v>
      </c>
      <c r="Y583" s="4">
        <f>LPLS_GE750LT999!Y583+LPLS_GE1000LT1249!Y583</f>
        <v>129619.09836734692</v>
      </c>
    </row>
    <row r="584" spans="1:25" x14ac:dyDescent="0.2">
      <c r="A584" s="3">
        <v>38719</v>
      </c>
      <c r="B584" s="4">
        <f>LPLS_GE750LT999!B584+LPLS_GE1000LT1249!B584</f>
        <v>128842.44410204084</v>
      </c>
      <c r="C584" s="4">
        <f>LPLS_GE750LT999!C584+LPLS_GE1000LT1249!C584</f>
        <v>128504.54969387755</v>
      </c>
      <c r="D584" s="4">
        <f>LPLS_GE750LT999!D584+LPLS_GE1000LT1249!D584</f>
        <v>129049.03059183674</v>
      </c>
      <c r="E584" s="4">
        <f>LPLS_GE750LT999!E584+LPLS_GE1000LT1249!E584</f>
        <v>130520.9790612245</v>
      </c>
      <c r="F584" s="4">
        <f>LPLS_GE750LT999!F584+LPLS_GE1000LT1249!F584</f>
        <v>135407.84528571431</v>
      </c>
      <c r="G584" s="4">
        <f>LPLS_GE750LT999!G584+LPLS_GE1000LT1249!G584</f>
        <v>141400.64620408166</v>
      </c>
      <c r="H584" s="4">
        <f>LPLS_GE750LT999!H584+LPLS_GE1000LT1249!H584</f>
        <v>154962.09612244897</v>
      </c>
      <c r="I584" s="4">
        <f>LPLS_GE750LT999!I584+LPLS_GE1000LT1249!I584</f>
        <v>158756.92597959185</v>
      </c>
      <c r="J584" s="4">
        <f>LPLS_GE750LT999!J584+LPLS_GE1000LT1249!J584</f>
        <v>158574.87471428572</v>
      </c>
      <c r="K584" s="4">
        <f>LPLS_GE750LT999!K584+LPLS_GE1000LT1249!K584</f>
        <v>158531.93259183678</v>
      </c>
      <c r="L584" s="4">
        <f>LPLS_GE750LT999!L584+LPLS_GE1000LT1249!L584</f>
        <v>161185.31687755109</v>
      </c>
      <c r="M584" s="4">
        <f>LPLS_GE750LT999!M584+LPLS_GE1000LT1249!M584</f>
        <v>159778.46669387753</v>
      </c>
      <c r="N584" s="4">
        <f>LPLS_GE750LT999!N584+LPLS_GE1000LT1249!N584</f>
        <v>158898.55291836741</v>
      </c>
      <c r="O584" s="4">
        <f>LPLS_GE750LT999!O584+LPLS_GE1000LT1249!O584</f>
        <v>158986.48071428569</v>
      </c>
      <c r="P584" s="4">
        <f>LPLS_GE750LT999!P584+LPLS_GE1000LT1249!P584</f>
        <v>159354.41204081627</v>
      </c>
      <c r="Q584" s="4">
        <f>LPLS_GE750LT999!Q584+LPLS_GE1000LT1249!Q584</f>
        <v>160308.76395918371</v>
      </c>
      <c r="R584" s="4">
        <f>LPLS_GE750LT999!R584+LPLS_GE1000LT1249!R584</f>
        <v>162151.3154693878</v>
      </c>
      <c r="S584" s="4">
        <f>LPLS_GE750LT999!S584+LPLS_GE1000LT1249!S584</f>
        <v>162056.38610204076</v>
      </c>
      <c r="T584" s="4">
        <f>LPLS_GE750LT999!T584+LPLS_GE1000LT1249!T584</f>
        <v>158150.38389795917</v>
      </c>
      <c r="U584" s="4">
        <f>LPLS_GE750LT999!U584+LPLS_GE1000LT1249!U584</f>
        <v>155018.08610204083</v>
      </c>
      <c r="V584" s="4">
        <f>LPLS_GE750LT999!V584+LPLS_GE1000LT1249!V584</f>
        <v>152552.49410204083</v>
      </c>
      <c r="W584" s="4">
        <f>LPLS_GE750LT999!W584+LPLS_GE1000LT1249!W584</f>
        <v>148123.20477551024</v>
      </c>
      <c r="X584" s="4">
        <f>LPLS_GE750LT999!X584+LPLS_GE1000LT1249!X584</f>
        <v>143846.14953061228</v>
      </c>
      <c r="Y584" s="4">
        <f>LPLS_GE750LT999!Y584+LPLS_GE1000LT1249!Y584</f>
        <v>139534.98985714285</v>
      </c>
    </row>
    <row r="585" spans="1:25" x14ac:dyDescent="0.2">
      <c r="A585" s="3">
        <v>38720</v>
      </c>
      <c r="B585" s="4">
        <f>LPLS_GE750LT999!B585+LPLS_GE1000LT1249!B585</f>
        <v>137184.34708163264</v>
      </c>
      <c r="C585" s="4">
        <f>LPLS_GE750LT999!C585+LPLS_GE1000LT1249!C585</f>
        <v>137219.16802040813</v>
      </c>
      <c r="D585" s="4">
        <f>LPLS_GE750LT999!D585+LPLS_GE1000LT1249!D585</f>
        <v>138846.50883673469</v>
      </c>
      <c r="E585" s="4">
        <f>LPLS_GE750LT999!E585+LPLS_GE1000LT1249!E585</f>
        <v>140389.22822448978</v>
      </c>
      <c r="F585" s="4">
        <f>LPLS_GE750LT999!F585+LPLS_GE1000LT1249!F585</f>
        <v>144498.80283673463</v>
      </c>
      <c r="G585" s="4">
        <f>LPLS_GE750LT999!G585+LPLS_GE1000LT1249!G585</f>
        <v>159412.674</v>
      </c>
      <c r="H585" s="4">
        <f>LPLS_GE750LT999!H585+LPLS_GE1000LT1249!H585</f>
        <v>183449.68940816322</v>
      </c>
      <c r="I585" s="4">
        <f>LPLS_GE750LT999!I585+LPLS_GE1000LT1249!I585</f>
        <v>199737.0549183673</v>
      </c>
      <c r="J585" s="4">
        <f>LPLS_GE750LT999!J585+LPLS_GE1000LT1249!J585</f>
        <v>211626.82708163265</v>
      </c>
      <c r="K585" s="4">
        <f>LPLS_GE750LT999!K585+LPLS_GE1000LT1249!K585</f>
        <v>220370.64342857143</v>
      </c>
      <c r="L585" s="4">
        <f>LPLS_GE750LT999!L585+LPLS_GE1000LT1249!L585</f>
        <v>225221.68248979602</v>
      </c>
      <c r="M585" s="4">
        <f>LPLS_GE750LT999!M585+LPLS_GE1000LT1249!M585</f>
        <v>225928.52020408161</v>
      </c>
      <c r="N585" s="4">
        <f>LPLS_GE750LT999!N585+LPLS_GE1000LT1249!N585</f>
        <v>225038.58110204077</v>
      </c>
      <c r="O585" s="4">
        <f>LPLS_GE750LT999!O585+LPLS_GE1000LT1249!O585</f>
        <v>226063.2833877551</v>
      </c>
      <c r="P585" s="4">
        <f>LPLS_GE750LT999!P585+LPLS_GE1000LT1249!P585</f>
        <v>224428.69616326533</v>
      </c>
      <c r="Q585" s="4">
        <f>LPLS_GE750LT999!Q585+LPLS_GE1000LT1249!Q585</f>
        <v>221231.63155102043</v>
      </c>
      <c r="R585" s="4">
        <f>LPLS_GE750LT999!R585+LPLS_GE1000LT1249!R585</f>
        <v>219706.94093877554</v>
      </c>
      <c r="S585" s="4">
        <f>LPLS_GE750LT999!S585+LPLS_GE1000LT1249!S585</f>
        <v>216373.92544897966</v>
      </c>
      <c r="T585" s="4">
        <f>LPLS_GE750LT999!T585+LPLS_GE1000LT1249!T585</f>
        <v>205893.31285714285</v>
      </c>
      <c r="U585" s="4">
        <f>LPLS_GE750LT999!U585+LPLS_GE1000LT1249!U585</f>
        <v>200860.55914285715</v>
      </c>
      <c r="V585" s="4">
        <f>LPLS_GE750LT999!V585+LPLS_GE1000LT1249!V585</f>
        <v>194488.30591836729</v>
      </c>
      <c r="W585" s="4">
        <f>LPLS_GE750LT999!W585+LPLS_GE1000LT1249!W585</f>
        <v>189114.144</v>
      </c>
      <c r="X585" s="4">
        <f>LPLS_GE750LT999!X585+LPLS_GE1000LT1249!X585</f>
        <v>179026.88846938778</v>
      </c>
      <c r="Y585" s="4">
        <f>LPLS_GE750LT999!Y585+LPLS_GE1000LT1249!Y585</f>
        <v>172083.21306122452</v>
      </c>
    </row>
    <row r="586" spans="1:25" x14ac:dyDescent="0.2">
      <c r="A586" s="3">
        <v>38721</v>
      </c>
      <c r="B586" s="4">
        <f>LPLS_GE750LT999!B586+LPLS_GE1000LT1249!B586</f>
        <v>166259.00504081635</v>
      </c>
      <c r="C586" s="4">
        <f>LPLS_GE750LT999!C586+LPLS_GE1000LT1249!C586</f>
        <v>163799.24963265308</v>
      </c>
      <c r="D586" s="4">
        <f>LPLS_GE750LT999!D586+LPLS_GE1000LT1249!D586</f>
        <v>166046.4605510204</v>
      </c>
      <c r="E586" s="4">
        <f>LPLS_GE750LT999!E586+LPLS_GE1000LT1249!E586</f>
        <v>167010.86124489791</v>
      </c>
      <c r="F586" s="4">
        <f>LPLS_GE750LT999!F586+LPLS_GE1000LT1249!F586</f>
        <v>170142.96575510205</v>
      </c>
      <c r="G586" s="4">
        <f>LPLS_GE750LT999!G586+LPLS_GE1000LT1249!G586</f>
        <v>180327.93440816327</v>
      </c>
      <c r="H586" s="4">
        <f>LPLS_GE750LT999!H586+LPLS_GE1000LT1249!H586</f>
        <v>199106.68175510212</v>
      </c>
      <c r="I586" s="4">
        <f>LPLS_GE750LT999!I586+LPLS_GE1000LT1249!I586</f>
        <v>212786.47163265309</v>
      </c>
      <c r="J586" s="4">
        <f>LPLS_GE750LT999!J586+LPLS_GE1000LT1249!J586</f>
        <v>219971.94030612247</v>
      </c>
      <c r="K586" s="4">
        <f>LPLS_GE750LT999!K586+LPLS_GE1000LT1249!K586</f>
        <v>222409.80575510208</v>
      </c>
      <c r="L586" s="4">
        <f>LPLS_GE750LT999!L586+LPLS_GE1000LT1249!L586</f>
        <v>223575.54342857149</v>
      </c>
      <c r="M586" s="4">
        <f>LPLS_GE750LT999!M586+LPLS_GE1000LT1249!M586</f>
        <v>222156.97689795919</v>
      </c>
      <c r="N586" s="4">
        <f>LPLS_GE750LT999!N586+LPLS_GE1000LT1249!N586</f>
        <v>222543.19800000003</v>
      </c>
      <c r="O586" s="4">
        <f>LPLS_GE750LT999!O586+LPLS_GE1000LT1249!O586</f>
        <v>221744.84400000004</v>
      </c>
      <c r="P586" s="4">
        <f>LPLS_GE750LT999!P586+LPLS_GE1000LT1249!P586</f>
        <v>221426.29316326533</v>
      </c>
      <c r="Q586" s="4">
        <f>LPLS_GE750LT999!Q586+LPLS_GE1000LT1249!Q586</f>
        <v>217442.29995918361</v>
      </c>
      <c r="R586" s="4">
        <f>LPLS_GE750LT999!R586+LPLS_GE1000LT1249!R586</f>
        <v>217885.33457142857</v>
      </c>
      <c r="S586" s="4">
        <f>LPLS_GE750LT999!S586+LPLS_GE1000LT1249!S586</f>
        <v>215017.22828571431</v>
      </c>
      <c r="T586" s="4">
        <f>LPLS_GE750LT999!T586+LPLS_GE1000LT1249!T586</f>
        <v>206683.37320408167</v>
      </c>
      <c r="U586" s="4">
        <f>LPLS_GE750LT999!U586+LPLS_GE1000LT1249!U586</f>
        <v>200851.06285714288</v>
      </c>
      <c r="V586" s="4">
        <f>LPLS_GE750LT999!V586+LPLS_GE1000LT1249!V586</f>
        <v>195151.05673469382</v>
      </c>
      <c r="W586" s="4">
        <f>LPLS_GE750LT999!W586+LPLS_GE1000LT1249!W586</f>
        <v>187895.35671428579</v>
      </c>
      <c r="X586" s="4">
        <f>LPLS_GE750LT999!X586+LPLS_GE1000LT1249!X586</f>
        <v>178903.30016326526</v>
      </c>
      <c r="Y586" s="4">
        <f>LPLS_GE750LT999!Y586+LPLS_GE1000LT1249!Y586</f>
        <v>171229.91479591845</v>
      </c>
    </row>
    <row r="587" spans="1:25" x14ac:dyDescent="0.2">
      <c r="A587" s="3">
        <v>38722</v>
      </c>
      <c r="B587" s="4">
        <f>LPLS_GE750LT999!B587+LPLS_GE1000LT1249!B587</f>
        <v>165788.42002040817</v>
      </c>
      <c r="C587" s="4">
        <f>LPLS_GE750LT999!C587+LPLS_GE1000LT1249!C587</f>
        <v>162774.04702040818</v>
      </c>
      <c r="D587" s="4">
        <f>LPLS_GE750LT999!D587+LPLS_GE1000LT1249!D587</f>
        <v>163386.816122449</v>
      </c>
      <c r="E587" s="4">
        <f>LPLS_GE750LT999!E587+LPLS_GE1000LT1249!E587</f>
        <v>163466.71953061223</v>
      </c>
      <c r="F587" s="4">
        <f>LPLS_GE750LT999!F587+LPLS_GE1000LT1249!F587</f>
        <v>163916.51840816325</v>
      </c>
      <c r="G587" s="4">
        <f>LPLS_GE750LT999!G587+LPLS_GE1000LT1249!G587</f>
        <v>173387.59634693875</v>
      </c>
      <c r="H587" s="4">
        <f>LPLS_GE750LT999!H587+LPLS_GE1000LT1249!H587</f>
        <v>192719.06357142859</v>
      </c>
      <c r="I587" s="4">
        <f>LPLS_GE750LT999!I587+LPLS_GE1000LT1249!I587</f>
        <v>206972.42142857143</v>
      </c>
      <c r="J587" s="4">
        <f>LPLS_GE750LT999!J587+LPLS_GE1000LT1249!J587</f>
        <v>214395.76151020406</v>
      </c>
      <c r="K587" s="4">
        <f>LPLS_GE750LT999!K587+LPLS_GE1000LT1249!K587</f>
        <v>218685.52940816327</v>
      </c>
      <c r="L587" s="4">
        <f>LPLS_GE750LT999!L587+LPLS_GE1000LT1249!L587</f>
        <v>222840.98253061221</v>
      </c>
      <c r="M587" s="4">
        <f>LPLS_GE750LT999!M587+LPLS_GE1000LT1249!M587</f>
        <v>221231.55226530612</v>
      </c>
      <c r="N587" s="4">
        <f>LPLS_GE750LT999!N587+LPLS_GE1000LT1249!N587</f>
        <v>220919.41800000001</v>
      </c>
      <c r="O587" s="4">
        <f>LPLS_GE750LT999!O587+LPLS_GE1000LT1249!O587</f>
        <v>220419.66275510206</v>
      </c>
      <c r="P587" s="4">
        <f>LPLS_GE750LT999!P587+LPLS_GE1000LT1249!P587</f>
        <v>217436.85085714288</v>
      </c>
      <c r="Q587" s="4">
        <f>LPLS_GE750LT999!Q587+LPLS_GE1000LT1249!Q587</f>
        <v>214570.27322448982</v>
      </c>
      <c r="R587" s="4">
        <f>LPLS_GE750LT999!R587+LPLS_GE1000LT1249!R587</f>
        <v>214001.11089795918</v>
      </c>
      <c r="S587" s="4">
        <f>LPLS_GE750LT999!S587+LPLS_GE1000LT1249!S587</f>
        <v>211300.64644897959</v>
      </c>
      <c r="T587" s="4">
        <f>LPLS_GE750LT999!T587+LPLS_GE1000LT1249!T587</f>
        <v>202060.56679591833</v>
      </c>
      <c r="U587" s="4">
        <f>LPLS_GE750LT999!U587+LPLS_GE1000LT1249!U587</f>
        <v>196349.03895918364</v>
      </c>
      <c r="V587" s="4">
        <f>LPLS_GE750LT999!V587+LPLS_GE1000LT1249!V587</f>
        <v>190223.95402040819</v>
      </c>
      <c r="W587" s="4">
        <f>LPLS_GE750LT999!W587+LPLS_GE1000LT1249!W587</f>
        <v>184096.0370204082</v>
      </c>
      <c r="X587" s="4">
        <f>LPLS_GE750LT999!X587+LPLS_GE1000LT1249!X587</f>
        <v>176196.11344897962</v>
      </c>
      <c r="Y587" s="4">
        <f>LPLS_GE750LT999!Y587+LPLS_GE1000LT1249!Y587</f>
        <v>169740.47791836734</v>
      </c>
    </row>
    <row r="588" spans="1:25" x14ac:dyDescent="0.2">
      <c r="A588" s="3">
        <v>38723</v>
      </c>
      <c r="B588" s="4">
        <f>LPLS_GE750LT999!B588+LPLS_GE1000LT1249!B588</f>
        <v>163966.42059183674</v>
      </c>
      <c r="C588" s="4">
        <f>LPLS_GE750LT999!C588+LPLS_GE1000LT1249!C588</f>
        <v>161622.51495918373</v>
      </c>
      <c r="D588" s="4">
        <f>LPLS_GE750LT999!D588+LPLS_GE1000LT1249!D588</f>
        <v>162195.93704081624</v>
      </c>
      <c r="E588" s="4">
        <f>LPLS_GE750LT999!E588+LPLS_GE1000LT1249!E588</f>
        <v>162927.74344897957</v>
      </c>
      <c r="F588" s="4">
        <f>LPLS_GE750LT999!F588+LPLS_GE1000LT1249!F588</f>
        <v>164674.91063265307</v>
      </c>
      <c r="G588" s="4">
        <f>LPLS_GE750LT999!G588+LPLS_GE1000LT1249!G588</f>
        <v>172480.73730612244</v>
      </c>
      <c r="H588" s="4">
        <f>LPLS_GE750LT999!H588+LPLS_GE1000LT1249!H588</f>
        <v>192134.13936734697</v>
      </c>
      <c r="I588" s="4">
        <f>LPLS_GE750LT999!I588+LPLS_GE1000LT1249!I588</f>
        <v>204787.9019387755</v>
      </c>
      <c r="J588" s="4">
        <f>LPLS_GE750LT999!J588+LPLS_GE1000LT1249!J588</f>
        <v>213886.78548979596</v>
      </c>
      <c r="K588" s="4">
        <f>LPLS_GE750LT999!K588+LPLS_GE1000LT1249!K588</f>
        <v>219319.19669387754</v>
      </c>
      <c r="L588" s="4">
        <f>LPLS_GE750LT999!L588+LPLS_GE1000LT1249!L588</f>
        <v>222673.43387755106</v>
      </c>
      <c r="M588" s="4">
        <f>LPLS_GE750LT999!M588+LPLS_GE1000LT1249!M588</f>
        <v>221895.91236734687</v>
      </c>
      <c r="N588" s="4">
        <f>LPLS_GE750LT999!N588+LPLS_GE1000LT1249!N588</f>
        <v>220456.80979591829</v>
      </c>
      <c r="O588" s="4">
        <f>LPLS_GE750LT999!O588+LPLS_GE1000LT1249!O588</f>
        <v>221563.47097959183</v>
      </c>
      <c r="P588" s="4">
        <f>LPLS_GE750LT999!P588+LPLS_GE1000LT1249!P588</f>
        <v>220080.0347755102</v>
      </c>
      <c r="Q588" s="4">
        <f>LPLS_GE750LT999!Q588+LPLS_GE1000LT1249!Q588</f>
        <v>218472.95308163267</v>
      </c>
      <c r="R588" s="4">
        <f>LPLS_GE750LT999!R588+LPLS_GE1000LT1249!R588</f>
        <v>217146.56253061222</v>
      </c>
      <c r="S588" s="4">
        <f>LPLS_GE750LT999!S588+LPLS_GE1000LT1249!S588</f>
        <v>213194.57430612238</v>
      </c>
      <c r="T588" s="4">
        <f>LPLS_GE750LT999!T588+LPLS_GE1000LT1249!T588</f>
        <v>204554.56640816323</v>
      </c>
      <c r="U588" s="4">
        <f>LPLS_GE750LT999!U588+LPLS_GE1000LT1249!U588</f>
        <v>199690.07387755101</v>
      </c>
      <c r="V588" s="4">
        <f>LPLS_GE750LT999!V588+LPLS_GE1000LT1249!V588</f>
        <v>192564.21361224481</v>
      </c>
      <c r="W588" s="4">
        <f>LPLS_GE750LT999!W588+LPLS_GE1000LT1249!W588</f>
        <v>185771.30387755093</v>
      </c>
      <c r="X588" s="4">
        <f>LPLS_GE750LT999!X588+LPLS_GE1000LT1249!X588</f>
        <v>178274.29818367353</v>
      </c>
      <c r="Y588" s="4">
        <f>LPLS_GE750LT999!Y588+LPLS_GE1000LT1249!Y588</f>
        <v>171199.35055102035</v>
      </c>
    </row>
    <row r="589" spans="1:25" x14ac:dyDescent="0.2">
      <c r="A589" s="3">
        <v>38724</v>
      </c>
      <c r="B589" s="4">
        <f>LPLS_GE750LT999!B589+LPLS_GE1000LT1249!B589</f>
        <v>166167.49242857139</v>
      </c>
      <c r="C589" s="4">
        <f>LPLS_GE750LT999!C589+LPLS_GE1000LT1249!C589</f>
        <v>164230.58326530614</v>
      </c>
      <c r="D589" s="4">
        <f>LPLS_GE750LT999!D589+LPLS_GE1000LT1249!D589</f>
        <v>165068.29806122457</v>
      </c>
      <c r="E589" s="4">
        <f>LPLS_GE750LT999!E589+LPLS_GE1000LT1249!E589</f>
        <v>164999.00289795914</v>
      </c>
      <c r="F589" s="4">
        <f>LPLS_GE750LT999!F589+LPLS_GE1000LT1249!F589</f>
        <v>165482.99993877549</v>
      </c>
      <c r="G589" s="4">
        <f>LPLS_GE750LT999!G589+LPLS_GE1000LT1249!G589</f>
        <v>168208.66371428577</v>
      </c>
      <c r="H589" s="4">
        <f>LPLS_GE750LT999!H589+LPLS_GE1000LT1249!H589</f>
        <v>174950.23108163261</v>
      </c>
      <c r="I589" s="4">
        <f>LPLS_GE750LT999!I589+LPLS_GE1000LT1249!I589</f>
        <v>180252.92155102041</v>
      </c>
      <c r="J589" s="4">
        <f>LPLS_GE750LT999!J589+LPLS_GE1000LT1249!J589</f>
        <v>177100.13565306121</v>
      </c>
      <c r="K589" s="4">
        <f>LPLS_GE750LT999!K589+LPLS_GE1000LT1249!K589</f>
        <v>177233.32830612242</v>
      </c>
      <c r="L589" s="4">
        <f>LPLS_GE750LT999!L589+LPLS_GE1000LT1249!L589</f>
        <v>178069.14648979588</v>
      </c>
      <c r="M589" s="4">
        <f>LPLS_GE750LT999!M589+LPLS_GE1000LT1249!M589</f>
        <v>175297.30928571432</v>
      </c>
      <c r="N589" s="4">
        <f>LPLS_GE750LT999!N589+LPLS_GE1000LT1249!N589</f>
        <v>172536.67763265307</v>
      </c>
      <c r="O589" s="4">
        <f>LPLS_GE750LT999!O589+LPLS_GE1000LT1249!O589</f>
        <v>166481.30283673474</v>
      </c>
      <c r="P589" s="4">
        <f>LPLS_GE750LT999!P589+LPLS_GE1000LT1249!P589</f>
        <v>164115.03318367354</v>
      </c>
      <c r="Q589" s="4">
        <f>LPLS_GE750LT999!Q589+LPLS_GE1000LT1249!Q589</f>
        <v>160133.74763265299</v>
      </c>
      <c r="R589" s="4">
        <f>LPLS_GE750LT999!R589+LPLS_GE1000LT1249!R589</f>
        <v>161480.68628571439</v>
      </c>
      <c r="S589" s="4">
        <f>LPLS_GE750LT999!S589+LPLS_GE1000LT1249!S589</f>
        <v>163960.62122448982</v>
      </c>
      <c r="T589" s="4">
        <f>LPLS_GE750LT999!T589+LPLS_GE1000LT1249!T589</f>
        <v>161576.00975510199</v>
      </c>
      <c r="U589" s="4">
        <f>LPLS_GE750LT999!U589+LPLS_GE1000LT1249!U589</f>
        <v>159598.86238775513</v>
      </c>
      <c r="V589" s="4">
        <f>LPLS_GE750LT999!V589+LPLS_GE1000LT1249!V589</f>
        <v>155485.68820408167</v>
      </c>
      <c r="W589" s="4">
        <f>LPLS_GE750LT999!W589+LPLS_GE1000LT1249!W589</f>
        <v>152085.27728571423</v>
      </c>
      <c r="X589" s="4">
        <f>LPLS_GE750LT999!X589+LPLS_GE1000LT1249!X589</f>
        <v>146589.79383673467</v>
      </c>
      <c r="Y589" s="4">
        <f>LPLS_GE750LT999!Y589+LPLS_GE1000LT1249!Y589</f>
        <v>142349.94869387755</v>
      </c>
    </row>
    <row r="590" spans="1:25" x14ac:dyDescent="0.2">
      <c r="A590" s="3">
        <v>38725</v>
      </c>
      <c r="B590" s="4">
        <f>LPLS_GE750LT999!B590+LPLS_GE1000LT1249!B590</f>
        <v>140442.19708163265</v>
      </c>
      <c r="C590" s="4">
        <f>LPLS_GE750LT999!C590+LPLS_GE1000LT1249!C590</f>
        <v>140027.8424081633</v>
      </c>
      <c r="D590" s="4">
        <f>LPLS_GE750LT999!D590+LPLS_GE1000LT1249!D590</f>
        <v>139615.08220408167</v>
      </c>
      <c r="E590" s="4">
        <f>LPLS_GE750LT999!E590+LPLS_GE1000LT1249!E590</f>
        <v>140102.81442857141</v>
      </c>
      <c r="F590" s="4">
        <f>LPLS_GE750LT999!F590+LPLS_GE1000LT1249!F590</f>
        <v>140371.50869387749</v>
      </c>
      <c r="G590" s="4">
        <f>LPLS_GE750LT999!G590+LPLS_GE1000LT1249!G590</f>
        <v>142690.24242857145</v>
      </c>
      <c r="H590" s="4">
        <f>LPLS_GE750LT999!H590+LPLS_GE1000LT1249!H590</f>
        <v>145390.58975510203</v>
      </c>
      <c r="I590" s="4">
        <f>LPLS_GE750LT999!I590+LPLS_GE1000LT1249!I590</f>
        <v>148406.12534693879</v>
      </c>
      <c r="J590" s="4">
        <f>LPLS_GE750LT999!J590+LPLS_GE1000LT1249!J590</f>
        <v>147826.0847142858</v>
      </c>
      <c r="K590" s="4">
        <f>LPLS_GE750LT999!K590+LPLS_GE1000LT1249!K590</f>
        <v>148262.18246938777</v>
      </c>
      <c r="L590" s="4">
        <f>LPLS_GE750LT999!L590+LPLS_GE1000LT1249!L590</f>
        <v>149304.3157346939</v>
      </c>
      <c r="M590" s="4">
        <f>LPLS_GE750LT999!M590+LPLS_GE1000LT1249!M590</f>
        <v>147976.58583673468</v>
      </c>
      <c r="N590" s="4">
        <f>LPLS_GE750LT999!N590+LPLS_GE1000LT1249!N590</f>
        <v>146000.18522448983</v>
      </c>
      <c r="O590" s="4">
        <f>LPLS_GE750LT999!O590+LPLS_GE1000LT1249!O590</f>
        <v>145234.92067346937</v>
      </c>
      <c r="P590" s="4">
        <f>LPLS_GE750LT999!P590+LPLS_GE1000LT1249!P590</f>
        <v>144612.31585714285</v>
      </c>
      <c r="Q590" s="4">
        <f>LPLS_GE750LT999!Q590+LPLS_GE1000LT1249!Q590</f>
        <v>144304.2059387755</v>
      </c>
      <c r="R590" s="4">
        <f>LPLS_GE750LT999!R590+LPLS_GE1000LT1249!R590</f>
        <v>147343.17159183676</v>
      </c>
      <c r="S590" s="4">
        <f>LPLS_GE750LT999!S590+LPLS_GE1000LT1249!S590</f>
        <v>149966.55679591832</v>
      </c>
      <c r="T590" s="4">
        <f>LPLS_GE750LT999!T590+LPLS_GE1000LT1249!T590</f>
        <v>148717.69169387757</v>
      </c>
      <c r="U590" s="4">
        <f>LPLS_GE750LT999!U590+LPLS_GE1000LT1249!U590</f>
        <v>144937.08948979591</v>
      </c>
      <c r="V590" s="4">
        <f>LPLS_GE750LT999!V590+LPLS_GE1000LT1249!V590</f>
        <v>142004.94636734697</v>
      </c>
      <c r="W590" s="4">
        <f>LPLS_GE750LT999!W590+LPLS_GE1000LT1249!W590</f>
        <v>140391.92081632657</v>
      </c>
      <c r="X590" s="4">
        <f>LPLS_GE750LT999!X590+LPLS_GE1000LT1249!X590</f>
        <v>141816.54159183678</v>
      </c>
      <c r="Y590" s="4">
        <f>LPLS_GE750LT999!Y590+LPLS_GE1000LT1249!Y590</f>
        <v>140483.49232653063</v>
      </c>
    </row>
    <row r="591" spans="1:25" x14ac:dyDescent="0.2">
      <c r="A591" s="3">
        <v>38726</v>
      </c>
      <c r="B591" s="4">
        <f>LPLS_GE750LT999!B591+LPLS_GE1000LT1249!B591</f>
        <v>139479.88708163268</v>
      </c>
      <c r="C591" s="4">
        <f>LPLS_GE750LT999!C591+LPLS_GE1000LT1249!C591</f>
        <v>138536.13275510207</v>
      </c>
      <c r="D591" s="4">
        <f>LPLS_GE750LT999!D591+LPLS_GE1000LT1249!D591</f>
        <v>138543.65173469385</v>
      </c>
      <c r="E591" s="4">
        <f>LPLS_GE750LT999!E591+LPLS_GE1000LT1249!E591</f>
        <v>140110.73032653058</v>
      </c>
      <c r="F591" s="4">
        <f>LPLS_GE750LT999!F591+LPLS_GE1000LT1249!F591</f>
        <v>145776.97910204082</v>
      </c>
      <c r="G591" s="4">
        <f>LPLS_GE750LT999!G591+LPLS_GE1000LT1249!G591</f>
        <v>161947.81016326527</v>
      </c>
      <c r="H591" s="4">
        <f>LPLS_GE750LT999!H591+LPLS_GE1000LT1249!H591</f>
        <v>186717.11779591831</v>
      </c>
      <c r="I591" s="4">
        <f>LPLS_GE750LT999!I591+LPLS_GE1000LT1249!I591</f>
        <v>201216.16683673469</v>
      </c>
      <c r="J591" s="4">
        <f>LPLS_GE750LT999!J591+LPLS_GE1000LT1249!J591</f>
        <v>208368.24955102039</v>
      </c>
      <c r="K591" s="4">
        <f>LPLS_GE750LT999!K591+LPLS_GE1000LT1249!K591</f>
        <v>214056.24912244902</v>
      </c>
      <c r="L591" s="4">
        <f>LPLS_GE750LT999!L591+LPLS_GE1000LT1249!L591</f>
        <v>217905.82046938778</v>
      </c>
      <c r="M591" s="4">
        <f>LPLS_GE750LT999!M591+LPLS_GE1000LT1249!M591</f>
        <v>216781.66236734696</v>
      </c>
      <c r="N591" s="4">
        <f>LPLS_GE750LT999!N591+LPLS_GE1000LT1249!N591</f>
        <v>217735.93499999997</v>
      </c>
      <c r="O591" s="4">
        <f>LPLS_GE750LT999!O591+LPLS_GE1000LT1249!O591</f>
        <v>218895.52861224493</v>
      </c>
      <c r="P591" s="4">
        <f>LPLS_GE750LT999!P591+LPLS_GE1000LT1249!P591</f>
        <v>217583.72375510196</v>
      </c>
      <c r="Q591" s="4">
        <f>LPLS_GE750LT999!Q591+LPLS_GE1000LT1249!Q591</f>
        <v>215035.53367346938</v>
      </c>
      <c r="R591" s="4">
        <f>LPLS_GE750LT999!R591+LPLS_GE1000LT1249!R591</f>
        <v>214631.24675510201</v>
      </c>
      <c r="S591" s="4">
        <f>LPLS_GE750LT999!S591+LPLS_GE1000LT1249!S591</f>
        <v>210352.14434693885</v>
      </c>
      <c r="T591" s="4">
        <f>LPLS_GE750LT999!T591+LPLS_GE1000LT1249!T591</f>
        <v>198603.70408163266</v>
      </c>
      <c r="U591" s="4">
        <f>LPLS_GE750LT999!U591+LPLS_GE1000LT1249!U591</f>
        <v>192383.69204081636</v>
      </c>
      <c r="V591" s="4">
        <f>LPLS_GE750LT999!V591+LPLS_GE1000LT1249!V591</f>
        <v>186935.16765306122</v>
      </c>
      <c r="W591" s="4">
        <f>LPLS_GE750LT999!W591+LPLS_GE1000LT1249!W591</f>
        <v>180411.95497959183</v>
      </c>
      <c r="X591" s="4">
        <f>LPLS_GE750LT999!X591+LPLS_GE1000LT1249!X591</f>
        <v>170953.73075510209</v>
      </c>
      <c r="Y591" s="4">
        <f>LPLS_GE750LT999!Y591+LPLS_GE1000LT1249!Y591</f>
        <v>163901.52330612246</v>
      </c>
    </row>
    <row r="592" spans="1:25" x14ac:dyDescent="0.2">
      <c r="A592" s="3">
        <v>38727</v>
      </c>
      <c r="B592" s="4">
        <f>LPLS_GE750LT999!B592+LPLS_GE1000LT1249!B592</f>
        <v>158173.18371428578</v>
      </c>
      <c r="C592" s="4">
        <f>LPLS_GE750LT999!C592+LPLS_GE1000LT1249!C592</f>
        <v>157215.88640816326</v>
      </c>
      <c r="D592" s="4">
        <f>LPLS_GE750LT999!D592+LPLS_GE1000LT1249!D592</f>
        <v>157400.22740816322</v>
      </c>
      <c r="E592" s="4">
        <f>LPLS_GE750LT999!E592+LPLS_GE1000LT1249!E592</f>
        <v>158305.58657142858</v>
      </c>
      <c r="F592" s="4">
        <f>LPLS_GE750LT999!F592+LPLS_GE1000LT1249!F592</f>
        <v>160083.16077551019</v>
      </c>
      <c r="G592" s="4">
        <f>LPLS_GE750LT999!G592+LPLS_GE1000LT1249!G592</f>
        <v>168574.18897959183</v>
      </c>
      <c r="H592" s="4">
        <f>LPLS_GE750LT999!H592+LPLS_GE1000LT1249!H592</f>
        <v>191322.87220408162</v>
      </c>
      <c r="I592" s="4">
        <f>LPLS_GE750LT999!I592+LPLS_GE1000LT1249!I592</f>
        <v>205461.77430612245</v>
      </c>
      <c r="J592" s="4">
        <f>LPLS_GE750LT999!J592+LPLS_GE1000LT1249!J592</f>
        <v>213157.96775510203</v>
      </c>
      <c r="K592" s="4">
        <f>LPLS_GE750LT999!K592+LPLS_GE1000LT1249!K592</f>
        <v>217631.48461224491</v>
      </c>
      <c r="L592" s="4">
        <f>LPLS_GE750LT999!L592+LPLS_GE1000LT1249!L592</f>
        <v>221075.13704081631</v>
      </c>
      <c r="M592" s="4">
        <f>LPLS_GE750LT999!M592+LPLS_GE1000LT1249!M592</f>
        <v>219198.09361224482</v>
      </c>
      <c r="N592" s="4">
        <f>LPLS_GE750LT999!N592+LPLS_GE1000LT1249!N592</f>
        <v>219177.13983673471</v>
      </c>
      <c r="O592" s="4">
        <f>LPLS_GE750LT999!O592+LPLS_GE1000LT1249!O592</f>
        <v>219691.37118367353</v>
      </c>
      <c r="P592" s="4">
        <f>LPLS_GE750LT999!P592+LPLS_GE1000LT1249!P592</f>
        <v>218340.5228571429</v>
      </c>
      <c r="Q592" s="4">
        <f>LPLS_GE750LT999!Q592+LPLS_GE1000LT1249!Q592</f>
        <v>214761.37046938774</v>
      </c>
      <c r="R592" s="4">
        <f>LPLS_GE750LT999!R592+LPLS_GE1000LT1249!R592</f>
        <v>213308.33908163256</v>
      </c>
      <c r="S592" s="4">
        <f>LPLS_GE750LT999!S592+LPLS_GE1000LT1249!S592</f>
        <v>210686.18369387754</v>
      </c>
      <c r="T592" s="4">
        <f>LPLS_GE750LT999!T592+LPLS_GE1000LT1249!T592</f>
        <v>201208.98263265315</v>
      </c>
      <c r="U592" s="4">
        <f>LPLS_GE750LT999!U592+LPLS_GE1000LT1249!U592</f>
        <v>195821.52691836731</v>
      </c>
      <c r="V592" s="4">
        <f>LPLS_GE750LT999!V592+LPLS_GE1000LT1249!V592</f>
        <v>190146.24955102039</v>
      </c>
      <c r="W592" s="4">
        <f>LPLS_GE750LT999!W592+LPLS_GE1000LT1249!W592</f>
        <v>184508.94851020409</v>
      </c>
      <c r="X592" s="4">
        <f>LPLS_GE750LT999!X592+LPLS_GE1000LT1249!X592</f>
        <v>176883.70316326519</v>
      </c>
      <c r="Y592" s="4">
        <f>LPLS_GE750LT999!Y592+LPLS_GE1000LT1249!Y592</f>
        <v>169925.43030612243</v>
      </c>
    </row>
    <row r="593" spans="1:25" x14ac:dyDescent="0.2">
      <c r="A593" s="3">
        <v>38728</v>
      </c>
      <c r="B593" s="4">
        <f>LPLS_GE750LT999!B593+LPLS_GE1000LT1249!B593</f>
        <v>161214.82695918361</v>
      </c>
      <c r="C593" s="4">
        <f>LPLS_GE750LT999!C593+LPLS_GE1000LT1249!C593</f>
        <v>158970.26124489796</v>
      </c>
      <c r="D593" s="4">
        <f>LPLS_GE750LT999!D593+LPLS_GE1000LT1249!D593</f>
        <v>160774.07614285714</v>
      </c>
      <c r="E593" s="4">
        <f>LPLS_GE750LT999!E593+LPLS_GE1000LT1249!E593</f>
        <v>160921.40412244896</v>
      </c>
      <c r="F593" s="4">
        <f>LPLS_GE750LT999!F593+LPLS_GE1000LT1249!F593</f>
        <v>162199.26453061227</v>
      </c>
      <c r="G593" s="4">
        <f>LPLS_GE750LT999!G593+LPLS_GE1000LT1249!G593</f>
        <v>170784.27655102039</v>
      </c>
      <c r="H593" s="4">
        <f>LPLS_GE750LT999!H593+LPLS_GE1000LT1249!H593</f>
        <v>192936.14969387752</v>
      </c>
      <c r="I593" s="4">
        <f>LPLS_GE750LT999!I593+LPLS_GE1000LT1249!I593</f>
        <v>206221.46148979591</v>
      </c>
      <c r="J593" s="4">
        <f>LPLS_GE750LT999!J593+LPLS_GE1000LT1249!J593</f>
        <v>214783.62789795917</v>
      </c>
      <c r="K593" s="4">
        <f>LPLS_GE750LT999!K593+LPLS_GE1000LT1249!K593</f>
        <v>220050.0028775509</v>
      </c>
      <c r="L593" s="4">
        <f>LPLS_GE750LT999!L593+LPLS_GE1000LT1249!L593</f>
        <v>222432.62412244899</v>
      </c>
      <c r="M593" s="4">
        <f>LPLS_GE750LT999!M593+LPLS_GE1000LT1249!M593</f>
        <v>219760.66279591835</v>
      </c>
      <c r="N593" s="4">
        <f>LPLS_GE750LT999!N593+LPLS_GE1000LT1249!N593</f>
        <v>220201.98336734695</v>
      </c>
      <c r="O593" s="4">
        <f>LPLS_GE750LT999!O593+LPLS_GE1000LT1249!O593</f>
        <v>220762.70161224488</v>
      </c>
      <c r="P593" s="4">
        <f>LPLS_GE750LT999!P593+LPLS_GE1000LT1249!P593</f>
        <v>219252.63146938776</v>
      </c>
      <c r="Q593" s="4">
        <f>LPLS_GE750LT999!Q593+LPLS_GE1000LT1249!Q593</f>
        <v>216111.78514285714</v>
      </c>
      <c r="R593" s="4">
        <f>LPLS_GE750LT999!R593+LPLS_GE1000LT1249!R593</f>
        <v>214194.76114285711</v>
      </c>
      <c r="S593" s="4">
        <f>LPLS_GE750LT999!S593+LPLS_GE1000LT1249!S593</f>
        <v>209985.0287755102</v>
      </c>
      <c r="T593" s="4">
        <f>LPLS_GE750LT999!T593+LPLS_GE1000LT1249!T593</f>
        <v>199128.72955102037</v>
      </c>
      <c r="U593" s="4">
        <f>LPLS_GE750LT999!U593+LPLS_GE1000LT1249!U593</f>
        <v>192964.53691836738</v>
      </c>
      <c r="V593" s="4">
        <f>LPLS_GE750LT999!V593+LPLS_GE1000LT1249!V593</f>
        <v>186654.86430612244</v>
      </c>
      <c r="W593" s="4">
        <f>LPLS_GE750LT999!W593+LPLS_GE1000LT1249!W593</f>
        <v>179103.49285714288</v>
      </c>
      <c r="X593" s="4">
        <f>LPLS_GE750LT999!X593+LPLS_GE1000LT1249!X593</f>
        <v>170651.70293877547</v>
      </c>
      <c r="Y593" s="4">
        <f>LPLS_GE750LT999!Y593+LPLS_GE1000LT1249!Y593</f>
        <v>162935.96467346943</v>
      </c>
    </row>
    <row r="594" spans="1:25" x14ac:dyDescent="0.2">
      <c r="A594" s="3">
        <v>38729</v>
      </c>
      <c r="B594" s="4">
        <f>LPLS_GE750LT999!B594+LPLS_GE1000LT1249!B594</f>
        <v>157732.35844897959</v>
      </c>
      <c r="C594" s="4">
        <f>LPLS_GE750LT999!C594+LPLS_GE1000LT1249!C594</f>
        <v>156011.27730612244</v>
      </c>
      <c r="D594" s="4">
        <f>LPLS_GE750LT999!D594+LPLS_GE1000LT1249!D594</f>
        <v>156647.80059183674</v>
      </c>
      <c r="E594" s="4">
        <f>LPLS_GE750LT999!E594+LPLS_GE1000LT1249!E594</f>
        <v>157199.49275510202</v>
      </c>
      <c r="F594" s="4">
        <f>LPLS_GE750LT999!F594+LPLS_GE1000LT1249!F594</f>
        <v>159305.14953061225</v>
      </c>
      <c r="G594" s="4">
        <f>LPLS_GE750LT999!G594+LPLS_GE1000LT1249!G594</f>
        <v>166311.03006122448</v>
      </c>
      <c r="H594" s="4">
        <f>LPLS_GE750LT999!H594+LPLS_GE1000LT1249!H594</f>
        <v>186850.31522448972</v>
      </c>
      <c r="I594" s="4">
        <f>LPLS_GE750LT999!I594+LPLS_GE1000LT1249!I594</f>
        <v>199908.48795918367</v>
      </c>
      <c r="J594" s="4">
        <f>LPLS_GE750LT999!J594+LPLS_GE1000LT1249!J594</f>
        <v>208726.54346938775</v>
      </c>
      <c r="K594" s="4">
        <f>LPLS_GE750LT999!K594+LPLS_GE1000LT1249!K594</f>
        <v>214216.93720408162</v>
      </c>
      <c r="L594" s="4">
        <f>LPLS_GE750LT999!L594+LPLS_GE1000LT1249!L594</f>
        <v>218838.49095918372</v>
      </c>
      <c r="M594" s="4">
        <f>LPLS_GE750LT999!M594+LPLS_GE1000LT1249!M594</f>
        <v>218684.47371428568</v>
      </c>
      <c r="N594" s="4">
        <f>LPLS_GE750LT999!N594+LPLS_GE1000LT1249!N594</f>
        <v>218423.11071428575</v>
      </c>
      <c r="O594" s="4">
        <f>LPLS_GE750LT999!O594+LPLS_GE1000LT1249!O594</f>
        <v>220037.64269387757</v>
      </c>
      <c r="P594" s="4">
        <f>LPLS_GE750LT999!P594+LPLS_GE1000LT1249!P594</f>
        <v>219473.03014285711</v>
      </c>
      <c r="Q594" s="4">
        <f>LPLS_GE750LT999!Q594+LPLS_GE1000LT1249!Q594</f>
        <v>214932.85218367344</v>
      </c>
      <c r="R594" s="4">
        <f>LPLS_GE750LT999!R594+LPLS_GE1000LT1249!R594</f>
        <v>212504.36761224491</v>
      </c>
      <c r="S594" s="4">
        <f>LPLS_GE750LT999!S594+LPLS_GE1000LT1249!S594</f>
        <v>209253.19916326529</v>
      </c>
      <c r="T594" s="4">
        <f>LPLS_GE750LT999!T594+LPLS_GE1000LT1249!T594</f>
        <v>198097.22406122449</v>
      </c>
      <c r="U594" s="4">
        <f>LPLS_GE750LT999!U594+LPLS_GE1000LT1249!U594</f>
        <v>192410.64746938777</v>
      </c>
      <c r="V594" s="4">
        <f>LPLS_GE750LT999!V594+LPLS_GE1000LT1249!V594</f>
        <v>186807.22542857137</v>
      </c>
      <c r="W594" s="4">
        <f>LPLS_GE750LT999!W594+LPLS_GE1000LT1249!W594</f>
        <v>178980.03563265302</v>
      </c>
      <c r="X594" s="4">
        <f>LPLS_GE750LT999!X594+LPLS_GE1000LT1249!X594</f>
        <v>169253.83059183674</v>
      </c>
      <c r="Y594" s="4">
        <f>LPLS_GE750LT999!Y594+LPLS_GE1000LT1249!Y594</f>
        <v>163054.65146938775</v>
      </c>
    </row>
    <row r="595" spans="1:25" x14ac:dyDescent="0.2">
      <c r="A595" s="3">
        <v>38730</v>
      </c>
      <c r="B595" s="4">
        <f>LPLS_GE750LT999!B595+LPLS_GE1000LT1249!B595</f>
        <v>157569.51844897956</v>
      </c>
      <c r="C595" s="4">
        <f>LPLS_GE750LT999!C595+LPLS_GE1000LT1249!C595</f>
        <v>156223.09708163264</v>
      </c>
      <c r="D595" s="4">
        <f>LPLS_GE750LT999!D595+LPLS_GE1000LT1249!D595</f>
        <v>156728.3110408163</v>
      </c>
      <c r="E595" s="4">
        <f>LPLS_GE750LT999!E595+LPLS_GE1000LT1249!E595</f>
        <v>156496.73412244898</v>
      </c>
      <c r="F595" s="4">
        <f>LPLS_GE750LT999!F595+LPLS_GE1000LT1249!F595</f>
        <v>159700.98587755102</v>
      </c>
      <c r="G595" s="4">
        <f>LPLS_GE750LT999!G595+LPLS_GE1000LT1249!G595</f>
        <v>168516.65583673463</v>
      </c>
      <c r="H595" s="4">
        <f>LPLS_GE750LT999!H595+LPLS_GE1000LT1249!H595</f>
        <v>188463.09220408165</v>
      </c>
      <c r="I595" s="4">
        <f>LPLS_GE750LT999!I595+LPLS_GE1000LT1249!I595</f>
        <v>200790.08467346942</v>
      </c>
      <c r="J595" s="4">
        <f>LPLS_GE750LT999!J595+LPLS_GE1000LT1249!J595</f>
        <v>208446.30257142856</v>
      </c>
      <c r="K595" s="4">
        <f>LPLS_GE750LT999!K595+LPLS_GE1000LT1249!K595</f>
        <v>215197.8512448979</v>
      </c>
      <c r="L595" s="4">
        <f>LPLS_GE750LT999!L595+LPLS_GE1000LT1249!L595</f>
        <v>219708.79481632652</v>
      </c>
      <c r="M595" s="4">
        <f>LPLS_GE750LT999!M595+LPLS_GE1000LT1249!M595</f>
        <v>218336.02273469383</v>
      </c>
      <c r="N595" s="4">
        <f>LPLS_GE750LT999!N595+LPLS_GE1000LT1249!N595</f>
        <v>217338.31059183672</v>
      </c>
      <c r="O595" s="4">
        <f>LPLS_GE750LT999!O595+LPLS_GE1000LT1249!O595</f>
        <v>216725.89120408165</v>
      </c>
      <c r="P595" s="4">
        <f>LPLS_GE750LT999!P595+LPLS_GE1000LT1249!P595</f>
        <v>214802.20653061228</v>
      </c>
      <c r="Q595" s="4">
        <f>LPLS_GE750LT999!Q595+LPLS_GE1000LT1249!Q595</f>
        <v>212430.62167346937</v>
      </c>
      <c r="R595" s="4">
        <f>LPLS_GE750LT999!R595+LPLS_GE1000LT1249!R595</f>
        <v>209430.37236734689</v>
      </c>
      <c r="S595" s="4">
        <f>LPLS_GE750LT999!S595+LPLS_GE1000LT1249!S595</f>
        <v>205592.35334693873</v>
      </c>
      <c r="T595" s="4">
        <f>LPLS_GE750LT999!T595+LPLS_GE1000LT1249!T595</f>
        <v>195252.73536734696</v>
      </c>
      <c r="U595" s="4">
        <f>LPLS_GE750LT999!U595+LPLS_GE1000LT1249!U595</f>
        <v>190218.46879591828</v>
      </c>
      <c r="V595" s="4">
        <f>LPLS_GE750LT999!V595+LPLS_GE1000LT1249!V595</f>
        <v>182933.84565306123</v>
      </c>
      <c r="W595" s="4">
        <f>LPLS_GE750LT999!W595+LPLS_GE1000LT1249!W595</f>
        <v>174131.18234693876</v>
      </c>
      <c r="X595" s="4">
        <f>LPLS_GE750LT999!X595+LPLS_GE1000LT1249!X595</f>
        <v>162840.29381632651</v>
      </c>
      <c r="Y595" s="4">
        <f>LPLS_GE750LT999!Y595+LPLS_GE1000LT1249!Y595</f>
        <v>157007.22587755101</v>
      </c>
    </row>
    <row r="596" spans="1:25" x14ac:dyDescent="0.2">
      <c r="A596" s="3">
        <v>38731</v>
      </c>
      <c r="B596" s="4">
        <f>LPLS_GE750LT999!B596+LPLS_GE1000LT1249!B596</f>
        <v>151796.2056122449</v>
      </c>
      <c r="C596" s="4">
        <f>LPLS_GE750LT999!C596+LPLS_GE1000LT1249!C596</f>
        <v>148588.85142857148</v>
      </c>
      <c r="D596" s="4">
        <f>LPLS_GE750LT999!D596+LPLS_GE1000LT1249!D596</f>
        <v>148440.72912244895</v>
      </c>
      <c r="E596" s="4">
        <f>LPLS_GE750LT999!E596+LPLS_GE1000LT1249!E596</f>
        <v>147631.64516326529</v>
      </c>
      <c r="F596" s="4">
        <f>LPLS_GE750LT999!F596+LPLS_GE1000LT1249!F596</f>
        <v>147228.34548979593</v>
      </c>
      <c r="G596" s="4">
        <f>LPLS_GE750LT999!G596+LPLS_GE1000LT1249!G596</f>
        <v>149654.2083673469</v>
      </c>
      <c r="H596" s="4">
        <f>LPLS_GE750LT999!H596+LPLS_GE1000LT1249!H596</f>
        <v>155668.52614285707</v>
      </c>
      <c r="I596" s="4">
        <f>LPLS_GE750LT999!I596+LPLS_GE1000LT1249!I596</f>
        <v>159212.33455102041</v>
      </c>
      <c r="J596" s="4">
        <f>LPLS_GE750LT999!J596+LPLS_GE1000LT1249!J596</f>
        <v>163277.23983673463</v>
      </c>
      <c r="K596" s="4">
        <f>LPLS_GE750LT999!K596+LPLS_GE1000LT1249!K596</f>
        <v>167364.03955102043</v>
      </c>
      <c r="L596" s="4">
        <f>LPLS_GE750LT999!L596+LPLS_GE1000LT1249!L596</f>
        <v>169027.79571428569</v>
      </c>
      <c r="M596" s="4">
        <f>LPLS_GE750LT999!M596+LPLS_GE1000LT1249!M596</f>
        <v>167489.68181632651</v>
      </c>
      <c r="N596" s="4">
        <f>LPLS_GE750LT999!N596+LPLS_GE1000LT1249!N596</f>
        <v>165109.55791836733</v>
      </c>
      <c r="O596" s="4">
        <f>LPLS_GE750LT999!O596+LPLS_GE1000LT1249!O596</f>
        <v>160617.3446938775</v>
      </c>
      <c r="P596" s="4">
        <f>LPLS_GE750LT999!P596+LPLS_GE1000LT1249!P596</f>
        <v>157164.44577551019</v>
      </c>
      <c r="Q596" s="4">
        <f>LPLS_GE750LT999!Q596+LPLS_GE1000LT1249!Q596</f>
        <v>154808.53720408163</v>
      </c>
      <c r="R596" s="4">
        <f>LPLS_GE750LT999!R596+LPLS_GE1000LT1249!R596</f>
        <v>154500.14124489797</v>
      </c>
      <c r="S596" s="4">
        <f>LPLS_GE750LT999!S596+LPLS_GE1000LT1249!S596</f>
        <v>154233.66679591837</v>
      </c>
      <c r="T596" s="4">
        <f>LPLS_GE750LT999!T596+LPLS_GE1000LT1249!T596</f>
        <v>153989.92438775511</v>
      </c>
      <c r="U596" s="4">
        <f>LPLS_GE750LT999!U596+LPLS_GE1000LT1249!U596</f>
        <v>153678.77614285715</v>
      </c>
      <c r="V596" s="4">
        <f>LPLS_GE750LT999!V596+LPLS_GE1000LT1249!V596</f>
        <v>152888.4265714286</v>
      </c>
      <c r="W596" s="4">
        <f>LPLS_GE750LT999!W596+LPLS_GE1000LT1249!W596</f>
        <v>150804.20583673473</v>
      </c>
      <c r="X596" s="4">
        <f>LPLS_GE750LT999!X596+LPLS_GE1000LT1249!X596</f>
        <v>145740.72710204081</v>
      </c>
      <c r="Y596" s="4">
        <f>LPLS_GE750LT999!Y596+LPLS_GE1000LT1249!Y596</f>
        <v>142938.25812244898</v>
      </c>
    </row>
    <row r="597" spans="1:25" x14ac:dyDescent="0.2">
      <c r="A597" s="3">
        <v>38732</v>
      </c>
      <c r="B597" s="4">
        <f>LPLS_GE750LT999!B597+LPLS_GE1000LT1249!B597</f>
        <v>141111.40812244901</v>
      </c>
      <c r="C597" s="4">
        <f>LPLS_GE750LT999!C597+LPLS_GE1000LT1249!C597</f>
        <v>140607.97891836736</v>
      </c>
      <c r="D597" s="4">
        <f>LPLS_GE750LT999!D597+LPLS_GE1000LT1249!D597</f>
        <v>141904.06316326529</v>
      </c>
      <c r="E597" s="4">
        <f>LPLS_GE750LT999!E597+LPLS_GE1000LT1249!E597</f>
        <v>143362.43883673471</v>
      </c>
      <c r="F597" s="4">
        <f>LPLS_GE750LT999!F597+LPLS_GE1000LT1249!F597</f>
        <v>145489.54971428576</v>
      </c>
      <c r="G597" s="4">
        <f>LPLS_GE750LT999!G597+LPLS_GE1000LT1249!G597</f>
        <v>149676.06293877552</v>
      </c>
      <c r="H597" s="4">
        <f>LPLS_GE750LT999!H597+LPLS_GE1000LT1249!H597</f>
        <v>152564.91030612239</v>
      </c>
      <c r="I597" s="4">
        <f>LPLS_GE750LT999!I597+LPLS_GE1000LT1249!I597</f>
        <v>155722.60316326533</v>
      </c>
      <c r="J597" s="4">
        <f>LPLS_GE750LT999!J597+LPLS_GE1000LT1249!J597</f>
        <v>155583.44718367344</v>
      </c>
      <c r="K597" s="4">
        <f>LPLS_GE750LT999!K597+LPLS_GE1000LT1249!K597</f>
        <v>158395.46546938774</v>
      </c>
      <c r="L597" s="4">
        <f>LPLS_GE750LT999!L597+LPLS_GE1000LT1249!L597</f>
        <v>160639.29287755105</v>
      </c>
      <c r="M597" s="4">
        <f>LPLS_GE750LT999!M597+LPLS_GE1000LT1249!M597</f>
        <v>162398.64655102044</v>
      </c>
      <c r="N597" s="4">
        <f>LPLS_GE750LT999!N597+LPLS_GE1000LT1249!N597</f>
        <v>160231.58540816326</v>
      </c>
      <c r="O597" s="4">
        <f>LPLS_GE750LT999!O597+LPLS_GE1000LT1249!O597</f>
        <v>158094.87838775507</v>
      </c>
      <c r="P597" s="4">
        <f>LPLS_GE750LT999!P597+LPLS_GE1000LT1249!P597</f>
        <v>157306.19418367342</v>
      </c>
      <c r="Q597" s="4">
        <f>LPLS_GE750LT999!Q597+LPLS_GE1000LT1249!Q597</f>
        <v>157896.84979591833</v>
      </c>
      <c r="R597" s="4">
        <f>LPLS_GE750LT999!R597+LPLS_GE1000LT1249!R597</f>
        <v>159446.9115306123</v>
      </c>
      <c r="S597" s="4">
        <f>LPLS_GE750LT999!S597+LPLS_GE1000LT1249!S597</f>
        <v>164296.72242857143</v>
      </c>
      <c r="T597" s="4">
        <f>LPLS_GE750LT999!T597+LPLS_GE1000LT1249!T597</f>
        <v>163099.86275510196</v>
      </c>
      <c r="U597" s="4">
        <f>LPLS_GE750LT999!U597+LPLS_GE1000LT1249!U597</f>
        <v>158842.97528571423</v>
      </c>
      <c r="V597" s="4">
        <f>LPLS_GE750LT999!V597+LPLS_GE1000LT1249!V597</f>
        <v>156076.99904081636</v>
      </c>
      <c r="W597" s="4">
        <f>LPLS_GE750LT999!W597+LPLS_GE1000LT1249!W597</f>
        <v>155522.56487755099</v>
      </c>
      <c r="X597" s="4">
        <f>LPLS_GE750LT999!X597+LPLS_GE1000LT1249!X597</f>
        <v>156135.57085714285</v>
      </c>
      <c r="Y597" s="4">
        <f>LPLS_GE750LT999!Y597+LPLS_GE1000LT1249!Y597</f>
        <v>155878.52736734692</v>
      </c>
    </row>
    <row r="598" spans="1:25" x14ac:dyDescent="0.2">
      <c r="A598" s="3">
        <v>38733</v>
      </c>
      <c r="B598" s="4">
        <f>LPLS_GE750LT999!B598+LPLS_GE1000LT1249!B598</f>
        <v>156014.82783673471</v>
      </c>
      <c r="C598" s="4">
        <f>LPLS_GE750LT999!C598+LPLS_GE1000LT1249!C598</f>
        <v>156989.68010204079</v>
      </c>
      <c r="D598" s="4">
        <f>LPLS_GE750LT999!D598+LPLS_GE1000LT1249!D598</f>
        <v>157205.84797959181</v>
      </c>
      <c r="E598" s="4">
        <f>LPLS_GE750LT999!E598+LPLS_GE1000LT1249!E598</f>
        <v>157798.34179591839</v>
      </c>
      <c r="F598" s="4">
        <f>LPLS_GE750LT999!F598+LPLS_GE1000LT1249!F598</f>
        <v>162730.7287959184</v>
      </c>
      <c r="G598" s="4">
        <f>LPLS_GE750LT999!G598+LPLS_GE1000LT1249!G598</f>
        <v>175102.89875510207</v>
      </c>
      <c r="H598" s="4">
        <f>LPLS_GE750LT999!H598+LPLS_GE1000LT1249!H598</f>
        <v>195263.55857142858</v>
      </c>
      <c r="I598" s="4">
        <f>LPLS_GE750LT999!I598+LPLS_GE1000LT1249!I598</f>
        <v>204143.28844897958</v>
      </c>
      <c r="J598" s="4">
        <f>LPLS_GE750LT999!J598+LPLS_GE1000LT1249!J598</f>
        <v>208697.62010204076</v>
      </c>
      <c r="K598" s="4">
        <f>LPLS_GE750LT999!K598+LPLS_GE1000LT1249!K598</f>
        <v>213113.71561224494</v>
      </c>
      <c r="L598" s="4">
        <f>LPLS_GE750LT999!L598+LPLS_GE1000LT1249!L598</f>
        <v>214117.82626530612</v>
      </c>
      <c r="M598" s="4">
        <f>LPLS_GE750LT999!M598+LPLS_GE1000LT1249!M598</f>
        <v>211075.3095306122</v>
      </c>
      <c r="N598" s="4">
        <f>LPLS_GE750LT999!N598+LPLS_GE1000LT1249!N598</f>
        <v>209955.13053061225</v>
      </c>
      <c r="O598" s="4">
        <f>LPLS_GE750LT999!O598+LPLS_GE1000LT1249!O598</f>
        <v>208441.5887142857</v>
      </c>
      <c r="P598" s="4">
        <f>LPLS_GE750LT999!P598+LPLS_GE1000LT1249!P598</f>
        <v>207948.96575510188</v>
      </c>
      <c r="Q598" s="4">
        <f>LPLS_GE750LT999!Q598+LPLS_GE1000LT1249!Q598</f>
        <v>205744.9100816327</v>
      </c>
      <c r="R598" s="4">
        <f>LPLS_GE750LT999!R598+LPLS_GE1000LT1249!R598</f>
        <v>204785.4484285714</v>
      </c>
      <c r="S598" s="4">
        <f>LPLS_GE750LT999!S598+LPLS_GE1000LT1249!S598</f>
        <v>206308.47171428567</v>
      </c>
      <c r="T598" s="4">
        <f>LPLS_GE750LT999!T598+LPLS_GE1000LT1249!T598</f>
        <v>199469.40599999996</v>
      </c>
      <c r="U598" s="4">
        <f>LPLS_GE750LT999!U598+LPLS_GE1000LT1249!U598</f>
        <v>195692.5999591836</v>
      </c>
      <c r="V598" s="4">
        <f>LPLS_GE750LT999!V598+LPLS_GE1000LT1249!V598</f>
        <v>191132.69571428571</v>
      </c>
      <c r="W598" s="4">
        <f>LPLS_GE750LT999!W598+LPLS_GE1000LT1249!W598</f>
        <v>187047.90961224493</v>
      </c>
      <c r="X598" s="4">
        <f>LPLS_GE750LT999!X598+LPLS_GE1000LT1249!X598</f>
        <v>180059.14548979589</v>
      </c>
      <c r="Y598" s="4">
        <f>LPLS_GE750LT999!Y598+LPLS_GE1000LT1249!Y598</f>
        <v>173229.78612244898</v>
      </c>
    </row>
    <row r="599" spans="1:25" x14ac:dyDescent="0.2">
      <c r="A599" s="3">
        <v>38734</v>
      </c>
      <c r="B599" s="4">
        <f>LPLS_GE750LT999!B599+LPLS_GE1000LT1249!B599</f>
        <v>169265.89475510205</v>
      </c>
      <c r="C599" s="4">
        <f>LPLS_GE750LT999!C599+LPLS_GE1000LT1249!C599</f>
        <v>168497.97918367351</v>
      </c>
      <c r="D599" s="4">
        <f>LPLS_GE750LT999!D599+LPLS_GE1000LT1249!D599</f>
        <v>168613.71110204083</v>
      </c>
      <c r="E599" s="4">
        <f>LPLS_GE750LT999!E599+LPLS_GE1000LT1249!E599</f>
        <v>169492.47159183671</v>
      </c>
      <c r="F599" s="4">
        <f>LPLS_GE750LT999!F599+LPLS_GE1000LT1249!F599</f>
        <v>173821.22069387761</v>
      </c>
      <c r="G599" s="4">
        <f>LPLS_GE750LT999!G599+LPLS_GE1000LT1249!G599</f>
        <v>184082.34918367345</v>
      </c>
      <c r="H599" s="4">
        <f>LPLS_GE750LT999!H599+LPLS_GE1000LT1249!H599</f>
        <v>205634.17726530606</v>
      </c>
      <c r="I599" s="4">
        <f>LPLS_GE750LT999!I599+LPLS_GE1000LT1249!I599</f>
        <v>218894.16177551018</v>
      </c>
      <c r="J599" s="4">
        <f>LPLS_GE750LT999!J599+LPLS_GE1000LT1249!J599</f>
        <v>226848.76248979592</v>
      </c>
      <c r="K599" s="4">
        <f>LPLS_GE750LT999!K599+LPLS_GE1000LT1249!K599</f>
        <v>230374.076755102</v>
      </c>
      <c r="L599" s="4">
        <f>LPLS_GE750LT999!L599+LPLS_GE1000LT1249!L599</f>
        <v>233436.63183673471</v>
      </c>
      <c r="M599" s="4">
        <f>LPLS_GE750LT999!M599+LPLS_GE1000LT1249!M599</f>
        <v>230007.19010204077</v>
      </c>
      <c r="N599" s="4">
        <f>LPLS_GE750LT999!N599+LPLS_GE1000LT1249!N599</f>
        <v>229708.18034693878</v>
      </c>
      <c r="O599" s="4">
        <f>LPLS_GE750LT999!O599+LPLS_GE1000LT1249!O599</f>
        <v>230939.38500000001</v>
      </c>
      <c r="P599" s="4">
        <f>LPLS_GE750LT999!P599+LPLS_GE1000LT1249!P599</f>
        <v>229177.69457142852</v>
      </c>
      <c r="Q599" s="4">
        <f>LPLS_GE750LT999!Q599+LPLS_GE1000LT1249!Q599</f>
        <v>225031.4287959183</v>
      </c>
      <c r="R599" s="4">
        <f>LPLS_GE750LT999!R599+LPLS_GE1000LT1249!R599</f>
        <v>221730.324122449</v>
      </c>
      <c r="S599" s="4">
        <f>LPLS_GE750LT999!S599+LPLS_GE1000LT1249!S599</f>
        <v>220127.59910204081</v>
      </c>
      <c r="T599" s="4">
        <f>LPLS_GE750LT999!T599+LPLS_GE1000LT1249!T599</f>
        <v>209715.02693877547</v>
      </c>
      <c r="U599" s="4">
        <f>LPLS_GE750LT999!U599+LPLS_GE1000LT1249!U599</f>
        <v>202489.02208163263</v>
      </c>
      <c r="V599" s="4">
        <f>LPLS_GE750LT999!V599+LPLS_GE1000LT1249!V599</f>
        <v>196262.44193877548</v>
      </c>
      <c r="W599" s="4">
        <f>LPLS_GE750LT999!W599+LPLS_GE1000LT1249!W599</f>
        <v>189148.01755102043</v>
      </c>
      <c r="X599" s="4">
        <f>LPLS_GE750LT999!X599+LPLS_GE1000LT1249!X599</f>
        <v>178009.52755102038</v>
      </c>
      <c r="Y599" s="4">
        <f>LPLS_GE750LT999!Y599+LPLS_GE1000LT1249!Y599</f>
        <v>170598.13855102035</v>
      </c>
    </row>
    <row r="600" spans="1:25" x14ac:dyDescent="0.2">
      <c r="A600" s="3">
        <v>38735</v>
      </c>
      <c r="B600" s="4">
        <f>LPLS_GE750LT999!B600+LPLS_GE1000LT1249!B600</f>
        <v>163378.2246122449</v>
      </c>
      <c r="C600" s="4">
        <f>LPLS_GE750LT999!C600+LPLS_GE1000LT1249!C600</f>
        <v>159803.73110204085</v>
      </c>
      <c r="D600" s="4">
        <f>LPLS_GE750LT999!D600+LPLS_GE1000LT1249!D600</f>
        <v>157661.10722448982</v>
      </c>
      <c r="E600" s="4">
        <f>LPLS_GE750LT999!E600+LPLS_GE1000LT1249!E600</f>
        <v>158527.43871428573</v>
      </c>
      <c r="F600" s="4">
        <f>LPLS_GE750LT999!F600+LPLS_GE1000LT1249!F600</f>
        <v>160348.785244898</v>
      </c>
      <c r="G600" s="4">
        <f>LPLS_GE750LT999!G600+LPLS_GE1000LT1249!G600</f>
        <v>169356.60765306116</v>
      </c>
      <c r="H600" s="4">
        <f>LPLS_GE750LT999!H600+LPLS_GE1000LT1249!H600</f>
        <v>191732.34257142857</v>
      </c>
      <c r="I600" s="4">
        <f>LPLS_GE750LT999!I600+LPLS_GE1000LT1249!I600</f>
        <v>205712.42651020415</v>
      </c>
      <c r="J600" s="4">
        <f>LPLS_GE750LT999!J600+LPLS_GE1000LT1249!J600</f>
        <v>214568.18816326532</v>
      </c>
      <c r="K600" s="4">
        <f>LPLS_GE750LT999!K600+LPLS_GE1000LT1249!K600</f>
        <v>220353.01340816333</v>
      </c>
      <c r="L600" s="4">
        <f>LPLS_GE750LT999!L600+LPLS_GE1000LT1249!L600</f>
        <v>224818.94510204083</v>
      </c>
      <c r="M600" s="4">
        <f>LPLS_GE750LT999!M600+LPLS_GE1000LT1249!M600</f>
        <v>223896.3089387755</v>
      </c>
      <c r="N600" s="4">
        <f>LPLS_GE750LT999!N600+LPLS_GE1000LT1249!N600</f>
        <v>223807.15438775509</v>
      </c>
      <c r="O600" s="4">
        <f>LPLS_GE750LT999!O600+LPLS_GE1000LT1249!O600</f>
        <v>223410.02742857148</v>
      </c>
      <c r="P600" s="4">
        <f>LPLS_GE750LT999!P600+LPLS_GE1000LT1249!P600</f>
        <v>222191.79936734698</v>
      </c>
      <c r="Q600" s="4">
        <f>LPLS_GE750LT999!Q600+LPLS_GE1000LT1249!Q600</f>
        <v>218683.03708163259</v>
      </c>
      <c r="R600" s="4">
        <f>LPLS_GE750LT999!R600+LPLS_GE1000LT1249!R600</f>
        <v>218298.01591836731</v>
      </c>
      <c r="S600" s="4">
        <f>LPLS_GE750LT999!S600+LPLS_GE1000LT1249!S600</f>
        <v>217552.36304081627</v>
      </c>
      <c r="T600" s="4">
        <f>LPLS_GE750LT999!T600+LPLS_GE1000LT1249!T600</f>
        <v>208783.87261224486</v>
      </c>
      <c r="U600" s="4">
        <f>LPLS_GE750LT999!U600+LPLS_GE1000LT1249!U600</f>
        <v>203237.54106122453</v>
      </c>
      <c r="V600" s="4">
        <f>LPLS_GE750LT999!V600+LPLS_GE1000LT1249!V600</f>
        <v>197651.68561224494</v>
      </c>
      <c r="W600" s="4">
        <f>LPLS_GE750LT999!W600+LPLS_GE1000LT1249!W600</f>
        <v>190070.05010204081</v>
      </c>
      <c r="X600" s="4">
        <f>LPLS_GE750LT999!X600+LPLS_GE1000LT1249!X600</f>
        <v>179432.22985714284</v>
      </c>
      <c r="Y600" s="4">
        <f>LPLS_GE750LT999!Y600+LPLS_GE1000LT1249!Y600</f>
        <v>171591.1173061225</v>
      </c>
    </row>
    <row r="601" spans="1:25" x14ac:dyDescent="0.2">
      <c r="A601" s="3">
        <v>38736</v>
      </c>
      <c r="B601" s="4">
        <f>LPLS_GE750LT999!B601+LPLS_GE1000LT1249!B601</f>
        <v>167125.81126530608</v>
      </c>
      <c r="C601" s="4">
        <f>LPLS_GE750LT999!C601+LPLS_GE1000LT1249!C601</f>
        <v>165150.46548979596</v>
      </c>
      <c r="D601" s="4">
        <f>LPLS_GE750LT999!D601+LPLS_GE1000LT1249!D601</f>
        <v>165463.59624489798</v>
      </c>
      <c r="E601" s="4">
        <f>LPLS_GE750LT999!E601+LPLS_GE1000LT1249!E601</f>
        <v>165731.96632653062</v>
      </c>
      <c r="F601" s="4">
        <f>LPLS_GE750LT999!F601+LPLS_GE1000LT1249!F601</f>
        <v>169479.26381632651</v>
      </c>
      <c r="G601" s="4">
        <f>LPLS_GE750LT999!G601+LPLS_GE1000LT1249!G601</f>
        <v>179913.08210204088</v>
      </c>
      <c r="H601" s="4">
        <f>LPLS_GE750LT999!H601+LPLS_GE1000LT1249!H601</f>
        <v>202812.5742244898</v>
      </c>
      <c r="I601" s="4">
        <f>LPLS_GE750LT999!I601+LPLS_GE1000LT1249!I601</f>
        <v>215432.59053061224</v>
      </c>
      <c r="J601" s="4">
        <f>LPLS_GE750LT999!J601+LPLS_GE1000LT1249!J601</f>
        <v>220435.61148979596</v>
      </c>
      <c r="K601" s="4">
        <f>LPLS_GE750LT999!K601+LPLS_GE1000LT1249!K601</f>
        <v>224436.95908163264</v>
      </c>
      <c r="L601" s="4">
        <f>LPLS_GE750LT999!L601+LPLS_GE1000LT1249!L601</f>
        <v>226833.07144897961</v>
      </c>
      <c r="M601" s="4">
        <f>LPLS_GE750LT999!M601+LPLS_GE1000LT1249!M601</f>
        <v>225605.12920408166</v>
      </c>
      <c r="N601" s="4">
        <f>LPLS_GE750LT999!N601+LPLS_GE1000LT1249!N601</f>
        <v>223508.51393877549</v>
      </c>
      <c r="O601" s="4">
        <f>LPLS_GE750LT999!O601+LPLS_GE1000LT1249!O601</f>
        <v>224186.41732653062</v>
      </c>
      <c r="P601" s="4">
        <f>LPLS_GE750LT999!P601+LPLS_GE1000LT1249!P601</f>
        <v>221705.51999999996</v>
      </c>
      <c r="Q601" s="4">
        <f>LPLS_GE750LT999!Q601+LPLS_GE1000LT1249!Q601</f>
        <v>217822.78744897954</v>
      </c>
      <c r="R601" s="4">
        <f>LPLS_GE750LT999!R601+LPLS_GE1000LT1249!R601</f>
        <v>215736.59136734687</v>
      </c>
      <c r="S601" s="4">
        <f>LPLS_GE750LT999!S601+LPLS_GE1000LT1249!S601</f>
        <v>214501.46020408167</v>
      </c>
      <c r="T601" s="4">
        <f>LPLS_GE750LT999!T601+LPLS_GE1000LT1249!T601</f>
        <v>206079.46304081631</v>
      </c>
      <c r="U601" s="4">
        <f>LPLS_GE750LT999!U601+LPLS_GE1000LT1249!U601</f>
        <v>200208.54318367346</v>
      </c>
      <c r="V601" s="4">
        <f>LPLS_GE750LT999!V601+LPLS_GE1000LT1249!V601</f>
        <v>194443.41991836729</v>
      </c>
      <c r="W601" s="4">
        <f>LPLS_GE750LT999!W601+LPLS_GE1000LT1249!W601</f>
        <v>187526.10238775512</v>
      </c>
      <c r="X601" s="4">
        <f>LPLS_GE750LT999!X601+LPLS_GE1000LT1249!X601</f>
        <v>177775.1190612244</v>
      </c>
      <c r="Y601" s="4">
        <f>LPLS_GE750LT999!Y601+LPLS_GE1000LT1249!Y601</f>
        <v>169916.9904489796</v>
      </c>
    </row>
    <row r="602" spans="1:25" x14ac:dyDescent="0.2">
      <c r="A602" s="3">
        <v>38737</v>
      </c>
      <c r="B602" s="4">
        <f>LPLS_GE750LT999!B602+LPLS_GE1000LT1249!B602</f>
        <v>164209.72830612236</v>
      </c>
      <c r="C602" s="4">
        <f>LPLS_GE750LT999!C602+LPLS_GE1000LT1249!C602</f>
        <v>162478.54340816324</v>
      </c>
      <c r="D602" s="4">
        <f>LPLS_GE750LT999!D602+LPLS_GE1000LT1249!D602</f>
        <v>162480.23136734692</v>
      </c>
      <c r="E602" s="4">
        <f>LPLS_GE750LT999!E602+LPLS_GE1000LT1249!E602</f>
        <v>162522.01861224489</v>
      </c>
      <c r="F602" s="4">
        <f>LPLS_GE750LT999!F602+LPLS_GE1000LT1249!F602</f>
        <v>165090.20773469383</v>
      </c>
      <c r="G602" s="4">
        <f>LPLS_GE750LT999!G602+LPLS_GE1000LT1249!G602</f>
        <v>174185.56946938776</v>
      </c>
      <c r="H602" s="4">
        <f>LPLS_GE750LT999!H602+LPLS_GE1000LT1249!H602</f>
        <v>196648.98489795919</v>
      </c>
      <c r="I602" s="4">
        <f>LPLS_GE750LT999!I602+LPLS_GE1000LT1249!I602</f>
        <v>208998.80014285713</v>
      </c>
      <c r="J602" s="4">
        <f>LPLS_GE750LT999!J602+LPLS_GE1000LT1249!J602</f>
        <v>214831.56018367349</v>
      </c>
      <c r="K602" s="4">
        <f>LPLS_GE750LT999!K602+LPLS_GE1000LT1249!K602</f>
        <v>218869.09904081628</v>
      </c>
      <c r="L602" s="4">
        <f>LPLS_GE750LT999!L602+LPLS_GE1000LT1249!L602</f>
        <v>221697.88965306123</v>
      </c>
      <c r="M602" s="4">
        <f>LPLS_GE750LT999!M602+LPLS_GE1000LT1249!M602</f>
        <v>220235.42491836738</v>
      </c>
      <c r="N602" s="4">
        <f>LPLS_GE750LT999!N602+LPLS_GE1000LT1249!N602</f>
        <v>220214.41248979594</v>
      </c>
      <c r="O602" s="4">
        <f>LPLS_GE750LT999!O602+LPLS_GE1000LT1249!O602</f>
        <v>221807.43410204077</v>
      </c>
      <c r="P602" s="4">
        <f>LPLS_GE750LT999!P602+LPLS_GE1000LT1249!P602</f>
        <v>221056.28314285714</v>
      </c>
      <c r="Q602" s="4">
        <f>LPLS_GE750LT999!Q602+LPLS_GE1000LT1249!Q602</f>
        <v>218047.03751020413</v>
      </c>
      <c r="R602" s="4">
        <f>LPLS_GE750LT999!R602+LPLS_GE1000LT1249!R602</f>
        <v>213192.96018367342</v>
      </c>
      <c r="S602" s="4">
        <f>LPLS_GE750LT999!S602+LPLS_GE1000LT1249!S602</f>
        <v>208521.19040816318</v>
      </c>
      <c r="T602" s="4">
        <f>LPLS_GE750LT999!T602+LPLS_GE1000LT1249!T602</f>
        <v>196821.03312244904</v>
      </c>
      <c r="U602" s="4">
        <f>LPLS_GE750LT999!U602+LPLS_GE1000LT1249!U602</f>
        <v>191171.66381632653</v>
      </c>
      <c r="V602" s="4">
        <f>LPLS_GE750LT999!V602+LPLS_GE1000LT1249!V602</f>
        <v>186263.50365306117</v>
      </c>
      <c r="W602" s="4">
        <f>LPLS_GE750LT999!W602+LPLS_GE1000LT1249!W602</f>
        <v>177086.79789795924</v>
      </c>
      <c r="X602" s="4">
        <f>LPLS_GE750LT999!X602+LPLS_GE1000LT1249!X602</f>
        <v>168428.72987755103</v>
      </c>
      <c r="Y602" s="4">
        <f>LPLS_GE750LT999!Y602+LPLS_GE1000LT1249!Y602</f>
        <v>158539.90708163264</v>
      </c>
    </row>
    <row r="603" spans="1:25" x14ac:dyDescent="0.2">
      <c r="A603" s="3">
        <v>38738</v>
      </c>
      <c r="B603" s="4">
        <f>LPLS_GE750LT999!B603+LPLS_GE1000LT1249!B603</f>
        <v>151705.88687755109</v>
      </c>
      <c r="C603" s="4">
        <f>LPLS_GE750LT999!C603+LPLS_GE1000LT1249!C603</f>
        <v>150834.55579591836</v>
      </c>
      <c r="D603" s="4">
        <f>LPLS_GE750LT999!D603+LPLS_GE1000LT1249!D603</f>
        <v>151201.55332653067</v>
      </c>
      <c r="E603" s="4">
        <f>LPLS_GE750LT999!E603+LPLS_GE1000LT1249!E603</f>
        <v>149748.36183673469</v>
      </c>
      <c r="F603" s="4">
        <f>LPLS_GE750LT999!F603+LPLS_GE1000LT1249!F603</f>
        <v>151572.70971428574</v>
      </c>
      <c r="G603" s="4">
        <f>LPLS_GE750LT999!G603+LPLS_GE1000LT1249!G603</f>
        <v>154719.75857142857</v>
      </c>
      <c r="H603" s="4">
        <f>LPLS_GE750LT999!H603+LPLS_GE1000LT1249!H603</f>
        <v>160201.0823265306</v>
      </c>
      <c r="I603" s="4">
        <f>LPLS_GE750LT999!I603+LPLS_GE1000LT1249!I603</f>
        <v>164421.86418367346</v>
      </c>
      <c r="J603" s="4">
        <f>LPLS_GE750LT999!J603+LPLS_GE1000LT1249!J603</f>
        <v>164277.24697959184</v>
      </c>
      <c r="K603" s="4">
        <f>LPLS_GE750LT999!K603+LPLS_GE1000LT1249!K603</f>
        <v>164794.98844897957</v>
      </c>
      <c r="L603" s="4">
        <f>LPLS_GE750LT999!L603+LPLS_GE1000LT1249!L603</f>
        <v>168076.99628571427</v>
      </c>
      <c r="M603" s="4">
        <f>LPLS_GE750LT999!M603+LPLS_GE1000LT1249!M603</f>
        <v>167184.37732653064</v>
      </c>
      <c r="N603" s="4">
        <f>LPLS_GE750LT999!N603+LPLS_GE1000LT1249!N603</f>
        <v>166211.86916326534</v>
      </c>
      <c r="O603" s="4">
        <f>LPLS_GE750LT999!O603+LPLS_GE1000LT1249!O603</f>
        <v>161451.33526530609</v>
      </c>
      <c r="P603" s="4">
        <f>LPLS_GE750LT999!P603+LPLS_GE1000LT1249!P603</f>
        <v>158022.56914285707</v>
      </c>
      <c r="Q603" s="4">
        <f>LPLS_GE750LT999!Q603+LPLS_GE1000LT1249!Q603</f>
        <v>154195.90144897957</v>
      </c>
      <c r="R603" s="4">
        <f>LPLS_GE750LT999!R603+LPLS_GE1000LT1249!R603</f>
        <v>155169.41136734694</v>
      </c>
      <c r="S603" s="4">
        <f>LPLS_GE750LT999!S603+LPLS_GE1000LT1249!S603</f>
        <v>155027.41983673471</v>
      </c>
      <c r="T603" s="4">
        <f>LPLS_GE750LT999!T603+LPLS_GE1000LT1249!T603</f>
        <v>153138.73683673475</v>
      </c>
      <c r="U603" s="4">
        <f>LPLS_GE750LT999!U603+LPLS_GE1000LT1249!U603</f>
        <v>150618.71320408161</v>
      </c>
      <c r="V603" s="4">
        <f>LPLS_GE750LT999!V603+LPLS_GE1000LT1249!V603</f>
        <v>147739.40957142852</v>
      </c>
      <c r="W603" s="4">
        <f>LPLS_GE750LT999!W603+LPLS_GE1000LT1249!W603</f>
        <v>146194.90665306122</v>
      </c>
      <c r="X603" s="4">
        <f>LPLS_GE750LT999!X603+LPLS_GE1000LT1249!X603</f>
        <v>142871.45828571424</v>
      </c>
      <c r="Y603" s="4">
        <f>LPLS_GE750LT999!Y603+LPLS_GE1000LT1249!Y603</f>
        <v>139902.27526530618</v>
      </c>
    </row>
    <row r="604" spans="1:25" x14ac:dyDescent="0.2">
      <c r="A604" s="3">
        <v>38739</v>
      </c>
      <c r="B604" s="4">
        <f>LPLS_GE750LT999!B604+LPLS_GE1000LT1249!B604</f>
        <v>137698.62869387752</v>
      </c>
      <c r="C604" s="4">
        <f>LPLS_GE750LT999!C604+LPLS_GE1000LT1249!C604</f>
        <v>136778.87155102039</v>
      </c>
      <c r="D604" s="4">
        <f>LPLS_GE750LT999!D604+LPLS_GE1000LT1249!D604</f>
        <v>137258.8764489796</v>
      </c>
      <c r="E604" s="4">
        <f>LPLS_GE750LT999!E604+LPLS_GE1000LT1249!E604</f>
        <v>138593.30779591837</v>
      </c>
      <c r="F604" s="4">
        <f>LPLS_GE750LT999!F604+LPLS_GE1000LT1249!F604</f>
        <v>139737.72397959186</v>
      </c>
      <c r="G604" s="4">
        <f>LPLS_GE750LT999!G604+LPLS_GE1000LT1249!G604</f>
        <v>142752.35014285715</v>
      </c>
      <c r="H604" s="4">
        <f>LPLS_GE750LT999!H604+LPLS_GE1000LT1249!H604</f>
        <v>147426.33581632655</v>
      </c>
      <c r="I604" s="4">
        <f>LPLS_GE750LT999!I604+LPLS_GE1000LT1249!I604</f>
        <v>149860.87922448982</v>
      </c>
      <c r="J604" s="4">
        <f>LPLS_GE750LT999!J604+LPLS_GE1000LT1249!J604</f>
        <v>147613.20251020405</v>
      </c>
      <c r="K604" s="4">
        <f>LPLS_GE750LT999!K604+LPLS_GE1000LT1249!K604</f>
        <v>147235.98538775509</v>
      </c>
      <c r="L604" s="4">
        <f>LPLS_GE750LT999!L604+LPLS_GE1000LT1249!L604</f>
        <v>149414.47677551029</v>
      </c>
      <c r="M604" s="4">
        <f>LPLS_GE750LT999!M604+LPLS_GE1000LT1249!M604</f>
        <v>149742.54244897957</v>
      </c>
      <c r="N604" s="4">
        <f>LPLS_GE750LT999!N604+LPLS_GE1000LT1249!N604</f>
        <v>149504.12142857144</v>
      </c>
      <c r="O604" s="4">
        <f>LPLS_GE750LT999!O604+LPLS_GE1000LT1249!O604</f>
        <v>147678.96189795915</v>
      </c>
      <c r="P604" s="4">
        <f>LPLS_GE750LT999!P604+LPLS_GE1000LT1249!P604</f>
        <v>147491.18142857141</v>
      </c>
      <c r="Q604" s="4">
        <f>LPLS_GE750LT999!Q604+LPLS_GE1000LT1249!Q604</f>
        <v>146833.6583877551</v>
      </c>
      <c r="R604" s="4">
        <f>LPLS_GE750LT999!R604+LPLS_GE1000LT1249!R604</f>
        <v>147706.13081632653</v>
      </c>
      <c r="S604" s="4">
        <f>LPLS_GE750LT999!S604+LPLS_GE1000LT1249!S604</f>
        <v>151467.73953061231</v>
      </c>
      <c r="T604" s="4">
        <f>LPLS_GE750LT999!T604+LPLS_GE1000LT1249!T604</f>
        <v>152324.10930612241</v>
      </c>
      <c r="U604" s="4">
        <f>LPLS_GE750LT999!U604+LPLS_GE1000LT1249!U604</f>
        <v>147548.63583673467</v>
      </c>
      <c r="V604" s="4">
        <f>LPLS_GE750LT999!V604+LPLS_GE1000LT1249!V604</f>
        <v>143920.03102040815</v>
      </c>
      <c r="W604" s="4">
        <f>LPLS_GE750LT999!W604+LPLS_GE1000LT1249!W604</f>
        <v>142619.43465306127</v>
      </c>
      <c r="X604" s="4">
        <f>LPLS_GE750LT999!X604+LPLS_GE1000LT1249!X604</f>
        <v>142519.81512244896</v>
      </c>
      <c r="Y604" s="4">
        <f>LPLS_GE750LT999!Y604+LPLS_GE1000LT1249!Y604</f>
        <v>141056.05230612244</v>
      </c>
    </row>
    <row r="605" spans="1:25" x14ac:dyDescent="0.2">
      <c r="A605" s="3">
        <v>38740</v>
      </c>
      <c r="B605" s="4">
        <f>LPLS_GE750LT999!B605+LPLS_GE1000LT1249!B605</f>
        <v>140739.72208163264</v>
      </c>
      <c r="C605" s="4">
        <f>LPLS_GE750LT999!C605+LPLS_GE1000LT1249!C605</f>
        <v>141328.95746938779</v>
      </c>
      <c r="D605" s="4">
        <f>LPLS_GE750LT999!D605+LPLS_GE1000LT1249!D605</f>
        <v>142973.88648979593</v>
      </c>
      <c r="E605" s="4">
        <f>LPLS_GE750LT999!E605+LPLS_GE1000LT1249!E605</f>
        <v>145267.48218367342</v>
      </c>
      <c r="F605" s="4">
        <f>LPLS_GE750LT999!F605+LPLS_GE1000LT1249!F605</f>
        <v>150525.29877551016</v>
      </c>
      <c r="G605" s="4">
        <f>LPLS_GE750LT999!G605+LPLS_GE1000LT1249!G605</f>
        <v>165383.87179591833</v>
      </c>
      <c r="H605" s="4">
        <f>LPLS_GE750LT999!H605+LPLS_GE1000LT1249!H605</f>
        <v>187784.49202040816</v>
      </c>
      <c r="I605" s="4">
        <f>LPLS_GE750LT999!I605+LPLS_GE1000LT1249!I605</f>
        <v>203940.78587755101</v>
      </c>
      <c r="J605" s="4">
        <f>LPLS_GE750LT999!J605+LPLS_GE1000LT1249!J605</f>
        <v>213082.36787755106</v>
      </c>
      <c r="K605" s="4">
        <f>LPLS_GE750LT999!K605+LPLS_GE1000LT1249!K605</f>
        <v>219832.29961224494</v>
      </c>
      <c r="L605" s="4">
        <f>LPLS_GE750LT999!L605+LPLS_GE1000LT1249!L605</f>
        <v>225976.63065306132</v>
      </c>
      <c r="M605" s="4">
        <f>LPLS_GE750LT999!M605+LPLS_GE1000LT1249!M605</f>
        <v>225140.68524489793</v>
      </c>
      <c r="N605" s="4">
        <f>LPLS_GE750LT999!N605+LPLS_GE1000LT1249!N605</f>
        <v>225795.98234693881</v>
      </c>
      <c r="O605" s="4">
        <f>LPLS_GE750LT999!O605+LPLS_GE1000LT1249!O605</f>
        <v>226420.04338775511</v>
      </c>
      <c r="P605" s="4">
        <f>LPLS_GE750LT999!P605+LPLS_GE1000LT1249!P605</f>
        <v>224595.75385714282</v>
      </c>
      <c r="Q605" s="4">
        <f>LPLS_GE750LT999!Q605+LPLS_GE1000LT1249!Q605</f>
        <v>221354.91728571427</v>
      </c>
      <c r="R605" s="4">
        <f>LPLS_GE750LT999!R605+LPLS_GE1000LT1249!R605</f>
        <v>218378.526489796</v>
      </c>
      <c r="S605" s="4">
        <f>LPLS_GE750LT999!S605+LPLS_GE1000LT1249!S605</f>
        <v>214767.89602040823</v>
      </c>
      <c r="T605" s="4">
        <f>LPLS_GE750LT999!T605+LPLS_GE1000LT1249!T605</f>
        <v>204658.24806122447</v>
      </c>
      <c r="U605" s="4">
        <f>LPLS_GE750LT999!U605+LPLS_GE1000LT1249!U605</f>
        <v>198588.06232653058</v>
      </c>
      <c r="V605" s="4">
        <f>LPLS_GE750LT999!V605+LPLS_GE1000LT1249!V605</f>
        <v>192559.19534693877</v>
      </c>
      <c r="W605" s="4">
        <f>LPLS_GE750LT999!W605+LPLS_GE1000LT1249!W605</f>
        <v>185639.18259183678</v>
      </c>
      <c r="X605" s="4">
        <f>LPLS_GE750LT999!X605+LPLS_GE1000LT1249!X605</f>
        <v>175479.64836734693</v>
      </c>
      <c r="Y605" s="4">
        <f>LPLS_GE750LT999!Y605+LPLS_GE1000LT1249!Y605</f>
        <v>168460.83214285719</v>
      </c>
    </row>
    <row r="606" spans="1:25" x14ac:dyDescent="0.2">
      <c r="A606" s="3">
        <v>38741</v>
      </c>
      <c r="B606" s="4">
        <f>LPLS_GE750LT999!B606+LPLS_GE1000LT1249!B606</f>
        <v>164022.00232653058</v>
      </c>
      <c r="C606" s="4">
        <f>LPLS_GE750LT999!C606+LPLS_GE1000LT1249!C606</f>
        <v>163967.71022448974</v>
      </c>
      <c r="D606" s="4">
        <f>LPLS_GE750LT999!D606+LPLS_GE1000LT1249!D606</f>
        <v>164549.16318367349</v>
      </c>
      <c r="E606" s="4">
        <f>LPLS_GE750LT999!E606+LPLS_GE1000LT1249!E606</f>
        <v>164492.3135510204</v>
      </c>
      <c r="F606" s="4">
        <f>LPLS_GE750LT999!F606+LPLS_GE1000LT1249!F606</f>
        <v>165947.86432653066</v>
      </c>
      <c r="G606" s="4">
        <f>LPLS_GE750LT999!G606+LPLS_GE1000LT1249!G606</f>
        <v>175668.81667346938</v>
      </c>
      <c r="H606" s="4">
        <f>LPLS_GE750LT999!H606+LPLS_GE1000LT1249!H606</f>
        <v>198913.30059183671</v>
      </c>
      <c r="I606" s="4">
        <f>LPLS_GE750LT999!I606+LPLS_GE1000LT1249!I606</f>
        <v>211888.84016326535</v>
      </c>
      <c r="J606" s="4">
        <f>LPLS_GE750LT999!J606+LPLS_GE1000LT1249!J606</f>
        <v>217399.72230612254</v>
      </c>
      <c r="K606" s="4">
        <f>LPLS_GE750LT999!K606+LPLS_GE1000LT1249!K606</f>
        <v>221153.67453061219</v>
      </c>
      <c r="L606" s="4">
        <f>LPLS_GE750LT999!L606+LPLS_GE1000LT1249!L606</f>
        <v>225659.64606122446</v>
      </c>
      <c r="M606" s="4">
        <f>LPLS_GE750LT999!M606+LPLS_GE1000LT1249!M606</f>
        <v>223622.34459183674</v>
      </c>
      <c r="N606" s="4">
        <f>LPLS_GE750LT999!N606+LPLS_GE1000LT1249!N606</f>
        <v>222421.87304081634</v>
      </c>
      <c r="O606" s="4">
        <f>LPLS_GE750LT999!O606+LPLS_GE1000LT1249!O606</f>
        <v>222157.5269387755</v>
      </c>
      <c r="P606" s="4">
        <f>LPLS_GE750LT999!P606+LPLS_GE1000LT1249!P606</f>
        <v>220048.33353061223</v>
      </c>
      <c r="Q606" s="4">
        <f>LPLS_GE750LT999!Q606+LPLS_GE1000LT1249!Q606</f>
        <v>218183.58612244896</v>
      </c>
      <c r="R606" s="4">
        <f>LPLS_GE750LT999!R606+LPLS_GE1000LT1249!R606</f>
        <v>217176.91726530617</v>
      </c>
      <c r="S606" s="4">
        <f>LPLS_GE750LT999!S606+LPLS_GE1000LT1249!S606</f>
        <v>215164.77642857147</v>
      </c>
      <c r="T606" s="4">
        <f>LPLS_GE750LT999!T606+LPLS_GE1000LT1249!T606</f>
        <v>206411.4157346939</v>
      </c>
      <c r="U606" s="4">
        <f>LPLS_GE750LT999!U606+LPLS_GE1000LT1249!U606</f>
        <v>201295.13773469394</v>
      </c>
      <c r="V606" s="4">
        <f>LPLS_GE750LT999!V606+LPLS_GE1000LT1249!V606</f>
        <v>195113.97587755104</v>
      </c>
      <c r="W606" s="4">
        <f>LPLS_GE750LT999!W606+LPLS_GE1000LT1249!W606</f>
        <v>187513.33689795923</v>
      </c>
      <c r="X606" s="4">
        <f>LPLS_GE750LT999!X606+LPLS_GE1000LT1249!X606</f>
        <v>176258.41487755111</v>
      </c>
      <c r="Y606" s="4">
        <f>LPLS_GE750LT999!Y606+LPLS_GE1000LT1249!Y606</f>
        <v>170067.5595918367</v>
      </c>
    </row>
    <row r="607" spans="1:25" x14ac:dyDescent="0.2">
      <c r="A607" s="3">
        <v>38742</v>
      </c>
      <c r="B607" s="4">
        <f>LPLS_GE750LT999!B607+LPLS_GE1000LT1249!B607</f>
        <v>164744.01985714282</v>
      </c>
      <c r="C607" s="4">
        <f>LPLS_GE750LT999!C607+LPLS_GE1000LT1249!C607</f>
        <v>163002.98387755104</v>
      </c>
      <c r="D607" s="4">
        <f>LPLS_GE750LT999!D607+LPLS_GE1000LT1249!D607</f>
        <v>162802.37969387753</v>
      </c>
      <c r="E607" s="4">
        <f>LPLS_GE750LT999!E607+LPLS_GE1000LT1249!E607</f>
        <v>162375.51</v>
      </c>
      <c r="F607" s="4">
        <f>LPLS_GE750LT999!F607+LPLS_GE1000LT1249!F607</f>
        <v>165189.43763265305</v>
      </c>
      <c r="G607" s="4">
        <f>LPLS_GE750LT999!G607+LPLS_GE1000LT1249!G607</f>
        <v>173687.86646938772</v>
      </c>
      <c r="H607" s="4">
        <f>LPLS_GE750LT999!H607+LPLS_GE1000LT1249!H607</f>
        <v>196926.4027959184</v>
      </c>
      <c r="I607" s="4">
        <f>LPLS_GE750LT999!I607+LPLS_GE1000LT1249!I607</f>
        <v>208060.44275510206</v>
      </c>
      <c r="J607" s="4">
        <f>LPLS_GE750LT999!J607+LPLS_GE1000LT1249!J607</f>
        <v>213578.37336734694</v>
      </c>
      <c r="K607" s="4">
        <f>LPLS_GE750LT999!K607+LPLS_GE1000LT1249!K607</f>
        <v>218665.53116326523</v>
      </c>
      <c r="L607" s="4">
        <f>LPLS_GE750LT999!L607+LPLS_GE1000LT1249!L607</f>
        <v>222542.53279591847</v>
      </c>
      <c r="M607" s="4">
        <f>LPLS_GE750LT999!M607+LPLS_GE1000LT1249!M607</f>
        <v>222754.1764285714</v>
      </c>
      <c r="N607" s="4">
        <f>LPLS_GE750LT999!N607+LPLS_GE1000LT1249!N607</f>
        <v>223176.53504081641</v>
      </c>
      <c r="O607" s="4">
        <f>LPLS_GE750LT999!O607+LPLS_GE1000LT1249!O607</f>
        <v>224341.83128571429</v>
      </c>
      <c r="P607" s="4">
        <f>LPLS_GE750LT999!P607+LPLS_GE1000LT1249!P607</f>
        <v>224287.55100000004</v>
      </c>
      <c r="Q607" s="4">
        <f>LPLS_GE750LT999!Q607+LPLS_GE1000LT1249!Q607</f>
        <v>222426.05442857149</v>
      </c>
      <c r="R607" s="4">
        <f>LPLS_GE750LT999!R607+LPLS_GE1000LT1249!R607</f>
        <v>220242.55389795912</v>
      </c>
      <c r="S607" s="4">
        <f>LPLS_GE750LT999!S607+LPLS_GE1000LT1249!S607</f>
        <v>217077.00624489805</v>
      </c>
      <c r="T607" s="4">
        <f>LPLS_GE750LT999!T607+LPLS_GE1000LT1249!T607</f>
        <v>207961.13044897967</v>
      </c>
      <c r="U607" s="4">
        <f>LPLS_GE750LT999!U607+LPLS_GE1000LT1249!U607</f>
        <v>202411.31118367345</v>
      </c>
      <c r="V607" s="4">
        <f>LPLS_GE750LT999!V607+LPLS_GE1000LT1249!V607</f>
        <v>198028.10614285711</v>
      </c>
      <c r="W607" s="4">
        <f>LPLS_GE750LT999!W607+LPLS_GE1000LT1249!W607</f>
        <v>191111.3371836734</v>
      </c>
      <c r="X607" s="4">
        <f>LPLS_GE750LT999!X607+LPLS_GE1000LT1249!X607</f>
        <v>181045.85424489796</v>
      </c>
      <c r="Y607" s="4">
        <f>LPLS_GE750LT999!Y607+LPLS_GE1000LT1249!Y607</f>
        <v>174812.18773469393</v>
      </c>
    </row>
    <row r="608" spans="1:25" x14ac:dyDescent="0.2">
      <c r="A608" s="3">
        <v>38743</v>
      </c>
      <c r="B608" s="4">
        <f>LPLS_GE750LT999!B608+LPLS_GE1000LT1249!B608</f>
        <v>169992.5527959184</v>
      </c>
      <c r="C608" s="4">
        <f>LPLS_GE750LT999!C608+LPLS_GE1000LT1249!C608</f>
        <v>168370.84818367352</v>
      </c>
      <c r="D608" s="4">
        <f>LPLS_GE750LT999!D608+LPLS_GE1000LT1249!D608</f>
        <v>168301.33591836737</v>
      </c>
      <c r="E608" s="4">
        <f>LPLS_GE750LT999!E608+LPLS_GE1000LT1249!E608</f>
        <v>168960.97506122448</v>
      </c>
      <c r="F608" s="4">
        <f>LPLS_GE750LT999!F608+LPLS_GE1000LT1249!F608</f>
        <v>172743.57416326529</v>
      </c>
      <c r="G608" s="4">
        <f>LPLS_GE750LT999!G608+LPLS_GE1000LT1249!G608</f>
        <v>182863.01485714287</v>
      </c>
      <c r="H608" s="4">
        <f>LPLS_GE750LT999!H608+LPLS_GE1000LT1249!H608</f>
        <v>203853.95179591826</v>
      </c>
      <c r="I608" s="4">
        <f>LPLS_GE750LT999!I608+LPLS_GE1000LT1249!I608</f>
        <v>214934.57595918365</v>
      </c>
      <c r="J608" s="4">
        <f>LPLS_GE750LT999!J608+LPLS_GE1000LT1249!J608</f>
        <v>219997.73155102035</v>
      </c>
      <c r="K608" s="4">
        <f>LPLS_GE750LT999!K608+LPLS_GE1000LT1249!K608</f>
        <v>224412.52095918372</v>
      </c>
      <c r="L608" s="4">
        <f>LPLS_GE750LT999!L608+LPLS_GE1000LT1249!L608</f>
        <v>226460.41475510199</v>
      </c>
      <c r="M608" s="4">
        <f>LPLS_GE750LT999!M608+LPLS_GE1000LT1249!M608</f>
        <v>225435.8352244898</v>
      </c>
      <c r="N608" s="4">
        <f>LPLS_GE750LT999!N608+LPLS_GE1000LT1249!N608</f>
        <v>225098.74279591831</v>
      </c>
      <c r="O608" s="4">
        <f>LPLS_GE750LT999!O608+LPLS_GE1000LT1249!O608</f>
        <v>224523.89185714285</v>
      </c>
      <c r="P608" s="4">
        <f>LPLS_GE750LT999!P608+LPLS_GE1000LT1249!P608</f>
        <v>223727.95628571426</v>
      </c>
      <c r="Q608" s="4">
        <f>LPLS_GE750LT999!Q608+LPLS_GE1000LT1249!Q608</f>
        <v>222841.53061224488</v>
      </c>
      <c r="R608" s="4">
        <f>LPLS_GE750LT999!R608+LPLS_GE1000LT1249!R608</f>
        <v>220921.48493877551</v>
      </c>
      <c r="S608" s="4">
        <f>LPLS_GE750LT999!S608+LPLS_GE1000LT1249!S608</f>
        <v>219460.18108163262</v>
      </c>
      <c r="T608" s="4">
        <f>LPLS_GE750LT999!T608+LPLS_GE1000LT1249!T608</f>
        <v>213978.15330612235</v>
      </c>
      <c r="U608" s="4">
        <f>LPLS_GE750LT999!U608+LPLS_GE1000LT1249!U608</f>
        <v>209348.33216326532</v>
      </c>
      <c r="V608" s="4">
        <f>LPLS_GE750LT999!V608+LPLS_GE1000LT1249!V608</f>
        <v>204363.81042857131</v>
      </c>
      <c r="W608" s="4">
        <f>LPLS_GE750LT999!W608+LPLS_GE1000LT1249!W608</f>
        <v>197214.59393877542</v>
      </c>
      <c r="X608" s="4">
        <f>LPLS_GE750LT999!X608+LPLS_GE1000LT1249!X608</f>
        <v>187850.48253061227</v>
      </c>
      <c r="Y608" s="4">
        <f>LPLS_GE750LT999!Y608+LPLS_GE1000LT1249!Y608</f>
        <v>181213.18616326526</v>
      </c>
    </row>
    <row r="609" spans="1:25" x14ac:dyDescent="0.2">
      <c r="A609" s="3">
        <v>38744</v>
      </c>
      <c r="B609" s="4">
        <f>LPLS_GE750LT999!B609+LPLS_GE1000LT1249!B609</f>
        <v>177116.69381632653</v>
      </c>
      <c r="C609" s="4">
        <f>LPLS_GE750LT999!C609+LPLS_GE1000LT1249!C609</f>
        <v>175623.88328571428</v>
      </c>
      <c r="D609" s="4">
        <f>LPLS_GE750LT999!D609+LPLS_GE1000LT1249!D609</f>
        <v>175139.46159183671</v>
      </c>
      <c r="E609" s="4">
        <f>LPLS_GE750LT999!E609+LPLS_GE1000LT1249!E609</f>
        <v>174990.57251020399</v>
      </c>
      <c r="F609" s="4">
        <f>LPLS_GE750LT999!F609+LPLS_GE1000LT1249!F609</f>
        <v>178383.04457142856</v>
      </c>
      <c r="G609" s="4">
        <f>LPLS_GE750LT999!G609+LPLS_GE1000LT1249!G609</f>
        <v>188455.18579591834</v>
      </c>
      <c r="H609" s="4">
        <f>LPLS_GE750LT999!H609+LPLS_GE1000LT1249!H609</f>
        <v>209980.3856938775</v>
      </c>
      <c r="I609" s="4">
        <f>LPLS_GE750LT999!I609+LPLS_GE1000LT1249!I609</f>
        <v>221206.64638775514</v>
      </c>
      <c r="J609" s="4">
        <f>LPLS_GE750LT999!J609+LPLS_GE1000LT1249!J609</f>
        <v>224497.60420408158</v>
      </c>
      <c r="K609" s="4">
        <f>LPLS_GE750LT999!K609+LPLS_GE1000LT1249!K609</f>
        <v>226802.69375510211</v>
      </c>
      <c r="L609" s="4">
        <f>LPLS_GE750LT999!L609+LPLS_GE1000LT1249!L609</f>
        <v>230662.23287755105</v>
      </c>
      <c r="M609" s="4">
        <f>LPLS_GE750LT999!M609+LPLS_GE1000LT1249!M609</f>
        <v>228532.61326530611</v>
      </c>
      <c r="N609" s="4">
        <f>LPLS_GE750LT999!N609+LPLS_GE1000LT1249!N609</f>
        <v>225788.11897959179</v>
      </c>
      <c r="O609" s="4">
        <f>LPLS_GE750LT999!O609+LPLS_GE1000LT1249!O609</f>
        <v>222593.97704081627</v>
      </c>
      <c r="P609" s="4">
        <f>LPLS_GE750LT999!P609+LPLS_GE1000LT1249!P609</f>
        <v>220997.7454897959</v>
      </c>
      <c r="Q609" s="4">
        <f>LPLS_GE750LT999!Q609+LPLS_GE1000LT1249!Q609</f>
        <v>218784.50571428565</v>
      </c>
      <c r="R609" s="4">
        <f>LPLS_GE750LT999!R609+LPLS_GE1000LT1249!R609</f>
        <v>215151.60642857151</v>
      </c>
      <c r="S609" s="4">
        <f>LPLS_GE750LT999!S609+LPLS_GE1000LT1249!S609</f>
        <v>212128.87359183666</v>
      </c>
      <c r="T609" s="4">
        <f>LPLS_GE750LT999!T609+LPLS_GE1000LT1249!T609</f>
        <v>204521.99020408164</v>
      </c>
      <c r="U609" s="4">
        <f>LPLS_GE750LT999!U609+LPLS_GE1000LT1249!U609</f>
        <v>197804.32530612248</v>
      </c>
      <c r="V609" s="4">
        <f>LPLS_GE750LT999!V609+LPLS_GE1000LT1249!V609</f>
        <v>193031.75712244908</v>
      </c>
      <c r="W609" s="4">
        <f>LPLS_GE750LT999!W609+LPLS_GE1000LT1249!W609</f>
        <v>185736.65914285707</v>
      </c>
      <c r="X609" s="4">
        <f>LPLS_GE750LT999!X609+LPLS_GE1000LT1249!X609</f>
        <v>175167.12551020412</v>
      </c>
      <c r="Y609" s="4">
        <f>LPLS_GE750LT999!Y609+LPLS_GE1000LT1249!Y609</f>
        <v>165914.02965306124</v>
      </c>
    </row>
    <row r="610" spans="1:25" x14ac:dyDescent="0.2">
      <c r="A610" s="3">
        <v>38745</v>
      </c>
      <c r="B610" s="4">
        <f>LPLS_GE750LT999!B610+LPLS_GE1000LT1249!B610</f>
        <v>160416.68448979591</v>
      </c>
      <c r="C610" s="4">
        <f>LPLS_GE750LT999!C610+LPLS_GE1000LT1249!C610</f>
        <v>157679.7675918368</v>
      </c>
      <c r="D610" s="4">
        <f>LPLS_GE750LT999!D610+LPLS_GE1000LT1249!D610</f>
        <v>157622.92653061223</v>
      </c>
      <c r="E610" s="4">
        <f>LPLS_GE750LT999!E610+LPLS_GE1000LT1249!E610</f>
        <v>157445.33644897962</v>
      </c>
      <c r="F610" s="4">
        <f>LPLS_GE750LT999!F610+LPLS_GE1000LT1249!F610</f>
        <v>158339.37948979589</v>
      </c>
      <c r="G610" s="4">
        <f>LPLS_GE750LT999!G610+LPLS_GE1000LT1249!G610</f>
        <v>161601.11583673465</v>
      </c>
      <c r="H610" s="4">
        <f>LPLS_GE750LT999!H610+LPLS_GE1000LT1249!H610</f>
        <v>168537.81134693872</v>
      </c>
      <c r="I610" s="4">
        <f>LPLS_GE750LT999!I610+LPLS_GE1000LT1249!I610</f>
        <v>172081.99071428576</v>
      </c>
      <c r="J610" s="4">
        <f>LPLS_GE750LT999!J610+LPLS_GE1000LT1249!J610</f>
        <v>171017.41714285716</v>
      </c>
      <c r="K610" s="4">
        <f>LPLS_GE750LT999!K610+LPLS_GE1000LT1249!K610</f>
        <v>174593.09540816332</v>
      </c>
      <c r="L610" s="4">
        <f>LPLS_GE750LT999!L610+LPLS_GE1000LT1249!L610</f>
        <v>172742.36840816319</v>
      </c>
      <c r="M610" s="4">
        <f>LPLS_GE750LT999!M610+LPLS_GE1000LT1249!M610</f>
        <v>168346.51095918368</v>
      </c>
      <c r="N610" s="4">
        <f>LPLS_GE750LT999!N610+LPLS_GE1000LT1249!N610</f>
        <v>166675.92024489801</v>
      </c>
      <c r="O610" s="4">
        <f>LPLS_GE750LT999!O610+LPLS_GE1000LT1249!O610</f>
        <v>163826.11622448984</v>
      </c>
      <c r="P610" s="4">
        <f>LPLS_GE750LT999!P610+LPLS_GE1000LT1249!P610</f>
        <v>160140.10414285713</v>
      </c>
      <c r="Q610" s="4">
        <f>LPLS_GE750LT999!Q610+LPLS_GE1000LT1249!Q610</f>
        <v>156992.25526530613</v>
      </c>
      <c r="R610" s="4">
        <f>LPLS_GE750LT999!R610+LPLS_GE1000LT1249!R610</f>
        <v>156091.58002040815</v>
      </c>
      <c r="S610" s="4">
        <f>LPLS_GE750LT999!S610+LPLS_GE1000LT1249!S610</f>
        <v>155085.04695918364</v>
      </c>
      <c r="T610" s="4">
        <f>LPLS_GE750LT999!T610+LPLS_GE1000LT1249!T610</f>
        <v>154460.02689795924</v>
      </c>
      <c r="U610" s="4">
        <f>LPLS_GE750LT999!U610+LPLS_GE1000LT1249!U610</f>
        <v>150494.712</v>
      </c>
      <c r="V610" s="4">
        <f>LPLS_GE750LT999!V610+LPLS_GE1000LT1249!V610</f>
        <v>147765.79334693874</v>
      </c>
      <c r="W610" s="4">
        <f>LPLS_GE750LT999!W610+LPLS_GE1000LT1249!W610</f>
        <v>146093.85520408163</v>
      </c>
      <c r="X610" s="4">
        <f>LPLS_GE750LT999!X610+LPLS_GE1000LT1249!X610</f>
        <v>141101.12626530614</v>
      </c>
      <c r="Y610" s="4">
        <f>LPLS_GE750LT999!Y610+LPLS_GE1000LT1249!Y610</f>
        <v>137737.89428571428</v>
      </c>
    </row>
    <row r="611" spans="1:25" x14ac:dyDescent="0.2">
      <c r="A611" s="3">
        <v>38746</v>
      </c>
      <c r="B611" s="4">
        <f>LPLS_GE750LT999!B611+LPLS_GE1000LT1249!B611</f>
        <v>135808.72095918361</v>
      </c>
      <c r="C611" s="4">
        <f>LPLS_GE750LT999!C611+LPLS_GE1000LT1249!C611</f>
        <v>134447.70153061219</v>
      </c>
      <c r="D611" s="4">
        <f>LPLS_GE750LT999!D611+LPLS_GE1000LT1249!D611</f>
        <v>135289.35942857145</v>
      </c>
      <c r="E611" s="4">
        <f>LPLS_GE750LT999!E611+LPLS_GE1000LT1249!E611</f>
        <v>136464.15318367348</v>
      </c>
      <c r="F611" s="4">
        <f>LPLS_GE750LT999!F611+LPLS_GE1000LT1249!F611</f>
        <v>137417.59169387756</v>
      </c>
      <c r="G611" s="4">
        <f>LPLS_GE750LT999!G611+LPLS_GE1000LT1249!G611</f>
        <v>139373.70042857144</v>
      </c>
      <c r="H611" s="4">
        <f>LPLS_GE750LT999!H611+LPLS_GE1000LT1249!H611</f>
        <v>142780.38159183672</v>
      </c>
      <c r="I611" s="4">
        <f>LPLS_GE750LT999!I611+LPLS_GE1000LT1249!I611</f>
        <v>145456.62269387752</v>
      </c>
      <c r="J611" s="4">
        <f>LPLS_GE750LT999!J611+LPLS_GE1000LT1249!J611</f>
        <v>145848.77889795916</v>
      </c>
      <c r="K611" s="4">
        <f>LPLS_GE750LT999!K611+LPLS_GE1000LT1249!K611</f>
        <v>147259.8493469388</v>
      </c>
      <c r="L611" s="4">
        <f>LPLS_GE750LT999!L611+LPLS_GE1000LT1249!L611</f>
        <v>149552.61526530609</v>
      </c>
      <c r="M611" s="4">
        <f>LPLS_GE750LT999!M611+LPLS_GE1000LT1249!M611</f>
        <v>150009.15697959182</v>
      </c>
      <c r="N611" s="4">
        <f>LPLS_GE750LT999!N611+LPLS_GE1000LT1249!N611</f>
        <v>149515.23306122448</v>
      </c>
      <c r="O611" s="4">
        <f>LPLS_GE750LT999!O611+LPLS_GE1000LT1249!O611</f>
        <v>149651.75565306126</v>
      </c>
      <c r="P611" s="4">
        <f>LPLS_GE750LT999!P611+LPLS_GE1000LT1249!P611</f>
        <v>149405.23757142853</v>
      </c>
      <c r="Q611" s="4">
        <f>LPLS_GE750LT999!Q611+LPLS_GE1000LT1249!Q611</f>
        <v>149170.16277551019</v>
      </c>
      <c r="R611" s="4">
        <f>LPLS_GE750LT999!R611+LPLS_GE1000LT1249!R611</f>
        <v>150278.40557142856</v>
      </c>
      <c r="S611" s="4">
        <f>LPLS_GE750LT999!S611+LPLS_GE1000LT1249!S611</f>
        <v>150841.0397142857</v>
      </c>
      <c r="T611" s="4">
        <f>LPLS_GE750LT999!T611+LPLS_GE1000LT1249!T611</f>
        <v>148844.13924489793</v>
      </c>
      <c r="U611" s="4">
        <f>LPLS_GE750LT999!U611+LPLS_GE1000LT1249!U611</f>
        <v>143583.38810204083</v>
      </c>
      <c r="V611" s="4">
        <f>LPLS_GE750LT999!V611+LPLS_GE1000LT1249!V611</f>
        <v>141143.07685714285</v>
      </c>
      <c r="W611" s="4">
        <f>LPLS_GE750LT999!W611+LPLS_GE1000LT1249!W611</f>
        <v>139563.42153061225</v>
      </c>
      <c r="X611" s="4">
        <f>LPLS_GE750LT999!X611+LPLS_GE1000LT1249!X611</f>
        <v>139978.51524489798</v>
      </c>
      <c r="Y611" s="4">
        <f>LPLS_GE750LT999!Y611+LPLS_GE1000LT1249!Y611</f>
        <v>138791.27804081637</v>
      </c>
    </row>
    <row r="612" spans="1:25" x14ac:dyDescent="0.2">
      <c r="A612" s="3">
        <v>38747</v>
      </c>
      <c r="B612" s="4">
        <f>LPLS_GE750LT999!B612+LPLS_GE1000LT1249!B612</f>
        <v>138174.48434693873</v>
      </c>
      <c r="C612" s="4">
        <f>LPLS_GE750LT999!C612+LPLS_GE1000LT1249!C612</f>
        <v>137927.65561224491</v>
      </c>
      <c r="D612" s="4">
        <f>LPLS_GE750LT999!D612+LPLS_GE1000LT1249!D612</f>
        <v>139312.46675510201</v>
      </c>
      <c r="E612" s="4">
        <f>LPLS_GE750LT999!E612+LPLS_GE1000LT1249!E612</f>
        <v>140863.61730612247</v>
      </c>
      <c r="F612" s="4">
        <f>LPLS_GE750LT999!F612+LPLS_GE1000LT1249!F612</f>
        <v>146000.17946938775</v>
      </c>
      <c r="G612" s="4">
        <f>LPLS_GE750LT999!G612+LPLS_GE1000LT1249!G612</f>
        <v>160229.06283673469</v>
      </c>
      <c r="H612" s="4">
        <f>LPLS_GE750LT999!H612+LPLS_GE1000LT1249!H612</f>
        <v>183473.41775510204</v>
      </c>
      <c r="I612" s="4">
        <f>LPLS_GE750LT999!I612+LPLS_GE1000LT1249!I612</f>
        <v>197472.03495918366</v>
      </c>
      <c r="J612" s="4">
        <f>LPLS_GE750LT999!J612+LPLS_GE1000LT1249!J612</f>
        <v>206672.45663265302</v>
      </c>
      <c r="K612" s="4">
        <f>LPLS_GE750LT999!K612+LPLS_GE1000LT1249!K612</f>
        <v>212751.7277755102</v>
      </c>
      <c r="L612" s="4">
        <f>LPLS_GE750LT999!L612+LPLS_GE1000LT1249!L612</f>
        <v>218837.25551020401</v>
      </c>
      <c r="M612" s="4">
        <f>LPLS_GE750LT999!M612+LPLS_GE1000LT1249!M612</f>
        <v>218537.71561224491</v>
      </c>
      <c r="N612" s="4">
        <f>LPLS_GE750LT999!N612+LPLS_GE1000LT1249!N612</f>
        <v>221726.23726530615</v>
      </c>
      <c r="O612" s="4">
        <f>LPLS_GE750LT999!O612+LPLS_GE1000LT1249!O612</f>
        <v>224462.16171428573</v>
      </c>
      <c r="P612" s="4">
        <f>LPLS_GE750LT999!P612+LPLS_GE1000LT1249!P612</f>
        <v>223552.96334693884</v>
      </c>
      <c r="Q612" s="4">
        <f>LPLS_GE750LT999!Q612+LPLS_GE1000LT1249!Q612</f>
        <v>219921.04224489795</v>
      </c>
      <c r="R612" s="4">
        <f>LPLS_GE750LT999!R612+LPLS_GE1000LT1249!R612</f>
        <v>216653.25257142854</v>
      </c>
      <c r="S612" s="4">
        <f>LPLS_GE750LT999!S612+LPLS_GE1000LT1249!S612</f>
        <v>212877.93667346938</v>
      </c>
      <c r="T612" s="4">
        <f>LPLS_GE750LT999!T612+LPLS_GE1000LT1249!T612</f>
        <v>200538.18599999999</v>
      </c>
      <c r="U612" s="4">
        <f>LPLS_GE750LT999!U612+LPLS_GE1000LT1249!U612</f>
        <v>193966.22485714289</v>
      </c>
      <c r="V612" s="4">
        <f>LPLS_GE750LT999!V612+LPLS_GE1000LT1249!V612</f>
        <v>189227.11193877549</v>
      </c>
      <c r="W612" s="4">
        <f>LPLS_GE750LT999!W612+LPLS_GE1000LT1249!W612</f>
        <v>182273.7389387755</v>
      </c>
      <c r="X612" s="4">
        <f>LPLS_GE750LT999!X612+LPLS_GE1000LT1249!X612</f>
        <v>170803.13657142862</v>
      </c>
      <c r="Y612" s="4">
        <f>LPLS_GE750LT999!Y612+LPLS_GE1000LT1249!Y612</f>
        <v>163567.89269387751</v>
      </c>
    </row>
    <row r="613" spans="1:25" x14ac:dyDescent="0.2">
      <c r="A613" s="3">
        <v>38748</v>
      </c>
      <c r="B613" s="4">
        <f>LPLS_GE750LT999!B613+LPLS_GE1000LT1249!B613</f>
        <v>159030.02332653053</v>
      </c>
      <c r="C613" s="4">
        <f>LPLS_GE750LT999!C613+LPLS_GE1000LT1249!C613</f>
        <v>156942.85928571428</v>
      </c>
      <c r="D613" s="4">
        <f>LPLS_GE750LT999!D613+LPLS_GE1000LT1249!D613</f>
        <v>157041.92161224491</v>
      </c>
      <c r="E613" s="4">
        <f>LPLS_GE750LT999!E613+LPLS_GE1000LT1249!E613</f>
        <v>158020.94761224487</v>
      </c>
      <c r="F613" s="4">
        <f>LPLS_GE750LT999!F613+LPLS_GE1000LT1249!F613</f>
        <v>161237.5432653061</v>
      </c>
      <c r="G613" s="4">
        <f>LPLS_GE750LT999!G613+LPLS_GE1000LT1249!G613</f>
        <v>170576.20212244894</v>
      </c>
      <c r="H613" s="4">
        <f>LPLS_GE750LT999!H613+LPLS_GE1000LT1249!H613</f>
        <v>193628.64275510196</v>
      </c>
      <c r="I613" s="4">
        <f>LPLS_GE750LT999!I613+LPLS_GE1000LT1249!I613</f>
        <v>207179.55434693885</v>
      </c>
      <c r="J613" s="4">
        <f>LPLS_GE750LT999!J613+LPLS_GE1000LT1249!J613</f>
        <v>214957.37834693876</v>
      </c>
      <c r="K613" s="4">
        <f>LPLS_GE750LT999!K613+LPLS_GE1000LT1249!K613</f>
        <v>220863.68699999998</v>
      </c>
      <c r="L613" s="4">
        <f>LPLS_GE750LT999!L613+LPLS_GE1000LT1249!L613</f>
        <v>224670.84471428572</v>
      </c>
      <c r="M613" s="4">
        <f>LPLS_GE750LT999!M613+LPLS_GE1000LT1249!M613</f>
        <v>224739.92614285718</v>
      </c>
      <c r="N613" s="4">
        <f>LPLS_GE750LT999!N613+LPLS_GE1000LT1249!N613</f>
        <v>224488.77759183673</v>
      </c>
      <c r="O613" s="4">
        <f>LPLS_GE750LT999!O613+LPLS_GE1000LT1249!O613</f>
        <v>222472.97663265304</v>
      </c>
      <c r="P613" s="4">
        <f>LPLS_GE750LT999!P613+LPLS_GE1000LT1249!P613</f>
        <v>221881.39781632653</v>
      </c>
      <c r="Q613" s="4">
        <f>LPLS_GE750LT999!Q613+LPLS_GE1000LT1249!Q613</f>
        <v>221585.28177551011</v>
      </c>
      <c r="R613" s="4">
        <f>LPLS_GE750LT999!R613+LPLS_GE1000LT1249!R613</f>
        <v>220305.13604081635</v>
      </c>
      <c r="S613" s="4">
        <f>LPLS_GE750LT999!S613+LPLS_GE1000LT1249!S613</f>
        <v>217247.80793877546</v>
      </c>
      <c r="T613" s="4">
        <f>LPLS_GE750LT999!T613+LPLS_GE1000LT1249!T613</f>
        <v>208551.93477551013</v>
      </c>
      <c r="U613" s="4">
        <f>LPLS_GE750LT999!U613+LPLS_GE1000LT1249!U613</f>
        <v>200724.96446938772</v>
      </c>
      <c r="V613" s="4">
        <f>LPLS_GE750LT999!V613+LPLS_GE1000LT1249!V613</f>
        <v>195596.86573469394</v>
      </c>
      <c r="W613" s="4">
        <f>LPLS_GE750LT999!W613+LPLS_GE1000LT1249!W613</f>
        <v>187639.56459183671</v>
      </c>
      <c r="X613" s="4">
        <f>LPLS_GE750LT999!X613+LPLS_GE1000LT1249!X613</f>
        <v>177840.52175510197</v>
      </c>
      <c r="Y613" s="4">
        <f>LPLS_GE750LT999!Y613+LPLS_GE1000LT1249!Y613</f>
        <v>169828.01069387753</v>
      </c>
    </row>
    <row r="614" spans="1:25" x14ac:dyDescent="0.2">
      <c r="A614" s="3">
        <v>38749</v>
      </c>
      <c r="B614" s="4">
        <f>LPLS_GE750LT999!B614+LPLS_GE1000LT1249!B614</f>
        <v>165031.89048979586</v>
      </c>
      <c r="C614" s="4">
        <f>LPLS_GE750LT999!C614+LPLS_GE1000LT1249!C614</f>
        <v>161864.52226530615</v>
      </c>
      <c r="D614" s="4">
        <f>LPLS_GE750LT999!D614+LPLS_GE1000LT1249!D614</f>
        <v>161599.62514285714</v>
      </c>
      <c r="E614" s="4">
        <f>LPLS_GE750LT999!E614+LPLS_GE1000LT1249!E614</f>
        <v>161821.67075510201</v>
      </c>
      <c r="F614" s="4">
        <f>LPLS_GE750LT999!F614+LPLS_GE1000LT1249!F614</f>
        <v>165223.19736734696</v>
      </c>
      <c r="G614" s="4">
        <f>LPLS_GE750LT999!G614+LPLS_GE1000LT1249!G614</f>
        <v>174406.04399999999</v>
      </c>
      <c r="H614" s="4">
        <f>LPLS_GE750LT999!H614+LPLS_GE1000LT1249!H614</f>
        <v>196782.27765306123</v>
      </c>
      <c r="I614" s="4">
        <f>LPLS_GE750LT999!I614+LPLS_GE1000LT1249!I614</f>
        <v>208264.66885714288</v>
      </c>
      <c r="J614" s="4">
        <f>LPLS_GE750LT999!J614+LPLS_GE1000LT1249!J614</f>
        <v>214164.92840816319</v>
      </c>
      <c r="K614" s="4">
        <f>LPLS_GE750LT999!K614+LPLS_GE1000LT1249!K614</f>
        <v>221153.45999999993</v>
      </c>
      <c r="L614" s="4">
        <f>LPLS_GE750LT999!L614+LPLS_GE1000LT1249!L614</f>
        <v>224370.20057142858</v>
      </c>
      <c r="M614" s="4">
        <f>LPLS_GE750LT999!M614+LPLS_GE1000LT1249!M614</f>
        <v>223462.61669387756</v>
      </c>
      <c r="N614" s="4">
        <f>LPLS_GE750LT999!N614+LPLS_GE1000LT1249!N614</f>
        <v>223978.41618367343</v>
      </c>
      <c r="O614" s="4">
        <f>LPLS_GE750LT999!O614+LPLS_GE1000LT1249!O614</f>
        <v>223792.31265306124</v>
      </c>
      <c r="P614" s="4">
        <f>LPLS_GE750LT999!P614+LPLS_GE1000LT1249!P614</f>
        <v>222423.32810204083</v>
      </c>
      <c r="Q614" s="4">
        <f>LPLS_GE750LT999!Q614+LPLS_GE1000LT1249!Q614</f>
        <v>221190.97781632651</v>
      </c>
      <c r="R614" s="4">
        <f>LPLS_GE750LT999!R614+LPLS_GE1000LT1249!R614</f>
        <v>220013.28318367348</v>
      </c>
      <c r="S614" s="4">
        <f>LPLS_GE750LT999!S614+LPLS_GE1000LT1249!S614</f>
        <v>217524.54734693869</v>
      </c>
      <c r="T614" s="4">
        <f>LPLS_GE750LT999!T614+LPLS_GE1000LT1249!T614</f>
        <v>209820.45042857149</v>
      </c>
      <c r="U614" s="4">
        <f>LPLS_GE750LT999!U614+LPLS_GE1000LT1249!U614</f>
        <v>202115.92224489796</v>
      </c>
      <c r="V614" s="4">
        <f>LPLS_GE750LT999!V614+LPLS_GE1000LT1249!V614</f>
        <v>196549.82093877546</v>
      </c>
      <c r="W614" s="4">
        <f>LPLS_GE750LT999!W614+LPLS_GE1000LT1249!W614</f>
        <v>189520.63346938771</v>
      </c>
      <c r="X614" s="4">
        <f>LPLS_GE750LT999!X614+LPLS_GE1000LT1249!X614</f>
        <v>179356.40277551021</v>
      </c>
      <c r="Y614" s="4">
        <f>LPLS_GE750LT999!Y614+LPLS_GE1000LT1249!Y614</f>
        <v>170673.69691836735</v>
      </c>
    </row>
    <row r="615" spans="1:25" x14ac:dyDescent="0.2">
      <c r="A615" s="3">
        <v>38750</v>
      </c>
      <c r="B615" s="4">
        <f>LPLS_GE750LT999!B615+LPLS_GE1000LT1249!B615</f>
        <v>164509.32483673468</v>
      </c>
      <c r="C615" s="4">
        <f>LPLS_GE750LT999!C615+LPLS_GE1000LT1249!C615</f>
        <v>163313.25495918366</v>
      </c>
      <c r="D615" s="4">
        <f>LPLS_GE750LT999!D615+LPLS_GE1000LT1249!D615</f>
        <v>164694.54734693881</v>
      </c>
      <c r="E615" s="4">
        <f>LPLS_GE750LT999!E615+LPLS_GE1000LT1249!E615</f>
        <v>163967.58740816329</v>
      </c>
      <c r="F615" s="4">
        <f>LPLS_GE750LT999!F615+LPLS_GE1000LT1249!F615</f>
        <v>166649.96926530619</v>
      </c>
      <c r="G615" s="4">
        <f>LPLS_GE750LT999!G615+LPLS_GE1000LT1249!G615</f>
        <v>175117.22822448984</v>
      </c>
      <c r="H615" s="4">
        <f>LPLS_GE750LT999!H615+LPLS_GE1000LT1249!H615</f>
        <v>197872.31167346943</v>
      </c>
      <c r="I615" s="4">
        <f>LPLS_GE750LT999!I615+LPLS_GE1000LT1249!I615</f>
        <v>210335.37459183668</v>
      </c>
      <c r="J615" s="4">
        <f>LPLS_GE750LT999!J615+LPLS_GE1000LT1249!J615</f>
        <v>217174.82234693877</v>
      </c>
      <c r="K615" s="4">
        <f>LPLS_GE750LT999!K615+LPLS_GE1000LT1249!K615</f>
        <v>219697.31314285705</v>
      </c>
      <c r="L615" s="4">
        <f>LPLS_GE750LT999!L615+LPLS_GE1000LT1249!L615</f>
        <v>222568.73822448982</v>
      </c>
      <c r="M615" s="4">
        <f>LPLS_GE750LT999!M615+LPLS_GE1000LT1249!M615</f>
        <v>221309.06081632653</v>
      </c>
      <c r="N615" s="4">
        <f>LPLS_GE750LT999!N615+LPLS_GE1000LT1249!N615</f>
        <v>220564.39200000014</v>
      </c>
      <c r="O615" s="4">
        <f>LPLS_GE750LT999!O615+LPLS_GE1000LT1249!O615</f>
        <v>220854.42195918362</v>
      </c>
      <c r="P615" s="4">
        <f>LPLS_GE750LT999!P615+LPLS_GE1000LT1249!P615</f>
        <v>219817.88724489798</v>
      </c>
      <c r="Q615" s="4">
        <f>LPLS_GE750LT999!Q615+LPLS_GE1000LT1249!Q615</f>
        <v>218782.98820408157</v>
      </c>
      <c r="R615" s="4">
        <f>LPLS_GE750LT999!R615+LPLS_GE1000LT1249!R615</f>
        <v>216228.24422448978</v>
      </c>
      <c r="S615" s="4">
        <f>LPLS_GE750LT999!S615+LPLS_GE1000LT1249!S615</f>
        <v>213841.21548979593</v>
      </c>
      <c r="T615" s="4">
        <f>LPLS_GE750LT999!T615+LPLS_GE1000LT1249!T615</f>
        <v>205330.21151020413</v>
      </c>
      <c r="U615" s="4">
        <f>LPLS_GE750LT999!U615+LPLS_GE1000LT1249!U615</f>
        <v>198900.87508163258</v>
      </c>
      <c r="V615" s="4">
        <f>LPLS_GE750LT999!V615+LPLS_GE1000LT1249!V615</f>
        <v>192499.66824489803</v>
      </c>
      <c r="W615" s="4">
        <f>LPLS_GE750LT999!W615+LPLS_GE1000LT1249!W615</f>
        <v>185227.78555102038</v>
      </c>
      <c r="X615" s="4">
        <f>LPLS_GE750LT999!X615+LPLS_GE1000LT1249!X615</f>
        <v>174616.54469387751</v>
      </c>
      <c r="Y615" s="4">
        <f>LPLS_GE750LT999!Y615+LPLS_GE1000LT1249!Y615</f>
        <v>164925.99502040815</v>
      </c>
    </row>
    <row r="616" spans="1:25" x14ac:dyDescent="0.2">
      <c r="A616" s="3">
        <v>38751</v>
      </c>
      <c r="B616" s="4">
        <f>LPLS_GE750LT999!B616+LPLS_GE1000LT1249!B616</f>
        <v>159954.26963265304</v>
      </c>
      <c r="C616" s="4">
        <f>LPLS_GE750LT999!C616+LPLS_GE1000LT1249!C616</f>
        <v>156748.23251020414</v>
      </c>
      <c r="D616" s="4">
        <f>LPLS_GE750LT999!D616+LPLS_GE1000LT1249!D616</f>
        <v>156112.55840816326</v>
      </c>
      <c r="E616" s="4">
        <f>LPLS_GE750LT999!E616+LPLS_GE1000LT1249!E616</f>
        <v>155481.86712244904</v>
      </c>
      <c r="F616" s="4">
        <f>LPLS_GE750LT999!F616+LPLS_GE1000LT1249!F616</f>
        <v>158390.03442857147</v>
      </c>
      <c r="G616" s="4">
        <f>LPLS_GE750LT999!G616+LPLS_GE1000LT1249!G616</f>
        <v>165676.80955102044</v>
      </c>
      <c r="H616" s="4">
        <f>LPLS_GE750LT999!H616+LPLS_GE1000LT1249!H616</f>
        <v>186185.8121020408</v>
      </c>
      <c r="I616" s="4">
        <f>LPLS_GE750LT999!I616+LPLS_GE1000LT1249!I616</f>
        <v>200733.32608163267</v>
      </c>
      <c r="J616" s="4">
        <f>LPLS_GE750LT999!J616+LPLS_GE1000LT1249!J616</f>
        <v>210082.62281632645</v>
      </c>
      <c r="K616" s="4">
        <f>LPLS_GE750LT999!K616+LPLS_GE1000LT1249!K616</f>
        <v>217589.75675510208</v>
      </c>
      <c r="L616" s="4">
        <f>LPLS_GE750LT999!L616+LPLS_GE1000LT1249!L616</f>
        <v>223046.96369387762</v>
      </c>
      <c r="M616" s="4">
        <f>LPLS_GE750LT999!M616+LPLS_GE1000LT1249!M616</f>
        <v>224666.1508163265</v>
      </c>
      <c r="N616" s="4">
        <f>LPLS_GE750LT999!N616+LPLS_GE1000LT1249!N616</f>
        <v>225271.18126530605</v>
      </c>
      <c r="O616" s="4">
        <f>LPLS_GE750LT999!O616+LPLS_GE1000LT1249!O616</f>
        <v>225519.52181632654</v>
      </c>
      <c r="P616" s="4">
        <f>LPLS_GE750LT999!P616+LPLS_GE1000LT1249!P616</f>
        <v>223388.87987755111</v>
      </c>
      <c r="Q616" s="4">
        <f>LPLS_GE750LT999!Q616+LPLS_GE1000LT1249!Q616</f>
        <v>220042.72812244901</v>
      </c>
      <c r="R616" s="4">
        <f>LPLS_GE750LT999!R616+LPLS_GE1000LT1249!R616</f>
        <v>216025.85614285702</v>
      </c>
      <c r="S616" s="4">
        <f>LPLS_GE750LT999!S616+LPLS_GE1000LT1249!S616</f>
        <v>209587.42157142854</v>
      </c>
      <c r="T616" s="4">
        <f>LPLS_GE750LT999!T616+LPLS_GE1000LT1249!T616</f>
        <v>199701.09489795921</v>
      </c>
      <c r="U616" s="4">
        <f>LPLS_GE750LT999!U616+LPLS_GE1000LT1249!U616</f>
        <v>191846.55826530608</v>
      </c>
      <c r="V616" s="4">
        <f>LPLS_GE750LT999!V616+LPLS_GE1000LT1249!V616</f>
        <v>186976.03316326527</v>
      </c>
      <c r="W616" s="4">
        <f>LPLS_GE750LT999!W616+LPLS_GE1000LT1249!W616</f>
        <v>178026.61604081639</v>
      </c>
      <c r="X616" s="4">
        <f>LPLS_GE750LT999!X616+LPLS_GE1000LT1249!X616</f>
        <v>168599.64648979591</v>
      </c>
      <c r="Y616" s="4">
        <f>LPLS_GE750LT999!Y616+LPLS_GE1000LT1249!Y616</f>
        <v>158536.91938775507</v>
      </c>
    </row>
    <row r="617" spans="1:25" x14ac:dyDescent="0.2">
      <c r="A617" s="3">
        <v>38752</v>
      </c>
      <c r="B617" s="4">
        <f>LPLS_GE750LT999!B617+LPLS_GE1000LT1249!B617</f>
        <v>153483.15000000002</v>
      </c>
      <c r="C617" s="4">
        <f>LPLS_GE750LT999!C617+LPLS_GE1000LT1249!C617</f>
        <v>150745.11422448984</v>
      </c>
      <c r="D617" s="4">
        <f>LPLS_GE750LT999!D617+LPLS_GE1000LT1249!D617</f>
        <v>151023.57973469392</v>
      </c>
      <c r="E617" s="4">
        <f>LPLS_GE750LT999!E617+LPLS_GE1000LT1249!E617</f>
        <v>150388.68055102049</v>
      </c>
      <c r="F617" s="4">
        <f>LPLS_GE750LT999!F617+LPLS_GE1000LT1249!F617</f>
        <v>151039.24616326537</v>
      </c>
      <c r="G617" s="4">
        <f>LPLS_GE750LT999!G617+LPLS_GE1000LT1249!G617</f>
        <v>153407.67606122448</v>
      </c>
      <c r="H617" s="4">
        <f>LPLS_GE750LT999!H617+LPLS_GE1000LT1249!H617</f>
        <v>157818.1288163265</v>
      </c>
      <c r="I617" s="4">
        <f>LPLS_GE750LT999!I617+LPLS_GE1000LT1249!I617</f>
        <v>160567.33897959185</v>
      </c>
      <c r="J617" s="4">
        <f>LPLS_GE750LT999!J617+LPLS_GE1000LT1249!J617</f>
        <v>159886.57524489798</v>
      </c>
      <c r="K617" s="4">
        <f>LPLS_GE750LT999!K617+LPLS_GE1000LT1249!K617</f>
        <v>162605.01226530614</v>
      </c>
      <c r="L617" s="4">
        <f>LPLS_GE750LT999!L617+LPLS_GE1000LT1249!L617</f>
        <v>166051.7791836735</v>
      </c>
      <c r="M617" s="4">
        <f>LPLS_GE750LT999!M617+LPLS_GE1000LT1249!M617</f>
        <v>166794.170632653</v>
      </c>
      <c r="N617" s="4">
        <f>LPLS_GE750LT999!N617+LPLS_GE1000LT1249!N617</f>
        <v>167031.27789795917</v>
      </c>
      <c r="O617" s="4">
        <f>LPLS_GE750LT999!O617+LPLS_GE1000LT1249!O617</f>
        <v>162411.849122449</v>
      </c>
      <c r="P617" s="4">
        <f>LPLS_GE750LT999!P617+LPLS_GE1000LT1249!P617</f>
        <v>158293.4059591837</v>
      </c>
      <c r="Q617" s="4">
        <f>LPLS_GE750LT999!Q617+LPLS_GE1000LT1249!Q617</f>
        <v>156312.09453061235</v>
      </c>
      <c r="R617" s="4">
        <f>LPLS_GE750LT999!R617+LPLS_GE1000LT1249!R617</f>
        <v>156884.43979591836</v>
      </c>
      <c r="S617" s="4">
        <f>LPLS_GE750LT999!S617+LPLS_GE1000LT1249!S617</f>
        <v>156064.45451020409</v>
      </c>
      <c r="T617" s="4">
        <f>LPLS_GE750LT999!T617+LPLS_GE1000LT1249!T617</f>
        <v>154436.44083673469</v>
      </c>
      <c r="U617" s="4">
        <f>LPLS_GE750LT999!U617+LPLS_GE1000LT1249!U617</f>
        <v>152026.9766326531</v>
      </c>
      <c r="V617" s="4">
        <f>LPLS_GE750LT999!V617+LPLS_GE1000LT1249!V617</f>
        <v>149111.528632653</v>
      </c>
      <c r="W617" s="4">
        <f>LPLS_GE750LT999!W617+LPLS_GE1000LT1249!W617</f>
        <v>145755.03667346941</v>
      </c>
      <c r="X617" s="4">
        <f>LPLS_GE750LT999!X617+LPLS_GE1000LT1249!X617</f>
        <v>139334.71163265305</v>
      </c>
      <c r="Y617" s="4">
        <f>LPLS_GE750LT999!Y617+LPLS_GE1000LT1249!Y617</f>
        <v>135296.52936734696</v>
      </c>
    </row>
    <row r="618" spans="1:25" x14ac:dyDescent="0.2">
      <c r="A618" s="3">
        <v>38753</v>
      </c>
      <c r="B618" s="4">
        <f>LPLS_GE750LT999!B618+LPLS_GE1000LT1249!B618</f>
        <v>132655.86410204077</v>
      </c>
      <c r="C618" s="4">
        <f>LPLS_GE750LT999!C618+LPLS_GE1000LT1249!C618</f>
        <v>131110.12206122448</v>
      </c>
      <c r="D618" s="4">
        <f>LPLS_GE750LT999!D618+LPLS_GE1000LT1249!D618</f>
        <v>130505.50102040815</v>
      </c>
      <c r="E618" s="4">
        <f>LPLS_GE750LT999!E618+LPLS_GE1000LT1249!E618</f>
        <v>130578.52438775505</v>
      </c>
      <c r="F618" s="4">
        <f>LPLS_GE750LT999!F618+LPLS_GE1000LT1249!F618</f>
        <v>131841.32785714287</v>
      </c>
      <c r="G618" s="4">
        <f>LPLS_GE750LT999!G618+LPLS_GE1000LT1249!G618</f>
        <v>135007.52075510204</v>
      </c>
      <c r="H618" s="4">
        <f>LPLS_GE750LT999!H618+LPLS_GE1000LT1249!H618</f>
        <v>138758.53959183671</v>
      </c>
      <c r="I618" s="4">
        <f>LPLS_GE750LT999!I618+LPLS_GE1000LT1249!I618</f>
        <v>140530.18212244898</v>
      </c>
      <c r="J618" s="4">
        <f>LPLS_GE750LT999!J618+LPLS_GE1000LT1249!J618</f>
        <v>138469.52816326532</v>
      </c>
      <c r="K618" s="4">
        <f>LPLS_GE750LT999!K618+LPLS_GE1000LT1249!K618</f>
        <v>139105.12089795916</v>
      </c>
      <c r="L618" s="4">
        <f>LPLS_GE750LT999!L618+LPLS_GE1000LT1249!L618</f>
        <v>142247.49208163266</v>
      </c>
      <c r="M618" s="4">
        <f>LPLS_GE750LT999!M618+LPLS_GE1000LT1249!M618</f>
        <v>144506.83255102031</v>
      </c>
      <c r="N618" s="4">
        <f>LPLS_GE750LT999!N618+LPLS_GE1000LT1249!N618</f>
        <v>145002.09814285714</v>
      </c>
      <c r="O618" s="4">
        <f>LPLS_GE750LT999!O618+LPLS_GE1000LT1249!O618</f>
        <v>144854.09853061225</v>
      </c>
      <c r="P618" s="4">
        <f>LPLS_GE750LT999!P618+LPLS_GE1000LT1249!P618</f>
        <v>145320.88989795916</v>
      </c>
      <c r="Q618" s="4">
        <f>LPLS_GE750LT999!Q618+LPLS_GE1000LT1249!Q618</f>
        <v>146922.52922448982</v>
      </c>
      <c r="R618" s="4">
        <f>LPLS_GE750LT999!R618+LPLS_GE1000LT1249!R618</f>
        <v>147401.1915918368</v>
      </c>
      <c r="S618" s="4">
        <f>LPLS_GE750LT999!S618+LPLS_GE1000LT1249!S618</f>
        <v>150389.63320408168</v>
      </c>
      <c r="T618" s="4">
        <f>LPLS_GE750LT999!T618+LPLS_GE1000LT1249!T618</f>
        <v>149752.3103265306</v>
      </c>
      <c r="U618" s="4">
        <f>LPLS_GE750LT999!U618+LPLS_GE1000LT1249!U618</f>
        <v>144577.40308163268</v>
      </c>
      <c r="V618" s="4">
        <f>LPLS_GE750LT999!V618+LPLS_GE1000LT1249!V618</f>
        <v>142020.05112244899</v>
      </c>
      <c r="W618" s="4">
        <f>LPLS_GE750LT999!W618+LPLS_GE1000LT1249!W618</f>
        <v>141600.38008163261</v>
      </c>
      <c r="X618" s="4">
        <f>LPLS_GE750LT999!X618+LPLS_GE1000LT1249!X618</f>
        <v>141410.00197959185</v>
      </c>
      <c r="Y618" s="4">
        <f>LPLS_GE750LT999!Y618+LPLS_GE1000LT1249!Y618</f>
        <v>140440.46302040812</v>
      </c>
    </row>
    <row r="619" spans="1:25" x14ac:dyDescent="0.2">
      <c r="A619" s="3">
        <v>38754</v>
      </c>
      <c r="B619" s="4">
        <f>LPLS_GE750LT999!B619+LPLS_GE1000LT1249!B619</f>
        <v>140477.50885714282</v>
      </c>
      <c r="C619" s="4">
        <f>LPLS_GE750LT999!C619+LPLS_GE1000LT1249!C619</f>
        <v>139314.43040816329</v>
      </c>
      <c r="D619" s="4">
        <f>LPLS_GE750LT999!D619+LPLS_GE1000LT1249!D619</f>
        <v>141348.47112244891</v>
      </c>
      <c r="E619" s="4">
        <f>LPLS_GE750LT999!E619+LPLS_GE1000LT1249!E619</f>
        <v>143113.45573469391</v>
      </c>
      <c r="F619" s="4">
        <f>LPLS_GE750LT999!F619+LPLS_GE1000LT1249!F619</f>
        <v>149125.12867346939</v>
      </c>
      <c r="G619" s="4">
        <f>LPLS_GE750LT999!G619+LPLS_GE1000LT1249!G619</f>
        <v>163894.86655102042</v>
      </c>
      <c r="H619" s="4">
        <f>LPLS_GE750LT999!H619+LPLS_GE1000LT1249!H619</f>
        <v>189557.95095918365</v>
      </c>
      <c r="I619" s="4">
        <f>LPLS_GE750LT999!I619+LPLS_GE1000LT1249!I619</f>
        <v>202948.61075510204</v>
      </c>
      <c r="J619" s="4">
        <f>LPLS_GE750LT999!J619+LPLS_GE1000LT1249!J619</f>
        <v>210051.04836734687</v>
      </c>
      <c r="K619" s="4">
        <f>LPLS_GE750LT999!K619+LPLS_GE1000LT1249!K619</f>
        <v>216542.37226530613</v>
      </c>
      <c r="L619" s="4">
        <f>LPLS_GE750LT999!L619+LPLS_GE1000LT1249!L619</f>
        <v>221984.79906122445</v>
      </c>
      <c r="M619" s="4">
        <f>LPLS_GE750LT999!M619+LPLS_GE1000LT1249!M619</f>
        <v>221970.94236734696</v>
      </c>
      <c r="N619" s="4">
        <f>LPLS_GE750LT999!N619+LPLS_GE1000LT1249!N619</f>
        <v>221456.51810204083</v>
      </c>
      <c r="O619" s="4">
        <f>LPLS_GE750LT999!O619+LPLS_GE1000LT1249!O619</f>
        <v>221835.68332653065</v>
      </c>
      <c r="P619" s="4">
        <f>LPLS_GE750LT999!P619+LPLS_GE1000LT1249!P619</f>
        <v>220805.41291836731</v>
      </c>
      <c r="Q619" s="4">
        <f>LPLS_GE750LT999!Q619+LPLS_GE1000LT1249!Q619</f>
        <v>219284.86806122446</v>
      </c>
      <c r="R619" s="4">
        <f>LPLS_GE750LT999!R619+LPLS_GE1000LT1249!R619</f>
        <v>216791.26004081627</v>
      </c>
      <c r="S619" s="4">
        <f>LPLS_GE750LT999!S619+LPLS_GE1000LT1249!S619</f>
        <v>215252.63975510205</v>
      </c>
      <c r="T619" s="4">
        <f>LPLS_GE750LT999!T619+LPLS_GE1000LT1249!T619</f>
        <v>207344.96210204074</v>
      </c>
      <c r="U619" s="4">
        <f>LPLS_GE750LT999!U619+LPLS_GE1000LT1249!U619</f>
        <v>201361.5825306123</v>
      </c>
      <c r="V619" s="4">
        <f>LPLS_GE750LT999!V619+LPLS_GE1000LT1249!V619</f>
        <v>196036.0642040816</v>
      </c>
      <c r="W619" s="4">
        <f>LPLS_GE750LT999!W619+LPLS_GE1000LT1249!W619</f>
        <v>189216.43946938775</v>
      </c>
      <c r="X619" s="4">
        <f>LPLS_GE750LT999!X619+LPLS_GE1000LT1249!X619</f>
        <v>178670.26016326528</v>
      </c>
      <c r="Y619" s="4">
        <f>LPLS_GE750LT999!Y619+LPLS_GE1000LT1249!Y619</f>
        <v>169977.66434693878</v>
      </c>
    </row>
    <row r="620" spans="1:25" x14ac:dyDescent="0.2">
      <c r="A620" s="3">
        <v>38755</v>
      </c>
      <c r="B620" s="4">
        <f>LPLS_GE750LT999!B620+LPLS_GE1000LT1249!B620</f>
        <v>165333.41712244891</v>
      </c>
      <c r="C620" s="4">
        <f>LPLS_GE750LT999!C620+LPLS_GE1000LT1249!C620</f>
        <v>163180.04516326528</v>
      </c>
      <c r="D620" s="4">
        <f>LPLS_GE750LT999!D620+LPLS_GE1000LT1249!D620</f>
        <v>164143.49669387756</v>
      </c>
      <c r="E620" s="4">
        <f>LPLS_GE750LT999!E620+LPLS_GE1000LT1249!E620</f>
        <v>164833.99316326535</v>
      </c>
      <c r="F620" s="4">
        <f>LPLS_GE750LT999!F620+LPLS_GE1000LT1249!F620</f>
        <v>167428.62159183674</v>
      </c>
      <c r="G620" s="4">
        <f>LPLS_GE750LT999!G620+LPLS_GE1000LT1249!G620</f>
        <v>178033.45481632656</v>
      </c>
      <c r="H620" s="4">
        <f>LPLS_GE750LT999!H620+LPLS_GE1000LT1249!H620</f>
        <v>200602.79804081633</v>
      </c>
      <c r="I620" s="4">
        <f>LPLS_GE750LT999!I620+LPLS_GE1000LT1249!I620</f>
        <v>211982.82214285707</v>
      </c>
      <c r="J620" s="4">
        <f>LPLS_GE750LT999!J620+LPLS_GE1000LT1249!J620</f>
        <v>217095.18293877551</v>
      </c>
      <c r="K620" s="4">
        <f>LPLS_GE750LT999!K620+LPLS_GE1000LT1249!K620</f>
        <v>222034.6705102041</v>
      </c>
      <c r="L620" s="4">
        <f>LPLS_GE750LT999!L620+LPLS_GE1000LT1249!L620</f>
        <v>225582.77840816323</v>
      </c>
      <c r="M620" s="4">
        <f>LPLS_GE750LT999!M620+LPLS_GE1000LT1249!M620</f>
        <v>223547.9144693877</v>
      </c>
      <c r="N620" s="4">
        <f>LPLS_GE750LT999!N620+LPLS_GE1000LT1249!N620</f>
        <v>224241.96697959182</v>
      </c>
      <c r="O620" s="4">
        <f>LPLS_GE750LT999!O620+LPLS_GE1000LT1249!O620</f>
        <v>223494.72355102043</v>
      </c>
      <c r="P620" s="4">
        <f>LPLS_GE750LT999!P620+LPLS_GE1000LT1249!P620</f>
        <v>221438.60332653057</v>
      </c>
      <c r="Q620" s="4">
        <f>LPLS_GE750LT999!Q620+LPLS_GE1000LT1249!Q620</f>
        <v>219517.7734897958</v>
      </c>
      <c r="R620" s="4">
        <f>LPLS_GE750LT999!R620+LPLS_GE1000LT1249!R620</f>
        <v>217225.31840816321</v>
      </c>
      <c r="S620" s="4">
        <f>LPLS_GE750LT999!S620+LPLS_GE1000LT1249!S620</f>
        <v>216155.74059183669</v>
      </c>
      <c r="T620" s="4">
        <f>LPLS_GE750LT999!T620+LPLS_GE1000LT1249!T620</f>
        <v>208411.32251020407</v>
      </c>
      <c r="U620" s="4">
        <f>LPLS_GE750LT999!U620+LPLS_GE1000LT1249!U620</f>
        <v>203649.52046938782</v>
      </c>
      <c r="V620" s="4">
        <f>LPLS_GE750LT999!V620+LPLS_GE1000LT1249!V620</f>
        <v>197528.01410204076</v>
      </c>
      <c r="W620" s="4">
        <f>LPLS_GE750LT999!W620+LPLS_GE1000LT1249!W620</f>
        <v>191108.29775510199</v>
      </c>
      <c r="X620" s="4">
        <f>LPLS_GE750LT999!X620+LPLS_GE1000LT1249!X620</f>
        <v>181110.55910204083</v>
      </c>
      <c r="Y620" s="4">
        <f>LPLS_GE750LT999!Y620+LPLS_GE1000LT1249!Y620</f>
        <v>173386.58485714294</v>
      </c>
    </row>
    <row r="621" spans="1:25" x14ac:dyDescent="0.2">
      <c r="A621" s="3">
        <v>38756</v>
      </c>
      <c r="B621" s="4">
        <f>LPLS_GE750LT999!B621+LPLS_GE1000LT1249!B621</f>
        <v>168737.13140816323</v>
      </c>
      <c r="C621" s="4">
        <f>LPLS_GE750LT999!C621+LPLS_GE1000LT1249!C621</f>
        <v>162836.71414285721</v>
      </c>
      <c r="D621" s="4">
        <f>LPLS_GE750LT999!D621+LPLS_GE1000LT1249!D621</f>
        <v>161413.3743673469</v>
      </c>
      <c r="E621" s="4">
        <f>LPLS_GE750LT999!E621+LPLS_GE1000LT1249!E621</f>
        <v>161015.20695918365</v>
      </c>
      <c r="F621" s="4">
        <f>LPLS_GE750LT999!F621+LPLS_GE1000LT1249!F621</f>
        <v>163880.1195918367</v>
      </c>
      <c r="G621" s="4">
        <f>LPLS_GE750LT999!G621+LPLS_GE1000LT1249!G621</f>
        <v>174299.70918367349</v>
      </c>
      <c r="H621" s="4">
        <f>LPLS_GE750LT999!H621+LPLS_GE1000LT1249!H621</f>
        <v>197349.62063265318</v>
      </c>
      <c r="I621" s="4">
        <f>LPLS_GE750LT999!I621+LPLS_GE1000LT1249!I621</f>
        <v>211217.78400000004</v>
      </c>
      <c r="J621" s="4">
        <f>LPLS_GE750LT999!J621+LPLS_GE1000LT1249!J621</f>
        <v>219683.42748979595</v>
      </c>
      <c r="K621" s="4">
        <f>LPLS_GE750LT999!K621+LPLS_GE1000LT1249!K621</f>
        <v>224000.87920408172</v>
      </c>
      <c r="L621" s="4">
        <f>LPLS_GE750LT999!L621+LPLS_GE1000LT1249!L621</f>
        <v>227259.73444897961</v>
      </c>
      <c r="M621" s="4">
        <f>LPLS_GE750LT999!M621+LPLS_GE1000LT1249!M621</f>
        <v>226656.40248979587</v>
      </c>
      <c r="N621" s="4">
        <f>LPLS_GE750LT999!N621+LPLS_GE1000LT1249!N621</f>
        <v>225368.42210204079</v>
      </c>
      <c r="O621" s="4">
        <f>LPLS_GE750LT999!O621+LPLS_GE1000LT1249!O621</f>
        <v>226932.09826530621</v>
      </c>
      <c r="P621" s="4">
        <f>LPLS_GE750LT999!P621+LPLS_GE1000LT1249!P621</f>
        <v>226241.33504081628</v>
      </c>
      <c r="Q621" s="4">
        <f>LPLS_GE750LT999!Q621+LPLS_GE1000LT1249!Q621</f>
        <v>225203.6851836734</v>
      </c>
      <c r="R621" s="4">
        <f>LPLS_GE750LT999!R621+LPLS_GE1000LT1249!R621</f>
        <v>222852.55683673473</v>
      </c>
      <c r="S621" s="4">
        <f>LPLS_GE750LT999!S621+LPLS_GE1000LT1249!S621</f>
        <v>222017.1311020407</v>
      </c>
      <c r="T621" s="4">
        <f>LPLS_GE750LT999!T621+LPLS_GE1000LT1249!T621</f>
        <v>214474.64828571424</v>
      </c>
      <c r="U621" s="4">
        <f>LPLS_GE750LT999!U621+LPLS_GE1000LT1249!U621</f>
        <v>207970.60089795914</v>
      </c>
      <c r="V621" s="4">
        <f>LPLS_GE750LT999!V621+LPLS_GE1000LT1249!V621</f>
        <v>201662.89806122449</v>
      </c>
      <c r="W621" s="4">
        <f>LPLS_GE750LT999!W621+LPLS_GE1000LT1249!W621</f>
        <v>195540.3967346939</v>
      </c>
      <c r="X621" s="4">
        <f>LPLS_GE750LT999!X621+LPLS_GE1000LT1249!X621</f>
        <v>185842.28779591838</v>
      </c>
      <c r="Y621" s="4">
        <f>LPLS_GE750LT999!Y621+LPLS_GE1000LT1249!Y621</f>
        <v>177465.72073469387</v>
      </c>
    </row>
    <row r="622" spans="1:25" x14ac:dyDescent="0.2">
      <c r="A622" s="3">
        <v>38757</v>
      </c>
      <c r="B622" s="4">
        <f>LPLS_GE750LT999!B622+LPLS_GE1000LT1249!B622</f>
        <v>173100.20332653067</v>
      </c>
      <c r="C622" s="4">
        <f>LPLS_GE750LT999!C622+LPLS_GE1000LT1249!C622</f>
        <v>170541.27948979603</v>
      </c>
      <c r="D622" s="4">
        <f>LPLS_GE750LT999!D622+LPLS_GE1000LT1249!D622</f>
        <v>171412.0753469388</v>
      </c>
      <c r="E622" s="4">
        <f>LPLS_GE750LT999!E622+LPLS_GE1000LT1249!E622</f>
        <v>170798.69951020402</v>
      </c>
      <c r="F622" s="4">
        <f>LPLS_GE750LT999!F622+LPLS_GE1000LT1249!F622</f>
        <v>173111.67440816324</v>
      </c>
      <c r="G622" s="4">
        <f>LPLS_GE750LT999!G622+LPLS_GE1000LT1249!G622</f>
        <v>182643.07946938777</v>
      </c>
      <c r="H622" s="4">
        <f>LPLS_GE750LT999!H622+LPLS_GE1000LT1249!H622</f>
        <v>205666.60579591832</v>
      </c>
      <c r="I622" s="4">
        <f>LPLS_GE750LT999!I622+LPLS_GE1000LT1249!I622</f>
        <v>218018.41126530617</v>
      </c>
      <c r="J622" s="4">
        <f>LPLS_GE750LT999!J622+LPLS_GE1000LT1249!J622</f>
        <v>221793.7274693879</v>
      </c>
      <c r="K622" s="4">
        <f>LPLS_GE750LT999!K622+LPLS_GE1000LT1249!K622</f>
        <v>226343.12687755114</v>
      </c>
      <c r="L622" s="4">
        <f>LPLS_GE750LT999!L622+LPLS_GE1000LT1249!L622</f>
        <v>229340.36265306122</v>
      </c>
      <c r="M622" s="4">
        <f>LPLS_GE750LT999!M622+LPLS_GE1000LT1249!M622</f>
        <v>228268.548244898</v>
      </c>
      <c r="N622" s="4">
        <f>LPLS_GE750LT999!N622+LPLS_GE1000LT1249!N622</f>
        <v>229369.94320408168</v>
      </c>
      <c r="O622" s="4">
        <f>LPLS_GE750LT999!O622+LPLS_GE1000LT1249!O622</f>
        <v>228072.51961224494</v>
      </c>
      <c r="P622" s="4">
        <f>LPLS_GE750LT999!P622+LPLS_GE1000LT1249!P622</f>
        <v>226091.86855102042</v>
      </c>
      <c r="Q622" s="4">
        <f>LPLS_GE750LT999!Q622+LPLS_GE1000LT1249!Q622</f>
        <v>224348.97263265302</v>
      </c>
      <c r="R622" s="4">
        <f>LPLS_GE750LT999!R622+LPLS_GE1000LT1249!R622</f>
        <v>221410.78187755099</v>
      </c>
      <c r="S622" s="4">
        <f>LPLS_GE750LT999!S622+LPLS_GE1000LT1249!S622</f>
        <v>218771.23763265315</v>
      </c>
      <c r="T622" s="4">
        <f>LPLS_GE750LT999!T622+LPLS_GE1000LT1249!T622</f>
        <v>211552.60891836733</v>
      </c>
      <c r="U622" s="4">
        <f>LPLS_GE750LT999!U622+LPLS_GE1000LT1249!U622</f>
        <v>207030.86161224489</v>
      </c>
      <c r="V622" s="4">
        <f>LPLS_GE750LT999!V622+LPLS_GE1000LT1249!V622</f>
        <v>201973.55693877552</v>
      </c>
      <c r="W622" s="4">
        <f>LPLS_GE750LT999!W622+LPLS_GE1000LT1249!W622</f>
        <v>194514.73389795923</v>
      </c>
      <c r="X622" s="4">
        <f>LPLS_GE750LT999!X622+LPLS_GE1000LT1249!X622</f>
        <v>185246.55814285716</v>
      </c>
      <c r="Y622" s="4">
        <f>LPLS_GE750LT999!Y622+LPLS_GE1000LT1249!Y622</f>
        <v>174716.09155102039</v>
      </c>
    </row>
    <row r="623" spans="1:25" x14ac:dyDescent="0.2">
      <c r="A623" s="3">
        <v>38758</v>
      </c>
      <c r="B623" s="4">
        <f>LPLS_GE750LT999!B623+LPLS_GE1000LT1249!B623</f>
        <v>171022.09095918361</v>
      </c>
      <c r="C623" s="4">
        <f>LPLS_GE750LT999!C623+LPLS_GE1000LT1249!C623</f>
        <v>167500.08183673472</v>
      </c>
      <c r="D623" s="4">
        <f>LPLS_GE750LT999!D623+LPLS_GE1000LT1249!D623</f>
        <v>169247.98230612243</v>
      </c>
      <c r="E623" s="4">
        <f>LPLS_GE750LT999!E623+LPLS_GE1000LT1249!E623</f>
        <v>168973.92104081629</v>
      </c>
      <c r="F623" s="4">
        <f>LPLS_GE750LT999!F623+LPLS_GE1000LT1249!F623</f>
        <v>172244.82863265311</v>
      </c>
      <c r="G623" s="4">
        <f>LPLS_GE750LT999!G623+LPLS_GE1000LT1249!G623</f>
        <v>182433.61389795918</v>
      </c>
      <c r="H623" s="4">
        <f>LPLS_GE750LT999!H623+LPLS_GE1000LT1249!H623</f>
        <v>202934.98757142853</v>
      </c>
      <c r="I623" s="4">
        <f>LPLS_GE750LT999!I623+LPLS_GE1000LT1249!I623</f>
        <v>214573.67063265305</v>
      </c>
      <c r="J623" s="4">
        <f>LPLS_GE750LT999!J623+LPLS_GE1000LT1249!J623</f>
        <v>220510.20330612239</v>
      </c>
      <c r="K623" s="4">
        <f>LPLS_GE750LT999!K623+LPLS_GE1000LT1249!K623</f>
        <v>224486.66669387752</v>
      </c>
      <c r="L623" s="4">
        <f>LPLS_GE750LT999!L623+LPLS_GE1000LT1249!L623</f>
        <v>227521.35208163271</v>
      </c>
      <c r="M623" s="4">
        <f>LPLS_GE750LT999!M623+LPLS_GE1000LT1249!M623</f>
        <v>226433.34336734697</v>
      </c>
      <c r="N623" s="4">
        <f>LPLS_GE750LT999!N623+LPLS_GE1000LT1249!N623</f>
        <v>224352.33642857152</v>
      </c>
      <c r="O623" s="4">
        <f>LPLS_GE750LT999!O623+LPLS_GE1000LT1249!O623</f>
        <v>223367.69130612246</v>
      </c>
      <c r="P623" s="4">
        <f>LPLS_GE750LT999!P623+LPLS_GE1000LT1249!P623</f>
        <v>220131.77565306117</v>
      </c>
      <c r="Q623" s="4">
        <f>LPLS_GE750LT999!Q623+LPLS_GE1000LT1249!Q623</f>
        <v>216875.9917346939</v>
      </c>
      <c r="R623" s="4">
        <f>LPLS_GE750LT999!R623+LPLS_GE1000LT1249!R623</f>
        <v>214816.99738775502</v>
      </c>
      <c r="S623" s="4">
        <f>LPLS_GE750LT999!S623+LPLS_GE1000LT1249!S623</f>
        <v>212524.62404081636</v>
      </c>
      <c r="T623" s="4">
        <f>LPLS_GE750LT999!T623+LPLS_GE1000LT1249!T623</f>
        <v>204537.5237755102</v>
      </c>
      <c r="U623" s="4">
        <f>LPLS_GE750LT999!U623+LPLS_GE1000LT1249!U623</f>
        <v>199123.84971428569</v>
      </c>
      <c r="V623" s="4">
        <f>LPLS_GE750LT999!V623+LPLS_GE1000LT1249!V623</f>
        <v>193818.64689795917</v>
      </c>
      <c r="W623" s="4">
        <f>LPLS_GE750LT999!W623+LPLS_GE1000LT1249!W623</f>
        <v>185965.4703061225</v>
      </c>
      <c r="X623" s="4">
        <f>LPLS_GE750LT999!X623+LPLS_GE1000LT1249!X623</f>
        <v>175924.94118367348</v>
      </c>
      <c r="Y623" s="4">
        <f>LPLS_GE750LT999!Y623+LPLS_GE1000LT1249!Y623</f>
        <v>166559.05757142854</v>
      </c>
    </row>
    <row r="624" spans="1:25" x14ac:dyDescent="0.2">
      <c r="A624" s="3">
        <v>38759</v>
      </c>
      <c r="B624" s="4">
        <f>LPLS_GE750LT999!B624+LPLS_GE1000LT1249!B624</f>
        <v>162416.2053061224</v>
      </c>
      <c r="C624" s="4">
        <f>LPLS_GE750LT999!C624+LPLS_GE1000LT1249!C624</f>
        <v>159043.39530612243</v>
      </c>
      <c r="D624" s="4">
        <f>LPLS_GE750LT999!D624+LPLS_GE1000LT1249!D624</f>
        <v>157695.85083673469</v>
      </c>
      <c r="E624" s="4">
        <f>LPLS_GE750LT999!E624+LPLS_GE1000LT1249!E624</f>
        <v>157472.88434693875</v>
      </c>
      <c r="F624" s="4">
        <f>LPLS_GE750LT999!F624+LPLS_GE1000LT1249!F624</f>
        <v>158185.1388367347</v>
      </c>
      <c r="G624" s="4">
        <f>LPLS_GE750LT999!G624+LPLS_GE1000LT1249!G624</f>
        <v>161135.95855102042</v>
      </c>
      <c r="H624" s="4">
        <f>LPLS_GE750LT999!H624+LPLS_GE1000LT1249!H624</f>
        <v>168643.27604081636</v>
      </c>
      <c r="I624" s="4">
        <f>LPLS_GE750LT999!I624+LPLS_GE1000LT1249!I624</f>
        <v>173482.19430612243</v>
      </c>
      <c r="J624" s="4">
        <f>LPLS_GE750LT999!J624+LPLS_GE1000LT1249!J624</f>
        <v>174820.77171428571</v>
      </c>
      <c r="K624" s="4">
        <f>LPLS_GE750LT999!K624+LPLS_GE1000LT1249!K624</f>
        <v>177686.07459183672</v>
      </c>
      <c r="L624" s="4">
        <f>LPLS_GE750LT999!L624+LPLS_GE1000LT1249!L624</f>
        <v>178274.0654693878</v>
      </c>
      <c r="M624" s="4">
        <f>LPLS_GE750LT999!M624+LPLS_GE1000LT1249!M624</f>
        <v>175764.12948979589</v>
      </c>
      <c r="N624" s="4">
        <f>LPLS_GE750LT999!N624+LPLS_GE1000LT1249!N624</f>
        <v>173800.94540816327</v>
      </c>
      <c r="O624" s="4">
        <f>LPLS_GE750LT999!O624+LPLS_GE1000LT1249!O624</f>
        <v>168531.12373469383</v>
      </c>
      <c r="P624" s="4">
        <f>LPLS_GE750LT999!P624+LPLS_GE1000LT1249!P624</f>
        <v>165605.20316326519</v>
      </c>
      <c r="Q624" s="4">
        <f>LPLS_GE750LT999!Q624+LPLS_GE1000LT1249!Q624</f>
        <v>164200.09628571433</v>
      </c>
      <c r="R624" s="4">
        <f>LPLS_GE750LT999!R624+LPLS_GE1000LT1249!R624</f>
        <v>165378.19395918364</v>
      </c>
      <c r="S624" s="4">
        <f>LPLS_GE750LT999!S624+LPLS_GE1000LT1249!S624</f>
        <v>165604.8227755102</v>
      </c>
      <c r="T624" s="4">
        <f>LPLS_GE750LT999!T624+LPLS_GE1000LT1249!T624</f>
        <v>164265.99195918365</v>
      </c>
      <c r="U624" s="4">
        <f>LPLS_GE750LT999!U624+LPLS_GE1000LT1249!U624</f>
        <v>162204.52322448979</v>
      </c>
      <c r="V624" s="4">
        <f>LPLS_GE750LT999!V624+LPLS_GE1000LT1249!V624</f>
        <v>159339.84189795912</v>
      </c>
      <c r="W624" s="4">
        <f>LPLS_GE750LT999!W624+LPLS_GE1000LT1249!W624</f>
        <v>156179.59224489794</v>
      </c>
      <c r="X624" s="4">
        <f>LPLS_GE750LT999!X624+LPLS_GE1000LT1249!X624</f>
        <v>149810.30363265303</v>
      </c>
      <c r="Y624" s="4">
        <f>LPLS_GE750LT999!Y624+LPLS_GE1000LT1249!Y624</f>
        <v>146720.37881632656</v>
      </c>
    </row>
    <row r="625" spans="1:25" x14ac:dyDescent="0.2">
      <c r="A625" s="3">
        <v>38760</v>
      </c>
      <c r="B625" s="4">
        <f>LPLS_GE750LT999!B625+LPLS_GE1000LT1249!B625</f>
        <v>144901.66775510207</v>
      </c>
      <c r="C625" s="4">
        <f>LPLS_GE750LT999!C625+LPLS_GE1000LT1249!C625</f>
        <v>143310.86185714282</v>
      </c>
      <c r="D625" s="4">
        <f>LPLS_GE750LT999!D625+LPLS_GE1000LT1249!D625</f>
        <v>143138.20224489796</v>
      </c>
      <c r="E625" s="4">
        <f>LPLS_GE750LT999!E625+LPLS_GE1000LT1249!E625</f>
        <v>143776.50440816331</v>
      </c>
      <c r="F625" s="4">
        <f>LPLS_GE750LT999!F625+LPLS_GE1000LT1249!F625</f>
        <v>147035.48687755101</v>
      </c>
      <c r="G625" s="4">
        <f>LPLS_GE750LT999!G625+LPLS_GE1000LT1249!G625</f>
        <v>150334.04779591842</v>
      </c>
      <c r="H625" s="4">
        <f>LPLS_GE750LT999!H625+LPLS_GE1000LT1249!H625</f>
        <v>153032.70091836737</v>
      </c>
      <c r="I625" s="4">
        <f>LPLS_GE750LT999!I625+LPLS_GE1000LT1249!I625</f>
        <v>154914.47785714289</v>
      </c>
      <c r="J625" s="4">
        <f>LPLS_GE750LT999!J625+LPLS_GE1000LT1249!J625</f>
        <v>155917.3154693878</v>
      </c>
      <c r="K625" s="4">
        <f>LPLS_GE750LT999!K625+LPLS_GE1000LT1249!K625</f>
        <v>156243.08412244896</v>
      </c>
      <c r="L625" s="4">
        <f>LPLS_GE750LT999!L625+LPLS_GE1000LT1249!L625</f>
        <v>156966.80271428567</v>
      </c>
      <c r="M625" s="4">
        <f>LPLS_GE750LT999!M625+LPLS_GE1000LT1249!M625</f>
        <v>156959.94318367346</v>
      </c>
      <c r="N625" s="4">
        <f>LPLS_GE750LT999!N625+LPLS_GE1000LT1249!N625</f>
        <v>157347.56828571419</v>
      </c>
      <c r="O625" s="4">
        <f>LPLS_GE750LT999!O625+LPLS_GE1000LT1249!O625</f>
        <v>156235.47710204084</v>
      </c>
      <c r="P625" s="4">
        <f>LPLS_GE750LT999!P625+LPLS_GE1000LT1249!P625</f>
        <v>155390.6572040816</v>
      </c>
      <c r="Q625" s="4">
        <f>LPLS_GE750LT999!Q625+LPLS_GE1000LT1249!Q625</f>
        <v>154952.66246938778</v>
      </c>
      <c r="R625" s="4">
        <f>LPLS_GE750LT999!R625+LPLS_GE1000LT1249!R625</f>
        <v>155453.48773469389</v>
      </c>
      <c r="S625" s="4">
        <f>LPLS_GE750LT999!S625+LPLS_GE1000LT1249!S625</f>
        <v>157669.75842857143</v>
      </c>
      <c r="T625" s="4">
        <f>LPLS_GE750LT999!T625+LPLS_GE1000LT1249!T625</f>
        <v>158351.1166530613</v>
      </c>
      <c r="U625" s="4">
        <f>LPLS_GE750LT999!U625+LPLS_GE1000LT1249!U625</f>
        <v>152583.61187755095</v>
      </c>
      <c r="V625" s="4">
        <f>LPLS_GE750LT999!V625+LPLS_GE1000LT1249!V625</f>
        <v>151695.38944897958</v>
      </c>
      <c r="W625" s="4">
        <f>LPLS_GE750LT999!W625+LPLS_GE1000LT1249!W625</f>
        <v>150614.19006122448</v>
      </c>
      <c r="X625" s="4">
        <f>LPLS_GE750LT999!X625+LPLS_GE1000LT1249!X625</f>
        <v>151542.79653061222</v>
      </c>
      <c r="Y625" s="4">
        <f>LPLS_GE750LT999!Y625+LPLS_GE1000LT1249!Y625</f>
        <v>152587.63714285713</v>
      </c>
    </row>
    <row r="626" spans="1:25" x14ac:dyDescent="0.2">
      <c r="A626" s="3">
        <v>38761</v>
      </c>
      <c r="B626" s="4">
        <f>LPLS_GE750LT999!B626+LPLS_GE1000LT1249!B626</f>
        <v>152363.72895918367</v>
      </c>
      <c r="C626" s="4">
        <f>LPLS_GE750LT999!C626+LPLS_GE1000LT1249!C626</f>
        <v>151605.24667346937</v>
      </c>
      <c r="D626" s="4">
        <f>LPLS_GE750LT999!D626+LPLS_GE1000LT1249!D626</f>
        <v>154330.15793877555</v>
      </c>
      <c r="E626" s="4">
        <f>LPLS_GE750LT999!E626+LPLS_GE1000LT1249!E626</f>
        <v>156444.79867346943</v>
      </c>
      <c r="F626" s="4">
        <f>LPLS_GE750LT999!F626+LPLS_GE1000LT1249!F626</f>
        <v>161253.73114285711</v>
      </c>
      <c r="G626" s="4">
        <f>LPLS_GE750LT999!G626+LPLS_GE1000LT1249!G626</f>
        <v>175178.7045306123</v>
      </c>
      <c r="H626" s="4">
        <f>LPLS_GE750LT999!H626+LPLS_GE1000LT1249!H626</f>
        <v>200893.60640816332</v>
      </c>
      <c r="I626" s="4">
        <f>LPLS_GE750LT999!I626+LPLS_GE1000LT1249!I626</f>
        <v>211894.63885714288</v>
      </c>
      <c r="J626" s="4">
        <f>LPLS_GE750LT999!J626+LPLS_GE1000LT1249!J626</f>
        <v>212970.37861224485</v>
      </c>
      <c r="K626" s="4">
        <f>LPLS_GE750LT999!K626+LPLS_GE1000LT1249!K626</f>
        <v>217973.70997959177</v>
      </c>
      <c r="L626" s="4">
        <f>LPLS_GE750LT999!L626+LPLS_GE1000LT1249!L626</f>
        <v>221887.7453265306</v>
      </c>
      <c r="M626" s="4">
        <f>LPLS_GE750LT999!M626+LPLS_GE1000LT1249!M626</f>
        <v>220898.12999999995</v>
      </c>
      <c r="N626" s="4">
        <f>LPLS_GE750LT999!N626+LPLS_GE1000LT1249!N626</f>
        <v>219411.36214285708</v>
      </c>
      <c r="O626" s="4">
        <f>LPLS_GE750LT999!O626+LPLS_GE1000LT1249!O626</f>
        <v>219065.02971428575</v>
      </c>
      <c r="P626" s="4">
        <f>LPLS_GE750LT999!P626+LPLS_GE1000LT1249!P626</f>
        <v>218370.13175510211</v>
      </c>
      <c r="Q626" s="4">
        <f>LPLS_GE750LT999!Q626+LPLS_GE1000LT1249!Q626</f>
        <v>215315.3649183673</v>
      </c>
      <c r="R626" s="4">
        <f>LPLS_GE750LT999!R626+LPLS_GE1000LT1249!R626</f>
        <v>212976.94867346936</v>
      </c>
      <c r="S626" s="4">
        <f>LPLS_GE750LT999!S626+LPLS_GE1000LT1249!S626</f>
        <v>214184.30589795928</v>
      </c>
      <c r="T626" s="4">
        <f>LPLS_GE750LT999!T626+LPLS_GE1000LT1249!T626</f>
        <v>206091.19757142855</v>
      </c>
      <c r="U626" s="4">
        <f>LPLS_GE750LT999!U626+LPLS_GE1000LT1249!U626</f>
        <v>201868.81781632657</v>
      </c>
      <c r="V626" s="4">
        <f>LPLS_GE750LT999!V626+LPLS_GE1000LT1249!V626</f>
        <v>196610.94685714284</v>
      </c>
      <c r="W626" s="4">
        <f>LPLS_GE750LT999!W626+LPLS_GE1000LT1249!W626</f>
        <v>189637.91479591833</v>
      </c>
      <c r="X626" s="4">
        <f>LPLS_GE750LT999!X626+LPLS_GE1000LT1249!X626</f>
        <v>181018.05104081635</v>
      </c>
      <c r="Y626" s="4">
        <f>LPLS_GE750LT999!Y626+LPLS_GE1000LT1249!Y626</f>
        <v>174526.44569387758</v>
      </c>
    </row>
    <row r="627" spans="1:25" x14ac:dyDescent="0.2">
      <c r="A627" s="3">
        <v>38762</v>
      </c>
      <c r="B627" s="4">
        <f>LPLS_GE750LT999!B627+LPLS_GE1000LT1249!B627</f>
        <v>169500.69159183669</v>
      </c>
      <c r="C627" s="4">
        <f>LPLS_GE750LT999!C627+LPLS_GE1000LT1249!C627</f>
        <v>168676.5630612245</v>
      </c>
      <c r="D627" s="4">
        <f>LPLS_GE750LT999!D627+LPLS_GE1000LT1249!D627</f>
        <v>168559.79938775511</v>
      </c>
      <c r="E627" s="4">
        <f>LPLS_GE750LT999!E627+LPLS_GE1000LT1249!E627</f>
        <v>168568.45157142854</v>
      </c>
      <c r="F627" s="4">
        <f>LPLS_GE750LT999!F627+LPLS_GE1000LT1249!F627</f>
        <v>172148.53108163265</v>
      </c>
      <c r="G627" s="4">
        <f>LPLS_GE750LT999!G627+LPLS_GE1000LT1249!G627</f>
        <v>182200.55289795913</v>
      </c>
      <c r="H627" s="4">
        <f>LPLS_GE750LT999!H627+LPLS_GE1000LT1249!H627</f>
        <v>204892.72304081632</v>
      </c>
      <c r="I627" s="4">
        <f>LPLS_GE750LT999!I627+LPLS_GE1000LT1249!I627</f>
        <v>215903.65653061226</v>
      </c>
      <c r="J627" s="4">
        <f>LPLS_GE750LT999!J627+LPLS_GE1000LT1249!J627</f>
        <v>219055.77379591842</v>
      </c>
      <c r="K627" s="4">
        <f>LPLS_GE750LT999!K627+LPLS_GE1000LT1249!K627</f>
        <v>223444.99726530613</v>
      </c>
      <c r="L627" s="4">
        <f>LPLS_GE750LT999!L627+LPLS_GE1000LT1249!L627</f>
        <v>226673.61355102045</v>
      </c>
      <c r="M627" s="4">
        <f>LPLS_GE750LT999!M627+LPLS_GE1000LT1249!M627</f>
        <v>224271.33600000004</v>
      </c>
      <c r="N627" s="4">
        <f>LPLS_GE750LT999!N627+LPLS_GE1000LT1249!N627</f>
        <v>223933.91620408162</v>
      </c>
      <c r="O627" s="4">
        <f>LPLS_GE750LT999!O627+LPLS_GE1000LT1249!O627</f>
        <v>223322.51418367348</v>
      </c>
      <c r="P627" s="4">
        <f>LPLS_GE750LT999!P627+LPLS_GE1000LT1249!P627</f>
        <v>220971.99171428574</v>
      </c>
      <c r="Q627" s="4">
        <f>LPLS_GE750LT999!Q627+LPLS_GE1000LT1249!Q627</f>
        <v>217567.98312244896</v>
      </c>
      <c r="R627" s="4">
        <f>LPLS_GE750LT999!R627+LPLS_GE1000LT1249!R627</f>
        <v>214227.33195918374</v>
      </c>
      <c r="S627" s="4">
        <f>LPLS_GE750LT999!S627+LPLS_GE1000LT1249!S627</f>
        <v>212831.79171428582</v>
      </c>
      <c r="T627" s="4">
        <f>LPLS_GE750LT999!T627+LPLS_GE1000LT1249!T627</f>
        <v>203561.94208163259</v>
      </c>
      <c r="U627" s="4">
        <f>LPLS_GE750LT999!U627+LPLS_GE1000LT1249!U627</f>
        <v>198266.88759183668</v>
      </c>
      <c r="V627" s="4">
        <f>LPLS_GE750LT999!V627+LPLS_GE1000LT1249!V627</f>
        <v>192324.5230408163</v>
      </c>
      <c r="W627" s="4">
        <f>LPLS_GE750LT999!W627+LPLS_GE1000LT1249!W627</f>
        <v>186480.14608163259</v>
      </c>
      <c r="X627" s="4">
        <f>LPLS_GE750LT999!X627+LPLS_GE1000LT1249!X627</f>
        <v>178525.91265306121</v>
      </c>
      <c r="Y627" s="4">
        <f>LPLS_GE750LT999!Y627+LPLS_GE1000LT1249!Y627</f>
        <v>171022.38146938776</v>
      </c>
    </row>
    <row r="628" spans="1:25" x14ac:dyDescent="0.2">
      <c r="A628" s="3">
        <v>38763</v>
      </c>
      <c r="B628" s="4">
        <f>LPLS_GE750LT999!B628+LPLS_GE1000LT1249!B628</f>
        <v>166294.70510204081</v>
      </c>
      <c r="C628" s="4">
        <f>LPLS_GE750LT999!C628+LPLS_GE1000LT1249!C628</f>
        <v>164031.96024489799</v>
      </c>
      <c r="D628" s="4">
        <f>LPLS_GE750LT999!D628+LPLS_GE1000LT1249!D628</f>
        <v>164465.83555102034</v>
      </c>
      <c r="E628" s="4">
        <f>LPLS_GE750LT999!E628+LPLS_GE1000LT1249!E628</f>
        <v>164621.08879591836</v>
      </c>
      <c r="F628" s="4">
        <f>LPLS_GE750LT999!F628+LPLS_GE1000LT1249!F628</f>
        <v>168113.40832653063</v>
      </c>
      <c r="G628" s="4">
        <f>LPLS_GE750LT999!G628+LPLS_GE1000LT1249!G628</f>
        <v>177922.96677551011</v>
      </c>
      <c r="H628" s="4">
        <f>LPLS_GE750LT999!H628+LPLS_GE1000LT1249!H628</f>
        <v>200353.808877551</v>
      </c>
      <c r="I628" s="4">
        <f>LPLS_GE750LT999!I628+LPLS_GE1000LT1249!I628</f>
        <v>210033.3055714285</v>
      </c>
      <c r="J628" s="4">
        <f>LPLS_GE750LT999!J628+LPLS_GE1000LT1249!J628</f>
        <v>216311.25416326526</v>
      </c>
      <c r="K628" s="4">
        <f>LPLS_GE750LT999!K628+LPLS_GE1000LT1249!K628</f>
        <v>221254.60671428574</v>
      </c>
      <c r="L628" s="4">
        <f>LPLS_GE750LT999!L628+LPLS_GE1000LT1249!L628</f>
        <v>223997.79220408166</v>
      </c>
      <c r="M628" s="4">
        <f>LPLS_GE750LT999!M628+LPLS_GE1000LT1249!M628</f>
        <v>222302.1561428571</v>
      </c>
      <c r="N628" s="4">
        <f>LPLS_GE750LT999!N628+LPLS_GE1000LT1249!N628</f>
        <v>221902.99659183668</v>
      </c>
      <c r="O628" s="4">
        <f>LPLS_GE750LT999!O628+LPLS_GE1000LT1249!O628</f>
        <v>222365.77659183671</v>
      </c>
      <c r="P628" s="4">
        <f>LPLS_GE750LT999!P628+LPLS_GE1000LT1249!P628</f>
        <v>221298.13059183676</v>
      </c>
      <c r="Q628" s="4">
        <f>LPLS_GE750LT999!Q628+LPLS_GE1000LT1249!Q628</f>
        <v>217007.67520408158</v>
      </c>
      <c r="R628" s="4">
        <f>LPLS_GE750LT999!R628+LPLS_GE1000LT1249!R628</f>
        <v>213100.48022448982</v>
      </c>
      <c r="S628" s="4">
        <f>LPLS_GE750LT999!S628+LPLS_GE1000LT1249!S628</f>
        <v>209671.01075510198</v>
      </c>
      <c r="T628" s="4">
        <f>LPLS_GE750LT999!T628+LPLS_GE1000LT1249!T628</f>
        <v>200967.10891836736</v>
      </c>
      <c r="U628" s="4">
        <f>LPLS_GE750LT999!U628+LPLS_GE1000LT1249!U628</f>
        <v>195154.56600000005</v>
      </c>
      <c r="V628" s="4">
        <f>LPLS_GE750LT999!V628+LPLS_GE1000LT1249!V628</f>
        <v>188006.86555102031</v>
      </c>
      <c r="W628" s="4">
        <f>LPLS_GE750LT999!W628+LPLS_GE1000LT1249!W628</f>
        <v>181470.55077551026</v>
      </c>
      <c r="X628" s="4">
        <f>LPLS_GE750LT999!X628+LPLS_GE1000LT1249!X628</f>
        <v>172613.39002040814</v>
      </c>
      <c r="Y628" s="4">
        <f>LPLS_GE750LT999!Y628+LPLS_GE1000LT1249!Y628</f>
        <v>165422.28557142854</v>
      </c>
    </row>
    <row r="629" spans="1:25" x14ac:dyDescent="0.2">
      <c r="A629" s="3">
        <v>38764</v>
      </c>
      <c r="B629" s="4">
        <f>LPLS_GE750LT999!B629+LPLS_GE1000LT1249!B629</f>
        <v>161346.37561224488</v>
      </c>
      <c r="C629" s="4">
        <f>LPLS_GE750LT999!C629+LPLS_GE1000LT1249!C629</f>
        <v>158991.51893877552</v>
      </c>
      <c r="D629" s="4">
        <f>LPLS_GE750LT999!D629+LPLS_GE1000LT1249!D629</f>
        <v>159013.46424489797</v>
      </c>
      <c r="E629" s="4">
        <f>LPLS_GE750LT999!E629+LPLS_GE1000LT1249!E629</f>
        <v>159977.20604081635</v>
      </c>
      <c r="F629" s="4">
        <f>LPLS_GE750LT999!F629+LPLS_GE1000LT1249!F629</f>
        <v>162785.95163265307</v>
      </c>
      <c r="G629" s="4">
        <f>LPLS_GE750LT999!G629+LPLS_GE1000LT1249!G629</f>
        <v>172762.11342857144</v>
      </c>
      <c r="H629" s="4">
        <f>LPLS_GE750LT999!H629+LPLS_GE1000LT1249!H629</f>
        <v>193482.82010204083</v>
      </c>
      <c r="I629" s="4">
        <f>LPLS_GE750LT999!I629+LPLS_GE1000LT1249!I629</f>
        <v>206035.19546938778</v>
      </c>
      <c r="J629" s="4">
        <f>LPLS_GE750LT999!J629+LPLS_GE1000LT1249!J629</f>
        <v>210733.4846938776</v>
      </c>
      <c r="K629" s="4">
        <f>LPLS_GE750LT999!K629+LPLS_GE1000LT1249!K629</f>
        <v>214674.37836734694</v>
      </c>
      <c r="L629" s="4">
        <f>LPLS_GE750LT999!L629+LPLS_GE1000LT1249!L629</f>
        <v>219517.17073469394</v>
      </c>
      <c r="M629" s="4">
        <f>LPLS_GE750LT999!M629+LPLS_GE1000LT1249!M629</f>
        <v>219719.17628571426</v>
      </c>
      <c r="N629" s="4">
        <f>LPLS_GE750LT999!N629+LPLS_GE1000LT1249!N629</f>
        <v>220050.51085714286</v>
      </c>
      <c r="O629" s="4">
        <f>LPLS_GE750LT999!O629+LPLS_GE1000LT1249!O629</f>
        <v>221035.46295918361</v>
      </c>
      <c r="P629" s="4">
        <f>LPLS_GE750LT999!P629+LPLS_GE1000LT1249!P629</f>
        <v>222429.06575510197</v>
      </c>
      <c r="Q629" s="4">
        <f>LPLS_GE750LT999!Q629+LPLS_GE1000LT1249!Q629</f>
        <v>217729.19663265301</v>
      </c>
      <c r="R629" s="4">
        <f>LPLS_GE750LT999!R629+LPLS_GE1000LT1249!R629</f>
        <v>212441.33204081637</v>
      </c>
      <c r="S629" s="4">
        <f>LPLS_GE750LT999!S629+LPLS_GE1000LT1249!S629</f>
        <v>208440.09379591836</v>
      </c>
      <c r="T629" s="4">
        <f>LPLS_GE750LT999!T629+LPLS_GE1000LT1249!T629</f>
        <v>199513.75659183675</v>
      </c>
      <c r="U629" s="4">
        <f>LPLS_GE750LT999!U629+LPLS_GE1000LT1249!U629</f>
        <v>193139.25440816325</v>
      </c>
      <c r="V629" s="4">
        <f>LPLS_GE750LT999!V629+LPLS_GE1000LT1249!V629</f>
        <v>186723.57777551017</v>
      </c>
      <c r="W629" s="4">
        <f>LPLS_GE750LT999!W629+LPLS_GE1000LT1249!W629</f>
        <v>179786.19434693875</v>
      </c>
      <c r="X629" s="4">
        <f>LPLS_GE750LT999!X629+LPLS_GE1000LT1249!X629</f>
        <v>169415.80267346941</v>
      </c>
      <c r="Y629" s="4">
        <f>LPLS_GE750LT999!Y629+LPLS_GE1000LT1249!Y629</f>
        <v>161588.93124489803</v>
      </c>
    </row>
    <row r="630" spans="1:25" x14ac:dyDescent="0.2">
      <c r="A630" s="3">
        <v>38765</v>
      </c>
      <c r="B630" s="4">
        <f>LPLS_GE750LT999!B630+LPLS_GE1000LT1249!B630</f>
        <v>156515.96191836731</v>
      </c>
      <c r="C630" s="4">
        <f>LPLS_GE750LT999!C630+LPLS_GE1000LT1249!C630</f>
        <v>152988.70818367344</v>
      </c>
      <c r="D630" s="4">
        <f>LPLS_GE750LT999!D630+LPLS_GE1000LT1249!D630</f>
        <v>153421.28681632649</v>
      </c>
      <c r="E630" s="4">
        <f>LPLS_GE750LT999!E630+LPLS_GE1000LT1249!E630</f>
        <v>152877.48979591834</v>
      </c>
      <c r="F630" s="4">
        <f>LPLS_GE750LT999!F630+LPLS_GE1000LT1249!F630</f>
        <v>155136.58922448987</v>
      </c>
      <c r="G630" s="4">
        <f>LPLS_GE750LT999!G630+LPLS_GE1000LT1249!G630</f>
        <v>164038.99585714287</v>
      </c>
      <c r="H630" s="4">
        <f>LPLS_GE750LT999!H630+LPLS_GE1000LT1249!H630</f>
        <v>185193.82848979597</v>
      </c>
      <c r="I630" s="4">
        <f>LPLS_GE750LT999!I630+LPLS_GE1000LT1249!I630</f>
        <v>197977.96585714287</v>
      </c>
      <c r="J630" s="4">
        <f>LPLS_GE750LT999!J630+LPLS_GE1000LT1249!J630</f>
        <v>207418.40271428568</v>
      </c>
      <c r="K630" s="4">
        <f>LPLS_GE750LT999!K630+LPLS_GE1000LT1249!K630</f>
        <v>212365.74226530612</v>
      </c>
      <c r="L630" s="4">
        <f>LPLS_GE750LT999!L630+LPLS_GE1000LT1249!L630</f>
        <v>218206.04265306122</v>
      </c>
      <c r="M630" s="4">
        <f>LPLS_GE750LT999!M630+LPLS_GE1000LT1249!M630</f>
        <v>216251.23971428559</v>
      </c>
      <c r="N630" s="4">
        <f>LPLS_GE750LT999!N630+LPLS_GE1000LT1249!N630</f>
        <v>214111.41312244901</v>
      </c>
      <c r="O630" s="4">
        <f>LPLS_GE750LT999!O630+LPLS_GE1000LT1249!O630</f>
        <v>215598.04585714283</v>
      </c>
      <c r="P630" s="4">
        <f>LPLS_GE750LT999!P630+LPLS_GE1000LT1249!P630</f>
        <v>214466.75608163266</v>
      </c>
      <c r="Q630" s="4">
        <f>LPLS_GE750LT999!Q630+LPLS_GE1000LT1249!Q630</f>
        <v>210342.09244897959</v>
      </c>
      <c r="R630" s="4">
        <f>LPLS_GE750LT999!R630+LPLS_GE1000LT1249!R630</f>
        <v>206528.05769387752</v>
      </c>
      <c r="S630" s="4">
        <f>LPLS_GE750LT999!S630+LPLS_GE1000LT1249!S630</f>
        <v>206012.17334693874</v>
      </c>
      <c r="T630" s="4">
        <f>LPLS_GE750LT999!T630+LPLS_GE1000LT1249!T630</f>
        <v>200799.6699795918</v>
      </c>
      <c r="U630" s="4">
        <f>LPLS_GE750LT999!U630+LPLS_GE1000LT1249!U630</f>
        <v>196580.18614285707</v>
      </c>
      <c r="V630" s="4">
        <f>LPLS_GE750LT999!V630+LPLS_GE1000LT1249!V630</f>
        <v>190107.02381632646</v>
      </c>
      <c r="W630" s="4">
        <f>LPLS_GE750LT999!W630+LPLS_GE1000LT1249!W630</f>
        <v>182876.44053061225</v>
      </c>
      <c r="X630" s="4">
        <f>LPLS_GE750LT999!X630+LPLS_GE1000LT1249!X630</f>
        <v>172807.20471428573</v>
      </c>
      <c r="Y630" s="4">
        <f>LPLS_GE750LT999!Y630+LPLS_GE1000LT1249!Y630</f>
        <v>165654.3353877551</v>
      </c>
    </row>
    <row r="631" spans="1:25" x14ac:dyDescent="0.2">
      <c r="A631" s="3">
        <v>38766</v>
      </c>
      <c r="B631" s="4">
        <f>LPLS_GE750LT999!B631+LPLS_GE1000LT1249!B631</f>
        <v>161245.47753061226</v>
      </c>
      <c r="C631" s="4">
        <f>LPLS_GE750LT999!C631+LPLS_GE1000LT1249!C631</f>
        <v>160662.3263265306</v>
      </c>
      <c r="D631" s="4">
        <f>LPLS_GE750LT999!D631+LPLS_GE1000LT1249!D631</f>
        <v>160090.95355102036</v>
      </c>
      <c r="E631" s="4">
        <f>LPLS_GE750LT999!E631+LPLS_GE1000LT1249!E631</f>
        <v>159542.51057142863</v>
      </c>
      <c r="F631" s="4">
        <f>LPLS_GE750LT999!F631+LPLS_GE1000LT1249!F631</f>
        <v>160623.65363265306</v>
      </c>
      <c r="G631" s="4">
        <f>LPLS_GE750LT999!G631+LPLS_GE1000LT1249!G631</f>
        <v>163862.82716326526</v>
      </c>
      <c r="H631" s="4">
        <f>LPLS_GE750LT999!H631+LPLS_GE1000LT1249!H631</f>
        <v>170154.83479591832</v>
      </c>
      <c r="I631" s="4">
        <f>LPLS_GE750LT999!I631+LPLS_GE1000LT1249!I631</f>
        <v>173097.20075510207</v>
      </c>
      <c r="J631" s="4">
        <f>LPLS_GE750LT999!J631+LPLS_GE1000LT1249!J631</f>
        <v>174351.61689795917</v>
      </c>
      <c r="K631" s="4">
        <f>LPLS_GE750LT999!K631+LPLS_GE1000LT1249!K631</f>
        <v>177845.17800000001</v>
      </c>
      <c r="L631" s="4">
        <f>LPLS_GE750LT999!L631+LPLS_GE1000LT1249!L631</f>
        <v>179483.80053061218</v>
      </c>
      <c r="M631" s="4">
        <f>LPLS_GE750LT999!M631+LPLS_GE1000LT1249!M631</f>
        <v>179104.47575510203</v>
      </c>
      <c r="N631" s="4">
        <f>LPLS_GE750LT999!N631+LPLS_GE1000LT1249!N631</f>
        <v>177623.20800000004</v>
      </c>
      <c r="O631" s="4">
        <f>LPLS_GE750LT999!O631+LPLS_GE1000LT1249!O631</f>
        <v>172190.03510204086</v>
      </c>
      <c r="P631" s="4">
        <f>LPLS_GE750LT999!P631+LPLS_GE1000LT1249!P631</f>
        <v>168860.59848979593</v>
      </c>
      <c r="Q631" s="4">
        <f>LPLS_GE750LT999!Q631+LPLS_GE1000LT1249!Q631</f>
        <v>166849.30304081633</v>
      </c>
      <c r="R631" s="4">
        <f>LPLS_GE750LT999!R631+LPLS_GE1000LT1249!R631</f>
        <v>167398.88614285714</v>
      </c>
      <c r="S631" s="4">
        <f>LPLS_GE750LT999!S631+LPLS_GE1000LT1249!S631</f>
        <v>170416.16357142862</v>
      </c>
      <c r="T631" s="4">
        <f>LPLS_GE750LT999!T631+LPLS_GE1000LT1249!T631</f>
        <v>172101.04193877554</v>
      </c>
      <c r="U631" s="4">
        <f>LPLS_GE750LT999!U631+LPLS_GE1000LT1249!U631</f>
        <v>171538.80936734696</v>
      </c>
      <c r="V631" s="4">
        <f>LPLS_GE750LT999!V631+LPLS_GE1000LT1249!V631</f>
        <v>169216.31706122449</v>
      </c>
      <c r="W631" s="4">
        <f>LPLS_GE750LT999!W631+LPLS_GE1000LT1249!W631</f>
        <v>166720.90965306122</v>
      </c>
      <c r="X631" s="4">
        <f>LPLS_GE750LT999!X631+LPLS_GE1000LT1249!X631</f>
        <v>162386.90712244896</v>
      </c>
      <c r="Y631" s="4">
        <f>LPLS_GE750LT999!Y631+LPLS_GE1000LT1249!Y631</f>
        <v>159487.26606122454</v>
      </c>
    </row>
    <row r="632" spans="1:25" x14ac:dyDescent="0.2">
      <c r="A632" s="3">
        <v>38767</v>
      </c>
      <c r="B632" s="4">
        <f>LPLS_GE750LT999!B632+LPLS_GE1000LT1249!B632</f>
        <v>157780.67485714285</v>
      </c>
      <c r="C632" s="4">
        <f>LPLS_GE750LT999!C632+LPLS_GE1000LT1249!C632</f>
        <v>155763.43273469387</v>
      </c>
      <c r="D632" s="4">
        <f>LPLS_GE750LT999!D632+LPLS_GE1000LT1249!D632</f>
        <v>155954.14591836737</v>
      </c>
      <c r="E632" s="4">
        <f>LPLS_GE750LT999!E632+LPLS_GE1000LT1249!E632</f>
        <v>155783.45871428569</v>
      </c>
      <c r="F632" s="4">
        <f>LPLS_GE750LT999!F632+LPLS_GE1000LT1249!F632</f>
        <v>157197.6044693877</v>
      </c>
      <c r="G632" s="4">
        <f>LPLS_GE750LT999!G632+LPLS_GE1000LT1249!G632</f>
        <v>158369.05383673465</v>
      </c>
      <c r="H632" s="4">
        <f>LPLS_GE750LT999!H632+LPLS_GE1000LT1249!H632</f>
        <v>160425.88610204079</v>
      </c>
      <c r="I632" s="4">
        <f>LPLS_GE750LT999!I632+LPLS_GE1000LT1249!I632</f>
        <v>159747.55010204084</v>
      </c>
      <c r="J632" s="4">
        <f>LPLS_GE750LT999!J632+LPLS_GE1000LT1249!J632</f>
        <v>157783.27291836735</v>
      </c>
      <c r="K632" s="4">
        <f>LPLS_GE750LT999!K632+LPLS_GE1000LT1249!K632</f>
        <v>157779.97555102044</v>
      </c>
      <c r="L632" s="4">
        <f>LPLS_GE750LT999!L632+LPLS_GE1000LT1249!L632</f>
        <v>158510.44451020402</v>
      </c>
      <c r="M632" s="4">
        <f>LPLS_GE750LT999!M632+LPLS_GE1000LT1249!M632</f>
        <v>158968.24077551023</v>
      </c>
      <c r="N632" s="4">
        <f>LPLS_GE750LT999!N632+LPLS_GE1000LT1249!N632</f>
        <v>156930.2635714286</v>
      </c>
      <c r="O632" s="4">
        <f>LPLS_GE750LT999!O632+LPLS_GE1000LT1249!O632</f>
        <v>155949.54924489793</v>
      </c>
      <c r="P632" s="4">
        <f>LPLS_GE750LT999!P632+LPLS_GE1000LT1249!P632</f>
        <v>155018.08781632656</v>
      </c>
      <c r="Q632" s="4">
        <f>LPLS_GE750LT999!Q632+LPLS_GE1000LT1249!Q632</f>
        <v>154674.49775510206</v>
      </c>
      <c r="R632" s="4">
        <f>LPLS_GE750LT999!R632+LPLS_GE1000LT1249!R632</f>
        <v>154934.72957142853</v>
      </c>
      <c r="S632" s="4">
        <f>LPLS_GE750LT999!S632+LPLS_GE1000LT1249!S632</f>
        <v>158188.653122449</v>
      </c>
      <c r="T632" s="4">
        <f>LPLS_GE750LT999!T632+LPLS_GE1000LT1249!T632</f>
        <v>161805.71124489792</v>
      </c>
      <c r="U632" s="4">
        <f>LPLS_GE750LT999!U632+LPLS_GE1000LT1249!U632</f>
        <v>157619.30357142855</v>
      </c>
      <c r="V632" s="4">
        <f>LPLS_GE750LT999!V632+LPLS_GE1000LT1249!V632</f>
        <v>155614.9715510204</v>
      </c>
      <c r="W632" s="4">
        <f>LPLS_GE750LT999!W632+LPLS_GE1000LT1249!W632</f>
        <v>153419.94177551015</v>
      </c>
      <c r="X632" s="4">
        <f>LPLS_GE750LT999!X632+LPLS_GE1000LT1249!X632</f>
        <v>153717.62577551021</v>
      </c>
      <c r="Y632" s="4">
        <f>LPLS_GE750LT999!Y632+LPLS_GE1000LT1249!Y632</f>
        <v>153796.8916530612</v>
      </c>
    </row>
    <row r="633" spans="1:25" x14ac:dyDescent="0.2">
      <c r="A633" s="3">
        <v>38768</v>
      </c>
      <c r="B633" s="4">
        <f>LPLS_GE750LT999!B633+LPLS_GE1000LT1249!B633</f>
        <v>152900.20224489796</v>
      </c>
      <c r="C633" s="4">
        <f>LPLS_GE750LT999!C633+LPLS_GE1000LT1249!C633</f>
        <v>153091.93016326526</v>
      </c>
      <c r="D633" s="4">
        <f>LPLS_GE750LT999!D633+LPLS_GE1000LT1249!D633</f>
        <v>153584.29604081635</v>
      </c>
      <c r="E633" s="4">
        <f>LPLS_GE750LT999!E633+LPLS_GE1000LT1249!E633</f>
        <v>153449.14720408167</v>
      </c>
      <c r="F633" s="4">
        <f>LPLS_GE750LT999!F633+LPLS_GE1000LT1249!F633</f>
        <v>157509.47595918371</v>
      </c>
      <c r="G633" s="4">
        <f>LPLS_GE750LT999!G633+LPLS_GE1000LT1249!G633</f>
        <v>168889.09463265308</v>
      </c>
      <c r="H633" s="4">
        <f>LPLS_GE750LT999!H633+LPLS_GE1000LT1249!H633</f>
        <v>185796.63661224491</v>
      </c>
      <c r="I633" s="4">
        <f>LPLS_GE750LT999!I633+LPLS_GE1000LT1249!I633</f>
        <v>191644.84830612247</v>
      </c>
      <c r="J633" s="4">
        <f>LPLS_GE750LT999!J633+LPLS_GE1000LT1249!J633</f>
        <v>192216.99036734691</v>
      </c>
      <c r="K633" s="4">
        <f>LPLS_GE750LT999!K633+LPLS_GE1000LT1249!K633</f>
        <v>195231.53822448978</v>
      </c>
      <c r="L633" s="4">
        <f>LPLS_GE750LT999!L633+LPLS_GE1000LT1249!L633</f>
        <v>197155.5401632654</v>
      </c>
      <c r="M633" s="4">
        <f>LPLS_GE750LT999!M633+LPLS_GE1000LT1249!M633</f>
        <v>194432.14567346938</v>
      </c>
      <c r="N633" s="4">
        <f>LPLS_GE750LT999!N633+LPLS_GE1000LT1249!N633</f>
        <v>192882.07463265304</v>
      </c>
      <c r="O633" s="4">
        <f>LPLS_GE750LT999!O633+LPLS_GE1000LT1249!O633</f>
        <v>191353.88222448985</v>
      </c>
      <c r="P633" s="4">
        <f>LPLS_GE750LT999!P633+LPLS_GE1000LT1249!P633</f>
        <v>190181.04691836738</v>
      </c>
      <c r="Q633" s="4">
        <f>LPLS_GE750LT999!Q633+LPLS_GE1000LT1249!Q633</f>
        <v>188250.33391836722</v>
      </c>
      <c r="R633" s="4">
        <f>LPLS_GE750LT999!R633+LPLS_GE1000LT1249!R633</f>
        <v>186734.54608163267</v>
      </c>
      <c r="S633" s="4">
        <f>LPLS_GE750LT999!S633+LPLS_GE1000LT1249!S633</f>
        <v>186878.22251020413</v>
      </c>
      <c r="T633" s="4">
        <f>LPLS_GE750LT999!T633+LPLS_GE1000LT1249!T633</f>
        <v>184493.94569387755</v>
      </c>
      <c r="U633" s="4">
        <f>LPLS_GE750LT999!U633+LPLS_GE1000LT1249!U633</f>
        <v>181952.6946122449</v>
      </c>
      <c r="V633" s="4">
        <f>LPLS_GE750LT999!V633+LPLS_GE1000LT1249!V633</f>
        <v>178399.86997959181</v>
      </c>
      <c r="W633" s="4">
        <f>LPLS_GE750LT999!W633+LPLS_GE1000LT1249!W633</f>
        <v>174260.31422448979</v>
      </c>
      <c r="X633" s="4">
        <f>LPLS_GE750LT999!X633+LPLS_GE1000LT1249!X633</f>
        <v>167181.62081632653</v>
      </c>
      <c r="Y633" s="4">
        <f>LPLS_GE750LT999!Y633+LPLS_GE1000LT1249!Y633</f>
        <v>161508.52922448976</v>
      </c>
    </row>
    <row r="634" spans="1:25" x14ac:dyDescent="0.2">
      <c r="A634" s="3">
        <v>38769</v>
      </c>
      <c r="B634" s="4">
        <f>LPLS_GE750LT999!B634+LPLS_GE1000LT1249!B634</f>
        <v>158796.26767346944</v>
      </c>
      <c r="C634" s="4">
        <f>LPLS_GE750LT999!C634+LPLS_GE1000LT1249!C634</f>
        <v>156686.02732653054</v>
      </c>
      <c r="D634" s="4">
        <f>LPLS_GE750LT999!D634+LPLS_GE1000LT1249!D634</f>
        <v>158552.29004081633</v>
      </c>
      <c r="E634" s="4">
        <f>LPLS_GE750LT999!E634+LPLS_GE1000LT1249!E634</f>
        <v>158310.85744897963</v>
      </c>
      <c r="F634" s="4">
        <f>LPLS_GE750LT999!F634+LPLS_GE1000LT1249!F634</f>
        <v>162386.31238775514</v>
      </c>
      <c r="G634" s="4">
        <f>LPLS_GE750LT999!G634+LPLS_GE1000LT1249!G634</f>
        <v>173595.45348979597</v>
      </c>
      <c r="H634" s="4">
        <f>LPLS_GE750LT999!H634+LPLS_GE1000LT1249!H634</f>
        <v>199590.51526530611</v>
      </c>
      <c r="I634" s="4">
        <f>LPLS_GE750LT999!I634+LPLS_GE1000LT1249!I634</f>
        <v>213033.42453061219</v>
      </c>
      <c r="J634" s="4">
        <f>LPLS_GE750LT999!J634+LPLS_GE1000LT1249!J634</f>
        <v>219423.0764081633</v>
      </c>
      <c r="K634" s="4">
        <f>LPLS_GE750LT999!K634+LPLS_GE1000LT1249!K634</f>
        <v>221754.10457142853</v>
      </c>
      <c r="L634" s="4">
        <f>LPLS_GE750LT999!L634+LPLS_GE1000LT1249!L634</f>
        <v>225485.8556938775</v>
      </c>
      <c r="M634" s="4">
        <f>LPLS_GE750LT999!M634+LPLS_GE1000LT1249!M634</f>
        <v>223995.81422448979</v>
      </c>
      <c r="N634" s="4">
        <f>LPLS_GE750LT999!N634+LPLS_GE1000LT1249!N634</f>
        <v>222892.05006122438</v>
      </c>
      <c r="O634" s="4">
        <f>LPLS_GE750LT999!O634+LPLS_GE1000LT1249!O634</f>
        <v>223332.28977551026</v>
      </c>
      <c r="P634" s="4">
        <f>LPLS_GE750LT999!P634+LPLS_GE1000LT1249!P634</f>
        <v>221643.88800000004</v>
      </c>
      <c r="Q634" s="4">
        <f>LPLS_GE750LT999!Q634+LPLS_GE1000LT1249!Q634</f>
        <v>218205.777</v>
      </c>
      <c r="R634" s="4">
        <f>LPLS_GE750LT999!R634+LPLS_GE1000LT1249!R634</f>
        <v>216642.29699999996</v>
      </c>
      <c r="S634" s="4">
        <f>LPLS_GE750LT999!S634+LPLS_GE1000LT1249!S634</f>
        <v>213709.56079591834</v>
      </c>
      <c r="T634" s="4">
        <f>LPLS_GE750LT999!T634+LPLS_GE1000LT1249!T634</f>
        <v>206881.46999999997</v>
      </c>
      <c r="U634" s="4">
        <f>LPLS_GE750LT999!U634+LPLS_GE1000LT1249!U634</f>
        <v>201743.60779591836</v>
      </c>
      <c r="V634" s="4">
        <f>LPLS_GE750LT999!V634+LPLS_GE1000LT1249!V634</f>
        <v>196789.40981632657</v>
      </c>
      <c r="W634" s="4">
        <f>LPLS_GE750LT999!W634+LPLS_GE1000LT1249!W634</f>
        <v>190350.02467346936</v>
      </c>
      <c r="X634" s="4">
        <f>LPLS_GE750LT999!X634+LPLS_GE1000LT1249!X634</f>
        <v>180470.70097959184</v>
      </c>
      <c r="Y634" s="4">
        <f>LPLS_GE750LT999!Y634+LPLS_GE1000LT1249!Y634</f>
        <v>174606.41320408165</v>
      </c>
    </row>
    <row r="635" spans="1:25" x14ac:dyDescent="0.2">
      <c r="A635" s="3">
        <v>38770</v>
      </c>
      <c r="B635" s="4">
        <f>LPLS_GE750LT999!B635+LPLS_GE1000LT1249!B635</f>
        <v>168884.2429591837</v>
      </c>
      <c r="C635" s="4">
        <f>LPLS_GE750LT999!C635+LPLS_GE1000LT1249!C635</f>
        <v>166666.11263265306</v>
      </c>
      <c r="D635" s="4">
        <f>LPLS_GE750LT999!D635+LPLS_GE1000LT1249!D635</f>
        <v>167344.57787755103</v>
      </c>
      <c r="E635" s="4">
        <f>LPLS_GE750LT999!E635+LPLS_GE1000LT1249!E635</f>
        <v>167500.00965306122</v>
      </c>
      <c r="F635" s="4">
        <f>LPLS_GE750LT999!F635+LPLS_GE1000LT1249!F635</f>
        <v>171149.43600000005</v>
      </c>
      <c r="G635" s="4">
        <f>LPLS_GE750LT999!G635+LPLS_GE1000LT1249!G635</f>
        <v>181566.51710204082</v>
      </c>
      <c r="H635" s="4">
        <f>LPLS_GE750LT999!H635+LPLS_GE1000LT1249!H635</f>
        <v>203004.18526530618</v>
      </c>
      <c r="I635" s="4">
        <f>LPLS_GE750LT999!I635+LPLS_GE1000LT1249!I635</f>
        <v>214618.19993877551</v>
      </c>
      <c r="J635" s="4">
        <f>LPLS_GE750LT999!J635+LPLS_GE1000LT1249!J635</f>
        <v>221136.53748979588</v>
      </c>
      <c r="K635" s="4">
        <f>LPLS_GE750LT999!K635+LPLS_GE1000LT1249!K635</f>
        <v>226040.2006530611</v>
      </c>
      <c r="L635" s="4">
        <f>LPLS_GE750LT999!L635+LPLS_GE1000LT1249!L635</f>
        <v>227597.90877551018</v>
      </c>
      <c r="M635" s="4">
        <f>LPLS_GE750LT999!M635+LPLS_GE1000LT1249!M635</f>
        <v>223675.91326530615</v>
      </c>
      <c r="N635" s="4">
        <f>LPLS_GE750LT999!N635+LPLS_GE1000LT1249!N635</f>
        <v>222092.29451020402</v>
      </c>
      <c r="O635" s="4">
        <f>LPLS_GE750LT999!O635+LPLS_GE1000LT1249!O635</f>
        <v>222357.41332653066</v>
      </c>
      <c r="P635" s="4">
        <f>LPLS_GE750LT999!P635+LPLS_GE1000LT1249!P635</f>
        <v>221503.9193877551</v>
      </c>
      <c r="Q635" s="4">
        <f>LPLS_GE750LT999!Q635+LPLS_GE1000LT1249!Q635</f>
        <v>217362.67634693877</v>
      </c>
      <c r="R635" s="4">
        <f>LPLS_GE750LT999!R635+LPLS_GE1000LT1249!R635</f>
        <v>214240.70338775514</v>
      </c>
      <c r="S635" s="4">
        <f>LPLS_GE750LT999!S635+LPLS_GE1000LT1249!S635</f>
        <v>212436.01187755109</v>
      </c>
      <c r="T635" s="4">
        <f>LPLS_GE750LT999!T635+LPLS_GE1000LT1249!T635</f>
        <v>205653.71840816323</v>
      </c>
      <c r="U635" s="4">
        <f>LPLS_GE750LT999!U635+LPLS_GE1000LT1249!U635</f>
        <v>199713.77791836741</v>
      </c>
      <c r="V635" s="4">
        <f>LPLS_GE750LT999!V635+LPLS_GE1000LT1249!V635</f>
        <v>194119.31308163266</v>
      </c>
      <c r="W635" s="4">
        <f>LPLS_GE750LT999!W635+LPLS_GE1000LT1249!W635</f>
        <v>187142.45687755098</v>
      </c>
      <c r="X635" s="4">
        <f>LPLS_GE750LT999!X635+LPLS_GE1000LT1249!X635</f>
        <v>177397.827122449</v>
      </c>
      <c r="Y635" s="4">
        <f>LPLS_GE750LT999!Y635+LPLS_GE1000LT1249!Y635</f>
        <v>170122.47012244898</v>
      </c>
    </row>
    <row r="636" spans="1:25" x14ac:dyDescent="0.2">
      <c r="A636" s="3">
        <v>38771</v>
      </c>
      <c r="B636" s="4">
        <f>LPLS_GE750LT999!B636+LPLS_GE1000LT1249!B636</f>
        <v>165913.91822448975</v>
      </c>
      <c r="C636" s="4">
        <f>LPLS_GE750LT999!C636+LPLS_GE1000LT1249!C636</f>
        <v>162969.23736734688</v>
      </c>
      <c r="D636" s="4">
        <f>LPLS_GE750LT999!D636+LPLS_GE1000LT1249!D636</f>
        <v>162793.48163265307</v>
      </c>
      <c r="E636" s="4">
        <f>LPLS_GE750LT999!E636+LPLS_GE1000LT1249!E636</f>
        <v>162763.85332653057</v>
      </c>
      <c r="F636" s="4">
        <f>LPLS_GE750LT999!F636+LPLS_GE1000LT1249!F636</f>
        <v>165000.59785714286</v>
      </c>
      <c r="G636" s="4">
        <f>LPLS_GE750LT999!G636+LPLS_GE1000LT1249!G636</f>
        <v>174147.89032653067</v>
      </c>
      <c r="H636" s="4">
        <f>LPLS_GE750LT999!H636+LPLS_GE1000LT1249!H636</f>
        <v>193817.64428571431</v>
      </c>
      <c r="I636" s="4">
        <f>LPLS_GE750LT999!I636+LPLS_GE1000LT1249!I636</f>
        <v>204688.33922448978</v>
      </c>
      <c r="J636" s="4">
        <f>LPLS_GE750LT999!J636+LPLS_GE1000LT1249!J636</f>
        <v>214266.40444897965</v>
      </c>
      <c r="K636" s="4">
        <f>LPLS_GE750LT999!K636+LPLS_GE1000LT1249!K636</f>
        <v>220836.11736734695</v>
      </c>
      <c r="L636" s="4">
        <f>LPLS_GE750LT999!L636+LPLS_GE1000LT1249!L636</f>
        <v>224094.46604081639</v>
      </c>
      <c r="M636" s="4">
        <f>LPLS_GE750LT999!M636+LPLS_GE1000LT1249!M636</f>
        <v>222148.80851020414</v>
      </c>
      <c r="N636" s="4">
        <f>LPLS_GE750LT999!N636+LPLS_GE1000LT1249!N636</f>
        <v>220557.02681632654</v>
      </c>
      <c r="O636" s="4">
        <f>LPLS_GE750LT999!O636+LPLS_GE1000LT1249!O636</f>
        <v>220320.61910204077</v>
      </c>
      <c r="P636" s="4">
        <f>LPLS_GE750LT999!P636+LPLS_GE1000LT1249!P636</f>
        <v>218418.45734693878</v>
      </c>
      <c r="Q636" s="4">
        <f>LPLS_GE750LT999!Q636+LPLS_GE1000LT1249!Q636</f>
        <v>214487.68359183683</v>
      </c>
      <c r="R636" s="4">
        <f>LPLS_GE750LT999!R636+LPLS_GE1000LT1249!R636</f>
        <v>211738.38887755104</v>
      </c>
      <c r="S636" s="4">
        <f>LPLS_GE750LT999!S636+LPLS_GE1000LT1249!S636</f>
        <v>208525.35165306125</v>
      </c>
      <c r="T636" s="4">
        <f>LPLS_GE750LT999!T636+LPLS_GE1000LT1249!T636</f>
        <v>202072.872</v>
      </c>
      <c r="U636" s="4">
        <f>LPLS_GE750LT999!U636+LPLS_GE1000LT1249!U636</f>
        <v>197588.34704081633</v>
      </c>
      <c r="V636" s="4">
        <f>LPLS_GE750LT999!V636+LPLS_GE1000LT1249!V636</f>
        <v>192826.12604081622</v>
      </c>
      <c r="W636" s="4">
        <f>LPLS_GE750LT999!W636+LPLS_GE1000LT1249!W636</f>
        <v>186123.11381632654</v>
      </c>
      <c r="X636" s="4">
        <f>LPLS_GE750LT999!X636+LPLS_GE1000LT1249!X636</f>
        <v>176401.58087755105</v>
      </c>
      <c r="Y636" s="4">
        <f>LPLS_GE750LT999!Y636+LPLS_GE1000LT1249!Y636</f>
        <v>170478.42410204082</v>
      </c>
    </row>
    <row r="637" spans="1:25" x14ac:dyDescent="0.2">
      <c r="A637" s="3">
        <v>38772</v>
      </c>
      <c r="B637" s="4">
        <f>LPLS_GE750LT999!B637+LPLS_GE1000LT1249!B637</f>
        <v>165609.61402040819</v>
      </c>
      <c r="C637" s="4">
        <f>LPLS_GE750LT999!C637+LPLS_GE1000LT1249!C637</f>
        <v>162154.14544897963</v>
      </c>
      <c r="D637" s="4">
        <f>LPLS_GE750LT999!D637+LPLS_GE1000LT1249!D637</f>
        <v>162178.11067346937</v>
      </c>
      <c r="E637" s="4">
        <f>LPLS_GE750LT999!E637+LPLS_GE1000LT1249!E637</f>
        <v>162213.22677551021</v>
      </c>
      <c r="F637" s="4">
        <f>LPLS_GE750LT999!F637+LPLS_GE1000LT1249!F637</f>
        <v>165651.06416326534</v>
      </c>
      <c r="G637" s="4">
        <f>LPLS_GE750LT999!G637+LPLS_GE1000LT1249!G637</f>
        <v>175652.12185714277</v>
      </c>
      <c r="H637" s="4">
        <f>LPLS_GE750LT999!H637+LPLS_GE1000LT1249!H637</f>
        <v>195938.72559183667</v>
      </c>
      <c r="I637" s="4">
        <f>LPLS_GE750LT999!I637+LPLS_GE1000LT1249!I637</f>
        <v>209355.9729183673</v>
      </c>
      <c r="J637" s="4">
        <f>LPLS_GE750LT999!J637+LPLS_GE1000LT1249!J637</f>
        <v>215214.29424489796</v>
      </c>
      <c r="K637" s="4">
        <f>LPLS_GE750LT999!K637+LPLS_GE1000LT1249!K637</f>
        <v>219802.82761224487</v>
      </c>
      <c r="L637" s="4">
        <f>LPLS_GE750LT999!L637+LPLS_GE1000LT1249!L637</f>
        <v>225377.15118367353</v>
      </c>
      <c r="M637" s="4">
        <f>LPLS_GE750LT999!M637+LPLS_GE1000LT1249!M637</f>
        <v>223926.0852244898</v>
      </c>
      <c r="N637" s="4">
        <f>LPLS_GE750LT999!N637+LPLS_GE1000LT1249!N637</f>
        <v>223140.94769387753</v>
      </c>
      <c r="O637" s="4">
        <f>LPLS_GE750LT999!O637+LPLS_GE1000LT1249!O637</f>
        <v>222458.87081632653</v>
      </c>
      <c r="P637" s="4">
        <f>LPLS_GE750LT999!P637+LPLS_GE1000LT1249!P637</f>
        <v>220885.63291836731</v>
      </c>
      <c r="Q637" s="4">
        <f>LPLS_GE750LT999!Q637+LPLS_GE1000LT1249!Q637</f>
        <v>216508.81708163267</v>
      </c>
      <c r="R637" s="4">
        <f>LPLS_GE750LT999!R637+LPLS_GE1000LT1249!R637</f>
        <v>214046.25367346936</v>
      </c>
      <c r="S637" s="4">
        <f>LPLS_GE750LT999!S637+LPLS_GE1000LT1249!S637</f>
        <v>211629.8805918367</v>
      </c>
      <c r="T637" s="4">
        <f>LPLS_GE750LT999!T637+LPLS_GE1000LT1249!T637</f>
        <v>205943.26028571432</v>
      </c>
      <c r="U637" s="4">
        <f>LPLS_GE750LT999!U637+LPLS_GE1000LT1249!U637</f>
        <v>200302.65465306124</v>
      </c>
      <c r="V637" s="4">
        <f>LPLS_GE750LT999!V637+LPLS_GE1000LT1249!V637</f>
        <v>194442.81955102045</v>
      </c>
      <c r="W637" s="4">
        <f>LPLS_GE750LT999!W637+LPLS_GE1000LT1249!W637</f>
        <v>188150.16722448985</v>
      </c>
      <c r="X637" s="4">
        <f>LPLS_GE750LT999!X637+LPLS_GE1000LT1249!X637</f>
        <v>179874.06238775514</v>
      </c>
      <c r="Y637" s="4">
        <f>LPLS_GE750LT999!Y637+LPLS_GE1000LT1249!Y637</f>
        <v>173173.69836734695</v>
      </c>
    </row>
    <row r="638" spans="1:25" x14ac:dyDescent="0.2">
      <c r="A638" s="3">
        <v>38773</v>
      </c>
      <c r="B638" s="4">
        <f>LPLS_GE750LT999!B638+LPLS_GE1000LT1249!B638</f>
        <v>169892.45014285709</v>
      </c>
      <c r="C638" s="4">
        <f>LPLS_GE750LT999!C638+LPLS_GE1000LT1249!C638</f>
        <v>166786.12077551018</v>
      </c>
      <c r="D638" s="4">
        <f>LPLS_GE750LT999!D638+LPLS_GE1000LT1249!D638</f>
        <v>167181.6734081633</v>
      </c>
      <c r="E638" s="4">
        <f>LPLS_GE750LT999!E638+LPLS_GE1000LT1249!E638</f>
        <v>165395.19116326532</v>
      </c>
      <c r="F638" s="4">
        <f>LPLS_GE750LT999!F638+LPLS_GE1000LT1249!F638</f>
        <v>167005.44765306119</v>
      </c>
      <c r="G638" s="4">
        <f>LPLS_GE750LT999!G638+LPLS_GE1000LT1249!G638</f>
        <v>169182.82218367344</v>
      </c>
      <c r="H638" s="4">
        <f>LPLS_GE750LT999!H638+LPLS_GE1000LT1249!H638</f>
        <v>174558.64377551019</v>
      </c>
      <c r="I638" s="4">
        <f>LPLS_GE750LT999!I638+LPLS_GE1000LT1249!I638</f>
        <v>175310.09057142853</v>
      </c>
      <c r="J638" s="4">
        <f>LPLS_GE750LT999!J638+LPLS_GE1000LT1249!J638</f>
        <v>176212.16381632659</v>
      </c>
      <c r="K638" s="4">
        <f>LPLS_GE750LT999!K638+LPLS_GE1000LT1249!K638</f>
        <v>178860.2347959184</v>
      </c>
      <c r="L638" s="4">
        <f>LPLS_GE750LT999!L638+LPLS_GE1000LT1249!L638</f>
        <v>179857.02673469394</v>
      </c>
      <c r="M638" s="4">
        <f>LPLS_GE750LT999!M638+LPLS_GE1000LT1249!M638</f>
        <v>175379.80138775508</v>
      </c>
      <c r="N638" s="4">
        <f>LPLS_GE750LT999!N638+LPLS_GE1000LT1249!N638</f>
        <v>171905.61244897958</v>
      </c>
      <c r="O638" s="4">
        <f>LPLS_GE750LT999!O638+LPLS_GE1000LT1249!O638</f>
        <v>165352.93732653061</v>
      </c>
      <c r="P638" s="4">
        <f>LPLS_GE750LT999!P638+LPLS_GE1000LT1249!P638</f>
        <v>160613.05481632653</v>
      </c>
      <c r="Q638" s="4">
        <f>LPLS_GE750LT999!Q638+LPLS_GE1000LT1249!Q638</f>
        <v>155597.88753061224</v>
      </c>
      <c r="R638" s="4">
        <f>LPLS_GE750LT999!R638+LPLS_GE1000LT1249!R638</f>
        <v>153491.09387755103</v>
      </c>
      <c r="S638" s="4">
        <f>LPLS_GE750LT999!S638+LPLS_GE1000LT1249!S638</f>
        <v>153616.83753061225</v>
      </c>
      <c r="T638" s="4">
        <f>LPLS_GE750LT999!T638+LPLS_GE1000LT1249!T638</f>
        <v>154476.60538775509</v>
      </c>
      <c r="U638" s="4">
        <f>LPLS_GE750LT999!U638+LPLS_GE1000LT1249!U638</f>
        <v>153649.30144897953</v>
      </c>
      <c r="V638" s="4">
        <f>LPLS_GE750LT999!V638+LPLS_GE1000LT1249!V638</f>
        <v>153162.34120408166</v>
      </c>
      <c r="W638" s="4">
        <f>LPLS_GE750LT999!W638+LPLS_GE1000LT1249!W638</f>
        <v>150368.37648979592</v>
      </c>
      <c r="X638" s="4">
        <f>LPLS_GE750LT999!X638+LPLS_GE1000LT1249!X638</f>
        <v>146891.50206122448</v>
      </c>
      <c r="Y638" s="4">
        <f>LPLS_GE750LT999!Y638+LPLS_GE1000LT1249!Y638</f>
        <v>145083.21428571426</v>
      </c>
    </row>
    <row r="639" spans="1:25" x14ac:dyDescent="0.2">
      <c r="A639" s="3">
        <v>38774</v>
      </c>
      <c r="B639" s="4">
        <f>LPLS_GE750LT999!B639+LPLS_GE1000LT1249!B639</f>
        <v>143414.79802040811</v>
      </c>
      <c r="C639" s="4">
        <f>LPLS_GE750LT999!C639+LPLS_GE1000LT1249!C639</f>
        <v>142257.93918367347</v>
      </c>
      <c r="D639" s="4">
        <f>LPLS_GE750LT999!D639+LPLS_GE1000LT1249!D639</f>
        <v>144732.6702857143</v>
      </c>
      <c r="E639" s="4">
        <f>LPLS_GE750LT999!E639+LPLS_GE1000LT1249!E639</f>
        <v>146231.86787755103</v>
      </c>
      <c r="F639" s="4">
        <f>LPLS_GE750LT999!F639+LPLS_GE1000LT1249!F639</f>
        <v>147939.93416326534</v>
      </c>
      <c r="G639" s="4">
        <f>LPLS_GE750LT999!G639+LPLS_GE1000LT1249!G639</f>
        <v>151585.75181632646</v>
      </c>
      <c r="H639" s="4">
        <f>LPLS_GE750LT999!H639+LPLS_GE1000LT1249!H639</f>
        <v>154594.14710204082</v>
      </c>
      <c r="I639" s="4">
        <f>LPLS_GE750LT999!I639+LPLS_GE1000LT1249!I639</f>
        <v>152950.82957142853</v>
      </c>
      <c r="J639" s="4">
        <f>LPLS_GE750LT999!J639+LPLS_GE1000LT1249!J639</f>
        <v>151582.33781632647</v>
      </c>
      <c r="K639" s="4">
        <f>LPLS_GE750LT999!K639+LPLS_GE1000LT1249!K639</f>
        <v>152593.31461224493</v>
      </c>
      <c r="L639" s="4">
        <f>LPLS_GE750LT999!L639+LPLS_GE1000LT1249!L639</f>
        <v>154696.04436734697</v>
      </c>
      <c r="M639" s="4">
        <f>LPLS_GE750LT999!M639+LPLS_GE1000LT1249!M639</f>
        <v>156798.78177551017</v>
      </c>
      <c r="N639" s="4">
        <f>LPLS_GE750LT999!N639+LPLS_GE1000LT1249!N639</f>
        <v>155908.07124489796</v>
      </c>
      <c r="O639" s="4">
        <f>LPLS_GE750LT999!O639+LPLS_GE1000LT1249!O639</f>
        <v>154786.98538775515</v>
      </c>
      <c r="P639" s="4">
        <f>LPLS_GE750LT999!P639+LPLS_GE1000LT1249!P639</f>
        <v>154361.19704081636</v>
      </c>
      <c r="Q639" s="4">
        <f>LPLS_GE750LT999!Q639+LPLS_GE1000LT1249!Q639</f>
        <v>154925.36461224486</v>
      </c>
      <c r="R639" s="4">
        <f>LPLS_GE750LT999!R639+LPLS_GE1000LT1249!R639</f>
        <v>155864.96191836736</v>
      </c>
      <c r="S639" s="4">
        <f>LPLS_GE750LT999!S639+LPLS_GE1000LT1249!S639</f>
        <v>159937.39848979595</v>
      </c>
      <c r="T639" s="4">
        <f>LPLS_GE750LT999!T639+LPLS_GE1000LT1249!T639</f>
        <v>164468.53891836733</v>
      </c>
      <c r="U639" s="4">
        <f>LPLS_GE750LT999!U639+LPLS_GE1000LT1249!U639</f>
        <v>159229.14734693879</v>
      </c>
      <c r="V639" s="4">
        <f>LPLS_GE750LT999!V639+LPLS_GE1000LT1249!V639</f>
        <v>157397.04789795922</v>
      </c>
      <c r="W639" s="4">
        <f>LPLS_GE750LT999!W639+LPLS_GE1000LT1249!W639</f>
        <v>156716.63497959182</v>
      </c>
      <c r="X639" s="4">
        <f>LPLS_GE750LT999!X639+LPLS_GE1000LT1249!X639</f>
        <v>157280.78259183682</v>
      </c>
      <c r="Y639" s="4">
        <f>LPLS_GE750LT999!Y639+LPLS_GE1000LT1249!Y639</f>
        <v>157312.61822448979</v>
      </c>
    </row>
    <row r="640" spans="1:25" x14ac:dyDescent="0.2">
      <c r="A640" s="3">
        <v>38775</v>
      </c>
      <c r="B640" s="4">
        <f>LPLS_GE750LT999!B640+LPLS_GE1000LT1249!B640</f>
        <v>157539.85683673475</v>
      </c>
      <c r="C640" s="4">
        <f>LPLS_GE750LT999!C640+LPLS_GE1000LT1249!C640</f>
        <v>157179.28604081631</v>
      </c>
      <c r="D640" s="4">
        <f>LPLS_GE750LT999!D640+LPLS_GE1000LT1249!D640</f>
        <v>157651.48555102045</v>
      </c>
      <c r="E640" s="4">
        <f>LPLS_GE750LT999!E640+LPLS_GE1000LT1249!E640</f>
        <v>160571.98616326525</v>
      </c>
      <c r="F640" s="4">
        <f>LPLS_GE750LT999!F640+LPLS_GE1000LT1249!F640</f>
        <v>167941.95930612244</v>
      </c>
      <c r="G640" s="4">
        <f>LPLS_GE750LT999!G640+LPLS_GE1000LT1249!G640</f>
        <v>180991.36665306124</v>
      </c>
      <c r="H640" s="4">
        <f>LPLS_GE750LT999!H640+LPLS_GE1000LT1249!H640</f>
        <v>206037.25885714288</v>
      </c>
      <c r="I640" s="4">
        <f>LPLS_GE750LT999!I640+LPLS_GE1000LT1249!I640</f>
        <v>220162.47410204081</v>
      </c>
      <c r="J640" s="4">
        <f>LPLS_GE750LT999!J640+LPLS_GE1000LT1249!J640</f>
        <v>225537.329877551</v>
      </c>
      <c r="K640" s="4">
        <f>LPLS_GE750LT999!K640+LPLS_GE1000LT1249!K640</f>
        <v>229862.62842857142</v>
      </c>
      <c r="L640" s="4">
        <f>LPLS_GE750LT999!L640+LPLS_GE1000LT1249!L640</f>
        <v>232843.13148979592</v>
      </c>
      <c r="M640" s="4">
        <f>LPLS_GE750LT999!M640+LPLS_GE1000LT1249!M640</f>
        <v>231923.41108163254</v>
      </c>
      <c r="N640" s="4">
        <f>LPLS_GE750LT999!N640+LPLS_GE1000LT1249!N640</f>
        <v>231130.09193877556</v>
      </c>
      <c r="O640" s="4">
        <f>LPLS_GE750LT999!O640+LPLS_GE1000LT1249!O640</f>
        <v>230764.65808163257</v>
      </c>
      <c r="P640" s="4">
        <f>LPLS_GE750LT999!P640+LPLS_GE1000LT1249!P640</f>
        <v>228895.42695918365</v>
      </c>
      <c r="Q640" s="4">
        <f>LPLS_GE750LT999!Q640+LPLS_GE1000LT1249!Q640</f>
        <v>225603.35663265307</v>
      </c>
      <c r="R640" s="4">
        <f>LPLS_GE750LT999!R640+LPLS_GE1000LT1249!R640</f>
        <v>222414.74412244896</v>
      </c>
      <c r="S640" s="4">
        <f>LPLS_GE750LT999!S640+LPLS_GE1000LT1249!S640</f>
        <v>218488.43871428579</v>
      </c>
      <c r="T640" s="4">
        <f>LPLS_GE750LT999!T640+LPLS_GE1000LT1249!T640</f>
        <v>212190.4810408164</v>
      </c>
      <c r="U640" s="4">
        <f>LPLS_GE750LT999!U640+LPLS_GE1000LT1249!U640</f>
        <v>208081.7295918368</v>
      </c>
      <c r="V640" s="4">
        <f>LPLS_GE750LT999!V640+LPLS_GE1000LT1249!V640</f>
        <v>202335.80951020418</v>
      </c>
      <c r="W640" s="4">
        <f>LPLS_GE750LT999!W640+LPLS_GE1000LT1249!W640</f>
        <v>195635.62934693886</v>
      </c>
      <c r="X640" s="4">
        <f>LPLS_GE750LT999!X640+LPLS_GE1000LT1249!X640</f>
        <v>186066.77614285707</v>
      </c>
      <c r="Y640" s="4">
        <f>LPLS_GE750LT999!Y640+LPLS_GE1000LT1249!Y640</f>
        <v>179337.12391836738</v>
      </c>
    </row>
    <row r="641" spans="1:25" x14ac:dyDescent="0.2">
      <c r="A641" s="3">
        <v>38776</v>
      </c>
      <c r="B641" s="4">
        <f>LPLS_GE750LT999!B641+LPLS_GE1000LT1249!B641</f>
        <v>175632.22499999998</v>
      </c>
      <c r="C641" s="4">
        <f>LPLS_GE750LT999!C641+LPLS_GE1000LT1249!C641</f>
        <v>174462.80608163262</v>
      </c>
      <c r="D641" s="4">
        <f>LPLS_GE750LT999!D641+LPLS_GE1000LT1249!D641</f>
        <v>175435.98789795916</v>
      </c>
      <c r="E641" s="4">
        <f>LPLS_GE750LT999!E641+LPLS_GE1000LT1249!E641</f>
        <v>174618.24122448982</v>
      </c>
      <c r="F641" s="4">
        <f>LPLS_GE750LT999!F641+LPLS_GE1000LT1249!F641</f>
        <v>178679.51957142854</v>
      </c>
      <c r="G641" s="4">
        <f>LPLS_GE750LT999!G641+LPLS_GE1000LT1249!G641</f>
        <v>187714.27334693883</v>
      </c>
      <c r="H641" s="4">
        <f>LPLS_GE750LT999!H641+LPLS_GE1000LT1249!H641</f>
        <v>210236.56781632651</v>
      </c>
      <c r="I641" s="4">
        <f>LPLS_GE750LT999!I641+LPLS_GE1000LT1249!I641</f>
        <v>220375.05146938766</v>
      </c>
      <c r="J641" s="4">
        <f>LPLS_GE750LT999!J641+LPLS_GE1000LT1249!J641</f>
        <v>225632.42865306133</v>
      </c>
      <c r="K641" s="4">
        <f>LPLS_GE750LT999!K641+LPLS_GE1000LT1249!K641</f>
        <v>229275.0905510204</v>
      </c>
      <c r="L641" s="4">
        <f>LPLS_GE750LT999!L641+LPLS_GE1000LT1249!L641</f>
        <v>232479.3620816326</v>
      </c>
      <c r="M641" s="4">
        <f>LPLS_GE750LT999!M641+LPLS_GE1000LT1249!M641</f>
        <v>230969.08059183668</v>
      </c>
      <c r="N641" s="4">
        <f>LPLS_GE750LT999!N641+LPLS_GE1000LT1249!N641</f>
        <v>229814.72546938775</v>
      </c>
      <c r="O641" s="4">
        <f>LPLS_GE750LT999!O641+LPLS_GE1000LT1249!O641</f>
        <v>229346.25177551023</v>
      </c>
      <c r="P641" s="4">
        <f>LPLS_GE750LT999!P641+LPLS_GE1000LT1249!P641</f>
        <v>227561.18553061225</v>
      </c>
      <c r="Q641" s="4">
        <f>LPLS_GE750LT999!Q641+LPLS_GE1000LT1249!Q641</f>
        <v>223338.01163265307</v>
      </c>
      <c r="R641" s="4">
        <f>LPLS_GE750LT999!R641+LPLS_GE1000LT1249!R641</f>
        <v>218384.86053061229</v>
      </c>
      <c r="S641" s="4">
        <f>LPLS_GE750LT999!S641+LPLS_GE1000LT1249!S641</f>
        <v>215827.72695918367</v>
      </c>
      <c r="T641" s="4">
        <f>LPLS_GE750LT999!T641+LPLS_GE1000LT1249!T641</f>
        <v>209848.92826530617</v>
      </c>
      <c r="U641" s="4">
        <f>LPLS_GE750LT999!U641+LPLS_GE1000LT1249!U641</f>
        <v>204674.17236734688</v>
      </c>
      <c r="V641" s="4">
        <f>LPLS_GE750LT999!V641+LPLS_GE1000LT1249!V641</f>
        <v>199347.46542857139</v>
      </c>
      <c r="W641" s="4">
        <f>LPLS_GE750LT999!W641+LPLS_GE1000LT1249!W641</f>
        <v>192210.98057142872</v>
      </c>
      <c r="X641" s="4">
        <f>LPLS_GE750LT999!X641+LPLS_GE1000LT1249!X641</f>
        <v>182579.39265306125</v>
      </c>
      <c r="Y641" s="4">
        <f>LPLS_GE750LT999!Y641+LPLS_GE1000LT1249!Y641</f>
        <v>177229.43920408166</v>
      </c>
    </row>
    <row r="642" spans="1:25" x14ac:dyDescent="0.2">
      <c r="A642" s="3">
        <v>38777</v>
      </c>
      <c r="B642" s="4">
        <f>LPLS_GE750LT999!B642+LPLS_GE1000LT1249!B642</f>
        <v>171513.37536734698</v>
      </c>
      <c r="C642" s="4">
        <f>LPLS_GE750LT999!C642+LPLS_GE1000LT1249!C642</f>
        <v>169067.76275510207</v>
      </c>
      <c r="D642" s="4">
        <f>LPLS_GE750LT999!D642+LPLS_GE1000LT1249!D642</f>
        <v>168784.56887755104</v>
      </c>
      <c r="E642" s="4">
        <f>LPLS_GE750LT999!E642+LPLS_GE1000LT1249!E642</f>
        <v>168210.78606122441</v>
      </c>
      <c r="F642" s="4">
        <f>LPLS_GE750LT999!F642+LPLS_GE1000LT1249!F642</f>
        <v>171329.12951020413</v>
      </c>
      <c r="G642" s="4">
        <f>LPLS_GE750LT999!G642+LPLS_GE1000LT1249!G642</f>
        <v>182345.67299999995</v>
      </c>
      <c r="H642" s="4">
        <f>LPLS_GE750LT999!H642+LPLS_GE1000LT1249!H642</f>
        <v>204768.37102040814</v>
      </c>
      <c r="I642" s="4">
        <f>LPLS_GE750LT999!I642+LPLS_GE1000LT1249!I642</f>
        <v>213661.15236734695</v>
      </c>
      <c r="J642" s="4">
        <f>LPLS_GE750LT999!J642+LPLS_GE1000LT1249!J642</f>
        <v>218594.07906122453</v>
      </c>
      <c r="K642" s="4">
        <f>LPLS_GE750LT999!K642+LPLS_GE1000LT1249!K642</f>
        <v>223355.26812244905</v>
      </c>
      <c r="L642" s="4">
        <f>LPLS_GE750LT999!L642+LPLS_GE1000LT1249!L642</f>
        <v>226813.53961224493</v>
      </c>
      <c r="M642" s="4">
        <f>LPLS_GE750LT999!M642+LPLS_GE1000LT1249!M642</f>
        <v>226165.44661224497</v>
      </c>
      <c r="N642" s="4">
        <f>LPLS_GE750LT999!N642+LPLS_GE1000LT1249!N642</f>
        <v>224715.81495918371</v>
      </c>
      <c r="O642" s="4">
        <f>LPLS_GE750LT999!O642+LPLS_GE1000LT1249!O642</f>
        <v>224584.77367346938</v>
      </c>
      <c r="P642" s="4">
        <f>LPLS_GE750LT999!P642+LPLS_GE1000LT1249!P642</f>
        <v>223431.67836734693</v>
      </c>
      <c r="Q642" s="4">
        <f>LPLS_GE750LT999!Q642+LPLS_GE1000LT1249!Q642</f>
        <v>220307.37416326534</v>
      </c>
      <c r="R642" s="4">
        <f>LPLS_GE750LT999!R642+LPLS_GE1000LT1249!R642</f>
        <v>216868.34148979589</v>
      </c>
      <c r="S642" s="4">
        <f>LPLS_GE750LT999!S642+LPLS_GE1000LT1249!S642</f>
        <v>212178.49414285712</v>
      </c>
      <c r="T642" s="4">
        <f>LPLS_GE750LT999!T642+LPLS_GE1000LT1249!T642</f>
        <v>206158.80875510199</v>
      </c>
      <c r="U642" s="4">
        <f>LPLS_GE750LT999!U642+LPLS_GE1000LT1249!U642</f>
        <v>200980.04816326528</v>
      </c>
      <c r="V642" s="4">
        <f>LPLS_GE750LT999!V642+LPLS_GE1000LT1249!V642</f>
        <v>193860.89338775515</v>
      </c>
      <c r="W642" s="4">
        <f>LPLS_GE750LT999!W642+LPLS_GE1000LT1249!W642</f>
        <v>188923.27769387755</v>
      </c>
      <c r="X642" s="4">
        <f>LPLS_GE750LT999!X642+LPLS_GE1000LT1249!X642</f>
        <v>179922.74822448977</v>
      </c>
      <c r="Y642" s="4">
        <f>LPLS_GE750LT999!Y642+LPLS_GE1000LT1249!Y642</f>
        <v>173759.11891836737</v>
      </c>
    </row>
    <row r="643" spans="1:25" x14ac:dyDescent="0.2">
      <c r="A643" s="3">
        <v>38778</v>
      </c>
      <c r="B643" s="4">
        <f>LPLS_GE750LT999!B643+LPLS_GE1000LT1249!B643</f>
        <v>169674.08504081628</v>
      </c>
      <c r="C643" s="4">
        <f>LPLS_GE750LT999!C643+LPLS_GE1000LT1249!C643</f>
        <v>166591.89342857141</v>
      </c>
      <c r="D643" s="4">
        <f>LPLS_GE750LT999!D643+LPLS_GE1000LT1249!D643</f>
        <v>166738.20716326527</v>
      </c>
      <c r="E643" s="4">
        <f>LPLS_GE750LT999!E643+LPLS_GE1000LT1249!E643</f>
        <v>166720.69175510207</v>
      </c>
      <c r="F643" s="4">
        <f>LPLS_GE750LT999!F643+LPLS_GE1000LT1249!F643</f>
        <v>168896.64857142861</v>
      </c>
      <c r="G643" s="4">
        <f>LPLS_GE750LT999!G643+LPLS_GE1000LT1249!G643</f>
        <v>178032.47100000002</v>
      </c>
      <c r="H643" s="4">
        <f>LPLS_GE750LT999!H643+LPLS_GE1000LT1249!H643</f>
        <v>199562.77573469392</v>
      </c>
      <c r="I643" s="4">
        <f>LPLS_GE750LT999!I643+LPLS_GE1000LT1249!I643</f>
        <v>212728.85332653055</v>
      </c>
      <c r="J643" s="4">
        <f>LPLS_GE750LT999!J643+LPLS_GE1000LT1249!J643</f>
        <v>220513.12365306128</v>
      </c>
      <c r="K643" s="4">
        <f>LPLS_GE750LT999!K643+LPLS_GE1000LT1249!K643</f>
        <v>224932.39787755103</v>
      </c>
      <c r="L643" s="4">
        <f>LPLS_GE750LT999!L643+LPLS_GE1000LT1249!L643</f>
        <v>230663.4037959183</v>
      </c>
      <c r="M643" s="4">
        <f>LPLS_GE750LT999!M643+LPLS_GE1000LT1249!M643</f>
        <v>229221.74748979587</v>
      </c>
      <c r="N643" s="4">
        <f>LPLS_GE750LT999!N643+LPLS_GE1000LT1249!N643</f>
        <v>230447.18755102038</v>
      </c>
      <c r="O643" s="4">
        <f>LPLS_GE750LT999!O643+LPLS_GE1000LT1249!O643</f>
        <v>227397.74681632651</v>
      </c>
      <c r="P643" s="4">
        <f>LPLS_GE750LT999!P643+LPLS_GE1000LT1249!P643</f>
        <v>227557.75481632655</v>
      </c>
      <c r="Q643" s="4">
        <f>LPLS_GE750LT999!Q643+LPLS_GE1000LT1249!Q643</f>
        <v>225474.25389795919</v>
      </c>
      <c r="R643" s="4">
        <f>LPLS_GE750LT999!R643+LPLS_GE1000LT1249!R643</f>
        <v>222073.37761224486</v>
      </c>
      <c r="S643" s="4">
        <f>LPLS_GE750LT999!S643+LPLS_GE1000LT1249!S643</f>
        <v>217258.28504081641</v>
      </c>
      <c r="T643" s="4">
        <f>LPLS_GE750LT999!T643+LPLS_GE1000LT1249!T643</f>
        <v>209953.93151020398</v>
      </c>
      <c r="U643" s="4">
        <f>LPLS_GE750LT999!U643+LPLS_GE1000LT1249!U643</f>
        <v>204420.1079387755</v>
      </c>
      <c r="V643" s="4">
        <f>LPLS_GE750LT999!V643+LPLS_GE1000LT1249!V643</f>
        <v>198542.39571428573</v>
      </c>
      <c r="W643" s="4">
        <f>LPLS_GE750LT999!W643+LPLS_GE1000LT1249!W643</f>
        <v>191142.40151020401</v>
      </c>
      <c r="X643" s="4">
        <f>LPLS_GE750LT999!X643+LPLS_GE1000LT1249!X643</f>
        <v>181164.91151020408</v>
      </c>
      <c r="Y643" s="4">
        <f>LPLS_GE750LT999!Y643+LPLS_GE1000LT1249!Y643</f>
        <v>172783.27255102037</v>
      </c>
    </row>
    <row r="644" spans="1:25" x14ac:dyDescent="0.2">
      <c r="A644" s="3">
        <v>38779</v>
      </c>
      <c r="B644" s="4">
        <f>LPLS_GE750LT999!B644+LPLS_GE1000LT1249!B644</f>
        <v>169956.16071428568</v>
      </c>
      <c r="C644" s="4">
        <f>LPLS_GE750LT999!C644+LPLS_GE1000LT1249!C644</f>
        <v>167306.19538775511</v>
      </c>
      <c r="D644" s="4">
        <f>LPLS_GE750LT999!D644+LPLS_GE1000LT1249!D644</f>
        <v>167285.64385714283</v>
      </c>
      <c r="E644" s="4">
        <f>LPLS_GE750LT999!E644+LPLS_GE1000LT1249!E644</f>
        <v>167731.07295918372</v>
      </c>
      <c r="F644" s="4">
        <f>LPLS_GE750LT999!F644+LPLS_GE1000LT1249!F644</f>
        <v>171209.98285714287</v>
      </c>
      <c r="G644" s="4">
        <f>LPLS_GE750LT999!G644+LPLS_GE1000LT1249!G644</f>
        <v>182548.53067346942</v>
      </c>
      <c r="H644" s="4">
        <f>LPLS_GE750LT999!H644+LPLS_GE1000LT1249!H644</f>
        <v>204080.42118367349</v>
      </c>
      <c r="I644" s="4">
        <f>LPLS_GE750LT999!I644+LPLS_GE1000LT1249!I644</f>
        <v>215259.5099387755</v>
      </c>
      <c r="J644" s="4">
        <f>LPLS_GE750LT999!J644+LPLS_GE1000LT1249!J644</f>
        <v>222271.88093877543</v>
      </c>
      <c r="K644" s="4">
        <f>LPLS_GE750LT999!K644+LPLS_GE1000LT1249!K644</f>
        <v>225850.473612245</v>
      </c>
      <c r="L644" s="4">
        <f>LPLS_GE750LT999!L644+LPLS_GE1000LT1249!L644</f>
        <v>229104.97438775515</v>
      </c>
      <c r="M644" s="4">
        <f>LPLS_GE750LT999!M644+LPLS_GE1000LT1249!M644</f>
        <v>227875.23906122442</v>
      </c>
      <c r="N644" s="4">
        <f>LPLS_GE750LT999!N644+LPLS_GE1000LT1249!N644</f>
        <v>227783.01269387756</v>
      </c>
      <c r="O644" s="4">
        <f>LPLS_GE750LT999!O644+LPLS_GE1000LT1249!O644</f>
        <v>227938.6349387755</v>
      </c>
      <c r="P644" s="4">
        <f>LPLS_GE750LT999!P644+LPLS_GE1000LT1249!P644</f>
        <v>225995.4310408163</v>
      </c>
      <c r="Q644" s="4">
        <f>LPLS_GE750LT999!Q644+LPLS_GE1000LT1249!Q644</f>
        <v>223496.81773469388</v>
      </c>
      <c r="R644" s="4">
        <f>LPLS_GE750LT999!R644+LPLS_GE1000LT1249!R644</f>
        <v>219975.57740816326</v>
      </c>
      <c r="S644" s="4">
        <f>LPLS_GE750LT999!S644+LPLS_GE1000LT1249!S644</f>
        <v>216437.40134693874</v>
      </c>
      <c r="T644" s="4">
        <f>LPLS_GE750LT999!T644+LPLS_GE1000LT1249!T644</f>
        <v>210865.45646938786</v>
      </c>
      <c r="U644" s="4">
        <f>LPLS_GE750LT999!U644+LPLS_GE1000LT1249!U644</f>
        <v>207476.62151020407</v>
      </c>
      <c r="V644" s="4">
        <f>LPLS_GE750LT999!V644+LPLS_GE1000LT1249!V644</f>
        <v>202176.62093877548</v>
      </c>
      <c r="W644" s="4">
        <f>LPLS_GE750LT999!W644+LPLS_GE1000LT1249!W644</f>
        <v>195112.62593877554</v>
      </c>
      <c r="X644" s="4">
        <f>LPLS_GE750LT999!X644+LPLS_GE1000LT1249!X644</f>
        <v>186502.49718367349</v>
      </c>
      <c r="Y644" s="4">
        <f>LPLS_GE750LT999!Y644+LPLS_GE1000LT1249!Y644</f>
        <v>176678.81663265306</v>
      </c>
    </row>
    <row r="645" spans="1:25" x14ac:dyDescent="0.2">
      <c r="A645" s="3">
        <v>38780</v>
      </c>
      <c r="B645" s="4">
        <f>LPLS_GE750LT999!B645+LPLS_GE1000LT1249!B645</f>
        <v>171752.46287755104</v>
      </c>
      <c r="C645" s="4">
        <f>LPLS_GE750LT999!C645+LPLS_GE1000LT1249!C645</f>
        <v>168015.26087755102</v>
      </c>
      <c r="D645" s="4">
        <f>LPLS_GE750LT999!D645+LPLS_GE1000LT1249!D645</f>
        <v>167235.78134693875</v>
      </c>
      <c r="E645" s="4">
        <f>LPLS_GE750LT999!E645+LPLS_GE1000LT1249!E645</f>
        <v>165839.7145714286</v>
      </c>
      <c r="F645" s="4">
        <f>LPLS_GE750LT999!F645+LPLS_GE1000LT1249!F645</f>
        <v>167182.50036734698</v>
      </c>
      <c r="G645" s="4">
        <f>LPLS_GE750LT999!G645+LPLS_GE1000LT1249!G645</f>
        <v>170330.91648979587</v>
      </c>
      <c r="H645" s="4">
        <f>LPLS_GE750LT999!H645+LPLS_GE1000LT1249!H645</f>
        <v>176667.74791836739</v>
      </c>
      <c r="I645" s="4">
        <f>LPLS_GE750LT999!I645+LPLS_GE1000LT1249!I645</f>
        <v>176573.96920408163</v>
      </c>
      <c r="J645" s="4">
        <f>LPLS_GE750LT999!J645+LPLS_GE1000LT1249!J645</f>
        <v>176510.15375510207</v>
      </c>
      <c r="K645" s="4">
        <f>LPLS_GE750LT999!K645+LPLS_GE1000LT1249!K645</f>
        <v>178116.77448979591</v>
      </c>
      <c r="L645" s="4">
        <f>LPLS_GE750LT999!L645+LPLS_GE1000LT1249!L645</f>
        <v>178289.35781632658</v>
      </c>
      <c r="M645" s="4">
        <f>LPLS_GE750LT999!M645+LPLS_GE1000LT1249!M645</f>
        <v>174848.31385714278</v>
      </c>
      <c r="N645" s="4">
        <f>LPLS_GE750LT999!N645+LPLS_GE1000LT1249!N645</f>
        <v>172194.73824489798</v>
      </c>
      <c r="O645" s="4">
        <f>LPLS_GE750LT999!O645+LPLS_GE1000LT1249!O645</f>
        <v>167392.22902040818</v>
      </c>
      <c r="P645" s="4">
        <f>LPLS_GE750LT999!P645+LPLS_GE1000LT1249!P645</f>
        <v>163815.58420408168</v>
      </c>
      <c r="Q645" s="4">
        <f>LPLS_GE750LT999!Q645+LPLS_GE1000LT1249!Q645</f>
        <v>159070.78200000004</v>
      </c>
      <c r="R645" s="4">
        <f>LPLS_GE750LT999!R645+LPLS_GE1000LT1249!R645</f>
        <v>156352.75518367346</v>
      </c>
      <c r="S645" s="4">
        <f>LPLS_GE750LT999!S645+LPLS_GE1000LT1249!S645</f>
        <v>155969.52606122449</v>
      </c>
      <c r="T645" s="4">
        <f>LPLS_GE750LT999!T645+LPLS_GE1000LT1249!T645</f>
        <v>158954.55820408167</v>
      </c>
      <c r="U645" s="4">
        <f>LPLS_GE750LT999!U645+LPLS_GE1000LT1249!U645</f>
        <v>157429.2402857143</v>
      </c>
      <c r="V645" s="4">
        <f>LPLS_GE750LT999!V645+LPLS_GE1000LT1249!V645</f>
        <v>155712.06948979595</v>
      </c>
      <c r="W645" s="4">
        <f>LPLS_GE750LT999!W645+LPLS_GE1000LT1249!W645</f>
        <v>151915.58932653061</v>
      </c>
      <c r="X645" s="4">
        <f>LPLS_GE750LT999!X645+LPLS_GE1000LT1249!X645</f>
        <v>147533.05236734694</v>
      </c>
      <c r="Y645" s="4">
        <f>LPLS_GE750LT999!Y645+LPLS_GE1000LT1249!Y645</f>
        <v>143815.11722448975</v>
      </c>
    </row>
    <row r="646" spans="1:25" x14ac:dyDescent="0.2">
      <c r="A646" s="3">
        <v>38781</v>
      </c>
      <c r="B646" s="4">
        <f>LPLS_GE750LT999!B646+LPLS_GE1000LT1249!B646</f>
        <v>141160.35955102037</v>
      </c>
      <c r="C646" s="4">
        <f>LPLS_GE750LT999!C646+LPLS_GE1000LT1249!C646</f>
        <v>140784.94102040815</v>
      </c>
      <c r="D646" s="4">
        <f>LPLS_GE750LT999!D646+LPLS_GE1000LT1249!D646</f>
        <v>141474.87465306115</v>
      </c>
      <c r="E646" s="4">
        <f>LPLS_GE750LT999!E646+LPLS_GE1000LT1249!E646</f>
        <v>141357.87557142857</v>
      </c>
      <c r="F646" s="4">
        <f>LPLS_GE750LT999!F646+LPLS_GE1000LT1249!F646</f>
        <v>142910.56359183672</v>
      </c>
      <c r="G646" s="4">
        <f>LPLS_GE750LT999!G646+LPLS_GE1000LT1249!G646</f>
        <v>145945.0649387755</v>
      </c>
      <c r="H646" s="4">
        <f>LPLS_GE750LT999!H646+LPLS_GE1000LT1249!H646</f>
        <v>147891.49812244897</v>
      </c>
      <c r="I646" s="4">
        <f>LPLS_GE750LT999!I646+LPLS_GE1000LT1249!I646</f>
        <v>146538.26730612243</v>
      </c>
      <c r="J646" s="4">
        <f>LPLS_GE750LT999!J646+LPLS_GE1000LT1249!J646</f>
        <v>144995.56010204088</v>
      </c>
      <c r="K646" s="4">
        <f>LPLS_GE750LT999!K646+LPLS_GE1000LT1249!K646</f>
        <v>144980.91177551018</v>
      </c>
      <c r="L646" s="4">
        <f>LPLS_GE750LT999!L646+LPLS_GE1000LT1249!L646</f>
        <v>146984.87963265306</v>
      </c>
      <c r="M646" s="4">
        <f>LPLS_GE750LT999!M646+LPLS_GE1000LT1249!M646</f>
        <v>148529.71481632657</v>
      </c>
      <c r="N646" s="4">
        <f>LPLS_GE750LT999!N646+LPLS_GE1000LT1249!N646</f>
        <v>147608.6328367347</v>
      </c>
      <c r="O646" s="4">
        <f>LPLS_GE750LT999!O646+LPLS_GE1000LT1249!O646</f>
        <v>147054.18979591836</v>
      </c>
      <c r="P646" s="4">
        <f>LPLS_GE750LT999!P646+LPLS_GE1000LT1249!P646</f>
        <v>144998.14757142853</v>
      </c>
      <c r="Q646" s="4">
        <f>LPLS_GE750LT999!Q646+LPLS_GE1000LT1249!Q646</f>
        <v>144537.26608163264</v>
      </c>
      <c r="R646" s="4">
        <f>LPLS_GE750LT999!R646+LPLS_GE1000LT1249!R646</f>
        <v>144473.31116326532</v>
      </c>
      <c r="S646" s="4">
        <f>LPLS_GE750LT999!S646+LPLS_GE1000LT1249!S646</f>
        <v>145233.24728571426</v>
      </c>
      <c r="T646" s="4">
        <f>LPLS_GE750LT999!T646+LPLS_GE1000LT1249!T646</f>
        <v>148370.56634693878</v>
      </c>
      <c r="U646" s="4">
        <f>LPLS_GE750LT999!U646+LPLS_GE1000LT1249!U646</f>
        <v>144226.09812244901</v>
      </c>
      <c r="V646" s="4">
        <f>LPLS_GE750LT999!V646+LPLS_GE1000LT1249!V646</f>
        <v>142878.47436734696</v>
      </c>
      <c r="W646" s="4">
        <f>LPLS_GE750LT999!W646+LPLS_GE1000LT1249!W646</f>
        <v>142387.62385714287</v>
      </c>
      <c r="X646" s="4">
        <f>LPLS_GE750LT999!X646+LPLS_GE1000LT1249!X646</f>
        <v>143026.16822448978</v>
      </c>
      <c r="Y646" s="4">
        <f>LPLS_GE750LT999!Y646+LPLS_GE1000LT1249!Y646</f>
        <v>142966.7348571429</v>
      </c>
    </row>
    <row r="647" spans="1:25" x14ac:dyDescent="0.2">
      <c r="A647" s="3">
        <v>38782</v>
      </c>
      <c r="B647" s="4">
        <f>LPLS_GE750LT999!B647+LPLS_GE1000LT1249!B647</f>
        <v>143239.6278367347</v>
      </c>
      <c r="C647" s="4">
        <f>LPLS_GE750LT999!C647+LPLS_GE1000LT1249!C647</f>
        <v>143308.44061224489</v>
      </c>
      <c r="D647" s="4">
        <f>LPLS_GE750LT999!D647+LPLS_GE1000LT1249!D647</f>
        <v>144998.02524489799</v>
      </c>
      <c r="E647" s="4">
        <f>LPLS_GE750LT999!E647+LPLS_GE1000LT1249!E647</f>
        <v>146398.64173469393</v>
      </c>
      <c r="F647" s="4">
        <f>LPLS_GE750LT999!F647+LPLS_GE1000LT1249!F647</f>
        <v>151659.00367346941</v>
      </c>
      <c r="G647" s="4">
        <f>LPLS_GE750LT999!G647+LPLS_GE1000LT1249!G647</f>
        <v>166786.21714285712</v>
      </c>
      <c r="H647" s="4">
        <f>LPLS_GE750LT999!H647+LPLS_GE1000LT1249!H647</f>
        <v>191166.68197959178</v>
      </c>
      <c r="I647" s="4">
        <f>LPLS_GE750LT999!I647+LPLS_GE1000LT1249!I647</f>
        <v>203382.41528571426</v>
      </c>
      <c r="J647" s="4">
        <f>LPLS_GE750LT999!J647+LPLS_GE1000LT1249!J647</f>
        <v>212495.27173469393</v>
      </c>
      <c r="K647" s="4">
        <f>LPLS_GE750LT999!K647+LPLS_GE1000LT1249!K647</f>
        <v>218301.80308163265</v>
      </c>
      <c r="L647" s="4">
        <f>LPLS_GE750LT999!L647+LPLS_GE1000LT1249!L647</f>
        <v>222363.96832653059</v>
      </c>
      <c r="M647" s="4">
        <f>LPLS_GE750LT999!M647+LPLS_GE1000LT1249!M647</f>
        <v>221386.00304081634</v>
      </c>
      <c r="N647" s="4">
        <f>LPLS_GE750LT999!N647+LPLS_GE1000LT1249!N647</f>
        <v>221079.8665714286</v>
      </c>
      <c r="O647" s="4">
        <f>LPLS_GE750LT999!O647+LPLS_GE1000LT1249!O647</f>
        <v>220843.41428571427</v>
      </c>
      <c r="P647" s="4">
        <f>LPLS_GE750LT999!P647+LPLS_GE1000LT1249!P647</f>
        <v>218845.32238775509</v>
      </c>
      <c r="Q647" s="4">
        <f>LPLS_GE750LT999!Q647+LPLS_GE1000LT1249!Q647</f>
        <v>216432.76334693874</v>
      </c>
      <c r="R647" s="4">
        <f>LPLS_GE750LT999!R647+LPLS_GE1000LT1249!R647</f>
        <v>214486.54493877554</v>
      </c>
      <c r="S647" s="4">
        <f>LPLS_GE750LT999!S647+LPLS_GE1000LT1249!S647</f>
        <v>211462.34075510193</v>
      </c>
      <c r="T647" s="4">
        <f>LPLS_GE750LT999!T647+LPLS_GE1000LT1249!T647</f>
        <v>203345.62867346939</v>
      </c>
      <c r="U647" s="4">
        <f>LPLS_GE750LT999!U647+LPLS_GE1000LT1249!U647</f>
        <v>198304.39408163266</v>
      </c>
      <c r="V647" s="4">
        <f>LPLS_GE750LT999!V647+LPLS_GE1000LT1249!V647</f>
        <v>192844.81175510201</v>
      </c>
      <c r="W647" s="4">
        <f>LPLS_GE750LT999!W647+LPLS_GE1000LT1249!W647</f>
        <v>187181.94697959186</v>
      </c>
      <c r="X647" s="4">
        <f>LPLS_GE750LT999!X647+LPLS_GE1000LT1249!X647</f>
        <v>179363.57926530612</v>
      </c>
      <c r="Y647" s="4">
        <f>LPLS_GE750LT999!Y647+LPLS_GE1000LT1249!Y647</f>
        <v>170860.02465306129</v>
      </c>
    </row>
    <row r="648" spans="1:25" x14ac:dyDescent="0.2">
      <c r="A648" s="3">
        <v>38783</v>
      </c>
      <c r="B648" s="4">
        <f>LPLS_GE750LT999!B648+LPLS_GE1000LT1249!B648</f>
        <v>167424.13897959184</v>
      </c>
      <c r="C648" s="4">
        <f>LPLS_GE750LT999!C648+LPLS_GE1000LT1249!C648</f>
        <v>165208.91504081636</v>
      </c>
      <c r="D648" s="4">
        <f>LPLS_GE750LT999!D648+LPLS_GE1000LT1249!D648</f>
        <v>166106.54871428569</v>
      </c>
      <c r="E648" s="4">
        <f>LPLS_GE750LT999!E648+LPLS_GE1000LT1249!E648</f>
        <v>166633.23753061227</v>
      </c>
      <c r="F648" s="4">
        <f>LPLS_GE750LT999!F648+LPLS_GE1000LT1249!F648</f>
        <v>169447.35189795919</v>
      </c>
      <c r="G648" s="4">
        <f>LPLS_GE750LT999!G648+LPLS_GE1000LT1249!G648</f>
        <v>179457.00520408165</v>
      </c>
      <c r="H648" s="4">
        <f>LPLS_GE750LT999!H648+LPLS_GE1000LT1249!H648</f>
        <v>201104.63400000002</v>
      </c>
      <c r="I648" s="4">
        <f>LPLS_GE750LT999!I648+LPLS_GE1000LT1249!I648</f>
        <v>210886.15965306124</v>
      </c>
      <c r="J648" s="4">
        <f>LPLS_GE750LT999!J648+LPLS_GE1000LT1249!J648</f>
        <v>216996.07377551016</v>
      </c>
      <c r="K648" s="4">
        <f>LPLS_GE750LT999!K648+LPLS_GE1000LT1249!K648</f>
        <v>222946.34222448984</v>
      </c>
      <c r="L648" s="4">
        <f>LPLS_GE750LT999!L648+LPLS_GE1000LT1249!L648</f>
        <v>224896.34712244902</v>
      </c>
      <c r="M648" s="4">
        <f>LPLS_GE750LT999!M648+LPLS_GE1000LT1249!M648</f>
        <v>225061.68287755095</v>
      </c>
      <c r="N648" s="4">
        <f>LPLS_GE750LT999!N648+LPLS_GE1000LT1249!N648</f>
        <v>223874.39565306122</v>
      </c>
      <c r="O648" s="4">
        <f>LPLS_GE750LT999!O648+LPLS_GE1000LT1249!O648</f>
        <v>223653.97126530617</v>
      </c>
      <c r="P648" s="4">
        <f>LPLS_GE750LT999!P648+LPLS_GE1000LT1249!P648</f>
        <v>221529.98253061227</v>
      </c>
      <c r="Q648" s="4">
        <f>LPLS_GE750LT999!Q648+LPLS_GE1000LT1249!Q648</f>
        <v>217936.33218367345</v>
      </c>
      <c r="R648" s="4">
        <f>LPLS_GE750LT999!R648+LPLS_GE1000LT1249!R648</f>
        <v>215151.24355102034</v>
      </c>
      <c r="S648" s="4">
        <f>LPLS_GE750LT999!S648+LPLS_GE1000LT1249!S648</f>
        <v>210394.58853061224</v>
      </c>
      <c r="T648" s="4">
        <f>LPLS_GE750LT999!T648+LPLS_GE1000LT1249!T648</f>
        <v>202740.46555102032</v>
      </c>
      <c r="U648" s="4">
        <f>LPLS_GE750LT999!U648+LPLS_GE1000LT1249!U648</f>
        <v>198161.90057142856</v>
      </c>
      <c r="V648" s="4">
        <f>LPLS_GE750LT999!V648+LPLS_GE1000LT1249!V648</f>
        <v>193158.36153061222</v>
      </c>
      <c r="W648" s="4">
        <f>LPLS_GE750LT999!W648+LPLS_GE1000LT1249!W648</f>
        <v>187952.35824489803</v>
      </c>
      <c r="X648" s="4">
        <f>LPLS_GE750LT999!X648+LPLS_GE1000LT1249!X648</f>
        <v>178952.0769795918</v>
      </c>
      <c r="Y648" s="4">
        <f>LPLS_GE750LT999!Y648+LPLS_GE1000LT1249!Y648</f>
        <v>173275.00677551021</v>
      </c>
    </row>
    <row r="649" spans="1:25" x14ac:dyDescent="0.2">
      <c r="A649" s="3">
        <v>38784</v>
      </c>
      <c r="B649" s="4">
        <f>LPLS_GE750LT999!B649+LPLS_GE1000LT1249!B649</f>
        <v>170026.97130612243</v>
      </c>
      <c r="C649" s="4">
        <f>LPLS_GE750LT999!C649+LPLS_GE1000LT1249!C649</f>
        <v>167126.9667551021</v>
      </c>
      <c r="D649" s="4">
        <f>LPLS_GE750LT999!D649+LPLS_GE1000LT1249!D649</f>
        <v>167896.31265306121</v>
      </c>
      <c r="E649" s="4">
        <f>LPLS_GE750LT999!E649+LPLS_GE1000LT1249!E649</f>
        <v>168899.36369387756</v>
      </c>
      <c r="F649" s="4">
        <f>LPLS_GE750LT999!F649+LPLS_GE1000LT1249!F649</f>
        <v>171365.02438775514</v>
      </c>
      <c r="G649" s="4">
        <f>LPLS_GE750LT999!G649+LPLS_GE1000LT1249!G649</f>
        <v>180750.5539591836</v>
      </c>
      <c r="H649" s="4">
        <f>LPLS_GE750LT999!H649+LPLS_GE1000LT1249!H649</f>
        <v>202011.50957142864</v>
      </c>
      <c r="I649" s="4">
        <f>LPLS_GE750LT999!I649+LPLS_GE1000LT1249!I649</f>
        <v>212519.25281632651</v>
      </c>
      <c r="J649" s="4">
        <f>LPLS_GE750LT999!J649+LPLS_GE1000LT1249!J649</f>
        <v>218699.00969387751</v>
      </c>
      <c r="K649" s="4">
        <f>LPLS_GE750LT999!K649+LPLS_GE1000LT1249!K649</f>
        <v>224596.775877551</v>
      </c>
      <c r="L649" s="4">
        <f>LPLS_GE750LT999!L649+LPLS_GE1000LT1249!L649</f>
        <v>225918.16500000004</v>
      </c>
      <c r="M649" s="4">
        <f>LPLS_GE750LT999!M649+LPLS_GE1000LT1249!M649</f>
        <v>224226.80069387751</v>
      </c>
      <c r="N649" s="4">
        <f>LPLS_GE750LT999!N649+LPLS_GE1000LT1249!N649</f>
        <v>224014.32655102032</v>
      </c>
      <c r="O649" s="4">
        <f>LPLS_GE750LT999!O649+LPLS_GE1000LT1249!O649</f>
        <v>224012.09773469396</v>
      </c>
      <c r="P649" s="4">
        <f>LPLS_GE750LT999!P649+LPLS_GE1000LT1249!P649</f>
        <v>221872.93328571427</v>
      </c>
      <c r="Q649" s="4">
        <f>LPLS_GE750LT999!Q649+LPLS_GE1000LT1249!Q649</f>
        <v>219227.44830612242</v>
      </c>
      <c r="R649" s="4">
        <f>LPLS_GE750LT999!R649+LPLS_GE1000LT1249!R649</f>
        <v>214935.43579591843</v>
      </c>
      <c r="S649" s="4">
        <f>LPLS_GE750LT999!S649+LPLS_GE1000LT1249!S649</f>
        <v>209290.13044897959</v>
      </c>
      <c r="T649" s="4">
        <f>LPLS_GE750LT999!T649+LPLS_GE1000LT1249!T649</f>
        <v>200871.24912244902</v>
      </c>
      <c r="U649" s="4">
        <f>LPLS_GE750LT999!U649+LPLS_GE1000LT1249!U649</f>
        <v>195640.89808163268</v>
      </c>
      <c r="V649" s="4">
        <f>LPLS_GE750LT999!V649+LPLS_GE1000LT1249!V649</f>
        <v>190652.52036734694</v>
      </c>
      <c r="W649" s="4">
        <f>LPLS_GE750LT999!W649+LPLS_GE1000LT1249!W649</f>
        <v>185076.27465306118</v>
      </c>
      <c r="X649" s="4">
        <f>LPLS_GE750LT999!X649+LPLS_GE1000LT1249!X649</f>
        <v>175416.03612244898</v>
      </c>
      <c r="Y649" s="4">
        <f>LPLS_GE750LT999!Y649+LPLS_GE1000LT1249!Y649</f>
        <v>168667.63426530614</v>
      </c>
    </row>
    <row r="650" spans="1:25" x14ac:dyDescent="0.2">
      <c r="A650" s="3">
        <v>38785</v>
      </c>
      <c r="B650" s="4">
        <f>LPLS_GE750LT999!B650+LPLS_GE1000LT1249!B650</f>
        <v>165257.34330612241</v>
      </c>
      <c r="C650" s="4">
        <f>LPLS_GE750LT999!C650+LPLS_GE1000LT1249!C650</f>
        <v>162563.75002040813</v>
      </c>
      <c r="D650" s="4">
        <f>LPLS_GE750LT999!D650+LPLS_GE1000LT1249!D650</f>
        <v>162389.87791836736</v>
      </c>
      <c r="E650" s="4">
        <f>LPLS_GE750LT999!E650+LPLS_GE1000LT1249!E650</f>
        <v>162015.36777551024</v>
      </c>
      <c r="F650" s="4">
        <f>LPLS_GE750LT999!F650+LPLS_GE1000LT1249!F650</f>
        <v>162695.37648979586</v>
      </c>
      <c r="G650" s="4">
        <f>LPLS_GE750LT999!G650+LPLS_GE1000LT1249!G650</f>
        <v>169834.93934693877</v>
      </c>
      <c r="H650" s="4">
        <f>LPLS_GE750LT999!H650+LPLS_GE1000LT1249!H650</f>
        <v>192019.05153061225</v>
      </c>
      <c r="I650" s="4">
        <f>LPLS_GE750LT999!I650+LPLS_GE1000LT1249!I650</f>
        <v>203996.39081632649</v>
      </c>
      <c r="J650" s="4">
        <f>LPLS_GE750LT999!J650+LPLS_GE1000LT1249!J650</f>
        <v>210034.3668367347</v>
      </c>
      <c r="K650" s="4">
        <f>LPLS_GE750LT999!K650+LPLS_GE1000LT1249!K650</f>
        <v>214921.47177551012</v>
      </c>
      <c r="L650" s="4">
        <f>LPLS_GE750LT999!L650+LPLS_GE1000LT1249!L650</f>
        <v>219398.75675510205</v>
      </c>
      <c r="M650" s="4">
        <f>LPLS_GE750LT999!M650+LPLS_GE1000LT1249!M650</f>
        <v>219747.95320408157</v>
      </c>
      <c r="N650" s="4">
        <f>LPLS_GE750LT999!N650+LPLS_GE1000LT1249!N650</f>
        <v>220657.29336734692</v>
      </c>
      <c r="O650" s="4">
        <f>LPLS_GE750LT999!O650+LPLS_GE1000LT1249!O650</f>
        <v>221666.11420408162</v>
      </c>
      <c r="P650" s="4">
        <f>LPLS_GE750LT999!P650+LPLS_GE1000LT1249!P650</f>
        <v>220981.46100000001</v>
      </c>
      <c r="Q650" s="4">
        <f>LPLS_GE750LT999!Q650+LPLS_GE1000LT1249!Q650</f>
        <v>218440.0547755101</v>
      </c>
      <c r="R650" s="4">
        <f>LPLS_GE750LT999!R650+LPLS_GE1000LT1249!R650</f>
        <v>213832.86214285705</v>
      </c>
      <c r="S650" s="4">
        <f>LPLS_GE750LT999!S650+LPLS_GE1000LT1249!S650</f>
        <v>210517.45389795915</v>
      </c>
      <c r="T650" s="4">
        <f>LPLS_GE750LT999!T650+LPLS_GE1000LT1249!T650</f>
        <v>201122.93853061224</v>
      </c>
      <c r="U650" s="4">
        <f>LPLS_GE750LT999!U650+LPLS_GE1000LT1249!U650</f>
        <v>193600.45732653054</v>
      </c>
      <c r="V650" s="4">
        <f>LPLS_GE750LT999!V650+LPLS_GE1000LT1249!V650</f>
        <v>186968.82777551023</v>
      </c>
      <c r="W650" s="4">
        <f>LPLS_GE750LT999!W650+LPLS_GE1000LT1249!W650</f>
        <v>179581.13375510206</v>
      </c>
      <c r="X650" s="4">
        <f>LPLS_GE750LT999!X650+LPLS_GE1000LT1249!X650</f>
        <v>169737.25114285707</v>
      </c>
      <c r="Y650" s="4">
        <f>LPLS_GE750LT999!Y650+LPLS_GE1000LT1249!Y650</f>
        <v>161416.66432653059</v>
      </c>
    </row>
    <row r="651" spans="1:25" x14ac:dyDescent="0.2">
      <c r="A651" s="3">
        <v>38786</v>
      </c>
      <c r="B651" s="4">
        <f>LPLS_GE750LT999!B651+LPLS_GE1000LT1249!B651</f>
        <v>158150.1892040816</v>
      </c>
      <c r="C651" s="4">
        <f>LPLS_GE750LT999!C651+LPLS_GE1000LT1249!C651</f>
        <v>155554.85522448982</v>
      </c>
      <c r="D651" s="4">
        <f>LPLS_GE750LT999!D651+LPLS_GE1000LT1249!D651</f>
        <v>155519.63957142859</v>
      </c>
      <c r="E651" s="4">
        <f>LPLS_GE750LT999!E651+LPLS_GE1000LT1249!E651</f>
        <v>155395.97712244897</v>
      </c>
      <c r="F651" s="4">
        <f>LPLS_GE750LT999!F651+LPLS_GE1000LT1249!F651</f>
        <v>156686.70936734701</v>
      </c>
      <c r="G651" s="4">
        <f>LPLS_GE750LT999!G651+LPLS_GE1000LT1249!G651</f>
        <v>165448.53404081633</v>
      </c>
      <c r="H651" s="4">
        <f>LPLS_GE750LT999!H651+LPLS_GE1000LT1249!H651</f>
        <v>185815.21512244898</v>
      </c>
      <c r="I651" s="4">
        <f>LPLS_GE750LT999!I651+LPLS_GE1000LT1249!I651</f>
        <v>199916.32004081638</v>
      </c>
      <c r="J651" s="4">
        <f>LPLS_GE750LT999!J651+LPLS_GE1000LT1249!J651</f>
        <v>208681.9385510204</v>
      </c>
      <c r="K651" s="4">
        <f>LPLS_GE750LT999!K651+LPLS_GE1000LT1249!K651</f>
        <v>218253.04628571426</v>
      </c>
      <c r="L651" s="4">
        <f>LPLS_GE750LT999!L651+LPLS_GE1000LT1249!L651</f>
        <v>227946.34328571425</v>
      </c>
      <c r="M651" s="4">
        <f>LPLS_GE750LT999!M651+LPLS_GE1000LT1249!M651</f>
        <v>227400.49444897962</v>
      </c>
      <c r="N651" s="4">
        <f>LPLS_GE750LT999!N651+LPLS_GE1000LT1249!N651</f>
        <v>229429.49118367344</v>
      </c>
      <c r="O651" s="4">
        <f>LPLS_GE750LT999!O651+LPLS_GE1000LT1249!O651</f>
        <v>230431.71116326528</v>
      </c>
      <c r="P651" s="4">
        <f>LPLS_GE750LT999!P651+LPLS_GE1000LT1249!P651</f>
        <v>230125.6869795919</v>
      </c>
      <c r="Q651" s="4">
        <f>LPLS_GE750LT999!Q651+LPLS_GE1000LT1249!Q651</f>
        <v>225357.59418367338</v>
      </c>
      <c r="R651" s="4">
        <f>LPLS_GE750LT999!R651+LPLS_GE1000LT1249!R651</f>
        <v>222305.97385714293</v>
      </c>
      <c r="S651" s="4">
        <f>LPLS_GE750LT999!S651+LPLS_GE1000LT1249!S651</f>
        <v>212956.90757142857</v>
      </c>
      <c r="T651" s="4">
        <f>LPLS_GE750LT999!T651+LPLS_GE1000LT1249!T651</f>
        <v>200281.09891836741</v>
      </c>
      <c r="U651" s="4">
        <f>LPLS_GE750LT999!U651+LPLS_GE1000LT1249!U651</f>
        <v>192678.35522448982</v>
      </c>
      <c r="V651" s="4">
        <f>LPLS_GE750LT999!V651+LPLS_GE1000LT1249!V651</f>
        <v>186436.63610204076</v>
      </c>
      <c r="W651" s="4">
        <f>LPLS_GE750LT999!W651+LPLS_GE1000LT1249!W651</f>
        <v>176140.29263265303</v>
      </c>
      <c r="X651" s="4">
        <f>LPLS_GE750LT999!X651+LPLS_GE1000LT1249!X651</f>
        <v>165081.10420408164</v>
      </c>
      <c r="Y651" s="4">
        <f>LPLS_GE750LT999!Y651+LPLS_GE1000LT1249!Y651</f>
        <v>156257.22061224486</v>
      </c>
    </row>
    <row r="652" spans="1:25" x14ac:dyDescent="0.2">
      <c r="A652" s="3">
        <v>38787</v>
      </c>
      <c r="B652" s="4">
        <f>LPLS_GE750LT999!B652+LPLS_GE1000LT1249!B652</f>
        <v>151844.47763265311</v>
      </c>
      <c r="C652" s="4">
        <f>LPLS_GE750LT999!C652+LPLS_GE1000LT1249!C652</f>
        <v>148124.56726530613</v>
      </c>
      <c r="D652" s="4">
        <f>LPLS_GE750LT999!D652+LPLS_GE1000LT1249!D652</f>
        <v>148333.50159183674</v>
      </c>
      <c r="E652" s="4">
        <f>LPLS_GE750LT999!E652+LPLS_GE1000LT1249!E652</f>
        <v>147645.91267346937</v>
      </c>
      <c r="F652" s="4">
        <f>LPLS_GE750LT999!F652+LPLS_GE1000LT1249!F652</f>
        <v>147935.44297959181</v>
      </c>
      <c r="G652" s="4">
        <f>LPLS_GE750LT999!G652+LPLS_GE1000LT1249!G652</f>
        <v>149853.91659183672</v>
      </c>
      <c r="H652" s="4">
        <f>LPLS_GE750LT999!H652+LPLS_GE1000LT1249!H652</f>
        <v>154945.63193877548</v>
      </c>
      <c r="I652" s="4">
        <f>LPLS_GE750LT999!I652+LPLS_GE1000LT1249!I652</f>
        <v>154788.65038775513</v>
      </c>
      <c r="J652" s="4">
        <f>LPLS_GE750LT999!J652+LPLS_GE1000LT1249!J652</f>
        <v>156732.11908163264</v>
      </c>
      <c r="K652" s="4">
        <f>LPLS_GE750LT999!K652+LPLS_GE1000LT1249!K652</f>
        <v>162483.26669387755</v>
      </c>
      <c r="L652" s="4">
        <f>LPLS_GE750LT999!L652+LPLS_GE1000LT1249!L652</f>
        <v>166358.48014285712</v>
      </c>
      <c r="M652" s="4">
        <f>LPLS_GE750LT999!M652+LPLS_GE1000LT1249!M652</f>
        <v>166039.17122448984</v>
      </c>
      <c r="N652" s="4">
        <f>LPLS_GE750LT999!N652+LPLS_GE1000LT1249!N652</f>
        <v>167400.78765306124</v>
      </c>
      <c r="O652" s="4">
        <f>LPLS_GE750LT999!O652+LPLS_GE1000LT1249!O652</f>
        <v>162608.09228571432</v>
      </c>
      <c r="P652" s="4">
        <f>LPLS_GE750LT999!P652+LPLS_GE1000LT1249!P652</f>
        <v>158861.26702040815</v>
      </c>
      <c r="Q652" s="4">
        <f>LPLS_GE750LT999!Q652+LPLS_GE1000LT1249!Q652</f>
        <v>156783.61610204086</v>
      </c>
      <c r="R652" s="4">
        <f>LPLS_GE750LT999!R652+LPLS_GE1000LT1249!R652</f>
        <v>155079.94224489795</v>
      </c>
      <c r="S652" s="4">
        <f>LPLS_GE750LT999!S652+LPLS_GE1000LT1249!S652</f>
        <v>151933.63867346937</v>
      </c>
      <c r="T652" s="4">
        <f>LPLS_GE750LT999!T652+LPLS_GE1000LT1249!T652</f>
        <v>152270.53408163262</v>
      </c>
      <c r="U652" s="4">
        <f>LPLS_GE750LT999!U652+LPLS_GE1000LT1249!U652</f>
        <v>150226.45830612245</v>
      </c>
      <c r="V652" s="4">
        <f>LPLS_GE750LT999!V652+LPLS_GE1000LT1249!V652</f>
        <v>146495.34373469383</v>
      </c>
      <c r="W652" s="4">
        <f>LPLS_GE750LT999!W652+LPLS_GE1000LT1249!W652</f>
        <v>141472.36640816327</v>
      </c>
      <c r="X652" s="4">
        <f>LPLS_GE750LT999!X652+LPLS_GE1000LT1249!X652</f>
        <v>135666.9451836735</v>
      </c>
      <c r="Y652" s="4">
        <f>LPLS_GE750LT999!Y652+LPLS_GE1000LT1249!Y652</f>
        <v>131684.18583673472</v>
      </c>
    </row>
    <row r="653" spans="1:25" x14ac:dyDescent="0.2">
      <c r="A653" s="3">
        <v>38788</v>
      </c>
      <c r="B653" s="4">
        <f>LPLS_GE750LT999!B653+LPLS_GE1000LT1249!B653</f>
        <v>129377.43655102039</v>
      </c>
      <c r="C653" s="4">
        <f>LPLS_GE750LT999!C653+LPLS_GE1000LT1249!C653</f>
        <v>128129.66608163269</v>
      </c>
      <c r="D653" s="4">
        <f>LPLS_GE750LT999!D653+LPLS_GE1000LT1249!D653</f>
        <v>128046.40340816326</v>
      </c>
      <c r="E653" s="4">
        <f>LPLS_GE750LT999!E653+LPLS_GE1000LT1249!E653</f>
        <v>127921.6039591837</v>
      </c>
      <c r="F653" s="4">
        <f>LPLS_GE750LT999!F653+LPLS_GE1000LT1249!F653</f>
        <v>128950.95753061226</v>
      </c>
      <c r="G653" s="4">
        <f>LPLS_GE750LT999!G653+LPLS_GE1000LT1249!G653</f>
        <v>131564.6834081632</v>
      </c>
      <c r="H653" s="4">
        <f>LPLS_GE750LT999!H653+LPLS_GE1000LT1249!H653</f>
        <v>133823.9298979592</v>
      </c>
      <c r="I653" s="4">
        <f>LPLS_GE750LT999!I653+LPLS_GE1000LT1249!I653</f>
        <v>134680.01595918369</v>
      </c>
      <c r="J653" s="4">
        <f>LPLS_GE750LT999!J653+LPLS_GE1000LT1249!J653</f>
        <v>135506.90816326533</v>
      </c>
      <c r="K653" s="4">
        <f>LPLS_GE750LT999!K653+LPLS_GE1000LT1249!K653</f>
        <v>137714.51289795921</v>
      </c>
      <c r="L653" s="4">
        <f>LPLS_GE750LT999!L653+LPLS_GE1000LT1249!L653</f>
        <v>141550.6296734694</v>
      </c>
      <c r="M653" s="4">
        <f>LPLS_GE750LT999!M653+LPLS_GE1000LT1249!M653</f>
        <v>142983.15808163269</v>
      </c>
      <c r="N653" s="4">
        <f>LPLS_GE750LT999!N653+LPLS_GE1000LT1249!N653</f>
        <v>142767.19242857138</v>
      </c>
      <c r="O653" s="4">
        <f>LPLS_GE750LT999!O653+LPLS_GE1000LT1249!O653</f>
        <v>142031.72975510202</v>
      </c>
      <c r="P653" s="4">
        <f>LPLS_GE750LT999!P653+LPLS_GE1000LT1249!P653</f>
        <v>141606.5690816326</v>
      </c>
      <c r="Q653" s="4">
        <f>LPLS_GE750LT999!Q653+LPLS_GE1000LT1249!Q653</f>
        <v>140947.81738775509</v>
      </c>
      <c r="R653" s="4">
        <f>LPLS_GE750LT999!R653+LPLS_GE1000LT1249!R653</f>
        <v>140775.54569387762</v>
      </c>
      <c r="S653" s="4">
        <f>LPLS_GE750LT999!S653+LPLS_GE1000LT1249!S653</f>
        <v>141269.40838775516</v>
      </c>
      <c r="T653" s="4">
        <f>LPLS_GE750LT999!T653+LPLS_GE1000LT1249!T653</f>
        <v>143235.8038163266</v>
      </c>
      <c r="U653" s="4">
        <f>LPLS_GE750LT999!U653+LPLS_GE1000LT1249!U653</f>
        <v>137648.92855102042</v>
      </c>
      <c r="V653" s="4">
        <f>LPLS_GE750LT999!V653+LPLS_GE1000LT1249!V653</f>
        <v>135639.67432653066</v>
      </c>
      <c r="W653" s="4">
        <f>LPLS_GE750LT999!W653+LPLS_GE1000LT1249!W653</f>
        <v>133732.01197959186</v>
      </c>
      <c r="X653" s="4">
        <f>LPLS_GE750LT999!X653+LPLS_GE1000LT1249!X653</f>
        <v>133451.28924489801</v>
      </c>
      <c r="Y653" s="4">
        <f>LPLS_GE750LT999!Y653+LPLS_GE1000LT1249!Y653</f>
        <v>132278.02897959182</v>
      </c>
    </row>
    <row r="654" spans="1:25" x14ac:dyDescent="0.2">
      <c r="A654" s="3">
        <v>38789</v>
      </c>
      <c r="B654" s="4">
        <f>LPLS_GE750LT999!B654+LPLS_GE1000LT1249!B654</f>
        <v>132430.17024489792</v>
      </c>
      <c r="C654" s="4">
        <f>LPLS_GE750LT999!C654+LPLS_GE1000LT1249!C654</f>
        <v>132117.51642857149</v>
      </c>
      <c r="D654" s="4">
        <f>LPLS_GE750LT999!D654+LPLS_GE1000LT1249!D654</f>
        <v>132579.47871428571</v>
      </c>
      <c r="E654" s="4">
        <f>LPLS_GE750LT999!E654+LPLS_GE1000LT1249!E654</f>
        <v>133981.46497959178</v>
      </c>
      <c r="F654" s="4">
        <f>LPLS_GE750LT999!F654+LPLS_GE1000LT1249!F654</f>
        <v>138176.04404081631</v>
      </c>
      <c r="G654" s="4">
        <f>LPLS_GE750LT999!G654+LPLS_GE1000LT1249!G654</f>
        <v>151229.99259183672</v>
      </c>
      <c r="H654" s="4">
        <f>LPLS_GE750LT999!H654+LPLS_GE1000LT1249!H654</f>
        <v>176909.98751020405</v>
      </c>
      <c r="I654" s="4">
        <f>LPLS_GE750LT999!I654+LPLS_GE1000LT1249!I654</f>
        <v>192799.63659183669</v>
      </c>
      <c r="J654" s="4">
        <f>LPLS_GE750LT999!J654+LPLS_GE1000LT1249!J654</f>
        <v>204690.28751020407</v>
      </c>
      <c r="K654" s="4">
        <f>LPLS_GE750LT999!K654+LPLS_GE1000LT1249!K654</f>
        <v>213189.78789795906</v>
      </c>
      <c r="L654" s="4">
        <f>LPLS_GE750LT999!L654+LPLS_GE1000LT1249!L654</f>
        <v>221742.62779591844</v>
      </c>
      <c r="M654" s="4">
        <f>LPLS_GE750LT999!M654+LPLS_GE1000LT1249!M654</f>
        <v>224328.37279591826</v>
      </c>
      <c r="N654" s="4">
        <f>LPLS_GE750LT999!N654+LPLS_GE1000LT1249!N654</f>
        <v>226444.6380612246</v>
      </c>
      <c r="O654" s="4">
        <f>LPLS_GE750LT999!O654+LPLS_GE1000LT1249!O654</f>
        <v>230431.60065306118</v>
      </c>
      <c r="P654" s="4">
        <f>LPLS_GE750LT999!P654+LPLS_GE1000LT1249!P654</f>
        <v>231018.46922448985</v>
      </c>
      <c r="Q654" s="4">
        <f>LPLS_GE750LT999!Q654+LPLS_GE1000LT1249!Q654</f>
        <v>228343.74214285711</v>
      </c>
      <c r="R654" s="4">
        <f>LPLS_GE750LT999!R654+LPLS_GE1000LT1249!R654</f>
        <v>223287.39538775512</v>
      </c>
      <c r="S654" s="4">
        <f>LPLS_GE750LT999!S654+LPLS_GE1000LT1249!S654</f>
        <v>217573.95618367346</v>
      </c>
      <c r="T654" s="4">
        <f>LPLS_GE750LT999!T654+LPLS_GE1000LT1249!T654</f>
        <v>204158.51344897965</v>
      </c>
      <c r="U654" s="4">
        <f>LPLS_GE750LT999!U654+LPLS_GE1000LT1249!U654</f>
        <v>196432.26930612241</v>
      </c>
      <c r="V654" s="4">
        <f>LPLS_GE750LT999!V654+LPLS_GE1000LT1249!V654</f>
        <v>188911.00751020407</v>
      </c>
      <c r="W654" s="4">
        <f>LPLS_GE750LT999!W654+LPLS_GE1000LT1249!W654</f>
        <v>180999.56448979594</v>
      </c>
      <c r="X654" s="4">
        <f>LPLS_GE750LT999!X654+LPLS_GE1000LT1249!X654</f>
        <v>171547.28222448978</v>
      </c>
      <c r="Y654" s="4">
        <f>LPLS_GE750LT999!Y654+LPLS_GE1000LT1249!Y654</f>
        <v>162986.00589795929</v>
      </c>
    </row>
    <row r="655" spans="1:25" x14ac:dyDescent="0.2">
      <c r="A655" s="3">
        <v>38790</v>
      </c>
      <c r="B655" s="4">
        <f>LPLS_GE750LT999!B655+LPLS_GE1000LT1249!B655</f>
        <v>158110.3295510204</v>
      </c>
      <c r="C655" s="4">
        <f>LPLS_GE750LT999!C655+LPLS_GE1000LT1249!C655</f>
        <v>154749.31322448983</v>
      </c>
      <c r="D655" s="4">
        <f>LPLS_GE750LT999!D655+LPLS_GE1000LT1249!D655</f>
        <v>155346.93024489796</v>
      </c>
      <c r="E655" s="4">
        <f>LPLS_GE750LT999!E655+LPLS_GE1000LT1249!E655</f>
        <v>154860.98706122459</v>
      </c>
      <c r="F655" s="4">
        <f>LPLS_GE750LT999!F655+LPLS_GE1000LT1249!F655</f>
        <v>157327.20795918367</v>
      </c>
      <c r="G655" s="4">
        <f>LPLS_GE750LT999!G655+LPLS_GE1000LT1249!G655</f>
        <v>165833.40091836735</v>
      </c>
      <c r="H655" s="4">
        <f>LPLS_GE750LT999!H655+LPLS_GE1000LT1249!H655</f>
        <v>189256.24757142857</v>
      </c>
      <c r="I655" s="4">
        <f>LPLS_GE750LT999!I655+LPLS_GE1000LT1249!I655</f>
        <v>203488.83985714277</v>
      </c>
      <c r="J655" s="4">
        <f>LPLS_GE750LT999!J655+LPLS_GE1000LT1249!J655</f>
        <v>211403.37434693877</v>
      </c>
      <c r="K655" s="4">
        <f>LPLS_GE750LT999!K655+LPLS_GE1000LT1249!K655</f>
        <v>218006.30877551023</v>
      </c>
      <c r="L655" s="4">
        <f>LPLS_GE750LT999!L655+LPLS_GE1000LT1249!L655</f>
        <v>224104.06457142855</v>
      </c>
      <c r="M655" s="4">
        <f>LPLS_GE750LT999!M655+LPLS_GE1000LT1249!M655</f>
        <v>222112.5646530613</v>
      </c>
      <c r="N655" s="4">
        <f>LPLS_GE750LT999!N655+LPLS_GE1000LT1249!N655</f>
        <v>221789.92230612237</v>
      </c>
      <c r="O655" s="4">
        <f>LPLS_GE750LT999!O655+LPLS_GE1000LT1249!O655</f>
        <v>223084.87340816329</v>
      </c>
      <c r="P655" s="4">
        <f>LPLS_GE750LT999!P655+LPLS_GE1000LT1249!P655</f>
        <v>219951.15061224494</v>
      </c>
      <c r="Q655" s="4">
        <f>LPLS_GE750LT999!Q655+LPLS_GE1000LT1249!Q655</f>
        <v>217119.21446938775</v>
      </c>
      <c r="R655" s="4">
        <f>LPLS_GE750LT999!R655+LPLS_GE1000LT1249!R655</f>
        <v>214422.30777551015</v>
      </c>
      <c r="S655" s="4">
        <f>LPLS_GE750LT999!S655+LPLS_GE1000LT1249!S655</f>
        <v>208073.60516326528</v>
      </c>
      <c r="T655" s="4">
        <f>LPLS_GE750LT999!T655+LPLS_GE1000LT1249!T655</f>
        <v>200772.55671428569</v>
      </c>
      <c r="U655" s="4">
        <f>LPLS_GE750LT999!U655+LPLS_GE1000LT1249!U655</f>
        <v>196412.04306122445</v>
      </c>
      <c r="V655" s="4">
        <f>LPLS_GE750LT999!V655+LPLS_GE1000LT1249!V655</f>
        <v>190949.27289795922</v>
      </c>
      <c r="W655" s="4">
        <f>LPLS_GE750LT999!W655+LPLS_GE1000LT1249!W655</f>
        <v>185375.51687755104</v>
      </c>
      <c r="X655" s="4">
        <f>LPLS_GE750LT999!X655+LPLS_GE1000LT1249!X655</f>
        <v>175979.7155510204</v>
      </c>
      <c r="Y655" s="4">
        <f>LPLS_GE750LT999!Y655+LPLS_GE1000LT1249!Y655</f>
        <v>167878.0384285714</v>
      </c>
    </row>
    <row r="656" spans="1:25" x14ac:dyDescent="0.2">
      <c r="A656" s="3">
        <v>38791</v>
      </c>
      <c r="B656" s="4">
        <f>LPLS_GE750LT999!B656+LPLS_GE1000LT1249!B656</f>
        <v>161498.35083673469</v>
      </c>
      <c r="C656" s="4">
        <f>LPLS_GE750LT999!C656+LPLS_GE1000LT1249!C656</f>
        <v>158465.11402040822</v>
      </c>
      <c r="D656" s="4">
        <f>LPLS_GE750LT999!D656+LPLS_GE1000LT1249!D656</f>
        <v>157956.72765306124</v>
      </c>
      <c r="E656" s="4">
        <f>LPLS_GE750LT999!E656+LPLS_GE1000LT1249!E656</f>
        <v>157958.50469387759</v>
      </c>
      <c r="F656" s="4">
        <f>LPLS_GE750LT999!F656+LPLS_GE1000LT1249!F656</f>
        <v>160984.24053061224</v>
      </c>
      <c r="G656" s="4">
        <f>LPLS_GE750LT999!G656+LPLS_GE1000LT1249!G656</f>
        <v>171253.26489795919</v>
      </c>
      <c r="H656" s="4">
        <f>LPLS_GE750LT999!H656+LPLS_GE1000LT1249!H656</f>
        <v>191942.31257142854</v>
      </c>
      <c r="I656" s="4">
        <f>LPLS_GE750LT999!I656+LPLS_GE1000LT1249!I656</f>
        <v>204600.08914285709</v>
      </c>
      <c r="J656" s="4">
        <f>LPLS_GE750LT999!J656+LPLS_GE1000LT1249!J656</f>
        <v>213732.11087755102</v>
      </c>
      <c r="K656" s="4">
        <f>LPLS_GE750LT999!K656+LPLS_GE1000LT1249!K656</f>
        <v>219313.54677551036</v>
      </c>
      <c r="L656" s="4">
        <f>LPLS_GE750LT999!L656+LPLS_GE1000LT1249!L656</f>
        <v>224056.90285714291</v>
      </c>
      <c r="M656" s="4">
        <f>LPLS_GE750LT999!M656+LPLS_GE1000LT1249!M656</f>
        <v>223141.32832653064</v>
      </c>
      <c r="N656" s="4">
        <f>LPLS_GE750LT999!N656+LPLS_GE1000LT1249!N656</f>
        <v>222567.82457142859</v>
      </c>
      <c r="O656" s="4">
        <f>LPLS_GE750LT999!O656+LPLS_GE1000LT1249!O656</f>
        <v>222319.44593877552</v>
      </c>
      <c r="P656" s="4">
        <f>LPLS_GE750LT999!P656+LPLS_GE1000LT1249!P656</f>
        <v>220562.98193877548</v>
      </c>
      <c r="Q656" s="4">
        <f>LPLS_GE750LT999!Q656+LPLS_GE1000LT1249!Q656</f>
        <v>217475.14346938772</v>
      </c>
      <c r="R656" s="4">
        <f>LPLS_GE750LT999!R656+LPLS_GE1000LT1249!R656</f>
        <v>214926.92246938776</v>
      </c>
      <c r="S656" s="4">
        <f>LPLS_GE750LT999!S656+LPLS_GE1000LT1249!S656</f>
        <v>211706.84632653062</v>
      </c>
      <c r="T656" s="4">
        <f>LPLS_GE750LT999!T656+LPLS_GE1000LT1249!T656</f>
        <v>204541.94908163266</v>
      </c>
      <c r="U656" s="4">
        <f>LPLS_GE750LT999!U656+LPLS_GE1000LT1249!U656</f>
        <v>199860.90018367345</v>
      </c>
      <c r="V656" s="4">
        <f>LPLS_GE750LT999!V656+LPLS_GE1000LT1249!V656</f>
        <v>195745.08373469382</v>
      </c>
      <c r="W656" s="4">
        <f>LPLS_GE750LT999!W656+LPLS_GE1000LT1249!W656</f>
        <v>190180.52240816326</v>
      </c>
      <c r="X656" s="4">
        <f>LPLS_GE750LT999!X656+LPLS_GE1000LT1249!X656</f>
        <v>180358.05306122452</v>
      </c>
      <c r="Y656" s="4">
        <f>LPLS_GE750LT999!Y656+LPLS_GE1000LT1249!Y656</f>
        <v>171680.2482857143</v>
      </c>
    </row>
    <row r="657" spans="1:25" x14ac:dyDescent="0.2">
      <c r="A657" s="3">
        <v>38792</v>
      </c>
      <c r="B657" s="4">
        <f>LPLS_GE750LT999!B657+LPLS_GE1000LT1249!B657</f>
        <v>165330.12373469392</v>
      </c>
      <c r="C657" s="4">
        <f>LPLS_GE750LT999!C657+LPLS_GE1000LT1249!C657</f>
        <v>162398.63448979583</v>
      </c>
      <c r="D657" s="4">
        <f>LPLS_GE750LT999!D657+LPLS_GE1000LT1249!D657</f>
        <v>162805.80477551019</v>
      </c>
      <c r="E657" s="4">
        <f>LPLS_GE750LT999!E657+LPLS_GE1000LT1249!E657</f>
        <v>163642.8888367347</v>
      </c>
      <c r="F657" s="4">
        <f>LPLS_GE750LT999!F657+LPLS_GE1000LT1249!F657</f>
        <v>165505.21395918366</v>
      </c>
      <c r="G657" s="4">
        <f>LPLS_GE750LT999!G657+LPLS_GE1000LT1249!G657</f>
        <v>174418.18757142854</v>
      </c>
      <c r="H657" s="4">
        <f>LPLS_GE750LT999!H657+LPLS_GE1000LT1249!H657</f>
        <v>196748.28183673471</v>
      </c>
      <c r="I657" s="4">
        <f>LPLS_GE750LT999!I657+LPLS_GE1000LT1249!I657</f>
        <v>206712.55261224491</v>
      </c>
      <c r="J657" s="4">
        <f>LPLS_GE750LT999!J657+LPLS_GE1000LT1249!J657</f>
        <v>213931.22032653057</v>
      </c>
      <c r="K657" s="4">
        <f>LPLS_GE750LT999!K657+LPLS_GE1000LT1249!K657</f>
        <v>219248.79085714294</v>
      </c>
      <c r="L657" s="4">
        <f>LPLS_GE750LT999!L657+LPLS_GE1000LT1249!L657</f>
        <v>223092.74026530614</v>
      </c>
      <c r="M657" s="4">
        <f>LPLS_GE750LT999!M657+LPLS_GE1000LT1249!M657</f>
        <v>221521.05416326539</v>
      </c>
      <c r="N657" s="4">
        <f>LPLS_GE750LT999!N657+LPLS_GE1000LT1249!N657</f>
        <v>220830.36281632649</v>
      </c>
      <c r="O657" s="4">
        <f>LPLS_GE750LT999!O657+LPLS_GE1000LT1249!O657</f>
        <v>221333.17671428577</v>
      </c>
      <c r="P657" s="4">
        <f>LPLS_GE750LT999!P657+LPLS_GE1000LT1249!P657</f>
        <v>221315.06981632655</v>
      </c>
      <c r="Q657" s="4">
        <f>LPLS_GE750LT999!Q657+LPLS_GE1000LT1249!Q657</f>
        <v>218354.70373469387</v>
      </c>
      <c r="R657" s="4">
        <f>LPLS_GE750LT999!R657+LPLS_GE1000LT1249!R657</f>
        <v>216175.97467346941</v>
      </c>
      <c r="S657" s="4">
        <f>LPLS_GE750LT999!S657+LPLS_GE1000LT1249!S657</f>
        <v>211362.0035510204</v>
      </c>
      <c r="T657" s="4">
        <f>LPLS_GE750LT999!T657+LPLS_GE1000LT1249!T657</f>
        <v>203610.79585714277</v>
      </c>
      <c r="U657" s="4">
        <f>LPLS_GE750LT999!U657+LPLS_GE1000LT1249!U657</f>
        <v>198169.44606122447</v>
      </c>
      <c r="V657" s="4">
        <f>LPLS_GE750LT999!V657+LPLS_GE1000LT1249!V657</f>
        <v>192905.87767346943</v>
      </c>
      <c r="W657" s="4">
        <f>LPLS_GE750LT999!W657+LPLS_GE1000LT1249!W657</f>
        <v>186778.98655102032</v>
      </c>
      <c r="X657" s="4">
        <f>LPLS_GE750LT999!X657+LPLS_GE1000LT1249!X657</f>
        <v>177063.54673469393</v>
      </c>
      <c r="Y657" s="4">
        <f>LPLS_GE750LT999!Y657+LPLS_GE1000LT1249!Y657</f>
        <v>168218.85048979591</v>
      </c>
    </row>
    <row r="658" spans="1:25" x14ac:dyDescent="0.2">
      <c r="A658" s="3">
        <v>38793</v>
      </c>
      <c r="B658" s="4">
        <f>LPLS_GE750LT999!B658+LPLS_GE1000LT1249!B658</f>
        <v>163264.15444897959</v>
      </c>
      <c r="C658" s="4">
        <f>LPLS_GE750LT999!C658+LPLS_GE1000LT1249!C658</f>
        <v>160206.96783673478</v>
      </c>
      <c r="D658" s="4">
        <f>LPLS_GE750LT999!D658+LPLS_GE1000LT1249!D658</f>
        <v>160505.01961224491</v>
      </c>
      <c r="E658" s="4">
        <f>LPLS_GE750LT999!E658+LPLS_GE1000LT1249!E658</f>
        <v>160693.995</v>
      </c>
      <c r="F658" s="4">
        <f>LPLS_GE750LT999!F658+LPLS_GE1000LT1249!F658</f>
        <v>163427.76367346937</v>
      </c>
      <c r="G658" s="4">
        <f>LPLS_GE750LT999!G658+LPLS_GE1000LT1249!G658</f>
        <v>173211.17369387759</v>
      </c>
      <c r="H658" s="4">
        <f>LPLS_GE750LT999!H658+LPLS_GE1000LT1249!H658</f>
        <v>193271.76875510206</v>
      </c>
      <c r="I658" s="4">
        <f>LPLS_GE750LT999!I658+LPLS_GE1000LT1249!I658</f>
        <v>204379.45842857138</v>
      </c>
      <c r="J658" s="4">
        <f>LPLS_GE750LT999!J658+LPLS_GE1000LT1249!J658</f>
        <v>211131.90379591839</v>
      </c>
      <c r="K658" s="4">
        <f>LPLS_GE750LT999!K658+LPLS_GE1000LT1249!K658</f>
        <v>217052.75877551024</v>
      </c>
      <c r="L658" s="4">
        <f>LPLS_GE750LT999!L658+LPLS_GE1000LT1249!L658</f>
        <v>220705.64932653066</v>
      </c>
      <c r="M658" s="4">
        <f>LPLS_GE750LT999!M658+LPLS_GE1000LT1249!M658</f>
        <v>220409.70765306114</v>
      </c>
      <c r="N658" s="4">
        <f>LPLS_GE750LT999!N658+LPLS_GE1000LT1249!N658</f>
        <v>219605.13679591834</v>
      </c>
      <c r="O658" s="4">
        <f>LPLS_GE750LT999!O658+LPLS_GE1000LT1249!O658</f>
        <v>220191.67555102048</v>
      </c>
      <c r="P658" s="4">
        <f>LPLS_GE750LT999!P658+LPLS_GE1000LT1249!P658</f>
        <v>218679.61365306118</v>
      </c>
      <c r="Q658" s="4">
        <f>LPLS_GE750LT999!Q658+LPLS_GE1000LT1249!Q658</f>
        <v>216506.06020408159</v>
      </c>
      <c r="R658" s="4">
        <f>LPLS_GE750LT999!R658+LPLS_GE1000LT1249!R658</f>
        <v>211675.64424489797</v>
      </c>
      <c r="S658" s="4">
        <f>LPLS_GE750LT999!S658+LPLS_GE1000LT1249!S658</f>
        <v>205890.22175510204</v>
      </c>
      <c r="T658" s="4">
        <f>LPLS_GE750LT999!T658+LPLS_GE1000LT1249!T658</f>
        <v>200563.37516326533</v>
      </c>
      <c r="U658" s="4">
        <f>LPLS_GE750LT999!U658+LPLS_GE1000LT1249!U658</f>
        <v>197277.00434693869</v>
      </c>
      <c r="V658" s="4">
        <f>LPLS_GE750LT999!V658+LPLS_GE1000LT1249!V658</f>
        <v>190589.7521020408</v>
      </c>
      <c r="W658" s="4">
        <f>LPLS_GE750LT999!W658+LPLS_GE1000LT1249!W658</f>
        <v>184554.59406122449</v>
      </c>
      <c r="X658" s="4">
        <f>LPLS_GE750LT999!X658+LPLS_GE1000LT1249!X658</f>
        <v>176213.74891836735</v>
      </c>
      <c r="Y658" s="4">
        <f>LPLS_GE750LT999!Y658+LPLS_GE1000LT1249!Y658</f>
        <v>168514.30818367348</v>
      </c>
    </row>
    <row r="659" spans="1:25" x14ac:dyDescent="0.2">
      <c r="A659" s="3">
        <v>38794</v>
      </c>
      <c r="B659" s="4">
        <f>LPLS_GE750LT999!B659+LPLS_GE1000LT1249!B659</f>
        <v>162228.70438775508</v>
      </c>
      <c r="C659" s="4">
        <f>LPLS_GE750LT999!C659+LPLS_GE1000LT1249!C659</f>
        <v>159836.90534693882</v>
      </c>
      <c r="D659" s="4">
        <f>LPLS_GE750LT999!D659+LPLS_GE1000LT1249!D659</f>
        <v>159371.63504081633</v>
      </c>
      <c r="E659" s="4">
        <f>LPLS_GE750LT999!E659+LPLS_GE1000LT1249!E659</f>
        <v>158759.50414285716</v>
      </c>
      <c r="F659" s="4">
        <f>LPLS_GE750LT999!F659+LPLS_GE1000LT1249!F659</f>
        <v>160343.69883673463</v>
      </c>
      <c r="G659" s="4">
        <f>LPLS_GE750LT999!G659+LPLS_GE1000LT1249!G659</f>
        <v>164640.41853061225</v>
      </c>
      <c r="H659" s="4">
        <f>LPLS_GE750LT999!H659+LPLS_GE1000LT1249!H659</f>
        <v>169826.34771428572</v>
      </c>
      <c r="I659" s="4">
        <f>LPLS_GE750LT999!I659+LPLS_GE1000LT1249!I659</f>
        <v>170560.18720408168</v>
      </c>
      <c r="J659" s="4">
        <f>LPLS_GE750LT999!J659+LPLS_GE1000LT1249!J659</f>
        <v>172559.61030612243</v>
      </c>
      <c r="K659" s="4">
        <f>LPLS_GE750LT999!K659+LPLS_GE1000LT1249!K659</f>
        <v>175936.00346938774</v>
      </c>
      <c r="L659" s="4">
        <f>LPLS_GE750LT999!L659+LPLS_GE1000LT1249!L659</f>
        <v>176552.10655102038</v>
      </c>
      <c r="M659" s="4">
        <f>LPLS_GE750LT999!M659+LPLS_GE1000LT1249!M659</f>
        <v>173924.63326530613</v>
      </c>
      <c r="N659" s="4">
        <f>LPLS_GE750LT999!N659+LPLS_GE1000LT1249!N659</f>
        <v>172638.18140816328</v>
      </c>
      <c r="O659" s="4">
        <f>LPLS_GE750LT999!O659+LPLS_GE1000LT1249!O659</f>
        <v>166692.25769387759</v>
      </c>
      <c r="P659" s="4">
        <f>LPLS_GE750LT999!P659+LPLS_GE1000LT1249!P659</f>
        <v>162299.68806122447</v>
      </c>
      <c r="Q659" s="4">
        <f>LPLS_GE750LT999!Q659+LPLS_GE1000LT1249!Q659</f>
        <v>157507.77777551016</v>
      </c>
      <c r="R659" s="4">
        <f>LPLS_GE750LT999!R659+LPLS_GE1000LT1249!R659</f>
        <v>156579.99955102039</v>
      </c>
      <c r="S659" s="4">
        <f>LPLS_GE750LT999!S659+LPLS_GE1000LT1249!S659</f>
        <v>157056.57612244895</v>
      </c>
      <c r="T659" s="4">
        <f>LPLS_GE750LT999!T659+LPLS_GE1000LT1249!T659</f>
        <v>159503.74248979587</v>
      </c>
      <c r="U659" s="4">
        <f>LPLS_GE750LT999!U659+LPLS_GE1000LT1249!U659</f>
        <v>159424.39646938781</v>
      </c>
      <c r="V659" s="4">
        <f>LPLS_GE750LT999!V659+LPLS_GE1000LT1249!V659</f>
        <v>155318.35591836731</v>
      </c>
      <c r="W659" s="4">
        <f>LPLS_GE750LT999!W659+LPLS_GE1000LT1249!W659</f>
        <v>152187.71920408163</v>
      </c>
      <c r="X659" s="4">
        <f>LPLS_GE750LT999!X659+LPLS_GE1000LT1249!X659</f>
        <v>146661.68381632649</v>
      </c>
      <c r="Y659" s="4">
        <f>LPLS_GE750LT999!Y659+LPLS_GE1000LT1249!Y659</f>
        <v>143833.64963265305</v>
      </c>
    </row>
    <row r="660" spans="1:25" x14ac:dyDescent="0.2">
      <c r="A660" s="3">
        <v>38795</v>
      </c>
      <c r="B660" s="4">
        <f>LPLS_GE750LT999!B660+LPLS_GE1000LT1249!B660</f>
        <v>142227.38344897953</v>
      </c>
      <c r="C660" s="4">
        <f>LPLS_GE750LT999!C660+LPLS_GE1000LT1249!C660</f>
        <v>141008.12051020414</v>
      </c>
      <c r="D660" s="4">
        <f>LPLS_GE750LT999!D660+LPLS_GE1000LT1249!D660</f>
        <v>140806.59722448979</v>
      </c>
      <c r="E660" s="4">
        <f>LPLS_GE750LT999!E660+LPLS_GE1000LT1249!E660</f>
        <v>141505.26195918367</v>
      </c>
      <c r="F660" s="4">
        <f>LPLS_GE750LT999!F660+LPLS_GE1000LT1249!F660</f>
        <v>142004.46661224496</v>
      </c>
      <c r="G660" s="4">
        <f>LPLS_GE750LT999!G660+LPLS_GE1000LT1249!G660</f>
        <v>144752.77151020407</v>
      </c>
      <c r="H660" s="4">
        <f>LPLS_GE750LT999!H660+LPLS_GE1000LT1249!H660</f>
        <v>144557.68781632651</v>
      </c>
      <c r="I660" s="4">
        <f>LPLS_GE750LT999!I660+LPLS_GE1000LT1249!I660</f>
        <v>143017.36138775511</v>
      </c>
      <c r="J660" s="4">
        <f>LPLS_GE750LT999!J660+LPLS_GE1000LT1249!J660</f>
        <v>140518.7044897959</v>
      </c>
      <c r="K660" s="4">
        <f>LPLS_GE750LT999!K660+LPLS_GE1000LT1249!K660</f>
        <v>142072.73730612244</v>
      </c>
      <c r="L660" s="4">
        <f>LPLS_GE750LT999!L660+LPLS_GE1000LT1249!L660</f>
        <v>146184.01536734693</v>
      </c>
      <c r="M660" s="4">
        <f>LPLS_GE750LT999!M660+LPLS_GE1000LT1249!M660</f>
        <v>147358.59195918366</v>
      </c>
      <c r="N660" s="4">
        <f>LPLS_GE750LT999!N660+LPLS_GE1000LT1249!N660</f>
        <v>146176.89422448981</v>
      </c>
      <c r="O660" s="4">
        <f>LPLS_GE750LT999!O660+LPLS_GE1000LT1249!O660</f>
        <v>145739.49753061222</v>
      </c>
      <c r="P660" s="4">
        <f>LPLS_GE750LT999!P660+LPLS_GE1000LT1249!P660</f>
        <v>145847.13661224491</v>
      </c>
      <c r="Q660" s="4">
        <f>LPLS_GE750LT999!Q660+LPLS_GE1000LT1249!Q660</f>
        <v>145668.03795918368</v>
      </c>
      <c r="R660" s="4">
        <f>LPLS_GE750LT999!R660+LPLS_GE1000LT1249!R660</f>
        <v>146454.12018367351</v>
      </c>
      <c r="S660" s="4">
        <f>LPLS_GE750LT999!S660+LPLS_GE1000LT1249!S660</f>
        <v>146356.43981632651</v>
      </c>
      <c r="T660" s="4">
        <f>LPLS_GE750LT999!T660+LPLS_GE1000LT1249!T660</f>
        <v>148737.25071428571</v>
      </c>
      <c r="U660" s="4">
        <f>LPLS_GE750LT999!U660+LPLS_GE1000LT1249!U660</f>
        <v>144990.58916326531</v>
      </c>
      <c r="V660" s="4">
        <f>LPLS_GE750LT999!V660+LPLS_GE1000LT1249!V660</f>
        <v>142827.34475510204</v>
      </c>
      <c r="W660" s="4">
        <f>LPLS_GE750LT999!W660+LPLS_GE1000LT1249!W660</f>
        <v>141148.77416326531</v>
      </c>
      <c r="X660" s="4">
        <f>LPLS_GE750LT999!X660+LPLS_GE1000LT1249!X660</f>
        <v>142135.97430612246</v>
      </c>
      <c r="Y660" s="4">
        <f>LPLS_GE750LT999!Y660+LPLS_GE1000LT1249!Y660</f>
        <v>141680.17144897964</v>
      </c>
    </row>
    <row r="661" spans="1:25" x14ac:dyDescent="0.2">
      <c r="A661" s="3">
        <v>38796</v>
      </c>
      <c r="B661" s="4">
        <f>LPLS_GE750LT999!B661+LPLS_GE1000LT1249!B661</f>
        <v>142020.59895918367</v>
      </c>
      <c r="C661" s="4">
        <f>LPLS_GE750LT999!C661+LPLS_GE1000LT1249!C661</f>
        <v>141898.84181632655</v>
      </c>
      <c r="D661" s="4">
        <f>LPLS_GE750LT999!D661+LPLS_GE1000LT1249!D661</f>
        <v>142934.18099999998</v>
      </c>
      <c r="E661" s="4">
        <f>LPLS_GE750LT999!E661+LPLS_GE1000LT1249!E661</f>
        <v>144033.35357142857</v>
      </c>
      <c r="F661" s="4">
        <f>LPLS_GE750LT999!F661+LPLS_GE1000LT1249!F661</f>
        <v>150204.36177551013</v>
      </c>
      <c r="G661" s="4">
        <f>LPLS_GE750LT999!G661+LPLS_GE1000LT1249!G661</f>
        <v>165563.98408163266</v>
      </c>
      <c r="H661" s="4">
        <f>LPLS_GE750LT999!H661+LPLS_GE1000LT1249!H661</f>
        <v>187058.68806122447</v>
      </c>
      <c r="I661" s="4">
        <f>LPLS_GE750LT999!I661+LPLS_GE1000LT1249!I661</f>
        <v>199047.50853061225</v>
      </c>
      <c r="J661" s="4">
        <f>LPLS_GE750LT999!J661+LPLS_GE1000LT1249!J661</f>
        <v>208909.92336734699</v>
      </c>
      <c r="K661" s="4">
        <f>LPLS_GE750LT999!K661+LPLS_GE1000LT1249!K661</f>
        <v>215611.66273469379</v>
      </c>
      <c r="L661" s="4">
        <f>LPLS_GE750LT999!L661+LPLS_GE1000LT1249!L661</f>
        <v>219660.03691836732</v>
      </c>
      <c r="M661" s="4">
        <f>LPLS_GE750LT999!M661+LPLS_GE1000LT1249!M661</f>
        <v>218592.12691836734</v>
      </c>
      <c r="N661" s="4">
        <f>LPLS_GE750LT999!N661+LPLS_GE1000LT1249!N661</f>
        <v>219880.15977551017</v>
      </c>
      <c r="O661" s="4">
        <f>LPLS_GE750LT999!O661+LPLS_GE1000LT1249!O661</f>
        <v>220646.25783673464</v>
      </c>
      <c r="P661" s="4">
        <f>LPLS_GE750LT999!P661+LPLS_GE1000LT1249!P661</f>
        <v>218491.05165306115</v>
      </c>
      <c r="Q661" s="4">
        <f>LPLS_GE750LT999!Q661+LPLS_GE1000LT1249!Q661</f>
        <v>214202.82551020407</v>
      </c>
      <c r="R661" s="4">
        <f>LPLS_GE750LT999!R661+LPLS_GE1000LT1249!R661</f>
        <v>212760.13408163266</v>
      </c>
      <c r="S661" s="4">
        <f>LPLS_GE750LT999!S661+LPLS_GE1000LT1249!S661</f>
        <v>208465.37277551013</v>
      </c>
      <c r="T661" s="4">
        <f>LPLS_GE750LT999!T661+LPLS_GE1000LT1249!T661</f>
        <v>202386.43475510212</v>
      </c>
      <c r="U661" s="4">
        <f>LPLS_GE750LT999!U661+LPLS_GE1000LT1249!U661</f>
        <v>199244.3862857144</v>
      </c>
      <c r="V661" s="4">
        <f>LPLS_GE750LT999!V661+LPLS_GE1000LT1249!V661</f>
        <v>193741.13632653063</v>
      </c>
      <c r="W661" s="4">
        <f>LPLS_GE750LT999!W661+LPLS_GE1000LT1249!W661</f>
        <v>186854.78632653062</v>
      </c>
      <c r="X661" s="4">
        <f>LPLS_GE750LT999!X661+LPLS_GE1000LT1249!X661</f>
        <v>178702.61534693878</v>
      </c>
      <c r="Y661" s="4">
        <f>LPLS_GE750LT999!Y661+LPLS_GE1000LT1249!Y661</f>
        <v>173765.20346938778</v>
      </c>
    </row>
    <row r="662" spans="1:25" x14ac:dyDescent="0.2">
      <c r="A662" s="3">
        <v>38797</v>
      </c>
      <c r="B662" s="4">
        <f>LPLS_GE750LT999!B662+LPLS_GE1000LT1249!B662</f>
        <v>168877.30297959183</v>
      </c>
      <c r="C662" s="4">
        <f>LPLS_GE750LT999!C662+LPLS_GE1000LT1249!C662</f>
        <v>166430.72185714287</v>
      </c>
      <c r="D662" s="4">
        <f>LPLS_GE750LT999!D662+LPLS_GE1000LT1249!D662</f>
        <v>166469.46661224484</v>
      </c>
      <c r="E662" s="4">
        <f>LPLS_GE750LT999!E662+LPLS_GE1000LT1249!E662</f>
        <v>165802.47783673467</v>
      </c>
      <c r="F662" s="4">
        <f>LPLS_GE750LT999!F662+LPLS_GE1000LT1249!F662</f>
        <v>169701.57097959181</v>
      </c>
      <c r="G662" s="4">
        <f>LPLS_GE750LT999!G662+LPLS_GE1000LT1249!G662</f>
        <v>180989.33663265314</v>
      </c>
      <c r="H662" s="4">
        <f>LPLS_GE750LT999!H662+LPLS_GE1000LT1249!H662</f>
        <v>198903.27061224493</v>
      </c>
      <c r="I662" s="4">
        <f>LPLS_GE750LT999!I662+LPLS_GE1000LT1249!I662</f>
        <v>208959.91597959184</v>
      </c>
      <c r="J662" s="4">
        <f>LPLS_GE750LT999!J662+LPLS_GE1000LT1249!J662</f>
        <v>215639.81375510205</v>
      </c>
      <c r="K662" s="4">
        <f>LPLS_GE750LT999!K662+LPLS_GE1000LT1249!K662</f>
        <v>219650.27467346939</v>
      </c>
      <c r="L662" s="4">
        <f>LPLS_GE750LT999!L662+LPLS_GE1000LT1249!L662</f>
        <v>223273.29551020413</v>
      </c>
      <c r="M662" s="4">
        <f>LPLS_GE750LT999!M662+LPLS_GE1000LT1249!M662</f>
        <v>222691.14710204088</v>
      </c>
      <c r="N662" s="4">
        <f>LPLS_GE750LT999!N662+LPLS_GE1000LT1249!N662</f>
        <v>220842.24587755109</v>
      </c>
      <c r="O662" s="4">
        <f>LPLS_GE750LT999!O662+LPLS_GE1000LT1249!O662</f>
        <v>219884.74689795909</v>
      </c>
      <c r="P662" s="4">
        <f>LPLS_GE750LT999!P662+LPLS_GE1000LT1249!P662</f>
        <v>219116.7614693878</v>
      </c>
      <c r="Q662" s="4">
        <f>LPLS_GE750LT999!Q662+LPLS_GE1000LT1249!Q662</f>
        <v>215485.47465306119</v>
      </c>
      <c r="R662" s="4">
        <f>LPLS_GE750LT999!R662+LPLS_GE1000LT1249!R662</f>
        <v>212586.74700000003</v>
      </c>
      <c r="S662" s="4">
        <f>LPLS_GE750LT999!S662+LPLS_GE1000LT1249!S662</f>
        <v>209810.72442857138</v>
      </c>
      <c r="T662" s="4">
        <f>LPLS_GE750LT999!T662+LPLS_GE1000LT1249!T662</f>
        <v>200123.55912244896</v>
      </c>
      <c r="U662" s="4">
        <f>LPLS_GE750LT999!U662+LPLS_GE1000LT1249!U662</f>
        <v>196080.22034693867</v>
      </c>
      <c r="V662" s="4">
        <f>LPLS_GE750LT999!V662+LPLS_GE1000LT1249!V662</f>
        <v>190888.0326734694</v>
      </c>
      <c r="W662" s="4">
        <f>LPLS_GE750LT999!W662+LPLS_GE1000LT1249!W662</f>
        <v>183522.75073469389</v>
      </c>
      <c r="X662" s="4">
        <f>LPLS_GE750LT999!X662+LPLS_GE1000LT1249!X662</f>
        <v>174471.58806122444</v>
      </c>
      <c r="Y662" s="4">
        <f>LPLS_GE750LT999!Y662+LPLS_GE1000LT1249!Y662</f>
        <v>169018.13253061229</v>
      </c>
    </row>
    <row r="663" spans="1:25" x14ac:dyDescent="0.2">
      <c r="A663" s="3">
        <v>38798</v>
      </c>
      <c r="B663" s="4">
        <f>LPLS_GE750LT999!B663+LPLS_GE1000LT1249!B663</f>
        <v>165237.71846938774</v>
      </c>
      <c r="C663" s="4">
        <f>LPLS_GE750LT999!C663+LPLS_GE1000LT1249!C663</f>
        <v>161908.77808163266</v>
      </c>
      <c r="D663" s="4">
        <f>LPLS_GE750LT999!D663+LPLS_GE1000LT1249!D663</f>
        <v>162195.99630612243</v>
      </c>
      <c r="E663" s="4">
        <f>LPLS_GE750LT999!E663+LPLS_GE1000LT1249!E663</f>
        <v>162821.77720408159</v>
      </c>
      <c r="F663" s="4">
        <f>LPLS_GE750LT999!F663+LPLS_GE1000LT1249!F663</f>
        <v>165476.94159183669</v>
      </c>
      <c r="G663" s="4">
        <f>LPLS_GE750LT999!G663+LPLS_GE1000LT1249!G663</f>
        <v>176080.53538775514</v>
      </c>
      <c r="H663" s="4">
        <f>LPLS_GE750LT999!H663+LPLS_GE1000LT1249!H663</f>
        <v>195982.13528571435</v>
      </c>
      <c r="I663" s="4">
        <f>LPLS_GE750LT999!I663+LPLS_GE1000LT1249!I663</f>
        <v>205947.93697959179</v>
      </c>
      <c r="J663" s="4">
        <f>LPLS_GE750LT999!J663+LPLS_GE1000LT1249!J663</f>
        <v>212858.4424285714</v>
      </c>
      <c r="K663" s="4">
        <f>LPLS_GE750LT999!K663+LPLS_GE1000LT1249!K663</f>
        <v>218481.58628571423</v>
      </c>
      <c r="L663" s="4">
        <f>LPLS_GE750LT999!L663+LPLS_GE1000LT1249!L663</f>
        <v>221546.30124489794</v>
      </c>
      <c r="M663" s="4">
        <f>LPLS_GE750LT999!M663+LPLS_GE1000LT1249!M663</f>
        <v>221796.9388163265</v>
      </c>
      <c r="N663" s="4">
        <f>LPLS_GE750LT999!N663+LPLS_GE1000LT1249!N663</f>
        <v>220603.90059183678</v>
      </c>
      <c r="O663" s="4">
        <f>LPLS_GE750LT999!O663+LPLS_GE1000LT1249!O663</f>
        <v>220607.67587755108</v>
      </c>
      <c r="P663" s="4">
        <f>LPLS_GE750LT999!P663+LPLS_GE1000LT1249!P663</f>
        <v>219267.91604081634</v>
      </c>
      <c r="Q663" s="4">
        <f>LPLS_GE750LT999!Q663+LPLS_GE1000LT1249!Q663</f>
        <v>215963.4903061224</v>
      </c>
      <c r="R663" s="4">
        <f>LPLS_GE750LT999!R663+LPLS_GE1000LT1249!R663</f>
        <v>213666.12961224499</v>
      </c>
      <c r="S663" s="4">
        <f>LPLS_GE750LT999!S663+LPLS_GE1000LT1249!S663</f>
        <v>209341.0755306122</v>
      </c>
      <c r="T663" s="4">
        <f>LPLS_GE750LT999!T663+LPLS_GE1000LT1249!T663</f>
        <v>201861.29608163267</v>
      </c>
      <c r="U663" s="4">
        <f>LPLS_GE750LT999!U663+LPLS_GE1000LT1249!U663</f>
        <v>199080.20277551029</v>
      </c>
      <c r="V663" s="4">
        <f>LPLS_GE750LT999!V663+LPLS_GE1000LT1249!V663</f>
        <v>191915.84485714286</v>
      </c>
      <c r="W663" s="4">
        <f>LPLS_GE750LT999!W663+LPLS_GE1000LT1249!W663</f>
        <v>185252.11181632653</v>
      </c>
      <c r="X663" s="4">
        <f>LPLS_GE750LT999!X663+LPLS_GE1000LT1249!X663</f>
        <v>175130.90277551016</v>
      </c>
      <c r="Y663" s="4">
        <f>LPLS_GE750LT999!Y663+LPLS_GE1000LT1249!Y663</f>
        <v>168989.67159183673</v>
      </c>
    </row>
    <row r="664" spans="1:25" x14ac:dyDescent="0.2">
      <c r="A664" s="3">
        <v>38799</v>
      </c>
      <c r="B664" s="4">
        <f>LPLS_GE750LT999!B664+LPLS_GE1000LT1249!B664</f>
        <v>164923.82920408167</v>
      </c>
      <c r="C664" s="4">
        <f>LPLS_GE750LT999!C664+LPLS_GE1000LT1249!C664</f>
        <v>162062.19551020404</v>
      </c>
      <c r="D664" s="4">
        <f>LPLS_GE750LT999!D664+LPLS_GE1000LT1249!D664</f>
        <v>161775.31634693884</v>
      </c>
      <c r="E664" s="4">
        <f>LPLS_GE750LT999!E664+LPLS_GE1000LT1249!E664</f>
        <v>161115.30648979591</v>
      </c>
      <c r="F664" s="4">
        <f>LPLS_GE750LT999!F664+LPLS_GE1000LT1249!F664</f>
        <v>163124.00026530609</v>
      </c>
      <c r="G664" s="4">
        <f>LPLS_GE750LT999!G664+LPLS_GE1000LT1249!G664</f>
        <v>173176.19540816324</v>
      </c>
      <c r="H664" s="4">
        <f>LPLS_GE750LT999!H664+LPLS_GE1000LT1249!H664</f>
        <v>192846.99551020405</v>
      </c>
      <c r="I664" s="4">
        <f>LPLS_GE750LT999!I664+LPLS_GE1000LT1249!I664</f>
        <v>202333.18463265308</v>
      </c>
      <c r="J664" s="4">
        <f>LPLS_GE750LT999!J664+LPLS_GE1000LT1249!J664</f>
        <v>210015.1154693877</v>
      </c>
      <c r="K664" s="4">
        <f>LPLS_GE750LT999!K664+LPLS_GE1000LT1249!K664</f>
        <v>215234.17757142853</v>
      </c>
      <c r="L664" s="4">
        <f>LPLS_GE750LT999!L664+LPLS_GE1000LT1249!L664</f>
        <v>219649.63591836736</v>
      </c>
      <c r="M664" s="4">
        <f>LPLS_GE750LT999!M664+LPLS_GE1000LT1249!M664</f>
        <v>218500.45457142851</v>
      </c>
      <c r="N664" s="4">
        <f>LPLS_GE750LT999!N664+LPLS_GE1000LT1249!N664</f>
        <v>218787.8556734694</v>
      </c>
      <c r="O664" s="4">
        <f>LPLS_GE750LT999!O664+LPLS_GE1000LT1249!O664</f>
        <v>218424.95210204081</v>
      </c>
      <c r="P664" s="4">
        <f>LPLS_GE750LT999!P664+LPLS_GE1000LT1249!P664</f>
        <v>217211.2482244898</v>
      </c>
      <c r="Q664" s="4">
        <f>LPLS_GE750LT999!Q664+LPLS_GE1000LT1249!Q664</f>
        <v>214248.03361224485</v>
      </c>
      <c r="R664" s="4">
        <f>LPLS_GE750LT999!R664+LPLS_GE1000LT1249!R664</f>
        <v>211084.81438775512</v>
      </c>
      <c r="S664" s="4">
        <f>LPLS_GE750LT999!S664+LPLS_GE1000LT1249!S664</f>
        <v>204807.12783673464</v>
      </c>
      <c r="T664" s="4">
        <f>LPLS_GE750LT999!T664+LPLS_GE1000LT1249!T664</f>
        <v>196997.98934693885</v>
      </c>
      <c r="U664" s="4">
        <f>LPLS_GE750LT999!U664+LPLS_GE1000LT1249!U664</f>
        <v>193322.99712244901</v>
      </c>
      <c r="V664" s="4">
        <f>LPLS_GE750LT999!V664+LPLS_GE1000LT1249!V664</f>
        <v>186978.43530612241</v>
      </c>
      <c r="W664" s="4">
        <f>LPLS_GE750LT999!W664+LPLS_GE1000LT1249!W664</f>
        <v>180323.57320408162</v>
      </c>
      <c r="X664" s="4">
        <f>LPLS_GE750LT999!X664+LPLS_GE1000LT1249!X664</f>
        <v>170498.69069387752</v>
      </c>
      <c r="Y664" s="4">
        <f>LPLS_GE750LT999!Y664+LPLS_GE1000LT1249!Y664</f>
        <v>164289.43622448976</v>
      </c>
    </row>
    <row r="665" spans="1:25" x14ac:dyDescent="0.2">
      <c r="A665" s="3">
        <v>38800</v>
      </c>
      <c r="B665" s="4">
        <f>LPLS_GE750LT999!B665+LPLS_GE1000LT1249!B665</f>
        <v>160710.91016326533</v>
      </c>
      <c r="C665" s="4">
        <f>LPLS_GE750LT999!C665+LPLS_GE1000LT1249!C665</f>
        <v>158231.60540816328</v>
      </c>
      <c r="D665" s="4">
        <f>LPLS_GE750LT999!D665+LPLS_GE1000LT1249!D665</f>
        <v>158112.97414285719</v>
      </c>
      <c r="E665" s="4">
        <f>LPLS_GE750LT999!E665+LPLS_GE1000LT1249!E665</f>
        <v>157978.821</v>
      </c>
      <c r="F665" s="4">
        <f>LPLS_GE750LT999!F665+LPLS_GE1000LT1249!F665</f>
        <v>159823.5978367347</v>
      </c>
      <c r="G665" s="4">
        <f>LPLS_GE750LT999!G665+LPLS_GE1000LT1249!G665</f>
        <v>170182.16883673469</v>
      </c>
      <c r="H665" s="4">
        <f>LPLS_GE750LT999!H665+LPLS_GE1000LT1249!H665</f>
        <v>186860.33344897963</v>
      </c>
      <c r="I665" s="4">
        <f>LPLS_GE750LT999!I665+LPLS_GE1000LT1249!I665</f>
        <v>198162.85346938774</v>
      </c>
      <c r="J665" s="4">
        <f>LPLS_GE750LT999!J665+LPLS_GE1000LT1249!J665</f>
        <v>205550.99002040824</v>
      </c>
      <c r="K665" s="4">
        <f>LPLS_GE750LT999!K665+LPLS_GE1000LT1249!K665</f>
        <v>210107.71653061226</v>
      </c>
      <c r="L665" s="4">
        <f>LPLS_GE750LT999!L665+LPLS_GE1000LT1249!L665</f>
        <v>214855.33487755104</v>
      </c>
      <c r="M665" s="4">
        <f>LPLS_GE750LT999!M665+LPLS_GE1000LT1249!M665</f>
        <v>214111.73002040823</v>
      </c>
      <c r="N665" s="4">
        <f>LPLS_GE750LT999!N665+LPLS_GE1000LT1249!N665</f>
        <v>214024.15702040811</v>
      </c>
      <c r="O665" s="4">
        <f>LPLS_GE750LT999!O665+LPLS_GE1000LT1249!O665</f>
        <v>214362.77344897948</v>
      </c>
      <c r="P665" s="4">
        <f>LPLS_GE750LT999!P665+LPLS_GE1000LT1249!P665</f>
        <v>212403.08253061224</v>
      </c>
      <c r="Q665" s="4">
        <f>LPLS_GE750LT999!Q665+LPLS_GE1000LT1249!Q665</f>
        <v>209411.21748979593</v>
      </c>
      <c r="R665" s="4">
        <f>LPLS_GE750LT999!R665+LPLS_GE1000LT1249!R665</f>
        <v>206274.24079591839</v>
      </c>
      <c r="S665" s="4">
        <f>LPLS_GE750LT999!S665+LPLS_GE1000LT1249!S665</f>
        <v>201005.29334693879</v>
      </c>
      <c r="T665" s="4">
        <f>LPLS_GE750LT999!T665+LPLS_GE1000LT1249!T665</f>
        <v>192964.07816326537</v>
      </c>
      <c r="U665" s="4">
        <f>LPLS_GE750LT999!U665+LPLS_GE1000LT1249!U665</f>
        <v>188950.81451020404</v>
      </c>
      <c r="V665" s="4">
        <f>LPLS_GE750LT999!V665+LPLS_GE1000LT1249!V665</f>
        <v>182865.95895918366</v>
      </c>
      <c r="W665" s="4">
        <f>LPLS_GE750LT999!W665+LPLS_GE1000LT1249!W665</f>
        <v>175770.54912244895</v>
      </c>
      <c r="X665" s="4">
        <f>LPLS_GE750LT999!X665+LPLS_GE1000LT1249!X665</f>
        <v>165373.39181632653</v>
      </c>
      <c r="Y665" s="4">
        <f>LPLS_GE750LT999!Y665+LPLS_GE1000LT1249!Y665</f>
        <v>158469.49934693877</v>
      </c>
    </row>
    <row r="666" spans="1:25" x14ac:dyDescent="0.2">
      <c r="A666" s="3">
        <v>38801</v>
      </c>
      <c r="B666" s="4">
        <f>LPLS_GE750LT999!B666+LPLS_GE1000LT1249!B666</f>
        <v>152964.40720408165</v>
      </c>
      <c r="C666" s="4">
        <f>LPLS_GE750LT999!C666+LPLS_GE1000LT1249!C666</f>
        <v>150109.05814285713</v>
      </c>
      <c r="D666" s="4">
        <f>LPLS_GE750LT999!D666+LPLS_GE1000LT1249!D666</f>
        <v>150999.22065306117</v>
      </c>
      <c r="E666" s="4">
        <f>LPLS_GE750LT999!E666+LPLS_GE1000LT1249!E666</f>
        <v>150198.38589795918</v>
      </c>
      <c r="F666" s="4">
        <f>LPLS_GE750LT999!F666+LPLS_GE1000LT1249!F666</f>
        <v>150482.58171428577</v>
      </c>
      <c r="G666" s="4">
        <f>LPLS_GE750LT999!G666+LPLS_GE1000LT1249!G666</f>
        <v>153725.03087755106</v>
      </c>
      <c r="H666" s="4">
        <f>LPLS_GE750LT999!H666+LPLS_GE1000LT1249!H666</f>
        <v>159449.45718367345</v>
      </c>
      <c r="I666" s="4">
        <f>LPLS_GE750LT999!I666+LPLS_GE1000LT1249!I666</f>
        <v>162657.14253061224</v>
      </c>
      <c r="J666" s="4">
        <f>LPLS_GE750LT999!J666+LPLS_GE1000LT1249!J666</f>
        <v>165557.54491836729</v>
      </c>
      <c r="K666" s="4">
        <f>LPLS_GE750LT999!K666+LPLS_GE1000LT1249!K666</f>
        <v>168156.36906122445</v>
      </c>
      <c r="L666" s="4">
        <f>LPLS_GE750LT999!L666+LPLS_GE1000LT1249!L666</f>
        <v>169564.66597959184</v>
      </c>
      <c r="M666" s="4">
        <f>LPLS_GE750LT999!M666+LPLS_GE1000LT1249!M666</f>
        <v>165723.19677551021</v>
      </c>
      <c r="N666" s="4">
        <f>LPLS_GE750LT999!N666+LPLS_GE1000LT1249!N666</f>
        <v>163578.37971428566</v>
      </c>
      <c r="O666" s="4">
        <f>LPLS_GE750LT999!O666+LPLS_GE1000LT1249!O666</f>
        <v>158726.03712244902</v>
      </c>
      <c r="P666" s="4">
        <f>LPLS_GE750LT999!P666+LPLS_GE1000LT1249!P666</f>
        <v>156128.80542857142</v>
      </c>
      <c r="Q666" s="4">
        <f>LPLS_GE750LT999!Q666+LPLS_GE1000LT1249!Q666</f>
        <v>154140.56081632647</v>
      </c>
      <c r="R666" s="4">
        <f>LPLS_GE750LT999!R666+LPLS_GE1000LT1249!R666</f>
        <v>154054.76118367346</v>
      </c>
      <c r="S666" s="4">
        <f>LPLS_GE750LT999!S666+LPLS_GE1000LT1249!S666</f>
        <v>153366.75661224494</v>
      </c>
      <c r="T666" s="4">
        <f>LPLS_GE750LT999!T666+LPLS_GE1000LT1249!T666</f>
        <v>154655.30191836736</v>
      </c>
      <c r="U666" s="4">
        <f>LPLS_GE750LT999!U666+LPLS_GE1000LT1249!U666</f>
        <v>153739.1096326531</v>
      </c>
      <c r="V666" s="4">
        <f>LPLS_GE750LT999!V666+LPLS_GE1000LT1249!V666</f>
        <v>151408.22608163266</v>
      </c>
      <c r="W666" s="4">
        <f>LPLS_GE750LT999!W666+LPLS_GE1000LT1249!W666</f>
        <v>145698.01242857147</v>
      </c>
      <c r="X666" s="4">
        <f>LPLS_GE750LT999!X666+LPLS_GE1000LT1249!X666</f>
        <v>138950.96099999995</v>
      </c>
      <c r="Y666" s="4">
        <f>LPLS_GE750LT999!Y666+LPLS_GE1000LT1249!Y666</f>
        <v>135529.49926530616</v>
      </c>
    </row>
    <row r="667" spans="1:25" x14ac:dyDescent="0.2">
      <c r="A667" s="3">
        <v>38802</v>
      </c>
      <c r="B667" s="4">
        <f>LPLS_GE750LT999!B667+LPLS_GE1000LT1249!B667</f>
        <v>132647.85367346939</v>
      </c>
      <c r="C667" s="4">
        <f>LPLS_GE750LT999!C667+LPLS_GE1000LT1249!C667</f>
        <v>131586.74761224486</v>
      </c>
      <c r="D667" s="4">
        <f>LPLS_GE750LT999!D667+LPLS_GE1000LT1249!D667</f>
        <v>131933.74230612241</v>
      </c>
      <c r="E667" s="4">
        <f>LPLS_GE750LT999!E667+LPLS_GE1000LT1249!E667</f>
        <v>132189.15269387761</v>
      </c>
      <c r="F667" s="4">
        <f>LPLS_GE750LT999!F667+LPLS_GE1000LT1249!F667</f>
        <v>133564.83740816326</v>
      </c>
      <c r="G667" s="4">
        <f>LPLS_GE750LT999!G667+LPLS_GE1000LT1249!G667</f>
        <v>135977.89824489795</v>
      </c>
      <c r="H667" s="4">
        <f>LPLS_GE750LT999!H667+LPLS_GE1000LT1249!H667</f>
        <v>137778.48293877553</v>
      </c>
      <c r="I667" s="4">
        <f>LPLS_GE750LT999!I667+LPLS_GE1000LT1249!I667</f>
        <v>138390.50718367344</v>
      </c>
      <c r="J667" s="4">
        <f>LPLS_GE750LT999!J667+LPLS_GE1000LT1249!J667</f>
        <v>138627.72097959183</v>
      </c>
      <c r="K667" s="4">
        <f>LPLS_GE750LT999!K667+LPLS_GE1000LT1249!K667</f>
        <v>140249.27730612244</v>
      </c>
      <c r="L667" s="4">
        <f>LPLS_GE750LT999!L667+LPLS_GE1000LT1249!L667</f>
        <v>143510.71010204079</v>
      </c>
      <c r="M667" s="4">
        <f>LPLS_GE750LT999!M667+LPLS_GE1000LT1249!M667</f>
        <v>144464.64795918367</v>
      </c>
      <c r="N667" s="4">
        <f>LPLS_GE750LT999!N667+LPLS_GE1000LT1249!N667</f>
        <v>143660.28153061226</v>
      </c>
      <c r="O667" s="4">
        <f>LPLS_GE750LT999!O667+LPLS_GE1000LT1249!O667</f>
        <v>143652.0166530612</v>
      </c>
      <c r="P667" s="4">
        <f>LPLS_GE750LT999!P667+LPLS_GE1000LT1249!P667</f>
        <v>143171.52195918359</v>
      </c>
      <c r="Q667" s="4">
        <f>LPLS_GE750LT999!Q667+LPLS_GE1000LT1249!Q667</f>
        <v>142556.87142857147</v>
      </c>
      <c r="R667" s="4">
        <f>LPLS_GE750LT999!R667+LPLS_GE1000LT1249!R667</f>
        <v>141827.37502040816</v>
      </c>
      <c r="S667" s="4">
        <f>LPLS_GE750LT999!S667+LPLS_GE1000LT1249!S667</f>
        <v>142431.3566326531</v>
      </c>
      <c r="T667" s="4">
        <f>LPLS_GE750LT999!T667+LPLS_GE1000LT1249!T667</f>
        <v>144488.04</v>
      </c>
      <c r="U667" s="4">
        <f>LPLS_GE750LT999!U667+LPLS_GE1000LT1249!U667</f>
        <v>140739.40365306122</v>
      </c>
      <c r="V667" s="4">
        <f>LPLS_GE750LT999!V667+LPLS_GE1000LT1249!V667</f>
        <v>138279.10102040818</v>
      </c>
      <c r="W667" s="4">
        <f>LPLS_GE750LT999!W667+LPLS_GE1000LT1249!W667</f>
        <v>137501.92995918368</v>
      </c>
      <c r="X667" s="4">
        <f>LPLS_GE750LT999!X667+LPLS_GE1000LT1249!X667</f>
        <v>137682.61187755101</v>
      </c>
      <c r="Y667" s="4">
        <f>LPLS_GE750LT999!Y667+LPLS_GE1000LT1249!Y667</f>
        <v>136627.6097142857</v>
      </c>
    </row>
    <row r="668" spans="1:25" x14ac:dyDescent="0.2">
      <c r="A668" s="3">
        <v>38803</v>
      </c>
      <c r="B668" s="4">
        <f>LPLS_GE750LT999!B668+LPLS_GE1000LT1249!B668</f>
        <v>136299.63563265308</v>
      </c>
      <c r="C668" s="4">
        <f>LPLS_GE750LT999!C668+LPLS_GE1000LT1249!C668</f>
        <v>135674.70055102045</v>
      </c>
      <c r="D668" s="4">
        <f>LPLS_GE750LT999!D668+LPLS_GE1000LT1249!D668</f>
        <v>137462.47708163271</v>
      </c>
      <c r="E668" s="4">
        <f>LPLS_GE750LT999!E668+LPLS_GE1000LT1249!E668</f>
        <v>138955.99873469392</v>
      </c>
      <c r="F668" s="4">
        <f>LPLS_GE750LT999!F668+LPLS_GE1000LT1249!F668</f>
        <v>145412.86487755098</v>
      </c>
      <c r="G668" s="4">
        <f>LPLS_GE750LT999!G668+LPLS_GE1000LT1249!G668</f>
        <v>160734.13965306125</v>
      </c>
      <c r="H668" s="4">
        <f>LPLS_GE750LT999!H668+LPLS_GE1000LT1249!H668</f>
        <v>182739.3705306123</v>
      </c>
      <c r="I668" s="4">
        <f>LPLS_GE750LT999!I668+LPLS_GE1000LT1249!I668</f>
        <v>194746.36548979586</v>
      </c>
      <c r="J668" s="4">
        <f>LPLS_GE750LT999!J668+LPLS_GE1000LT1249!J668</f>
        <v>205435.33506122453</v>
      </c>
      <c r="K668" s="4">
        <f>LPLS_GE750LT999!K668+LPLS_GE1000LT1249!K668</f>
        <v>212056.72261224492</v>
      </c>
      <c r="L668" s="4">
        <f>LPLS_GE750LT999!L668+LPLS_GE1000LT1249!L668</f>
        <v>217747.1782040816</v>
      </c>
      <c r="M668" s="4">
        <f>LPLS_GE750LT999!M668+LPLS_GE1000LT1249!M668</f>
        <v>218075.16220408166</v>
      </c>
      <c r="N668" s="4">
        <f>LPLS_GE750LT999!N668+LPLS_GE1000LT1249!N668</f>
        <v>219164.28312244895</v>
      </c>
      <c r="O668" s="4">
        <f>LPLS_GE750LT999!O668+LPLS_GE1000LT1249!O668</f>
        <v>220033.51402040815</v>
      </c>
      <c r="P668" s="4">
        <f>LPLS_GE750LT999!P668+LPLS_GE1000LT1249!P668</f>
        <v>219381.14620408166</v>
      </c>
      <c r="Q668" s="4">
        <f>LPLS_GE750LT999!Q668+LPLS_GE1000LT1249!Q668</f>
        <v>217997.35034693879</v>
      </c>
      <c r="R668" s="4">
        <f>LPLS_GE750LT999!R668+LPLS_GE1000LT1249!R668</f>
        <v>214599.84361224482</v>
      </c>
      <c r="S668" s="4">
        <f>LPLS_GE750LT999!S668+LPLS_GE1000LT1249!S668</f>
        <v>209125.88657142848</v>
      </c>
      <c r="T668" s="4">
        <f>LPLS_GE750LT999!T668+LPLS_GE1000LT1249!T668</f>
        <v>199053.91255102039</v>
      </c>
      <c r="U668" s="4">
        <f>LPLS_GE750LT999!U668+LPLS_GE1000LT1249!U668</f>
        <v>193109.53071428571</v>
      </c>
      <c r="V668" s="4">
        <f>LPLS_GE750LT999!V668+LPLS_GE1000LT1249!V668</f>
        <v>186522.4027959184</v>
      </c>
      <c r="W668" s="4">
        <f>LPLS_GE750LT999!W668+LPLS_GE1000LT1249!W668</f>
        <v>180099.85959183675</v>
      </c>
      <c r="X668" s="4">
        <f>LPLS_GE750LT999!X668+LPLS_GE1000LT1249!X668</f>
        <v>171908.68218367346</v>
      </c>
      <c r="Y668" s="4">
        <f>LPLS_GE750LT999!Y668+LPLS_GE1000LT1249!Y668</f>
        <v>164036.59083673469</v>
      </c>
    </row>
    <row r="669" spans="1:25" x14ac:dyDescent="0.2">
      <c r="A669" s="3">
        <v>38804</v>
      </c>
      <c r="B669" s="4">
        <f>LPLS_GE750LT999!B669+LPLS_GE1000LT1249!B669</f>
        <v>159200.11377551017</v>
      </c>
      <c r="C669" s="4">
        <f>LPLS_GE750LT999!C669+LPLS_GE1000LT1249!C669</f>
        <v>155766.02473469393</v>
      </c>
      <c r="D669" s="4">
        <f>LPLS_GE750LT999!D669+LPLS_GE1000LT1249!D669</f>
        <v>155994.34885714285</v>
      </c>
      <c r="E669" s="4">
        <f>LPLS_GE750LT999!E669+LPLS_GE1000LT1249!E669</f>
        <v>156334.05453061225</v>
      </c>
      <c r="F669" s="4">
        <f>LPLS_GE750LT999!F669+LPLS_GE1000LT1249!F669</f>
        <v>159083.98591836734</v>
      </c>
      <c r="G669" s="4">
        <f>LPLS_GE750LT999!G669+LPLS_GE1000LT1249!G669</f>
        <v>169658.96265306123</v>
      </c>
      <c r="H669" s="4">
        <f>LPLS_GE750LT999!H669+LPLS_GE1000LT1249!H669</f>
        <v>188225.60773469388</v>
      </c>
      <c r="I669" s="4">
        <f>LPLS_GE750LT999!I669+LPLS_GE1000LT1249!I669</f>
        <v>199905.38063265305</v>
      </c>
      <c r="J669" s="4">
        <f>LPLS_GE750LT999!J669+LPLS_GE1000LT1249!J669</f>
        <v>209606.64208163269</v>
      </c>
      <c r="K669" s="4">
        <f>LPLS_GE750LT999!K669+LPLS_GE1000LT1249!K669</f>
        <v>216011.42338775506</v>
      </c>
      <c r="L669" s="4">
        <f>LPLS_GE750LT999!L669+LPLS_GE1000LT1249!L669</f>
        <v>220204.17140816324</v>
      </c>
      <c r="M669" s="4">
        <f>LPLS_GE750LT999!M669+LPLS_GE1000LT1249!M669</f>
        <v>220493.42785714279</v>
      </c>
      <c r="N669" s="4">
        <f>LPLS_GE750LT999!N669+LPLS_GE1000LT1249!N669</f>
        <v>221462.21522448983</v>
      </c>
      <c r="O669" s="4">
        <f>LPLS_GE750LT999!O669+LPLS_GE1000LT1249!O669</f>
        <v>222536.34140816325</v>
      </c>
      <c r="P669" s="4">
        <f>LPLS_GE750LT999!P669+LPLS_GE1000LT1249!P669</f>
        <v>219571.38973469386</v>
      </c>
      <c r="Q669" s="4">
        <f>LPLS_GE750LT999!Q669+LPLS_GE1000LT1249!Q669</f>
        <v>216970.41171428567</v>
      </c>
      <c r="R669" s="4">
        <f>LPLS_GE750LT999!R669+LPLS_GE1000LT1249!R669</f>
        <v>213031.55124489788</v>
      </c>
      <c r="S669" s="4">
        <f>LPLS_GE750LT999!S669+LPLS_GE1000LT1249!S669</f>
        <v>208565.31134693872</v>
      </c>
      <c r="T669" s="4">
        <f>LPLS_GE750LT999!T669+LPLS_GE1000LT1249!T669</f>
        <v>199945.49951020413</v>
      </c>
      <c r="U669" s="4">
        <f>LPLS_GE750LT999!U669+LPLS_GE1000LT1249!U669</f>
        <v>195027.02246938774</v>
      </c>
      <c r="V669" s="4">
        <f>LPLS_GE750LT999!V669+LPLS_GE1000LT1249!V669</f>
        <v>188618.14200000005</v>
      </c>
      <c r="W669" s="4">
        <f>LPLS_GE750LT999!W669+LPLS_GE1000LT1249!W669</f>
        <v>180713.33920408168</v>
      </c>
      <c r="X669" s="4">
        <f>LPLS_GE750LT999!X669+LPLS_GE1000LT1249!X669</f>
        <v>171399.14797959177</v>
      </c>
      <c r="Y669" s="4">
        <f>LPLS_GE750LT999!Y669+LPLS_GE1000LT1249!Y669</f>
        <v>163907.88410204079</v>
      </c>
    </row>
    <row r="670" spans="1:25" x14ac:dyDescent="0.2">
      <c r="A670" s="3">
        <v>38805</v>
      </c>
      <c r="B670" s="4">
        <f>LPLS_GE750LT999!B670+LPLS_GE1000LT1249!B670</f>
        <v>159233.34134693875</v>
      </c>
      <c r="C670" s="4">
        <f>LPLS_GE750LT999!C670+LPLS_GE1000LT1249!C670</f>
        <v>156035.93326530614</v>
      </c>
      <c r="D670" s="4">
        <f>LPLS_GE750LT999!D670+LPLS_GE1000LT1249!D670</f>
        <v>156571.50061224494</v>
      </c>
      <c r="E670" s="4">
        <f>LPLS_GE750LT999!E670+LPLS_GE1000LT1249!E670</f>
        <v>155569.94693877548</v>
      </c>
      <c r="F670" s="4">
        <f>LPLS_GE750LT999!F670+LPLS_GE1000LT1249!F670</f>
        <v>158642.89800000004</v>
      </c>
      <c r="G670" s="4">
        <f>LPLS_GE750LT999!G670+LPLS_GE1000LT1249!G670</f>
        <v>169638.30140816333</v>
      </c>
      <c r="H670" s="4">
        <f>LPLS_GE750LT999!H670+LPLS_GE1000LT1249!H670</f>
        <v>187434.78293877555</v>
      </c>
      <c r="I670" s="4">
        <f>LPLS_GE750LT999!I670+LPLS_GE1000LT1249!I670</f>
        <v>198111.35693877551</v>
      </c>
      <c r="J670" s="4">
        <f>LPLS_GE750LT999!J670+LPLS_GE1000LT1249!J670</f>
        <v>207549.86295918364</v>
      </c>
      <c r="K670" s="4">
        <f>LPLS_GE750LT999!K670+LPLS_GE1000LT1249!K670</f>
        <v>215393.83316326526</v>
      </c>
      <c r="L670" s="4">
        <f>LPLS_GE750LT999!L670+LPLS_GE1000LT1249!L670</f>
        <v>220288.57126530603</v>
      </c>
      <c r="M670" s="4">
        <f>LPLS_GE750LT999!M670+LPLS_GE1000LT1249!M670</f>
        <v>222351.47387755103</v>
      </c>
      <c r="N670" s="4">
        <f>LPLS_GE750LT999!N670+LPLS_GE1000LT1249!N670</f>
        <v>224343.12042857142</v>
      </c>
      <c r="O670" s="4">
        <f>LPLS_GE750LT999!O670+LPLS_GE1000LT1249!O670</f>
        <v>227140.01834693883</v>
      </c>
      <c r="P670" s="4">
        <f>LPLS_GE750LT999!P670+LPLS_GE1000LT1249!P670</f>
        <v>225916.15916326526</v>
      </c>
      <c r="Q670" s="4">
        <f>LPLS_GE750LT999!Q670+LPLS_GE1000LT1249!Q670</f>
        <v>223728.6731020408</v>
      </c>
      <c r="R670" s="4">
        <f>LPLS_GE750LT999!R670+LPLS_GE1000LT1249!R670</f>
        <v>219483.22518367349</v>
      </c>
      <c r="S670" s="4">
        <f>LPLS_GE750LT999!S670+LPLS_GE1000LT1249!S670</f>
        <v>212989.99965306124</v>
      </c>
      <c r="T670" s="4">
        <f>LPLS_GE750LT999!T670+LPLS_GE1000LT1249!T670</f>
        <v>200742.41816326531</v>
      </c>
      <c r="U670" s="4">
        <f>LPLS_GE750LT999!U670+LPLS_GE1000LT1249!U670</f>
        <v>194654.89622448981</v>
      </c>
      <c r="V670" s="4">
        <f>LPLS_GE750LT999!V670+LPLS_GE1000LT1249!V670</f>
        <v>188063.80175510203</v>
      </c>
      <c r="W670" s="4">
        <f>LPLS_GE750LT999!W670+LPLS_GE1000LT1249!W670</f>
        <v>182857.68342857144</v>
      </c>
      <c r="X670" s="4">
        <f>LPLS_GE750LT999!X670+LPLS_GE1000LT1249!X670</f>
        <v>173336.12044897961</v>
      </c>
      <c r="Y670" s="4">
        <f>LPLS_GE750LT999!Y670+LPLS_GE1000LT1249!Y670</f>
        <v>163005.76340816327</v>
      </c>
    </row>
    <row r="671" spans="1:25" x14ac:dyDescent="0.2">
      <c r="A671" s="3">
        <v>38806</v>
      </c>
      <c r="B671" s="4">
        <f>LPLS_GE750LT999!B671+LPLS_GE1000LT1249!B671</f>
        <v>156638.559244898</v>
      </c>
      <c r="C671" s="4">
        <f>LPLS_GE750LT999!C671+LPLS_GE1000LT1249!C671</f>
        <v>154294.21242857154</v>
      </c>
      <c r="D671" s="4">
        <f>LPLS_GE750LT999!D671+LPLS_GE1000LT1249!D671</f>
        <v>154583.03951020411</v>
      </c>
      <c r="E671" s="4">
        <f>LPLS_GE750LT999!E671+LPLS_GE1000LT1249!E671</f>
        <v>153457.4948571428</v>
      </c>
      <c r="F671" s="4">
        <f>LPLS_GE750LT999!F671+LPLS_GE1000LT1249!F671</f>
        <v>156384.59822448978</v>
      </c>
      <c r="G671" s="4">
        <f>LPLS_GE750LT999!G671+LPLS_GE1000LT1249!G671</f>
        <v>165313.92630612245</v>
      </c>
      <c r="H671" s="4">
        <f>LPLS_GE750LT999!H671+LPLS_GE1000LT1249!H671</f>
        <v>185037.78214285715</v>
      </c>
      <c r="I671" s="4">
        <f>LPLS_GE750LT999!I671+LPLS_GE1000LT1249!I671</f>
        <v>196224.33526530609</v>
      </c>
      <c r="J671" s="4">
        <f>LPLS_GE750LT999!J671+LPLS_GE1000LT1249!J671</f>
        <v>205723.71244897961</v>
      </c>
      <c r="K671" s="4">
        <f>LPLS_GE750LT999!K671+LPLS_GE1000LT1249!K671</f>
        <v>215726.45363265311</v>
      </c>
      <c r="L671" s="4">
        <f>LPLS_GE750LT999!L671+LPLS_GE1000LT1249!L671</f>
        <v>224342.33393877555</v>
      </c>
      <c r="M671" s="4">
        <f>LPLS_GE750LT999!M671+LPLS_GE1000LT1249!M671</f>
        <v>228744.59448979585</v>
      </c>
      <c r="N671" s="4">
        <f>LPLS_GE750LT999!N671+LPLS_GE1000LT1249!N671</f>
        <v>229477.47097959177</v>
      </c>
      <c r="O671" s="4">
        <f>LPLS_GE750LT999!O671+LPLS_GE1000LT1249!O671</f>
        <v>231130.82736734694</v>
      </c>
      <c r="P671" s="4">
        <f>LPLS_GE750LT999!P671+LPLS_GE1000LT1249!P671</f>
        <v>230061.80804081634</v>
      </c>
      <c r="Q671" s="4">
        <f>LPLS_GE750LT999!Q671+LPLS_GE1000LT1249!Q671</f>
        <v>227012.9968163264</v>
      </c>
      <c r="R671" s="4">
        <f>LPLS_GE750LT999!R671+LPLS_GE1000LT1249!R671</f>
        <v>222323.60748979595</v>
      </c>
      <c r="S671" s="4">
        <f>LPLS_GE750LT999!S671+LPLS_GE1000LT1249!S671</f>
        <v>214744.08153061219</v>
      </c>
      <c r="T671" s="4">
        <f>LPLS_GE750LT999!T671+LPLS_GE1000LT1249!T671</f>
        <v>203323.24867346947</v>
      </c>
      <c r="U671" s="4">
        <f>LPLS_GE750LT999!U671+LPLS_GE1000LT1249!U671</f>
        <v>196350.49640816322</v>
      </c>
      <c r="V671" s="4">
        <f>LPLS_GE750LT999!V671+LPLS_GE1000LT1249!V671</f>
        <v>189689.3957755102</v>
      </c>
      <c r="W671" s="4">
        <f>LPLS_GE750LT999!W671+LPLS_GE1000LT1249!W671</f>
        <v>182621.63522448979</v>
      </c>
      <c r="X671" s="4">
        <f>LPLS_GE750LT999!X671+LPLS_GE1000LT1249!X671</f>
        <v>171828.74302040815</v>
      </c>
      <c r="Y671" s="4">
        <f>LPLS_GE750LT999!Y671+LPLS_GE1000LT1249!Y671</f>
        <v>162285.37297959186</v>
      </c>
    </row>
    <row r="672" spans="1:25" x14ac:dyDescent="0.2">
      <c r="A672" s="3">
        <v>38807</v>
      </c>
      <c r="B672" s="4">
        <f>LPLS_GE750LT999!B672+LPLS_GE1000LT1249!B672</f>
        <v>155632.96212244898</v>
      </c>
      <c r="C672" s="4">
        <f>LPLS_GE750LT999!C672+LPLS_GE1000LT1249!C672</f>
        <v>152715.64408163261</v>
      </c>
      <c r="D672" s="4">
        <f>LPLS_GE750LT999!D672+LPLS_GE1000LT1249!D672</f>
        <v>151514.49012244897</v>
      </c>
      <c r="E672" s="4">
        <f>LPLS_GE750LT999!E672+LPLS_GE1000LT1249!E672</f>
        <v>151744.80079591836</v>
      </c>
      <c r="F672" s="4">
        <f>LPLS_GE750LT999!F672+LPLS_GE1000LT1249!F672</f>
        <v>153632.13704081633</v>
      </c>
      <c r="G672" s="4">
        <f>LPLS_GE750LT999!G672+LPLS_GE1000LT1249!G672</f>
        <v>162968.60497959185</v>
      </c>
      <c r="H672" s="4">
        <f>LPLS_GE750LT999!H672+LPLS_GE1000LT1249!H672</f>
        <v>180953.22440816328</v>
      </c>
      <c r="I672" s="4">
        <f>LPLS_GE750LT999!I672+LPLS_GE1000LT1249!I672</f>
        <v>193857.03373469386</v>
      </c>
      <c r="J672" s="4">
        <f>LPLS_GE750LT999!J672+LPLS_GE1000LT1249!J672</f>
        <v>204550.33395918366</v>
      </c>
      <c r="K672" s="4">
        <f>LPLS_GE750LT999!K672+LPLS_GE1000LT1249!K672</f>
        <v>214956.40897959183</v>
      </c>
      <c r="L672" s="4">
        <f>LPLS_GE750LT999!L672+LPLS_GE1000LT1249!L672</f>
        <v>222628.242</v>
      </c>
      <c r="M672" s="4">
        <f>LPLS_GE750LT999!M672+LPLS_GE1000LT1249!M672</f>
        <v>226494.5523061225</v>
      </c>
      <c r="N672" s="4">
        <f>LPLS_GE750LT999!N672+LPLS_GE1000LT1249!N672</f>
        <v>229704.81728571432</v>
      </c>
      <c r="O672" s="4">
        <f>LPLS_GE750LT999!O672+LPLS_GE1000LT1249!O672</f>
        <v>232155.95669387752</v>
      </c>
      <c r="P672" s="4">
        <f>LPLS_GE750LT999!P672+LPLS_GE1000LT1249!P672</f>
        <v>232009.13197959185</v>
      </c>
      <c r="Q672" s="4">
        <f>LPLS_GE750LT999!Q672+LPLS_GE1000LT1249!Q672</f>
        <v>228940.62832653063</v>
      </c>
      <c r="R672" s="4">
        <f>LPLS_GE750LT999!R672+LPLS_GE1000LT1249!R672</f>
        <v>225238.88308163272</v>
      </c>
      <c r="S672" s="4">
        <f>LPLS_GE750LT999!S672+LPLS_GE1000LT1249!S672</f>
        <v>217936.91314285717</v>
      </c>
      <c r="T672" s="4">
        <f>LPLS_GE750LT999!T672+LPLS_GE1000LT1249!T672</f>
        <v>204072.88530612248</v>
      </c>
      <c r="U672" s="4">
        <f>LPLS_GE750LT999!U672+LPLS_GE1000LT1249!U672</f>
        <v>195345.15171428566</v>
      </c>
      <c r="V672" s="4">
        <f>LPLS_GE750LT999!V672+LPLS_GE1000LT1249!V672</f>
        <v>188112.28812244895</v>
      </c>
      <c r="W672" s="4">
        <f>LPLS_GE750LT999!W672+LPLS_GE1000LT1249!W672</f>
        <v>177485.28183673468</v>
      </c>
      <c r="X672" s="4">
        <f>LPLS_GE750LT999!X672+LPLS_GE1000LT1249!X672</f>
        <v>166442.86769387749</v>
      </c>
      <c r="Y672" s="4">
        <f>LPLS_GE750LT999!Y672+LPLS_GE1000LT1249!Y672</f>
        <v>156782.30155102035</v>
      </c>
    </row>
    <row r="673" spans="1:25" x14ac:dyDescent="0.2">
      <c r="A673" s="3">
        <v>38808</v>
      </c>
      <c r="B673" s="4">
        <f>LPLS_GE750LT999!B673+LPLS_GE1000LT1249!B673</f>
        <v>148858.39310204086</v>
      </c>
      <c r="C673" s="4">
        <f>LPLS_GE750LT999!C673+LPLS_GE1000LT1249!C673</f>
        <v>144656.15142857144</v>
      </c>
      <c r="D673" s="4">
        <f>LPLS_GE750LT999!D673+LPLS_GE1000LT1249!D673</f>
        <v>145639.88051020412</v>
      </c>
      <c r="E673" s="4">
        <f>LPLS_GE750LT999!E673+LPLS_GE1000LT1249!E673</f>
        <v>144350.85753061221</v>
      </c>
      <c r="F673" s="4">
        <f>LPLS_GE750LT999!F673+LPLS_GE1000LT1249!F673</f>
        <v>145085.67661224486</v>
      </c>
      <c r="G673" s="4">
        <f>LPLS_GE750LT999!G673+LPLS_GE1000LT1249!G673</f>
        <v>149091.93685714289</v>
      </c>
      <c r="H673" s="4">
        <f>LPLS_GE750LT999!H673+LPLS_GE1000LT1249!H673</f>
        <v>153157.29055102036</v>
      </c>
      <c r="I673" s="4">
        <f>LPLS_GE750LT999!I673+LPLS_GE1000LT1249!I673</f>
        <v>158774.64183673469</v>
      </c>
      <c r="J673" s="4">
        <f>LPLS_GE750LT999!J673+LPLS_GE1000LT1249!J673</f>
        <v>166266.75502040813</v>
      </c>
      <c r="K673" s="4">
        <f>LPLS_GE750LT999!K673+LPLS_GE1000LT1249!K673</f>
        <v>173681.89855102031</v>
      </c>
      <c r="L673" s="4">
        <f>LPLS_GE750LT999!L673+LPLS_GE1000LT1249!L673</f>
        <v>177341.46422448981</v>
      </c>
      <c r="M673" s="4">
        <f>LPLS_GE750LT999!M673+LPLS_GE1000LT1249!M673</f>
        <v>178312.718877551</v>
      </c>
      <c r="N673" s="4">
        <f>LPLS_GE750LT999!N673+LPLS_GE1000LT1249!N673</f>
        <v>177888.71222448975</v>
      </c>
      <c r="O673" s="4">
        <f>LPLS_GE750LT999!O673+LPLS_GE1000LT1249!O673</f>
        <v>170029.42934693879</v>
      </c>
      <c r="P673" s="4">
        <f>LPLS_GE750LT999!P673+LPLS_GE1000LT1249!P673</f>
        <v>165595.75959183677</v>
      </c>
      <c r="Q673" s="4">
        <f>LPLS_GE750LT999!Q673+LPLS_GE1000LT1249!Q673</f>
        <v>162610.5408979592</v>
      </c>
      <c r="R673" s="4">
        <f>LPLS_GE750LT999!R673+LPLS_GE1000LT1249!R673</f>
        <v>160703.5282040817</v>
      </c>
      <c r="S673" s="4">
        <f>LPLS_GE750LT999!S673+LPLS_GE1000LT1249!S673</f>
        <v>156117.43316326526</v>
      </c>
      <c r="T673" s="4">
        <f>LPLS_GE750LT999!T673+LPLS_GE1000LT1249!T673</f>
        <v>151674.73187755101</v>
      </c>
      <c r="U673" s="4">
        <f>LPLS_GE750LT999!U673+LPLS_GE1000LT1249!U673</f>
        <v>150568.2112653061</v>
      </c>
      <c r="V673" s="4">
        <f>LPLS_GE750LT999!V673+LPLS_GE1000LT1249!V673</f>
        <v>147155.04906122448</v>
      </c>
      <c r="W673" s="4">
        <f>LPLS_GE750LT999!W673+LPLS_GE1000LT1249!W673</f>
        <v>142794.43077551021</v>
      </c>
      <c r="X673" s="4">
        <f>LPLS_GE750LT999!X673+LPLS_GE1000LT1249!X673</f>
        <v>135617.93932653061</v>
      </c>
      <c r="Y673" s="4">
        <f>LPLS_GE750LT999!Y673+LPLS_GE1000LT1249!Y673</f>
        <v>131715.58806122455</v>
      </c>
    </row>
    <row r="674" spans="1:25" x14ac:dyDescent="0.2">
      <c r="A674" s="3">
        <v>38809</v>
      </c>
      <c r="B674" s="4">
        <f>LPLS_GE750LT999!B674+LPLS_GE1000LT1249!B674</f>
        <v>128078.31685714288</v>
      </c>
      <c r="C674" s="4">
        <f>LPLS_GE750LT999!C674+LPLS_GE1000LT1249!C674</f>
        <v>128702.24553061221</v>
      </c>
      <c r="D674" s="4">
        <f>LPLS_GE750LT999!D674+LPLS_GE1000LT1249!D674</f>
        <v>935.66534693877554</v>
      </c>
      <c r="E674" s="4">
        <f>LPLS_GE750LT999!E674+LPLS_GE1000LT1249!E674</f>
        <v>128494.4658367347</v>
      </c>
      <c r="F674" s="4">
        <f>LPLS_GE750LT999!F674+LPLS_GE1000LT1249!F674</f>
        <v>129396.75593877555</v>
      </c>
      <c r="G674" s="4">
        <f>LPLS_GE750LT999!G674+LPLS_GE1000LT1249!G674</f>
        <v>129858.37714285715</v>
      </c>
      <c r="H674" s="4">
        <f>LPLS_GE750LT999!H674+LPLS_GE1000LT1249!H674</f>
        <v>132024.11944897962</v>
      </c>
      <c r="I674" s="4">
        <f>LPLS_GE750LT999!I674+LPLS_GE1000LT1249!I674</f>
        <v>135343.75922448974</v>
      </c>
      <c r="J674" s="4">
        <f>LPLS_GE750LT999!J674+LPLS_GE1000LT1249!J674</f>
        <v>136534.84689795924</v>
      </c>
      <c r="K674" s="4">
        <f>LPLS_GE750LT999!K674+LPLS_GE1000LT1249!K674</f>
        <v>138100.21940816322</v>
      </c>
      <c r="L674" s="4">
        <f>LPLS_GE750LT999!L674+LPLS_GE1000LT1249!L674</f>
        <v>142684.94020408162</v>
      </c>
      <c r="M674" s="4">
        <f>LPLS_GE750LT999!M674+LPLS_GE1000LT1249!M674</f>
        <v>146278.94020408165</v>
      </c>
      <c r="N674" s="4">
        <f>LPLS_GE750LT999!N674+LPLS_GE1000LT1249!N674</f>
        <v>148235.168755102</v>
      </c>
      <c r="O674" s="4">
        <f>LPLS_GE750LT999!O674+LPLS_GE1000LT1249!O674</f>
        <v>148501.64577551023</v>
      </c>
      <c r="P674" s="4">
        <f>LPLS_GE750LT999!P674+LPLS_GE1000LT1249!P674</f>
        <v>149626.48310204089</v>
      </c>
      <c r="Q674" s="4">
        <f>LPLS_GE750LT999!Q674+LPLS_GE1000LT1249!Q674</f>
        <v>150116.51357142854</v>
      </c>
      <c r="R674" s="4">
        <f>LPLS_GE750LT999!R674+LPLS_GE1000LT1249!R674</f>
        <v>148650.35497959179</v>
      </c>
      <c r="S674" s="4">
        <f>LPLS_GE750LT999!S674+LPLS_GE1000LT1249!S674</f>
        <v>147433.94179591839</v>
      </c>
      <c r="T674" s="4">
        <f>LPLS_GE750LT999!T674+LPLS_GE1000LT1249!T674</f>
        <v>146294.45246938782</v>
      </c>
      <c r="U674" s="4">
        <f>LPLS_GE750LT999!U674+LPLS_GE1000LT1249!U674</f>
        <v>140923.41881632656</v>
      </c>
      <c r="V674" s="4">
        <f>LPLS_GE750LT999!V674+LPLS_GE1000LT1249!V674</f>
        <v>138948.07261224487</v>
      </c>
      <c r="W674" s="4">
        <f>LPLS_GE750LT999!W674+LPLS_GE1000LT1249!W674</f>
        <v>135913.82846938778</v>
      </c>
      <c r="X674" s="4">
        <f>LPLS_GE750LT999!X674+LPLS_GE1000LT1249!X674</f>
        <v>134341.62397959182</v>
      </c>
      <c r="Y674" s="4">
        <f>LPLS_GE750LT999!Y674+LPLS_GE1000LT1249!Y674</f>
        <v>132852.98730612238</v>
      </c>
    </row>
    <row r="675" spans="1:25" x14ac:dyDescent="0.2">
      <c r="A675" s="3">
        <v>38810</v>
      </c>
      <c r="B675" s="4">
        <f>LPLS_GE750LT999!B675+LPLS_GE1000LT1249!B675</f>
        <v>132180.27471428568</v>
      </c>
      <c r="C675" s="4">
        <f>LPLS_GE750LT999!C675+LPLS_GE1000LT1249!C675</f>
        <v>132278.23200000002</v>
      </c>
      <c r="D675" s="4">
        <f>LPLS_GE750LT999!D675+LPLS_GE1000LT1249!D675</f>
        <v>133657.46755102041</v>
      </c>
      <c r="E675" s="4">
        <f>LPLS_GE750LT999!E675+LPLS_GE1000LT1249!E675</f>
        <v>134588.88391836738</v>
      </c>
      <c r="F675" s="4">
        <f>LPLS_GE750LT999!F675+LPLS_GE1000LT1249!F675</f>
        <v>138252.3724897959</v>
      </c>
      <c r="G675" s="4">
        <f>LPLS_GE750LT999!G675+LPLS_GE1000LT1249!G675</f>
        <v>149706.9875510204</v>
      </c>
      <c r="H675" s="4">
        <f>LPLS_GE750LT999!H675+LPLS_GE1000LT1249!H675</f>
        <v>172587.14638775511</v>
      </c>
      <c r="I675" s="4">
        <f>LPLS_GE750LT999!I675+LPLS_GE1000LT1249!I675</f>
        <v>189193.71875510205</v>
      </c>
      <c r="J675" s="4">
        <f>LPLS_GE750LT999!J675+LPLS_GE1000LT1249!J675</f>
        <v>201016.47232653058</v>
      </c>
      <c r="K675" s="4">
        <f>LPLS_GE750LT999!K675+LPLS_GE1000LT1249!K675</f>
        <v>210326.21614285716</v>
      </c>
      <c r="L675" s="4">
        <f>LPLS_GE750LT999!L675+LPLS_GE1000LT1249!L675</f>
        <v>216491.40710204089</v>
      </c>
      <c r="M675" s="4">
        <f>LPLS_GE750LT999!M675+LPLS_GE1000LT1249!M675</f>
        <v>215927.4192244898</v>
      </c>
      <c r="N675" s="4">
        <f>LPLS_GE750LT999!N675+LPLS_GE1000LT1249!N675</f>
        <v>215096.02377551017</v>
      </c>
      <c r="O675" s="4">
        <f>LPLS_GE750LT999!O675+LPLS_GE1000LT1249!O675</f>
        <v>217656.75342857139</v>
      </c>
      <c r="P675" s="4">
        <f>LPLS_GE750LT999!P675+LPLS_GE1000LT1249!P675</f>
        <v>216051.07940816323</v>
      </c>
      <c r="Q675" s="4">
        <f>LPLS_GE750LT999!Q675+LPLS_GE1000LT1249!Q675</f>
        <v>213042.21740816324</v>
      </c>
      <c r="R675" s="4">
        <f>LPLS_GE750LT999!R675+LPLS_GE1000LT1249!R675</f>
        <v>210709.96824489802</v>
      </c>
      <c r="S675" s="4">
        <f>LPLS_GE750LT999!S675+LPLS_GE1000LT1249!S675</f>
        <v>205550.51038775512</v>
      </c>
      <c r="T675" s="4">
        <f>LPLS_GE750LT999!T675+LPLS_GE1000LT1249!T675</f>
        <v>197963.62193877558</v>
      </c>
      <c r="U675" s="4">
        <f>LPLS_GE750LT999!U675+LPLS_GE1000LT1249!U675</f>
        <v>193112.81112244894</v>
      </c>
      <c r="V675" s="4">
        <f>LPLS_GE750LT999!V675+LPLS_GE1000LT1249!V675</f>
        <v>188595.11914285721</v>
      </c>
      <c r="W675" s="4">
        <f>LPLS_GE750LT999!W675+LPLS_GE1000LT1249!W675</f>
        <v>180714.97457142855</v>
      </c>
      <c r="X675" s="4">
        <f>LPLS_GE750LT999!X675+LPLS_GE1000LT1249!X675</f>
        <v>169183.84702040814</v>
      </c>
      <c r="Y675" s="4">
        <f>LPLS_GE750LT999!Y675+LPLS_GE1000LT1249!Y675</f>
        <v>161119.57016326525</v>
      </c>
    </row>
    <row r="676" spans="1:25" x14ac:dyDescent="0.2">
      <c r="A676" s="3">
        <v>38811</v>
      </c>
      <c r="B676" s="4">
        <f>LPLS_GE750LT999!B676+LPLS_GE1000LT1249!B676</f>
        <v>154893.23246938776</v>
      </c>
      <c r="C676" s="4">
        <f>LPLS_GE750LT999!C676+LPLS_GE1000LT1249!C676</f>
        <v>151777.68722448975</v>
      </c>
      <c r="D676" s="4">
        <f>LPLS_GE750LT999!D676+LPLS_GE1000LT1249!D676</f>
        <v>152136.85469387757</v>
      </c>
      <c r="E676" s="4">
        <f>LPLS_GE750LT999!E676+LPLS_GE1000LT1249!E676</f>
        <v>151349.75834693876</v>
      </c>
      <c r="F676" s="4">
        <f>LPLS_GE750LT999!F676+LPLS_GE1000LT1249!F676</f>
        <v>153322.92838775512</v>
      </c>
      <c r="G676" s="4">
        <f>LPLS_GE750LT999!G676+LPLS_GE1000LT1249!G676</f>
        <v>162087.30404081626</v>
      </c>
      <c r="H676" s="4">
        <f>LPLS_GE750LT999!H676+LPLS_GE1000LT1249!H676</f>
        <v>182404.56606122456</v>
      </c>
      <c r="I676" s="4">
        <f>LPLS_GE750LT999!I676+LPLS_GE1000LT1249!I676</f>
        <v>198346.26551020413</v>
      </c>
      <c r="J676" s="4">
        <f>LPLS_GE750LT999!J676+LPLS_GE1000LT1249!J676</f>
        <v>207599.2779795918</v>
      </c>
      <c r="K676" s="4">
        <f>LPLS_GE750LT999!K676+LPLS_GE1000LT1249!K676</f>
        <v>213753.81942857138</v>
      </c>
      <c r="L676" s="4">
        <f>LPLS_GE750LT999!L676+LPLS_GE1000LT1249!L676</f>
        <v>220778.81234693874</v>
      </c>
      <c r="M676" s="4">
        <f>LPLS_GE750LT999!M676+LPLS_GE1000LT1249!M676</f>
        <v>218190.56846938771</v>
      </c>
      <c r="N676" s="4">
        <f>LPLS_GE750LT999!N676+LPLS_GE1000LT1249!N676</f>
        <v>220030.67283673468</v>
      </c>
      <c r="O676" s="4">
        <f>LPLS_GE750LT999!O676+LPLS_GE1000LT1249!O676</f>
        <v>218646.32418367342</v>
      </c>
      <c r="P676" s="4">
        <f>LPLS_GE750LT999!P676+LPLS_GE1000LT1249!P676</f>
        <v>218634.00777551017</v>
      </c>
      <c r="Q676" s="4">
        <f>LPLS_GE750LT999!Q676+LPLS_GE1000LT1249!Q676</f>
        <v>217519.49400000001</v>
      </c>
      <c r="R676" s="4">
        <f>LPLS_GE750LT999!R676+LPLS_GE1000LT1249!R676</f>
        <v>215269.26226530614</v>
      </c>
      <c r="S676" s="4">
        <f>LPLS_GE750LT999!S676+LPLS_GE1000LT1249!S676</f>
        <v>209544.79487755106</v>
      </c>
      <c r="T676" s="4">
        <f>LPLS_GE750LT999!T676+LPLS_GE1000LT1249!T676</f>
        <v>199158.014877551</v>
      </c>
      <c r="U676" s="4">
        <f>LPLS_GE750LT999!U676+LPLS_GE1000LT1249!U676</f>
        <v>193183.59459183677</v>
      </c>
      <c r="V676" s="4">
        <f>LPLS_GE750LT999!V676+LPLS_GE1000LT1249!V676</f>
        <v>188857.47771428572</v>
      </c>
      <c r="W676" s="4">
        <f>LPLS_GE750LT999!W676+LPLS_GE1000LT1249!W676</f>
        <v>182215.78040816326</v>
      </c>
      <c r="X676" s="4">
        <f>LPLS_GE750LT999!X676+LPLS_GE1000LT1249!X676</f>
        <v>171888.69336734695</v>
      </c>
      <c r="Y676" s="4">
        <f>LPLS_GE750LT999!Y676+LPLS_GE1000LT1249!Y676</f>
        <v>164204.84424489798</v>
      </c>
    </row>
    <row r="677" spans="1:25" x14ac:dyDescent="0.2">
      <c r="A677" s="3">
        <v>38812</v>
      </c>
      <c r="B677" s="4">
        <f>LPLS_GE750LT999!B677+LPLS_GE1000LT1249!B677</f>
        <v>158381.65353061224</v>
      </c>
      <c r="C677" s="4">
        <f>LPLS_GE750LT999!C677+LPLS_GE1000LT1249!C677</f>
        <v>154710.68326530611</v>
      </c>
      <c r="D677" s="4">
        <f>LPLS_GE750LT999!D677+LPLS_GE1000LT1249!D677</f>
        <v>155196.30208163272</v>
      </c>
      <c r="E677" s="4">
        <f>LPLS_GE750LT999!E677+LPLS_GE1000LT1249!E677</f>
        <v>154954.79871428566</v>
      </c>
      <c r="F677" s="4">
        <f>LPLS_GE750LT999!F677+LPLS_GE1000LT1249!F677</f>
        <v>158281.61277551018</v>
      </c>
      <c r="G677" s="4">
        <f>LPLS_GE750LT999!G677+LPLS_GE1000LT1249!G677</f>
        <v>167472.37010204082</v>
      </c>
      <c r="H677" s="4">
        <f>LPLS_GE750LT999!H677+LPLS_GE1000LT1249!H677</f>
        <v>186029.24197959187</v>
      </c>
      <c r="I677" s="4">
        <f>LPLS_GE750LT999!I677+LPLS_GE1000LT1249!I677</f>
        <v>200984.56818367343</v>
      </c>
      <c r="J677" s="4">
        <f>LPLS_GE750LT999!J677+LPLS_GE1000LT1249!J677</f>
        <v>208068.29087755102</v>
      </c>
      <c r="K677" s="4">
        <f>LPLS_GE750LT999!K677+LPLS_GE1000LT1249!K677</f>
        <v>215049.91248979588</v>
      </c>
      <c r="L677" s="4">
        <f>LPLS_GE750LT999!L677+LPLS_GE1000LT1249!L677</f>
        <v>220834.34516326524</v>
      </c>
      <c r="M677" s="4">
        <f>LPLS_GE750LT999!M677+LPLS_GE1000LT1249!M677</f>
        <v>223314.17400000006</v>
      </c>
      <c r="N677" s="4">
        <f>LPLS_GE750LT999!N677+LPLS_GE1000LT1249!N677</f>
        <v>222703.11428571431</v>
      </c>
      <c r="O677" s="4">
        <f>LPLS_GE750LT999!O677+LPLS_GE1000LT1249!O677</f>
        <v>221436.10469387751</v>
      </c>
      <c r="P677" s="4">
        <f>LPLS_GE750LT999!P677+LPLS_GE1000LT1249!P677</f>
        <v>218961.81018367346</v>
      </c>
      <c r="Q677" s="4">
        <f>LPLS_GE750LT999!Q677+LPLS_GE1000LT1249!Q677</f>
        <v>216336.42765306128</v>
      </c>
      <c r="R677" s="4">
        <f>LPLS_GE750LT999!R677+LPLS_GE1000LT1249!R677</f>
        <v>213415.22265306127</v>
      </c>
      <c r="S677" s="4">
        <f>LPLS_GE750LT999!S677+LPLS_GE1000LT1249!S677</f>
        <v>207876.4326734693</v>
      </c>
      <c r="T677" s="4">
        <f>LPLS_GE750LT999!T677+LPLS_GE1000LT1249!T677</f>
        <v>199521.34481632657</v>
      </c>
      <c r="U677" s="4">
        <f>LPLS_GE750LT999!U677+LPLS_GE1000LT1249!U677</f>
        <v>195801.4744285715</v>
      </c>
      <c r="V677" s="4">
        <f>LPLS_GE750LT999!V677+LPLS_GE1000LT1249!V677</f>
        <v>190941.65510204079</v>
      </c>
      <c r="W677" s="4">
        <f>LPLS_GE750LT999!W677+LPLS_GE1000LT1249!W677</f>
        <v>183528.54385714279</v>
      </c>
      <c r="X677" s="4">
        <f>LPLS_GE750LT999!X677+LPLS_GE1000LT1249!X677</f>
        <v>173155.71465306124</v>
      </c>
      <c r="Y677" s="4">
        <f>LPLS_GE750LT999!Y677+LPLS_GE1000LT1249!Y677</f>
        <v>166937.07789795921</v>
      </c>
    </row>
    <row r="678" spans="1:25" x14ac:dyDescent="0.2">
      <c r="A678" s="3">
        <v>38813</v>
      </c>
      <c r="B678" s="4">
        <f>LPLS_GE750LT999!B678+LPLS_GE1000LT1249!B678</f>
        <v>161074.30585714284</v>
      </c>
      <c r="C678" s="4">
        <f>LPLS_GE750LT999!C678+LPLS_GE1000LT1249!C678</f>
        <v>158317.19877551019</v>
      </c>
      <c r="D678" s="4">
        <f>LPLS_GE750LT999!D678+LPLS_GE1000LT1249!D678</f>
        <v>158093.60185714293</v>
      </c>
      <c r="E678" s="4">
        <f>LPLS_GE750LT999!E678+LPLS_GE1000LT1249!E678</f>
        <v>157070.5301632653</v>
      </c>
      <c r="F678" s="4">
        <f>LPLS_GE750LT999!F678+LPLS_GE1000LT1249!F678</f>
        <v>158752.8525306122</v>
      </c>
      <c r="G678" s="4">
        <f>LPLS_GE750LT999!G678+LPLS_GE1000LT1249!G678</f>
        <v>167401.61246938776</v>
      </c>
      <c r="H678" s="4">
        <f>LPLS_GE750LT999!H678+LPLS_GE1000LT1249!H678</f>
        <v>186884.26867346934</v>
      </c>
      <c r="I678" s="4">
        <f>LPLS_GE750LT999!I678+LPLS_GE1000LT1249!I678</f>
        <v>201666.71595918367</v>
      </c>
      <c r="J678" s="4">
        <f>LPLS_GE750LT999!J678+LPLS_GE1000LT1249!J678</f>
        <v>208858.69916326526</v>
      </c>
      <c r="K678" s="4">
        <f>LPLS_GE750LT999!K678+LPLS_GE1000LT1249!K678</f>
        <v>215154.47081632659</v>
      </c>
      <c r="L678" s="4">
        <f>LPLS_GE750LT999!L678+LPLS_GE1000LT1249!L678</f>
        <v>219702.45067346946</v>
      </c>
      <c r="M678" s="4">
        <f>LPLS_GE750LT999!M678+LPLS_GE1000LT1249!M678</f>
        <v>218739.05951020407</v>
      </c>
      <c r="N678" s="4">
        <f>LPLS_GE750LT999!N678+LPLS_GE1000LT1249!N678</f>
        <v>219383.59261224489</v>
      </c>
      <c r="O678" s="4">
        <f>LPLS_GE750LT999!O678+LPLS_GE1000LT1249!O678</f>
        <v>219268.66567346937</v>
      </c>
      <c r="P678" s="4">
        <f>LPLS_GE750LT999!P678+LPLS_GE1000LT1249!P678</f>
        <v>217337.33351020416</v>
      </c>
      <c r="Q678" s="4">
        <f>LPLS_GE750LT999!Q678+LPLS_GE1000LT1249!Q678</f>
        <v>214117.01210204087</v>
      </c>
      <c r="R678" s="4">
        <f>LPLS_GE750LT999!R678+LPLS_GE1000LT1249!R678</f>
        <v>213007.69181632664</v>
      </c>
      <c r="S678" s="4">
        <f>LPLS_GE750LT999!S678+LPLS_GE1000LT1249!S678</f>
        <v>207503.69865306123</v>
      </c>
      <c r="T678" s="4">
        <f>LPLS_GE750LT999!T678+LPLS_GE1000LT1249!T678</f>
        <v>197793.87973469391</v>
      </c>
      <c r="U678" s="4">
        <f>LPLS_GE750LT999!U678+LPLS_GE1000LT1249!U678</f>
        <v>191620.48420408164</v>
      </c>
      <c r="V678" s="4">
        <f>LPLS_GE750LT999!V678+LPLS_GE1000LT1249!V678</f>
        <v>186196.08312244897</v>
      </c>
      <c r="W678" s="4">
        <f>LPLS_GE750LT999!W678+LPLS_GE1000LT1249!W678</f>
        <v>179167.70993877552</v>
      </c>
      <c r="X678" s="4">
        <f>LPLS_GE750LT999!X678+LPLS_GE1000LT1249!X678</f>
        <v>168418.27475510203</v>
      </c>
      <c r="Y678" s="4">
        <f>LPLS_GE750LT999!Y678+LPLS_GE1000LT1249!Y678</f>
        <v>162431.86457142862</v>
      </c>
    </row>
    <row r="679" spans="1:25" x14ac:dyDescent="0.2">
      <c r="A679" s="3">
        <v>38814</v>
      </c>
      <c r="B679" s="4">
        <f>LPLS_GE750LT999!B679+LPLS_GE1000LT1249!B679</f>
        <v>156684.8455714286</v>
      </c>
      <c r="C679" s="4">
        <f>LPLS_GE750LT999!C679+LPLS_GE1000LT1249!C679</f>
        <v>154895.37391836729</v>
      </c>
      <c r="D679" s="4">
        <f>LPLS_GE750LT999!D679+LPLS_GE1000LT1249!D679</f>
        <v>155736.536877551</v>
      </c>
      <c r="E679" s="4">
        <f>LPLS_GE750LT999!E679+LPLS_GE1000LT1249!E679</f>
        <v>156543.1987346939</v>
      </c>
      <c r="F679" s="4">
        <f>LPLS_GE750LT999!F679+LPLS_GE1000LT1249!F679</f>
        <v>157826.2908367347</v>
      </c>
      <c r="G679" s="4">
        <f>LPLS_GE750LT999!G679+LPLS_GE1000LT1249!G679</f>
        <v>166906.60640816326</v>
      </c>
      <c r="H679" s="4">
        <f>LPLS_GE750LT999!H679+LPLS_GE1000LT1249!H679</f>
        <v>184386.61493877554</v>
      </c>
      <c r="I679" s="4">
        <f>LPLS_GE750LT999!I679+LPLS_GE1000LT1249!I679</f>
        <v>199306.62048979587</v>
      </c>
      <c r="J679" s="4">
        <f>LPLS_GE750LT999!J679+LPLS_GE1000LT1249!J679</f>
        <v>206203.02220408164</v>
      </c>
      <c r="K679" s="4">
        <f>LPLS_GE750LT999!K679+LPLS_GE1000LT1249!K679</f>
        <v>211317.0226530612</v>
      </c>
      <c r="L679" s="4">
        <f>LPLS_GE750LT999!L679+LPLS_GE1000LT1249!L679</f>
        <v>216282.28512244902</v>
      </c>
      <c r="M679" s="4">
        <f>LPLS_GE750LT999!M679+LPLS_GE1000LT1249!M679</f>
        <v>215923.80287755097</v>
      </c>
      <c r="N679" s="4">
        <f>LPLS_GE750LT999!N679+LPLS_GE1000LT1249!N679</f>
        <v>216467.05199999997</v>
      </c>
      <c r="O679" s="4">
        <f>LPLS_GE750LT999!O679+LPLS_GE1000LT1249!O679</f>
        <v>216798.31628571425</v>
      </c>
      <c r="P679" s="4">
        <f>LPLS_GE750LT999!P679+LPLS_GE1000LT1249!P679</f>
        <v>216853.90200000003</v>
      </c>
      <c r="Q679" s="4">
        <f>LPLS_GE750LT999!Q679+LPLS_GE1000LT1249!Q679</f>
        <v>215587.93751020406</v>
      </c>
      <c r="R679" s="4">
        <f>LPLS_GE750LT999!R679+LPLS_GE1000LT1249!R679</f>
        <v>215060.88177551015</v>
      </c>
      <c r="S679" s="4">
        <f>LPLS_GE750LT999!S679+LPLS_GE1000LT1249!S679</f>
        <v>211106.77989795915</v>
      </c>
      <c r="T679" s="4">
        <f>LPLS_GE750LT999!T679+LPLS_GE1000LT1249!T679</f>
        <v>198456.48202040818</v>
      </c>
      <c r="U679" s="4">
        <f>LPLS_GE750LT999!U679+LPLS_GE1000LT1249!U679</f>
        <v>192586.16889795917</v>
      </c>
      <c r="V679" s="4">
        <f>LPLS_GE750LT999!V679+LPLS_GE1000LT1249!V679</f>
        <v>186226.33530612249</v>
      </c>
      <c r="W679" s="4">
        <f>LPLS_GE750LT999!W679+LPLS_GE1000LT1249!W679</f>
        <v>177476.10226530611</v>
      </c>
      <c r="X679" s="4">
        <f>LPLS_GE750LT999!X679+LPLS_GE1000LT1249!X679</f>
        <v>165729.07273469388</v>
      </c>
      <c r="Y679" s="4">
        <f>LPLS_GE750LT999!Y679+LPLS_GE1000LT1249!Y679</f>
        <v>157913.50389795922</v>
      </c>
    </row>
    <row r="680" spans="1:25" x14ac:dyDescent="0.2">
      <c r="A680" s="3">
        <v>38815</v>
      </c>
      <c r="B680" s="4">
        <f>LPLS_GE750LT999!B680+LPLS_GE1000LT1249!B680</f>
        <v>152012.67330612242</v>
      </c>
      <c r="C680" s="4">
        <f>LPLS_GE750LT999!C680+LPLS_GE1000LT1249!C680</f>
        <v>149356.42683673464</v>
      </c>
      <c r="D680" s="4">
        <f>LPLS_GE750LT999!D680+LPLS_GE1000LT1249!D680</f>
        <v>148128.03428571427</v>
      </c>
      <c r="E680" s="4">
        <f>LPLS_GE750LT999!E680+LPLS_GE1000LT1249!E680</f>
        <v>147201.23675510206</v>
      </c>
      <c r="F680" s="4">
        <f>LPLS_GE750LT999!F680+LPLS_GE1000LT1249!F680</f>
        <v>148133.98340816327</v>
      </c>
      <c r="G680" s="4">
        <f>LPLS_GE750LT999!G680+LPLS_GE1000LT1249!G680</f>
        <v>151101.91977551021</v>
      </c>
      <c r="H680" s="4">
        <f>LPLS_GE750LT999!H680+LPLS_GE1000LT1249!H680</f>
        <v>157001.79869387753</v>
      </c>
      <c r="I680" s="4">
        <f>LPLS_GE750LT999!I680+LPLS_GE1000LT1249!I680</f>
        <v>161854.94902040821</v>
      </c>
      <c r="J680" s="4">
        <f>LPLS_GE750LT999!J680+LPLS_GE1000LT1249!J680</f>
        <v>163469.97373469383</v>
      </c>
      <c r="K680" s="4">
        <f>LPLS_GE750LT999!K680+LPLS_GE1000LT1249!K680</f>
        <v>167054.86022448976</v>
      </c>
      <c r="L680" s="4">
        <f>LPLS_GE750LT999!L680+LPLS_GE1000LT1249!L680</f>
        <v>170898.92559183671</v>
      </c>
      <c r="M680" s="4">
        <f>LPLS_GE750LT999!M680+LPLS_GE1000LT1249!M680</f>
        <v>169914.66704081633</v>
      </c>
      <c r="N680" s="4">
        <f>LPLS_GE750LT999!N680+LPLS_GE1000LT1249!N680</f>
        <v>168425.44751020416</v>
      </c>
      <c r="O680" s="4">
        <f>LPLS_GE750LT999!O680+LPLS_GE1000LT1249!O680</f>
        <v>165040.35912244895</v>
      </c>
      <c r="P680" s="4">
        <f>LPLS_GE750LT999!P680+LPLS_GE1000LT1249!P680</f>
        <v>161984.32022448984</v>
      </c>
      <c r="Q680" s="4">
        <f>LPLS_GE750LT999!Q680+LPLS_GE1000LT1249!Q680</f>
        <v>158883.9588367347</v>
      </c>
      <c r="R680" s="4">
        <f>LPLS_GE750LT999!R680+LPLS_GE1000LT1249!R680</f>
        <v>156556.7975510204</v>
      </c>
      <c r="S680" s="4">
        <f>LPLS_GE750LT999!S680+LPLS_GE1000LT1249!S680</f>
        <v>154143.98320408165</v>
      </c>
      <c r="T680" s="4">
        <f>LPLS_GE750LT999!T680+LPLS_GE1000LT1249!T680</f>
        <v>152184.24428571429</v>
      </c>
      <c r="U680" s="4">
        <f>LPLS_GE750LT999!U680+LPLS_GE1000LT1249!U680</f>
        <v>152913.30330612243</v>
      </c>
      <c r="V680" s="4">
        <f>LPLS_GE750LT999!V680+LPLS_GE1000LT1249!V680</f>
        <v>152437.36671428569</v>
      </c>
      <c r="W680" s="4">
        <f>LPLS_GE750LT999!W680+LPLS_GE1000LT1249!W680</f>
        <v>148482.88769387756</v>
      </c>
      <c r="X680" s="4">
        <f>LPLS_GE750LT999!X680+LPLS_GE1000LT1249!X680</f>
        <v>141113.03969387757</v>
      </c>
      <c r="Y680" s="4">
        <f>LPLS_GE750LT999!Y680+LPLS_GE1000LT1249!Y680</f>
        <v>137663.53346938777</v>
      </c>
    </row>
    <row r="681" spans="1:25" x14ac:dyDescent="0.2">
      <c r="A681" s="3">
        <v>38816</v>
      </c>
      <c r="B681" s="4">
        <f>LPLS_GE750LT999!B681+LPLS_GE1000LT1249!B681</f>
        <v>134612.75791836731</v>
      </c>
      <c r="C681" s="4">
        <f>LPLS_GE750LT999!C681+LPLS_GE1000LT1249!C681</f>
        <v>133502.27057142861</v>
      </c>
      <c r="D681" s="4">
        <f>LPLS_GE750LT999!D681+LPLS_GE1000LT1249!D681</f>
        <v>133499.91587755104</v>
      </c>
      <c r="E681" s="4">
        <f>LPLS_GE750LT999!E681+LPLS_GE1000LT1249!E681</f>
        <v>133541.11885714286</v>
      </c>
      <c r="F681" s="4">
        <f>LPLS_GE750LT999!F681+LPLS_GE1000LT1249!F681</f>
        <v>134872.01571428572</v>
      </c>
      <c r="G681" s="4">
        <f>LPLS_GE750LT999!G681+LPLS_GE1000LT1249!G681</f>
        <v>137049.8718367347</v>
      </c>
      <c r="H681" s="4">
        <f>LPLS_GE750LT999!H681+LPLS_GE1000LT1249!H681</f>
        <v>140562.02834693878</v>
      </c>
      <c r="I681" s="4">
        <f>LPLS_GE750LT999!I681+LPLS_GE1000LT1249!I681</f>
        <v>139528.08042857138</v>
      </c>
      <c r="J681" s="4">
        <f>LPLS_GE750LT999!J681+LPLS_GE1000LT1249!J681</f>
        <v>138809.25753061229</v>
      </c>
      <c r="K681" s="4">
        <f>LPLS_GE750LT999!K681+LPLS_GE1000LT1249!K681</f>
        <v>141760.920122449</v>
      </c>
      <c r="L681" s="4">
        <f>LPLS_GE750LT999!L681+LPLS_GE1000LT1249!L681</f>
        <v>143383.44648979593</v>
      </c>
      <c r="M681" s="4">
        <f>LPLS_GE750LT999!M681+LPLS_GE1000LT1249!M681</f>
        <v>144482.74230612244</v>
      </c>
      <c r="N681" s="4">
        <f>LPLS_GE750LT999!N681+LPLS_GE1000LT1249!N681</f>
        <v>143262.64004081633</v>
      </c>
      <c r="O681" s="4">
        <f>LPLS_GE750LT999!O681+LPLS_GE1000LT1249!O681</f>
        <v>141815.12430612245</v>
      </c>
      <c r="P681" s="4">
        <f>LPLS_GE750LT999!P681+LPLS_GE1000LT1249!P681</f>
        <v>140601.93</v>
      </c>
      <c r="Q681" s="4">
        <f>LPLS_GE750LT999!Q681+LPLS_GE1000LT1249!Q681</f>
        <v>142149.0254081632</v>
      </c>
      <c r="R681" s="4">
        <f>LPLS_GE750LT999!R681+LPLS_GE1000LT1249!R681</f>
        <v>142183.6008979592</v>
      </c>
      <c r="S681" s="4">
        <f>LPLS_GE750LT999!S681+LPLS_GE1000LT1249!S681</f>
        <v>140717.9722653061</v>
      </c>
      <c r="T681" s="4">
        <f>LPLS_GE750LT999!T681+LPLS_GE1000LT1249!T681</f>
        <v>139233.36244897963</v>
      </c>
      <c r="U681" s="4">
        <f>LPLS_GE750LT999!U681+LPLS_GE1000LT1249!U681</f>
        <v>136249.90426530613</v>
      </c>
      <c r="V681" s="4">
        <f>LPLS_GE750LT999!V681+LPLS_GE1000LT1249!V681</f>
        <v>136926.80038775504</v>
      </c>
      <c r="W681" s="4">
        <f>LPLS_GE750LT999!W681+LPLS_GE1000LT1249!W681</f>
        <v>133261.90530612244</v>
      </c>
      <c r="X681" s="4">
        <f>LPLS_GE750LT999!X681+LPLS_GE1000LT1249!X681</f>
        <v>132899.87155102042</v>
      </c>
      <c r="Y681" s="4">
        <f>LPLS_GE750LT999!Y681+LPLS_GE1000LT1249!Y681</f>
        <v>133147.78328571428</v>
      </c>
    </row>
    <row r="682" spans="1:25" x14ac:dyDescent="0.2">
      <c r="A682" s="3">
        <v>38817</v>
      </c>
      <c r="B682" s="4">
        <f>LPLS_GE750LT999!B682+LPLS_GE1000LT1249!B682</f>
        <v>133265.6845102041</v>
      </c>
      <c r="C682" s="4">
        <f>LPLS_GE750LT999!C682+LPLS_GE1000LT1249!C682</f>
        <v>132387.20736734697</v>
      </c>
      <c r="D682" s="4">
        <f>LPLS_GE750LT999!D682+LPLS_GE1000LT1249!D682</f>
        <v>133874.5531836735</v>
      </c>
      <c r="E682" s="4">
        <f>LPLS_GE750LT999!E682+LPLS_GE1000LT1249!E682</f>
        <v>136550.30638775512</v>
      </c>
      <c r="F682" s="4">
        <f>LPLS_GE750LT999!F682+LPLS_GE1000LT1249!F682</f>
        <v>142786.79277551017</v>
      </c>
      <c r="G682" s="4">
        <f>LPLS_GE750LT999!G682+LPLS_GE1000LT1249!G682</f>
        <v>154774.85565306121</v>
      </c>
      <c r="H682" s="4">
        <f>LPLS_GE750LT999!H682+LPLS_GE1000LT1249!H682</f>
        <v>179455.86232653057</v>
      </c>
      <c r="I682" s="4">
        <f>LPLS_GE750LT999!I682+LPLS_GE1000LT1249!I682</f>
        <v>192945.69832653058</v>
      </c>
      <c r="J682" s="4">
        <f>LPLS_GE750LT999!J682+LPLS_GE1000LT1249!J682</f>
        <v>202724.10208163259</v>
      </c>
      <c r="K682" s="4">
        <f>LPLS_GE750LT999!K682+LPLS_GE1000LT1249!K682</f>
        <v>208759.73087755102</v>
      </c>
      <c r="L682" s="4">
        <f>LPLS_GE750LT999!L682+LPLS_GE1000LT1249!L682</f>
        <v>216575.42681632651</v>
      </c>
      <c r="M682" s="4">
        <f>LPLS_GE750LT999!M682+LPLS_GE1000LT1249!M682</f>
        <v>217518.44546938775</v>
      </c>
      <c r="N682" s="4">
        <f>LPLS_GE750LT999!N682+LPLS_GE1000LT1249!N682</f>
        <v>218903.28930612246</v>
      </c>
      <c r="O682" s="4">
        <f>LPLS_GE750LT999!O682+LPLS_GE1000LT1249!O682</f>
        <v>221821.63206122455</v>
      </c>
      <c r="P682" s="4">
        <f>LPLS_GE750LT999!P682+LPLS_GE1000LT1249!P682</f>
        <v>222395.31551020409</v>
      </c>
      <c r="Q682" s="4">
        <f>LPLS_GE750LT999!Q682+LPLS_GE1000LT1249!Q682</f>
        <v>219967.57726530611</v>
      </c>
      <c r="R682" s="4">
        <f>LPLS_GE750LT999!R682+LPLS_GE1000LT1249!R682</f>
        <v>215782.91204081633</v>
      </c>
      <c r="S682" s="4">
        <f>LPLS_GE750LT999!S682+LPLS_GE1000LT1249!S682</f>
        <v>210579.54251020405</v>
      </c>
      <c r="T682" s="4">
        <f>LPLS_GE750LT999!T682+LPLS_GE1000LT1249!T682</f>
        <v>197698.79228571421</v>
      </c>
      <c r="U682" s="4">
        <f>LPLS_GE750LT999!U682+LPLS_GE1000LT1249!U682</f>
        <v>190727.06344897958</v>
      </c>
      <c r="V682" s="4">
        <f>LPLS_GE750LT999!V682+LPLS_GE1000LT1249!V682</f>
        <v>186284.18351020408</v>
      </c>
      <c r="W682" s="4">
        <f>LPLS_GE750LT999!W682+LPLS_GE1000LT1249!W682</f>
        <v>178162.81616326532</v>
      </c>
      <c r="X682" s="4">
        <f>LPLS_GE750LT999!X682+LPLS_GE1000LT1249!X682</f>
        <v>167817.71130612242</v>
      </c>
      <c r="Y682" s="4">
        <f>LPLS_GE750LT999!Y682+LPLS_GE1000LT1249!Y682</f>
        <v>161503.81573469387</v>
      </c>
    </row>
    <row r="683" spans="1:25" x14ac:dyDescent="0.2">
      <c r="A683" s="3">
        <v>38818</v>
      </c>
      <c r="B683" s="4">
        <f>LPLS_GE750LT999!B683+LPLS_GE1000LT1249!B683</f>
        <v>155009.02579591837</v>
      </c>
      <c r="C683" s="4">
        <f>LPLS_GE750LT999!C683+LPLS_GE1000LT1249!C683</f>
        <v>152598.33140816324</v>
      </c>
      <c r="D683" s="4">
        <f>LPLS_GE750LT999!D683+LPLS_GE1000LT1249!D683</f>
        <v>152626.18095918366</v>
      </c>
      <c r="E683" s="4">
        <f>LPLS_GE750LT999!E683+LPLS_GE1000LT1249!E683</f>
        <v>153857.99271428568</v>
      </c>
      <c r="F683" s="4">
        <f>LPLS_GE750LT999!F683+LPLS_GE1000LT1249!F683</f>
        <v>156063.43916326534</v>
      </c>
      <c r="G683" s="4">
        <f>LPLS_GE750LT999!G683+LPLS_GE1000LT1249!G683</f>
        <v>164916.37297959183</v>
      </c>
      <c r="H683" s="4">
        <f>LPLS_GE750LT999!H683+LPLS_GE1000LT1249!H683</f>
        <v>182900.24577551021</v>
      </c>
      <c r="I683" s="4">
        <f>LPLS_GE750LT999!I683+LPLS_GE1000LT1249!I683</f>
        <v>197255.00975510202</v>
      </c>
      <c r="J683" s="4">
        <f>LPLS_GE750LT999!J683+LPLS_GE1000LT1249!J683</f>
        <v>206784.46806122453</v>
      </c>
      <c r="K683" s="4">
        <f>LPLS_GE750LT999!K683+LPLS_GE1000LT1249!K683</f>
        <v>215979.36808163271</v>
      </c>
      <c r="L683" s="4">
        <f>LPLS_GE750LT999!L683+LPLS_GE1000LT1249!L683</f>
        <v>222983.45840816339</v>
      </c>
      <c r="M683" s="4">
        <f>LPLS_GE750LT999!M683+LPLS_GE1000LT1249!M683</f>
        <v>224753.8755918367</v>
      </c>
      <c r="N683" s="4">
        <f>LPLS_GE750LT999!N683+LPLS_GE1000LT1249!N683</f>
        <v>228843.87110204087</v>
      </c>
      <c r="O683" s="4">
        <f>LPLS_GE750LT999!O683+LPLS_GE1000LT1249!O683</f>
        <v>232358.62738775508</v>
      </c>
      <c r="P683" s="4">
        <f>LPLS_GE750LT999!P683+LPLS_GE1000LT1249!P683</f>
        <v>233141.49587755109</v>
      </c>
      <c r="Q683" s="4">
        <f>LPLS_GE750LT999!Q683+LPLS_GE1000LT1249!Q683</f>
        <v>229742.22091836738</v>
      </c>
      <c r="R683" s="4">
        <f>LPLS_GE750LT999!R683+LPLS_GE1000LT1249!R683</f>
        <v>224976.13469387754</v>
      </c>
      <c r="S683" s="4">
        <f>LPLS_GE750LT999!S683+LPLS_GE1000LT1249!S683</f>
        <v>217177.15004081634</v>
      </c>
      <c r="T683" s="4">
        <f>LPLS_GE750LT999!T683+LPLS_GE1000LT1249!T683</f>
        <v>201413.97263265305</v>
      </c>
      <c r="U683" s="4">
        <f>LPLS_GE750LT999!U683+LPLS_GE1000LT1249!U683</f>
        <v>193137.84851020412</v>
      </c>
      <c r="V683" s="4">
        <f>LPLS_GE750LT999!V683+LPLS_GE1000LT1249!V683</f>
        <v>187841.07208163271</v>
      </c>
      <c r="W683" s="4">
        <f>LPLS_GE750LT999!W683+LPLS_GE1000LT1249!W683</f>
        <v>180831.1393469387</v>
      </c>
      <c r="X683" s="4">
        <f>LPLS_GE750LT999!X683+LPLS_GE1000LT1249!X683</f>
        <v>169739.35597959178</v>
      </c>
      <c r="Y683" s="4">
        <f>LPLS_GE750LT999!Y683+LPLS_GE1000LT1249!Y683</f>
        <v>163240.08116326533</v>
      </c>
    </row>
    <row r="684" spans="1:25" x14ac:dyDescent="0.2">
      <c r="A684" s="3">
        <v>38819</v>
      </c>
      <c r="B684" s="4">
        <f>LPLS_GE750LT999!B684+LPLS_GE1000LT1249!B684</f>
        <v>155654.60540816333</v>
      </c>
      <c r="C684" s="4">
        <f>LPLS_GE750LT999!C684+LPLS_GE1000LT1249!C684</f>
        <v>151185.67659183676</v>
      </c>
      <c r="D684" s="4">
        <f>LPLS_GE750LT999!D684+LPLS_GE1000LT1249!D684</f>
        <v>151460.75191836734</v>
      </c>
      <c r="E684" s="4">
        <f>LPLS_GE750LT999!E684+LPLS_GE1000LT1249!E684</f>
        <v>151192.91106122453</v>
      </c>
      <c r="F684" s="4">
        <f>LPLS_GE750LT999!F684+LPLS_GE1000LT1249!F684</f>
        <v>153259.76889795915</v>
      </c>
      <c r="G684" s="4">
        <f>LPLS_GE750LT999!G684+LPLS_GE1000LT1249!G684</f>
        <v>162617.42693877552</v>
      </c>
      <c r="H684" s="4">
        <f>LPLS_GE750LT999!H684+LPLS_GE1000LT1249!H684</f>
        <v>180679.30683673464</v>
      </c>
      <c r="I684" s="4">
        <f>LPLS_GE750LT999!I684+LPLS_GE1000LT1249!I684</f>
        <v>196516.66297959184</v>
      </c>
      <c r="J684" s="4">
        <f>LPLS_GE750LT999!J684+LPLS_GE1000LT1249!J684</f>
        <v>207882.96857142856</v>
      </c>
      <c r="K684" s="4">
        <f>LPLS_GE750LT999!K684+LPLS_GE1000LT1249!K684</f>
        <v>215617.3408163265</v>
      </c>
      <c r="L684" s="4">
        <f>LPLS_GE750LT999!L684+LPLS_GE1000LT1249!L684</f>
        <v>223729.9463265306</v>
      </c>
      <c r="M684" s="4">
        <f>LPLS_GE750LT999!M684+LPLS_GE1000LT1249!M684</f>
        <v>229436.46587755103</v>
      </c>
      <c r="N684" s="4">
        <f>LPLS_GE750LT999!N684+LPLS_GE1000LT1249!N684</f>
        <v>231719.43134693877</v>
      </c>
      <c r="O684" s="4">
        <f>LPLS_GE750LT999!O684+LPLS_GE1000LT1249!O684</f>
        <v>236450.42320408166</v>
      </c>
      <c r="P684" s="4">
        <f>LPLS_GE750LT999!P684+LPLS_GE1000LT1249!P684</f>
        <v>235882.03653061233</v>
      </c>
      <c r="Q684" s="4">
        <f>LPLS_GE750LT999!Q684+LPLS_GE1000LT1249!Q684</f>
        <v>230079.55757142857</v>
      </c>
      <c r="R684" s="4">
        <f>LPLS_GE750LT999!R684+LPLS_GE1000LT1249!R684</f>
        <v>224566.69536734693</v>
      </c>
      <c r="S684" s="4">
        <f>LPLS_GE750LT999!S684+LPLS_GE1000LT1249!S684</f>
        <v>216782.83095918369</v>
      </c>
      <c r="T684" s="4">
        <f>LPLS_GE750LT999!T684+LPLS_GE1000LT1249!T684</f>
        <v>203123.49685714289</v>
      </c>
      <c r="U684" s="4">
        <f>LPLS_GE750LT999!U684+LPLS_GE1000LT1249!U684</f>
        <v>195632.36840816322</v>
      </c>
      <c r="V684" s="4">
        <f>LPLS_GE750LT999!V684+LPLS_GE1000LT1249!V684</f>
        <v>190688.62016326527</v>
      </c>
      <c r="W684" s="4">
        <f>LPLS_GE750LT999!W684+LPLS_GE1000LT1249!W684</f>
        <v>184024.28791836731</v>
      </c>
      <c r="X684" s="4">
        <f>LPLS_GE750LT999!X684+LPLS_GE1000LT1249!X684</f>
        <v>172638.28665306119</v>
      </c>
      <c r="Y684" s="4">
        <f>LPLS_GE750LT999!Y684+LPLS_GE1000LT1249!Y684</f>
        <v>165057.70830612245</v>
      </c>
    </row>
    <row r="685" spans="1:25" x14ac:dyDescent="0.2">
      <c r="A685" s="3">
        <v>38820</v>
      </c>
      <c r="B685" s="4">
        <f>LPLS_GE750LT999!B685+LPLS_GE1000LT1249!B685</f>
        <v>158190.43053061224</v>
      </c>
      <c r="C685" s="4">
        <f>LPLS_GE750LT999!C685+LPLS_GE1000LT1249!C685</f>
        <v>154054.89012244891</v>
      </c>
      <c r="D685" s="4">
        <f>LPLS_GE750LT999!D685+LPLS_GE1000LT1249!D685</f>
        <v>153781.05599999995</v>
      </c>
      <c r="E685" s="4">
        <f>LPLS_GE750LT999!E685+LPLS_GE1000LT1249!E685</f>
        <v>154318.93744897959</v>
      </c>
      <c r="F685" s="4">
        <f>LPLS_GE750LT999!F685+LPLS_GE1000LT1249!F685</f>
        <v>156691.19944897963</v>
      </c>
      <c r="G685" s="4">
        <f>LPLS_GE750LT999!G685+LPLS_GE1000LT1249!G685</f>
        <v>165127.2947142857</v>
      </c>
      <c r="H685" s="4">
        <f>LPLS_GE750LT999!H685+LPLS_GE1000LT1249!H685</f>
        <v>184401.74130612248</v>
      </c>
      <c r="I685" s="4">
        <f>LPLS_GE750LT999!I685+LPLS_GE1000LT1249!I685</f>
        <v>200801.13067346942</v>
      </c>
      <c r="J685" s="4">
        <f>LPLS_GE750LT999!J685+LPLS_GE1000LT1249!J685</f>
        <v>212387.75755102036</v>
      </c>
      <c r="K685" s="4">
        <f>LPLS_GE750LT999!K685+LPLS_GE1000LT1249!K685</f>
        <v>221530.92753061233</v>
      </c>
      <c r="L685" s="4">
        <f>LPLS_GE750LT999!L685+LPLS_GE1000LT1249!L685</f>
        <v>231011.72124489787</v>
      </c>
      <c r="M685" s="4">
        <f>LPLS_GE750LT999!M685+LPLS_GE1000LT1249!M685</f>
        <v>234184.87199999994</v>
      </c>
      <c r="N685" s="4">
        <f>LPLS_GE750LT999!N685+LPLS_GE1000LT1249!N685</f>
        <v>235662.10934693876</v>
      </c>
      <c r="O685" s="4">
        <f>LPLS_GE750LT999!O685+LPLS_GE1000LT1249!O685</f>
        <v>236981.86138775508</v>
      </c>
      <c r="P685" s="4">
        <f>LPLS_GE750LT999!P685+LPLS_GE1000LT1249!P685</f>
        <v>236494.8977142857</v>
      </c>
      <c r="Q685" s="4">
        <f>LPLS_GE750LT999!Q685+LPLS_GE1000LT1249!Q685</f>
        <v>233658.75085714285</v>
      </c>
      <c r="R685" s="4">
        <f>LPLS_GE750LT999!R685+LPLS_GE1000LT1249!R685</f>
        <v>228225.58377551025</v>
      </c>
      <c r="S685" s="4">
        <f>LPLS_GE750LT999!S685+LPLS_GE1000LT1249!S685</f>
        <v>219454.37448979588</v>
      </c>
      <c r="T685" s="4">
        <f>LPLS_GE750LT999!T685+LPLS_GE1000LT1249!T685</f>
        <v>203876.04459183669</v>
      </c>
      <c r="U685" s="4">
        <f>LPLS_GE750LT999!U685+LPLS_GE1000LT1249!U685</f>
        <v>193665.59865306123</v>
      </c>
      <c r="V685" s="4">
        <f>LPLS_GE750LT999!V685+LPLS_GE1000LT1249!V685</f>
        <v>185948.83316326531</v>
      </c>
      <c r="W685" s="4">
        <f>LPLS_GE750LT999!W685+LPLS_GE1000LT1249!W685</f>
        <v>176513.59646938776</v>
      </c>
      <c r="X685" s="4">
        <f>LPLS_GE750LT999!X685+LPLS_GE1000LT1249!X685</f>
        <v>164677.92042857141</v>
      </c>
      <c r="Y685" s="4">
        <f>LPLS_GE750LT999!Y685+LPLS_GE1000LT1249!Y685</f>
        <v>155736.02424489794</v>
      </c>
    </row>
    <row r="686" spans="1:25" x14ac:dyDescent="0.2">
      <c r="A686" s="3">
        <v>38821</v>
      </c>
      <c r="B686" s="4">
        <f>LPLS_GE750LT999!B686+LPLS_GE1000LT1249!B686</f>
        <v>149068.44991836735</v>
      </c>
      <c r="C686" s="4">
        <f>LPLS_GE750LT999!C686+LPLS_GE1000LT1249!C686</f>
        <v>146019.78508163267</v>
      </c>
      <c r="D686" s="4">
        <f>LPLS_GE750LT999!D686+LPLS_GE1000LT1249!D686</f>
        <v>145455.99128571432</v>
      </c>
      <c r="E686" s="4">
        <f>LPLS_GE750LT999!E686+LPLS_GE1000LT1249!E686</f>
        <v>143478.71381632658</v>
      </c>
      <c r="F686" s="4">
        <f>LPLS_GE750LT999!F686+LPLS_GE1000LT1249!F686</f>
        <v>144734.56812244898</v>
      </c>
      <c r="G686" s="4">
        <f>LPLS_GE750LT999!G686+LPLS_GE1000LT1249!G686</f>
        <v>150424.54585714286</v>
      </c>
      <c r="H686" s="4">
        <f>LPLS_GE750LT999!H686+LPLS_GE1000LT1249!H686</f>
        <v>159256.10369387755</v>
      </c>
      <c r="I686" s="4">
        <f>LPLS_GE750LT999!I686+LPLS_GE1000LT1249!I686</f>
        <v>162926.07397959181</v>
      </c>
      <c r="J686" s="4">
        <f>LPLS_GE750LT999!J686+LPLS_GE1000LT1249!J686</f>
        <v>166387.03830612247</v>
      </c>
      <c r="K686" s="4">
        <f>LPLS_GE750LT999!K686+LPLS_GE1000LT1249!K686</f>
        <v>171936.88353061228</v>
      </c>
      <c r="L686" s="4">
        <f>LPLS_GE750LT999!L686+LPLS_GE1000LT1249!L686</f>
        <v>177292.86728571425</v>
      </c>
      <c r="M686" s="4">
        <f>LPLS_GE750LT999!M686+LPLS_GE1000LT1249!M686</f>
        <v>179089.43155102042</v>
      </c>
      <c r="N686" s="4">
        <f>LPLS_GE750LT999!N686+LPLS_GE1000LT1249!N686</f>
        <v>178891.51953061222</v>
      </c>
      <c r="O686" s="4">
        <f>LPLS_GE750LT999!O686+LPLS_GE1000LT1249!O686</f>
        <v>178428.33887755102</v>
      </c>
      <c r="P686" s="4">
        <f>LPLS_GE750LT999!P686+LPLS_GE1000LT1249!P686</f>
        <v>177750.69740816331</v>
      </c>
      <c r="Q686" s="4">
        <f>LPLS_GE750LT999!Q686+LPLS_GE1000LT1249!Q686</f>
        <v>174184.28914285716</v>
      </c>
      <c r="R686" s="4">
        <f>LPLS_GE750LT999!R686+LPLS_GE1000LT1249!R686</f>
        <v>171303.6107755102</v>
      </c>
      <c r="S686" s="4">
        <f>LPLS_GE750LT999!S686+LPLS_GE1000LT1249!S686</f>
        <v>169522.24444897962</v>
      </c>
      <c r="T686" s="4">
        <f>LPLS_GE750LT999!T686+LPLS_GE1000LT1249!T686</f>
        <v>160382.20193877554</v>
      </c>
      <c r="U686" s="4">
        <f>LPLS_GE750LT999!U686+LPLS_GE1000LT1249!U686</f>
        <v>153525.51348979597</v>
      </c>
      <c r="V686" s="4">
        <f>LPLS_GE750LT999!V686+LPLS_GE1000LT1249!V686</f>
        <v>148525.66628571434</v>
      </c>
      <c r="W686" s="4">
        <f>LPLS_GE750LT999!W686+LPLS_GE1000LT1249!W686</f>
        <v>141907.50471428572</v>
      </c>
      <c r="X686" s="4">
        <f>LPLS_GE750LT999!X686+LPLS_GE1000LT1249!X686</f>
        <v>132830.14708163272</v>
      </c>
      <c r="Y686" s="4">
        <f>LPLS_GE750LT999!Y686+LPLS_GE1000LT1249!Y686</f>
        <v>127662.83534693877</v>
      </c>
    </row>
    <row r="687" spans="1:25" x14ac:dyDescent="0.2">
      <c r="A687" s="3">
        <v>38822</v>
      </c>
      <c r="B687" s="4">
        <f>LPLS_GE750LT999!B687+LPLS_GE1000LT1249!B687</f>
        <v>124519.99946938778</v>
      </c>
      <c r="C687" s="4">
        <f>LPLS_GE750LT999!C687+LPLS_GE1000LT1249!C687</f>
        <v>123277.8202653061</v>
      </c>
      <c r="D687" s="4">
        <f>LPLS_GE750LT999!D687+LPLS_GE1000LT1249!D687</f>
        <v>123874.69720408169</v>
      </c>
      <c r="E687" s="4">
        <f>LPLS_GE750LT999!E687+LPLS_GE1000LT1249!E687</f>
        <v>123192.23283673469</v>
      </c>
      <c r="F687" s="4">
        <f>LPLS_GE750LT999!F687+LPLS_GE1000LT1249!F687</f>
        <v>124293.42459183674</v>
      </c>
      <c r="G687" s="4">
        <f>LPLS_GE750LT999!G687+LPLS_GE1000LT1249!G687</f>
        <v>126700.92795918367</v>
      </c>
      <c r="H687" s="4">
        <f>LPLS_GE750LT999!H687+LPLS_GE1000LT1249!H687</f>
        <v>133985.81173469391</v>
      </c>
      <c r="I687" s="4">
        <f>LPLS_GE750LT999!I687+LPLS_GE1000LT1249!I687</f>
        <v>140860.84995918363</v>
      </c>
      <c r="J687" s="4">
        <f>LPLS_GE750LT999!J687+LPLS_GE1000LT1249!J687</f>
        <v>146071.56618367345</v>
      </c>
      <c r="K687" s="4">
        <f>LPLS_GE750LT999!K687+LPLS_GE1000LT1249!K687</f>
        <v>152649.269755102</v>
      </c>
      <c r="L687" s="4">
        <f>LPLS_GE750LT999!L687+LPLS_GE1000LT1249!L687</f>
        <v>158688.54618367346</v>
      </c>
      <c r="M687" s="4">
        <f>LPLS_GE750LT999!M687+LPLS_GE1000LT1249!M687</f>
        <v>162056.65561224491</v>
      </c>
      <c r="N687" s="4">
        <f>LPLS_GE750LT999!N687+LPLS_GE1000LT1249!N687</f>
        <v>163599.37518367346</v>
      </c>
      <c r="O687" s="4">
        <f>LPLS_GE750LT999!O687+LPLS_GE1000LT1249!O687</f>
        <v>158847.17877551017</v>
      </c>
      <c r="P687" s="4">
        <f>LPLS_GE750LT999!P687+LPLS_GE1000LT1249!P687</f>
        <v>155867.33865306119</v>
      </c>
      <c r="Q687" s="4">
        <f>LPLS_GE750LT999!Q687+LPLS_GE1000LT1249!Q687</f>
        <v>154774.29869387756</v>
      </c>
      <c r="R687" s="4">
        <f>LPLS_GE750LT999!R687+LPLS_GE1000LT1249!R687</f>
        <v>154314.58793877554</v>
      </c>
      <c r="S687" s="4">
        <f>LPLS_GE750LT999!S687+LPLS_GE1000LT1249!S687</f>
        <v>151372.75065306123</v>
      </c>
      <c r="T687" s="4">
        <f>LPLS_GE750LT999!T687+LPLS_GE1000LT1249!T687</f>
        <v>148068.30606122455</v>
      </c>
      <c r="U687" s="4">
        <f>LPLS_GE750LT999!U687+LPLS_GE1000LT1249!U687</f>
        <v>145027.84573469387</v>
      </c>
      <c r="V687" s="4">
        <f>LPLS_GE750LT999!V687+LPLS_GE1000LT1249!V687</f>
        <v>141814.44875510206</v>
      </c>
      <c r="W687" s="4">
        <f>LPLS_GE750LT999!W687+LPLS_GE1000LT1249!W687</f>
        <v>136712.28293877543</v>
      </c>
      <c r="X687" s="4">
        <f>LPLS_GE750LT999!X687+LPLS_GE1000LT1249!X687</f>
        <v>128843.83916326531</v>
      </c>
      <c r="Y687" s="4">
        <f>LPLS_GE750LT999!Y687+LPLS_GE1000LT1249!Y687</f>
        <v>124033.98881632654</v>
      </c>
    </row>
    <row r="688" spans="1:25" x14ac:dyDescent="0.2">
      <c r="A688" s="3">
        <v>38823</v>
      </c>
      <c r="B688" s="4">
        <f>LPLS_GE750LT999!B688+LPLS_GE1000LT1249!B688</f>
        <v>120925.58375510207</v>
      </c>
      <c r="C688" s="4">
        <f>LPLS_GE750LT999!C688+LPLS_GE1000LT1249!C688</f>
        <v>119385.45324489793</v>
      </c>
      <c r="D688" s="4">
        <f>LPLS_GE750LT999!D688+LPLS_GE1000LT1249!D688</f>
        <v>116210.88165306125</v>
      </c>
      <c r="E688" s="4">
        <f>LPLS_GE750LT999!E688+LPLS_GE1000LT1249!E688</f>
        <v>116875.96506122447</v>
      </c>
      <c r="F688" s="4">
        <f>LPLS_GE750LT999!F688+LPLS_GE1000LT1249!F688</f>
        <v>117058.1304489796</v>
      </c>
      <c r="G688" s="4">
        <f>LPLS_GE750LT999!G688+LPLS_GE1000LT1249!G688</f>
        <v>117541.48555102042</v>
      </c>
      <c r="H688" s="4">
        <f>LPLS_GE750LT999!H688+LPLS_GE1000LT1249!H688</f>
        <v>119514.18495918365</v>
      </c>
      <c r="I688" s="4">
        <f>LPLS_GE750LT999!I688+LPLS_GE1000LT1249!I688</f>
        <v>120097.00573469388</v>
      </c>
      <c r="J688" s="4">
        <f>LPLS_GE750LT999!J688+LPLS_GE1000LT1249!J688</f>
        <v>121559.64575510204</v>
      </c>
      <c r="K688" s="4">
        <f>LPLS_GE750LT999!K688+LPLS_GE1000LT1249!K688</f>
        <v>122924.74763265302</v>
      </c>
      <c r="L688" s="4">
        <f>LPLS_GE750LT999!L688+LPLS_GE1000LT1249!L688</f>
        <v>125732.24308163262</v>
      </c>
      <c r="M688" s="4">
        <f>LPLS_GE750LT999!M688+LPLS_GE1000LT1249!M688</f>
        <v>127729.61908163267</v>
      </c>
      <c r="N688" s="4">
        <f>LPLS_GE750LT999!N688+LPLS_GE1000LT1249!N688</f>
        <v>128110.43736734689</v>
      </c>
      <c r="O688" s="4">
        <f>LPLS_GE750LT999!O688+LPLS_GE1000LT1249!O688</f>
        <v>128372.90491836739</v>
      </c>
      <c r="P688" s="4">
        <f>LPLS_GE750LT999!P688+LPLS_GE1000LT1249!P688</f>
        <v>128984.56304081633</v>
      </c>
      <c r="Q688" s="4">
        <f>LPLS_GE750LT999!Q688+LPLS_GE1000LT1249!Q688</f>
        <v>129639.64775510204</v>
      </c>
      <c r="R688" s="4">
        <f>LPLS_GE750LT999!R688+LPLS_GE1000LT1249!R688</f>
        <v>129051.64530612243</v>
      </c>
      <c r="S688" s="4">
        <f>LPLS_GE750LT999!S688+LPLS_GE1000LT1249!S688</f>
        <v>128194.79669387752</v>
      </c>
      <c r="T688" s="4">
        <f>LPLS_GE750LT999!T688+LPLS_GE1000LT1249!T688</f>
        <v>126908.58306122449</v>
      </c>
      <c r="U688" s="4">
        <f>LPLS_GE750LT999!U688+LPLS_GE1000LT1249!U688</f>
        <v>123911.74212244897</v>
      </c>
      <c r="V688" s="4">
        <f>LPLS_GE750LT999!V688+LPLS_GE1000LT1249!V688</f>
        <v>124216.09316326532</v>
      </c>
      <c r="W688" s="4">
        <f>LPLS_GE750LT999!W688+LPLS_GE1000LT1249!W688</f>
        <v>122559.45795918365</v>
      </c>
      <c r="X688" s="4">
        <f>LPLS_GE750LT999!X688+LPLS_GE1000LT1249!X688</f>
        <v>122010.78979591836</v>
      </c>
      <c r="Y688" s="4">
        <f>LPLS_GE750LT999!Y688+LPLS_GE1000LT1249!Y688</f>
        <v>121441.08477551021</v>
      </c>
    </row>
    <row r="689" spans="1:25" x14ac:dyDescent="0.2">
      <c r="A689" s="3">
        <v>38824</v>
      </c>
      <c r="B689" s="4">
        <f>LPLS_GE750LT999!B689+LPLS_GE1000LT1249!B689</f>
        <v>120336.16842857146</v>
      </c>
      <c r="C689" s="4">
        <f>LPLS_GE750LT999!C689+LPLS_GE1000LT1249!C689</f>
        <v>120481.47642857148</v>
      </c>
      <c r="D689" s="4">
        <f>LPLS_GE750LT999!D689+LPLS_GE1000LT1249!D689</f>
        <v>121350.69177551017</v>
      </c>
      <c r="E689" s="4">
        <f>LPLS_GE750LT999!E689+LPLS_GE1000LT1249!E689</f>
        <v>122456.78191836739</v>
      </c>
      <c r="F689" s="4">
        <f>LPLS_GE750LT999!F689+LPLS_GE1000LT1249!F689</f>
        <v>127357.01363265314</v>
      </c>
      <c r="G689" s="4">
        <f>LPLS_GE750LT999!G689+LPLS_GE1000LT1249!G689</f>
        <v>138067.04099999997</v>
      </c>
      <c r="H689" s="4">
        <f>LPLS_GE750LT999!H689+LPLS_GE1000LT1249!H689</f>
        <v>163011.53179591839</v>
      </c>
      <c r="I689" s="4">
        <f>LPLS_GE750LT999!I689+LPLS_GE1000LT1249!I689</f>
        <v>182124.29810204083</v>
      </c>
      <c r="J689" s="4">
        <f>LPLS_GE750LT999!J689+LPLS_GE1000LT1249!J689</f>
        <v>195438.19212244902</v>
      </c>
      <c r="K689" s="4">
        <f>LPLS_GE750LT999!K689+LPLS_GE1000LT1249!K689</f>
        <v>203547.15581632653</v>
      </c>
      <c r="L689" s="4">
        <f>LPLS_GE750LT999!L689+LPLS_GE1000LT1249!L689</f>
        <v>211456.00065306132</v>
      </c>
      <c r="M689" s="4">
        <f>LPLS_GE750LT999!M689+LPLS_GE1000LT1249!M689</f>
        <v>214708.13528571426</v>
      </c>
      <c r="N689" s="4">
        <f>LPLS_GE750LT999!N689+LPLS_GE1000LT1249!N689</f>
        <v>216715.80232653063</v>
      </c>
      <c r="O689" s="4">
        <f>LPLS_GE750LT999!O689+LPLS_GE1000LT1249!O689</f>
        <v>218471.37116326537</v>
      </c>
      <c r="P689" s="4">
        <f>LPLS_GE750LT999!P689+LPLS_GE1000LT1249!P689</f>
        <v>220837.11220408167</v>
      </c>
      <c r="Q689" s="4">
        <f>LPLS_GE750LT999!Q689+LPLS_GE1000LT1249!Q689</f>
        <v>218738.25189795924</v>
      </c>
      <c r="R689" s="4">
        <f>LPLS_GE750LT999!R689+LPLS_GE1000LT1249!R689</f>
        <v>214995.55040816328</v>
      </c>
      <c r="S689" s="4">
        <f>LPLS_GE750LT999!S689+LPLS_GE1000LT1249!S689</f>
        <v>209660.22208163253</v>
      </c>
      <c r="T689" s="4">
        <f>LPLS_GE750LT999!T689+LPLS_GE1000LT1249!T689</f>
        <v>196653.79481632652</v>
      </c>
      <c r="U689" s="4">
        <f>LPLS_GE750LT999!U689+LPLS_GE1000LT1249!U689</f>
        <v>188113.26299999998</v>
      </c>
      <c r="V689" s="4">
        <f>LPLS_GE750LT999!V689+LPLS_GE1000LT1249!V689</f>
        <v>181959.09740816324</v>
      </c>
      <c r="W689" s="4">
        <f>LPLS_GE750LT999!W689+LPLS_GE1000LT1249!W689</f>
        <v>173345.07165306126</v>
      </c>
      <c r="X689" s="4">
        <f>LPLS_GE750LT999!X689+LPLS_GE1000LT1249!X689</f>
        <v>162236.38267346943</v>
      </c>
      <c r="Y689" s="4">
        <f>LPLS_GE750LT999!Y689+LPLS_GE1000LT1249!Y689</f>
        <v>155564.10887755104</v>
      </c>
    </row>
    <row r="690" spans="1:25" x14ac:dyDescent="0.2">
      <c r="A690" s="3">
        <v>38825</v>
      </c>
      <c r="B690" s="4">
        <f>LPLS_GE750LT999!B690+LPLS_GE1000LT1249!B690</f>
        <v>147885.79046938775</v>
      </c>
      <c r="C690" s="4">
        <f>LPLS_GE750LT999!C690+LPLS_GE1000LT1249!C690</f>
        <v>144717.15618367342</v>
      </c>
      <c r="D690" s="4">
        <f>LPLS_GE750LT999!D690+LPLS_GE1000LT1249!D690</f>
        <v>145910.09051020411</v>
      </c>
      <c r="E690" s="4">
        <f>LPLS_GE750LT999!E690+LPLS_GE1000LT1249!E690</f>
        <v>145999.31179591836</v>
      </c>
      <c r="F690" s="4">
        <f>LPLS_GE750LT999!F690+LPLS_GE1000LT1249!F690</f>
        <v>148495.03028571425</v>
      </c>
      <c r="G690" s="4">
        <f>LPLS_GE750LT999!G690+LPLS_GE1000LT1249!G690</f>
        <v>158371.62575510202</v>
      </c>
      <c r="H690" s="4">
        <f>LPLS_GE750LT999!H690+LPLS_GE1000LT1249!H690</f>
        <v>177349.69267346931</v>
      </c>
      <c r="I690" s="4">
        <f>LPLS_GE750LT999!I690+LPLS_GE1000LT1249!I690</f>
        <v>194782.45248979598</v>
      </c>
      <c r="J690" s="4">
        <f>LPLS_GE750LT999!J690+LPLS_GE1000LT1249!J690</f>
        <v>207848.57112244901</v>
      </c>
      <c r="K690" s="4">
        <f>LPLS_GE750LT999!K690+LPLS_GE1000LT1249!K690</f>
        <v>215521.75714285712</v>
      </c>
      <c r="L690" s="4">
        <f>LPLS_GE750LT999!L690+LPLS_GE1000LT1249!L690</f>
        <v>223054.42775510199</v>
      </c>
      <c r="M690" s="4">
        <f>LPLS_GE750LT999!M690+LPLS_GE1000LT1249!M690</f>
        <v>225211.66640816326</v>
      </c>
      <c r="N690" s="4">
        <f>LPLS_GE750LT999!N690+LPLS_GE1000LT1249!N690</f>
        <v>228308.44793877547</v>
      </c>
      <c r="O690" s="4">
        <f>LPLS_GE750LT999!O690+LPLS_GE1000LT1249!O690</f>
        <v>231333.82285714289</v>
      </c>
      <c r="P690" s="4">
        <f>LPLS_GE750LT999!P690+LPLS_GE1000LT1249!P690</f>
        <v>232661.06785714283</v>
      </c>
      <c r="Q690" s="4">
        <f>LPLS_GE750LT999!Q690+LPLS_GE1000LT1249!Q690</f>
        <v>230881.42879591833</v>
      </c>
      <c r="R690" s="4">
        <f>LPLS_GE750LT999!R690+LPLS_GE1000LT1249!R690</f>
        <v>226815.53767346934</v>
      </c>
      <c r="S690" s="4">
        <f>LPLS_GE750LT999!S690+LPLS_GE1000LT1249!S690</f>
        <v>222179.36865306122</v>
      </c>
      <c r="T690" s="4">
        <f>LPLS_GE750LT999!T690+LPLS_GE1000LT1249!T690</f>
        <v>205725.04267346935</v>
      </c>
      <c r="U690" s="4">
        <f>LPLS_GE750LT999!U690+LPLS_GE1000LT1249!U690</f>
        <v>195980.56971428567</v>
      </c>
      <c r="V690" s="4">
        <f>LPLS_GE750LT999!V690+LPLS_GE1000LT1249!V690</f>
        <v>190692.72875510203</v>
      </c>
      <c r="W690" s="4">
        <f>LPLS_GE750LT999!W690+LPLS_GE1000LT1249!W690</f>
        <v>181146.96973469391</v>
      </c>
      <c r="X690" s="4">
        <f>LPLS_GE750LT999!X690+LPLS_GE1000LT1249!X690</f>
        <v>169923.16114285716</v>
      </c>
      <c r="Y690" s="4">
        <f>LPLS_GE750LT999!Y690+LPLS_GE1000LT1249!Y690</f>
        <v>163167.8077346939</v>
      </c>
    </row>
    <row r="691" spans="1:25" x14ac:dyDescent="0.2">
      <c r="A691" s="3">
        <v>38826</v>
      </c>
      <c r="B691" s="4">
        <f>LPLS_GE750LT999!B691+LPLS_GE1000LT1249!B691</f>
        <v>157108.95777551021</v>
      </c>
      <c r="C691" s="4">
        <f>LPLS_GE750LT999!C691+LPLS_GE1000LT1249!C691</f>
        <v>151924.93885714287</v>
      </c>
      <c r="D691" s="4">
        <f>LPLS_GE750LT999!D691+LPLS_GE1000LT1249!D691</f>
        <v>151902.87459183673</v>
      </c>
      <c r="E691" s="4">
        <f>LPLS_GE750LT999!E691+LPLS_GE1000LT1249!E691</f>
        <v>149679.05767346936</v>
      </c>
      <c r="F691" s="4">
        <f>LPLS_GE750LT999!F691+LPLS_GE1000LT1249!F691</f>
        <v>151608.45612244902</v>
      </c>
      <c r="G691" s="4">
        <f>LPLS_GE750LT999!G691+LPLS_GE1000LT1249!G691</f>
        <v>160469.85948979593</v>
      </c>
      <c r="H691" s="4">
        <f>LPLS_GE750LT999!H691+LPLS_GE1000LT1249!H691</f>
        <v>178542.41210204083</v>
      </c>
      <c r="I691" s="4">
        <f>LPLS_GE750LT999!I691+LPLS_GE1000LT1249!I691</f>
        <v>196597.07969387752</v>
      </c>
      <c r="J691" s="4">
        <f>LPLS_GE750LT999!J691+LPLS_GE1000LT1249!J691</f>
        <v>211136.97251020401</v>
      </c>
      <c r="K691" s="4">
        <f>LPLS_GE750LT999!K691+LPLS_GE1000LT1249!K691</f>
        <v>220438.73332653067</v>
      </c>
      <c r="L691" s="4">
        <f>LPLS_GE750LT999!L691+LPLS_GE1000LT1249!L691</f>
        <v>229797.44369387755</v>
      </c>
      <c r="M691" s="4">
        <f>LPLS_GE750LT999!M691+LPLS_GE1000LT1249!M691</f>
        <v>232404.51495918373</v>
      </c>
      <c r="N691" s="4">
        <f>LPLS_GE750LT999!N691+LPLS_GE1000LT1249!N691</f>
        <v>234311.54412244901</v>
      </c>
      <c r="O691" s="4">
        <f>LPLS_GE750LT999!O691+LPLS_GE1000LT1249!O691</f>
        <v>237569.38242857135</v>
      </c>
      <c r="P691" s="4">
        <f>LPLS_GE750LT999!P691+LPLS_GE1000LT1249!P691</f>
        <v>239355.91138775513</v>
      </c>
      <c r="Q691" s="4">
        <f>LPLS_GE750LT999!Q691+LPLS_GE1000LT1249!Q691</f>
        <v>235106.72791836737</v>
      </c>
      <c r="R691" s="4">
        <f>LPLS_GE750LT999!R691+LPLS_GE1000LT1249!R691</f>
        <v>232440.46512244892</v>
      </c>
      <c r="S691" s="4">
        <f>LPLS_GE750LT999!S691+LPLS_GE1000LT1249!S691</f>
        <v>227085.76714285713</v>
      </c>
      <c r="T691" s="4">
        <f>LPLS_GE750LT999!T691+LPLS_GE1000LT1249!T691</f>
        <v>211148.9823061224</v>
      </c>
      <c r="U691" s="4">
        <f>LPLS_GE750LT999!U691+LPLS_GE1000LT1249!U691</f>
        <v>199902.44081632659</v>
      </c>
      <c r="V691" s="4">
        <f>LPLS_GE750LT999!V691+LPLS_GE1000LT1249!V691</f>
        <v>193542.42753061224</v>
      </c>
      <c r="W691" s="4">
        <f>LPLS_GE750LT999!W691+LPLS_GE1000LT1249!W691</f>
        <v>183867.24826530612</v>
      </c>
      <c r="X691" s="4">
        <f>LPLS_GE750LT999!X691+LPLS_GE1000LT1249!X691</f>
        <v>172401.74951020404</v>
      </c>
      <c r="Y691" s="4">
        <f>LPLS_GE750LT999!Y691+LPLS_GE1000LT1249!Y691</f>
        <v>165346.24022448988</v>
      </c>
    </row>
    <row r="692" spans="1:25" x14ac:dyDescent="0.2">
      <c r="A692" s="3">
        <v>38827</v>
      </c>
      <c r="B692" s="4">
        <f>LPLS_GE750LT999!B692+LPLS_GE1000LT1249!B692</f>
        <v>158911.88644897955</v>
      </c>
      <c r="C692" s="4">
        <f>LPLS_GE750LT999!C692+LPLS_GE1000LT1249!C692</f>
        <v>154509.36808163268</v>
      </c>
      <c r="D692" s="4">
        <f>LPLS_GE750LT999!D692+LPLS_GE1000LT1249!D692</f>
        <v>154808.70251020411</v>
      </c>
      <c r="E692" s="4">
        <f>LPLS_GE750LT999!E692+LPLS_GE1000LT1249!E692</f>
        <v>154470.90544897958</v>
      </c>
      <c r="F692" s="4">
        <f>LPLS_GE750LT999!F692+LPLS_GE1000LT1249!F692</f>
        <v>155113.89006122446</v>
      </c>
      <c r="G692" s="4">
        <f>LPLS_GE750LT999!G692+LPLS_GE1000LT1249!G692</f>
        <v>163742.79875510203</v>
      </c>
      <c r="H692" s="4">
        <f>LPLS_GE750LT999!H692+LPLS_GE1000LT1249!H692</f>
        <v>184991.26414285711</v>
      </c>
      <c r="I692" s="4">
        <f>LPLS_GE750LT999!I692+LPLS_GE1000LT1249!I692</f>
        <v>201445.01546938781</v>
      </c>
      <c r="J692" s="4">
        <f>LPLS_GE750LT999!J692+LPLS_GE1000LT1249!J692</f>
        <v>216201.33979591838</v>
      </c>
      <c r="K692" s="4">
        <f>LPLS_GE750LT999!K692+LPLS_GE1000LT1249!K692</f>
        <v>227571.0826530612</v>
      </c>
      <c r="L692" s="4">
        <f>LPLS_GE750LT999!L692+LPLS_GE1000LT1249!L692</f>
        <v>236368.97944897955</v>
      </c>
      <c r="M692" s="4">
        <f>LPLS_GE750LT999!M692+LPLS_GE1000LT1249!M692</f>
        <v>239431.01093877541</v>
      </c>
      <c r="N692" s="4">
        <f>LPLS_GE750LT999!N692+LPLS_GE1000LT1249!N692</f>
        <v>242594.53236734687</v>
      </c>
      <c r="O692" s="4">
        <f>LPLS_GE750LT999!O692+LPLS_GE1000LT1249!O692</f>
        <v>244481.95897959179</v>
      </c>
      <c r="P692" s="4">
        <f>LPLS_GE750LT999!P692+LPLS_GE1000LT1249!P692</f>
        <v>246228.27930612239</v>
      </c>
      <c r="Q692" s="4">
        <f>LPLS_GE750LT999!Q692+LPLS_GE1000LT1249!Q692</f>
        <v>245044.7512653062</v>
      </c>
      <c r="R692" s="4">
        <f>LPLS_GE750LT999!R692+LPLS_GE1000LT1249!R692</f>
        <v>242696.70802040817</v>
      </c>
      <c r="S692" s="4">
        <f>LPLS_GE750LT999!S692+LPLS_GE1000LT1249!S692</f>
        <v>235617.10004081635</v>
      </c>
      <c r="T692" s="4">
        <f>LPLS_GE750LT999!T692+LPLS_GE1000LT1249!T692</f>
        <v>216634.29734693875</v>
      </c>
      <c r="U692" s="4">
        <f>LPLS_GE750LT999!U692+LPLS_GE1000LT1249!U692</f>
        <v>203611.88626530604</v>
      </c>
      <c r="V692" s="4">
        <f>LPLS_GE750LT999!V692+LPLS_GE1000LT1249!V692</f>
        <v>197253.38314285717</v>
      </c>
      <c r="W692" s="4">
        <f>LPLS_GE750LT999!W692+LPLS_GE1000LT1249!W692</f>
        <v>186607.61240816329</v>
      </c>
      <c r="X692" s="4">
        <f>LPLS_GE750LT999!X692+LPLS_GE1000LT1249!X692</f>
        <v>172641.20246938779</v>
      </c>
      <c r="Y692" s="4">
        <f>LPLS_GE750LT999!Y692+LPLS_GE1000LT1249!Y692</f>
        <v>164987.52244897958</v>
      </c>
    </row>
    <row r="693" spans="1:25" x14ac:dyDescent="0.2">
      <c r="A693" s="3">
        <v>38828</v>
      </c>
      <c r="B693" s="4">
        <f>LPLS_GE750LT999!B693+LPLS_GE1000LT1249!B693</f>
        <v>157264.55204081634</v>
      </c>
      <c r="C693" s="4">
        <f>LPLS_GE750LT999!C693+LPLS_GE1000LT1249!C693</f>
        <v>153077.44408163268</v>
      </c>
      <c r="D693" s="4">
        <f>LPLS_GE750LT999!D693+LPLS_GE1000LT1249!D693</f>
        <v>151613.80236734694</v>
      </c>
      <c r="E693" s="4">
        <f>LPLS_GE750LT999!E693+LPLS_GE1000LT1249!E693</f>
        <v>150933.94665306123</v>
      </c>
      <c r="F693" s="4">
        <f>LPLS_GE750LT999!F693+LPLS_GE1000LT1249!F693</f>
        <v>151469.90534693876</v>
      </c>
      <c r="G693" s="4">
        <f>LPLS_GE750LT999!G693+LPLS_GE1000LT1249!G693</f>
        <v>159648.27802040818</v>
      </c>
      <c r="H693" s="4">
        <f>LPLS_GE750LT999!H693+LPLS_GE1000LT1249!H693</f>
        <v>178394.35659183667</v>
      </c>
      <c r="I693" s="4">
        <f>LPLS_GE750LT999!I693+LPLS_GE1000LT1249!I693</f>
        <v>193148.89524489798</v>
      </c>
      <c r="J693" s="4">
        <f>LPLS_GE750LT999!J693+LPLS_GE1000LT1249!J693</f>
        <v>205692.39734693884</v>
      </c>
      <c r="K693" s="4">
        <f>LPLS_GE750LT999!K693+LPLS_GE1000LT1249!K693</f>
        <v>213193.3324897959</v>
      </c>
      <c r="L693" s="4">
        <f>LPLS_GE750LT999!L693+LPLS_GE1000LT1249!L693</f>
        <v>219717.7464489796</v>
      </c>
      <c r="M693" s="4">
        <f>LPLS_GE750LT999!M693+LPLS_GE1000LT1249!M693</f>
        <v>221525.73330612245</v>
      </c>
      <c r="N693" s="4">
        <f>LPLS_GE750LT999!N693+LPLS_GE1000LT1249!N693</f>
        <v>222201.26320408162</v>
      </c>
      <c r="O693" s="4">
        <f>LPLS_GE750LT999!O693+LPLS_GE1000LT1249!O693</f>
        <v>223324.85473469389</v>
      </c>
      <c r="P693" s="4">
        <f>LPLS_GE750LT999!P693+LPLS_GE1000LT1249!P693</f>
        <v>222183.32479591842</v>
      </c>
      <c r="Q693" s="4">
        <f>LPLS_GE750LT999!Q693+LPLS_GE1000LT1249!Q693</f>
        <v>216760.11434693885</v>
      </c>
      <c r="R693" s="4">
        <f>LPLS_GE750LT999!R693+LPLS_GE1000LT1249!R693</f>
        <v>211769.84822448978</v>
      </c>
      <c r="S693" s="4">
        <f>LPLS_GE750LT999!S693+LPLS_GE1000LT1249!S693</f>
        <v>203705.75540816321</v>
      </c>
      <c r="T693" s="4">
        <f>LPLS_GE750LT999!T693+LPLS_GE1000LT1249!T693</f>
        <v>190475.08310204075</v>
      </c>
      <c r="U693" s="4">
        <f>LPLS_GE750LT999!U693+LPLS_GE1000LT1249!U693</f>
        <v>183648.38253061214</v>
      </c>
      <c r="V693" s="4">
        <f>LPLS_GE750LT999!V693+LPLS_GE1000LT1249!V693</f>
        <v>179484.11038775515</v>
      </c>
      <c r="W693" s="4">
        <f>LPLS_GE750LT999!W693+LPLS_GE1000LT1249!W693</f>
        <v>173258.70826530608</v>
      </c>
      <c r="X693" s="4">
        <f>LPLS_GE750LT999!X693+LPLS_GE1000LT1249!X693</f>
        <v>162674.19140816323</v>
      </c>
      <c r="Y693" s="4">
        <f>LPLS_GE750LT999!Y693+LPLS_GE1000LT1249!Y693</f>
        <v>155305.24383673468</v>
      </c>
    </row>
    <row r="694" spans="1:25" x14ac:dyDescent="0.2">
      <c r="A694" s="3">
        <v>38829</v>
      </c>
      <c r="B694" s="4">
        <f>LPLS_GE750LT999!B694+LPLS_GE1000LT1249!B694</f>
        <v>147592.36536734697</v>
      </c>
      <c r="C694" s="4">
        <f>LPLS_GE750LT999!C694+LPLS_GE1000LT1249!C694</f>
        <v>145497.78281632654</v>
      </c>
      <c r="D694" s="4">
        <f>LPLS_GE750LT999!D694+LPLS_GE1000LT1249!D694</f>
        <v>145573.47857142863</v>
      </c>
      <c r="E694" s="4">
        <f>LPLS_GE750LT999!E694+LPLS_GE1000LT1249!E694</f>
        <v>144467.80377551023</v>
      </c>
      <c r="F694" s="4">
        <f>LPLS_GE750LT999!F694+LPLS_GE1000LT1249!F694</f>
        <v>145333.06187755099</v>
      </c>
      <c r="G694" s="4">
        <f>LPLS_GE750LT999!G694+LPLS_GE1000LT1249!G694</f>
        <v>148659.74865306122</v>
      </c>
      <c r="H694" s="4">
        <f>LPLS_GE750LT999!H694+LPLS_GE1000LT1249!H694</f>
        <v>154306.70418367349</v>
      </c>
      <c r="I694" s="4">
        <f>LPLS_GE750LT999!I694+LPLS_GE1000LT1249!I694</f>
        <v>159075.70995918364</v>
      </c>
      <c r="J694" s="4">
        <f>LPLS_GE750LT999!J694+LPLS_GE1000LT1249!J694</f>
        <v>162187.53036734695</v>
      </c>
      <c r="K694" s="4">
        <f>LPLS_GE750LT999!K694+LPLS_GE1000LT1249!K694</f>
        <v>166512.59179591836</v>
      </c>
      <c r="L694" s="4">
        <f>LPLS_GE750LT999!L694+LPLS_GE1000LT1249!L694</f>
        <v>168995.20083673473</v>
      </c>
      <c r="M694" s="4">
        <f>LPLS_GE750LT999!M694+LPLS_GE1000LT1249!M694</f>
        <v>168886.66389795917</v>
      </c>
      <c r="N694" s="4">
        <f>LPLS_GE750LT999!N694+LPLS_GE1000LT1249!N694</f>
        <v>166696.94142857142</v>
      </c>
      <c r="O694" s="4">
        <f>LPLS_GE750LT999!O694+LPLS_GE1000LT1249!O694</f>
        <v>162067.27830612243</v>
      </c>
      <c r="P694" s="4">
        <f>LPLS_GE750LT999!P694+LPLS_GE1000LT1249!P694</f>
        <v>158937.75704081627</v>
      </c>
      <c r="Q694" s="4">
        <f>LPLS_GE750LT999!Q694+LPLS_GE1000LT1249!Q694</f>
        <v>156142.01810204083</v>
      </c>
      <c r="R694" s="4">
        <f>LPLS_GE750LT999!R694+LPLS_GE1000LT1249!R694</f>
        <v>154511.07110204085</v>
      </c>
      <c r="S694" s="4">
        <f>LPLS_GE750LT999!S694+LPLS_GE1000LT1249!S694</f>
        <v>153563.40459183676</v>
      </c>
      <c r="T694" s="4">
        <f>LPLS_GE750LT999!T694+LPLS_GE1000LT1249!T694</f>
        <v>152753.38408163266</v>
      </c>
      <c r="U694" s="4">
        <f>LPLS_GE750LT999!U694+LPLS_GE1000LT1249!U694</f>
        <v>151579.6987959184</v>
      </c>
      <c r="V694" s="4">
        <f>LPLS_GE750LT999!V694+LPLS_GE1000LT1249!V694</f>
        <v>148599.20663265308</v>
      </c>
      <c r="W694" s="4">
        <f>LPLS_GE750LT999!W694+LPLS_GE1000LT1249!W694</f>
        <v>143055.07579591838</v>
      </c>
      <c r="X694" s="4">
        <f>LPLS_GE750LT999!X694+LPLS_GE1000LT1249!X694</f>
        <v>136604.72308163269</v>
      </c>
      <c r="Y694" s="4">
        <f>LPLS_GE750LT999!Y694+LPLS_GE1000LT1249!Y694</f>
        <v>133826.74218367343</v>
      </c>
    </row>
    <row r="695" spans="1:25" x14ac:dyDescent="0.2">
      <c r="A695" s="3">
        <v>38830</v>
      </c>
      <c r="B695" s="4">
        <f>LPLS_GE750LT999!B695+LPLS_GE1000LT1249!B695</f>
        <v>131189.6280612245</v>
      </c>
      <c r="C695" s="4">
        <f>LPLS_GE750LT999!C695+LPLS_GE1000LT1249!C695</f>
        <v>129672.89546938779</v>
      </c>
      <c r="D695" s="4">
        <f>LPLS_GE750LT999!D695+LPLS_GE1000LT1249!D695</f>
        <v>129901.69414285716</v>
      </c>
      <c r="E695" s="4">
        <f>LPLS_GE750LT999!E695+LPLS_GE1000LT1249!E695</f>
        <v>129471.87220408165</v>
      </c>
      <c r="F695" s="4">
        <f>LPLS_GE750LT999!F695+LPLS_GE1000LT1249!F695</f>
        <v>130585.69499999999</v>
      </c>
      <c r="G695" s="4">
        <f>LPLS_GE750LT999!G695+LPLS_GE1000LT1249!G695</f>
        <v>132010.93340816328</v>
      </c>
      <c r="H695" s="4">
        <f>LPLS_GE750LT999!H695+LPLS_GE1000LT1249!H695</f>
        <v>135308.72271428566</v>
      </c>
      <c r="I695" s="4">
        <f>LPLS_GE750LT999!I695+LPLS_GE1000LT1249!I695</f>
        <v>136420.80961224489</v>
      </c>
      <c r="J695" s="4">
        <f>LPLS_GE750LT999!J695+LPLS_GE1000LT1249!J695</f>
        <v>137259.46597959183</v>
      </c>
      <c r="K695" s="4">
        <f>LPLS_GE750LT999!K695+LPLS_GE1000LT1249!K695</f>
        <v>139193.20646938775</v>
      </c>
      <c r="L695" s="4">
        <f>LPLS_GE750LT999!L695+LPLS_GE1000LT1249!L695</f>
        <v>142131.24704081629</v>
      </c>
      <c r="M695" s="4">
        <f>LPLS_GE750LT999!M695+LPLS_GE1000LT1249!M695</f>
        <v>143738.6363877551</v>
      </c>
      <c r="N695" s="4">
        <f>LPLS_GE750LT999!N695+LPLS_GE1000LT1249!N695</f>
        <v>143357.00424489798</v>
      </c>
      <c r="O695" s="4">
        <f>LPLS_GE750LT999!O695+LPLS_GE1000LT1249!O695</f>
        <v>145336.56502040822</v>
      </c>
      <c r="P695" s="4">
        <f>LPLS_GE750LT999!P695+LPLS_GE1000LT1249!P695</f>
        <v>144125.71230612244</v>
      </c>
      <c r="Q695" s="4">
        <f>LPLS_GE750LT999!Q695+LPLS_GE1000LT1249!Q695</f>
        <v>144282.27667346934</v>
      </c>
      <c r="R695" s="4">
        <f>LPLS_GE750LT999!R695+LPLS_GE1000LT1249!R695</f>
        <v>143962.4652244898</v>
      </c>
      <c r="S695" s="4">
        <f>LPLS_GE750LT999!S695+LPLS_GE1000LT1249!S695</f>
        <v>143675.22569387755</v>
      </c>
      <c r="T695" s="4">
        <f>LPLS_GE750LT999!T695+LPLS_GE1000LT1249!T695</f>
        <v>143529.92234693878</v>
      </c>
      <c r="U695" s="4">
        <f>LPLS_GE750LT999!U695+LPLS_GE1000LT1249!U695</f>
        <v>138632.37716326531</v>
      </c>
      <c r="V695" s="4">
        <f>LPLS_GE750LT999!V695+LPLS_GE1000LT1249!V695</f>
        <v>136466.49869387754</v>
      </c>
      <c r="W695" s="4">
        <f>LPLS_GE750LT999!W695+LPLS_GE1000LT1249!W695</f>
        <v>134929.82608163264</v>
      </c>
      <c r="X695" s="4">
        <f>LPLS_GE750LT999!X695+LPLS_GE1000LT1249!X695</f>
        <v>133608.36171428568</v>
      </c>
      <c r="Y695" s="4">
        <f>LPLS_GE750LT999!Y695+LPLS_GE1000LT1249!Y695</f>
        <v>133885.82063265308</v>
      </c>
    </row>
    <row r="696" spans="1:25" x14ac:dyDescent="0.2">
      <c r="A696" s="3">
        <v>38831</v>
      </c>
      <c r="B696" s="4">
        <f>LPLS_GE750LT999!B696+LPLS_GE1000LT1249!B696</f>
        <v>132528.87165306119</v>
      </c>
      <c r="C696" s="4">
        <f>LPLS_GE750LT999!C696+LPLS_GE1000LT1249!C696</f>
        <v>132021.17816326526</v>
      </c>
      <c r="D696" s="4">
        <f>LPLS_GE750LT999!D696+LPLS_GE1000LT1249!D696</f>
        <v>133428.97953061224</v>
      </c>
      <c r="E696" s="4">
        <f>LPLS_GE750LT999!E696+LPLS_GE1000LT1249!E696</f>
        <v>135544.04993877545</v>
      </c>
      <c r="F696" s="4">
        <f>LPLS_GE750LT999!F696+LPLS_GE1000LT1249!F696</f>
        <v>139906.08097959179</v>
      </c>
      <c r="G696" s="4">
        <f>LPLS_GE750LT999!G696+LPLS_GE1000LT1249!G696</f>
        <v>151910.39302040817</v>
      </c>
      <c r="H696" s="4">
        <f>LPLS_GE750LT999!H696+LPLS_GE1000LT1249!H696</f>
        <v>176467.95808163268</v>
      </c>
      <c r="I696" s="4">
        <f>LPLS_GE750LT999!I696+LPLS_GE1000LT1249!I696</f>
        <v>192652.41287755102</v>
      </c>
      <c r="J696" s="4">
        <f>LPLS_GE750LT999!J696+LPLS_GE1000LT1249!J696</f>
        <v>204475.3068367347</v>
      </c>
      <c r="K696" s="4">
        <f>LPLS_GE750LT999!K696+LPLS_GE1000LT1249!K696</f>
        <v>212729.0461224489</v>
      </c>
      <c r="L696" s="4">
        <f>LPLS_GE750LT999!L696+LPLS_GE1000LT1249!L696</f>
        <v>219839.64226530615</v>
      </c>
      <c r="M696" s="4">
        <f>LPLS_GE750LT999!M696+LPLS_GE1000LT1249!M696</f>
        <v>220416.23228571424</v>
      </c>
      <c r="N696" s="4">
        <f>LPLS_GE750LT999!N696+LPLS_GE1000LT1249!N696</f>
        <v>223305.57704081634</v>
      </c>
      <c r="O696" s="4">
        <f>LPLS_GE750LT999!O696+LPLS_GE1000LT1249!O696</f>
        <v>226350.46873469389</v>
      </c>
      <c r="P696" s="4">
        <f>LPLS_GE750LT999!P696+LPLS_GE1000LT1249!P696</f>
        <v>227224.13357142854</v>
      </c>
      <c r="Q696" s="4">
        <f>LPLS_GE750LT999!Q696+LPLS_GE1000LT1249!Q696</f>
        <v>224434.02281632653</v>
      </c>
      <c r="R696" s="4">
        <f>LPLS_GE750LT999!R696+LPLS_GE1000LT1249!R696</f>
        <v>220744.9506734694</v>
      </c>
      <c r="S696" s="4">
        <f>LPLS_GE750LT999!S696+LPLS_GE1000LT1249!S696</f>
        <v>214771.57518367347</v>
      </c>
      <c r="T696" s="4">
        <f>LPLS_GE750LT999!T696+LPLS_GE1000LT1249!T696</f>
        <v>201843.12851020409</v>
      </c>
      <c r="U696" s="4">
        <f>LPLS_GE750LT999!U696+LPLS_GE1000LT1249!U696</f>
        <v>193226.0051020408</v>
      </c>
      <c r="V696" s="4">
        <f>LPLS_GE750LT999!V696+LPLS_GE1000LT1249!V696</f>
        <v>189480.25200000007</v>
      </c>
      <c r="W696" s="4">
        <f>LPLS_GE750LT999!W696+LPLS_GE1000LT1249!W696</f>
        <v>182181.35234693869</v>
      </c>
      <c r="X696" s="4">
        <f>LPLS_GE750LT999!X696+LPLS_GE1000LT1249!X696</f>
        <v>170054.510755102</v>
      </c>
      <c r="Y696" s="4">
        <f>LPLS_GE750LT999!Y696+LPLS_GE1000LT1249!Y696</f>
        <v>163476.8453265306</v>
      </c>
    </row>
    <row r="697" spans="1:25" x14ac:dyDescent="0.2">
      <c r="A697" s="3">
        <v>38832</v>
      </c>
      <c r="B697" s="4">
        <f>LPLS_GE750LT999!B697+LPLS_GE1000LT1249!B697</f>
        <v>155361.22628571434</v>
      </c>
      <c r="C697" s="4">
        <f>LPLS_GE750LT999!C697+LPLS_GE1000LT1249!C697</f>
        <v>153245.02800000002</v>
      </c>
      <c r="D697" s="4">
        <f>LPLS_GE750LT999!D697+LPLS_GE1000LT1249!D697</f>
        <v>153269.76508163262</v>
      </c>
      <c r="E697" s="4">
        <f>LPLS_GE750LT999!E697+LPLS_GE1000LT1249!E697</f>
        <v>151713.66459183674</v>
      </c>
      <c r="F697" s="4">
        <f>LPLS_GE750LT999!F697+LPLS_GE1000LT1249!F697</f>
        <v>154517.80659183674</v>
      </c>
      <c r="G697" s="4">
        <f>LPLS_GE750LT999!G697+LPLS_GE1000LT1249!G697</f>
        <v>163179.08491836739</v>
      </c>
      <c r="H697" s="4">
        <f>LPLS_GE750LT999!H697+LPLS_GE1000LT1249!H697</f>
        <v>180000.30918367344</v>
      </c>
      <c r="I697" s="4">
        <f>LPLS_GE750LT999!I697+LPLS_GE1000LT1249!I697</f>
        <v>193758.6681428572</v>
      </c>
      <c r="J697" s="4">
        <f>LPLS_GE750LT999!J697+LPLS_GE1000LT1249!J697</f>
        <v>206738.3211428572</v>
      </c>
      <c r="K697" s="4">
        <f>LPLS_GE750LT999!K697+LPLS_GE1000LT1249!K697</f>
        <v>216800.86359183671</v>
      </c>
      <c r="L697" s="4">
        <f>LPLS_GE750LT999!L697+LPLS_GE1000LT1249!L697</f>
        <v>223219.14269387745</v>
      </c>
      <c r="M697" s="4">
        <f>LPLS_GE750LT999!M697+LPLS_GE1000LT1249!M697</f>
        <v>226003.27402040828</v>
      </c>
      <c r="N697" s="4">
        <f>LPLS_GE750LT999!N697+LPLS_GE1000LT1249!N697</f>
        <v>229322.80965306121</v>
      </c>
      <c r="O697" s="4">
        <f>LPLS_GE750LT999!O697+LPLS_GE1000LT1249!O697</f>
        <v>233357.16348979581</v>
      </c>
      <c r="P697" s="4">
        <f>LPLS_GE750LT999!P697+LPLS_GE1000LT1249!P697</f>
        <v>234603.78851020412</v>
      </c>
      <c r="Q697" s="4">
        <f>LPLS_GE750LT999!Q697+LPLS_GE1000LT1249!Q697</f>
        <v>231237.31383673474</v>
      </c>
      <c r="R697" s="4">
        <f>LPLS_GE750LT999!R697+LPLS_GE1000LT1249!R697</f>
        <v>227592.66042857149</v>
      </c>
      <c r="S697" s="4">
        <f>LPLS_GE750LT999!S697+LPLS_GE1000LT1249!S697</f>
        <v>221530.65397959185</v>
      </c>
      <c r="T697" s="4">
        <f>LPLS_GE750LT999!T697+LPLS_GE1000LT1249!T697</f>
        <v>206677.32893877558</v>
      </c>
      <c r="U697" s="4">
        <f>LPLS_GE750LT999!U697+LPLS_GE1000LT1249!U697</f>
        <v>196770.98908163275</v>
      </c>
      <c r="V697" s="4">
        <f>LPLS_GE750LT999!V697+LPLS_GE1000LT1249!V697</f>
        <v>188394.74375510204</v>
      </c>
      <c r="W697" s="4">
        <f>LPLS_GE750LT999!W697+LPLS_GE1000LT1249!W697</f>
        <v>179935.54065306118</v>
      </c>
      <c r="X697" s="4">
        <f>LPLS_GE750LT999!X697+LPLS_GE1000LT1249!X697</f>
        <v>169920.16499999998</v>
      </c>
      <c r="Y697" s="4">
        <f>LPLS_GE750LT999!Y697+LPLS_GE1000LT1249!Y697</f>
        <v>161578.04951020409</v>
      </c>
    </row>
    <row r="698" spans="1:25" x14ac:dyDescent="0.2">
      <c r="A698" s="3">
        <v>38833</v>
      </c>
      <c r="B698" s="4">
        <f>LPLS_GE750LT999!B698+LPLS_GE1000LT1249!B698</f>
        <v>154151.39106122451</v>
      </c>
      <c r="C698" s="4">
        <f>LPLS_GE750LT999!C698+LPLS_GE1000LT1249!C698</f>
        <v>151666.90230612244</v>
      </c>
      <c r="D698" s="4">
        <f>LPLS_GE750LT999!D698+LPLS_GE1000LT1249!D698</f>
        <v>152078.00859183673</v>
      </c>
      <c r="E698" s="4">
        <f>LPLS_GE750LT999!E698+LPLS_GE1000LT1249!E698</f>
        <v>152200.37148979586</v>
      </c>
      <c r="F698" s="4">
        <f>LPLS_GE750LT999!F698+LPLS_GE1000LT1249!F698</f>
        <v>154465.30077551026</v>
      </c>
      <c r="G698" s="4">
        <f>LPLS_GE750LT999!G698+LPLS_GE1000LT1249!G698</f>
        <v>163264.39359183674</v>
      </c>
      <c r="H698" s="4">
        <f>LPLS_GE750LT999!H698+LPLS_GE1000LT1249!H698</f>
        <v>181559.67600000004</v>
      </c>
      <c r="I698" s="4">
        <f>LPLS_GE750LT999!I698+LPLS_GE1000LT1249!I698</f>
        <v>196344.7904081633</v>
      </c>
      <c r="J698" s="4">
        <f>LPLS_GE750LT999!J698+LPLS_GE1000LT1249!J698</f>
        <v>204863.6024693877</v>
      </c>
      <c r="K698" s="4">
        <f>LPLS_GE750LT999!K698+LPLS_GE1000LT1249!K698</f>
        <v>212275.81916326529</v>
      </c>
      <c r="L698" s="4">
        <f>LPLS_GE750LT999!L698+LPLS_GE1000LT1249!L698</f>
        <v>216894.93220408153</v>
      </c>
      <c r="M698" s="4">
        <f>LPLS_GE750LT999!M698+LPLS_GE1000LT1249!M698</f>
        <v>217951.70553061226</v>
      </c>
      <c r="N698" s="4">
        <f>LPLS_GE750LT999!N698+LPLS_GE1000LT1249!N698</f>
        <v>219832.74042857141</v>
      </c>
      <c r="O698" s="4">
        <f>LPLS_GE750LT999!O698+LPLS_GE1000LT1249!O698</f>
        <v>222592.68416326525</v>
      </c>
      <c r="P698" s="4">
        <f>LPLS_GE750LT999!P698+LPLS_GE1000LT1249!P698</f>
        <v>223373.00204081635</v>
      </c>
      <c r="Q698" s="4">
        <f>LPLS_GE750LT999!Q698+LPLS_GE1000LT1249!Q698</f>
        <v>221983.62997959187</v>
      </c>
      <c r="R698" s="4">
        <f>LPLS_GE750LT999!R698+LPLS_GE1000LT1249!R698</f>
        <v>218882.09399999992</v>
      </c>
      <c r="S698" s="4">
        <f>LPLS_GE750LT999!S698+LPLS_GE1000LT1249!S698</f>
        <v>213589.27169387758</v>
      </c>
      <c r="T698" s="4">
        <f>LPLS_GE750LT999!T698+LPLS_GE1000LT1249!T698</f>
        <v>199774.3834285714</v>
      </c>
      <c r="U698" s="4">
        <f>LPLS_GE750LT999!U698+LPLS_GE1000LT1249!U698</f>
        <v>192812.8095306122</v>
      </c>
      <c r="V698" s="4">
        <f>LPLS_GE750LT999!V698+LPLS_GE1000LT1249!V698</f>
        <v>188793.41748979589</v>
      </c>
      <c r="W698" s="4">
        <f>LPLS_GE750LT999!W698+LPLS_GE1000LT1249!W698</f>
        <v>182056.71410204074</v>
      </c>
      <c r="X698" s="4">
        <f>LPLS_GE750LT999!X698+LPLS_GE1000LT1249!X698</f>
        <v>171480.57832653061</v>
      </c>
      <c r="Y698" s="4">
        <f>LPLS_GE750LT999!Y698+LPLS_GE1000LT1249!Y698</f>
        <v>162123.11944897962</v>
      </c>
    </row>
    <row r="699" spans="1:25" x14ac:dyDescent="0.2">
      <c r="A699" s="3">
        <v>38834</v>
      </c>
      <c r="B699" s="4">
        <f>LPLS_GE750LT999!B699+LPLS_GE1000LT1249!B699</f>
        <v>155852.80677551025</v>
      </c>
      <c r="C699" s="4">
        <f>LPLS_GE750LT999!C699+LPLS_GE1000LT1249!C699</f>
        <v>153356.17953061225</v>
      </c>
      <c r="D699" s="4">
        <f>LPLS_GE750LT999!D699+LPLS_GE1000LT1249!D699</f>
        <v>153732.1500612245</v>
      </c>
      <c r="E699" s="4">
        <f>LPLS_GE750LT999!E699+LPLS_GE1000LT1249!E699</f>
        <v>152922.95920408156</v>
      </c>
      <c r="F699" s="4">
        <f>LPLS_GE750LT999!F699+LPLS_GE1000LT1249!F699</f>
        <v>154206.18202040813</v>
      </c>
      <c r="G699" s="4">
        <f>LPLS_GE750LT999!G699+LPLS_GE1000LT1249!G699</f>
        <v>162949.62985714286</v>
      </c>
      <c r="H699" s="4">
        <f>LPLS_GE750LT999!H699+LPLS_GE1000LT1249!H699</f>
        <v>181164.60122448983</v>
      </c>
      <c r="I699" s="4">
        <f>LPLS_GE750LT999!I699+LPLS_GE1000LT1249!I699</f>
        <v>196615.4652244898</v>
      </c>
      <c r="J699" s="4">
        <f>LPLS_GE750LT999!J699+LPLS_GE1000LT1249!J699</f>
        <v>205962.40518367352</v>
      </c>
      <c r="K699" s="4">
        <f>LPLS_GE750LT999!K699+LPLS_GE1000LT1249!K699</f>
        <v>215820.03183673468</v>
      </c>
      <c r="L699" s="4">
        <f>LPLS_GE750LT999!L699+LPLS_GE1000LT1249!L699</f>
        <v>225589.28589795926</v>
      </c>
      <c r="M699" s="4">
        <f>LPLS_GE750LT999!M699+LPLS_GE1000LT1249!M699</f>
        <v>228945.06410204066</v>
      </c>
      <c r="N699" s="4">
        <f>LPLS_GE750LT999!N699+LPLS_GE1000LT1249!N699</f>
        <v>231722.21259183669</v>
      </c>
      <c r="O699" s="4">
        <f>LPLS_GE750LT999!O699+LPLS_GE1000LT1249!O699</f>
        <v>233804.70079591847</v>
      </c>
      <c r="P699" s="4">
        <f>LPLS_GE750LT999!P699+LPLS_GE1000LT1249!P699</f>
        <v>235168.43883673468</v>
      </c>
      <c r="Q699" s="4">
        <f>LPLS_GE750LT999!Q699+LPLS_GE1000LT1249!Q699</f>
        <v>234350.67863265303</v>
      </c>
      <c r="R699" s="4">
        <f>LPLS_GE750LT999!R699+LPLS_GE1000LT1249!R699</f>
        <v>230717.32297959185</v>
      </c>
      <c r="S699" s="4">
        <f>LPLS_GE750LT999!S699+LPLS_GE1000LT1249!S699</f>
        <v>223866.12293877546</v>
      </c>
      <c r="T699" s="4">
        <f>LPLS_GE750LT999!T699+LPLS_GE1000LT1249!T699</f>
        <v>211238.32169387751</v>
      </c>
      <c r="U699" s="4">
        <f>LPLS_GE750LT999!U699+LPLS_GE1000LT1249!U699</f>
        <v>201516.3172040816</v>
      </c>
      <c r="V699" s="4">
        <f>LPLS_GE750LT999!V699+LPLS_GE1000LT1249!V699</f>
        <v>195674.79165306123</v>
      </c>
      <c r="W699" s="4">
        <f>LPLS_GE750LT999!W699+LPLS_GE1000LT1249!W699</f>
        <v>186198.88034693879</v>
      </c>
      <c r="X699" s="4">
        <f>LPLS_GE750LT999!X699+LPLS_GE1000LT1249!X699</f>
        <v>174279.13089795917</v>
      </c>
      <c r="Y699" s="4">
        <f>LPLS_GE750LT999!Y699+LPLS_GE1000LT1249!Y699</f>
        <v>162874.50857142854</v>
      </c>
    </row>
    <row r="700" spans="1:25" x14ac:dyDescent="0.2">
      <c r="A700" s="3">
        <v>38835</v>
      </c>
      <c r="B700" s="4">
        <f>LPLS_GE750LT999!B700+LPLS_GE1000LT1249!B700</f>
        <v>156893.98573469388</v>
      </c>
      <c r="C700" s="4">
        <f>LPLS_GE750LT999!C700+LPLS_GE1000LT1249!C700</f>
        <v>154085.74536734697</v>
      </c>
      <c r="D700" s="4">
        <f>LPLS_GE750LT999!D700+LPLS_GE1000LT1249!D700</f>
        <v>153806.95016326534</v>
      </c>
      <c r="E700" s="4">
        <f>LPLS_GE750LT999!E700+LPLS_GE1000LT1249!E700</f>
        <v>152389.85106122447</v>
      </c>
      <c r="F700" s="4">
        <f>LPLS_GE750LT999!F700+LPLS_GE1000LT1249!F700</f>
        <v>153364.27646938775</v>
      </c>
      <c r="G700" s="4">
        <f>LPLS_GE750LT999!G700+LPLS_GE1000LT1249!G700</f>
        <v>161468.42118367346</v>
      </c>
      <c r="H700" s="4">
        <f>LPLS_GE750LT999!H700+LPLS_GE1000LT1249!H700</f>
        <v>179260.50636734697</v>
      </c>
      <c r="I700" s="4">
        <f>LPLS_GE750LT999!I700+LPLS_GE1000LT1249!I700</f>
        <v>193381.68048979592</v>
      </c>
      <c r="J700" s="4">
        <f>LPLS_GE750LT999!J700+LPLS_GE1000LT1249!J700</f>
        <v>203295.60538775506</v>
      </c>
      <c r="K700" s="4">
        <f>LPLS_GE750LT999!K700+LPLS_GE1000LT1249!K700</f>
        <v>210810.50785714286</v>
      </c>
      <c r="L700" s="4">
        <f>LPLS_GE750LT999!L700+LPLS_GE1000LT1249!L700</f>
        <v>217730.99706122451</v>
      </c>
      <c r="M700" s="4">
        <f>LPLS_GE750LT999!M700+LPLS_GE1000LT1249!M700</f>
        <v>219682.17110204085</v>
      </c>
      <c r="N700" s="4">
        <f>LPLS_GE750LT999!N700+LPLS_GE1000LT1249!N700</f>
        <v>220631.99620408152</v>
      </c>
      <c r="O700" s="4">
        <f>LPLS_GE750LT999!O700+LPLS_GE1000LT1249!O700</f>
        <v>222667.21726530613</v>
      </c>
      <c r="P700" s="4">
        <f>LPLS_GE750LT999!P700+LPLS_GE1000LT1249!P700</f>
        <v>221809.70283673465</v>
      </c>
      <c r="Q700" s="4">
        <f>LPLS_GE750LT999!Q700+LPLS_GE1000LT1249!Q700</f>
        <v>221355.22775510201</v>
      </c>
      <c r="R700" s="4">
        <f>LPLS_GE750LT999!R700+LPLS_GE1000LT1249!R700</f>
        <v>218486.23377551025</v>
      </c>
      <c r="S700" s="4">
        <f>LPLS_GE750LT999!S700+LPLS_GE1000LT1249!S700</f>
        <v>212250.61389795915</v>
      </c>
      <c r="T700" s="4">
        <f>LPLS_GE750LT999!T700+LPLS_GE1000LT1249!T700</f>
        <v>199166.17689795914</v>
      </c>
      <c r="U700" s="4">
        <f>LPLS_GE750LT999!U700+LPLS_GE1000LT1249!U700</f>
        <v>189252.94187755097</v>
      </c>
      <c r="V700" s="4">
        <f>LPLS_GE750LT999!V700+LPLS_GE1000LT1249!V700</f>
        <v>184709.4059999999</v>
      </c>
      <c r="W700" s="4">
        <f>LPLS_GE750LT999!W700+LPLS_GE1000LT1249!W700</f>
        <v>175119.23087755108</v>
      </c>
      <c r="X700" s="4">
        <f>LPLS_GE750LT999!X700+LPLS_GE1000LT1249!X700</f>
        <v>164076.79218367342</v>
      </c>
      <c r="Y700" s="4">
        <f>LPLS_GE750LT999!Y700+LPLS_GE1000LT1249!Y700</f>
        <v>156127.00255102044</v>
      </c>
    </row>
    <row r="701" spans="1:25" x14ac:dyDescent="0.2">
      <c r="A701" s="3">
        <v>38836</v>
      </c>
      <c r="B701" s="4">
        <f>LPLS_GE750LT999!B701+LPLS_GE1000LT1249!B701</f>
        <v>149131.29759183677</v>
      </c>
      <c r="C701" s="4">
        <f>LPLS_GE750LT999!C701+LPLS_GE1000LT1249!C701</f>
        <v>146643.19267346937</v>
      </c>
      <c r="D701" s="4">
        <f>LPLS_GE750LT999!D701+LPLS_GE1000LT1249!D701</f>
        <v>147162.18606122443</v>
      </c>
      <c r="E701" s="4">
        <f>LPLS_GE750LT999!E701+LPLS_GE1000LT1249!E701</f>
        <v>146496.91806122457</v>
      </c>
      <c r="F701" s="4">
        <f>LPLS_GE750LT999!F701+LPLS_GE1000LT1249!F701</f>
        <v>147342.76769387751</v>
      </c>
      <c r="G701" s="4">
        <f>LPLS_GE750LT999!G701+LPLS_GE1000LT1249!G701</f>
        <v>150182.35279591841</v>
      </c>
      <c r="H701" s="4">
        <f>LPLS_GE750LT999!H701+LPLS_GE1000LT1249!H701</f>
        <v>155136.80430612247</v>
      </c>
      <c r="I701" s="4">
        <f>LPLS_GE750LT999!I701+LPLS_GE1000LT1249!I701</f>
        <v>156488.48455102043</v>
      </c>
      <c r="J701" s="4">
        <f>LPLS_GE750LT999!J701+LPLS_GE1000LT1249!J701</f>
        <v>158542.19008163264</v>
      </c>
      <c r="K701" s="4">
        <f>LPLS_GE750LT999!K701+LPLS_GE1000LT1249!K701</f>
        <v>162539.21883673468</v>
      </c>
      <c r="L701" s="4">
        <f>LPLS_GE750LT999!L701+LPLS_GE1000LT1249!L701</f>
        <v>166153.87175510207</v>
      </c>
      <c r="M701" s="4">
        <f>LPLS_GE750LT999!M701+LPLS_GE1000LT1249!M701</f>
        <v>166925.18424489797</v>
      </c>
      <c r="N701" s="4">
        <f>LPLS_GE750LT999!N701+LPLS_GE1000LT1249!N701</f>
        <v>165602.9064489796</v>
      </c>
      <c r="O701" s="4">
        <f>LPLS_GE750LT999!O701+LPLS_GE1000LT1249!O701</f>
        <v>160008.80057142861</v>
      </c>
      <c r="P701" s="4">
        <f>LPLS_GE750LT999!P701+LPLS_GE1000LT1249!P701</f>
        <v>158622.54802040817</v>
      </c>
      <c r="Q701" s="4">
        <f>LPLS_GE750LT999!Q701+LPLS_GE1000LT1249!Q701</f>
        <v>157507.14648979588</v>
      </c>
      <c r="R701" s="4">
        <f>LPLS_GE750LT999!R701+LPLS_GE1000LT1249!R701</f>
        <v>156542.3014285714</v>
      </c>
      <c r="S701" s="4">
        <f>LPLS_GE750LT999!S701+LPLS_GE1000LT1249!S701</f>
        <v>153822.1727142857</v>
      </c>
      <c r="T701" s="4">
        <f>LPLS_GE750LT999!T701+LPLS_GE1000LT1249!T701</f>
        <v>151294.58148979594</v>
      </c>
      <c r="U701" s="4">
        <f>LPLS_GE750LT999!U701+LPLS_GE1000LT1249!U701</f>
        <v>147881.76048979591</v>
      </c>
      <c r="V701" s="4">
        <f>LPLS_GE750LT999!V701+LPLS_GE1000LT1249!V701</f>
        <v>145132.86838775506</v>
      </c>
      <c r="W701" s="4">
        <f>LPLS_GE750LT999!W701+LPLS_GE1000LT1249!W701</f>
        <v>141204.56295918365</v>
      </c>
      <c r="X701" s="4">
        <f>LPLS_GE750LT999!X701+LPLS_GE1000LT1249!X701</f>
        <v>133652.0333265306</v>
      </c>
      <c r="Y701" s="4">
        <f>LPLS_GE750LT999!Y701+LPLS_GE1000LT1249!Y701</f>
        <v>130638.33783673469</v>
      </c>
    </row>
    <row r="702" spans="1:25" x14ac:dyDescent="0.2">
      <c r="A702" s="3">
        <v>38837</v>
      </c>
      <c r="B702" s="4">
        <f>LPLS_GE750LT999!B702+LPLS_GE1000LT1249!B702</f>
        <v>128104.02422448981</v>
      </c>
      <c r="C702" s="4">
        <f>LPLS_GE750LT999!C702+LPLS_GE1000LT1249!C702</f>
        <v>126448.81377551016</v>
      </c>
      <c r="D702" s="4">
        <f>LPLS_GE750LT999!D702+LPLS_GE1000LT1249!D702</f>
        <v>126329.61122448981</v>
      </c>
      <c r="E702" s="4">
        <f>LPLS_GE750LT999!E702+LPLS_GE1000LT1249!E702</f>
        <v>126321.20571428571</v>
      </c>
      <c r="F702" s="4">
        <f>LPLS_GE750LT999!F702+LPLS_GE1000LT1249!F702</f>
        <v>128098.95544897963</v>
      </c>
      <c r="G702" s="4">
        <f>LPLS_GE750LT999!G702+LPLS_GE1000LT1249!G702</f>
        <v>130350.60416326529</v>
      </c>
      <c r="H702" s="4">
        <f>LPLS_GE750LT999!H702+LPLS_GE1000LT1249!H702</f>
        <v>131484.23155102038</v>
      </c>
      <c r="I702" s="4">
        <f>LPLS_GE750LT999!I702+LPLS_GE1000LT1249!I702</f>
        <v>131867.13967346936</v>
      </c>
      <c r="J702" s="4">
        <f>LPLS_GE750LT999!J702+LPLS_GE1000LT1249!J702</f>
        <v>132854.219632653</v>
      </c>
      <c r="K702" s="4">
        <f>LPLS_GE750LT999!K702+LPLS_GE1000LT1249!K702</f>
        <v>136040.27920408163</v>
      </c>
      <c r="L702" s="4">
        <f>LPLS_GE750LT999!L702+LPLS_GE1000LT1249!L702</f>
        <v>140233.7113469388</v>
      </c>
      <c r="M702" s="4">
        <f>LPLS_GE750LT999!M702+LPLS_GE1000LT1249!M702</f>
        <v>143772.65277551021</v>
      </c>
      <c r="N702" s="4">
        <f>LPLS_GE750LT999!N702+LPLS_GE1000LT1249!N702</f>
        <v>145388.2724693878</v>
      </c>
      <c r="O702" s="4">
        <f>LPLS_GE750LT999!O702+LPLS_GE1000LT1249!O702</f>
        <v>146266.78916326529</v>
      </c>
      <c r="P702" s="4">
        <f>LPLS_GE750LT999!P702+LPLS_GE1000LT1249!P702</f>
        <v>146160.9232040816</v>
      </c>
      <c r="Q702" s="4">
        <f>LPLS_GE750LT999!Q702+LPLS_GE1000LT1249!Q702</f>
        <v>146728.77495918365</v>
      </c>
      <c r="R702" s="4">
        <f>LPLS_GE750LT999!R702+LPLS_GE1000LT1249!R702</f>
        <v>147593.63393877557</v>
      </c>
      <c r="S702" s="4">
        <f>LPLS_GE750LT999!S702+LPLS_GE1000LT1249!S702</f>
        <v>144993.21018367348</v>
      </c>
      <c r="T702" s="4">
        <f>LPLS_GE750LT999!T702+LPLS_GE1000LT1249!T702</f>
        <v>142986.13059183673</v>
      </c>
      <c r="U702" s="4">
        <f>LPLS_GE750LT999!U702+LPLS_GE1000LT1249!U702</f>
        <v>136301.85600000003</v>
      </c>
      <c r="V702" s="4">
        <f>LPLS_GE750LT999!V702+LPLS_GE1000LT1249!V702</f>
        <v>133476.18746938775</v>
      </c>
      <c r="W702" s="4">
        <f>LPLS_GE750LT999!W702+LPLS_GE1000LT1249!W702</f>
        <v>132167.27314285716</v>
      </c>
      <c r="X702" s="4">
        <f>LPLS_GE750LT999!X702+LPLS_GE1000LT1249!X702</f>
        <v>130550.02340816328</v>
      </c>
      <c r="Y702" s="4">
        <f>LPLS_GE750LT999!Y702+LPLS_GE1000LT1249!Y702</f>
        <v>130959.47577551025</v>
      </c>
    </row>
    <row r="703" spans="1:25" x14ac:dyDescent="0.2">
      <c r="A703" s="3">
        <v>38838</v>
      </c>
      <c r="B703" s="4">
        <f>LPLS_GE750LT999!B703+LPLS_GE1000LT1249!B703</f>
        <v>131668.38140816323</v>
      </c>
      <c r="C703" s="4">
        <f>LPLS_GE750LT999!C703+LPLS_GE1000LT1249!C703</f>
        <v>131320.96671428566</v>
      </c>
      <c r="D703" s="4">
        <f>LPLS_GE750LT999!D703+LPLS_GE1000LT1249!D703</f>
        <v>132303.09961224496</v>
      </c>
      <c r="E703" s="4">
        <f>LPLS_GE750LT999!E703+LPLS_GE1000LT1249!E703</f>
        <v>133215.5586122449</v>
      </c>
      <c r="F703" s="4">
        <f>LPLS_GE750LT999!F703+LPLS_GE1000LT1249!F703</f>
        <v>137626.15671428569</v>
      </c>
      <c r="G703" s="4">
        <f>LPLS_GE750LT999!G703+LPLS_GE1000LT1249!G703</f>
        <v>148730.91924489796</v>
      </c>
      <c r="H703" s="4">
        <f>LPLS_GE750LT999!H703+LPLS_GE1000LT1249!H703</f>
        <v>171675.76010204083</v>
      </c>
      <c r="I703" s="4">
        <f>LPLS_GE750LT999!I703+LPLS_GE1000LT1249!I703</f>
        <v>187782.63551020407</v>
      </c>
      <c r="J703" s="4">
        <f>LPLS_GE750LT999!J703+LPLS_GE1000LT1249!J703</f>
        <v>199939.35097959172</v>
      </c>
      <c r="K703" s="4">
        <f>LPLS_GE750LT999!K703+LPLS_GE1000LT1249!K703</f>
        <v>208021.11569387748</v>
      </c>
      <c r="L703" s="4">
        <f>LPLS_GE750LT999!L703+LPLS_GE1000LT1249!L703</f>
        <v>216751.84377551021</v>
      </c>
      <c r="M703" s="4">
        <f>LPLS_GE750LT999!M703+LPLS_GE1000LT1249!M703</f>
        <v>220653.6645918368</v>
      </c>
      <c r="N703" s="4">
        <f>LPLS_GE750LT999!N703+LPLS_GE1000LT1249!N703</f>
        <v>223386.21428571426</v>
      </c>
      <c r="O703" s="4">
        <f>LPLS_GE750LT999!O703+LPLS_GE1000LT1249!O703</f>
        <v>225000.05822448983</v>
      </c>
      <c r="P703" s="4">
        <f>LPLS_GE750LT999!P703+LPLS_GE1000LT1249!P703</f>
        <v>226805.66644897958</v>
      </c>
      <c r="Q703" s="4">
        <f>LPLS_GE750LT999!Q703+LPLS_GE1000LT1249!Q703</f>
        <v>224004.16463265303</v>
      </c>
      <c r="R703" s="4">
        <f>LPLS_GE750LT999!R703+LPLS_GE1000LT1249!R703</f>
        <v>221211.68210204085</v>
      </c>
      <c r="S703" s="4">
        <f>LPLS_GE750LT999!S703+LPLS_GE1000LT1249!S703</f>
        <v>214784.89793877548</v>
      </c>
      <c r="T703" s="4">
        <f>LPLS_GE750LT999!T703+LPLS_GE1000LT1249!T703</f>
        <v>199553.53524489794</v>
      </c>
      <c r="U703" s="4">
        <f>LPLS_GE750LT999!U703+LPLS_GE1000LT1249!U703</f>
        <v>188402.86389795924</v>
      </c>
      <c r="V703" s="4">
        <f>LPLS_GE750LT999!V703+LPLS_GE1000LT1249!V703</f>
        <v>181329.16163265309</v>
      </c>
      <c r="W703" s="4">
        <f>LPLS_GE750LT999!W703+LPLS_GE1000LT1249!W703</f>
        <v>173063.60228571427</v>
      </c>
      <c r="X703" s="4">
        <f>LPLS_GE750LT999!X703+LPLS_GE1000LT1249!X703</f>
        <v>162717.54648979593</v>
      </c>
      <c r="Y703" s="4">
        <f>LPLS_GE750LT999!Y703+LPLS_GE1000LT1249!Y703</f>
        <v>154378.00095918364</v>
      </c>
    </row>
    <row r="704" spans="1:25" x14ac:dyDescent="0.2">
      <c r="A704" s="3">
        <v>38839</v>
      </c>
      <c r="B704" s="4">
        <f>LPLS_GE750LT999!B704+LPLS_GE1000LT1249!B704</f>
        <v>148658.78908163263</v>
      </c>
      <c r="C704" s="4">
        <f>LPLS_GE750LT999!C704+LPLS_GE1000LT1249!C704</f>
        <v>145852.65373469386</v>
      </c>
      <c r="D704" s="4">
        <f>LPLS_GE750LT999!D704+LPLS_GE1000LT1249!D704</f>
        <v>146618.75216326531</v>
      </c>
      <c r="E704" s="4">
        <f>LPLS_GE750LT999!E704+LPLS_GE1000LT1249!E704</f>
        <v>146194.82406122453</v>
      </c>
      <c r="F704" s="4">
        <f>LPLS_GE750LT999!F704+LPLS_GE1000LT1249!F704</f>
        <v>149370.32057142851</v>
      </c>
      <c r="G704" s="4">
        <f>LPLS_GE750LT999!G704+LPLS_GE1000LT1249!G704</f>
        <v>156969.54912244901</v>
      </c>
      <c r="H704" s="4">
        <f>LPLS_GE750LT999!H704+LPLS_GE1000LT1249!H704</f>
        <v>176191.23079591838</v>
      </c>
      <c r="I704" s="4">
        <f>LPLS_GE750LT999!I704+LPLS_GE1000LT1249!I704</f>
        <v>192375.23106122445</v>
      </c>
      <c r="J704" s="4">
        <f>LPLS_GE750LT999!J704+LPLS_GE1000LT1249!J704</f>
        <v>204363.2426326531</v>
      </c>
      <c r="K704" s="4">
        <f>LPLS_GE750LT999!K704+LPLS_GE1000LT1249!K704</f>
        <v>212864.3670612245</v>
      </c>
      <c r="L704" s="4">
        <f>LPLS_GE750LT999!L704+LPLS_GE1000LT1249!L704</f>
        <v>220609.3307755102</v>
      </c>
      <c r="M704" s="4">
        <f>LPLS_GE750LT999!M704+LPLS_GE1000LT1249!M704</f>
        <v>224654.14365306124</v>
      </c>
      <c r="N704" s="4">
        <f>LPLS_GE750LT999!N704+LPLS_GE1000LT1249!N704</f>
        <v>226958.34967346943</v>
      </c>
      <c r="O704" s="4">
        <f>LPLS_GE750LT999!O704+LPLS_GE1000LT1249!O704</f>
        <v>229088.88000000006</v>
      </c>
      <c r="P704" s="4">
        <f>LPLS_GE750LT999!P704+LPLS_GE1000LT1249!P704</f>
        <v>230820.41908163272</v>
      </c>
      <c r="Q704" s="4">
        <f>LPLS_GE750LT999!Q704+LPLS_GE1000LT1249!Q704</f>
        <v>229907.77095918366</v>
      </c>
      <c r="R704" s="4">
        <f>LPLS_GE750LT999!R704+LPLS_GE1000LT1249!R704</f>
        <v>226465.05575510202</v>
      </c>
      <c r="S704" s="4">
        <f>LPLS_GE750LT999!S704+LPLS_GE1000LT1249!S704</f>
        <v>219777.47595918359</v>
      </c>
      <c r="T704" s="4">
        <f>LPLS_GE750LT999!T704+LPLS_GE1000LT1249!T704</f>
        <v>202683.91891836727</v>
      </c>
      <c r="U704" s="4">
        <f>LPLS_GE750LT999!U704+LPLS_GE1000LT1249!U704</f>
        <v>193605.57795918369</v>
      </c>
      <c r="V704" s="4">
        <f>LPLS_GE750LT999!V704+LPLS_GE1000LT1249!V704</f>
        <v>187896.79585714289</v>
      </c>
      <c r="W704" s="4">
        <f>LPLS_GE750LT999!W704+LPLS_GE1000LT1249!W704</f>
        <v>180030.70634693879</v>
      </c>
      <c r="X704" s="4">
        <f>LPLS_GE750LT999!X704+LPLS_GE1000LT1249!X704</f>
        <v>169420.14214285713</v>
      </c>
      <c r="Y704" s="4">
        <f>LPLS_GE750LT999!Y704+LPLS_GE1000LT1249!Y704</f>
        <v>160974.02155102039</v>
      </c>
    </row>
    <row r="705" spans="1:25" x14ac:dyDescent="0.2">
      <c r="A705" s="3">
        <v>38840</v>
      </c>
      <c r="B705" s="4">
        <f>LPLS_GE750LT999!B705+LPLS_GE1000LT1249!B705</f>
        <v>153950.20120408171</v>
      </c>
      <c r="C705" s="4">
        <f>LPLS_GE750LT999!C705+LPLS_GE1000LT1249!C705</f>
        <v>151930.44257142855</v>
      </c>
      <c r="D705" s="4">
        <f>LPLS_GE750LT999!D705+LPLS_GE1000LT1249!D705</f>
        <v>151300.98208163271</v>
      </c>
      <c r="E705" s="4">
        <f>LPLS_GE750LT999!E705+LPLS_GE1000LT1249!E705</f>
        <v>150315.03416326531</v>
      </c>
      <c r="F705" s="4">
        <f>LPLS_GE750LT999!F705+LPLS_GE1000LT1249!F705</f>
        <v>152628.72942857136</v>
      </c>
      <c r="G705" s="4">
        <f>LPLS_GE750LT999!G705+LPLS_GE1000LT1249!G705</f>
        <v>161013.11106122448</v>
      </c>
      <c r="H705" s="4">
        <f>LPLS_GE750LT999!H705+LPLS_GE1000LT1249!H705</f>
        <v>178599.68375510199</v>
      </c>
      <c r="I705" s="4">
        <f>LPLS_GE750LT999!I705+LPLS_GE1000LT1249!I705</f>
        <v>195453.89038775506</v>
      </c>
      <c r="J705" s="4">
        <f>LPLS_GE750LT999!J705+LPLS_GE1000LT1249!J705</f>
        <v>208295.96130612245</v>
      </c>
      <c r="K705" s="4">
        <f>LPLS_GE750LT999!K705+LPLS_GE1000LT1249!K705</f>
        <v>218196.37126530605</v>
      </c>
      <c r="L705" s="4">
        <f>LPLS_GE750LT999!L705+LPLS_GE1000LT1249!L705</f>
        <v>226573.14202040815</v>
      </c>
      <c r="M705" s="4">
        <f>LPLS_GE750LT999!M705+LPLS_GE1000LT1249!M705</f>
        <v>229560.81104081636</v>
      </c>
      <c r="N705" s="4">
        <f>LPLS_GE750LT999!N705+LPLS_GE1000LT1249!N705</f>
        <v>232426.53324489796</v>
      </c>
      <c r="O705" s="4">
        <f>LPLS_GE750LT999!O705+LPLS_GE1000LT1249!O705</f>
        <v>236036.81632653062</v>
      </c>
      <c r="P705" s="4">
        <f>LPLS_GE750LT999!P705+LPLS_GE1000LT1249!P705</f>
        <v>236483.40844897949</v>
      </c>
      <c r="Q705" s="4">
        <f>LPLS_GE750LT999!Q705+LPLS_GE1000LT1249!Q705</f>
        <v>233561.91134693881</v>
      </c>
      <c r="R705" s="4">
        <f>LPLS_GE750LT999!R705+LPLS_GE1000LT1249!R705</f>
        <v>230021.03038775502</v>
      </c>
      <c r="S705" s="4">
        <f>LPLS_GE750LT999!S705+LPLS_GE1000LT1249!S705</f>
        <v>222697.29820408163</v>
      </c>
      <c r="T705" s="4">
        <f>LPLS_GE750LT999!T705+LPLS_GE1000LT1249!T705</f>
        <v>204570.20699999994</v>
      </c>
      <c r="U705" s="4">
        <f>LPLS_GE750LT999!U705+LPLS_GE1000LT1249!U705</f>
        <v>196803.50644897955</v>
      </c>
      <c r="V705" s="4">
        <f>LPLS_GE750LT999!V705+LPLS_GE1000LT1249!V705</f>
        <v>191595.49224489796</v>
      </c>
      <c r="W705" s="4">
        <f>LPLS_GE750LT999!W705+LPLS_GE1000LT1249!W705</f>
        <v>183001.2407142857</v>
      </c>
      <c r="X705" s="4">
        <f>LPLS_GE750LT999!X705+LPLS_GE1000LT1249!X705</f>
        <v>170472.96918367344</v>
      </c>
      <c r="Y705" s="4">
        <f>LPLS_GE750LT999!Y705+LPLS_GE1000LT1249!Y705</f>
        <v>160667.75510204077</v>
      </c>
    </row>
    <row r="706" spans="1:25" x14ac:dyDescent="0.2">
      <c r="A706" s="3">
        <v>38841</v>
      </c>
      <c r="B706" s="4">
        <f>LPLS_GE750LT999!B706+LPLS_GE1000LT1249!B706</f>
        <v>154144.84444897959</v>
      </c>
      <c r="C706" s="4">
        <f>LPLS_GE750LT999!C706+LPLS_GE1000LT1249!C706</f>
        <v>151683.12079591834</v>
      </c>
      <c r="D706" s="4">
        <f>LPLS_GE750LT999!D706+LPLS_GE1000LT1249!D706</f>
        <v>151547.34459183674</v>
      </c>
      <c r="E706" s="4">
        <f>LPLS_GE750LT999!E706+LPLS_GE1000LT1249!E706</f>
        <v>151754.27748979587</v>
      </c>
      <c r="F706" s="4">
        <f>LPLS_GE750LT999!F706+LPLS_GE1000LT1249!F706</f>
        <v>153833.07875510206</v>
      </c>
      <c r="G706" s="4">
        <f>LPLS_GE750LT999!G706+LPLS_GE1000LT1249!G706</f>
        <v>161442.21018367342</v>
      </c>
      <c r="H706" s="4">
        <f>LPLS_GE750LT999!H706+LPLS_GE1000LT1249!H706</f>
        <v>179217.03759183676</v>
      </c>
      <c r="I706" s="4">
        <f>LPLS_GE750LT999!I706+LPLS_GE1000LT1249!I706</f>
        <v>199752.76028571435</v>
      </c>
      <c r="J706" s="4">
        <f>LPLS_GE750LT999!J706+LPLS_GE1000LT1249!J706</f>
        <v>215040.58506122458</v>
      </c>
      <c r="K706" s="4">
        <f>LPLS_GE750LT999!K706+LPLS_GE1000LT1249!K706</f>
        <v>228169.06628571433</v>
      </c>
      <c r="L706" s="4">
        <f>LPLS_GE750LT999!L706+LPLS_GE1000LT1249!L706</f>
        <v>237227.69014285714</v>
      </c>
      <c r="M706" s="4">
        <f>LPLS_GE750LT999!M706+LPLS_GE1000LT1249!M706</f>
        <v>238722.8957142857</v>
      </c>
      <c r="N706" s="4">
        <f>LPLS_GE750LT999!N706+LPLS_GE1000LT1249!N706</f>
        <v>242803.41446938773</v>
      </c>
      <c r="O706" s="4">
        <f>LPLS_GE750LT999!O706+LPLS_GE1000LT1249!O706</f>
        <v>244538.38144897955</v>
      </c>
      <c r="P706" s="4">
        <f>LPLS_GE750LT999!P706+LPLS_GE1000LT1249!P706</f>
        <v>246194.06448979594</v>
      </c>
      <c r="Q706" s="4">
        <f>LPLS_GE750LT999!Q706+LPLS_GE1000LT1249!Q706</f>
        <v>246379.32324489794</v>
      </c>
      <c r="R706" s="4">
        <f>LPLS_GE750LT999!R706+LPLS_GE1000LT1249!R706</f>
        <v>243808.82993877557</v>
      </c>
      <c r="S706" s="4">
        <f>LPLS_GE750LT999!S706+LPLS_GE1000LT1249!S706</f>
        <v>237555.54238775509</v>
      </c>
      <c r="T706" s="4">
        <f>LPLS_GE750LT999!T706+LPLS_GE1000LT1249!T706</f>
        <v>218874.9044081633</v>
      </c>
      <c r="U706" s="4">
        <f>LPLS_GE750LT999!U706+LPLS_GE1000LT1249!U706</f>
        <v>208027.57022448973</v>
      </c>
      <c r="V706" s="4">
        <f>LPLS_GE750LT999!V706+LPLS_GE1000LT1249!V706</f>
        <v>200567.57889795915</v>
      </c>
      <c r="W706" s="4">
        <f>LPLS_GE750LT999!W706+LPLS_GE1000LT1249!W706</f>
        <v>190229.81871428568</v>
      </c>
      <c r="X706" s="4">
        <f>LPLS_GE750LT999!X706+LPLS_GE1000LT1249!X706</f>
        <v>177957.94848979596</v>
      </c>
      <c r="Y706" s="4">
        <f>LPLS_GE750LT999!Y706+LPLS_GE1000LT1249!Y706</f>
        <v>165681.65914285713</v>
      </c>
    </row>
    <row r="707" spans="1:25" x14ac:dyDescent="0.2">
      <c r="A707" s="3">
        <v>38842</v>
      </c>
      <c r="B707" s="4">
        <f>LPLS_GE750LT999!B707+LPLS_GE1000LT1249!B707</f>
        <v>157857.49475510203</v>
      </c>
      <c r="C707" s="4">
        <f>LPLS_GE750LT999!C707+LPLS_GE1000LT1249!C707</f>
        <v>155049.62589795917</v>
      </c>
      <c r="D707" s="4">
        <f>LPLS_GE750LT999!D707+LPLS_GE1000LT1249!D707</f>
        <v>156309.21226530609</v>
      </c>
      <c r="E707" s="4">
        <f>LPLS_GE750LT999!E707+LPLS_GE1000LT1249!E707</f>
        <v>155578.30481632662</v>
      </c>
      <c r="F707" s="4">
        <f>LPLS_GE750LT999!F707+LPLS_GE1000LT1249!F707</f>
        <v>157952.78663265303</v>
      </c>
      <c r="G707" s="4">
        <f>LPLS_GE750LT999!G707+LPLS_GE1000LT1249!G707</f>
        <v>166997.3019795919</v>
      </c>
      <c r="H707" s="4">
        <f>LPLS_GE750LT999!H707+LPLS_GE1000LT1249!H707</f>
        <v>185177.91287755105</v>
      </c>
      <c r="I707" s="4">
        <f>LPLS_GE750LT999!I707+LPLS_GE1000LT1249!I707</f>
        <v>205909.48451020397</v>
      </c>
      <c r="J707" s="4">
        <f>LPLS_GE750LT999!J707+LPLS_GE1000LT1249!J707</f>
        <v>220603.46393877547</v>
      </c>
      <c r="K707" s="4">
        <f>LPLS_GE750LT999!K707+LPLS_GE1000LT1249!K707</f>
        <v>231790.39365306124</v>
      </c>
      <c r="L707" s="4">
        <f>LPLS_GE750LT999!L707+LPLS_GE1000LT1249!L707</f>
        <v>239098.29024489789</v>
      </c>
      <c r="M707" s="4">
        <f>LPLS_GE750LT999!M707+LPLS_GE1000LT1249!M707</f>
        <v>239688.37891836732</v>
      </c>
      <c r="N707" s="4">
        <f>LPLS_GE750LT999!N707+LPLS_GE1000LT1249!N707</f>
        <v>242308.87071428573</v>
      </c>
      <c r="O707" s="4">
        <f>LPLS_GE750LT999!O707+LPLS_GE1000LT1249!O707</f>
        <v>243691.83208163257</v>
      </c>
      <c r="P707" s="4">
        <f>LPLS_GE750LT999!P707+LPLS_GE1000LT1249!P707</f>
        <v>243897.75679591834</v>
      </c>
      <c r="Q707" s="4">
        <f>LPLS_GE750LT999!Q707+LPLS_GE1000LT1249!Q707</f>
        <v>241279.87218367355</v>
      </c>
      <c r="R707" s="4">
        <f>LPLS_GE750LT999!R707+LPLS_GE1000LT1249!R707</f>
        <v>236662.73124489794</v>
      </c>
      <c r="S707" s="4">
        <f>LPLS_GE750LT999!S707+LPLS_GE1000LT1249!S707</f>
        <v>228367.22002040822</v>
      </c>
      <c r="T707" s="4">
        <f>LPLS_GE750LT999!T707+LPLS_GE1000LT1249!T707</f>
        <v>212459.87571428568</v>
      </c>
      <c r="U707" s="4">
        <f>LPLS_GE750LT999!U707+LPLS_GE1000LT1249!U707</f>
        <v>203627.54412244906</v>
      </c>
      <c r="V707" s="4">
        <f>LPLS_GE750LT999!V707+LPLS_GE1000LT1249!V707</f>
        <v>197161.14710204088</v>
      </c>
      <c r="W707" s="4">
        <f>LPLS_GE750LT999!W707+LPLS_GE1000LT1249!W707</f>
        <v>185388.45410204079</v>
      </c>
      <c r="X707" s="4">
        <f>LPLS_GE750LT999!X707+LPLS_GE1000LT1249!X707</f>
        <v>173901.41699999996</v>
      </c>
      <c r="Y707" s="4">
        <f>LPLS_GE750LT999!Y707+LPLS_GE1000LT1249!Y707</f>
        <v>163148.42693877546</v>
      </c>
    </row>
    <row r="708" spans="1:25" x14ac:dyDescent="0.2">
      <c r="A708" s="3">
        <v>38843</v>
      </c>
      <c r="B708" s="4">
        <f>LPLS_GE750LT999!B708+LPLS_GE1000LT1249!B708</f>
        <v>154906.04277551023</v>
      </c>
      <c r="C708" s="4">
        <f>LPLS_GE750LT999!C708+LPLS_GE1000LT1249!C708</f>
        <v>151746.60704081628</v>
      </c>
      <c r="D708" s="4">
        <f>LPLS_GE750LT999!D708+LPLS_GE1000LT1249!D708</f>
        <v>151626.41638775507</v>
      </c>
      <c r="E708" s="4">
        <f>LPLS_GE750LT999!E708+LPLS_GE1000LT1249!E708</f>
        <v>150405.13304081635</v>
      </c>
      <c r="F708" s="4">
        <f>LPLS_GE750LT999!F708+LPLS_GE1000LT1249!F708</f>
        <v>150073.06922448979</v>
      </c>
      <c r="G708" s="4">
        <f>LPLS_GE750LT999!G708+LPLS_GE1000LT1249!G708</f>
        <v>152620.83930612251</v>
      </c>
      <c r="H708" s="4">
        <f>LPLS_GE750LT999!H708+LPLS_GE1000LT1249!H708</f>
        <v>157301.60583673467</v>
      </c>
      <c r="I708" s="4">
        <f>LPLS_GE750LT999!I708+LPLS_GE1000LT1249!I708</f>
        <v>160082.55397959182</v>
      </c>
      <c r="J708" s="4">
        <f>LPLS_GE750LT999!J708+LPLS_GE1000LT1249!J708</f>
        <v>165859.7673061224</v>
      </c>
      <c r="K708" s="4">
        <f>LPLS_GE750LT999!K708+LPLS_GE1000LT1249!K708</f>
        <v>175627.3729591837</v>
      </c>
      <c r="L708" s="4">
        <f>LPLS_GE750LT999!L708+LPLS_GE1000LT1249!L708</f>
        <v>178493.06810204082</v>
      </c>
      <c r="M708" s="4">
        <f>LPLS_GE750LT999!M708+LPLS_GE1000LT1249!M708</f>
        <v>179643.78348979593</v>
      </c>
      <c r="N708" s="4">
        <f>LPLS_GE750LT999!N708+LPLS_GE1000LT1249!N708</f>
        <v>178733.31808163266</v>
      </c>
      <c r="O708" s="4">
        <f>LPLS_GE750LT999!O708+LPLS_GE1000LT1249!O708</f>
        <v>173886.39575510204</v>
      </c>
      <c r="P708" s="4">
        <f>LPLS_GE750LT999!P708+LPLS_GE1000LT1249!P708</f>
        <v>173352.95559183671</v>
      </c>
      <c r="Q708" s="4">
        <f>LPLS_GE750LT999!Q708+LPLS_GE1000LT1249!Q708</f>
        <v>172033.02557142862</v>
      </c>
      <c r="R708" s="4">
        <f>LPLS_GE750LT999!R708+LPLS_GE1000LT1249!R708</f>
        <v>170093.78828571428</v>
      </c>
      <c r="S708" s="4">
        <f>LPLS_GE750LT999!S708+LPLS_GE1000LT1249!S708</f>
        <v>165786.03636734691</v>
      </c>
      <c r="T708" s="4">
        <f>LPLS_GE750LT999!T708+LPLS_GE1000LT1249!T708</f>
        <v>160022.38206122449</v>
      </c>
      <c r="U708" s="4">
        <f>LPLS_GE750LT999!U708+LPLS_GE1000LT1249!U708</f>
        <v>156169.50214285718</v>
      </c>
      <c r="V708" s="4">
        <f>LPLS_GE750LT999!V708+LPLS_GE1000LT1249!V708</f>
        <v>152335.5052653061</v>
      </c>
      <c r="W708" s="4">
        <f>LPLS_GE750LT999!W708+LPLS_GE1000LT1249!W708</f>
        <v>145854.02822448983</v>
      </c>
      <c r="X708" s="4">
        <f>LPLS_GE750LT999!X708+LPLS_GE1000LT1249!X708</f>
        <v>136481.19979591836</v>
      </c>
      <c r="Y708" s="4">
        <f>LPLS_GE750LT999!Y708+LPLS_GE1000LT1249!Y708</f>
        <v>131647.88877551022</v>
      </c>
    </row>
    <row r="709" spans="1:25" x14ac:dyDescent="0.2">
      <c r="A709" s="3">
        <v>38844</v>
      </c>
      <c r="B709" s="4">
        <f>LPLS_GE750LT999!B709+LPLS_GE1000LT1249!B709</f>
        <v>128833.02477551019</v>
      </c>
      <c r="C709" s="4">
        <f>LPLS_GE750LT999!C709+LPLS_GE1000LT1249!C709</f>
        <v>127069.98134693879</v>
      </c>
      <c r="D709" s="4">
        <f>LPLS_GE750LT999!D709+LPLS_GE1000LT1249!D709</f>
        <v>126244.75157142855</v>
      </c>
      <c r="E709" s="4">
        <f>LPLS_GE750LT999!E709+LPLS_GE1000LT1249!E709</f>
        <v>126127.22620408161</v>
      </c>
      <c r="F709" s="4">
        <f>LPLS_GE750LT999!F709+LPLS_GE1000LT1249!F709</f>
        <v>127369.1963877551</v>
      </c>
      <c r="G709" s="4">
        <f>LPLS_GE750LT999!G709+LPLS_GE1000LT1249!G709</f>
        <v>129232.72310204082</v>
      </c>
      <c r="H709" s="4">
        <f>LPLS_GE750LT999!H709+LPLS_GE1000LT1249!H709</f>
        <v>131371.72512244905</v>
      </c>
      <c r="I709" s="4">
        <f>LPLS_GE750LT999!I709+LPLS_GE1000LT1249!I709</f>
        <v>131208.0264489796</v>
      </c>
      <c r="J709" s="4">
        <f>LPLS_GE750LT999!J709+LPLS_GE1000LT1249!J709</f>
        <v>134061.86412244895</v>
      </c>
      <c r="K709" s="4">
        <f>LPLS_GE750LT999!K709+LPLS_GE1000LT1249!K709</f>
        <v>139189.29906122448</v>
      </c>
      <c r="L709" s="4">
        <f>LPLS_GE750LT999!L709+LPLS_GE1000LT1249!L709</f>
        <v>142693.65875510202</v>
      </c>
      <c r="M709" s="4">
        <f>LPLS_GE750LT999!M709+LPLS_GE1000LT1249!M709</f>
        <v>146261.52600000001</v>
      </c>
      <c r="N709" s="4">
        <f>LPLS_GE750LT999!N709+LPLS_GE1000LT1249!N709</f>
        <v>148880.49606122446</v>
      </c>
      <c r="O709" s="4">
        <f>LPLS_GE750LT999!O709+LPLS_GE1000LT1249!O709</f>
        <v>151385.82575510209</v>
      </c>
      <c r="P709" s="4">
        <f>LPLS_GE750LT999!P709+LPLS_GE1000LT1249!P709</f>
        <v>152403.01861224492</v>
      </c>
      <c r="Q709" s="4">
        <f>LPLS_GE750LT999!Q709+LPLS_GE1000LT1249!Q709</f>
        <v>152448.97181632643</v>
      </c>
      <c r="R709" s="4">
        <f>LPLS_GE750LT999!R709+LPLS_GE1000LT1249!R709</f>
        <v>152154.96251020406</v>
      </c>
      <c r="S709" s="4">
        <f>LPLS_GE750LT999!S709+LPLS_GE1000LT1249!S709</f>
        <v>150133.12524489794</v>
      </c>
      <c r="T709" s="4">
        <f>LPLS_GE750LT999!T709+LPLS_GE1000LT1249!T709</f>
        <v>146426.61495918364</v>
      </c>
      <c r="U709" s="4">
        <f>LPLS_GE750LT999!U709+LPLS_GE1000LT1249!U709</f>
        <v>141955.94920408164</v>
      </c>
      <c r="V709" s="4">
        <f>LPLS_GE750LT999!V709+LPLS_GE1000LT1249!V709</f>
        <v>140654.06424489792</v>
      </c>
      <c r="W709" s="4">
        <f>LPLS_GE750LT999!W709+LPLS_GE1000LT1249!W709</f>
        <v>137705.93008163269</v>
      </c>
      <c r="X709" s="4">
        <f>LPLS_GE750LT999!X709+LPLS_GE1000LT1249!X709</f>
        <v>135763.32116326533</v>
      </c>
      <c r="Y709" s="4">
        <f>LPLS_GE750LT999!Y709+LPLS_GE1000LT1249!Y709</f>
        <v>134506.46944897959</v>
      </c>
    </row>
    <row r="710" spans="1:25" x14ac:dyDescent="0.2">
      <c r="A710" s="3">
        <v>38845</v>
      </c>
      <c r="B710" s="4">
        <f>LPLS_GE750LT999!B710+LPLS_GE1000LT1249!B710</f>
        <v>133362.29497959182</v>
      </c>
      <c r="C710" s="4">
        <f>LPLS_GE750LT999!C710+LPLS_GE1000LT1249!C710</f>
        <v>134044.29740816326</v>
      </c>
      <c r="D710" s="4">
        <f>LPLS_GE750LT999!D710+LPLS_GE1000LT1249!D710</f>
        <v>136144.60224489795</v>
      </c>
      <c r="E710" s="4">
        <f>LPLS_GE750LT999!E710+LPLS_GE1000LT1249!E710</f>
        <v>136742.7884693878</v>
      </c>
      <c r="F710" s="4">
        <f>LPLS_GE750LT999!F710+LPLS_GE1000LT1249!F710</f>
        <v>140532.91897959184</v>
      </c>
      <c r="G710" s="4">
        <f>LPLS_GE750LT999!G710+LPLS_GE1000LT1249!G710</f>
        <v>151960.1602653061</v>
      </c>
      <c r="H710" s="4">
        <f>LPLS_GE750LT999!H710+LPLS_GE1000LT1249!H710</f>
        <v>176175.74669387756</v>
      </c>
      <c r="I710" s="4">
        <f>LPLS_GE750LT999!I710+LPLS_GE1000LT1249!I710</f>
        <v>192636.98344897959</v>
      </c>
      <c r="J710" s="4">
        <f>LPLS_GE750LT999!J710+LPLS_GE1000LT1249!J710</f>
        <v>204606.80436734704</v>
      </c>
      <c r="K710" s="4">
        <f>LPLS_GE750LT999!K710+LPLS_GE1000LT1249!K710</f>
        <v>214341.24379591833</v>
      </c>
      <c r="L710" s="4">
        <f>LPLS_GE750LT999!L710+LPLS_GE1000LT1249!L710</f>
        <v>221157.09930612246</v>
      </c>
      <c r="M710" s="4">
        <f>LPLS_GE750LT999!M710+LPLS_GE1000LT1249!M710</f>
        <v>224631.50693877554</v>
      </c>
      <c r="N710" s="4">
        <f>LPLS_GE750LT999!N710+LPLS_GE1000LT1249!N710</f>
        <v>226806.37640816317</v>
      </c>
      <c r="O710" s="4">
        <f>LPLS_GE750LT999!O710+LPLS_GE1000LT1249!O710</f>
        <v>228677.76251020402</v>
      </c>
      <c r="P710" s="4">
        <f>LPLS_GE750LT999!P710+LPLS_GE1000LT1249!P710</f>
        <v>228162.98332653055</v>
      </c>
      <c r="Q710" s="4">
        <f>LPLS_GE750LT999!Q710+LPLS_GE1000LT1249!Q710</f>
        <v>223223.42657142854</v>
      </c>
      <c r="R710" s="4">
        <f>LPLS_GE750LT999!R710+LPLS_GE1000LT1249!R710</f>
        <v>219518.14132653063</v>
      </c>
      <c r="S710" s="4">
        <f>LPLS_GE750LT999!S710+LPLS_GE1000LT1249!S710</f>
        <v>211830.62559183678</v>
      </c>
      <c r="T710" s="4">
        <f>LPLS_GE750LT999!T710+LPLS_GE1000LT1249!T710</f>
        <v>196955.34514285711</v>
      </c>
      <c r="U710" s="4">
        <f>LPLS_GE750LT999!U710+LPLS_GE1000LT1249!U710</f>
        <v>189383.32885714283</v>
      </c>
      <c r="V710" s="4">
        <f>LPLS_GE750LT999!V710+LPLS_GE1000LT1249!V710</f>
        <v>183939.53773469391</v>
      </c>
      <c r="W710" s="4">
        <f>LPLS_GE750LT999!W710+LPLS_GE1000LT1249!W710</f>
        <v>177051.37028571428</v>
      </c>
      <c r="X710" s="4">
        <f>LPLS_GE750LT999!X710+LPLS_GE1000LT1249!X710</f>
        <v>166390.24989795921</v>
      </c>
      <c r="Y710" s="4">
        <f>LPLS_GE750LT999!Y710+LPLS_GE1000LT1249!Y710</f>
        <v>159087.99367346941</v>
      </c>
    </row>
    <row r="711" spans="1:25" x14ac:dyDescent="0.2">
      <c r="A711" s="3">
        <v>38846</v>
      </c>
      <c r="B711" s="4">
        <f>LPLS_GE750LT999!B711+LPLS_GE1000LT1249!B711</f>
        <v>153977.92775510205</v>
      </c>
      <c r="C711" s="4">
        <f>LPLS_GE750LT999!C711+LPLS_GE1000LT1249!C711</f>
        <v>150074.15497959181</v>
      </c>
      <c r="D711" s="4">
        <f>LPLS_GE750LT999!D711+LPLS_GE1000LT1249!D711</f>
        <v>150333.36073469388</v>
      </c>
      <c r="E711" s="4">
        <f>LPLS_GE750LT999!E711+LPLS_GE1000LT1249!E711</f>
        <v>149957.990632653</v>
      </c>
      <c r="F711" s="4">
        <f>LPLS_GE750LT999!F711+LPLS_GE1000LT1249!F711</f>
        <v>152060.6454489796</v>
      </c>
      <c r="G711" s="4">
        <f>LPLS_GE750LT999!G711+LPLS_GE1000LT1249!G711</f>
        <v>160406.76991836738</v>
      </c>
      <c r="H711" s="4">
        <f>LPLS_GE750LT999!H711+LPLS_GE1000LT1249!H711</f>
        <v>178657.12689795921</v>
      </c>
      <c r="I711" s="4">
        <f>LPLS_GE750LT999!I711+LPLS_GE1000LT1249!I711</f>
        <v>196855.76234693881</v>
      </c>
      <c r="J711" s="4">
        <f>LPLS_GE750LT999!J711+LPLS_GE1000LT1249!J711</f>
        <v>210061.77795918367</v>
      </c>
      <c r="K711" s="4">
        <f>LPLS_GE750LT999!K711+LPLS_GE1000LT1249!K711</f>
        <v>218002.73204081628</v>
      </c>
      <c r="L711" s="4">
        <f>LPLS_GE750LT999!L711+LPLS_GE1000LT1249!L711</f>
        <v>222290.74683673476</v>
      </c>
      <c r="M711" s="4">
        <f>LPLS_GE750LT999!M711+LPLS_GE1000LT1249!M711</f>
        <v>224347.92244897957</v>
      </c>
      <c r="N711" s="4">
        <f>LPLS_GE750LT999!N711+LPLS_GE1000LT1249!N711</f>
        <v>226146.54893877555</v>
      </c>
      <c r="O711" s="4">
        <f>LPLS_GE750LT999!O711+LPLS_GE1000LT1249!O711</f>
        <v>228504.20204081631</v>
      </c>
      <c r="P711" s="4">
        <f>LPLS_GE750LT999!P711+LPLS_GE1000LT1249!P711</f>
        <v>228898.5046530613</v>
      </c>
      <c r="Q711" s="4">
        <f>LPLS_GE750LT999!Q711+LPLS_GE1000LT1249!Q711</f>
        <v>225029.2638979592</v>
      </c>
      <c r="R711" s="4">
        <f>LPLS_GE750LT999!R711+LPLS_GE1000LT1249!R711</f>
        <v>221291.77922448982</v>
      </c>
      <c r="S711" s="4">
        <f>LPLS_GE750LT999!S711+LPLS_GE1000LT1249!S711</f>
        <v>213773.39589795918</v>
      </c>
      <c r="T711" s="4">
        <f>LPLS_GE750LT999!T711+LPLS_GE1000LT1249!T711</f>
        <v>199610.24577551015</v>
      </c>
      <c r="U711" s="4">
        <f>LPLS_GE750LT999!U711+LPLS_GE1000LT1249!U711</f>
        <v>192365.95726530609</v>
      </c>
      <c r="V711" s="4">
        <f>LPLS_GE750LT999!V711+LPLS_GE1000LT1249!V711</f>
        <v>189843.21997959178</v>
      </c>
      <c r="W711" s="4">
        <f>LPLS_GE750LT999!W711+LPLS_GE1000LT1249!W711</f>
        <v>181618.49999999994</v>
      </c>
      <c r="X711" s="4">
        <f>LPLS_GE750LT999!X711+LPLS_GE1000LT1249!X711</f>
        <v>171139.65636734688</v>
      </c>
      <c r="Y711" s="4">
        <f>LPLS_GE750LT999!Y711+LPLS_GE1000LT1249!Y711</f>
        <v>162034.22051020406</v>
      </c>
    </row>
    <row r="712" spans="1:25" x14ac:dyDescent="0.2">
      <c r="A712" s="3">
        <v>38847</v>
      </c>
      <c r="B712" s="4">
        <f>LPLS_GE750LT999!B712+LPLS_GE1000LT1249!B712</f>
        <v>155378.23983673466</v>
      </c>
      <c r="C712" s="4">
        <f>LPLS_GE750LT999!C712+LPLS_GE1000LT1249!C712</f>
        <v>153647.78595918365</v>
      </c>
      <c r="D712" s="4">
        <f>LPLS_GE750LT999!D712+LPLS_GE1000LT1249!D712</f>
        <v>154095.38516326531</v>
      </c>
      <c r="E712" s="4">
        <f>LPLS_GE750LT999!E712+LPLS_GE1000LT1249!E712</f>
        <v>152637.25971428578</v>
      </c>
      <c r="F712" s="4">
        <f>LPLS_GE750LT999!F712+LPLS_GE1000LT1249!F712</f>
        <v>155128.5077755102</v>
      </c>
      <c r="G712" s="4">
        <f>LPLS_GE750LT999!G712+LPLS_GE1000LT1249!G712</f>
        <v>163779.27110204077</v>
      </c>
      <c r="H712" s="4">
        <f>LPLS_GE750LT999!H712+LPLS_GE1000LT1249!H712</f>
        <v>179153.47812244896</v>
      </c>
      <c r="I712" s="4">
        <f>LPLS_GE750LT999!I712+LPLS_GE1000LT1249!I712</f>
        <v>197856.90018367342</v>
      </c>
      <c r="J712" s="4">
        <f>LPLS_GE750LT999!J712+LPLS_GE1000LT1249!J712</f>
        <v>209956.75548979593</v>
      </c>
      <c r="K712" s="4">
        <f>LPLS_GE750LT999!K712+LPLS_GE1000LT1249!K712</f>
        <v>219862.98202040815</v>
      </c>
      <c r="L712" s="4">
        <f>LPLS_GE750LT999!L712+LPLS_GE1000LT1249!L712</f>
        <v>226358.68995918368</v>
      </c>
      <c r="M712" s="4">
        <f>LPLS_GE750LT999!M712+LPLS_GE1000LT1249!M712</f>
        <v>230247.11204081634</v>
      </c>
      <c r="N712" s="4">
        <f>LPLS_GE750LT999!N712+LPLS_GE1000LT1249!N712</f>
        <v>233634.34689795913</v>
      </c>
      <c r="O712" s="4">
        <f>LPLS_GE750LT999!O712+LPLS_GE1000LT1249!O712</f>
        <v>236760.96238775505</v>
      </c>
      <c r="P712" s="4">
        <f>LPLS_GE750LT999!P712+LPLS_GE1000LT1249!P712</f>
        <v>236505.38797959185</v>
      </c>
      <c r="Q712" s="4">
        <f>LPLS_GE750LT999!Q712+LPLS_GE1000LT1249!Q712</f>
        <v>236209.3155918367</v>
      </c>
      <c r="R712" s="4">
        <f>LPLS_GE750LT999!R712+LPLS_GE1000LT1249!R712</f>
        <v>234765.1079387755</v>
      </c>
      <c r="S712" s="4">
        <f>LPLS_GE750LT999!S712+LPLS_GE1000LT1249!S712</f>
        <v>225843.609</v>
      </c>
      <c r="T712" s="4">
        <f>LPLS_GE750LT999!T712+LPLS_GE1000LT1249!T712</f>
        <v>209544.14393877552</v>
      </c>
      <c r="U712" s="4">
        <f>LPLS_GE750LT999!U712+LPLS_GE1000LT1249!U712</f>
        <v>199226.99020408164</v>
      </c>
      <c r="V712" s="4">
        <f>LPLS_GE750LT999!V712+LPLS_GE1000LT1249!V712</f>
        <v>194004.28181632643</v>
      </c>
      <c r="W712" s="4">
        <f>LPLS_GE750LT999!W712+LPLS_GE1000LT1249!W712</f>
        <v>186189.30073469388</v>
      </c>
      <c r="X712" s="4">
        <f>LPLS_GE750LT999!X712+LPLS_GE1000LT1249!X712</f>
        <v>175511.05928571429</v>
      </c>
      <c r="Y712" s="4">
        <f>LPLS_GE750LT999!Y712+LPLS_GE1000LT1249!Y712</f>
        <v>165506.85918367346</v>
      </c>
    </row>
    <row r="713" spans="1:25" x14ac:dyDescent="0.2">
      <c r="A713" s="3">
        <v>38848</v>
      </c>
      <c r="B713" s="4">
        <f>LPLS_GE750LT999!B713+LPLS_GE1000LT1249!B713</f>
        <v>158467.32306122448</v>
      </c>
      <c r="C713" s="4">
        <f>LPLS_GE750LT999!C713+LPLS_GE1000LT1249!C713</f>
        <v>154551.15404081636</v>
      </c>
      <c r="D713" s="4">
        <f>LPLS_GE750LT999!D713+LPLS_GE1000LT1249!D713</f>
        <v>155231.63773469388</v>
      </c>
      <c r="E713" s="4">
        <f>LPLS_GE750LT999!E713+LPLS_GE1000LT1249!E713</f>
        <v>154245.29571428569</v>
      </c>
      <c r="F713" s="4">
        <f>LPLS_GE750LT999!F713+LPLS_GE1000LT1249!F713</f>
        <v>157610.00902040821</v>
      </c>
      <c r="G713" s="4">
        <f>LPLS_GE750LT999!G713+LPLS_GE1000LT1249!G713</f>
        <v>166259.29053061223</v>
      </c>
      <c r="H713" s="4">
        <f>LPLS_GE750LT999!H713+LPLS_GE1000LT1249!H713</f>
        <v>183945.07530612248</v>
      </c>
      <c r="I713" s="4">
        <f>LPLS_GE750LT999!I713+LPLS_GE1000LT1249!I713</f>
        <v>200036.83402040816</v>
      </c>
      <c r="J713" s="4">
        <f>LPLS_GE750LT999!J713+LPLS_GE1000LT1249!J713</f>
        <v>209463.38951020414</v>
      </c>
      <c r="K713" s="4">
        <f>LPLS_GE750LT999!K713+LPLS_GE1000LT1249!K713</f>
        <v>216398.33277551027</v>
      </c>
      <c r="L713" s="4">
        <f>LPLS_GE750LT999!L713+LPLS_GE1000LT1249!L713</f>
        <v>222988.95606122454</v>
      </c>
      <c r="M713" s="4">
        <f>LPLS_GE750LT999!M713+LPLS_GE1000LT1249!M713</f>
        <v>225616.26208163265</v>
      </c>
      <c r="N713" s="4">
        <f>LPLS_GE750LT999!N713+LPLS_GE1000LT1249!N713</f>
        <v>227567.30197959184</v>
      </c>
      <c r="O713" s="4">
        <f>LPLS_GE750LT999!O713+LPLS_GE1000LT1249!O713</f>
        <v>228671.59120408157</v>
      </c>
      <c r="P713" s="4">
        <f>LPLS_GE750LT999!P713+LPLS_GE1000LT1249!P713</f>
        <v>227834.90479591841</v>
      </c>
      <c r="Q713" s="4">
        <f>LPLS_GE750LT999!Q713+LPLS_GE1000LT1249!Q713</f>
        <v>224866.49626530611</v>
      </c>
      <c r="R713" s="4">
        <f>LPLS_GE750LT999!R713+LPLS_GE1000LT1249!R713</f>
        <v>220095.60079591841</v>
      </c>
      <c r="S713" s="4">
        <f>LPLS_GE750LT999!S713+LPLS_GE1000LT1249!S713</f>
        <v>213251.35561224486</v>
      </c>
      <c r="T713" s="4">
        <f>LPLS_GE750LT999!T713+LPLS_GE1000LT1249!T713</f>
        <v>199950.25622448989</v>
      </c>
      <c r="U713" s="4">
        <f>LPLS_GE750LT999!U713+LPLS_GE1000LT1249!U713</f>
        <v>193792.6035918367</v>
      </c>
      <c r="V713" s="4">
        <f>LPLS_GE750LT999!V713+LPLS_GE1000LT1249!V713</f>
        <v>189007.09604081637</v>
      </c>
      <c r="W713" s="4">
        <f>LPLS_GE750LT999!W713+LPLS_GE1000LT1249!W713</f>
        <v>181991.91557142854</v>
      </c>
      <c r="X713" s="4">
        <f>LPLS_GE750LT999!X713+LPLS_GE1000LT1249!X713</f>
        <v>171917.11769387755</v>
      </c>
      <c r="Y713" s="4">
        <f>LPLS_GE750LT999!Y713+LPLS_GE1000LT1249!Y713</f>
        <v>164408.30357142858</v>
      </c>
    </row>
    <row r="714" spans="1:25" x14ac:dyDescent="0.2">
      <c r="A714" s="3">
        <v>38849</v>
      </c>
      <c r="B714" s="4">
        <f>LPLS_GE750LT999!B714+LPLS_GE1000LT1249!B714</f>
        <v>159839.37538775511</v>
      </c>
      <c r="C714" s="4">
        <f>LPLS_GE750LT999!C714+LPLS_GE1000LT1249!C714</f>
        <v>158127.84520408156</v>
      </c>
      <c r="D714" s="4">
        <f>LPLS_GE750LT999!D714+LPLS_GE1000LT1249!D714</f>
        <v>158290.29495918361</v>
      </c>
      <c r="E714" s="4">
        <f>LPLS_GE750LT999!E714+LPLS_GE1000LT1249!E714</f>
        <v>158123.16624489796</v>
      </c>
      <c r="F714" s="4">
        <f>LPLS_GE750LT999!F714+LPLS_GE1000LT1249!F714</f>
        <v>160318.35789795918</v>
      </c>
      <c r="G714" s="4">
        <f>LPLS_GE750LT999!G714+LPLS_GE1000LT1249!G714</f>
        <v>167895.13946938777</v>
      </c>
      <c r="H714" s="4">
        <f>LPLS_GE750LT999!H714+LPLS_GE1000LT1249!H714</f>
        <v>187746.10653061222</v>
      </c>
      <c r="I714" s="4">
        <f>LPLS_GE750LT999!I714+LPLS_GE1000LT1249!I714</f>
        <v>203662.28038775511</v>
      </c>
      <c r="J714" s="4">
        <f>LPLS_GE750LT999!J714+LPLS_GE1000LT1249!J714</f>
        <v>214844.91153061209</v>
      </c>
      <c r="K714" s="4">
        <f>LPLS_GE750LT999!K714+LPLS_GE1000LT1249!K714</f>
        <v>224521.85173469386</v>
      </c>
      <c r="L714" s="4">
        <f>LPLS_GE750LT999!L714+LPLS_GE1000LT1249!L714</f>
        <v>233599.45812244905</v>
      </c>
      <c r="M714" s="4">
        <f>LPLS_GE750LT999!M714+LPLS_GE1000LT1249!M714</f>
        <v>236382.15330612246</v>
      </c>
      <c r="N714" s="4">
        <f>LPLS_GE750LT999!N714+LPLS_GE1000LT1249!N714</f>
        <v>236470.10351020406</v>
      </c>
      <c r="O714" s="4">
        <f>LPLS_GE750LT999!O714+LPLS_GE1000LT1249!O714</f>
        <v>238446.94132653059</v>
      </c>
      <c r="P714" s="4">
        <f>LPLS_GE750LT999!P714+LPLS_GE1000LT1249!P714</f>
        <v>238751.14285714284</v>
      </c>
      <c r="Q714" s="4">
        <f>LPLS_GE750LT999!Q714+LPLS_GE1000LT1249!Q714</f>
        <v>236937.49885714287</v>
      </c>
      <c r="R714" s="4">
        <f>LPLS_GE750LT999!R714+LPLS_GE1000LT1249!R714</f>
        <v>233896.83826530614</v>
      </c>
      <c r="S714" s="4">
        <f>LPLS_GE750LT999!S714+LPLS_GE1000LT1249!S714</f>
        <v>226373.60063265314</v>
      </c>
      <c r="T714" s="4">
        <f>LPLS_GE750LT999!T714+LPLS_GE1000LT1249!T714</f>
        <v>209682.76383673467</v>
      </c>
      <c r="U714" s="4">
        <f>LPLS_GE750LT999!U714+LPLS_GE1000LT1249!U714</f>
        <v>198905.20842857141</v>
      </c>
      <c r="V714" s="4">
        <f>LPLS_GE750LT999!V714+LPLS_GE1000LT1249!V714</f>
        <v>193112.22183673468</v>
      </c>
      <c r="W714" s="4">
        <f>LPLS_GE750LT999!W714+LPLS_GE1000LT1249!W714</f>
        <v>182200.20140816327</v>
      </c>
      <c r="X714" s="4">
        <f>LPLS_GE750LT999!X714+LPLS_GE1000LT1249!X714</f>
        <v>169933.83551020408</v>
      </c>
      <c r="Y714" s="4">
        <f>LPLS_GE750LT999!Y714+LPLS_GE1000LT1249!Y714</f>
        <v>159976.64057142855</v>
      </c>
    </row>
    <row r="715" spans="1:25" x14ac:dyDescent="0.2">
      <c r="A715" s="3">
        <v>38850</v>
      </c>
      <c r="B715" s="4">
        <f>LPLS_GE750LT999!B715+LPLS_GE1000LT1249!B715</f>
        <v>153787.97326530615</v>
      </c>
      <c r="C715" s="4">
        <f>LPLS_GE750LT999!C715+LPLS_GE1000LT1249!C715</f>
        <v>150181.23232653062</v>
      </c>
      <c r="D715" s="4">
        <f>LPLS_GE750LT999!D715+LPLS_GE1000LT1249!D715</f>
        <v>149921.23248979592</v>
      </c>
      <c r="E715" s="4">
        <f>LPLS_GE750LT999!E715+LPLS_GE1000LT1249!E715</f>
        <v>149493.82383673466</v>
      </c>
      <c r="F715" s="4">
        <f>LPLS_GE750LT999!F715+LPLS_GE1000LT1249!F715</f>
        <v>150118.48793877554</v>
      </c>
      <c r="G715" s="4">
        <f>LPLS_GE750LT999!G715+LPLS_GE1000LT1249!G715</f>
        <v>153868.00640816323</v>
      </c>
      <c r="H715" s="4">
        <f>LPLS_GE750LT999!H715+LPLS_GE1000LT1249!H715</f>
        <v>161051.91391836735</v>
      </c>
      <c r="I715" s="4">
        <f>LPLS_GE750LT999!I715+LPLS_GE1000LT1249!I715</f>
        <v>165569.45351020404</v>
      </c>
      <c r="J715" s="4">
        <f>LPLS_GE750LT999!J715+LPLS_GE1000LT1249!J715</f>
        <v>171218.51516326534</v>
      </c>
      <c r="K715" s="4">
        <f>LPLS_GE750LT999!K715+LPLS_GE1000LT1249!K715</f>
        <v>176389.89079591836</v>
      </c>
      <c r="L715" s="4">
        <f>LPLS_GE750LT999!L715+LPLS_GE1000LT1249!L715</f>
        <v>180023.1761020408</v>
      </c>
      <c r="M715" s="4">
        <f>LPLS_GE750LT999!M715+LPLS_GE1000LT1249!M715</f>
        <v>180772.02165306127</v>
      </c>
      <c r="N715" s="4">
        <f>LPLS_GE750LT999!N715+LPLS_GE1000LT1249!N715</f>
        <v>180092.48779591842</v>
      </c>
      <c r="O715" s="4">
        <f>LPLS_GE750LT999!O715+LPLS_GE1000LT1249!O715</f>
        <v>175279.6379387755</v>
      </c>
      <c r="P715" s="4">
        <f>LPLS_GE750LT999!P715+LPLS_GE1000LT1249!P715</f>
        <v>173351.41995918367</v>
      </c>
      <c r="Q715" s="4">
        <f>LPLS_GE750LT999!Q715+LPLS_GE1000LT1249!Q715</f>
        <v>170199.52763265307</v>
      </c>
      <c r="R715" s="4">
        <f>LPLS_GE750LT999!R715+LPLS_GE1000LT1249!R715</f>
        <v>168309.13806122451</v>
      </c>
      <c r="S715" s="4">
        <f>LPLS_GE750LT999!S715+LPLS_GE1000LT1249!S715</f>
        <v>164086.46681632655</v>
      </c>
      <c r="T715" s="4">
        <f>LPLS_GE750LT999!T715+LPLS_GE1000LT1249!T715</f>
        <v>159232.35881632657</v>
      </c>
      <c r="U715" s="4">
        <f>LPLS_GE750LT999!U715+LPLS_GE1000LT1249!U715</f>
        <v>155670.39024489798</v>
      </c>
      <c r="V715" s="4">
        <f>LPLS_GE750LT999!V715+LPLS_GE1000LT1249!V715</f>
        <v>153572.08640816325</v>
      </c>
      <c r="W715" s="4">
        <f>LPLS_GE750LT999!W715+LPLS_GE1000LT1249!W715</f>
        <v>149237.46661224493</v>
      </c>
      <c r="X715" s="4">
        <f>LPLS_GE750LT999!X715+LPLS_GE1000LT1249!X715</f>
        <v>139840.15830612247</v>
      </c>
      <c r="Y715" s="4">
        <f>LPLS_GE750LT999!Y715+LPLS_GE1000LT1249!Y715</f>
        <v>134522.12614285719</v>
      </c>
    </row>
    <row r="716" spans="1:25" x14ac:dyDescent="0.2">
      <c r="A716" s="3">
        <v>38851</v>
      </c>
      <c r="B716" s="4">
        <f>LPLS_GE750LT999!B716+LPLS_GE1000LT1249!B716</f>
        <v>131503.8790408163</v>
      </c>
      <c r="C716" s="4">
        <f>LPLS_GE750LT999!C716+LPLS_GE1000LT1249!C716</f>
        <v>129316.98906122451</v>
      </c>
      <c r="D716" s="4">
        <f>LPLS_GE750LT999!D716+LPLS_GE1000LT1249!D716</f>
        <v>129012.25530612242</v>
      </c>
      <c r="E716" s="4">
        <f>LPLS_GE750LT999!E716+LPLS_GE1000LT1249!E716</f>
        <v>128489.39112244899</v>
      </c>
      <c r="F716" s="4">
        <f>LPLS_GE750LT999!F716+LPLS_GE1000LT1249!F716</f>
        <v>128313.18459183678</v>
      </c>
      <c r="G716" s="4">
        <f>LPLS_GE750LT999!G716+LPLS_GE1000LT1249!G716</f>
        <v>129825.12042857142</v>
      </c>
      <c r="H716" s="4">
        <f>LPLS_GE750LT999!H716+LPLS_GE1000LT1249!H716</f>
        <v>131663.90485714283</v>
      </c>
      <c r="I716" s="4">
        <f>LPLS_GE750LT999!I716+LPLS_GE1000LT1249!I716</f>
        <v>133200.93446938781</v>
      </c>
      <c r="J716" s="4">
        <f>LPLS_GE750LT999!J716+LPLS_GE1000LT1249!J716</f>
        <v>134896.08238775513</v>
      </c>
      <c r="K716" s="4">
        <f>LPLS_GE750LT999!K716+LPLS_GE1000LT1249!K716</f>
        <v>137991.25855102044</v>
      </c>
      <c r="L716" s="4">
        <f>LPLS_GE750LT999!L716+LPLS_GE1000LT1249!L716</f>
        <v>142407.31273469387</v>
      </c>
      <c r="M716" s="4">
        <f>LPLS_GE750LT999!M716+LPLS_GE1000LT1249!M716</f>
        <v>144535.79822448979</v>
      </c>
      <c r="N716" s="4">
        <f>LPLS_GE750LT999!N716+LPLS_GE1000LT1249!N716</f>
        <v>146180.51063265308</v>
      </c>
      <c r="O716" s="4">
        <f>LPLS_GE750LT999!O716+LPLS_GE1000LT1249!O716</f>
        <v>146242.57916326536</v>
      </c>
      <c r="P716" s="4">
        <f>LPLS_GE750LT999!P716+LPLS_GE1000LT1249!P716</f>
        <v>146654.02365306125</v>
      </c>
      <c r="Q716" s="4">
        <f>LPLS_GE750LT999!Q716+LPLS_GE1000LT1249!Q716</f>
        <v>147756.46959183679</v>
      </c>
      <c r="R716" s="4">
        <f>LPLS_GE750LT999!R716+LPLS_GE1000LT1249!R716</f>
        <v>147521.57412244898</v>
      </c>
      <c r="S716" s="4">
        <f>LPLS_GE750LT999!S716+LPLS_GE1000LT1249!S716</f>
        <v>145528.00995918366</v>
      </c>
      <c r="T716" s="4">
        <f>LPLS_GE750LT999!T716+LPLS_GE1000LT1249!T716</f>
        <v>142389.86993877555</v>
      </c>
      <c r="U716" s="4">
        <f>LPLS_GE750LT999!U716+LPLS_GE1000LT1249!U716</f>
        <v>137052.41638775507</v>
      </c>
      <c r="V716" s="4">
        <f>LPLS_GE750LT999!V716+LPLS_GE1000LT1249!V716</f>
        <v>137075.27332653059</v>
      </c>
      <c r="W716" s="4">
        <f>LPLS_GE750LT999!W716+LPLS_GE1000LT1249!W716</f>
        <v>135718.96255102044</v>
      </c>
      <c r="X716" s="4">
        <f>LPLS_GE750LT999!X716+LPLS_GE1000LT1249!X716</f>
        <v>134513.01061224489</v>
      </c>
      <c r="Y716" s="4">
        <f>LPLS_GE750LT999!Y716+LPLS_GE1000LT1249!Y716</f>
        <v>134020.398122449</v>
      </c>
    </row>
    <row r="717" spans="1:25" x14ac:dyDescent="0.2">
      <c r="A717" s="3">
        <v>38852</v>
      </c>
      <c r="B717" s="4">
        <f>LPLS_GE750LT999!B717+LPLS_GE1000LT1249!B717</f>
        <v>133811.7350204082</v>
      </c>
      <c r="C717" s="4">
        <f>LPLS_GE750LT999!C717+LPLS_GE1000LT1249!C717</f>
        <v>133402.06665306122</v>
      </c>
      <c r="D717" s="4">
        <f>LPLS_GE750LT999!D717+LPLS_GE1000LT1249!D717</f>
        <v>135243.27948979591</v>
      </c>
      <c r="E717" s="4">
        <f>LPLS_GE750LT999!E717+LPLS_GE1000LT1249!E717</f>
        <v>135430.93714285718</v>
      </c>
      <c r="F717" s="4">
        <f>LPLS_GE750LT999!F717+LPLS_GE1000LT1249!F717</f>
        <v>138449.92199999996</v>
      </c>
      <c r="G717" s="4">
        <f>LPLS_GE750LT999!G717+LPLS_GE1000LT1249!G717</f>
        <v>149772.29951020406</v>
      </c>
      <c r="H717" s="4">
        <f>LPLS_GE750LT999!H717+LPLS_GE1000LT1249!H717</f>
        <v>174104.00895918364</v>
      </c>
      <c r="I717" s="4">
        <f>LPLS_GE750LT999!I717+LPLS_GE1000LT1249!I717</f>
        <v>190745.46318367345</v>
      </c>
      <c r="J717" s="4">
        <f>LPLS_GE750LT999!J717+LPLS_GE1000LT1249!J717</f>
        <v>203673.16089795926</v>
      </c>
      <c r="K717" s="4">
        <f>LPLS_GE750LT999!K717+LPLS_GE1000LT1249!K717</f>
        <v>211747.12187755102</v>
      </c>
      <c r="L717" s="4">
        <f>LPLS_GE750LT999!L717+LPLS_GE1000LT1249!L717</f>
        <v>219633.93238775514</v>
      </c>
      <c r="M717" s="4">
        <f>LPLS_GE750LT999!M717+LPLS_GE1000LT1249!M717</f>
        <v>222703.85246938776</v>
      </c>
      <c r="N717" s="4">
        <f>LPLS_GE750LT999!N717+LPLS_GE1000LT1249!N717</f>
        <v>223410.79622448987</v>
      </c>
      <c r="O717" s="4">
        <f>LPLS_GE750LT999!O717+LPLS_GE1000LT1249!O717</f>
        <v>224504.77738775511</v>
      </c>
      <c r="P717" s="4">
        <f>LPLS_GE750LT999!P717+LPLS_GE1000LT1249!P717</f>
        <v>223610.9016122449</v>
      </c>
      <c r="Q717" s="4">
        <f>LPLS_GE750LT999!Q717+LPLS_GE1000LT1249!Q717</f>
        <v>223918.91706122458</v>
      </c>
      <c r="R717" s="4">
        <f>LPLS_GE750LT999!R717+LPLS_GE1000LT1249!R717</f>
        <v>222002.41102040818</v>
      </c>
      <c r="S717" s="4">
        <f>LPLS_GE750LT999!S717+LPLS_GE1000LT1249!S717</f>
        <v>217184.90308163263</v>
      </c>
      <c r="T717" s="4">
        <f>LPLS_GE750LT999!T717+LPLS_GE1000LT1249!T717</f>
        <v>203153.10287755105</v>
      </c>
      <c r="U717" s="4">
        <f>LPLS_GE750LT999!U717+LPLS_GE1000LT1249!U717</f>
        <v>195781.52632653061</v>
      </c>
      <c r="V717" s="4">
        <f>LPLS_GE750LT999!V717+LPLS_GE1000LT1249!V717</f>
        <v>191068.30408163261</v>
      </c>
      <c r="W717" s="4">
        <f>LPLS_GE750LT999!W717+LPLS_GE1000LT1249!W717</f>
        <v>182375.01716326532</v>
      </c>
      <c r="X717" s="4">
        <f>LPLS_GE750LT999!X717+LPLS_GE1000LT1249!X717</f>
        <v>171562.33983673464</v>
      </c>
      <c r="Y717" s="4">
        <f>LPLS_GE750LT999!Y717+LPLS_GE1000LT1249!Y717</f>
        <v>163218.61420408165</v>
      </c>
    </row>
    <row r="718" spans="1:25" x14ac:dyDescent="0.2">
      <c r="A718" s="3">
        <v>38853</v>
      </c>
      <c r="B718" s="4">
        <f>LPLS_GE750LT999!B718+LPLS_GE1000LT1249!B718</f>
        <v>156904.09481632651</v>
      </c>
      <c r="C718" s="4">
        <f>LPLS_GE750LT999!C718+LPLS_GE1000LT1249!C718</f>
        <v>154651.59673469389</v>
      </c>
      <c r="D718" s="4">
        <f>LPLS_GE750LT999!D718+LPLS_GE1000LT1249!D718</f>
        <v>154519.55589795922</v>
      </c>
      <c r="E718" s="4">
        <f>LPLS_GE750LT999!E718+LPLS_GE1000LT1249!E718</f>
        <v>153732.98571428566</v>
      </c>
      <c r="F718" s="4">
        <f>LPLS_GE750LT999!F718+LPLS_GE1000LT1249!F718</f>
        <v>156383.8511632653</v>
      </c>
      <c r="G718" s="4">
        <f>LPLS_GE750LT999!G718+LPLS_GE1000LT1249!G718</f>
        <v>164428.3625510204</v>
      </c>
      <c r="H718" s="4">
        <f>LPLS_GE750LT999!H718+LPLS_GE1000LT1249!H718</f>
        <v>184210.86655102042</v>
      </c>
      <c r="I718" s="4">
        <f>LPLS_GE750LT999!I718+LPLS_GE1000LT1249!I718</f>
        <v>199556.16373469372</v>
      </c>
      <c r="J718" s="4">
        <f>LPLS_GE750LT999!J718+LPLS_GE1000LT1249!J718</f>
        <v>211197.32430612243</v>
      </c>
      <c r="K718" s="4">
        <f>LPLS_GE750LT999!K718+LPLS_GE1000LT1249!K718</f>
        <v>219224.77230612247</v>
      </c>
      <c r="L718" s="4">
        <f>LPLS_GE750LT999!L718+LPLS_GE1000LT1249!L718</f>
        <v>223075.0381836734</v>
      </c>
      <c r="M718" s="4">
        <f>LPLS_GE750LT999!M718+LPLS_GE1000LT1249!M718</f>
        <v>223176.821877551</v>
      </c>
      <c r="N718" s="4">
        <f>LPLS_GE750LT999!N718+LPLS_GE1000LT1249!N718</f>
        <v>226029.51146938774</v>
      </c>
      <c r="O718" s="4">
        <f>LPLS_GE750LT999!O718+LPLS_GE1000LT1249!O718</f>
        <v>229625.19391836732</v>
      </c>
      <c r="P718" s="4">
        <f>LPLS_GE750LT999!P718+LPLS_GE1000LT1249!P718</f>
        <v>229005.62853061227</v>
      </c>
      <c r="Q718" s="4">
        <f>LPLS_GE750LT999!Q718+LPLS_GE1000LT1249!Q718</f>
        <v>227112.8325306123</v>
      </c>
      <c r="R718" s="4">
        <f>LPLS_GE750LT999!R718+LPLS_GE1000LT1249!R718</f>
        <v>224248.93775510203</v>
      </c>
      <c r="S718" s="4">
        <f>LPLS_GE750LT999!S718+LPLS_GE1000LT1249!S718</f>
        <v>218398.78518367343</v>
      </c>
      <c r="T718" s="4">
        <f>LPLS_GE750LT999!T718+LPLS_GE1000LT1249!T718</f>
        <v>203017.55810204078</v>
      </c>
      <c r="U718" s="4">
        <f>LPLS_GE750LT999!U718+LPLS_GE1000LT1249!U718</f>
        <v>194371.31326530612</v>
      </c>
      <c r="V718" s="4">
        <f>LPLS_GE750LT999!V718+LPLS_GE1000LT1249!V718</f>
        <v>189866.5962857143</v>
      </c>
      <c r="W718" s="4">
        <f>LPLS_GE750LT999!W718+LPLS_GE1000LT1249!W718</f>
        <v>182427.72477551014</v>
      </c>
      <c r="X718" s="4">
        <f>LPLS_GE750LT999!X718+LPLS_GE1000LT1249!X718</f>
        <v>172276.84659183677</v>
      </c>
      <c r="Y718" s="4">
        <f>LPLS_GE750LT999!Y718+LPLS_GE1000LT1249!Y718</f>
        <v>164414.43777551019</v>
      </c>
    </row>
    <row r="719" spans="1:25" x14ac:dyDescent="0.2">
      <c r="A719" s="3">
        <v>38854</v>
      </c>
      <c r="B719" s="4">
        <f>LPLS_GE750LT999!B719+LPLS_GE1000LT1249!B719</f>
        <v>157017.9918979592</v>
      </c>
      <c r="C719" s="4">
        <f>LPLS_GE750LT999!C719+LPLS_GE1000LT1249!C719</f>
        <v>155097.64261224493</v>
      </c>
      <c r="D719" s="4">
        <f>LPLS_GE750LT999!D719+LPLS_GE1000LT1249!D719</f>
        <v>154052.47542857143</v>
      </c>
      <c r="E719" s="4">
        <f>LPLS_GE750LT999!E719+LPLS_GE1000LT1249!E719</f>
        <v>153456.97340816329</v>
      </c>
      <c r="F719" s="4">
        <f>LPLS_GE750LT999!F719+LPLS_GE1000LT1249!F719</f>
        <v>155188.5470816326</v>
      </c>
      <c r="G719" s="4">
        <f>LPLS_GE750LT999!G719+LPLS_GE1000LT1249!G719</f>
        <v>163484.95659183673</v>
      </c>
      <c r="H719" s="4">
        <f>LPLS_GE750LT999!H719+LPLS_GE1000LT1249!H719</f>
        <v>179399.12448979591</v>
      </c>
      <c r="I719" s="4">
        <f>LPLS_GE750LT999!I719+LPLS_GE1000LT1249!I719</f>
        <v>196859.63265306127</v>
      </c>
      <c r="J719" s="4">
        <f>LPLS_GE750LT999!J719+LPLS_GE1000LT1249!J719</f>
        <v>210083.80163265311</v>
      </c>
      <c r="K719" s="4">
        <f>LPLS_GE750LT999!K719+LPLS_GE1000LT1249!K719</f>
        <v>221202.67193877546</v>
      </c>
      <c r="L719" s="4">
        <f>LPLS_GE750LT999!L719+LPLS_GE1000LT1249!L719</f>
        <v>229597.25044897955</v>
      </c>
      <c r="M719" s="4">
        <f>LPLS_GE750LT999!M719+LPLS_GE1000LT1249!M719</f>
        <v>233379.99893877553</v>
      </c>
      <c r="N719" s="4">
        <f>LPLS_GE750LT999!N719+LPLS_GE1000LT1249!N719</f>
        <v>234872.63895918368</v>
      </c>
      <c r="O719" s="4">
        <f>LPLS_GE750LT999!O719+LPLS_GE1000LT1249!O719</f>
        <v>235624.34583673463</v>
      </c>
      <c r="P719" s="4">
        <f>LPLS_GE750LT999!P719+LPLS_GE1000LT1249!P719</f>
        <v>236287.64210204076</v>
      </c>
      <c r="Q719" s="4">
        <f>LPLS_GE750LT999!Q719+LPLS_GE1000LT1249!Q719</f>
        <v>234646.60089795914</v>
      </c>
      <c r="R719" s="4">
        <f>LPLS_GE750LT999!R719+LPLS_GE1000LT1249!R719</f>
        <v>230069.75993877542</v>
      </c>
      <c r="S719" s="4">
        <f>LPLS_GE750LT999!S719+LPLS_GE1000LT1249!S719</f>
        <v>224317.33634693868</v>
      </c>
      <c r="T719" s="4">
        <f>LPLS_GE750LT999!T719+LPLS_GE1000LT1249!T719</f>
        <v>208889.46912244899</v>
      </c>
      <c r="U719" s="4">
        <f>LPLS_GE750LT999!U719+LPLS_GE1000LT1249!U719</f>
        <v>197700.61353061226</v>
      </c>
      <c r="V719" s="4">
        <f>LPLS_GE750LT999!V719+LPLS_GE1000LT1249!V719</f>
        <v>191332.51653061225</v>
      </c>
      <c r="W719" s="4">
        <f>LPLS_GE750LT999!W719+LPLS_GE1000LT1249!W719</f>
        <v>183778.1424489796</v>
      </c>
      <c r="X719" s="4">
        <f>LPLS_GE750LT999!X719+LPLS_GE1000LT1249!X719</f>
        <v>172003.57689795917</v>
      </c>
      <c r="Y719" s="4">
        <f>LPLS_GE750LT999!Y719+LPLS_GE1000LT1249!Y719</f>
        <v>162052.12457142858</v>
      </c>
    </row>
    <row r="720" spans="1:25" x14ac:dyDescent="0.2">
      <c r="A720" s="3">
        <v>38855</v>
      </c>
      <c r="B720" s="4">
        <f>LPLS_GE750LT999!B720+LPLS_GE1000LT1249!B720</f>
        <v>157746.82983673466</v>
      </c>
      <c r="C720" s="4">
        <f>LPLS_GE750LT999!C720+LPLS_GE1000LT1249!C720</f>
        <v>155029.23716326529</v>
      </c>
      <c r="D720" s="4">
        <f>LPLS_GE750LT999!D720+LPLS_GE1000LT1249!D720</f>
        <v>154619.55599999998</v>
      </c>
      <c r="E720" s="4">
        <f>LPLS_GE750LT999!E720+LPLS_GE1000LT1249!E720</f>
        <v>154711.41104081625</v>
      </c>
      <c r="F720" s="4">
        <f>LPLS_GE750LT999!F720+LPLS_GE1000LT1249!F720</f>
        <v>156423.24146938772</v>
      </c>
      <c r="G720" s="4">
        <f>LPLS_GE750LT999!G720+LPLS_GE1000LT1249!G720</f>
        <v>164801.10159183672</v>
      </c>
      <c r="H720" s="4">
        <f>LPLS_GE750LT999!H720+LPLS_GE1000LT1249!H720</f>
        <v>182454.53755102045</v>
      </c>
      <c r="I720" s="4">
        <f>LPLS_GE750LT999!I720+LPLS_GE1000LT1249!I720</f>
        <v>201648.62002040813</v>
      </c>
      <c r="J720" s="4">
        <f>LPLS_GE750LT999!J720+LPLS_GE1000LT1249!J720</f>
        <v>215333.93351020408</v>
      </c>
      <c r="K720" s="4">
        <f>LPLS_GE750LT999!K720+LPLS_GE1000LT1249!K720</f>
        <v>228410.72081632653</v>
      </c>
      <c r="L720" s="4">
        <f>LPLS_GE750LT999!L720+LPLS_GE1000LT1249!L720</f>
        <v>238183.62446938775</v>
      </c>
      <c r="M720" s="4">
        <f>LPLS_GE750LT999!M720+LPLS_GE1000LT1249!M720</f>
        <v>240492.57104081643</v>
      </c>
      <c r="N720" s="4">
        <f>LPLS_GE750LT999!N720+LPLS_GE1000LT1249!N720</f>
        <v>242259.42061224487</v>
      </c>
      <c r="O720" s="4">
        <f>LPLS_GE750LT999!O720+LPLS_GE1000LT1249!O720</f>
        <v>244677.85144897958</v>
      </c>
      <c r="P720" s="4">
        <f>LPLS_GE750LT999!P720+LPLS_GE1000LT1249!P720</f>
        <v>245014.85755102037</v>
      </c>
      <c r="Q720" s="4">
        <f>LPLS_GE750LT999!Q720+LPLS_GE1000LT1249!Q720</f>
        <v>239722.09946938785</v>
      </c>
      <c r="R720" s="4">
        <f>LPLS_GE750LT999!R720+LPLS_GE1000LT1249!R720</f>
        <v>231721.1363877551</v>
      </c>
      <c r="S720" s="4">
        <f>LPLS_GE750LT999!S720+LPLS_GE1000LT1249!S720</f>
        <v>221203.60414285716</v>
      </c>
      <c r="T720" s="4">
        <f>LPLS_GE750LT999!T720+LPLS_GE1000LT1249!T720</f>
        <v>206664.74577551015</v>
      </c>
      <c r="U720" s="4">
        <f>LPLS_GE750LT999!U720+LPLS_GE1000LT1249!U720</f>
        <v>198886.05679591838</v>
      </c>
      <c r="V720" s="4">
        <f>LPLS_GE750LT999!V720+LPLS_GE1000LT1249!V720</f>
        <v>194224.61191836739</v>
      </c>
      <c r="W720" s="4">
        <f>LPLS_GE750LT999!W720+LPLS_GE1000LT1249!W720</f>
        <v>184871.31808163266</v>
      </c>
      <c r="X720" s="4">
        <f>LPLS_GE750LT999!X720+LPLS_GE1000LT1249!X720</f>
        <v>172968.65479591832</v>
      </c>
      <c r="Y720" s="4">
        <f>LPLS_GE750LT999!Y720+LPLS_GE1000LT1249!Y720</f>
        <v>163182.18293877551</v>
      </c>
    </row>
    <row r="721" spans="1:25" x14ac:dyDescent="0.2">
      <c r="A721" s="3">
        <v>38856</v>
      </c>
      <c r="B721" s="4">
        <f>LPLS_GE750LT999!B721+LPLS_GE1000LT1249!B721</f>
        <v>158205.31861224491</v>
      </c>
      <c r="C721" s="4">
        <f>LPLS_GE750LT999!C721+LPLS_GE1000LT1249!C721</f>
        <v>155566.56771428569</v>
      </c>
      <c r="D721" s="4">
        <f>LPLS_GE750LT999!D721+LPLS_GE1000LT1249!D721</f>
        <v>155516.24804081628</v>
      </c>
      <c r="E721" s="4">
        <f>LPLS_GE750LT999!E721+LPLS_GE1000LT1249!E721</f>
        <v>155258.4114489796</v>
      </c>
      <c r="F721" s="4">
        <f>LPLS_GE750LT999!F721+LPLS_GE1000LT1249!F721</f>
        <v>157748.5667142857</v>
      </c>
      <c r="G721" s="4">
        <f>LPLS_GE750LT999!G721+LPLS_GE1000LT1249!G721</f>
        <v>165241.35036734689</v>
      </c>
      <c r="H721" s="4">
        <f>LPLS_GE750LT999!H721+LPLS_GE1000LT1249!H721</f>
        <v>184549.63187755109</v>
      </c>
      <c r="I721" s="4">
        <f>LPLS_GE750LT999!I721+LPLS_GE1000LT1249!I721</f>
        <v>200061.26234693881</v>
      </c>
      <c r="J721" s="4">
        <f>LPLS_GE750LT999!J721+LPLS_GE1000LT1249!J721</f>
        <v>211025.66332653054</v>
      </c>
      <c r="K721" s="4">
        <f>LPLS_GE750LT999!K721+LPLS_GE1000LT1249!K721</f>
        <v>216731.83928571435</v>
      </c>
      <c r="L721" s="4">
        <f>LPLS_GE750LT999!L721+LPLS_GE1000LT1249!L721</f>
        <v>221325.43989795918</v>
      </c>
      <c r="M721" s="4">
        <f>LPLS_GE750LT999!M721+LPLS_GE1000LT1249!M721</f>
        <v>223764.47773469385</v>
      </c>
      <c r="N721" s="4">
        <f>LPLS_GE750LT999!N721+LPLS_GE1000LT1249!N721</f>
        <v>226697.13416326529</v>
      </c>
      <c r="O721" s="4">
        <f>LPLS_GE750LT999!O721+LPLS_GE1000LT1249!O721</f>
        <v>226979.95542857138</v>
      </c>
      <c r="P721" s="4">
        <f>LPLS_GE750LT999!P721+LPLS_GE1000LT1249!P721</f>
        <v>225926.22183673468</v>
      </c>
      <c r="Q721" s="4">
        <f>LPLS_GE750LT999!Q721+LPLS_GE1000LT1249!Q721</f>
        <v>218026.81671428573</v>
      </c>
      <c r="R721" s="4">
        <f>LPLS_GE750LT999!R721+LPLS_GE1000LT1249!R721</f>
        <v>214030.25124489793</v>
      </c>
      <c r="S721" s="4">
        <f>LPLS_GE750LT999!S721+LPLS_GE1000LT1249!S721</f>
        <v>207743.08591836735</v>
      </c>
      <c r="T721" s="4">
        <f>LPLS_GE750LT999!T721+LPLS_GE1000LT1249!T721</f>
        <v>193305.23338775506</v>
      </c>
      <c r="U721" s="4">
        <f>LPLS_GE750LT999!U721+LPLS_GE1000LT1249!U721</f>
        <v>184864.0140612245</v>
      </c>
      <c r="V721" s="4">
        <f>LPLS_GE750LT999!V721+LPLS_GE1000LT1249!V721</f>
        <v>180750.19187755103</v>
      </c>
      <c r="W721" s="4">
        <f>LPLS_GE750LT999!W721+LPLS_GE1000LT1249!W721</f>
        <v>175058.05934693874</v>
      </c>
      <c r="X721" s="4">
        <f>LPLS_GE750LT999!X721+LPLS_GE1000LT1249!X721</f>
        <v>164090.40410204083</v>
      </c>
      <c r="Y721" s="4">
        <f>LPLS_GE750LT999!Y721+LPLS_GE1000LT1249!Y721</f>
        <v>157515.62632653059</v>
      </c>
    </row>
    <row r="722" spans="1:25" x14ac:dyDescent="0.2">
      <c r="A722" s="3">
        <v>38857</v>
      </c>
      <c r="B722" s="4">
        <f>LPLS_GE750LT999!B722+LPLS_GE1000LT1249!B722</f>
        <v>153487.33273469395</v>
      </c>
      <c r="C722" s="4">
        <f>LPLS_GE750LT999!C722+LPLS_GE1000LT1249!C722</f>
        <v>150159.09385714284</v>
      </c>
      <c r="D722" s="4">
        <f>LPLS_GE750LT999!D722+LPLS_GE1000LT1249!D722</f>
        <v>149692.56342857139</v>
      </c>
      <c r="E722" s="4">
        <f>LPLS_GE750LT999!E722+LPLS_GE1000LT1249!E722</f>
        <v>148142.85055102041</v>
      </c>
      <c r="F722" s="4">
        <f>LPLS_GE750LT999!F722+LPLS_GE1000LT1249!F722</f>
        <v>148197.69655102043</v>
      </c>
      <c r="G722" s="4">
        <f>LPLS_GE750LT999!G722+LPLS_GE1000LT1249!G722</f>
        <v>150546.48710204082</v>
      </c>
      <c r="H722" s="4">
        <f>LPLS_GE750LT999!H722+LPLS_GE1000LT1249!H722</f>
        <v>155835.39783673466</v>
      </c>
      <c r="I722" s="4">
        <f>LPLS_GE750LT999!I722+LPLS_GE1000LT1249!I722</f>
        <v>159488.91563265308</v>
      </c>
      <c r="J722" s="4">
        <f>LPLS_GE750LT999!J722+LPLS_GE1000LT1249!J722</f>
        <v>162946.96726530616</v>
      </c>
      <c r="K722" s="4">
        <f>LPLS_GE750LT999!K722+LPLS_GE1000LT1249!K722</f>
        <v>168492.62700000004</v>
      </c>
      <c r="L722" s="4">
        <f>LPLS_GE750LT999!L722+LPLS_GE1000LT1249!L722</f>
        <v>172762.14269387757</v>
      </c>
      <c r="M722" s="4">
        <f>LPLS_GE750LT999!M722+LPLS_GE1000LT1249!M722</f>
        <v>173386.76553061215</v>
      </c>
      <c r="N722" s="4">
        <f>LPLS_GE750LT999!N722+LPLS_GE1000LT1249!N722</f>
        <v>172141.08661224489</v>
      </c>
      <c r="O722" s="4">
        <f>LPLS_GE750LT999!O722+LPLS_GE1000LT1249!O722</f>
        <v>167038.45616326533</v>
      </c>
      <c r="P722" s="4">
        <f>LPLS_GE750LT999!P722+LPLS_GE1000LT1249!P722</f>
        <v>164331.78973469388</v>
      </c>
      <c r="Q722" s="4">
        <f>LPLS_GE750LT999!Q722+LPLS_GE1000LT1249!Q722</f>
        <v>162773.64348979594</v>
      </c>
      <c r="R722" s="4">
        <f>LPLS_GE750LT999!R722+LPLS_GE1000LT1249!R722</f>
        <v>162518.04967346945</v>
      </c>
      <c r="S722" s="4">
        <f>LPLS_GE750LT999!S722+LPLS_GE1000LT1249!S722</f>
        <v>159805.6457755102</v>
      </c>
      <c r="T722" s="4">
        <f>LPLS_GE750LT999!T722+LPLS_GE1000LT1249!T722</f>
        <v>157438.87457142855</v>
      </c>
      <c r="U722" s="4">
        <f>LPLS_GE750LT999!U722+LPLS_GE1000LT1249!U722</f>
        <v>154296.43622448988</v>
      </c>
      <c r="V722" s="4">
        <f>LPLS_GE750LT999!V722+LPLS_GE1000LT1249!V722</f>
        <v>151063.10295918371</v>
      </c>
      <c r="W722" s="4">
        <f>LPLS_GE750LT999!W722+LPLS_GE1000LT1249!W722</f>
        <v>146896.96365306125</v>
      </c>
      <c r="X722" s="4">
        <f>LPLS_GE750LT999!X722+LPLS_GE1000LT1249!X722</f>
        <v>138887.97851020412</v>
      </c>
      <c r="Y722" s="4">
        <f>LPLS_GE750LT999!Y722+LPLS_GE1000LT1249!Y722</f>
        <v>134585.97967346944</v>
      </c>
    </row>
    <row r="723" spans="1:25" x14ac:dyDescent="0.2">
      <c r="A723" s="3">
        <v>38858</v>
      </c>
      <c r="B723" s="4">
        <f>LPLS_GE750LT999!B723+LPLS_GE1000LT1249!B723</f>
        <v>131598.6100408163</v>
      </c>
      <c r="C723" s="4">
        <f>LPLS_GE750LT999!C723+LPLS_GE1000LT1249!C723</f>
        <v>130549.71777551017</v>
      </c>
      <c r="D723" s="4">
        <f>LPLS_GE750LT999!D723+LPLS_GE1000LT1249!D723</f>
        <v>130242.66667346943</v>
      </c>
      <c r="E723" s="4">
        <f>LPLS_GE750LT999!E723+LPLS_GE1000LT1249!E723</f>
        <v>128941.35771428575</v>
      </c>
      <c r="F723" s="4">
        <f>LPLS_GE750LT999!F723+LPLS_GE1000LT1249!F723</f>
        <v>130283.58838775508</v>
      </c>
      <c r="G723" s="4">
        <f>LPLS_GE750LT999!G723+LPLS_GE1000LT1249!G723</f>
        <v>130726.4520612245</v>
      </c>
      <c r="H723" s="4">
        <f>LPLS_GE750LT999!H723+LPLS_GE1000LT1249!H723</f>
        <v>131430.64653061226</v>
      </c>
      <c r="I723" s="4">
        <f>LPLS_GE750LT999!I723+LPLS_GE1000LT1249!I723</f>
        <v>134342.02824489796</v>
      </c>
      <c r="J723" s="4">
        <f>LPLS_GE750LT999!J723+LPLS_GE1000LT1249!J723</f>
        <v>136741.45010204084</v>
      </c>
      <c r="K723" s="4">
        <f>LPLS_GE750LT999!K723+LPLS_GE1000LT1249!K723</f>
        <v>141352.89195918367</v>
      </c>
      <c r="L723" s="4">
        <f>LPLS_GE750LT999!L723+LPLS_GE1000LT1249!L723</f>
        <v>146978.45204081634</v>
      </c>
      <c r="M723" s="4">
        <f>LPLS_GE750LT999!M723+LPLS_GE1000LT1249!M723</f>
        <v>151486.27279591831</v>
      </c>
      <c r="N723" s="4">
        <f>LPLS_GE750LT999!N723+LPLS_GE1000LT1249!N723</f>
        <v>152883.67291836737</v>
      </c>
      <c r="O723" s="4">
        <f>LPLS_GE750LT999!O723+LPLS_GE1000LT1249!O723</f>
        <v>151065.98436734694</v>
      </c>
      <c r="P723" s="4">
        <f>LPLS_GE750LT999!P723+LPLS_GE1000LT1249!P723</f>
        <v>149072.65089795919</v>
      </c>
      <c r="Q723" s="4">
        <f>LPLS_GE750LT999!Q723+LPLS_GE1000LT1249!Q723</f>
        <v>148253.67655102041</v>
      </c>
      <c r="R723" s="4">
        <f>LPLS_GE750LT999!R723+LPLS_GE1000LT1249!R723</f>
        <v>147196.27151020407</v>
      </c>
      <c r="S723" s="4">
        <f>LPLS_GE750LT999!S723+LPLS_GE1000LT1249!S723</f>
        <v>145987.27530612241</v>
      </c>
      <c r="T723" s="4">
        <f>LPLS_GE750LT999!T723+LPLS_GE1000LT1249!T723</f>
        <v>144478.82044897959</v>
      </c>
      <c r="U723" s="4">
        <f>LPLS_GE750LT999!U723+LPLS_GE1000LT1249!U723</f>
        <v>137910.6221632653</v>
      </c>
      <c r="V723" s="4">
        <f>LPLS_GE750LT999!V723+LPLS_GE1000LT1249!V723</f>
        <v>135812.46544897958</v>
      </c>
      <c r="W723" s="4">
        <f>LPLS_GE750LT999!W723+LPLS_GE1000LT1249!W723</f>
        <v>134481.11663265308</v>
      </c>
      <c r="X723" s="4">
        <f>LPLS_GE750LT999!X723+LPLS_GE1000LT1249!X723</f>
        <v>133426.71648979594</v>
      </c>
      <c r="Y723" s="4">
        <f>LPLS_GE750LT999!Y723+LPLS_GE1000LT1249!Y723</f>
        <v>132489.34077551021</v>
      </c>
    </row>
    <row r="724" spans="1:25" x14ac:dyDescent="0.2">
      <c r="A724" s="3">
        <v>38859</v>
      </c>
      <c r="B724" s="4">
        <f>LPLS_GE750LT999!B724+LPLS_GE1000LT1249!B724</f>
        <v>131044.54653061222</v>
      </c>
      <c r="C724" s="4">
        <f>LPLS_GE750LT999!C724+LPLS_GE1000LT1249!C724</f>
        <v>130414.1921632653</v>
      </c>
      <c r="D724" s="4">
        <f>LPLS_GE750LT999!D724+LPLS_GE1000LT1249!D724</f>
        <v>131265.01836734696</v>
      </c>
      <c r="E724" s="4">
        <f>LPLS_GE750LT999!E724+LPLS_GE1000LT1249!E724</f>
        <v>133017.96746938772</v>
      </c>
      <c r="F724" s="4">
        <f>LPLS_GE750LT999!F724+LPLS_GE1000LT1249!F724</f>
        <v>138355.89067346946</v>
      </c>
      <c r="G724" s="4">
        <f>LPLS_GE750LT999!G724+LPLS_GE1000LT1249!G724</f>
        <v>149926.0222040817</v>
      </c>
      <c r="H724" s="4">
        <f>LPLS_GE750LT999!H724+LPLS_GE1000LT1249!H724</f>
        <v>172884.61004081636</v>
      </c>
      <c r="I724" s="4">
        <f>LPLS_GE750LT999!I724+LPLS_GE1000LT1249!I724</f>
        <v>188767.45285714284</v>
      </c>
      <c r="J724" s="4">
        <f>LPLS_GE750LT999!J724+LPLS_GE1000LT1249!J724</f>
        <v>200879.46746938783</v>
      </c>
      <c r="K724" s="4">
        <f>LPLS_GE750LT999!K724+LPLS_GE1000LT1249!K724</f>
        <v>208997.70195918367</v>
      </c>
      <c r="L724" s="4">
        <f>LPLS_GE750LT999!L724+LPLS_GE1000LT1249!L724</f>
        <v>215830.23000000004</v>
      </c>
      <c r="M724" s="4">
        <f>LPLS_GE750LT999!M724+LPLS_GE1000LT1249!M724</f>
        <v>217739.36895918375</v>
      </c>
      <c r="N724" s="4">
        <f>LPLS_GE750LT999!N724+LPLS_GE1000LT1249!N724</f>
        <v>220905.14865306119</v>
      </c>
      <c r="O724" s="4">
        <f>LPLS_GE750LT999!O724+LPLS_GE1000LT1249!O724</f>
        <v>223413.9484897959</v>
      </c>
      <c r="P724" s="4">
        <f>LPLS_GE750LT999!P724+LPLS_GE1000LT1249!P724</f>
        <v>225179.42902040813</v>
      </c>
      <c r="Q724" s="4">
        <f>LPLS_GE750LT999!Q724+LPLS_GE1000LT1249!Q724</f>
        <v>221449.79693877546</v>
      </c>
      <c r="R724" s="4">
        <f>LPLS_GE750LT999!R724+LPLS_GE1000LT1249!R724</f>
        <v>218247.08999999997</v>
      </c>
      <c r="S724" s="4">
        <f>LPLS_GE750LT999!S724+LPLS_GE1000LT1249!S724</f>
        <v>211182.77963265311</v>
      </c>
      <c r="T724" s="4">
        <f>LPLS_GE750LT999!T724+LPLS_GE1000LT1249!T724</f>
        <v>197021.48944897956</v>
      </c>
      <c r="U724" s="4">
        <f>LPLS_GE750LT999!U724+LPLS_GE1000LT1249!U724</f>
        <v>189374.53934693869</v>
      </c>
      <c r="V724" s="4">
        <f>LPLS_GE750LT999!V724+LPLS_GE1000LT1249!V724</f>
        <v>184707.15348979589</v>
      </c>
      <c r="W724" s="4">
        <f>LPLS_GE750LT999!W724+LPLS_GE1000LT1249!W724</f>
        <v>178963.5231428571</v>
      </c>
      <c r="X724" s="4">
        <f>LPLS_GE750LT999!X724+LPLS_GE1000LT1249!X724</f>
        <v>169099.33279591828</v>
      </c>
      <c r="Y724" s="4">
        <f>LPLS_GE750LT999!Y724+LPLS_GE1000LT1249!Y724</f>
        <v>160482.97151020408</v>
      </c>
    </row>
    <row r="725" spans="1:25" x14ac:dyDescent="0.2">
      <c r="A725" s="3">
        <v>38860</v>
      </c>
      <c r="B725" s="4">
        <f>LPLS_GE750LT999!B725+LPLS_GE1000LT1249!B725</f>
        <v>154029.0198979592</v>
      </c>
      <c r="C725" s="4">
        <f>LPLS_GE750LT999!C725+LPLS_GE1000LT1249!C725</f>
        <v>151852.31259183673</v>
      </c>
      <c r="D725" s="4">
        <f>LPLS_GE750LT999!D725+LPLS_GE1000LT1249!D725</f>
        <v>151376.26904081629</v>
      </c>
      <c r="E725" s="4">
        <f>LPLS_GE750LT999!E725+LPLS_GE1000LT1249!E725</f>
        <v>151211.15210204077</v>
      </c>
      <c r="F725" s="4">
        <f>LPLS_GE750LT999!F725+LPLS_GE1000LT1249!F725</f>
        <v>153341.30840816323</v>
      </c>
      <c r="G725" s="4">
        <f>LPLS_GE750LT999!G725+LPLS_GE1000LT1249!G725</f>
        <v>161097.69061224489</v>
      </c>
      <c r="H725" s="4">
        <f>LPLS_GE750LT999!H725+LPLS_GE1000LT1249!H725</f>
        <v>177944.53377551015</v>
      </c>
      <c r="I725" s="4">
        <f>LPLS_GE750LT999!I725+LPLS_GE1000LT1249!I725</f>
        <v>194321.54253061226</v>
      </c>
      <c r="J725" s="4">
        <f>LPLS_GE750LT999!J725+LPLS_GE1000LT1249!J725</f>
        <v>205575.49163265302</v>
      </c>
      <c r="K725" s="4">
        <f>LPLS_GE750LT999!K725+LPLS_GE1000LT1249!K725</f>
        <v>212460.43738775514</v>
      </c>
      <c r="L725" s="4">
        <f>LPLS_GE750LT999!L725+LPLS_GE1000LT1249!L725</f>
        <v>218310.77528571425</v>
      </c>
      <c r="M725" s="4">
        <f>LPLS_GE750LT999!M725+LPLS_GE1000LT1249!M725</f>
        <v>220931.90828571431</v>
      </c>
      <c r="N725" s="4">
        <f>LPLS_GE750LT999!N725+LPLS_GE1000LT1249!N725</f>
        <v>224435.0401836735</v>
      </c>
      <c r="O725" s="4">
        <f>LPLS_GE750LT999!O725+LPLS_GE1000LT1249!O725</f>
        <v>226650.45171428577</v>
      </c>
      <c r="P725" s="4">
        <f>LPLS_GE750LT999!P725+LPLS_GE1000LT1249!P725</f>
        <v>230011.70087755096</v>
      </c>
      <c r="Q725" s="4">
        <f>LPLS_GE750LT999!Q725+LPLS_GE1000LT1249!Q725</f>
        <v>227897.68273469398</v>
      </c>
      <c r="R725" s="4">
        <f>LPLS_GE750LT999!R725+LPLS_GE1000LT1249!R725</f>
        <v>225136.09077551018</v>
      </c>
      <c r="S725" s="4">
        <f>LPLS_GE750LT999!S725+LPLS_GE1000LT1249!S725</f>
        <v>218680.54059183679</v>
      </c>
      <c r="T725" s="4">
        <f>LPLS_GE750LT999!T725+LPLS_GE1000LT1249!T725</f>
        <v>203052.90030612249</v>
      </c>
      <c r="U725" s="4">
        <f>LPLS_GE750LT999!U725+LPLS_GE1000LT1249!U725</f>
        <v>195092.24969387756</v>
      </c>
      <c r="V725" s="4">
        <f>LPLS_GE750LT999!V725+LPLS_GE1000LT1249!V725</f>
        <v>188179.14128571429</v>
      </c>
      <c r="W725" s="4">
        <f>LPLS_GE750LT999!W725+LPLS_GE1000LT1249!W725</f>
        <v>180986.46875510202</v>
      </c>
      <c r="X725" s="4">
        <f>LPLS_GE750LT999!X725+LPLS_GE1000LT1249!X725</f>
        <v>168833.66295918362</v>
      </c>
      <c r="Y725" s="4">
        <f>LPLS_GE750LT999!Y725+LPLS_GE1000LT1249!Y725</f>
        <v>160986.98259183677</v>
      </c>
    </row>
    <row r="726" spans="1:25" x14ac:dyDescent="0.2">
      <c r="A726" s="3">
        <v>38861</v>
      </c>
      <c r="B726" s="4">
        <f>LPLS_GE750LT999!B726+LPLS_GE1000LT1249!B726</f>
        <v>154365.98106122448</v>
      </c>
      <c r="C726" s="4">
        <f>LPLS_GE750LT999!C726+LPLS_GE1000LT1249!C726</f>
        <v>152359.24371428567</v>
      </c>
      <c r="D726" s="4">
        <f>LPLS_GE750LT999!D726+LPLS_GE1000LT1249!D726</f>
        <v>151917.52812244894</v>
      </c>
      <c r="E726" s="4">
        <f>LPLS_GE750LT999!E726+LPLS_GE1000LT1249!E726</f>
        <v>150613.69444897957</v>
      </c>
      <c r="F726" s="4">
        <f>LPLS_GE750LT999!F726+LPLS_GE1000LT1249!F726</f>
        <v>153388.52057142855</v>
      </c>
      <c r="G726" s="4">
        <f>LPLS_GE750LT999!G726+LPLS_GE1000LT1249!G726</f>
        <v>160387.53636734691</v>
      </c>
      <c r="H726" s="4">
        <f>LPLS_GE750LT999!H726+LPLS_GE1000LT1249!H726</f>
        <v>178063.76387755107</v>
      </c>
      <c r="I726" s="4">
        <f>LPLS_GE750LT999!I726+LPLS_GE1000LT1249!I726</f>
        <v>195809.46300000002</v>
      </c>
      <c r="J726" s="4">
        <f>LPLS_GE750LT999!J726+LPLS_GE1000LT1249!J726</f>
        <v>209265.42544897963</v>
      </c>
      <c r="K726" s="4">
        <f>LPLS_GE750LT999!K726+LPLS_GE1000LT1249!K726</f>
        <v>221071.0477959183</v>
      </c>
      <c r="L726" s="4">
        <f>LPLS_GE750LT999!L726+LPLS_GE1000LT1249!L726</f>
        <v>230395.29802040814</v>
      </c>
      <c r="M726" s="4">
        <f>LPLS_GE750LT999!M726+LPLS_GE1000LT1249!M726</f>
        <v>233064.06667346938</v>
      </c>
      <c r="N726" s="4">
        <f>LPLS_GE750LT999!N726+LPLS_GE1000LT1249!N726</f>
        <v>235056.24820408167</v>
      </c>
      <c r="O726" s="4">
        <f>LPLS_GE750LT999!O726+LPLS_GE1000LT1249!O726</f>
        <v>237801.32681632653</v>
      </c>
      <c r="P726" s="4">
        <f>LPLS_GE750LT999!P726+LPLS_GE1000LT1249!P726</f>
        <v>238107.90606122461</v>
      </c>
      <c r="Q726" s="4">
        <f>LPLS_GE750LT999!Q726+LPLS_GE1000LT1249!Q726</f>
        <v>235146.11767346942</v>
      </c>
      <c r="R726" s="4">
        <f>LPLS_GE750LT999!R726+LPLS_GE1000LT1249!R726</f>
        <v>232436.36320408172</v>
      </c>
      <c r="S726" s="4">
        <f>LPLS_GE750LT999!S726+LPLS_GE1000LT1249!S726</f>
        <v>226211.36559183669</v>
      </c>
      <c r="T726" s="4">
        <f>LPLS_GE750LT999!T726+LPLS_GE1000LT1249!T726</f>
        <v>210349.94063265307</v>
      </c>
      <c r="U726" s="4">
        <f>LPLS_GE750LT999!U726+LPLS_GE1000LT1249!U726</f>
        <v>200380.62226530613</v>
      </c>
      <c r="V726" s="4">
        <f>LPLS_GE750LT999!V726+LPLS_GE1000LT1249!V726</f>
        <v>191517.44185714284</v>
      </c>
      <c r="W726" s="4">
        <f>LPLS_GE750LT999!W726+LPLS_GE1000LT1249!W726</f>
        <v>183400.69475510204</v>
      </c>
      <c r="X726" s="4">
        <f>LPLS_GE750LT999!X726+LPLS_GE1000LT1249!X726</f>
        <v>170367.88242857144</v>
      </c>
      <c r="Y726" s="4">
        <f>LPLS_GE750LT999!Y726+LPLS_GE1000LT1249!Y726</f>
        <v>162054.01934693873</v>
      </c>
    </row>
    <row r="727" spans="1:25" x14ac:dyDescent="0.2">
      <c r="A727" s="3">
        <v>38862</v>
      </c>
      <c r="B727" s="4">
        <f>LPLS_GE750LT999!B727+LPLS_GE1000LT1249!B727</f>
        <v>155791.27977551022</v>
      </c>
      <c r="C727" s="4">
        <f>LPLS_GE750LT999!C727+LPLS_GE1000LT1249!C727</f>
        <v>153110.33185714285</v>
      </c>
      <c r="D727" s="4">
        <f>LPLS_GE750LT999!D727+LPLS_GE1000LT1249!D727</f>
        <v>152487.93195918365</v>
      </c>
      <c r="E727" s="4">
        <f>LPLS_GE750LT999!E727+LPLS_GE1000LT1249!E727</f>
        <v>151722.57159183669</v>
      </c>
      <c r="F727" s="4">
        <f>LPLS_GE750LT999!F727+LPLS_GE1000LT1249!F727</f>
        <v>153577.6069591837</v>
      </c>
      <c r="G727" s="4">
        <f>LPLS_GE750LT999!G727+LPLS_GE1000LT1249!G727</f>
        <v>160444.60940816326</v>
      </c>
      <c r="H727" s="4">
        <f>LPLS_GE750LT999!H727+LPLS_GE1000LT1249!H727</f>
        <v>179414.74548979595</v>
      </c>
      <c r="I727" s="4">
        <f>LPLS_GE750LT999!I727+LPLS_GE1000LT1249!I727</f>
        <v>197541.74638775509</v>
      </c>
      <c r="J727" s="4">
        <f>LPLS_GE750LT999!J727+LPLS_GE1000LT1249!J727</f>
        <v>211117.61651020407</v>
      </c>
      <c r="K727" s="4">
        <f>LPLS_GE750LT999!K727+LPLS_GE1000LT1249!K727</f>
        <v>225323.00895918364</v>
      </c>
      <c r="L727" s="4">
        <f>LPLS_GE750LT999!L727+LPLS_GE1000LT1249!L727</f>
        <v>235682.07832653058</v>
      </c>
      <c r="M727" s="4">
        <f>LPLS_GE750LT999!M727+LPLS_GE1000LT1249!M727</f>
        <v>237679.54371428574</v>
      </c>
      <c r="N727" s="4">
        <f>LPLS_GE750LT999!N727+LPLS_GE1000LT1249!N727</f>
        <v>240523.96310204081</v>
      </c>
      <c r="O727" s="4">
        <f>LPLS_GE750LT999!O727+LPLS_GE1000LT1249!O727</f>
        <v>242239.31357142862</v>
      </c>
      <c r="P727" s="4">
        <f>LPLS_GE750LT999!P727+LPLS_GE1000LT1249!P727</f>
        <v>241320.33306122458</v>
      </c>
      <c r="Q727" s="4">
        <f>LPLS_GE750LT999!Q727+LPLS_GE1000LT1249!Q727</f>
        <v>237138.28059183678</v>
      </c>
      <c r="R727" s="4">
        <f>LPLS_GE750LT999!R727+LPLS_GE1000LT1249!R727</f>
        <v>234230.41928571422</v>
      </c>
      <c r="S727" s="4">
        <f>LPLS_GE750LT999!S727+LPLS_GE1000LT1249!S727</f>
        <v>226768.44459183677</v>
      </c>
      <c r="T727" s="4">
        <f>LPLS_GE750LT999!T727+LPLS_GE1000LT1249!T727</f>
        <v>209821.93787755095</v>
      </c>
      <c r="U727" s="4">
        <f>LPLS_GE750LT999!U727+LPLS_GE1000LT1249!U727</f>
        <v>201287.78546938783</v>
      </c>
      <c r="V727" s="4">
        <f>LPLS_GE750LT999!V727+LPLS_GE1000LT1249!V727</f>
        <v>194710.01210204081</v>
      </c>
      <c r="W727" s="4">
        <f>LPLS_GE750LT999!W727+LPLS_GE1000LT1249!W727</f>
        <v>186475.67473469389</v>
      </c>
      <c r="X727" s="4">
        <f>LPLS_GE750LT999!X727+LPLS_GE1000LT1249!X727</f>
        <v>172477.17795918361</v>
      </c>
      <c r="Y727" s="4">
        <f>LPLS_GE750LT999!Y727+LPLS_GE1000LT1249!Y727</f>
        <v>163338.19781632657</v>
      </c>
    </row>
    <row r="728" spans="1:25" x14ac:dyDescent="0.2">
      <c r="A728" s="3">
        <v>38863</v>
      </c>
      <c r="B728" s="4">
        <f>LPLS_GE750LT999!B728+LPLS_GE1000LT1249!B728</f>
        <v>158056.02593877557</v>
      </c>
      <c r="C728" s="4">
        <f>LPLS_GE750LT999!C728+LPLS_GE1000LT1249!C728</f>
        <v>156310.27971428577</v>
      </c>
      <c r="D728" s="4">
        <f>LPLS_GE750LT999!D728+LPLS_GE1000LT1249!D728</f>
        <v>155149.42267346938</v>
      </c>
      <c r="E728" s="4">
        <f>LPLS_GE750LT999!E728+LPLS_GE1000LT1249!E728</f>
        <v>154180.60659183672</v>
      </c>
      <c r="F728" s="4">
        <f>LPLS_GE750LT999!F728+LPLS_GE1000LT1249!F728</f>
        <v>156775.92355102045</v>
      </c>
      <c r="G728" s="4">
        <f>LPLS_GE750LT999!G728+LPLS_GE1000LT1249!G728</f>
        <v>163598.09969387756</v>
      </c>
      <c r="H728" s="4">
        <f>LPLS_GE750LT999!H728+LPLS_GE1000LT1249!H728</f>
        <v>184623.67726530606</v>
      </c>
      <c r="I728" s="4">
        <f>LPLS_GE750LT999!I728+LPLS_GE1000LT1249!I728</f>
        <v>203453.10342857143</v>
      </c>
      <c r="J728" s="4">
        <f>LPLS_GE750LT999!J728+LPLS_GE1000LT1249!J728</f>
        <v>217861.15487755105</v>
      </c>
      <c r="K728" s="4">
        <f>LPLS_GE750LT999!K728+LPLS_GE1000LT1249!K728</f>
        <v>229446.39838775515</v>
      </c>
      <c r="L728" s="4">
        <f>LPLS_GE750LT999!L728+LPLS_GE1000LT1249!L728</f>
        <v>239613.00146938764</v>
      </c>
      <c r="M728" s="4">
        <f>LPLS_GE750LT999!M728+LPLS_GE1000LT1249!M728</f>
        <v>243369.82677551016</v>
      </c>
      <c r="N728" s="4">
        <f>LPLS_GE750LT999!N728+LPLS_GE1000LT1249!N728</f>
        <v>243438.87912244897</v>
      </c>
      <c r="O728" s="4">
        <f>LPLS_GE750LT999!O728+LPLS_GE1000LT1249!O728</f>
        <v>242156.20469387755</v>
      </c>
      <c r="P728" s="4">
        <f>LPLS_GE750LT999!P728+LPLS_GE1000LT1249!P728</f>
        <v>239832.53614285705</v>
      </c>
      <c r="Q728" s="4">
        <f>LPLS_GE750LT999!Q728+LPLS_GE1000LT1249!Q728</f>
        <v>235202.33938775514</v>
      </c>
      <c r="R728" s="4">
        <f>LPLS_GE750LT999!R728+LPLS_GE1000LT1249!R728</f>
        <v>233029.78751020404</v>
      </c>
      <c r="S728" s="4">
        <f>LPLS_GE750LT999!S728+LPLS_GE1000LT1249!S728</f>
        <v>230165.30497959186</v>
      </c>
      <c r="T728" s="4">
        <f>LPLS_GE750LT999!T728+LPLS_GE1000LT1249!T728</f>
        <v>213939.36189795917</v>
      </c>
      <c r="U728" s="4">
        <f>LPLS_GE750LT999!U728+LPLS_GE1000LT1249!U728</f>
        <v>203834.76900000003</v>
      </c>
      <c r="V728" s="4">
        <f>LPLS_GE750LT999!V728+LPLS_GE1000LT1249!V728</f>
        <v>197710.4291020408</v>
      </c>
      <c r="W728" s="4">
        <f>LPLS_GE750LT999!W728+LPLS_GE1000LT1249!W728</f>
        <v>184583.37440816328</v>
      </c>
      <c r="X728" s="4">
        <f>LPLS_GE750LT999!X728+LPLS_GE1000LT1249!X728</f>
        <v>171152.19275510201</v>
      </c>
      <c r="Y728" s="4">
        <f>LPLS_GE750LT999!Y728+LPLS_GE1000LT1249!Y728</f>
        <v>162088.34602040815</v>
      </c>
    </row>
    <row r="729" spans="1:25" x14ac:dyDescent="0.2">
      <c r="A729" s="3">
        <v>38864</v>
      </c>
      <c r="B729" s="4">
        <f>LPLS_GE750LT999!B729+LPLS_GE1000LT1249!B729</f>
        <v>155917.86857142858</v>
      </c>
      <c r="C729" s="4">
        <f>LPLS_GE750LT999!C729+LPLS_GE1000LT1249!C729</f>
        <v>151176.70512244894</v>
      </c>
      <c r="D729" s="4">
        <f>LPLS_GE750LT999!D729+LPLS_GE1000LT1249!D729</f>
        <v>151150.61620408163</v>
      </c>
      <c r="E729" s="4">
        <f>LPLS_GE750LT999!E729+LPLS_GE1000LT1249!E729</f>
        <v>150018.8299591837</v>
      </c>
      <c r="F729" s="4">
        <f>LPLS_GE750LT999!F729+LPLS_GE1000LT1249!F729</f>
        <v>149287.31669387757</v>
      </c>
      <c r="G729" s="4">
        <f>LPLS_GE750LT999!G729+LPLS_GE1000LT1249!G729</f>
        <v>149982.29993877548</v>
      </c>
      <c r="H729" s="4">
        <f>LPLS_GE750LT999!H729+LPLS_GE1000LT1249!H729</f>
        <v>155707.61302040814</v>
      </c>
      <c r="I729" s="4">
        <f>LPLS_GE750LT999!I729+LPLS_GE1000LT1249!I729</f>
        <v>161252.52526530612</v>
      </c>
      <c r="J729" s="4">
        <f>LPLS_GE750LT999!J729+LPLS_GE1000LT1249!J729</f>
        <v>169964.66210204081</v>
      </c>
      <c r="K729" s="4">
        <f>LPLS_GE750LT999!K729+LPLS_GE1000LT1249!K729</f>
        <v>176965.96169387762</v>
      </c>
      <c r="L729" s="4">
        <f>LPLS_GE750LT999!L729+LPLS_GE1000LT1249!L729</f>
        <v>181672.68477551022</v>
      </c>
      <c r="M729" s="4">
        <f>LPLS_GE750LT999!M729+LPLS_GE1000LT1249!M729</f>
        <v>182918.50793877547</v>
      </c>
      <c r="N729" s="4">
        <f>LPLS_GE750LT999!N729+LPLS_GE1000LT1249!N729</f>
        <v>181277.18663265306</v>
      </c>
      <c r="O729" s="4">
        <f>LPLS_GE750LT999!O729+LPLS_GE1000LT1249!O729</f>
        <v>176311.64681632642</v>
      </c>
      <c r="P729" s="4">
        <f>LPLS_GE750LT999!P729+LPLS_GE1000LT1249!P729</f>
        <v>175016.27179591835</v>
      </c>
      <c r="Q729" s="4">
        <f>LPLS_GE750LT999!Q729+LPLS_GE1000LT1249!Q729</f>
        <v>172776.49897959182</v>
      </c>
      <c r="R729" s="4">
        <f>LPLS_GE750LT999!R729+LPLS_GE1000LT1249!R729</f>
        <v>171112.00053061231</v>
      </c>
      <c r="S729" s="4">
        <f>LPLS_GE750LT999!S729+LPLS_GE1000LT1249!S729</f>
        <v>169269.6405306122</v>
      </c>
      <c r="T729" s="4">
        <f>LPLS_GE750LT999!T729+LPLS_GE1000LT1249!T729</f>
        <v>166896.10169387754</v>
      </c>
      <c r="U729" s="4">
        <f>LPLS_GE750LT999!U729+LPLS_GE1000LT1249!U729</f>
        <v>164967.04781632658</v>
      </c>
      <c r="V729" s="4">
        <f>LPLS_GE750LT999!V729+LPLS_GE1000LT1249!V729</f>
        <v>161139.00526530613</v>
      </c>
      <c r="W729" s="4">
        <f>LPLS_GE750LT999!W729+LPLS_GE1000LT1249!W729</f>
        <v>155076.14767346942</v>
      </c>
      <c r="X729" s="4">
        <f>LPLS_GE750LT999!X729+LPLS_GE1000LT1249!X729</f>
        <v>146011.47826530613</v>
      </c>
      <c r="Y729" s="4">
        <f>LPLS_GE750LT999!Y729+LPLS_GE1000LT1249!Y729</f>
        <v>141433.33389795915</v>
      </c>
    </row>
    <row r="730" spans="1:25" x14ac:dyDescent="0.2">
      <c r="A730" s="3">
        <v>38865</v>
      </c>
      <c r="B730" s="4">
        <f>LPLS_GE750LT999!B730+LPLS_GE1000LT1249!B730</f>
        <v>138164.40128571427</v>
      </c>
      <c r="C730" s="4">
        <f>LPLS_GE750LT999!C730+LPLS_GE1000LT1249!C730</f>
        <v>135083.94612244901</v>
      </c>
      <c r="D730" s="4">
        <f>LPLS_GE750LT999!D730+LPLS_GE1000LT1249!D730</f>
        <v>132434.76979591837</v>
      </c>
      <c r="E730" s="4">
        <f>LPLS_GE750LT999!E730+LPLS_GE1000LT1249!E730</f>
        <v>132760.03408163268</v>
      </c>
      <c r="F730" s="4">
        <f>LPLS_GE750LT999!F730+LPLS_GE1000LT1249!F730</f>
        <v>133510.01124489791</v>
      </c>
      <c r="G730" s="4">
        <f>LPLS_GE750LT999!G730+LPLS_GE1000LT1249!G730</f>
        <v>134713.27855102046</v>
      </c>
      <c r="H730" s="4">
        <f>LPLS_GE750LT999!H730+LPLS_GE1000LT1249!H730</f>
        <v>136973.32579591835</v>
      </c>
      <c r="I730" s="4">
        <f>LPLS_GE750LT999!I730+LPLS_GE1000LT1249!I730</f>
        <v>139361.22116326532</v>
      </c>
      <c r="J730" s="4">
        <f>LPLS_GE750LT999!J730+LPLS_GE1000LT1249!J730</f>
        <v>143724.15991836734</v>
      </c>
      <c r="K730" s="4">
        <f>LPLS_GE750LT999!K730+LPLS_GE1000LT1249!K730</f>
        <v>149430.01775510205</v>
      </c>
      <c r="L730" s="4">
        <f>LPLS_GE750LT999!L730+LPLS_GE1000LT1249!L730</f>
        <v>157422.20044897962</v>
      </c>
      <c r="M730" s="4">
        <f>LPLS_GE750LT999!M730+LPLS_GE1000LT1249!M730</f>
        <v>161536.39665306127</v>
      </c>
      <c r="N730" s="4">
        <f>LPLS_GE750LT999!N730+LPLS_GE1000LT1249!N730</f>
        <v>163830.44473469385</v>
      </c>
      <c r="O730" s="4">
        <f>LPLS_GE750LT999!O730+LPLS_GE1000LT1249!O730</f>
        <v>165630.90887755103</v>
      </c>
      <c r="P730" s="4">
        <f>LPLS_GE750LT999!P730+LPLS_GE1000LT1249!P730</f>
        <v>167751.04034693877</v>
      </c>
      <c r="Q730" s="4">
        <f>LPLS_GE750LT999!Q730+LPLS_GE1000LT1249!Q730</f>
        <v>167300.55269387754</v>
      </c>
      <c r="R730" s="4">
        <f>LPLS_GE750LT999!R730+LPLS_GE1000LT1249!R730</f>
        <v>165750.73108163261</v>
      </c>
      <c r="S730" s="4">
        <f>LPLS_GE750LT999!S730+LPLS_GE1000LT1249!S730</f>
        <v>162369.45012244902</v>
      </c>
      <c r="T730" s="4">
        <f>LPLS_GE750LT999!T730+LPLS_GE1000LT1249!T730</f>
        <v>157548.06814285717</v>
      </c>
      <c r="U730" s="4">
        <f>LPLS_GE750LT999!U730+LPLS_GE1000LT1249!U730</f>
        <v>146213.45461224485</v>
      </c>
      <c r="V730" s="4">
        <f>LPLS_GE750LT999!V730+LPLS_GE1000LT1249!V730</f>
        <v>140395.37314285713</v>
      </c>
      <c r="W730" s="4">
        <f>LPLS_GE750LT999!W730+LPLS_GE1000LT1249!W730</f>
        <v>136706.51381632651</v>
      </c>
      <c r="X730" s="4">
        <f>LPLS_GE750LT999!X730+LPLS_GE1000LT1249!X730</f>
        <v>134325.2226734694</v>
      </c>
      <c r="Y730" s="4">
        <f>LPLS_GE750LT999!Y730+LPLS_GE1000LT1249!Y730</f>
        <v>132808.77734693876</v>
      </c>
    </row>
    <row r="731" spans="1:25" x14ac:dyDescent="0.2">
      <c r="A731" s="3">
        <v>38866</v>
      </c>
      <c r="B731" s="4">
        <f>LPLS_GE750LT999!B731+LPLS_GE1000LT1249!B731</f>
        <v>130715.71995918363</v>
      </c>
      <c r="C731" s="4">
        <f>LPLS_GE750LT999!C731+LPLS_GE1000LT1249!C731</f>
        <v>129509.6920408163</v>
      </c>
      <c r="D731" s="4">
        <f>LPLS_GE750LT999!D731+LPLS_GE1000LT1249!D731</f>
        <v>128836.54046938779</v>
      </c>
      <c r="E731" s="4">
        <f>LPLS_GE750LT999!E731+LPLS_GE1000LT1249!E731</f>
        <v>128619.34983673466</v>
      </c>
      <c r="F731" s="4">
        <f>LPLS_GE750LT999!F731+LPLS_GE1000LT1249!F731</f>
        <v>131455.25902040815</v>
      </c>
      <c r="G731" s="4">
        <f>LPLS_GE750LT999!G731+LPLS_GE1000LT1249!G731</f>
        <v>135027.82726530608</v>
      </c>
      <c r="H731" s="4">
        <f>LPLS_GE750LT999!H731+LPLS_GE1000LT1249!H731</f>
        <v>144996.81079591834</v>
      </c>
      <c r="I731" s="4">
        <f>LPLS_GE750LT999!I731+LPLS_GE1000LT1249!I731</f>
        <v>150514.25314285705</v>
      </c>
      <c r="J731" s="4">
        <f>LPLS_GE750LT999!J731+LPLS_GE1000LT1249!J731</f>
        <v>157383.11693877555</v>
      </c>
      <c r="K731" s="4">
        <f>LPLS_GE750LT999!K731+LPLS_GE1000LT1249!K731</f>
        <v>166682.26095918368</v>
      </c>
      <c r="L731" s="4">
        <f>LPLS_GE750LT999!L731+LPLS_GE1000LT1249!L731</f>
        <v>171764.39093877556</v>
      </c>
      <c r="M731" s="4">
        <f>LPLS_GE750LT999!M731+LPLS_GE1000LT1249!M731</f>
        <v>175649.27889795922</v>
      </c>
      <c r="N731" s="4">
        <f>LPLS_GE750LT999!N731+LPLS_GE1000LT1249!N731</f>
        <v>178421.77408163261</v>
      </c>
      <c r="O731" s="4">
        <f>LPLS_GE750LT999!O731+LPLS_GE1000LT1249!O731</f>
        <v>180557.85140816332</v>
      </c>
      <c r="P731" s="4">
        <f>LPLS_GE750LT999!P731+LPLS_GE1000LT1249!P731</f>
        <v>182363.37483673467</v>
      </c>
      <c r="Q731" s="4">
        <f>LPLS_GE750LT999!Q731+LPLS_GE1000LT1249!Q731</f>
        <v>183549.62044897949</v>
      </c>
      <c r="R731" s="4">
        <f>LPLS_GE750LT999!R731+LPLS_GE1000LT1249!R731</f>
        <v>183057.54691836738</v>
      </c>
      <c r="S731" s="4">
        <f>LPLS_GE750LT999!S731+LPLS_GE1000LT1249!S731</f>
        <v>181585.15016326529</v>
      </c>
      <c r="T731" s="4">
        <f>LPLS_GE750LT999!T731+LPLS_GE1000LT1249!T731</f>
        <v>172097.70208163265</v>
      </c>
      <c r="U731" s="4">
        <f>LPLS_GE750LT999!U731+LPLS_GE1000LT1249!U731</f>
        <v>165669.5009387756</v>
      </c>
      <c r="V731" s="4">
        <f>LPLS_GE750LT999!V731+LPLS_GE1000LT1249!V731</f>
        <v>163998.09979591839</v>
      </c>
      <c r="W731" s="4">
        <f>LPLS_GE750LT999!W731+LPLS_GE1000LT1249!W731</f>
        <v>156760.10026530613</v>
      </c>
      <c r="X731" s="4">
        <f>LPLS_GE750LT999!X731+LPLS_GE1000LT1249!X731</f>
        <v>148298.56426530614</v>
      </c>
      <c r="Y731" s="4">
        <f>LPLS_GE750LT999!Y731+LPLS_GE1000LT1249!Y731</f>
        <v>144777.72006122448</v>
      </c>
    </row>
    <row r="732" spans="1:25" x14ac:dyDescent="0.2">
      <c r="A732" s="3">
        <v>38867</v>
      </c>
      <c r="B732" s="4">
        <f>LPLS_GE750LT999!B732+LPLS_GE1000LT1249!B732</f>
        <v>142613.64275510202</v>
      </c>
      <c r="C732" s="4">
        <f>LPLS_GE750LT999!C732+LPLS_GE1000LT1249!C732</f>
        <v>142159.52185714286</v>
      </c>
      <c r="D732" s="4">
        <f>LPLS_GE750LT999!D732+LPLS_GE1000LT1249!D732</f>
        <v>142968.08540816332</v>
      </c>
      <c r="E732" s="4">
        <f>LPLS_GE750LT999!E732+LPLS_GE1000LT1249!E732</f>
        <v>143680.61032653062</v>
      </c>
      <c r="F732" s="4">
        <f>LPLS_GE750LT999!F732+LPLS_GE1000LT1249!F732</f>
        <v>151039.5703469388</v>
      </c>
      <c r="G732" s="4">
        <f>LPLS_GE750LT999!G732+LPLS_GE1000LT1249!G732</f>
        <v>165717.85095918368</v>
      </c>
      <c r="H732" s="4">
        <f>LPLS_GE750LT999!H732+LPLS_GE1000LT1249!H732</f>
        <v>196504.29814285721</v>
      </c>
      <c r="I732" s="4">
        <f>LPLS_GE750LT999!I732+LPLS_GE1000LT1249!I732</f>
        <v>220704.76806122443</v>
      </c>
      <c r="J732" s="4">
        <f>LPLS_GE750LT999!J732+LPLS_GE1000LT1249!J732</f>
        <v>240600.8175306122</v>
      </c>
      <c r="K732" s="4">
        <f>LPLS_GE750LT999!K732+LPLS_GE1000LT1249!K732</f>
        <v>255384.74871428567</v>
      </c>
      <c r="L732" s="4">
        <f>LPLS_GE750LT999!L732+LPLS_GE1000LT1249!L732</f>
        <v>265457.16030612239</v>
      </c>
      <c r="M732" s="4">
        <f>LPLS_GE750LT999!M732+LPLS_GE1000LT1249!M732</f>
        <v>267162.62167346955</v>
      </c>
      <c r="N732" s="4">
        <f>LPLS_GE750LT999!N732+LPLS_GE1000LT1249!N732</f>
        <v>271415.316122449</v>
      </c>
      <c r="O732" s="4">
        <f>LPLS_GE750LT999!O732+LPLS_GE1000LT1249!O732</f>
        <v>273369.85793877544</v>
      </c>
      <c r="P732" s="4">
        <f>LPLS_GE750LT999!P732+LPLS_GE1000LT1249!P732</f>
        <v>273308.17463265301</v>
      </c>
      <c r="Q732" s="4">
        <f>LPLS_GE750LT999!Q732+LPLS_GE1000LT1249!Q732</f>
        <v>270279.00606122444</v>
      </c>
      <c r="R732" s="4">
        <f>LPLS_GE750LT999!R732+LPLS_GE1000LT1249!R732</f>
        <v>265447.02128571435</v>
      </c>
      <c r="S732" s="4">
        <f>LPLS_GE750LT999!S732+LPLS_GE1000LT1249!S732</f>
        <v>256052.33057142852</v>
      </c>
      <c r="T732" s="4">
        <f>LPLS_GE750LT999!T732+LPLS_GE1000LT1249!T732</f>
        <v>232003.77299999999</v>
      </c>
      <c r="U732" s="4">
        <f>LPLS_GE750LT999!U732+LPLS_GE1000LT1249!U732</f>
        <v>220244.3335102041</v>
      </c>
      <c r="V732" s="4">
        <f>LPLS_GE750LT999!V732+LPLS_GE1000LT1249!V732</f>
        <v>211677.86099999998</v>
      </c>
      <c r="W732" s="4">
        <f>LPLS_GE750LT999!W732+LPLS_GE1000LT1249!W732</f>
        <v>200233.56679591833</v>
      </c>
      <c r="X732" s="4">
        <f>LPLS_GE750LT999!X732+LPLS_GE1000LT1249!X732</f>
        <v>184303.44655102043</v>
      </c>
      <c r="Y732" s="4">
        <f>LPLS_GE750LT999!Y732+LPLS_GE1000LT1249!Y732</f>
        <v>172824.04438775516</v>
      </c>
    </row>
    <row r="733" spans="1:25" x14ac:dyDescent="0.2">
      <c r="A733" s="3">
        <v>38868</v>
      </c>
      <c r="B733" s="4">
        <f>LPLS_GE750LT999!B733+LPLS_GE1000LT1249!B733</f>
        <v>165992.93228571425</v>
      </c>
      <c r="C733" s="4">
        <f>LPLS_GE750LT999!C733+LPLS_GE1000LT1249!C733</f>
        <v>163469.21442857146</v>
      </c>
      <c r="D733" s="4">
        <f>LPLS_GE750LT999!D733+LPLS_GE1000LT1249!D733</f>
        <v>163558.88473469386</v>
      </c>
      <c r="E733" s="4">
        <f>LPLS_GE750LT999!E733+LPLS_GE1000LT1249!E733</f>
        <v>163340.18381632649</v>
      </c>
      <c r="F733" s="4">
        <f>LPLS_GE750LT999!F733+LPLS_GE1000LT1249!F733</f>
        <v>169408.58779591834</v>
      </c>
      <c r="G733" s="4">
        <f>LPLS_GE750LT999!G733+LPLS_GE1000LT1249!G733</f>
        <v>178644.65706122451</v>
      </c>
      <c r="H733" s="4">
        <f>LPLS_GE750LT999!H733+LPLS_GE1000LT1249!H733</f>
        <v>202227.04818367347</v>
      </c>
      <c r="I733" s="4">
        <f>LPLS_GE750LT999!I733+LPLS_GE1000LT1249!I733</f>
        <v>220153.62765306132</v>
      </c>
      <c r="J733" s="4">
        <f>LPLS_GE750LT999!J733+LPLS_GE1000LT1249!J733</f>
        <v>234893.23248979598</v>
      </c>
      <c r="K733" s="4">
        <f>LPLS_GE750LT999!K733+LPLS_GE1000LT1249!K733</f>
        <v>245693.11242857151</v>
      </c>
      <c r="L733" s="4">
        <f>LPLS_GE750LT999!L733+LPLS_GE1000LT1249!L733</f>
        <v>253809.11032653064</v>
      </c>
      <c r="M733" s="4">
        <f>LPLS_GE750LT999!M733+LPLS_GE1000LT1249!M733</f>
        <v>257843.70667346937</v>
      </c>
      <c r="N733" s="4">
        <f>LPLS_GE750LT999!N733+LPLS_GE1000LT1249!N733</f>
        <v>259566.89081632657</v>
      </c>
      <c r="O733" s="4">
        <f>LPLS_GE750LT999!O733+LPLS_GE1000LT1249!O733</f>
        <v>262607.16318367352</v>
      </c>
      <c r="P733" s="4">
        <f>LPLS_GE750LT999!P733+LPLS_GE1000LT1249!P733</f>
        <v>262503.16083673469</v>
      </c>
      <c r="Q733" s="4">
        <f>LPLS_GE750LT999!Q733+LPLS_GE1000LT1249!Q733</f>
        <v>258111.01763265318</v>
      </c>
      <c r="R733" s="4">
        <f>LPLS_GE750LT999!R733+LPLS_GE1000LT1249!R733</f>
        <v>254858.73275510193</v>
      </c>
      <c r="S733" s="4">
        <f>LPLS_GE750LT999!S733+LPLS_GE1000LT1249!S733</f>
        <v>248210.60951020414</v>
      </c>
      <c r="T733" s="4">
        <f>LPLS_GE750LT999!T733+LPLS_GE1000LT1249!T733</f>
        <v>229573.03604081628</v>
      </c>
      <c r="U733" s="4">
        <f>LPLS_GE750LT999!U733+LPLS_GE1000LT1249!U733</f>
        <v>217941.92902040813</v>
      </c>
      <c r="V733" s="4">
        <f>LPLS_GE750LT999!V733+LPLS_GE1000LT1249!V733</f>
        <v>208163.86144897953</v>
      </c>
      <c r="W733" s="4">
        <f>LPLS_GE750LT999!W733+LPLS_GE1000LT1249!W733</f>
        <v>197596.40253061237</v>
      </c>
      <c r="X733" s="4">
        <f>LPLS_GE750LT999!X733+LPLS_GE1000LT1249!X733</f>
        <v>183446.08561224485</v>
      </c>
      <c r="Y733" s="4">
        <f>LPLS_GE750LT999!Y733+LPLS_GE1000LT1249!Y733</f>
        <v>173760.41302040825</v>
      </c>
    </row>
    <row r="734" spans="1:25" x14ac:dyDescent="0.2">
      <c r="A734" s="3">
        <v>38869</v>
      </c>
      <c r="B734" s="4">
        <f>LPLS_GE750LT999!B734+LPLS_GE1000LT1249!B734</f>
        <v>162952.04800000007</v>
      </c>
      <c r="C734" s="4">
        <f>LPLS_GE750LT999!C734+LPLS_GE1000LT1249!C734</f>
        <v>159966.97200000004</v>
      </c>
      <c r="D734" s="4">
        <f>LPLS_GE750LT999!D734+LPLS_GE1000LT1249!D734</f>
        <v>159742.29499999998</v>
      </c>
      <c r="E734" s="4">
        <f>LPLS_GE750LT999!E734+LPLS_GE1000LT1249!E734</f>
        <v>161609.74299999999</v>
      </c>
      <c r="F734" s="4">
        <f>LPLS_GE750LT999!F734+LPLS_GE1000LT1249!F734</f>
        <v>168781.97700000007</v>
      </c>
      <c r="G734" s="4">
        <f>LPLS_GE750LT999!G734+LPLS_GE1000LT1249!G734</f>
        <v>181767.02100000001</v>
      </c>
      <c r="H734" s="4">
        <f>LPLS_GE750LT999!H734+LPLS_GE1000LT1249!H734</f>
        <v>203102.96299999999</v>
      </c>
      <c r="I734" s="4">
        <f>LPLS_GE750LT999!I734+LPLS_GE1000LT1249!I734</f>
        <v>221679.49100000004</v>
      </c>
      <c r="J734" s="4">
        <f>LPLS_GE750LT999!J734+LPLS_GE1000LT1249!J734</f>
        <v>239903.20600000006</v>
      </c>
      <c r="K734" s="4">
        <f>LPLS_GE750LT999!K734+LPLS_GE1000LT1249!K734</f>
        <v>254696.12699999995</v>
      </c>
      <c r="L734" s="4">
        <f>LPLS_GE750LT999!L734+LPLS_GE1000LT1249!L734</f>
        <v>267539.74300000002</v>
      </c>
      <c r="M734" s="4">
        <f>LPLS_GE750LT999!M734+LPLS_GE1000LT1249!M734</f>
        <v>276427.90700000001</v>
      </c>
      <c r="N734" s="4">
        <f>LPLS_GE750LT999!N734+LPLS_GE1000LT1249!N734</f>
        <v>281699.15499999991</v>
      </c>
      <c r="O734" s="4">
        <f>LPLS_GE750LT999!O734+LPLS_GE1000LT1249!O734</f>
        <v>285874.2460000001</v>
      </c>
      <c r="P734" s="4">
        <f>LPLS_GE750LT999!P734+LPLS_GE1000LT1249!P734</f>
        <v>286416.72400000005</v>
      </c>
      <c r="Q734" s="4">
        <f>LPLS_GE750LT999!Q734+LPLS_GE1000LT1249!Q734</f>
        <v>282593.19900000002</v>
      </c>
      <c r="R734" s="4">
        <f>LPLS_GE750LT999!R734+LPLS_GE1000LT1249!R734</f>
        <v>277595.02099999989</v>
      </c>
      <c r="S734" s="4">
        <f>LPLS_GE750LT999!S734+LPLS_GE1000LT1249!S734</f>
        <v>269355.13099999994</v>
      </c>
      <c r="T734" s="4">
        <f>LPLS_GE750LT999!T734+LPLS_GE1000LT1249!T734</f>
        <v>245702.3139999999</v>
      </c>
      <c r="U734" s="4">
        <f>LPLS_GE750LT999!U734+LPLS_GE1000LT1249!U734</f>
        <v>227719.30500000002</v>
      </c>
      <c r="V734" s="4">
        <f>LPLS_GE750LT999!V734+LPLS_GE1000LT1249!V734</f>
        <v>207117.23</v>
      </c>
      <c r="W734" s="4">
        <f>LPLS_GE750LT999!W734+LPLS_GE1000LT1249!W734</f>
        <v>193070.20899999997</v>
      </c>
      <c r="X734" s="4">
        <f>LPLS_GE750LT999!X734+LPLS_GE1000LT1249!X734</f>
        <v>181228.54800000001</v>
      </c>
      <c r="Y734" s="4">
        <f>LPLS_GE750LT999!Y734+LPLS_GE1000LT1249!Y734</f>
        <v>172090.76600000003</v>
      </c>
    </row>
    <row r="735" spans="1:25" x14ac:dyDescent="0.2">
      <c r="A735" s="3">
        <v>38870</v>
      </c>
      <c r="B735" s="4">
        <f>LPLS_GE750LT999!B735+LPLS_GE1000LT1249!B735</f>
        <v>167201.23899999994</v>
      </c>
      <c r="C735" s="4">
        <f>LPLS_GE750LT999!C735+LPLS_GE1000LT1249!C735</f>
        <v>164369.68499999988</v>
      </c>
      <c r="D735" s="4">
        <f>LPLS_GE750LT999!D735+LPLS_GE1000LT1249!D735</f>
        <v>164139.91999999998</v>
      </c>
      <c r="E735" s="4">
        <f>LPLS_GE750LT999!E735+LPLS_GE1000LT1249!E735</f>
        <v>167426.43100000007</v>
      </c>
      <c r="F735" s="4">
        <f>LPLS_GE750LT999!F735+LPLS_GE1000LT1249!F735</f>
        <v>172998.598</v>
      </c>
      <c r="G735" s="4">
        <f>LPLS_GE750LT999!G735+LPLS_GE1000LT1249!G735</f>
        <v>186009.23300000001</v>
      </c>
      <c r="H735" s="4">
        <f>LPLS_GE750LT999!H735+LPLS_GE1000LT1249!H735</f>
        <v>206765.40399999998</v>
      </c>
      <c r="I735" s="4">
        <f>LPLS_GE750LT999!I735+LPLS_GE1000LT1249!I735</f>
        <v>225878.799</v>
      </c>
      <c r="J735" s="4">
        <f>LPLS_GE750LT999!J735+LPLS_GE1000LT1249!J735</f>
        <v>241218.56000000011</v>
      </c>
      <c r="K735" s="4">
        <f>LPLS_GE750LT999!K735+LPLS_GE1000LT1249!K735</f>
        <v>252461.11499999999</v>
      </c>
      <c r="L735" s="4">
        <f>LPLS_GE750LT999!L735+LPLS_GE1000LT1249!L735</f>
        <v>260727.08399999997</v>
      </c>
      <c r="M735" s="4">
        <f>LPLS_GE750LT999!M735+LPLS_GE1000LT1249!M735</f>
        <v>264993.79200000002</v>
      </c>
      <c r="N735" s="4">
        <f>LPLS_GE750LT999!N735+LPLS_GE1000LT1249!N735</f>
        <v>268546.17299999995</v>
      </c>
      <c r="O735" s="4">
        <f>LPLS_GE750LT999!O735+LPLS_GE1000LT1249!O735</f>
        <v>269231.19000000006</v>
      </c>
      <c r="P735" s="4">
        <f>LPLS_GE750LT999!P735+LPLS_GE1000LT1249!P735</f>
        <v>266890.84200000012</v>
      </c>
      <c r="Q735" s="4">
        <f>LPLS_GE750LT999!Q735+LPLS_GE1000LT1249!Q735</f>
        <v>260459.462</v>
      </c>
      <c r="R735" s="4">
        <f>LPLS_GE750LT999!R735+LPLS_GE1000LT1249!R735</f>
        <v>251920.58900000004</v>
      </c>
      <c r="S735" s="4">
        <f>LPLS_GE750LT999!S735+LPLS_GE1000LT1249!S735</f>
        <v>241420.04200000007</v>
      </c>
      <c r="T735" s="4">
        <f>LPLS_GE750LT999!T735+LPLS_GE1000LT1249!T735</f>
        <v>222592.33500000008</v>
      </c>
      <c r="U735" s="4">
        <f>LPLS_GE750LT999!U735+LPLS_GE1000LT1249!U735</f>
        <v>213142.905</v>
      </c>
      <c r="V735" s="4">
        <f>LPLS_GE750LT999!V735+LPLS_GE1000LT1249!V735</f>
        <v>202538.1509999999</v>
      </c>
      <c r="W735" s="4">
        <f>LPLS_GE750LT999!W735+LPLS_GE1000LT1249!W735</f>
        <v>191745.20299999998</v>
      </c>
      <c r="X735" s="4">
        <f>LPLS_GE750LT999!X735+LPLS_GE1000LT1249!X735</f>
        <v>178779.24599999998</v>
      </c>
      <c r="Y735" s="4">
        <f>LPLS_GE750LT999!Y735+LPLS_GE1000LT1249!Y735</f>
        <v>168314.69</v>
      </c>
    </row>
    <row r="736" spans="1:25" x14ac:dyDescent="0.2">
      <c r="A736" s="3">
        <v>38871</v>
      </c>
      <c r="B736" s="4">
        <f>LPLS_GE750LT999!B736+LPLS_GE1000LT1249!B736</f>
        <v>162345.55300000004</v>
      </c>
      <c r="C736" s="4">
        <f>LPLS_GE750LT999!C736+LPLS_GE1000LT1249!C736</f>
        <v>157749.26000000007</v>
      </c>
      <c r="D736" s="4">
        <f>LPLS_GE750LT999!D736+LPLS_GE1000LT1249!D736</f>
        <v>155927.72399999996</v>
      </c>
      <c r="E736" s="4">
        <f>LPLS_GE750LT999!E736+LPLS_GE1000LT1249!E736</f>
        <v>155372.44</v>
      </c>
      <c r="F736" s="4">
        <f>LPLS_GE750LT999!F736+LPLS_GE1000LT1249!F736</f>
        <v>156050.9800000001</v>
      </c>
      <c r="G736" s="4">
        <f>LPLS_GE750LT999!G736+LPLS_GE1000LT1249!G736</f>
        <v>159181.842</v>
      </c>
      <c r="H736" s="4">
        <f>LPLS_GE750LT999!H736+LPLS_GE1000LT1249!H736</f>
        <v>167277.48800000001</v>
      </c>
      <c r="I736" s="4">
        <f>LPLS_GE750LT999!I736+LPLS_GE1000LT1249!I736</f>
        <v>174783.92499999999</v>
      </c>
      <c r="J736" s="4">
        <f>LPLS_GE750LT999!J736+LPLS_GE1000LT1249!J736</f>
        <v>179030.11300000004</v>
      </c>
      <c r="K736" s="4">
        <f>LPLS_GE750LT999!K736+LPLS_GE1000LT1249!K736</f>
        <v>183203.37599999999</v>
      </c>
      <c r="L736" s="4">
        <f>LPLS_GE750LT999!L736+LPLS_GE1000LT1249!L736</f>
        <v>187491.52099999998</v>
      </c>
      <c r="M736" s="4">
        <f>LPLS_GE750LT999!M736+LPLS_GE1000LT1249!M736</f>
        <v>187045.10300000003</v>
      </c>
      <c r="N736" s="4">
        <f>LPLS_GE750LT999!N736+LPLS_GE1000LT1249!N736</f>
        <v>185736.90900000001</v>
      </c>
      <c r="O736" s="4">
        <f>LPLS_GE750LT999!O736+LPLS_GE1000LT1249!O736</f>
        <v>177519.16800000001</v>
      </c>
      <c r="P736" s="4">
        <f>LPLS_GE750LT999!P736+LPLS_GE1000LT1249!P736</f>
        <v>174386.69899999999</v>
      </c>
      <c r="Q736" s="4">
        <f>LPLS_GE750LT999!Q736+LPLS_GE1000LT1249!Q736</f>
        <v>170273.26200000005</v>
      </c>
      <c r="R736" s="4">
        <f>LPLS_GE750LT999!R736+LPLS_GE1000LT1249!R736</f>
        <v>165307.68600000005</v>
      </c>
      <c r="S736" s="4">
        <f>LPLS_GE750LT999!S736+LPLS_GE1000LT1249!S736</f>
        <v>159598.42699999997</v>
      </c>
      <c r="T736" s="4">
        <f>LPLS_GE750LT999!T736+LPLS_GE1000LT1249!T736</f>
        <v>155927.60299999994</v>
      </c>
      <c r="U736" s="4">
        <f>LPLS_GE750LT999!U736+LPLS_GE1000LT1249!U736</f>
        <v>154092.5039999999</v>
      </c>
      <c r="V736" s="4">
        <f>LPLS_GE750LT999!V736+LPLS_GE1000LT1249!V736</f>
        <v>154168.77000000005</v>
      </c>
      <c r="W736" s="4">
        <f>LPLS_GE750LT999!W736+LPLS_GE1000LT1249!W736</f>
        <v>149791.85800000007</v>
      </c>
      <c r="X736" s="4">
        <f>LPLS_GE750LT999!X736+LPLS_GE1000LT1249!X736</f>
        <v>142146.32400000002</v>
      </c>
      <c r="Y736" s="4">
        <f>LPLS_GE750LT999!Y736+LPLS_GE1000LT1249!Y736</f>
        <v>138283.06400000001</v>
      </c>
    </row>
    <row r="737" spans="1:25" x14ac:dyDescent="0.2">
      <c r="A737" s="3">
        <v>38872</v>
      </c>
      <c r="B737" s="4">
        <f>LPLS_GE750LT999!B737+LPLS_GE1000LT1249!B737</f>
        <v>134510.96499999991</v>
      </c>
      <c r="C737" s="4">
        <f>LPLS_GE750LT999!C737+LPLS_GE1000LT1249!C737</f>
        <v>132542.11800000005</v>
      </c>
      <c r="D737" s="4">
        <f>LPLS_GE750LT999!D737+LPLS_GE1000LT1249!D737</f>
        <v>131372.09600000002</v>
      </c>
      <c r="E737" s="4">
        <f>LPLS_GE750LT999!E737+LPLS_GE1000LT1249!E737</f>
        <v>130270.19000000003</v>
      </c>
      <c r="F737" s="4">
        <f>LPLS_GE750LT999!F737+LPLS_GE1000LT1249!F737</f>
        <v>130921.53500000002</v>
      </c>
      <c r="G737" s="4">
        <f>LPLS_GE750LT999!G737+LPLS_GE1000LT1249!G737</f>
        <v>132608.02900000001</v>
      </c>
      <c r="H737" s="4">
        <f>LPLS_GE750LT999!H737+LPLS_GE1000LT1249!H737</f>
        <v>134673.247</v>
      </c>
      <c r="I737" s="4">
        <f>LPLS_GE750LT999!I737+LPLS_GE1000LT1249!I737</f>
        <v>136965.59199999995</v>
      </c>
      <c r="J737" s="4">
        <f>LPLS_GE750LT999!J737+LPLS_GE1000LT1249!J737</f>
        <v>141270.63100000005</v>
      </c>
      <c r="K737" s="4">
        <f>LPLS_GE750LT999!K737+LPLS_GE1000LT1249!K737</f>
        <v>144503.70799999996</v>
      </c>
      <c r="L737" s="4">
        <f>LPLS_GE750LT999!L737+LPLS_GE1000LT1249!L737</f>
        <v>147509.50000000006</v>
      </c>
      <c r="M737" s="4">
        <f>LPLS_GE750LT999!M737+LPLS_GE1000LT1249!M737</f>
        <v>151190.60900000005</v>
      </c>
      <c r="N737" s="4">
        <f>LPLS_GE750LT999!N737+LPLS_GE1000LT1249!N737</f>
        <v>153745.12099999998</v>
      </c>
      <c r="O737" s="4">
        <f>LPLS_GE750LT999!O737+LPLS_GE1000LT1249!O737</f>
        <v>153851.82200000001</v>
      </c>
      <c r="P737" s="4">
        <f>LPLS_GE750LT999!P737+LPLS_GE1000LT1249!P737</f>
        <v>154213.97800000006</v>
      </c>
      <c r="Q737" s="4">
        <f>LPLS_GE750LT999!Q737+LPLS_GE1000LT1249!Q737</f>
        <v>153560.56000000003</v>
      </c>
      <c r="R737" s="4">
        <f>LPLS_GE750LT999!R737+LPLS_GE1000LT1249!R737</f>
        <v>152912.16200000004</v>
      </c>
      <c r="S737" s="4">
        <f>LPLS_GE750LT999!S737+LPLS_GE1000LT1249!S737</f>
        <v>151780.234</v>
      </c>
      <c r="T737" s="4">
        <f>LPLS_GE750LT999!T737+LPLS_GE1000LT1249!T737</f>
        <v>149221.88199999998</v>
      </c>
      <c r="U737" s="4">
        <f>LPLS_GE750LT999!U737+LPLS_GE1000LT1249!U737</f>
        <v>143796.00900000002</v>
      </c>
      <c r="V737" s="4">
        <f>LPLS_GE750LT999!V737+LPLS_GE1000LT1249!V737</f>
        <v>141906.13799999998</v>
      </c>
      <c r="W737" s="4">
        <f>LPLS_GE750LT999!W737+LPLS_GE1000LT1249!W737</f>
        <v>140643.50999999995</v>
      </c>
      <c r="X737" s="4">
        <f>LPLS_GE750LT999!X737+LPLS_GE1000LT1249!X737</f>
        <v>139246.13200000001</v>
      </c>
      <c r="Y737" s="4">
        <f>LPLS_GE750LT999!Y737+LPLS_GE1000LT1249!Y737</f>
        <v>138506.73799999998</v>
      </c>
    </row>
    <row r="738" spans="1:25" x14ac:dyDescent="0.2">
      <c r="A738" s="3">
        <v>38873</v>
      </c>
      <c r="B738" s="4">
        <f>LPLS_GE750LT999!B738+LPLS_GE1000LT1249!B738</f>
        <v>138216.215</v>
      </c>
      <c r="C738" s="4">
        <f>LPLS_GE750LT999!C738+LPLS_GE1000LT1249!C738</f>
        <v>139021.63899999997</v>
      </c>
      <c r="D738" s="4">
        <f>LPLS_GE750LT999!D738+LPLS_GE1000LT1249!D738</f>
        <v>139483.91500000001</v>
      </c>
      <c r="E738" s="4">
        <f>LPLS_GE750LT999!E738+LPLS_GE1000LT1249!E738</f>
        <v>140263.33899999998</v>
      </c>
      <c r="F738" s="4">
        <f>LPLS_GE750LT999!F738+LPLS_GE1000LT1249!F738</f>
        <v>145723.24899999995</v>
      </c>
      <c r="G738" s="4">
        <f>LPLS_GE750LT999!G738+LPLS_GE1000LT1249!G738</f>
        <v>157073.60699999993</v>
      </c>
      <c r="H738" s="4">
        <f>LPLS_GE750LT999!H738+LPLS_GE1000LT1249!H738</f>
        <v>178441.06</v>
      </c>
      <c r="I738" s="4">
        <f>LPLS_GE750LT999!I738+LPLS_GE1000LT1249!I738</f>
        <v>195670.12199999994</v>
      </c>
      <c r="J738" s="4">
        <f>LPLS_GE750LT999!J738+LPLS_GE1000LT1249!J738</f>
        <v>209591.44699999999</v>
      </c>
      <c r="K738" s="4">
        <f>LPLS_GE750LT999!K738+LPLS_GE1000LT1249!K738</f>
        <v>222870.83800000005</v>
      </c>
      <c r="L738" s="4">
        <f>LPLS_GE750LT999!L738+LPLS_GE1000LT1249!L738</f>
        <v>233910.31299999997</v>
      </c>
      <c r="M738" s="4">
        <f>LPLS_GE750LT999!M738+LPLS_GE1000LT1249!M738</f>
        <v>235942.51700000002</v>
      </c>
      <c r="N738" s="4">
        <f>LPLS_GE750LT999!N738+LPLS_GE1000LT1249!N738</f>
        <v>236270.12300000002</v>
      </c>
      <c r="O738" s="4">
        <f>LPLS_GE750LT999!O738+LPLS_GE1000LT1249!O738</f>
        <v>238203.47600000008</v>
      </c>
      <c r="P738" s="4">
        <f>LPLS_GE750LT999!P738+LPLS_GE1000LT1249!P738</f>
        <v>238782.28999999992</v>
      </c>
      <c r="Q738" s="4">
        <f>LPLS_GE750LT999!Q738+LPLS_GE1000LT1249!Q738</f>
        <v>236005.49700000003</v>
      </c>
      <c r="R738" s="4">
        <f>LPLS_GE750LT999!R738+LPLS_GE1000LT1249!R738</f>
        <v>231747.48099999994</v>
      </c>
      <c r="S738" s="4">
        <f>LPLS_GE750LT999!S738+LPLS_GE1000LT1249!S738</f>
        <v>226323.46300000005</v>
      </c>
      <c r="T738" s="4">
        <f>LPLS_GE750LT999!T738+LPLS_GE1000LT1249!T738</f>
        <v>209046.52399999998</v>
      </c>
      <c r="U738" s="4">
        <f>LPLS_GE750LT999!U738+LPLS_GE1000LT1249!U738</f>
        <v>199786.83199999999</v>
      </c>
      <c r="V738" s="4">
        <f>LPLS_GE750LT999!V738+LPLS_GE1000LT1249!V738</f>
        <v>190658.12200000003</v>
      </c>
      <c r="W738" s="4">
        <f>LPLS_GE750LT999!W738+LPLS_GE1000LT1249!W738</f>
        <v>181829.51399999997</v>
      </c>
      <c r="X738" s="4">
        <f>LPLS_GE750LT999!X738+LPLS_GE1000LT1249!X738</f>
        <v>168726.66399999999</v>
      </c>
      <c r="Y738" s="4">
        <f>LPLS_GE750LT999!Y738+LPLS_GE1000LT1249!Y738</f>
        <v>159046.64500000005</v>
      </c>
    </row>
    <row r="739" spans="1:25" x14ac:dyDescent="0.2">
      <c r="A739" s="3">
        <v>38874</v>
      </c>
      <c r="B739" s="4">
        <f>LPLS_GE750LT999!B739+LPLS_GE1000LT1249!B739</f>
        <v>153729.51400000002</v>
      </c>
      <c r="C739" s="4">
        <f>LPLS_GE750LT999!C739+LPLS_GE1000LT1249!C739</f>
        <v>151673.25100000002</v>
      </c>
      <c r="D739" s="4">
        <f>LPLS_GE750LT999!D739+LPLS_GE1000LT1249!D739</f>
        <v>151093.80899999995</v>
      </c>
      <c r="E739" s="4">
        <f>LPLS_GE750LT999!E739+LPLS_GE1000LT1249!E739</f>
        <v>152238.07899999991</v>
      </c>
      <c r="F739" s="4">
        <f>LPLS_GE750LT999!F739+LPLS_GE1000LT1249!F739</f>
        <v>156210.85800000004</v>
      </c>
      <c r="G739" s="4">
        <f>LPLS_GE750LT999!G739+LPLS_GE1000LT1249!G739</f>
        <v>165482.33400000006</v>
      </c>
      <c r="H739" s="4">
        <f>LPLS_GE750LT999!H739+LPLS_GE1000LT1249!H739</f>
        <v>182703.01300000004</v>
      </c>
      <c r="I739" s="4">
        <f>LPLS_GE750LT999!I739+LPLS_GE1000LT1249!I739</f>
        <v>202259.307</v>
      </c>
      <c r="J739" s="4">
        <f>LPLS_GE750LT999!J739+LPLS_GE1000LT1249!J739</f>
        <v>219288.48799999998</v>
      </c>
      <c r="K739" s="4">
        <f>LPLS_GE750LT999!K739+LPLS_GE1000LT1249!K739</f>
        <v>231665.94499999995</v>
      </c>
      <c r="L739" s="4">
        <f>LPLS_GE750LT999!L739+LPLS_GE1000LT1249!L739</f>
        <v>239611.34600000008</v>
      </c>
      <c r="M739" s="4">
        <f>LPLS_GE750LT999!M739+LPLS_GE1000LT1249!M739</f>
        <v>240927.212</v>
      </c>
      <c r="N739" s="4">
        <f>LPLS_GE750LT999!N739+LPLS_GE1000LT1249!N739</f>
        <v>240796.87100000004</v>
      </c>
      <c r="O739" s="4">
        <f>LPLS_GE750LT999!O739+LPLS_GE1000LT1249!O739</f>
        <v>244529.321</v>
      </c>
      <c r="P739" s="4">
        <f>LPLS_GE750LT999!P739+LPLS_GE1000LT1249!P739</f>
        <v>245206.79799999995</v>
      </c>
      <c r="Q739" s="4">
        <f>LPLS_GE750LT999!Q739+LPLS_GE1000LT1249!Q739</f>
        <v>242674.03999999992</v>
      </c>
      <c r="R739" s="4">
        <f>LPLS_GE750LT999!R739+LPLS_GE1000LT1249!R739</f>
        <v>237817.17799999996</v>
      </c>
      <c r="S739" s="4">
        <f>LPLS_GE750LT999!S739+LPLS_GE1000LT1249!S739</f>
        <v>228654.15100000001</v>
      </c>
      <c r="T739" s="4">
        <f>LPLS_GE750LT999!T739+LPLS_GE1000LT1249!T739</f>
        <v>209885.55599999998</v>
      </c>
      <c r="U739" s="4">
        <f>LPLS_GE750LT999!U739+LPLS_GE1000LT1249!U739</f>
        <v>198741.74600000004</v>
      </c>
      <c r="V739" s="4">
        <f>LPLS_GE750LT999!V739+LPLS_GE1000LT1249!V739</f>
        <v>191662.61699999997</v>
      </c>
      <c r="W739" s="4">
        <f>LPLS_GE750LT999!W739+LPLS_GE1000LT1249!W739</f>
        <v>182064.223</v>
      </c>
      <c r="X739" s="4">
        <f>LPLS_GE750LT999!X739+LPLS_GE1000LT1249!X739</f>
        <v>169287.35000000003</v>
      </c>
      <c r="Y739" s="4">
        <f>LPLS_GE750LT999!Y739+LPLS_GE1000LT1249!Y739</f>
        <v>159501.61400000006</v>
      </c>
    </row>
    <row r="740" spans="1:25" x14ac:dyDescent="0.2">
      <c r="A740" s="3">
        <v>38875</v>
      </c>
      <c r="B740" s="4">
        <f>LPLS_GE750LT999!B740+LPLS_GE1000LT1249!B740</f>
        <v>154659.12500000009</v>
      </c>
      <c r="C740" s="4">
        <f>LPLS_GE750LT999!C740+LPLS_GE1000LT1249!C740</f>
        <v>153126.40800000002</v>
      </c>
      <c r="D740" s="4">
        <f>LPLS_GE750LT999!D740+LPLS_GE1000LT1249!D740</f>
        <v>151915.07799999998</v>
      </c>
      <c r="E740" s="4">
        <f>LPLS_GE750LT999!E740+LPLS_GE1000LT1249!E740</f>
        <v>152302.49400000001</v>
      </c>
      <c r="F740" s="4">
        <f>LPLS_GE750LT999!F740+LPLS_GE1000LT1249!F740</f>
        <v>158444.50100000002</v>
      </c>
      <c r="G740" s="4">
        <f>LPLS_GE750LT999!G740+LPLS_GE1000LT1249!G740</f>
        <v>169824.52100000004</v>
      </c>
      <c r="H740" s="4">
        <f>LPLS_GE750LT999!H740+LPLS_GE1000LT1249!H740</f>
        <v>186407.45600000001</v>
      </c>
      <c r="I740" s="4">
        <f>LPLS_GE750LT999!I740+LPLS_GE1000LT1249!I740</f>
        <v>202006.85899999991</v>
      </c>
      <c r="J740" s="4">
        <f>LPLS_GE750LT999!J740+LPLS_GE1000LT1249!J740</f>
        <v>213579.92599999992</v>
      </c>
      <c r="K740" s="4">
        <f>LPLS_GE750LT999!K740+LPLS_GE1000LT1249!K740</f>
        <v>219995.29699999996</v>
      </c>
      <c r="L740" s="4">
        <f>LPLS_GE750LT999!L740+LPLS_GE1000LT1249!L740</f>
        <v>226334.302</v>
      </c>
      <c r="M740" s="4">
        <f>LPLS_GE750LT999!M740+LPLS_GE1000LT1249!M740</f>
        <v>227706.44699999987</v>
      </c>
      <c r="N740" s="4">
        <f>LPLS_GE750LT999!N740+LPLS_GE1000LT1249!N740</f>
        <v>227334.29700000022</v>
      </c>
      <c r="O740" s="4">
        <f>LPLS_GE750LT999!O740+LPLS_GE1000LT1249!O740</f>
        <v>228184.55199999997</v>
      </c>
      <c r="P740" s="4">
        <f>LPLS_GE750LT999!P740+LPLS_GE1000LT1249!P740</f>
        <v>227623.342</v>
      </c>
      <c r="Q740" s="4">
        <f>LPLS_GE750LT999!Q740+LPLS_GE1000LT1249!Q740</f>
        <v>222691.61400000012</v>
      </c>
      <c r="R740" s="4">
        <f>LPLS_GE750LT999!R740+LPLS_GE1000LT1249!R740</f>
        <v>218612.87299999991</v>
      </c>
      <c r="S740" s="4">
        <f>LPLS_GE750LT999!S740+LPLS_GE1000LT1249!S740</f>
        <v>211612.22500000001</v>
      </c>
      <c r="T740" s="4">
        <f>LPLS_GE750LT999!T740+LPLS_GE1000LT1249!T740</f>
        <v>197740.89600000004</v>
      </c>
      <c r="U740" s="4">
        <f>LPLS_GE750LT999!U740+LPLS_GE1000LT1249!U740</f>
        <v>190533.50099999996</v>
      </c>
      <c r="V740" s="4">
        <f>LPLS_GE750LT999!V740+LPLS_GE1000LT1249!V740</f>
        <v>183475.04199999996</v>
      </c>
      <c r="W740" s="4">
        <f>LPLS_GE750LT999!W740+LPLS_GE1000LT1249!W740</f>
        <v>175077.66900000005</v>
      </c>
      <c r="X740" s="4">
        <f>LPLS_GE750LT999!X740+LPLS_GE1000LT1249!X740</f>
        <v>164114.73699999999</v>
      </c>
      <c r="Y740" s="4">
        <f>LPLS_GE750LT999!Y740+LPLS_GE1000LT1249!Y740</f>
        <v>155139.25200000001</v>
      </c>
    </row>
    <row r="741" spans="1:25" x14ac:dyDescent="0.2">
      <c r="A741" s="3">
        <v>38876</v>
      </c>
      <c r="B741" s="4">
        <f>LPLS_GE750LT999!B741+LPLS_GE1000LT1249!B741</f>
        <v>150326.38799999998</v>
      </c>
      <c r="C741" s="4">
        <f>LPLS_GE750LT999!C741+LPLS_GE1000LT1249!C741</f>
        <v>147962.98399999994</v>
      </c>
      <c r="D741" s="4">
        <f>LPLS_GE750LT999!D741+LPLS_GE1000LT1249!D741</f>
        <v>147229.06999999998</v>
      </c>
      <c r="E741" s="4">
        <f>LPLS_GE750LT999!E741+LPLS_GE1000LT1249!E741</f>
        <v>148097.15999999997</v>
      </c>
      <c r="F741" s="4">
        <f>LPLS_GE750LT999!F741+LPLS_GE1000LT1249!F741</f>
        <v>152597.58299999998</v>
      </c>
      <c r="G741" s="4">
        <f>LPLS_GE750LT999!G741+LPLS_GE1000LT1249!G741</f>
        <v>163371.299</v>
      </c>
      <c r="H741" s="4">
        <f>LPLS_GE750LT999!H741+LPLS_GE1000LT1249!H741</f>
        <v>179673.946</v>
      </c>
      <c r="I741" s="4">
        <f>LPLS_GE750LT999!I741+LPLS_GE1000LT1249!I741</f>
        <v>195792.33500000002</v>
      </c>
      <c r="J741" s="4">
        <f>LPLS_GE750LT999!J741+LPLS_GE1000LT1249!J741</f>
        <v>209876.353</v>
      </c>
      <c r="K741" s="4">
        <f>LPLS_GE750LT999!K741+LPLS_GE1000LT1249!K741</f>
        <v>220831.16699999999</v>
      </c>
      <c r="L741" s="4">
        <f>LPLS_GE750LT999!L741+LPLS_GE1000LT1249!L741</f>
        <v>226495.50100000016</v>
      </c>
      <c r="M741" s="4">
        <f>LPLS_GE750LT999!M741+LPLS_GE1000LT1249!M741</f>
        <v>229822.10399999999</v>
      </c>
      <c r="N741" s="4">
        <f>LPLS_GE750LT999!N741+LPLS_GE1000LT1249!N741</f>
        <v>230511.25800000012</v>
      </c>
      <c r="O741" s="4">
        <f>LPLS_GE750LT999!O741+LPLS_GE1000LT1249!O741</f>
        <v>231250.74900000001</v>
      </c>
      <c r="P741" s="4">
        <f>LPLS_GE750LT999!P741+LPLS_GE1000LT1249!P741</f>
        <v>232063.35899999994</v>
      </c>
      <c r="Q741" s="4">
        <f>LPLS_GE750LT999!Q741+LPLS_GE1000LT1249!Q741</f>
        <v>231545.05800000008</v>
      </c>
      <c r="R741" s="4">
        <f>LPLS_GE750LT999!R741+LPLS_GE1000LT1249!R741</f>
        <v>231254.50100000002</v>
      </c>
      <c r="S741" s="4">
        <f>LPLS_GE750LT999!S741+LPLS_GE1000LT1249!S741</f>
        <v>224602.60699999996</v>
      </c>
      <c r="T741" s="4">
        <f>LPLS_GE750LT999!T741+LPLS_GE1000LT1249!T741</f>
        <v>208514.0560000001</v>
      </c>
      <c r="U741" s="4">
        <f>LPLS_GE750LT999!U741+LPLS_GE1000LT1249!U741</f>
        <v>198748.52799999999</v>
      </c>
      <c r="V741" s="4">
        <f>LPLS_GE750LT999!V741+LPLS_GE1000LT1249!V741</f>
        <v>188856.285</v>
      </c>
      <c r="W741" s="4">
        <f>LPLS_GE750LT999!W741+LPLS_GE1000LT1249!W741</f>
        <v>179904.55500000011</v>
      </c>
      <c r="X741" s="4">
        <f>LPLS_GE750LT999!X741+LPLS_GE1000LT1249!X741</f>
        <v>166990.00499999998</v>
      </c>
      <c r="Y741" s="4">
        <f>LPLS_GE750LT999!Y741+LPLS_GE1000LT1249!Y741</f>
        <v>159643.77899999998</v>
      </c>
    </row>
    <row r="742" spans="1:25" x14ac:dyDescent="0.2">
      <c r="A742" s="3">
        <v>38877</v>
      </c>
      <c r="B742" s="4">
        <f>LPLS_GE750LT999!B742+LPLS_GE1000LT1249!B742</f>
        <v>155149.7030000001</v>
      </c>
      <c r="C742" s="4">
        <f>LPLS_GE750LT999!C742+LPLS_GE1000LT1249!C742</f>
        <v>153001.13300000006</v>
      </c>
      <c r="D742" s="4">
        <f>LPLS_GE750LT999!D742+LPLS_GE1000LT1249!D742</f>
        <v>151682.82799999998</v>
      </c>
      <c r="E742" s="4">
        <f>LPLS_GE750LT999!E742+LPLS_GE1000LT1249!E742</f>
        <v>152218.79599999997</v>
      </c>
      <c r="F742" s="4">
        <f>LPLS_GE750LT999!F742+LPLS_GE1000LT1249!F742</f>
        <v>157028.62099999998</v>
      </c>
      <c r="G742" s="4">
        <f>LPLS_GE750LT999!G742+LPLS_GE1000LT1249!G742</f>
        <v>166503.91199999998</v>
      </c>
      <c r="H742" s="4">
        <f>LPLS_GE750LT999!H742+LPLS_GE1000LT1249!H742</f>
        <v>184150.65200000006</v>
      </c>
      <c r="I742" s="4">
        <f>LPLS_GE750LT999!I742+LPLS_GE1000LT1249!I742</f>
        <v>203473.41599999997</v>
      </c>
      <c r="J742" s="4">
        <f>LPLS_GE750LT999!J742+LPLS_GE1000LT1249!J742</f>
        <v>218209.7099999999</v>
      </c>
      <c r="K742" s="4">
        <f>LPLS_GE750LT999!K742+LPLS_GE1000LT1249!K742</f>
        <v>228633.40000000002</v>
      </c>
      <c r="L742" s="4">
        <f>LPLS_GE750LT999!L742+LPLS_GE1000LT1249!L742</f>
        <v>236421.89799999996</v>
      </c>
      <c r="M742" s="4">
        <f>LPLS_GE750LT999!M742+LPLS_GE1000LT1249!M742</f>
        <v>238352.08400000009</v>
      </c>
      <c r="N742" s="4">
        <f>LPLS_GE750LT999!N742+LPLS_GE1000LT1249!N742</f>
        <v>240142.73500000004</v>
      </c>
      <c r="O742" s="4">
        <f>LPLS_GE750LT999!O742+LPLS_GE1000LT1249!O742</f>
        <v>242997.17799999999</v>
      </c>
      <c r="P742" s="4">
        <f>LPLS_GE750LT999!P742+LPLS_GE1000LT1249!P742</f>
        <v>243702.61900000004</v>
      </c>
      <c r="Q742" s="4">
        <f>LPLS_GE750LT999!Q742+LPLS_GE1000LT1249!Q742</f>
        <v>240179.50500000018</v>
      </c>
      <c r="R742" s="4">
        <f>LPLS_GE750LT999!R742+LPLS_GE1000LT1249!R742</f>
        <v>235305.7349999999</v>
      </c>
      <c r="S742" s="4">
        <f>LPLS_GE750LT999!S742+LPLS_GE1000LT1249!S742</f>
        <v>226366.94000000006</v>
      </c>
      <c r="T742" s="4">
        <f>LPLS_GE750LT999!T742+LPLS_GE1000LT1249!T742</f>
        <v>206127.86400000006</v>
      </c>
      <c r="U742" s="4">
        <f>LPLS_GE750LT999!U742+LPLS_GE1000LT1249!U742</f>
        <v>195945.05699999994</v>
      </c>
      <c r="V742" s="4">
        <f>LPLS_GE750LT999!V742+LPLS_GE1000LT1249!V742</f>
        <v>188968.85099999997</v>
      </c>
      <c r="W742" s="4">
        <f>LPLS_GE750LT999!W742+LPLS_GE1000LT1249!W742</f>
        <v>179034.82899999997</v>
      </c>
      <c r="X742" s="4">
        <f>LPLS_GE750LT999!X742+LPLS_GE1000LT1249!X742</f>
        <v>165306.56200000006</v>
      </c>
      <c r="Y742" s="4">
        <f>LPLS_GE750LT999!Y742+LPLS_GE1000LT1249!Y742</f>
        <v>156314.66400000002</v>
      </c>
    </row>
    <row r="743" spans="1:25" x14ac:dyDescent="0.2">
      <c r="A743" s="3">
        <v>38878</v>
      </c>
      <c r="B743" s="4">
        <f>LPLS_GE750LT999!B743+LPLS_GE1000LT1249!B743</f>
        <v>150224.50400000004</v>
      </c>
      <c r="C743" s="4">
        <f>LPLS_GE750LT999!C743+LPLS_GE1000LT1249!C743</f>
        <v>147386.62600000005</v>
      </c>
      <c r="D743" s="4">
        <f>LPLS_GE750LT999!D743+LPLS_GE1000LT1249!D743</f>
        <v>145660.03100000002</v>
      </c>
      <c r="E743" s="4">
        <f>LPLS_GE750LT999!E743+LPLS_GE1000LT1249!E743</f>
        <v>142599.85999999996</v>
      </c>
      <c r="F743" s="4">
        <f>LPLS_GE750LT999!F743+LPLS_GE1000LT1249!F743</f>
        <v>143291.51199999996</v>
      </c>
      <c r="G743" s="4">
        <f>LPLS_GE750LT999!G743+LPLS_GE1000LT1249!G743</f>
        <v>144597.08899999995</v>
      </c>
      <c r="H743" s="4">
        <f>LPLS_GE750LT999!H743+LPLS_GE1000LT1249!H743</f>
        <v>150755.72799999997</v>
      </c>
      <c r="I743" s="4">
        <f>LPLS_GE750LT999!I743+LPLS_GE1000LT1249!I743</f>
        <v>155700.42700000003</v>
      </c>
      <c r="J743" s="4">
        <f>LPLS_GE750LT999!J743+LPLS_GE1000LT1249!J743</f>
        <v>161525.826</v>
      </c>
      <c r="K743" s="4">
        <f>LPLS_GE750LT999!K743+LPLS_GE1000LT1249!K743</f>
        <v>164651.92600000012</v>
      </c>
      <c r="L743" s="4">
        <f>LPLS_GE750LT999!L743+LPLS_GE1000LT1249!L743</f>
        <v>170055.11000000002</v>
      </c>
      <c r="M743" s="4">
        <f>LPLS_GE750LT999!M743+LPLS_GE1000LT1249!M743</f>
        <v>171635.99900000004</v>
      </c>
      <c r="N743" s="4">
        <f>LPLS_GE750LT999!N743+LPLS_GE1000LT1249!N743</f>
        <v>170672.758</v>
      </c>
      <c r="O743" s="4">
        <f>LPLS_GE750LT999!O743+LPLS_GE1000LT1249!O743</f>
        <v>166713.84899999999</v>
      </c>
      <c r="P743" s="4">
        <f>LPLS_GE750LT999!P743+LPLS_GE1000LT1249!P743</f>
        <v>164063.01100000006</v>
      </c>
      <c r="Q743" s="4">
        <f>LPLS_GE750LT999!Q743+LPLS_GE1000LT1249!Q743</f>
        <v>161372.29200000002</v>
      </c>
      <c r="R743" s="4">
        <f>LPLS_GE750LT999!R743+LPLS_GE1000LT1249!R743</f>
        <v>159195.65</v>
      </c>
      <c r="S743" s="4">
        <f>LPLS_GE750LT999!S743+LPLS_GE1000LT1249!S743</f>
        <v>155949.61699999997</v>
      </c>
      <c r="T743" s="4">
        <f>LPLS_GE750LT999!T743+LPLS_GE1000LT1249!T743</f>
        <v>151945.76900000006</v>
      </c>
      <c r="U743" s="4">
        <f>LPLS_GE750LT999!U743+LPLS_GE1000LT1249!U743</f>
        <v>148197.96000000008</v>
      </c>
      <c r="V743" s="4">
        <f>LPLS_GE750LT999!V743+LPLS_GE1000LT1249!V743</f>
        <v>146463.288</v>
      </c>
      <c r="W743" s="4">
        <f>LPLS_GE750LT999!W743+LPLS_GE1000LT1249!W743</f>
        <v>142532.28100000002</v>
      </c>
      <c r="X743" s="4">
        <f>LPLS_GE750LT999!X743+LPLS_GE1000LT1249!X743</f>
        <v>135267.88699999993</v>
      </c>
      <c r="Y743" s="4">
        <f>LPLS_GE750LT999!Y743+LPLS_GE1000LT1249!Y743</f>
        <v>131424.55500000002</v>
      </c>
    </row>
    <row r="744" spans="1:25" x14ac:dyDescent="0.2">
      <c r="A744" s="3">
        <v>38879</v>
      </c>
      <c r="B744" s="4">
        <f>LPLS_GE750LT999!B744+LPLS_GE1000LT1249!B744</f>
        <v>128206.04699999996</v>
      </c>
      <c r="C744" s="4">
        <f>LPLS_GE750LT999!C744+LPLS_GE1000LT1249!C744</f>
        <v>126219.54700000005</v>
      </c>
      <c r="D744" s="4">
        <f>LPLS_GE750LT999!D744+LPLS_GE1000LT1249!D744</f>
        <v>124736.17799999999</v>
      </c>
      <c r="E744" s="4">
        <f>LPLS_GE750LT999!E744+LPLS_GE1000LT1249!E744</f>
        <v>124556.27599999994</v>
      </c>
      <c r="F744" s="4">
        <f>LPLS_GE750LT999!F744+LPLS_GE1000LT1249!F744</f>
        <v>124522.71399999998</v>
      </c>
      <c r="G744" s="4">
        <f>LPLS_GE750LT999!G744+LPLS_GE1000LT1249!G744</f>
        <v>124794.38000000006</v>
      </c>
      <c r="H744" s="4">
        <f>LPLS_GE750LT999!H744+LPLS_GE1000LT1249!H744</f>
        <v>126674.54799999998</v>
      </c>
      <c r="I744" s="4">
        <f>LPLS_GE750LT999!I744+LPLS_GE1000LT1249!I744</f>
        <v>129000.3</v>
      </c>
      <c r="J744" s="4">
        <f>LPLS_GE750LT999!J744+LPLS_GE1000LT1249!J744</f>
        <v>133189.00799999991</v>
      </c>
      <c r="K744" s="4">
        <f>LPLS_GE750LT999!K744+LPLS_GE1000LT1249!K744</f>
        <v>137464.49199999997</v>
      </c>
      <c r="L744" s="4">
        <f>LPLS_GE750LT999!L744+LPLS_GE1000LT1249!L744</f>
        <v>141797.86600000001</v>
      </c>
      <c r="M744" s="4">
        <f>LPLS_GE750LT999!M744+LPLS_GE1000LT1249!M744</f>
        <v>146202.14600000007</v>
      </c>
      <c r="N744" s="4">
        <f>LPLS_GE750LT999!N744+LPLS_GE1000LT1249!N744</f>
        <v>147727.02899999998</v>
      </c>
      <c r="O744" s="4">
        <f>LPLS_GE750LT999!O744+LPLS_GE1000LT1249!O744</f>
        <v>148936.26</v>
      </c>
      <c r="P744" s="4">
        <f>LPLS_GE750LT999!P744+LPLS_GE1000LT1249!P744</f>
        <v>149338.71900000001</v>
      </c>
      <c r="Q744" s="4">
        <f>LPLS_GE750LT999!Q744+LPLS_GE1000LT1249!Q744</f>
        <v>149800.22099999999</v>
      </c>
      <c r="R744" s="4">
        <f>LPLS_GE750LT999!R744+LPLS_GE1000LT1249!R744</f>
        <v>149962.89500000002</v>
      </c>
      <c r="S744" s="4">
        <f>LPLS_GE750LT999!S744+LPLS_GE1000LT1249!S744</f>
        <v>150597.5450000001</v>
      </c>
      <c r="T744" s="4">
        <f>LPLS_GE750LT999!T744+LPLS_GE1000LT1249!T744</f>
        <v>147653.23499999999</v>
      </c>
      <c r="U744" s="4">
        <f>LPLS_GE750LT999!U744+LPLS_GE1000LT1249!U744</f>
        <v>142948.65600000002</v>
      </c>
      <c r="V744" s="4">
        <f>LPLS_GE750LT999!V744+LPLS_GE1000LT1249!V744</f>
        <v>138878.26199999999</v>
      </c>
      <c r="W744" s="4">
        <f>LPLS_GE750LT999!W744+LPLS_GE1000LT1249!W744</f>
        <v>137755.837</v>
      </c>
      <c r="X744" s="4">
        <f>LPLS_GE750LT999!X744+LPLS_GE1000LT1249!X744</f>
        <v>134443.93400000004</v>
      </c>
      <c r="Y744" s="4">
        <f>LPLS_GE750LT999!Y744+LPLS_GE1000LT1249!Y744</f>
        <v>133030.73900000003</v>
      </c>
    </row>
    <row r="745" spans="1:25" x14ac:dyDescent="0.2">
      <c r="A745" s="3">
        <v>38880</v>
      </c>
      <c r="B745" s="4">
        <f>LPLS_GE750LT999!B745+LPLS_GE1000LT1249!B745</f>
        <v>131449.76500000007</v>
      </c>
      <c r="C745" s="4">
        <f>LPLS_GE750LT999!C745+LPLS_GE1000LT1249!C745</f>
        <v>132668.93800000005</v>
      </c>
      <c r="D745" s="4">
        <f>LPLS_GE750LT999!D745+LPLS_GE1000LT1249!D745</f>
        <v>133807.80000000002</v>
      </c>
      <c r="E745" s="4">
        <f>LPLS_GE750LT999!E745+LPLS_GE1000LT1249!E745</f>
        <v>134933.86100000006</v>
      </c>
      <c r="F745" s="4">
        <f>LPLS_GE750LT999!F745+LPLS_GE1000LT1249!F745</f>
        <v>138599.12699999998</v>
      </c>
      <c r="G745" s="4">
        <f>LPLS_GE750LT999!G745+LPLS_GE1000LT1249!G745</f>
        <v>148097.26299999998</v>
      </c>
      <c r="H745" s="4">
        <f>LPLS_GE750LT999!H745+LPLS_GE1000LT1249!H745</f>
        <v>170562.29700000002</v>
      </c>
      <c r="I745" s="4">
        <f>LPLS_GE750LT999!I745+LPLS_GE1000LT1249!I745</f>
        <v>190038.386</v>
      </c>
      <c r="J745" s="4">
        <f>LPLS_GE750LT999!J745+LPLS_GE1000LT1249!J745</f>
        <v>206902.90899999993</v>
      </c>
      <c r="K745" s="4">
        <f>LPLS_GE750LT999!K745+LPLS_GE1000LT1249!K745</f>
        <v>219919.32799999998</v>
      </c>
      <c r="L745" s="4">
        <f>LPLS_GE750LT999!L745+LPLS_GE1000LT1249!L745</f>
        <v>227605.01399999991</v>
      </c>
      <c r="M745" s="4">
        <f>LPLS_GE750LT999!M745+LPLS_GE1000LT1249!M745</f>
        <v>231643.57400000002</v>
      </c>
      <c r="N745" s="4">
        <f>LPLS_GE750LT999!N745+LPLS_GE1000LT1249!N745</f>
        <v>235871.87299999996</v>
      </c>
      <c r="O745" s="4">
        <f>LPLS_GE750LT999!O745+LPLS_GE1000LT1249!O745</f>
        <v>237926.85200000001</v>
      </c>
      <c r="P745" s="4">
        <f>LPLS_GE750LT999!P745+LPLS_GE1000LT1249!P745</f>
        <v>239989.35899999997</v>
      </c>
      <c r="Q745" s="4">
        <f>LPLS_GE750LT999!Q745+LPLS_GE1000LT1249!Q745</f>
        <v>238059.53000000009</v>
      </c>
      <c r="R745" s="4">
        <f>LPLS_GE750LT999!R745+LPLS_GE1000LT1249!R745</f>
        <v>236361.48800000007</v>
      </c>
      <c r="S745" s="4">
        <f>LPLS_GE750LT999!S745+LPLS_GE1000LT1249!S745</f>
        <v>229292.65699999998</v>
      </c>
      <c r="T745" s="4">
        <f>LPLS_GE750LT999!T745+LPLS_GE1000LT1249!T745</f>
        <v>211341.34899999996</v>
      </c>
      <c r="U745" s="4">
        <f>LPLS_GE750LT999!U745+LPLS_GE1000LT1249!U745</f>
        <v>200119.72000000003</v>
      </c>
      <c r="V745" s="4">
        <f>LPLS_GE750LT999!V745+LPLS_GE1000LT1249!V745</f>
        <v>191995.364</v>
      </c>
      <c r="W745" s="4">
        <f>LPLS_GE750LT999!W745+LPLS_GE1000LT1249!W745</f>
        <v>183149.09299999994</v>
      </c>
      <c r="X745" s="4">
        <f>LPLS_GE750LT999!X745+LPLS_GE1000LT1249!X745</f>
        <v>170121.91400000002</v>
      </c>
      <c r="Y745" s="4">
        <f>LPLS_GE750LT999!Y745+LPLS_GE1000LT1249!Y745</f>
        <v>160841.19299999997</v>
      </c>
    </row>
    <row r="746" spans="1:25" x14ac:dyDescent="0.2">
      <c r="A746" s="3">
        <v>38881</v>
      </c>
      <c r="B746" s="4">
        <f>LPLS_GE750LT999!B746+LPLS_GE1000LT1249!B746</f>
        <v>155788.57800000004</v>
      </c>
      <c r="C746" s="4">
        <f>LPLS_GE750LT999!C746+LPLS_GE1000LT1249!C746</f>
        <v>153321.32699999999</v>
      </c>
      <c r="D746" s="4">
        <f>LPLS_GE750LT999!D746+LPLS_GE1000LT1249!D746</f>
        <v>151118.17600000004</v>
      </c>
      <c r="E746" s="4">
        <f>LPLS_GE750LT999!E746+LPLS_GE1000LT1249!E746</f>
        <v>151994.64999999994</v>
      </c>
      <c r="F746" s="4">
        <f>LPLS_GE750LT999!F746+LPLS_GE1000LT1249!F746</f>
        <v>156481.50899999996</v>
      </c>
      <c r="G746" s="4">
        <f>LPLS_GE750LT999!G746+LPLS_GE1000LT1249!G746</f>
        <v>166702.94899999996</v>
      </c>
      <c r="H746" s="4">
        <f>LPLS_GE750LT999!H746+LPLS_GE1000LT1249!H746</f>
        <v>185401.98399999997</v>
      </c>
      <c r="I746" s="4">
        <f>LPLS_GE750LT999!I746+LPLS_GE1000LT1249!I746</f>
        <v>205102.99800000002</v>
      </c>
      <c r="J746" s="4">
        <f>LPLS_GE750LT999!J746+LPLS_GE1000LT1249!J746</f>
        <v>224365.31899999996</v>
      </c>
      <c r="K746" s="4">
        <f>LPLS_GE750LT999!K746+LPLS_GE1000LT1249!K746</f>
        <v>237643.21799999994</v>
      </c>
      <c r="L746" s="4">
        <f>LPLS_GE750LT999!L746+LPLS_GE1000LT1249!L746</f>
        <v>247206.57300000003</v>
      </c>
      <c r="M746" s="4">
        <f>LPLS_GE750LT999!M746+LPLS_GE1000LT1249!M746</f>
        <v>251668.19700000001</v>
      </c>
      <c r="N746" s="4">
        <f>LPLS_GE750LT999!N746+LPLS_GE1000LT1249!N746</f>
        <v>254255.54499999987</v>
      </c>
      <c r="O746" s="4">
        <f>LPLS_GE750LT999!O746+LPLS_GE1000LT1249!O746</f>
        <v>256520.43400000012</v>
      </c>
      <c r="P746" s="4">
        <f>LPLS_GE750LT999!P746+LPLS_GE1000LT1249!P746</f>
        <v>257422.31099999999</v>
      </c>
      <c r="Q746" s="4">
        <f>LPLS_GE750LT999!Q746+LPLS_GE1000LT1249!Q746</f>
        <v>255098.70799999998</v>
      </c>
      <c r="R746" s="4">
        <f>LPLS_GE750LT999!R746+LPLS_GE1000LT1249!R746</f>
        <v>251944.25400000002</v>
      </c>
      <c r="S746" s="4">
        <f>LPLS_GE750LT999!S746+LPLS_GE1000LT1249!S746</f>
        <v>244959.25999999995</v>
      </c>
      <c r="T746" s="4">
        <f>LPLS_GE750LT999!T746+LPLS_GE1000LT1249!T746</f>
        <v>226448.06600000002</v>
      </c>
      <c r="U746" s="4">
        <f>LPLS_GE750LT999!U746+LPLS_GE1000LT1249!U746</f>
        <v>215599.04900000006</v>
      </c>
      <c r="V746" s="4">
        <f>LPLS_GE750LT999!V746+LPLS_GE1000LT1249!V746</f>
        <v>202763.08999999997</v>
      </c>
      <c r="W746" s="4">
        <f>LPLS_GE750LT999!W746+LPLS_GE1000LT1249!W746</f>
        <v>193823.83199999999</v>
      </c>
      <c r="X746" s="4">
        <f>LPLS_GE750LT999!X746+LPLS_GE1000LT1249!X746</f>
        <v>179500.74100000001</v>
      </c>
      <c r="Y746" s="4">
        <f>LPLS_GE750LT999!Y746+LPLS_GE1000LT1249!Y746</f>
        <v>168314.75</v>
      </c>
    </row>
    <row r="747" spans="1:25" x14ac:dyDescent="0.2">
      <c r="A747" s="3">
        <v>38882</v>
      </c>
      <c r="B747" s="4">
        <f>LPLS_GE750LT999!B747+LPLS_GE1000LT1249!B747</f>
        <v>162375.8740000001</v>
      </c>
      <c r="C747" s="4">
        <f>LPLS_GE750LT999!C747+LPLS_GE1000LT1249!C747</f>
        <v>159690.21600000013</v>
      </c>
      <c r="D747" s="4">
        <f>LPLS_GE750LT999!D747+LPLS_GE1000LT1249!D747</f>
        <v>157844.09300000005</v>
      </c>
      <c r="E747" s="4">
        <f>LPLS_GE750LT999!E747+LPLS_GE1000LT1249!E747</f>
        <v>158802.19499999995</v>
      </c>
      <c r="F747" s="4">
        <f>LPLS_GE750LT999!F747+LPLS_GE1000LT1249!F747</f>
        <v>163494.05300000004</v>
      </c>
      <c r="G747" s="4">
        <f>LPLS_GE750LT999!G747+LPLS_GE1000LT1249!G747</f>
        <v>174214.12400000007</v>
      </c>
      <c r="H747" s="4">
        <f>LPLS_GE750LT999!H747+LPLS_GE1000LT1249!H747</f>
        <v>193509.83000000002</v>
      </c>
      <c r="I747" s="4">
        <f>LPLS_GE750LT999!I747+LPLS_GE1000LT1249!I747</f>
        <v>215173.01400000008</v>
      </c>
      <c r="J747" s="4">
        <f>LPLS_GE750LT999!J747+LPLS_GE1000LT1249!J747</f>
        <v>233607.97400000005</v>
      </c>
      <c r="K747" s="4">
        <f>LPLS_GE750LT999!K747+LPLS_GE1000LT1249!K747</f>
        <v>244953.68099999987</v>
      </c>
      <c r="L747" s="4">
        <f>LPLS_GE750LT999!L747+LPLS_GE1000LT1249!L747</f>
        <v>253008.88399999996</v>
      </c>
      <c r="M747" s="4">
        <f>LPLS_GE750LT999!M747+LPLS_GE1000LT1249!M747</f>
        <v>256877.13199999998</v>
      </c>
      <c r="N747" s="4">
        <f>LPLS_GE750LT999!N747+LPLS_GE1000LT1249!N747</f>
        <v>259025.25599999994</v>
      </c>
      <c r="O747" s="4">
        <f>LPLS_GE750LT999!O747+LPLS_GE1000LT1249!O747</f>
        <v>258879.58099999983</v>
      </c>
      <c r="P747" s="4">
        <f>LPLS_GE750LT999!P747+LPLS_GE1000LT1249!P747</f>
        <v>257213.88100000017</v>
      </c>
      <c r="Q747" s="4">
        <f>LPLS_GE750LT999!Q747+LPLS_GE1000LT1249!Q747</f>
        <v>254185.35399999999</v>
      </c>
      <c r="R747" s="4">
        <f>LPLS_GE750LT999!R747+LPLS_GE1000LT1249!R747</f>
        <v>249952.07399999996</v>
      </c>
      <c r="S747" s="4">
        <f>LPLS_GE750LT999!S747+LPLS_GE1000LT1249!S747</f>
        <v>239772.74399999995</v>
      </c>
      <c r="T747" s="4">
        <f>LPLS_GE750LT999!T747+LPLS_GE1000LT1249!T747</f>
        <v>218767.70699999999</v>
      </c>
      <c r="U747" s="4">
        <f>LPLS_GE750LT999!U747+LPLS_GE1000LT1249!U747</f>
        <v>206581.054</v>
      </c>
      <c r="V747" s="4">
        <f>LPLS_GE750LT999!V747+LPLS_GE1000LT1249!V747</f>
        <v>197138.19299999994</v>
      </c>
      <c r="W747" s="4">
        <f>LPLS_GE750LT999!W747+LPLS_GE1000LT1249!W747</f>
        <v>187666.19199999995</v>
      </c>
      <c r="X747" s="4">
        <f>LPLS_GE750LT999!X747+LPLS_GE1000LT1249!X747</f>
        <v>175543.04100000003</v>
      </c>
      <c r="Y747" s="4">
        <f>LPLS_GE750LT999!Y747+LPLS_GE1000LT1249!Y747</f>
        <v>166125.97099999996</v>
      </c>
    </row>
    <row r="748" spans="1:25" x14ac:dyDescent="0.2">
      <c r="A748" s="3">
        <v>38883</v>
      </c>
      <c r="B748" s="4">
        <f>LPLS_GE750LT999!B748+LPLS_GE1000LT1249!B748</f>
        <v>159452.30299999996</v>
      </c>
      <c r="C748" s="4">
        <f>LPLS_GE750LT999!C748+LPLS_GE1000LT1249!C748</f>
        <v>156448.50700000004</v>
      </c>
      <c r="D748" s="4">
        <f>LPLS_GE750LT999!D748+LPLS_GE1000LT1249!D748</f>
        <v>155514.56199999995</v>
      </c>
      <c r="E748" s="4">
        <f>LPLS_GE750LT999!E748+LPLS_GE1000LT1249!E748</f>
        <v>156157.3110000001</v>
      </c>
      <c r="F748" s="4">
        <f>LPLS_GE750LT999!F748+LPLS_GE1000LT1249!F748</f>
        <v>160237.32500000001</v>
      </c>
      <c r="G748" s="4">
        <f>LPLS_GE750LT999!G748+LPLS_GE1000LT1249!G748</f>
        <v>171078.09799999997</v>
      </c>
      <c r="H748" s="4">
        <f>LPLS_GE750LT999!H748+LPLS_GE1000LT1249!H748</f>
        <v>190291.81399999995</v>
      </c>
      <c r="I748" s="4">
        <f>LPLS_GE750LT999!I748+LPLS_GE1000LT1249!I748</f>
        <v>208207.9709999999</v>
      </c>
      <c r="J748" s="4">
        <f>LPLS_GE750LT999!J748+LPLS_GE1000LT1249!J748</f>
        <v>222146.71500000008</v>
      </c>
      <c r="K748" s="4">
        <f>LPLS_GE750LT999!K748+LPLS_GE1000LT1249!K748</f>
        <v>232814.19799999997</v>
      </c>
      <c r="L748" s="4">
        <f>LPLS_GE750LT999!L748+LPLS_GE1000LT1249!L748</f>
        <v>241181.78300000002</v>
      </c>
      <c r="M748" s="4">
        <f>LPLS_GE750LT999!M748+LPLS_GE1000LT1249!M748</f>
        <v>245303.30200000014</v>
      </c>
      <c r="N748" s="4">
        <f>LPLS_GE750LT999!N748+LPLS_GE1000LT1249!N748</f>
        <v>250128.72600000005</v>
      </c>
      <c r="O748" s="4">
        <f>LPLS_GE750LT999!O748+LPLS_GE1000LT1249!O748</f>
        <v>251767.38700000005</v>
      </c>
      <c r="P748" s="4">
        <f>LPLS_GE750LT999!P748+LPLS_GE1000LT1249!P748</f>
        <v>250335.60600000003</v>
      </c>
      <c r="Q748" s="4">
        <f>LPLS_GE750LT999!Q748+LPLS_GE1000LT1249!Q748</f>
        <v>246794.66500000001</v>
      </c>
      <c r="R748" s="4">
        <f>LPLS_GE750LT999!R748+LPLS_GE1000LT1249!R748</f>
        <v>244071.16100000008</v>
      </c>
      <c r="S748" s="4">
        <f>LPLS_GE750LT999!S748+LPLS_GE1000LT1249!S748</f>
        <v>237141.69400000008</v>
      </c>
      <c r="T748" s="4">
        <f>LPLS_GE750LT999!T748+LPLS_GE1000LT1249!T748</f>
        <v>219148.3459999999</v>
      </c>
      <c r="U748" s="4">
        <f>LPLS_GE750LT999!U748+LPLS_GE1000LT1249!U748</f>
        <v>206988.704</v>
      </c>
      <c r="V748" s="4">
        <f>LPLS_GE750LT999!V748+LPLS_GE1000LT1249!V748</f>
        <v>195437.356</v>
      </c>
      <c r="W748" s="4">
        <f>LPLS_GE750LT999!W748+LPLS_GE1000LT1249!W748</f>
        <v>185412.80900000004</v>
      </c>
      <c r="X748" s="4">
        <f>LPLS_GE750LT999!X748+LPLS_GE1000LT1249!X748</f>
        <v>169248.19300000003</v>
      </c>
      <c r="Y748" s="4">
        <f>LPLS_GE750LT999!Y748+LPLS_GE1000LT1249!Y748</f>
        <v>160181.89999999997</v>
      </c>
    </row>
    <row r="749" spans="1:25" x14ac:dyDescent="0.2">
      <c r="A749" s="3">
        <v>38884</v>
      </c>
      <c r="B749" s="4">
        <f>LPLS_GE750LT999!B749+LPLS_GE1000LT1249!B749</f>
        <v>154834.84699999995</v>
      </c>
      <c r="C749" s="4">
        <f>LPLS_GE750LT999!C749+LPLS_GE1000LT1249!C749</f>
        <v>151360.73299999998</v>
      </c>
      <c r="D749" s="4">
        <f>LPLS_GE750LT999!D749+LPLS_GE1000LT1249!D749</f>
        <v>150389.46499999997</v>
      </c>
      <c r="E749" s="4">
        <f>LPLS_GE750LT999!E749+LPLS_GE1000LT1249!E749</f>
        <v>149954.595</v>
      </c>
      <c r="F749" s="4">
        <f>LPLS_GE750LT999!F749+LPLS_GE1000LT1249!F749</f>
        <v>154424.20499999999</v>
      </c>
      <c r="G749" s="4">
        <f>LPLS_GE750LT999!G749+LPLS_GE1000LT1249!G749</f>
        <v>163950.45000000007</v>
      </c>
      <c r="H749" s="4">
        <f>LPLS_GE750LT999!H749+LPLS_GE1000LT1249!H749</f>
        <v>183201.48700000002</v>
      </c>
      <c r="I749" s="4">
        <f>LPLS_GE750LT999!I749+LPLS_GE1000LT1249!I749</f>
        <v>204404.31699999998</v>
      </c>
      <c r="J749" s="4">
        <f>LPLS_GE750LT999!J749+LPLS_GE1000LT1249!J749</f>
        <v>223235.353</v>
      </c>
      <c r="K749" s="4">
        <f>LPLS_GE750LT999!K749+LPLS_GE1000LT1249!K749</f>
        <v>236117.24200000003</v>
      </c>
      <c r="L749" s="4">
        <f>LPLS_GE750LT999!L749+LPLS_GE1000LT1249!L749</f>
        <v>246828.01000000004</v>
      </c>
      <c r="M749" s="4">
        <f>LPLS_GE750LT999!M749+LPLS_GE1000LT1249!M749</f>
        <v>251053.55300000001</v>
      </c>
      <c r="N749" s="4">
        <f>LPLS_GE750LT999!N749+LPLS_GE1000LT1249!N749</f>
        <v>253744.04</v>
      </c>
      <c r="O749" s="4">
        <f>LPLS_GE750LT999!O749+LPLS_GE1000LT1249!O749</f>
        <v>254122.2589999999</v>
      </c>
      <c r="P749" s="4">
        <f>LPLS_GE750LT999!P749+LPLS_GE1000LT1249!P749</f>
        <v>253444.65099999993</v>
      </c>
      <c r="Q749" s="4">
        <f>LPLS_GE750LT999!Q749+LPLS_GE1000LT1249!Q749</f>
        <v>250393.33899999998</v>
      </c>
      <c r="R749" s="4">
        <f>LPLS_GE750LT999!R749+LPLS_GE1000LT1249!R749</f>
        <v>246322.47400000007</v>
      </c>
      <c r="S749" s="4">
        <f>LPLS_GE750LT999!S749+LPLS_GE1000LT1249!S749</f>
        <v>239527.63499999992</v>
      </c>
      <c r="T749" s="4">
        <f>LPLS_GE750LT999!T749+LPLS_GE1000LT1249!T749</f>
        <v>219232.17600000006</v>
      </c>
      <c r="U749" s="4">
        <f>LPLS_GE750LT999!U749+LPLS_GE1000LT1249!U749</f>
        <v>207881.94000000012</v>
      </c>
      <c r="V749" s="4">
        <f>LPLS_GE750LT999!V749+LPLS_GE1000LT1249!V749</f>
        <v>195806.22500000003</v>
      </c>
      <c r="W749" s="4">
        <f>LPLS_GE750LT999!W749+LPLS_GE1000LT1249!W749</f>
        <v>185422.80099999998</v>
      </c>
      <c r="X749" s="4">
        <f>LPLS_GE750LT999!X749+LPLS_GE1000LT1249!X749</f>
        <v>172198.32600000003</v>
      </c>
      <c r="Y749" s="4">
        <f>LPLS_GE750LT999!Y749+LPLS_GE1000LT1249!Y749</f>
        <v>161347.68700000009</v>
      </c>
    </row>
    <row r="750" spans="1:25" x14ac:dyDescent="0.2">
      <c r="A750" s="3">
        <v>38885</v>
      </c>
      <c r="B750" s="4">
        <f>LPLS_GE750LT999!B750+LPLS_GE1000LT1249!B750</f>
        <v>154993.22300000003</v>
      </c>
      <c r="C750" s="4">
        <f>LPLS_GE750LT999!C750+LPLS_GE1000LT1249!C750</f>
        <v>151795.18399999995</v>
      </c>
      <c r="D750" s="4">
        <f>LPLS_GE750LT999!D750+LPLS_GE1000LT1249!D750</f>
        <v>150048.93199999997</v>
      </c>
      <c r="E750" s="4">
        <f>LPLS_GE750LT999!E750+LPLS_GE1000LT1249!E750</f>
        <v>149059.33400000003</v>
      </c>
      <c r="F750" s="4">
        <f>LPLS_GE750LT999!F750+LPLS_GE1000LT1249!F750</f>
        <v>148981.212</v>
      </c>
      <c r="G750" s="4">
        <f>LPLS_GE750LT999!G750+LPLS_GE1000LT1249!G750</f>
        <v>151775.37100000004</v>
      </c>
      <c r="H750" s="4">
        <f>LPLS_GE750LT999!H750+LPLS_GE1000LT1249!H750</f>
        <v>161605.68399999998</v>
      </c>
      <c r="I750" s="4">
        <f>LPLS_GE750LT999!I750+LPLS_GE1000LT1249!I750</f>
        <v>170834.69699999999</v>
      </c>
      <c r="J750" s="4">
        <f>LPLS_GE750LT999!J750+LPLS_GE1000LT1249!J750</f>
        <v>178546.21</v>
      </c>
      <c r="K750" s="4">
        <f>LPLS_GE750LT999!K750+LPLS_GE1000LT1249!K750</f>
        <v>185426.95100000003</v>
      </c>
      <c r="L750" s="4">
        <f>LPLS_GE750LT999!L750+LPLS_GE1000LT1249!L750</f>
        <v>191467.32100000008</v>
      </c>
      <c r="M750" s="4">
        <f>LPLS_GE750LT999!M750+LPLS_GE1000LT1249!M750</f>
        <v>193398.74899999995</v>
      </c>
      <c r="N750" s="4">
        <f>LPLS_GE750LT999!N750+LPLS_GE1000LT1249!N750</f>
        <v>193112.75900000005</v>
      </c>
      <c r="O750" s="4">
        <f>LPLS_GE750LT999!O750+LPLS_GE1000LT1249!O750</f>
        <v>188958.77400000003</v>
      </c>
      <c r="P750" s="4">
        <f>LPLS_GE750LT999!P750+LPLS_GE1000LT1249!P750</f>
        <v>187559.64699999991</v>
      </c>
      <c r="Q750" s="4">
        <f>LPLS_GE750LT999!Q750+LPLS_GE1000LT1249!Q750</f>
        <v>187534.47899999999</v>
      </c>
      <c r="R750" s="4">
        <f>LPLS_GE750LT999!R750+LPLS_GE1000LT1249!R750</f>
        <v>186561.83500000005</v>
      </c>
      <c r="S750" s="4">
        <f>LPLS_GE750LT999!S750+LPLS_GE1000LT1249!S750</f>
        <v>180996.94899999999</v>
      </c>
      <c r="T750" s="4">
        <f>LPLS_GE750LT999!T750+LPLS_GE1000LT1249!T750</f>
        <v>176892.27800000002</v>
      </c>
      <c r="U750" s="4">
        <f>LPLS_GE750LT999!U750+LPLS_GE1000LT1249!U750</f>
        <v>173690.74599999998</v>
      </c>
      <c r="V750" s="4">
        <f>LPLS_GE750LT999!V750+LPLS_GE1000LT1249!V750</f>
        <v>169711.48300000004</v>
      </c>
      <c r="W750" s="4">
        <f>LPLS_GE750LT999!W750+LPLS_GE1000LT1249!W750</f>
        <v>164891.93399999992</v>
      </c>
      <c r="X750" s="4">
        <f>LPLS_GE750LT999!X750+LPLS_GE1000LT1249!X750</f>
        <v>155875.52299999999</v>
      </c>
      <c r="Y750" s="4">
        <f>LPLS_GE750LT999!Y750+LPLS_GE1000LT1249!Y750</f>
        <v>148660.90900000004</v>
      </c>
    </row>
    <row r="751" spans="1:25" x14ac:dyDescent="0.2">
      <c r="A751" s="3">
        <v>38886</v>
      </c>
      <c r="B751" s="4">
        <f>LPLS_GE750LT999!B751+LPLS_GE1000LT1249!B751</f>
        <v>143524.57899999997</v>
      </c>
      <c r="C751" s="4">
        <f>LPLS_GE750LT999!C751+LPLS_GE1000LT1249!C751</f>
        <v>141607.413</v>
      </c>
      <c r="D751" s="4">
        <f>LPLS_GE750LT999!D751+LPLS_GE1000LT1249!D751</f>
        <v>139307.02800000005</v>
      </c>
      <c r="E751" s="4">
        <f>LPLS_GE750LT999!E751+LPLS_GE1000LT1249!E751</f>
        <v>138085.30100000004</v>
      </c>
      <c r="F751" s="4">
        <f>LPLS_GE750LT999!F751+LPLS_GE1000LT1249!F751</f>
        <v>138837.96100000001</v>
      </c>
      <c r="G751" s="4">
        <f>LPLS_GE750LT999!G751+LPLS_GE1000LT1249!G751</f>
        <v>139402.84900000002</v>
      </c>
      <c r="H751" s="4">
        <f>LPLS_GE750LT999!H751+LPLS_GE1000LT1249!H751</f>
        <v>143254.16599999997</v>
      </c>
      <c r="I751" s="4">
        <f>LPLS_GE750LT999!I751+LPLS_GE1000LT1249!I751</f>
        <v>147921.91700000002</v>
      </c>
      <c r="J751" s="4">
        <f>LPLS_GE750LT999!J751+LPLS_GE1000LT1249!J751</f>
        <v>155411.37200000003</v>
      </c>
      <c r="K751" s="4">
        <f>LPLS_GE750LT999!K751+LPLS_GE1000LT1249!K751</f>
        <v>165303.679</v>
      </c>
      <c r="L751" s="4">
        <f>LPLS_GE750LT999!L751+LPLS_GE1000LT1249!L751</f>
        <v>173137.82699999999</v>
      </c>
      <c r="M751" s="4">
        <f>LPLS_GE750LT999!M751+LPLS_GE1000LT1249!M751</f>
        <v>181048.77700000003</v>
      </c>
      <c r="N751" s="4">
        <f>LPLS_GE750LT999!N751+LPLS_GE1000LT1249!N751</f>
        <v>186545.43099999995</v>
      </c>
      <c r="O751" s="4">
        <f>LPLS_GE750LT999!O751+LPLS_GE1000LT1249!O751</f>
        <v>187848.15600000002</v>
      </c>
      <c r="P751" s="4">
        <f>LPLS_GE750LT999!P751+LPLS_GE1000LT1249!P751</f>
        <v>188702.41499999995</v>
      </c>
      <c r="Q751" s="4">
        <f>LPLS_GE750LT999!Q751+LPLS_GE1000LT1249!Q751</f>
        <v>189145.33400000003</v>
      </c>
      <c r="R751" s="4">
        <f>LPLS_GE750LT999!R751+LPLS_GE1000LT1249!R751</f>
        <v>188971.39800000004</v>
      </c>
      <c r="S751" s="4">
        <f>LPLS_GE750LT999!S751+LPLS_GE1000LT1249!S751</f>
        <v>188357.20499999996</v>
      </c>
      <c r="T751" s="4">
        <f>LPLS_GE750LT999!T751+LPLS_GE1000LT1249!T751</f>
        <v>184663.17499999996</v>
      </c>
      <c r="U751" s="4">
        <f>LPLS_GE750LT999!U751+LPLS_GE1000LT1249!U751</f>
        <v>176506.78700000007</v>
      </c>
      <c r="V751" s="4">
        <f>LPLS_GE750LT999!V751+LPLS_GE1000LT1249!V751</f>
        <v>173133.28999999992</v>
      </c>
      <c r="W751" s="4">
        <f>LPLS_GE750LT999!W751+LPLS_GE1000LT1249!W751</f>
        <v>170231.94400000002</v>
      </c>
      <c r="X751" s="4">
        <f>LPLS_GE750LT999!X751+LPLS_GE1000LT1249!X751</f>
        <v>165447.70300000004</v>
      </c>
      <c r="Y751" s="4">
        <f>LPLS_GE750LT999!Y751+LPLS_GE1000LT1249!Y751</f>
        <v>162599.92000000004</v>
      </c>
    </row>
    <row r="752" spans="1:25" x14ac:dyDescent="0.2">
      <c r="A752" s="3">
        <v>38887</v>
      </c>
      <c r="B752" s="4">
        <f>LPLS_GE750LT999!B752+LPLS_GE1000LT1249!B752</f>
        <v>161386.334</v>
      </c>
      <c r="C752" s="4">
        <f>LPLS_GE750LT999!C752+LPLS_GE1000LT1249!C752</f>
        <v>160485.97200000001</v>
      </c>
      <c r="D752" s="4">
        <f>LPLS_GE750LT999!D752+LPLS_GE1000LT1249!D752</f>
        <v>163353.49299999996</v>
      </c>
      <c r="E752" s="4">
        <f>LPLS_GE750LT999!E752+LPLS_GE1000LT1249!E752</f>
        <v>167449.185</v>
      </c>
      <c r="F752" s="4">
        <f>LPLS_GE750LT999!F752+LPLS_GE1000LT1249!F752</f>
        <v>172999.04100000003</v>
      </c>
      <c r="G752" s="4">
        <f>LPLS_GE750LT999!G752+LPLS_GE1000LT1249!G752</f>
        <v>184950.81</v>
      </c>
      <c r="H752" s="4">
        <f>LPLS_GE750LT999!H752+LPLS_GE1000LT1249!H752</f>
        <v>208902.55999999997</v>
      </c>
      <c r="I752" s="4">
        <f>LPLS_GE750LT999!I752+LPLS_GE1000LT1249!I752</f>
        <v>230763.96999999997</v>
      </c>
      <c r="J752" s="4">
        <f>LPLS_GE750LT999!J752+LPLS_GE1000LT1249!J752</f>
        <v>249854.54699999996</v>
      </c>
      <c r="K752" s="4">
        <f>LPLS_GE750LT999!K752+LPLS_GE1000LT1249!K752</f>
        <v>264558.02999999991</v>
      </c>
      <c r="L752" s="4">
        <f>LPLS_GE750LT999!L752+LPLS_GE1000LT1249!L752</f>
        <v>275016.35800000001</v>
      </c>
      <c r="M752" s="4">
        <f>LPLS_GE750LT999!M752+LPLS_GE1000LT1249!M752</f>
        <v>278677.91700000007</v>
      </c>
      <c r="N752" s="4">
        <f>LPLS_GE750LT999!N752+LPLS_GE1000LT1249!N752</f>
        <v>280465.73400000017</v>
      </c>
      <c r="O752" s="4">
        <f>LPLS_GE750LT999!O752+LPLS_GE1000LT1249!O752</f>
        <v>281862.30099999992</v>
      </c>
      <c r="P752" s="4">
        <f>LPLS_GE750LT999!P752+LPLS_GE1000LT1249!P752</f>
        <v>283292.01399999997</v>
      </c>
      <c r="Q752" s="4">
        <f>LPLS_GE750LT999!Q752+LPLS_GE1000LT1249!Q752</f>
        <v>280752.93799999997</v>
      </c>
      <c r="R752" s="4">
        <f>LPLS_GE750LT999!R752+LPLS_GE1000LT1249!R752</f>
        <v>275367.92399999988</v>
      </c>
      <c r="S752" s="4">
        <f>LPLS_GE750LT999!S752+LPLS_GE1000LT1249!S752</f>
        <v>266667.592</v>
      </c>
      <c r="T752" s="4">
        <f>LPLS_GE750LT999!T752+LPLS_GE1000LT1249!T752</f>
        <v>243715.33599999989</v>
      </c>
      <c r="U752" s="4">
        <f>LPLS_GE750LT999!U752+LPLS_GE1000LT1249!U752</f>
        <v>227812.10600000006</v>
      </c>
      <c r="V752" s="4">
        <f>LPLS_GE750LT999!V752+LPLS_GE1000LT1249!V752</f>
        <v>214976.71000000008</v>
      </c>
      <c r="W752" s="4">
        <f>LPLS_GE750LT999!W752+LPLS_GE1000LT1249!W752</f>
        <v>204349.96999999997</v>
      </c>
      <c r="X752" s="4">
        <f>LPLS_GE750LT999!X752+LPLS_GE1000LT1249!X752</f>
        <v>190011.93800000008</v>
      </c>
      <c r="Y752" s="4">
        <f>LPLS_GE750LT999!Y752+LPLS_GE1000LT1249!Y752</f>
        <v>180826</v>
      </c>
    </row>
    <row r="753" spans="1:25" x14ac:dyDescent="0.2">
      <c r="A753" s="3">
        <v>38888</v>
      </c>
      <c r="B753" s="4">
        <f>LPLS_GE750LT999!B753+LPLS_GE1000LT1249!B753</f>
        <v>176047.88399999999</v>
      </c>
      <c r="C753" s="4">
        <f>LPLS_GE750LT999!C753+LPLS_GE1000LT1249!C753</f>
        <v>172367.19499999998</v>
      </c>
      <c r="D753" s="4">
        <f>LPLS_GE750LT999!D753+LPLS_GE1000LT1249!D753</f>
        <v>171029.78400000007</v>
      </c>
      <c r="E753" s="4">
        <f>LPLS_GE750LT999!E753+LPLS_GE1000LT1249!E753</f>
        <v>172362.75599999991</v>
      </c>
      <c r="F753" s="4">
        <f>LPLS_GE750LT999!F753+LPLS_GE1000LT1249!F753</f>
        <v>179071.26299999998</v>
      </c>
      <c r="G753" s="4">
        <f>LPLS_GE750LT999!G753+LPLS_GE1000LT1249!G753</f>
        <v>192792.90300000005</v>
      </c>
      <c r="H753" s="4">
        <f>LPLS_GE750LT999!H753+LPLS_GE1000LT1249!H753</f>
        <v>214759.18100000001</v>
      </c>
      <c r="I753" s="4">
        <f>LPLS_GE750LT999!I753+LPLS_GE1000LT1249!I753</f>
        <v>233519.359</v>
      </c>
      <c r="J753" s="4">
        <f>LPLS_GE750LT999!J753+LPLS_GE1000LT1249!J753</f>
        <v>250669.13599999994</v>
      </c>
      <c r="K753" s="4">
        <f>LPLS_GE750LT999!K753+LPLS_GE1000LT1249!K753</f>
        <v>261312.00499999989</v>
      </c>
      <c r="L753" s="4">
        <f>LPLS_GE750LT999!L753+LPLS_GE1000LT1249!L753</f>
        <v>267683.38100000017</v>
      </c>
      <c r="M753" s="4">
        <f>LPLS_GE750LT999!M753+LPLS_GE1000LT1249!M753</f>
        <v>266200.66400000005</v>
      </c>
      <c r="N753" s="4">
        <f>LPLS_GE750LT999!N753+LPLS_GE1000LT1249!N753</f>
        <v>263568.70199999999</v>
      </c>
      <c r="O753" s="4">
        <f>LPLS_GE750LT999!O753+LPLS_GE1000LT1249!O753</f>
        <v>266720.84899999993</v>
      </c>
      <c r="P753" s="4">
        <f>LPLS_GE750LT999!P753+LPLS_GE1000LT1249!P753</f>
        <v>270388.97799999994</v>
      </c>
      <c r="Q753" s="4">
        <f>LPLS_GE750LT999!Q753+LPLS_GE1000LT1249!Q753</f>
        <v>269172.36599999986</v>
      </c>
      <c r="R753" s="4">
        <f>LPLS_GE750LT999!R753+LPLS_GE1000LT1249!R753</f>
        <v>264437.5469999999</v>
      </c>
      <c r="S753" s="4">
        <f>LPLS_GE750LT999!S753+LPLS_GE1000LT1249!S753</f>
        <v>256264.91600000008</v>
      </c>
      <c r="T753" s="4">
        <f>LPLS_GE750LT999!T753+LPLS_GE1000LT1249!T753</f>
        <v>237698.45099999991</v>
      </c>
      <c r="U753" s="4">
        <f>LPLS_GE750LT999!U753+LPLS_GE1000LT1249!U753</f>
        <v>224675.01100000012</v>
      </c>
      <c r="V753" s="4">
        <f>LPLS_GE750LT999!V753+LPLS_GE1000LT1249!V753</f>
        <v>211378.27199999994</v>
      </c>
      <c r="W753" s="4">
        <f>LPLS_GE750LT999!W753+LPLS_GE1000LT1249!W753</f>
        <v>200721.21800000005</v>
      </c>
      <c r="X753" s="4">
        <f>LPLS_GE750LT999!X753+LPLS_GE1000LT1249!X753</f>
        <v>185197.12099999993</v>
      </c>
      <c r="Y753" s="4">
        <f>LPLS_GE750LT999!Y753+LPLS_GE1000LT1249!Y753</f>
        <v>175540.38500000001</v>
      </c>
    </row>
    <row r="754" spans="1:25" x14ac:dyDescent="0.2">
      <c r="A754" s="3">
        <v>38889</v>
      </c>
      <c r="B754" s="4">
        <f>LPLS_GE750LT999!B754+LPLS_GE1000LT1249!B754</f>
        <v>169436.17000000004</v>
      </c>
      <c r="C754" s="4">
        <f>LPLS_GE750LT999!C754+LPLS_GE1000LT1249!C754</f>
        <v>166926.91800000006</v>
      </c>
      <c r="D754" s="4">
        <f>LPLS_GE750LT999!D754+LPLS_GE1000LT1249!D754</f>
        <v>164727.52499999999</v>
      </c>
      <c r="E754" s="4">
        <f>LPLS_GE750LT999!E754+LPLS_GE1000LT1249!E754</f>
        <v>165187.42699999991</v>
      </c>
      <c r="F754" s="4">
        <f>LPLS_GE750LT999!F754+LPLS_GE1000LT1249!F754</f>
        <v>169551.33800000005</v>
      </c>
      <c r="G754" s="4">
        <f>LPLS_GE750LT999!G754+LPLS_GE1000LT1249!G754</f>
        <v>180033.41199999995</v>
      </c>
      <c r="H754" s="4">
        <f>LPLS_GE750LT999!H754+LPLS_GE1000LT1249!H754</f>
        <v>200660.48600000003</v>
      </c>
      <c r="I754" s="4">
        <f>LPLS_GE750LT999!I754+LPLS_GE1000LT1249!I754</f>
        <v>218656.62700000009</v>
      </c>
      <c r="J754" s="4">
        <f>LPLS_GE750LT999!J754+LPLS_GE1000LT1249!J754</f>
        <v>234011.30199999997</v>
      </c>
      <c r="K754" s="4">
        <f>LPLS_GE750LT999!K754+LPLS_GE1000LT1249!K754</f>
        <v>244927.73300000001</v>
      </c>
      <c r="L754" s="4">
        <f>LPLS_GE750LT999!L754+LPLS_GE1000LT1249!L754</f>
        <v>253719.87100000004</v>
      </c>
      <c r="M754" s="4">
        <f>LPLS_GE750LT999!M754+LPLS_GE1000LT1249!M754</f>
        <v>257371.88900000002</v>
      </c>
      <c r="N754" s="4">
        <f>LPLS_GE750LT999!N754+LPLS_GE1000LT1249!N754</f>
        <v>261173.99899999995</v>
      </c>
      <c r="O754" s="4">
        <f>LPLS_GE750LT999!O754+LPLS_GE1000LT1249!O754</f>
        <v>264081.11100000003</v>
      </c>
      <c r="P754" s="4">
        <f>LPLS_GE750LT999!P754+LPLS_GE1000LT1249!P754</f>
        <v>264899.40899999987</v>
      </c>
      <c r="Q754" s="4">
        <f>LPLS_GE750LT999!Q754+LPLS_GE1000LT1249!Q754</f>
        <v>264377.23200000002</v>
      </c>
      <c r="R754" s="4">
        <f>LPLS_GE750LT999!R754+LPLS_GE1000LT1249!R754</f>
        <v>261087.61200000002</v>
      </c>
      <c r="S754" s="4">
        <f>LPLS_GE750LT999!S754+LPLS_GE1000LT1249!S754</f>
        <v>253935.53299999994</v>
      </c>
      <c r="T754" s="4">
        <f>LPLS_GE750LT999!T754+LPLS_GE1000LT1249!T754</f>
        <v>231711.92300000007</v>
      </c>
      <c r="U754" s="4">
        <f>LPLS_GE750LT999!U754+LPLS_GE1000LT1249!U754</f>
        <v>218758.76000000004</v>
      </c>
      <c r="V754" s="4">
        <f>LPLS_GE750LT999!V754+LPLS_GE1000LT1249!V754</f>
        <v>206714.97200000001</v>
      </c>
      <c r="W754" s="4">
        <f>LPLS_GE750LT999!W754+LPLS_GE1000LT1249!W754</f>
        <v>195349.47499999992</v>
      </c>
      <c r="X754" s="4">
        <f>LPLS_GE750LT999!X754+LPLS_GE1000LT1249!X754</f>
        <v>181358.51199999999</v>
      </c>
      <c r="Y754" s="4">
        <f>LPLS_GE750LT999!Y754+LPLS_GE1000LT1249!Y754</f>
        <v>172325.21900000004</v>
      </c>
    </row>
    <row r="755" spans="1:25" x14ac:dyDescent="0.2">
      <c r="A755" s="3">
        <v>38890</v>
      </c>
      <c r="B755" s="4">
        <f>LPLS_GE750LT999!B755+LPLS_GE1000LT1249!B755</f>
        <v>166836.79000000004</v>
      </c>
      <c r="C755" s="4">
        <f>LPLS_GE750LT999!C755+LPLS_GE1000LT1249!C755</f>
        <v>164284.092</v>
      </c>
      <c r="D755" s="4">
        <f>LPLS_GE750LT999!D755+LPLS_GE1000LT1249!D755</f>
        <v>163421.24600000001</v>
      </c>
      <c r="E755" s="4">
        <f>LPLS_GE750LT999!E755+LPLS_GE1000LT1249!E755</f>
        <v>165944.55300000001</v>
      </c>
      <c r="F755" s="4">
        <f>LPLS_GE750LT999!F755+LPLS_GE1000LT1249!F755</f>
        <v>172292.56800000009</v>
      </c>
      <c r="G755" s="4">
        <f>LPLS_GE750LT999!G755+LPLS_GE1000LT1249!G755</f>
        <v>185505.39499999987</v>
      </c>
      <c r="H755" s="4">
        <f>LPLS_GE750LT999!H755+LPLS_GE1000LT1249!H755</f>
        <v>206354.87400000001</v>
      </c>
      <c r="I755" s="4">
        <f>LPLS_GE750LT999!I755+LPLS_GE1000LT1249!I755</f>
        <v>224106.07500000001</v>
      </c>
      <c r="J755" s="4">
        <f>LPLS_GE750LT999!J755+LPLS_GE1000LT1249!J755</f>
        <v>240878.18200000012</v>
      </c>
      <c r="K755" s="4">
        <f>LPLS_GE750LT999!K755+LPLS_GE1000LT1249!K755</f>
        <v>250317.90799999988</v>
      </c>
      <c r="L755" s="4">
        <f>LPLS_GE750LT999!L755+LPLS_GE1000LT1249!L755</f>
        <v>258375.61599999998</v>
      </c>
      <c r="M755" s="4">
        <f>LPLS_GE750LT999!M755+LPLS_GE1000LT1249!M755</f>
        <v>263495.69799999997</v>
      </c>
      <c r="N755" s="4">
        <f>LPLS_GE750LT999!N755+LPLS_GE1000LT1249!N755</f>
        <v>267689.05599999998</v>
      </c>
      <c r="O755" s="4">
        <f>LPLS_GE750LT999!O755+LPLS_GE1000LT1249!O755</f>
        <v>273590.48200000002</v>
      </c>
      <c r="P755" s="4">
        <f>LPLS_GE750LT999!P755+LPLS_GE1000LT1249!P755</f>
        <v>277755.82700000005</v>
      </c>
      <c r="Q755" s="4">
        <f>LPLS_GE750LT999!Q755+LPLS_GE1000LT1249!Q755</f>
        <v>277193.79799999995</v>
      </c>
      <c r="R755" s="4">
        <f>LPLS_GE750LT999!R755+LPLS_GE1000LT1249!R755</f>
        <v>274902.8820000001</v>
      </c>
      <c r="S755" s="4">
        <f>LPLS_GE750LT999!S755+LPLS_GE1000LT1249!S755</f>
        <v>268268.60599999997</v>
      </c>
      <c r="T755" s="4">
        <f>LPLS_GE750LT999!T755+LPLS_GE1000LT1249!T755</f>
        <v>247628.59999999998</v>
      </c>
      <c r="U755" s="4">
        <f>LPLS_GE750LT999!U755+LPLS_GE1000LT1249!U755</f>
        <v>235866.32900000003</v>
      </c>
      <c r="V755" s="4">
        <f>LPLS_GE750LT999!V755+LPLS_GE1000LT1249!V755</f>
        <v>223289.97200000007</v>
      </c>
      <c r="W755" s="4">
        <f>LPLS_GE750LT999!W755+LPLS_GE1000LT1249!W755</f>
        <v>210187.31800000009</v>
      </c>
      <c r="X755" s="4">
        <f>LPLS_GE750LT999!X755+LPLS_GE1000LT1249!X755</f>
        <v>193763.55499999999</v>
      </c>
      <c r="Y755" s="4">
        <f>LPLS_GE750LT999!Y755+LPLS_GE1000LT1249!Y755</f>
        <v>182982.82400000002</v>
      </c>
    </row>
    <row r="756" spans="1:25" x14ac:dyDescent="0.2">
      <c r="A756" s="3">
        <v>38891</v>
      </c>
      <c r="B756" s="4">
        <f>LPLS_GE750LT999!B756+LPLS_GE1000LT1249!B756</f>
        <v>175955.30200000003</v>
      </c>
      <c r="C756" s="4">
        <f>LPLS_GE750LT999!C756+LPLS_GE1000LT1249!C756</f>
        <v>172084.32199999999</v>
      </c>
      <c r="D756" s="4">
        <f>LPLS_GE750LT999!D756+LPLS_GE1000LT1249!D756</f>
        <v>170908.96899999998</v>
      </c>
      <c r="E756" s="4">
        <f>LPLS_GE750LT999!E756+LPLS_GE1000LT1249!E756</f>
        <v>174258.94700000004</v>
      </c>
      <c r="F756" s="4">
        <f>LPLS_GE750LT999!F756+LPLS_GE1000LT1249!F756</f>
        <v>180132.73300000001</v>
      </c>
      <c r="G756" s="4">
        <f>LPLS_GE750LT999!G756+LPLS_GE1000LT1249!G756</f>
        <v>193157.3330000001</v>
      </c>
      <c r="H756" s="4">
        <f>LPLS_GE750LT999!H756+LPLS_GE1000LT1249!H756</f>
        <v>212407.95399999991</v>
      </c>
      <c r="I756" s="4">
        <f>LPLS_GE750LT999!I756+LPLS_GE1000LT1249!I756</f>
        <v>228459.86599999992</v>
      </c>
      <c r="J756" s="4">
        <f>LPLS_GE750LT999!J756+LPLS_GE1000LT1249!J756</f>
        <v>243704.00399999996</v>
      </c>
      <c r="K756" s="4">
        <f>LPLS_GE750LT999!K756+LPLS_GE1000LT1249!K756</f>
        <v>252147.55300000001</v>
      </c>
      <c r="L756" s="4">
        <f>LPLS_GE750LT999!L756+LPLS_GE1000LT1249!L756</f>
        <v>260460.83100000012</v>
      </c>
      <c r="M756" s="4">
        <f>LPLS_GE750LT999!M756+LPLS_GE1000LT1249!M756</f>
        <v>261504.70299999992</v>
      </c>
      <c r="N756" s="4">
        <f>LPLS_GE750LT999!N756+LPLS_GE1000LT1249!N756</f>
        <v>264773.19499999995</v>
      </c>
      <c r="O756" s="4">
        <f>LPLS_GE750LT999!O756+LPLS_GE1000LT1249!O756</f>
        <v>268099.23600000003</v>
      </c>
      <c r="P756" s="4">
        <f>LPLS_GE750LT999!P756+LPLS_GE1000LT1249!P756</f>
        <v>269951.97400000016</v>
      </c>
      <c r="Q756" s="4">
        <f>LPLS_GE750LT999!Q756+LPLS_GE1000LT1249!Q756</f>
        <v>269569.66099999996</v>
      </c>
      <c r="R756" s="4">
        <f>LPLS_GE750LT999!R756+LPLS_GE1000LT1249!R756</f>
        <v>263822.74900000001</v>
      </c>
      <c r="S756" s="4">
        <f>LPLS_GE750LT999!S756+LPLS_GE1000LT1249!S756</f>
        <v>253071.43899999998</v>
      </c>
      <c r="T756" s="4">
        <f>LPLS_GE750LT999!T756+LPLS_GE1000LT1249!T756</f>
        <v>233100.71299999996</v>
      </c>
      <c r="U756" s="4">
        <f>LPLS_GE750LT999!U756+LPLS_GE1000LT1249!U756</f>
        <v>220850.45200000011</v>
      </c>
      <c r="V756" s="4">
        <f>LPLS_GE750LT999!V756+LPLS_GE1000LT1249!V756</f>
        <v>210833.51499999993</v>
      </c>
      <c r="W756" s="4">
        <f>LPLS_GE750LT999!W756+LPLS_GE1000LT1249!W756</f>
        <v>200070.74099999998</v>
      </c>
      <c r="X756" s="4">
        <f>LPLS_GE750LT999!X756+LPLS_GE1000LT1249!X756</f>
        <v>185622.78099999987</v>
      </c>
      <c r="Y756" s="4">
        <f>LPLS_GE750LT999!Y756+LPLS_GE1000LT1249!Y756</f>
        <v>176131.00100000011</v>
      </c>
    </row>
    <row r="757" spans="1:25" x14ac:dyDescent="0.2">
      <c r="A757" s="3">
        <v>38892</v>
      </c>
      <c r="B757" s="4">
        <f>LPLS_GE750LT999!B757+LPLS_GE1000LT1249!B757</f>
        <v>169006.05500000005</v>
      </c>
      <c r="C757" s="4">
        <f>LPLS_GE750LT999!C757+LPLS_GE1000LT1249!C757</f>
        <v>165301.30100000001</v>
      </c>
      <c r="D757" s="4">
        <f>LPLS_GE750LT999!D757+LPLS_GE1000LT1249!D757</f>
        <v>164822.58699999997</v>
      </c>
      <c r="E757" s="4">
        <f>LPLS_GE750LT999!E757+LPLS_GE1000LT1249!E757</f>
        <v>165279.54999999996</v>
      </c>
      <c r="F757" s="4">
        <f>LPLS_GE750LT999!F757+LPLS_GE1000LT1249!F757</f>
        <v>166502.19800000003</v>
      </c>
      <c r="G757" s="4">
        <f>LPLS_GE750LT999!G757+LPLS_GE1000LT1249!G757</f>
        <v>169944.79499999998</v>
      </c>
      <c r="H757" s="4">
        <f>LPLS_GE750LT999!H757+LPLS_GE1000LT1249!H757</f>
        <v>181109.92400000006</v>
      </c>
      <c r="I757" s="4">
        <f>LPLS_GE750LT999!I757+LPLS_GE1000LT1249!I757</f>
        <v>190978.71900000004</v>
      </c>
      <c r="J757" s="4">
        <f>LPLS_GE750LT999!J757+LPLS_GE1000LT1249!J757</f>
        <v>200140.08999999991</v>
      </c>
      <c r="K757" s="4">
        <f>LPLS_GE750LT999!K757+LPLS_GE1000LT1249!K757</f>
        <v>202852.72399999993</v>
      </c>
      <c r="L757" s="4">
        <f>LPLS_GE750LT999!L757+LPLS_GE1000LT1249!L757</f>
        <v>207263.85099999997</v>
      </c>
      <c r="M757" s="4">
        <f>LPLS_GE750LT999!M757+LPLS_GE1000LT1249!M757</f>
        <v>208933.16900000005</v>
      </c>
      <c r="N757" s="4">
        <f>LPLS_GE750LT999!N757+LPLS_GE1000LT1249!N757</f>
        <v>207612.66800000001</v>
      </c>
      <c r="O757" s="4">
        <f>LPLS_GE750LT999!O757+LPLS_GE1000LT1249!O757</f>
        <v>200459.55599999998</v>
      </c>
      <c r="P757" s="4">
        <f>LPLS_GE750LT999!P757+LPLS_GE1000LT1249!P757</f>
        <v>195030.58499999996</v>
      </c>
      <c r="Q757" s="4">
        <f>LPLS_GE750LT999!Q757+LPLS_GE1000LT1249!Q757</f>
        <v>190643.70600000003</v>
      </c>
      <c r="R757" s="4">
        <f>LPLS_GE750LT999!R757+LPLS_GE1000LT1249!R757</f>
        <v>185338.67700000003</v>
      </c>
      <c r="S757" s="4">
        <f>LPLS_GE750LT999!S757+LPLS_GE1000LT1249!S757</f>
        <v>178746.69099999999</v>
      </c>
      <c r="T757" s="4">
        <f>LPLS_GE750LT999!T757+LPLS_GE1000LT1249!T757</f>
        <v>175456.38100000002</v>
      </c>
      <c r="U757" s="4">
        <f>LPLS_GE750LT999!U757+LPLS_GE1000LT1249!U757</f>
        <v>172670.11899999998</v>
      </c>
      <c r="V757" s="4">
        <f>LPLS_GE750LT999!V757+LPLS_GE1000LT1249!V757</f>
        <v>171244.43899999995</v>
      </c>
      <c r="W757" s="4">
        <f>LPLS_GE750LT999!W757+LPLS_GE1000LT1249!W757</f>
        <v>167607.08000000002</v>
      </c>
      <c r="X757" s="4">
        <f>LPLS_GE750LT999!X757+LPLS_GE1000LT1249!X757</f>
        <v>159194.53099999999</v>
      </c>
      <c r="Y757" s="4">
        <f>LPLS_GE750LT999!Y757+LPLS_GE1000LT1249!Y757</f>
        <v>154570.01399999997</v>
      </c>
    </row>
    <row r="758" spans="1:25" x14ac:dyDescent="0.2">
      <c r="A758" s="3">
        <v>38893</v>
      </c>
      <c r="B758" s="4">
        <f>LPLS_GE750LT999!B758+LPLS_GE1000LT1249!B758</f>
        <v>150906.28200000001</v>
      </c>
      <c r="C758" s="4">
        <f>LPLS_GE750LT999!C758+LPLS_GE1000LT1249!C758</f>
        <v>149205.11899999998</v>
      </c>
      <c r="D758" s="4">
        <f>LPLS_GE750LT999!D758+LPLS_GE1000LT1249!D758</f>
        <v>148619.80800000002</v>
      </c>
      <c r="E758" s="4">
        <f>LPLS_GE750LT999!E758+LPLS_GE1000LT1249!E758</f>
        <v>147134.22600000002</v>
      </c>
      <c r="F758" s="4">
        <f>LPLS_GE750LT999!F758+LPLS_GE1000LT1249!F758</f>
        <v>147773.57299999997</v>
      </c>
      <c r="G758" s="4">
        <f>LPLS_GE750LT999!G758+LPLS_GE1000LT1249!G758</f>
        <v>149502.13399999999</v>
      </c>
      <c r="H758" s="4">
        <f>LPLS_GE750LT999!H758+LPLS_GE1000LT1249!H758</f>
        <v>152783.83000000002</v>
      </c>
      <c r="I758" s="4">
        <f>LPLS_GE750LT999!I758+LPLS_GE1000LT1249!I758</f>
        <v>155653.42100000003</v>
      </c>
      <c r="J758" s="4">
        <f>LPLS_GE750LT999!J758+LPLS_GE1000LT1249!J758</f>
        <v>160345.16199999998</v>
      </c>
      <c r="K758" s="4">
        <f>LPLS_GE750LT999!K758+LPLS_GE1000LT1249!K758</f>
        <v>166042.18300000002</v>
      </c>
      <c r="L758" s="4">
        <f>LPLS_GE750LT999!L758+LPLS_GE1000LT1249!L758</f>
        <v>169679.59500000003</v>
      </c>
      <c r="M758" s="4">
        <f>LPLS_GE750LT999!M758+LPLS_GE1000LT1249!M758</f>
        <v>174602.859</v>
      </c>
      <c r="N758" s="4">
        <f>LPLS_GE750LT999!N758+LPLS_GE1000LT1249!N758</f>
        <v>175091.10400000002</v>
      </c>
      <c r="O758" s="4">
        <f>LPLS_GE750LT999!O758+LPLS_GE1000LT1249!O758</f>
        <v>174495.78</v>
      </c>
      <c r="P758" s="4">
        <f>LPLS_GE750LT999!P758+LPLS_GE1000LT1249!P758</f>
        <v>175377.90099999998</v>
      </c>
      <c r="Q758" s="4">
        <f>LPLS_GE750LT999!Q758+LPLS_GE1000LT1249!Q758</f>
        <v>174266.91400000005</v>
      </c>
      <c r="R758" s="4">
        <f>LPLS_GE750LT999!R758+LPLS_GE1000LT1249!R758</f>
        <v>173413.18599999999</v>
      </c>
      <c r="S758" s="4">
        <f>LPLS_GE750LT999!S758+LPLS_GE1000LT1249!S758</f>
        <v>172280.30799999999</v>
      </c>
      <c r="T758" s="4">
        <f>LPLS_GE750LT999!T758+LPLS_GE1000LT1249!T758</f>
        <v>168926.67099999997</v>
      </c>
      <c r="U758" s="4">
        <f>LPLS_GE750LT999!U758+LPLS_GE1000LT1249!U758</f>
        <v>161745.53600000005</v>
      </c>
      <c r="V758" s="4">
        <f>LPLS_GE750LT999!V758+LPLS_GE1000LT1249!V758</f>
        <v>159991.883</v>
      </c>
      <c r="W758" s="4">
        <f>LPLS_GE750LT999!W758+LPLS_GE1000LT1249!W758</f>
        <v>158863.66399999999</v>
      </c>
      <c r="X758" s="4">
        <f>LPLS_GE750LT999!X758+LPLS_GE1000LT1249!X758</f>
        <v>155298.03199999995</v>
      </c>
      <c r="Y758" s="4">
        <f>LPLS_GE750LT999!Y758+LPLS_GE1000LT1249!Y758</f>
        <v>153331.59200000003</v>
      </c>
    </row>
    <row r="759" spans="1:25" x14ac:dyDescent="0.2">
      <c r="A759" s="3">
        <v>38894</v>
      </c>
      <c r="B759" s="4">
        <f>LPLS_GE750LT999!B759+LPLS_GE1000LT1249!B759</f>
        <v>152574.39000000004</v>
      </c>
      <c r="C759" s="4">
        <f>LPLS_GE750LT999!C759+LPLS_GE1000LT1249!C759</f>
        <v>154981.57200000004</v>
      </c>
      <c r="D759" s="4">
        <f>LPLS_GE750LT999!D759+LPLS_GE1000LT1249!D759</f>
        <v>157779.26500000001</v>
      </c>
      <c r="E759" s="4">
        <f>LPLS_GE750LT999!E759+LPLS_GE1000LT1249!E759</f>
        <v>161853.723</v>
      </c>
      <c r="F759" s="4">
        <f>LPLS_GE750LT999!F759+LPLS_GE1000LT1249!F759</f>
        <v>169548.01500000007</v>
      </c>
      <c r="G759" s="4">
        <f>LPLS_GE750LT999!G759+LPLS_GE1000LT1249!G759</f>
        <v>184699.14199999996</v>
      </c>
      <c r="H759" s="4">
        <f>LPLS_GE750LT999!H759+LPLS_GE1000LT1249!H759</f>
        <v>209065.45100000006</v>
      </c>
      <c r="I759" s="4">
        <f>LPLS_GE750LT999!I759+LPLS_GE1000LT1249!I759</f>
        <v>227043.87699999992</v>
      </c>
      <c r="J759" s="4">
        <f>LPLS_GE750LT999!J759+LPLS_GE1000LT1249!J759</f>
        <v>242058.19000000018</v>
      </c>
      <c r="K759" s="4">
        <f>LPLS_GE750LT999!K759+LPLS_GE1000LT1249!K759</f>
        <v>251209.57200000022</v>
      </c>
      <c r="L759" s="4">
        <f>LPLS_GE750LT999!L759+LPLS_GE1000LT1249!L759</f>
        <v>258194.26700000005</v>
      </c>
      <c r="M759" s="4">
        <f>LPLS_GE750LT999!M759+LPLS_GE1000LT1249!M759</f>
        <v>260245.46599999996</v>
      </c>
      <c r="N759" s="4">
        <f>LPLS_GE750LT999!N759+LPLS_GE1000LT1249!N759</f>
        <v>262515.01500000007</v>
      </c>
      <c r="O759" s="4">
        <f>LPLS_GE750LT999!O759+LPLS_GE1000LT1249!O759</f>
        <v>264507.70799999981</v>
      </c>
      <c r="P759" s="4">
        <f>LPLS_GE750LT999!P759+LPLS_GE1000LT1249!P759</f>
        <v>266094.4929999999</v>
      </c>
      <c r="Q759" s="4">
        <f>LPLS_GE750LT999!Q759+LPLS_GE1000LT1249!Q759</f>
        <v>263057.35399999993</v>
      </c>
      <c r="R759" s="4">
        <f>LPLS_GE750LT999!R759+LPLS_GE1000LT1249!R759</f>
        <v>258906.43600000005</v>
      </c>
      <c r="S759" s="4">
        <f>LPLS_GE750LT999!S759+LPLS_GE1000LT1249!S759</f>
        <v>249191.63499999995</v>
      </c>
      <c r="T759" s="4">
        <f>LPLS_GE750LT999!T759+LPLS_GE1000LT1249!T759</f>
        <v>231298.34599999996</v>
      </c>
      <c r="U759" s="4">
        <f>LPLS_GE750LT999!U759+LPLS_GE1000LT1249!U759</f>
        <v>218588.05999999994</v>
      </c>
      <c r="V759" s="4">
        <f>LPLS_GE750LT999!V759+LPLS_GE1000LT1249!V759</f>
        <v>207151.00399999999</v>
      </c>
      <c r="W759" s="4">
        <f>LPLS_GE750LT999!W759+LPLS_GE1000LT1249!W759</f>
        <v>197264.69800000003</v>
      </c>
      <c r="X759" s="4">
        <f>LPLS_GE750LT999!X759+LPLS_GE1000LT1249!X759</f>
        <v>182207.74599999998</v>
      </c>
      <c r="Y759" s="4">
        <f>LPLS_GE750LT999!Y759+LPLS_GE1000LT1249!Y759</f>
        <v>173870.37400000004</v>
      </c>
    </row>
    <row r="760" spans="1:25" x14ac:dyDescent="0.2">
      <c r="A760" s="3">
        <v>38895</v>
      </c>
      <c r="B760" s="4">
        <f>LPLS_GE750LT999!B760+LPLS_GE1000LT1249!B760</f>
        <v>168938.73499999999</v>
      </c>
      <c r="C760" s="4">
        <f>LPLS_GE750LT999!C760+LPLS_GE1000LT1249!C760</f>
        <v>167501.35299999997</v>
      </c>
      <c r="D760" s="4">
        <f>LPLS_GE750LT999!D760+LPLS_GE1000LT1249!D760</f>
        <v>166303.342</v>
      </c>
      <c r="E760" s="4">
        <f>LPLS_GE750LT999!E760+LPLS_GE1000LT1249!E760</f>
        <v>169808.12200000003</v>
      </c>
      <c r="F760" s="4">
        <f>LPLS_GE750LT999!F760+LPLS_GE1000LT1249!F760</f>
        <v>178277.11300000001</v>
      </c>
      <c r="G760" s="4">
        <f>LPLS_GE750LT999!G760+LPLS_GE1000LT1249!G760</f>
        <v>192494.00899999999</v>
      </c>
      <c r="H760" s="4">
        <f>LPLS_GE750LT999!H760+LPLS_GE1000LT1249!H760</f>
        <v>214426.28099999999</v>
      </c>
      <c r="I760" s="4">
        <f>LPLS_GE750LT999!I760+LPLS_GE1000LT1249!I760</f>
        <v>231018.98199999996</v>
      </c>
      <c r="J760" s="4">
        <f>LPLS_GE750LT999!J760+LPLS_GE1000LT1249!J760</f>
        <v>246050.31799999994</v>
      </c>
      <c r="K760" s="4">
        <f>LPLS_GE750LT999!K760+LPLS_GE1000LT1249!K760</f>
        <v>257243.89499999987</v>
      </c>
      <c r="L760" s="4">
        <f>LPLS_GE750LT999!L760+LPLS_GE1000LT1249!L760</f>
        <v>266099.57100000005</v>
      </c>
      <c r="M760" s="4">
        <f>LPLS_GE750LT999!M760+LPLS_GE1000LT1249!M760</f>
        <v>266952.49000000005</v>
      </c>
      <c r="N760" s="4">
        <f>LPLS_GE750LT999!N760+LPLS_GE1000LT1249!N760</f>
        <v>269840.3939999998</v>
      </c>
      <c r="O760" s="4">
        <f>LPLS_GE750LT999!O760+LPLS_GE1000LT1249!O760</f>
        <v>271092.22399999981</v>
      </c>
      <c r="P760" s="4">
        <f>LPLS_GE750LT999!P760+LPLS_GE1000LT1249!P760</f>
        <v>269712.76699999993</v>
      </c>
      <c r="Q760" s="4">
        <f>LPLS_GE750LT999!Q760+LPLS_GE1000LT1249!Q760</f>
        <v>266547.28099999996</v>
      </c>
      <c r="R760" s="4">
        <f>LPLS_GE750LT999!R760+LPLS_GE1000LT1249!R760</f>
        <v>263436.68900000007</v>
      </c>
      <c r="S760" s="4">
        <f>LPLS_GE750LT999!S760+LPLS_GE1000LT1249!S760</f>
        <v>255276.44099999996</v>
      </c>
      <c r="T760" s="4">
        <f>LPLS_GE750LT999!T760+LPLS_GE1000LT1249!T760</f>
        <v>233869.30300000013</v>
      </c>
      <c r="U760" s="4">
        <f>LPLS_GE750LT999!U760+LPLS_GE1000LT1249!U760</f>
        <v>221310.20900000006</v>
      </c>
      <c r="V760" s="4">
        <f>LPLS_GE750LT999!V760+LPLS_GE1000LT1249!V760</f>
        <v>209682.79899999994</v>
      </c>
      <c r="W760" s="4">
        <f>LPLS_GE750LT999!W760+LPLS_GE1000LT1249!W760</f>
        <v>198896.83199999999</v>
      </c>
      <c r="X760" s="4">
        <f>LPLS_GE750LT999!X760+LPLS_GE1000LT1249!X760</f>
        <v>184449.32</v>
      </c>
      <c r="Y760" s="4">
        <f>LPLS_GE750LT999!Y760+LPLS_GE1000LT1249!Y760</f>
        <v>176718.19500000007</v>
      </c>
    </row>
    <row r="761" spans="1:25" x14ac:dyDescent="0.2">
      <c r="A761" s="3">
        <v>38896</v>
      </c>
      <c r="B761" s="4">
        <f>LPLS_GE750LT999!B761+LPLS_GE1000LT1249!B761</f>
        <v>170958.34099999996</v>
      </c>
      <c r="C761" s="4">
        <f>LPLS_GE750LT999!C761+LPLS_GE1000LT1249!C761</f>
        <v>168250.53099999996</v>
      </c>
      <c r="D761" s="4">
        <f>LPLS_GE750LT999!D761+LPLS_GE1000LT1249!D761</f>
        <v>168509.75699999995</v>
      </c>
      <c r="E761" s="4">
        <f>LPLS_GE750LT999!E761+LPLS_GE1000LT1249!E761</f>
        <v>170621.16399999996</v>
      </c>
      <c r="F761" s="4">
        <f>LPLS_GE750LT999!F761+LPLS_GE1000LT1249!F761</f>
        <v>178819.30300000001</v>
      </c>
      <c r="G761" s="4">
        <f>LPLS_GE750LT999!G761+LPLS_GE1000LT1249!G761</f>
        <v>193132.09499999997</v>
      </c>
      <c r="H761" s="4">
        <f>LPLS_GE750LT999!H761+LPLS_GE1000LT1249!H761</f>
        <v>212024.20399999997</v>
      </c>
      <c r="I761" s="4">
        <f>LPLS_GE750LT999!I761+LPLS_GE1000LT1249!I761</f>
        <v>228957.38800000004</v>
      </c>
      <c r="J761" s="4">
        <f>LPLS_GE750LT999!J761+LPLS_GE1000LT1249!J761</f>
        <v>243386.16700000013</v>
      </c>
      <c r="K761" s="4">
        <f>LPLS_GE750LT999!K761+LPLS_GE1000LT1249!K761</f>
        <v>255511.94800000006</v>
      </c>
      <c r="L761" s="4">
        <f>LPLS_GE750LT999!L761+LPLS_GE1000LT1249!L761</f>
        <v>266376.45799999993</v>
      </c>
      <c r="M761" s="4">
        <f>LPLS_GE750LT999!M761+LPLS_GE1000LT1249!M761</f>
        <v>271172.00199999986</v>
      </c>
      <c r="N761" s="4">
        <f>LPLS_GE750LT999!N761+LPLS_GE1000LT1249!N761</f>
        <v>275833.09600000002</v>
      </c>
      <c r="O761" s="4">
        <f>LPLS_GE750LT999!O761+LPLS_GE1000LT1249!O761</f>
        <v>278532.15300000005</v>
      </c>
      <c r="P761" s="4">
        <f>LPLS_GE750LT999!P761+LPLS_GE1000LT1249!P761</f>
        <v>279241.82799999998</v>
      </c>
      <c r="Q761" s="4">
        <f>LPLS_GE750LT999!Q761+LPLS_GE1000LT1249!Q761</f>
        <v>277608.86099999992</v>
      </c>
      <c r="R761" s="4">
        <f>LPLS_GE750LT999!R761+LPLS_GE1000LT1249!R761</f>
        <v>275679.93200000009</v>
      </c>
      <c r="S761" s="4">
        <f>LPLS_GE750LT999!S761+LPLS_GE1000LT1249!S761</f>
        <v>267874.7410000001</v>
      </c>
      <c r="T761" s="4">
        <f>LPLS_GE750LT999!T761+LPLS_GE1000LT1249!T761</f>
        <v>246024.16999999998</v>
      </c>
      <c r="U761" s="4">
        <f>LPLS_GE750LT999!U761+LPLS_GE1000LT1249!U761</f>
        <v>231942.39100000006</v>
      </c>
      <c r="V761" s="4">
        <f>LPLS_GE750LT999!V761+LPLS_GE1000LT1249!V761</f>
        <v>219073.85800000001</v>
      </c>
      <c r="W761" s="4">
        <f>LPLS_GE750LT999!W761+LPLS_GE1000LT1249!W761</f>
        <v>206659.28599999999</v>
      </c>
      <c r="X761" s="4">
        <f>LPLS_GE750LT999!X761+LPLS_GE1000LT1249!X761</f>
        <v>189886.23099999997</v>
      </c>
      <c r="Y761" s="4">
        <f>LPLS_GE750LT999!Y761+LPLS_GE1000LT1249!Y761</f>
        <v>181191.027</v>
      </c>
    </row>
    <row r="762" spans="1:25" x14ac:dyDescent="0.2">
      <c r="A762" s="3">
        <v>38897</v>
      </c>
      <c r="B762" s="4">
        <f>LPLS_GE750LT999!B762+LPLS_GE1000LT1249!B762</f>
        <v>175512.53699999998</v>
      </c>
      <c r="C762" s="4">
        <f>LPLS_GE750LT999!C762+LPLS_GE1000LT1249!C762</f>
        <v>173387.37799999997</v>
      </c>
      <c r="D762" s="4">
        <f>LPLS_GE750LT999!D762+LPLS_GE1000LT1249!D762</f>
        <v>173605.625</v>
      </c>
      <c r="E762" s="4">
        <f>LPLS_GE750LT999!E762+LPLS_GE1000LT1249!E762</f>
        <v>177329.93799999991</v>
      </c>
      <c r="F762" s="4">
        <f>LPLS_GE750LT999!F762+LPLS_GE1000LT1249!F762</f>
        <v>184843.23800000007</v>
      </c>
      <c r="G762" s="4">
        <f>LPLS_GE750LT999!G762+LPLS_GE1000LT1249!G762</f>
        <v>198716.10600000009</v>
      </c>
      <c r="H762" s="4">
        <f>LPLS_GE750LT999!H762+LPLS_GE1000LT1249!H762</f>
        <v>218166.33900000009</v>
      </c>
      <c r="I762" s="4">
        <f>LPLS_GE750LT999!I762+LPLS_GE1000LT1249!I762</f>
        <v>233418.71599999996</v>
      </c>
      <c r="J762" s="4">
        <f>LPLS_GE750LT999!J762+LPLS_GE1000LT1249!J762</f>
        <v>247710.87099999996</v>
      </c>
      <c r="K762" s="4">
        <f>LPLS_GE750LT999!K762+LPLS_GE1000LT1249!K762</f>
        <v>259940.56400000001</v>
      </c>
      <c r="L762" s="4">
        <f>LPLS_GE750LT999!L762+LPLS_GE1000LT1249!L762</f>
        <v>269952.83900000015</v>
      </c>
      <c r="M762" s="4">
        <f>LPLS_GE750LT999!M762+LPLS_GE1000LT1249!M762</f>
        <v>273761.72599999991</v>
      </c>
      <c r="N762" s="4">
        <f>LPLS_GE750LT999!N762+LPLS_GE1000LT1249!N762</f>
        <v>276261.79200000002</v>
      </c>
      <c r="O762" s="4">
        <f>LPLS_GE750LT999!O762+LPLS_GE1000LT1249!O762</f>
        <v>278277.5990000001</v>
      </c>
      <c r="P762" s="4">
        <f>LPLS_GE750LT999!P762+LPLS_GE1000LT1249!P762</f>
        <v>277066.61400000006</v>
      </c>
      <c r="Q762" s="4">
        <f>LPLS_GE750LT999!Q762+LPLS_GE1000LT1249!Q762</f>
        <v>273841.70400000003</v>
      </c>
      <c r="R762" s="4">
        <f>LPLS_GE750LT999!R762+LPLS_GE1000LT1249!R762</f>
        <v>269152.12399999995</v>
      </c>
      <c r="S762" s="4">
        <f>LPLS_GE750LT999!S762+LPLS_GE1000LT1249!S762</f>
        <v>260825.68400000001</v>
      </c>
      <c r="T762" s="4">
        <f>LPLS_GE750LT999!T762+LPLS_GE1000LT1249!T762</f>
        <v>236735.91999999998</v>
      </c>
      <c r="U762" s="4">
        <f>LPLS_GE750LT999!U762+LPLS_GE1000LT1249!U762</f>
        <v>221125.76000000004</v>
      </c>
      <c r="V762" s="4">
        <f>LPLS_GE750LT999!V762+LPLS_GE1000LT1249!V762</f>
        <v>207691.88000000012</v>
      </c>
      <c r="W762" s="4">
        <f>LPLS_GE750LT999!W762+LPLS_GE1000LT1249!W762</f>
        <v>197210.84200000012</v>
      </c>
      <c r="X762" s="4">
        <f>LPLS_GE750LT999!X762+LPLS_GE1000LT1249!X762</f>
        <v>182479.62399999995</v>
      </c>
      <c r="Y762" s="4">
        <f>LPLS_GE750LT999!Y762+LPLS_GE1000LT1249!Y762</f>
        <v>171267.92300000001</v>
      </c>
    </row>
    <row r="763" spans="1:25" x14ac:dyDescent="0.2">
      <c r="A763" s="3">
        <v>38898</v>
      </c>
      <c r="B763" s="4">
        <f>LPLS_GE750LT999!B763+LPLS_GE1000LT1249!B763</f>
        <v>163753.80100000004</v>
      </c>
      <c r="C763" s="4">
        <f>LPLS_GE750LT999!C763+LPLS_GE1000LT1249!C763</f>
        <v>160216.26200000008</v>
      </c>
      <c r="D763" s="4">
        <f>LPLS_GE750LT999!D763+LPLS_GE1000LT1249!D763</f>
        <v>160212.622</v>
      </c>
      <c r="E763" s="4">
        <f>LPLS_GE750LT999!E763+LPLS_GE1000LT1249!E763</f>
        <v>161016.26400000002</v>
      </c>
      <c r="F763" s="4">
        <f>LPLS_GE750LT999!F763+LPLS_GE1000LT1249!F763</f>
        <v>167721.86499999996</v>
      </c>
      <c r="G763" s="4">
        <f>LPLS_GE750LT999!G763+LPLS_GE1000LT1249!G763</f>
        <v>178023.92299999998</v>
      </c>
      <c r="H763" s="4">
        <f>LPLS_GE750LT999!H763+LPLS_GE1000LT1249!H763</f>
        <v>194188.73299999998</v>
      </c>
      <c r="I763" s="4">
        <f>LPLS_GE750LT999!I763+LPLS_GE1000LT1249!I763</f>
        <v>211054.06100000002</v>
      </c>
      <c r="J763" s="4">
        <f>LPLS_GE750LT999!J763+LPLS_GE1000LT1249!J763</f>
        <v>226830.67799999996</v>
      </c>
      <c r="K763" s="4">
        <f>LPLS_GE750LT999!K763+LPLS_GE1000LT1249!K763</f>
        <v>236636.73500000004</v>
      </c>
      <c r="L763" s="4">
        <f>LPLS_GE750LT999!L763+LPLS_GE1000LT1249!L763</f>
        <v>242672.10600000012</v>
      </c>
      <c r="M763" s="4">
        <f>LPLS_GE750LT999!M763+LPLS_GE1000LT1249!M763</f>
        <v>245274.09099999996</v>
      </c>
      <c r="N763" s="4">
        <f>LPLS_GE750LT999!N763+LPLS_GE1000LT1249!N763</f>
        <v>247589.62999999992</v>
      </c>
      <c r="O763" s="4">
        <f>LPLS_GE750LT999!O763+LPLS_GE1000LT1249!O763</f>
        <v>249151.353</v>
      </c>
      <c r="P763" s="4">
        <f>LPLS_GE750LT999!P763+LPLS_GE1000LT1249!P763</f>
        <v>248924.03100000002</v>
      </c>
      <c r="Q763" s="4">
        <f>LPLS_GE750LT999!Q763+LPLS_GE1000LT1249!Q763</f>
        <v>246975.67299999995</v>
      </c>
      <c r="R763" s="4">
        <f>LPLS_GE750LT999!R763+LPLS_GE1000LT1249!R763</f>
        <v>242720.212</v>
      </c>
      <c r="S763" s="4">
        <f>LPLS_GE750LT999!S763+LPLS_GE1000LT1249!S763</f>
        <v>234563.65000000002</v>
      </c>
      <c r="T763" s="4">
        <f>LPLS_GE750LT999!T763+LPLS_GE1000LT1249!T763</f>
        <v>216562.86299999995</v>
      </c>
      <c r="U763" s="4">
        <f>LPLS_GE750LT999!U763+LPLS_GE1000LT1249!U763</f>
        <v>204392.04400000005</v>
      </c>
      <c r="V763" s="4">
        <f>LPLS_GE750LT999!V763+LPLS_GE1000LT1249!V763</f>
        <v>191700.43100000004</v>
      </c>
      <c r="W763" s="4">
        <f>LPLS_GE750LT999!W763+LPLS_GE1000LT1249!W763</f>
        <v>179316.81099999999</v>
      </c>
      <c r="X763" s="4">
        <f>LPLS_GE750LT999!X763+LPLS_GE1000LT1249!X763</f>
        <v>166502.01099999994</v>
      </c>
      <c r="Y763" s="4">
        <f>LPLS_GE750LT999!Y763+LPLS_GE1000LT1249!Y763</f>
        <v>157085.13699999999</v>
      </c>
    </row>
    <row r="764" spans="1:25" x14ac:dyDescent="0.2">
      <c r="A764" s="3">
        <v>38899</v>
      </c>
      <c r="B764" s="4">
        <f>LPLS_GE750LT999!B764+LPLS_GE1000LT1249!B764</f>
        <v>151354.75999999998</v>
      </c>
      <c r="C764" s="4">
        <f>LPLS_GE750LT999!C764+LPLS_GE1000LT1249!C764</f>
        <v>148102.41299999994</v>
      </c>
      <c r="D764" s="4">
        <f>LPLS_GE750LT999!D764+LPLS_GE1000LT1249!D764</f>
        <v>147338.82399999994</v>
      </c>
      <c r="E764" s="4">
        <f>LPLS_GE750LT999!E764+LPLS_GE1000LT1249!E764</f>
        <v>146547.49400000001</v>
      </c>
      <c r="F764" s="4">
        <f>LPLS_GE750LT999!F764+LPLS_GE1000LT1249!F764</f>
        <v>146556.12</v>
      </c>
      <c r="G764" s="4">
        <f>LPLS_GE750LT999!G764+LPLS_GE1000LT1249!G764</f>
        <v>148480.19099999999</v>
      </c>
      <c r="H764" s="4">
        <f>LPLS_GE750LT999!H764+LPLS_GE1000LT1249!H764</f>
        <v>155885.34099999996</v>
      </c>
      <c r="I764" s="4">
        <f>LPLS_GE750LT999!I764+LPLS_GE1000LT1249!I764</f>
        <v>166846.91499999998</v>
      </c>
      <c r="J764" s="4">
        <f>LPLS_GE750LT999!J764+LPLS_GE1000LT1249!J764</f>
        <v>178015.09499999994</v>
      </c>
      <c r="K764" s="4">
        <f>LPLS_GE750LT999!K764+LPLS_GE1000LT1249!K764</f>
        <v>183527.12300000002</v>
      </c>
      <c r="L764" s="4">
        <f>LPLS_GE750LT999!L764+LPLS_GE1000LT1249!L764</f>
        <v>191571.53899999996</v>
      </c>
      <c r="M764" s="4">
        <f>LPLS_GE750LT999!M764+LPLS_GE1000LT1249!M764</f>
        <v>195968.73800000001</v>
      </c>
      <c r="N764" s="4">
        <f>LPLS_GE750LT999!N764+LPLS_GE1000LT1249!N764</f>
        <v>195716.11300000004</v>
      </c>
      <c r="O764" s="4">
        <f>LPLS_GE750LT999!O764+LPLS_GE1000LT1249!O764</f>
        <v>188189.54399999991</v>
      </c>
      <c r="P764" s="4">
        <f>LPLS_GE750LT999!P764+LPLS_GE1000LT1249!P764</f>
        <v>187300.00300000003</v>
      </c>
      <c r="Q764" s="4">
        <f>LPLS_GE750LT999!Q764+LPLS_GE1000LT1249!Q764</f>
        <v>185524.65599999996</v>
      </c>
      <c r="R764" s="4">
        <f>LPLS_GE750LT999!R764+LPLS_GE1000LT1249!R764</f>
        <v>184343.92299999995</v>
      </c>
      <c r="S764" s="4">
        <f>LPLS_GE750LT999!S764+LPLS_GE1000LT1249!S764</f>
        <v>179727.83400000003</v>
      </c>
      <c r="T764" s="4">
        <f>LPLS_GE750LT999!T764+LPLS_GE1000LT1249!T764</f>
        <v>176383.20899999992</v>
      </c>
      <c r="U764" s="4">
        <f>LPLS_GE750LT999!U764+LPLS_GE1000LT1249!U764</f>
        <v>172317.59999999986</v>
      </c>
      <c r="V764" s="4">
        <f>LPLS_GE750LT999!V764+LPLS_GE1000LT1249!V764</f>
        <v>168542.38499999995</v>
      </c>
      <c r="W764" s="4">
        <f>LPLS_GE750LT999!W764+LPLS_GE1000LT1249!W764</f>
        <v>162852.95900000003</v>
      </c>
      <c r="X764" s="4">
        <f>LPLS_GE750LT999!X764+LPLS_GE1000LT1249!X764</f>
        <v>152565.43600000007</v>
      </c>
      <c r="Y764" s="4">
        <f>LPLS_GE750LT999!Y764+LPLS_GE1000LT1249!Y764</f>
        <v>147435.20499999999</v>
      </c>
    </row>
    <row r="765" spans="1:25" x14ac:dyDescent="0.2">
      <c r="A765" s="3">
        <v>38900</v>
      </c>
      <c r="B765" s="4">
        <f>LPLS_GE750LT999!B765+LPLS_GE1000LT1249!B765</f>
        <v>144248.52600000001</v>
      </c>
      <c r="C765" s="4">
        <f>LPLS_GE750LT999!C765+LPLS_GE1000LT1249!C765</f>
        <v>141335.12500000003</v>
      </c>
      <c r="D765" s="4">
        <f>LPLS_GE750LT999!D765+LPLS_GE1000LT1249!D765</f>
        <v>138985.07200000004</v>
      </c>
      <c r="E765" s="4">
        <f>LPLS_GE750LT999!E765+LPLS_GE1000LT1249!E765</f>
        <v>137911.84000000008</v>
      </c>
      <c r="F765" s="4">
        <f>LPLS_GE750LT999!F765+LPLS_GE1000LT1249!F765</f>
        <v>138757.8819999999</v>
      </c>
      <c r="G765" s="4">
        <f>LPLS_GE750LT999!G765+LPLS_GE1000LT1249!G765</f>
        <v>139749.05299999996</v>
      </c>
      <c r="H765" s="4">
        <f>LPLS_GE750LT999!H765+LPLS_GE1000LT1249!H765</f>
        <v>143978.02800000005</v>
      </c>
      <c r="I765" s="4">
        <f>LPLS_GE750LT999!I765+LPLS_GE1000LT1249!I765</f>
        <v>149983.86800000007</v>
      </c>
      <c r="J765" s="4">
        <f>LPLS_GE750LT999!J765+LPLS_GE1000LT1249!J765</f>
        <v>159028.253</v>
      </c>
      <c r="K765" s="4">
        <f>LPLS_GE750LT999!K765+LPLS_GE1000LT1249!K765</f>
        <v>167505.451</v>
      </c>
      <c r="L765" s="4">
        <f>LPLS_GE750LT999!L765+LPLS_GE1000LT1249!L765</f>
        <v>175137.139</v>
      </c>
      <c r="M765" s="4">
        <f>LPLS_GE750LT999!M765+LPLS_GE1000LT1249!M765</f>
        <v>182409.74000000002</v>
      </c>
      <c r="N765" s="4">
        <f>LPLS_GE750LT999!N765+LPLS_GE1000LT1249!N765</f>
        <v>186890.37899999996</v>
      </c>
      <c r="O765" s="4">
        <f>LPLS_GE750LT999!O765+LPLS_GE1000LT1249!O765</f>
        <v>186346.08700000006</v>
      </c>
      <c r="P765" s="4">
        <f>LPLS_GE750LT999!P765+LPLS_GE1000LT1249!P765</f>
        <v>188311.0340000001</v>
      </c>
      <c r="Q765" s="4">
        <f>LPLS_GE750LT999!Q765+LPLS_GE1000LT1249!Q765</f>
        <v>187654.89499999999</v>
      </c>
      <c r="R765" s="4">
        <f>LPLS_GE750LT999!R765+LPLS_GE1000LT1249!R765</f>
        <v>187118.09800000006</v>
      </c>
      <c r="S765" s="4">
        <f>LPLS_GE750LT999!S765+LPLS_GE1000LT1249!S765</f>
        <v>185631.99800000002</v>
      </c>
      <c r="T765" s="4">
        <f>LPLS_GE750LT999!T765+LPLS_GE1000LT1249!T765</f>
        <v>180636.44399999993</v>
      </c>
      <c r="U765" s="4">
        <f>LPLS_GE750LT999!U765+LPLS_GE1000LT1249!U765</f>
        <v>167459.62700000004</v>
      </c>
      <c r="V765" s="4">
        <f>LPLS_GE750LT999!V765+LPLS_GE1000LT1249!V765</f>
        <v>157654.82199999999</v>
      </c>
      <c r="W765" s="4">
        <f>LPLS_GE750LT999!W765+LPLS_GE1000LT1249!W765</f>
        <v>155390.22499999998</v>
      </c>
      <c r="X765" s="4">
        <f>LPLS_GE750LT999!X765+LPLS_GE1000LT1249!X765</f>
        <v>152131.04999999996</v>
      </c>
      <c r="Y765" s="4">
        <f>LPLS_GE750LT999!Y765+LPLS_GE1000LT1249!Y765</f>
        <v>149904.54300000001</v>
      </c>
    </row>
    <row r="766" spans="1:25" x14ac:dyDescent="0.2">
      <c r="A766" s="3">
        <v>38901</v>
      </c>
      <c r="B766" s="4">
        <f>LPLS_GE750LT999!B766+LPLS_GE1000LT1249!B766</f>
        <v>147923.14799999996</v>
      </c>
      <c r="C766" s="4">
        <f>LPLS_GE750LT999!C766+LPLS_GE1000LT1249!C766</f>
        <v>151165.24599999998</v>
      </c>
      <c r="D766" s="4">
        <f>LPLS_GE750LT999!D766+LPLS_GE1000LT1249!D766</f>
        <v>154511.11400000006</v>
      </c>
      <c r="E766" s="4">
        <f>LPLS_GE750LT999!E766+LPLS_GE1000LT1249!E766</f>
        <v>158899.67699999994</v>
      </c>
      <c r="F766" s="4">
        <f>LPLS_GE750LT999!F766+LPLS_GE1000LT1249!F766</f>
        <v>166429.11499999999</v>
      </c>
      <c r="G766" s="4">
        <f>LPLS_GE750LT999!G766+LPLS_GE1000LT1249!G766</f>
        <v>174565.25899999996</v>
      </c>
      <c r="H766" s="4">
        <f>LPLS_GE750LT999!H766+LPLS_GE1000LT1249!H766</f>
        <v>188494.17499999999</v>
      </c>
      <c r="I766" s="4">
        <f>LPLS_GE750LT999!I766+LPLS_GE1000LT1249!I766</f>
        <v>200627.94000000003</v>
      </c>
      <c r="J766" s="4">
        <f>LPLS_GE750LT999!J766+LPLS_GE1000LT1249!J766</f>
        <v>213142.08599999995</v>
      </c>
      <c r="K766" s="4">
        <f>LPLS_GE750LT999!K766+LPLS_GE1000LT1249!K766</f>
        <v>222360.98900000006</v>
      </c>
      <c r="L766" s="4">
        <f>LPLS_GE750LT999!L766+LPLS_GE1000LT1249!L766</f>
        <v>231678.99800000011</v>
      </c>
      <c r="M766" s="4">
        <f>LPLS_GE750LT999!M766+LPLS_GE1000LT1249!M766</f>
        <v>237758.80399999986</v>
      </c>
      <c r="N766" s="4">
        <f>LPLS_GE750LT999!N766+LPLS_GE1000LT1249!N766</f>
        <v>242112.63699999999</v>
      </c>
      <c r="O766" s="4">
        <f>LPLS_GE750LT999!O766+LPLS_GE1000LT1249!O766</f>
        <v>242808.89600000012</v>
      </c>
      <c r="P766" s="4">
        <f>LPLS_GE750LT999!P766+LPLS_GE1000LT1249!P766</f>
        <v>242137.25800000015</v>
      </c>
      <c r="Q766" s="4">
        <f>LPLS_GE750LT999!Q766+LPLS_GE1000LT1249!Q766</f>
        <v>239997.17999999993</v>
      </c>
      <c r="R766" s="4">
        <f>LPLS_GE750LT999!R766+LPLS_GE1000LT1249!R766</f>
        <v>237857.66200000007</v>
      </c>
      <c r="S766" s="4">
        <f>LPLS_GE750LT999!S766+LPLS_GE1000LT1249!S766</f>
        <v>231885.50199999998</v>
      </c>
      <c r="T766" s="4">
        <f>LPLS_GE750LT999!T766+LPLS_GE1000LT1249!T766</f>
        <v>212161.01799999992</v>
      </c>
      <c r="U766" s="4">
        <f>LPLS_GE750LT999!U766+LPLS_GE1000LT1249!U766</f>
        <v>200964.28500000003</v>
      </c>
      <c r="V766" s="4">
        <f>LPLS_GE750LT999!V766+LPLS_GE1000LT1249!V766</f>
        <v>191472.30300000001</v>
      </c>
      <c r="W766" s="4">
        <f>LPLS_GE750LT999!W766+LPLS_GE1000LT1249!W766</f>
        <v>181321.823</v>
      </c>
      <c r="X766" s="4">
        <f>LPLS_GE750LT999!X766+LPLS_GE1000LT1249!X766</f>
        <v>168858.71100000001</v>
      </c>
      <c r="Y766" s="4">
        <f>LPLS_GE750LT999!Y766+LPLS_GE1000LT1249!Y766</f>
        <v>160784.42100000003</v>
      </c>
    </row>
    <row r="767" spans="1:25" x14ac:dyDescent="0.2">
      <c r="A767" s="3">
        <v>38902</v>
      </c>
      <c r="B767" s="4">
        <f>LPLS_GE750LT999!B767+LPLS_GE1000LT1249!B767</f>
        <v>155108.54599999997</v>
      </c>
      <c r="C767" s="4">
        <f>LPLS_GE750LT999!C767+LPLS_GE1000LT1249!C767</f>
        <v>152149.7429999999</v>
      </c>
      <c r="D767" s="4">
        <f>LPLS_GE750LT999!D767+LPLS_GE1000LT1249!D767</f>
        <v>151759.18799999997</v>
      </c>
      <c r="E767" s="4">
        <f>LPLS_GE750LT999!E767+LPLS_GE1000LT1249!E767</f>
        <v>152368.42000000001</v>
      </c>
      <c r="F767" s="4">
        <f>LPLS_GE750LT999!F767+LPLS_GE1000LT1249!F767</f>
        <v>155795.288</v>
      </c>
      <c r="G767" s="4">
        <f>LPLS_GE750LT999!G767+LPLS_GE1000LT1249!G767</f>
        <v>161592.15400000004</v>
      </c>
      <c r="H767" s="4">
        <f>LPLS_GE750LT999!H767+LPLS_GE1000LT1249!H767</f>
        <v>167306.54399999999</v>
      </c>
      <c r="I767" s="4">
        <f>LPLS_GE750LT999!I767+LPLS_GE1000LT1249!I767</f>
        <v>171753.56400000001</v>
      </c>
      <c r="J767" s="4">
        <f>LPLS_GE750LT999!J767+LPLS_GE1000LT1249!J767</f>
        <v>178457.40899999996</v>
      </c>
      <c r="K767" s="4">
        <f>LPLS_GE750LT999!K767+LPLS_GE1000LT1249!K767</f>
        <v>187221.03700000001</v>
      </c>
      <c r="L767" s="4">
        <f>LPLS_GE750LT999!L767+LPLS_GE1000LT1249!L767</f>
        <v>192078.288</v>
      </c>
      <c r="M767" s="4">
        <f>LPLS_GE750LT999!M767+LPLS_GE1000LT1249!M767</f>
        <v>195013.00000000006</v>
      </c>
      <c r="N767" s="4">
        <f>LPLS_GE750LT999!N767+LPLS_GE1000LT1249!N767</f>
        <v>196150.36499999999</v>
      </c>
      <c r="O767" s="4">
        <f>LPLS_GE750LT999!O767+LPLS_GE1000LT1249!O767</f>
        <v>198228.77499999999</v>
      </c>
      <c r="P767" s="4">
        <f>LPLS_GE750LT999!P767+LPLS_GE1000LT1249!P767</f>
        <v>199827.84000000008</v>
      </c>
      <c r="Q767" s="4">
        <f>LPLS_GE750LT999!Q767+LPLS_GE1000LT1249!Q767</f>
        <v>195694.75199999998</v>
      </c>
      <c r="R767" s="4">
        <f>LPLS_GE750LT999!R767+LPLS_GE1000LT1249!R767</f>
        <v>184804.59600000005</v>
      </c>
      <c r="S767" s="4">
        <f>LPLS_GE750LT999!S767+LPLS_GE1000LT1249!S767</f>
        <v>182074.43099999998</v>
      </c>
      <c r="T767" s="4">
        <f>LPLS_GE750LT999!T767+LPLS_GE1000LT1249!T767</f>
        <v>172927.32799999995</v>
      </c>
      <c r="U767" s="4">
        <f>LPLS_GE750LT999!U767+LPLS_GE1000LT1249!U767</f>
        <v>165163.52000000008</v>
      </c>
      <c r="V767" s="4">
        <f>LPLS_GE750LT999!V767+LPLS_GE1000LT1249!V767</f>
        <v>160904.02200000006</v>
      </c>
      <c r="W767" s="4">
        <f>LPLS_GE750LT999!W767+LPLS_GE1000LT1249!W767</f>
        <v>157977.52399999998</v>
      </c>
      <c r="X767" s="4">
        <f>LPLS_GE750LT999!X767+LPLS_GE1000LT1249!X767</f>
        <v>153331.89799999999</v>
      </c>
      <c r="Y767" s="4">
        <f>LPLS_GE750LT999!Y767+LPLS_GE1000LT1249!Y767</f>
        <v>149739.777</v>
      </c>
    </row>
    <row r="768" spans="1:25" x14ac:dyDescent="0.2">
      <c r="A768" s="3">
        <v>38903</v>
      </c>
      <c r="B768" s="4">
        <f>LPLS_GE750LT999!B768+LPLS_GE1000LT1249!B768</f>
        <v>148755.99200000006</v>
      </c>
      <c r="C768" s="4">
        <f>LPLS_GE750LT999!C768+LPLS_GE1000LT1249!C768</f>
        <v>150958.00700000007</v>
      </c>
      <c r="D768" s="4">
        <f>LPLS_GE750LT999!D768+LPLS_GE1000LT1249!D768</f>
        <v>154642.92300000001</v>
      </c>
      <c r="E768" s="4">
        <f>LPLS_GE750LT999!E768+LPLS_GE1000LT1249!E768</f>
        <v>158697.00599999988</v>
      </c>
      <c r="F768" s="4">
        <f>LPLS_GE750LT999!F768+LPLS_GE1000LT1249!F768</f>
        <v>166975.48500000002</v>
      </c>
      <c r="G768" s="4">
        <f>LPLS_GE750LT999!G768+LPLS_GE1000LT1249!G768</f>
        <v>180851.88799999995</v>
      </c>
      <c r="H768" s="4">
        <f>LPLS_GE750LT999!H768+LPLS_GE1000LT1249!H768</f>
        <v>204873.296</v>
      </c>
      <c r="I768" s="4">
        <f>LPLS_GE750LT999!I768+LPLS_GE1000LT1249!I768</f>
        <v>224925.98400000003</v>
      </c>
      <c r="J768" s="4">
        <f>LPLS_GE750LT999!J768+LPLS_GE1000LT1249!J768</f>
        <v>237119.03500000003</v>
      </c>
      <c r="K768" s="4">
        <f>LPLS_GE750LT999!K768+LPLS_GE1000LT1249!K768</f>
        <v>240640.66099999996</v>
      </c>
      <c r="L768" s="4">
        <f>LPLS_GE750LT999!L768+LPLS_GE1000LT1249!L768</f>
        <v>247246.89800000007</v>
      </c>
      <c r="M768" s="4">
        <f>LPLS_GE750LT999!M768+LPLS_GE1000LT1249!M768</f>
        <v>249365.7759999999</v>
      </c>
      <c r="N768" s="4">
        <f>LPLS_GE750LT999!N768+LPLS_GE1000LT1249!N768</f>
        <v>252318.57599999997</v>
      </c>
      <c r="O768" s="4">
        <f>LPLS_GE750LT999!O768+LPLS_GE1000LT1249!O768</f>
        <v>254857.39599999998</v>
      </c>
      <c r="P768" s="4">
        <f>LPLS_GE750LT999!P768+LPLS_GE1000LT1249!P768</f>
        <v>254457.80500000011</v>
      </c>
      <c r="Q768" s="4">
        <f>LPLS_GE750LT999!Q768+LPLS_GE1000LT1249!Q768</f>
        <v>251881.86599999992</v>
      </c>
      <c r="R768" s="4">
        <f>LPLS_GE750LT999!R768+LPLS_GE1000LT1249!R768</f>
        <v>248736.81799999994</v>
      </c>
      <c r="S768" s="4">
        <f>LPLS_GE750LT999!S768+LPLS_GE1000LT1249!S768</f>
        <v>242251.31100000005</v>
      </c>
      <c r="T768" s="4">
        <f>LPLS_GE750LT999!T768+LPLS_GE1000LT1249!T768</f>
        <v>222147.59499999997</v>
      </c>
      <c r="U768" s="4">
        <f>LPLS_GE750LT999!U768+LPLS_GE1000LT1249!U768</f>
        <v>211346.50999999995</v>
      </c>
      <c r="V768" s="4">
        <f>LPLS_GE750LT999!V768+LPLS_GE1000LT1249!V768</f>
        <v>200799.39199999996</v>
      </c>
      <c r="W768" s="4">
        <f>LPLS_GE750LT999!W768+LPLS_GE1000LT1249!W768</f>
        <v>191041.49499999997</v>
      </c>
      <c r="X768" s="4">
        <f>LPLS_GE750LT999!X768+LPLS_GE1000LT1249!X768</f>
        <v>178025.27600000004</v>
      </c>
      <c r="Y768" s="4">
        <f>LPLS_GE750LT999!Y768+LPLS_GE1000LT1249!Y768</f>
        <v>169076.80599999998</v>
      </c>
    </row>
    <row r="769" spans="1:25" x14ac:dyDescent="0.2">
      <c r="A769" s="3">
        <v>38904</v>
      </c>
      <c r="B769" s="4">
        <f>LPLS_GE750LT999!B769+LPLS_GE1000LT1249!B769</f>
        <v>164398.35599999997</v>
      </c>
      <c r="C769" s="4">
        <f>LPLS_GE750LT999!C769+LPLS_GE1000LT1249!C769</f>
        <v>162907.995</v>
      </c>
      <c r="D769" s="4">
        <f>LPLS_GE750LT999!D769+LPLS_GE1000LT1249!D769</f>
        <v>162175.55300000001</v>
      </c>
      <c r="E769" s="4">
        <f>LPLS_GE750LT999!E769+LPLS_GE1000LT1249!E769</f>
        <v>164512.77800000011</v>
      </c>
      <c r="F769" s="4">
        <f>LPLS_GE750LT999!F769+LPLS_GE1000LT1249!F769</f>
        <v>169313.17099999997</v>
      </c>
      <c r="G769" s="4">
        <f>LPLS_GE750LT999!G769+LPLS_GE1000LT1249!G769</f>
        <v>179281.79700000002</v>
      </c>
      <c r="H769" s="4">
        <f>LPLS_GE750LT999!H769+LPLS_GE1000LT1249!H769</f>
        <v>195091.03200000006</v>
      </c>
      <c r="I769" s="4">
        <f>LPLS_GE750LT999!I769+LPLS_GE1000LT1249!I769</f>
        <v>209297.98700000005</v>
      </c>
      <c r="J769" s="4">
        <f>LPLS_GE750LT999!J769+LPLS_GE1000LT1249!J769</f>
        <v>220773.07600000018</v>
      </c>
      <c r="K769" s="4">
        <f>LPLS_GE750LT999!K769+LPLS_GE1000LT1249!K769</f>
        <v>229016.22000000003</v>
      </c>
      <c r="L769" s="4">
        <f>LPLS_GE750LT999!L769+LPLS_GE1000LT1249!L769</f>
        <v>235610.65700000001</v>
      </c>
      <c r="M769" s="4">
        <f>LPLS_GE750LT999!M769+LPLS_GE1000LT1249!M769</f>
        <v>237247.12400000013</v>
      </c>
      <c r="N769" s="4">
        <f>LPLS_GE750LT999!N769+LPLS_GE1000LT1249!N769</f>
        <v>240180.46200000006</v>
      </c>
      <c r="O769" s="4">
        <f>LPLS_GE750LT999!O769+LPLS_GE1000LT1249!O769</f>
        <v>244915.29100000003</v>
      </c>
      <c r="P769" s="4">
        <f>LPLS_GE750LT999!P769+LPLS_GE1000LT1249!P769</f>
        <v>245333.61999999994</v>
      </c>
      <c r="Q769" s="4">
        <f>LPLS_GE750LT999!Q769+LPLS_GE1000LT1249!Q769</f>
        <v>243481.38799999998</v>
      </c>
      <c r="R769" s="4">
        <f>LPLS_GE750LT999!R769+LPLS_GE1000LT1249!R769</f>
        <v>240439.59700000007</v>
      </c>
      <c r="S769" s="4">
        <f>LPLS_GE750LT999!S769+LPLS_GE1000LT1249!S769</f>
        <v>234473.28599999985</v>
      </c>
      <c r="T769" s="4">
        <f>LPLS_GE750LT999!T769+LPLS_GE1000LT1249!T769</f>
        <v>217394.80899999989</v>
      </c>
      <c r="U769" s="4">
        <f>LPLS_GE750LT999!U769+LPLS_GE1000LT1249!U769</f>
        <v>204892.18599999999</v>
      </c>
      <c r="V769" s="4">
        <f>LPLS_GE750LT999!V769+LPLS_GE1000LT1249!V769</f>
        <v>193243.57399999999</v>
      </c>
      <c r="W769" s="4">
        <f>LPLS_GE750LT999!W769+LPLS_GE1000LT1249!W769</f>
        <v>182736.49800000011</v>
      </c>
      <c r="X769" s="4">
        <f>LPLS_GE750LT999!X769+LPLS_GE1000LT1249!X769</f>
        <v>168555.851</v>
      </c>
      <c r="Y769" s="4">
        <f>LPLS_GE750LT999!Y769+LPLS_GE1000LT1249!Y769</f>
        <v>159330.62000000005</v>
      </c>
    </row>
    <row r="770" spans="1:25" x14ac:dyDescent="0.2">
      <c r="A770" s="3">
        <v>38905</v>
      </c>
      <c r="B770" s="4">
        <f>LPLS_GE750LT999!B770+LPLS_GE1000LT1249!B770</f>
        <v>153808.82800000004</v>
      </c>
      <c r="C770" s="4">
        <f>LPLS_GE750LT999!C770+LPLS_GE1000LT1249!C770</f>
        <v>150584.09599999996</v>
      </c>
      <c r="D770" s="4">
        <f>LPLS_GE750LT999!D770+LPLS_GE1000LT1249!D770</f>
        <v>150330.31299999999</v>
      </c>
      <c r="E770" s="4">
        <f>LPLS_GE750LT999!E770+LPLS_GE1000LT1249!E770</f>
        <v>152006.34900000002</v>
      </c>
      <c r="F770" s="4">
        <f>LPLS_GE750LT999!F770+LPLS_GE1000LT1249!F770</f>
        <v>157328.68600000005</v>
      </c>
      <c r="G770" s="4">
        <f>LPLS_GE750LT999!G770+LPLS_GE1000LT1249!G770</f>
        <v>167925.50300000006</v>
      </c>
      <c r="H770" s="4">
        <f>LPLS_GE750LT999!H770+LPLS_GE1000LT1249!H770</f>
        <v>184510.823</v>
      </c>
      <c r="I770" s="4">
        <f>LPLS_GE750LT999!I770+LPLS_GE1000LT1249!I770</f>
        <v>204044.81399999995</v>
      </c>
      <c r="J770" s="4">
        <f>LPLS_GE750LT999!J770+LPLS_GE1000LT1249!J770</f>
        <v>220490.71500000003</v>
      </c>
      <c r="K770" s="4">
        <f>LPLS_GE750LT999!K770+LPLS_GE1000LT1249!K770</f>
        <v>231557.53500000006</v>
      </c>
      <c r="L770" s="4">
        <f>LPLS_GE750LT999!L770+LPLS_GE1000LT1249!L770</f>
        <v>239789.23999999993</v>
      </c>
      <c r="M770" s="4">
        <f>LPLS_GE750LT999!M770+LPLS_GE1000LT1249!M770</f>
        <v>243058.60700000002</v>
      </c>
      <c r="N770" s="4">
        <f>LPLS_GE750LT999!N770+LPLS_GE1000LT1249!N770</f>
        <v>245676.76899999988</v>
      </c>
      <c r="O770" s="4">
        <f>LPLS_GE750LT999!O770+LPLS_GE1000LT1249!O770</f>
        <v>248237.00099999999</v>
      </c>
      <c r="P770" s="4">
        <f>LPLS_GE750LT999!P770+LPLS_GE1000LT1249!P770</f>
        <v>247378.47100000008</v>
      </c>
      <c r="Q770" s="4">
        <f>LPLS_GE750LT999!Q770+LPLS_GE1000LT1249!Q770</f>
        <v>245409.27400000003</v>
      </c>
      <c r="R770" s="4">
        <f>LPLS_GE750LT999!R770+LPLS_GE1000LT1249!R770</f>
        <v>243131.30100000001</v>
      </c>
      <c r="S770" s="4">
        <f>LPLS_GE750LT999!S770+LPLS_GE1000LT1249!S770</f>
        <v>234928.92499999984</v>
      </c>
      <c r="T770" s="4">
        <f>LPLS_GE750LT999!T770+LPLS_GE1000LT1249!T770</f>
        <v>216314.69099999993</v>
      </c>
      <c r="U770" s="4">
        <f>LPLS_GE750LT999!U770+LPLS_GE1000LT1249!U770</f>
        <v>205225.473</v>
      </c>
      <c r="V770" s="4">
        <f>LPLS_GE750LT999!V770+LPLS_GE1000LT1249!V770</f>
        <v>194140.32600000006</v>
      </c>
      <c r="W770" s="4">
        <f>LPLS_GE750LT999!W770+LPLS_GE1000LT1249!W770</f>
        <v>183504.92000000004</v>
      </c>
      <c r="X770" s="4">
        <f>LPLS_GE750LT999!X770+LPLS_GE1000LT1249!X770</f>
        <v>170186.60199999996</v>
      </c>
      <c r="Y770" s="4">
        <f>LPLS_GE750LT999!Y770+LPLS_GE1000LT1249!Y770</f>
        <v>161922.00900000002</v>
      </c>
    </row>
    <row r="771" spans="1:25" x14ac:dyDescent="0.2">
      <c r="A771" s="3">
        <v>38906</v>
      </c>
      <c r="B771" s="4">
        <f>LPLS_GE750LT999!B771+LPLS_GE1000LT1249!B771</f>
        <v>155582.22200000001</v>
      </c>
      <c r="C771" s="4">
        <f>LPLS_GE750LT999!C771+LPLS_GE1000LT1249!C771</f>
        <v>153015.46600000001</v>
      </c>
      <c r="D771" s="4">
        <f>LPLS_GE750LT999!D771+LPLS_GE1000LT1249!D771</f>
        <v>152079.57299999997</v>
      </c>
      <c r="E771" s="4">
        <f>LPLS_GE750LT999!E771+LPLS_GE1000LT1249!E771</f>
        <v>151627.79799999995</v>
      </c>
      <c r="F771" s="4">
        <f>LPLS_GE750LT999!F771+LPLS_GE1000LT1249!F771</f>
        <v>152414.50900000005</v>
      </c>
      <c r="G771" s="4">
        <f>LPLS_GE750LT999!G771+LPLS_GE1000LT1249!G771</f>
        <v>155826.24000000002</v>
      </c>
      <c r="H771" s="4">
        <f>LPLS_GE750LT999!H771+LPLS_GE1000LT1249!H771</f>
        <v>163046.33300000004</v>
      </c>
      <c r="I771" s="4">
        <f>LPLS_GE750LT999!I771+LPLS_GE1000LT1249!I771</f>
        <v>175244.29199999996</v>
      </c>
      <c r="J771" s="4">
        <f>LPLS_GE750LT999!J771+LPLS_GE1000LT1249!J771</f>
        <v>185075.96</v>
      </c>
      <c r="K771" s="4">
        <f>LPLS_GE750LT999!K771+LPLS_GE1000LT1249!K771</f>
        <v>190324.435</v>
      </c>
      <c r="L771" s="4">
        <f>LPLS_GE750LT999!L771+LPLS_GE1000LT1249!L771</f>
        <v>197020.44300000003</v>
      </c>
      <c r="M771" s="4">
        <f>LPLS_GE750LT999!M771+LPLS_GE1000LT1249!M771</f>
        <v>196565.41900000008</v>
      </c>
      <c r="N771" s="4">
        <f>LPLS_GE750LT999!N771+LPLS_GE1000LT1249!N771</f>
        <v>197396.53000000009</v>
      </c>
      <c r="O771" s="4">
        <f>LPLS_GE750LT999!O771+LPLS_GE1000LT1249!O771</f>
        <v>191976.97599999991</v>
      </c>
      <c r="P771" s="4">
        <f>LPLS_GE750LT999!P771+LPLS_GE1000LT1249!P771</f>
        <v>188955.04799999995</v>
      </c>
      <c r="Q771" s="4">
        <f>LPLS_GE750LT999!Q771+LPLS_GE1000LT1249!Q771</f>
        <v>186941.8029999999</v>
      </c>
      <c r="R771" s="4">
        <f>LPLS_GE750LT999!R771+LPLS_GE1000LT1249!R771</f>
        <v>184593.75100000005</v>
      </c>
      <c r="S771" s="4">
        <f>LPLS_GE750LT999!S771+LPLS_GE1000LT1249!S771</f>
        <v>180368.16</v>
      </c>
      <c r="T771" s="4">
        <f>LPLS_GE750LT999!T771+LPLS_GE1000LT1249!T771</f>
        <v>176498.74700000009</v>
      </c>
      <c r="U771" s="4">
        <f>LPLS_GE750LT999!U771+LPLS_GE1000LT1249!U771</f>
        <v>173191.34199999998</v>
      </c>
      <c r="V771" s="4">
        <f>LPLS_GE750LT999!V771+LPLS_GE1000LT1249!V771</f>
        <v>170053.72299999997</v>
      </c>
      <c r="W771" s="4">
        <f>LPLS_GE750LT999!W771+LPLS_GE1000LT1249!W771</f>
        <v>164817.61599999998</v>
      </c>
      <c r="X771" s="4">
        <f>LPLS_GE750LT999!X771+LPLS_GE1000LT1249!X771</f>
        <v>156374.18100000004</v>
      </c>
      <c r="Y771" s="4">
        <f>LPLS_GE750LT999!Y771+LPLS_GE1000LT1249!Y771</f>
        <v>152036.82300000003</v>
      </c>
    </row>
    <row r="772" spans="1:25" x14ac:dyDescent="0.2">
      <c r="A772" s="3">
        <v>38907</v>
      </c>
      <c r="B772" s="4">
        <f>LPLS_GE750LT999!B772+LPLS_GE1000LT1249!B772</f>
        <v>148404.88899999997</v>
      </c>
      <c r="C772" s="4">
        <f>LPLS_GE750LT999!C772+LPLS_GE1000LT1249!C772</f>
        <v>146415.83499999988</v>
      </c>
      <c r="D772" s="4">
        <f>LPLS_GE750LT999!D772+LPLS_GE1000LT1249!D772</f>
        <v>145132.04999999999</v>
      </c>
      <c r="E772" s="4">
        <f>LPLS_GE750LT999!E772+LPLS_GE1000LT1249!E772</f>
        <v>143785.432</v>
      </c>
      <c r="F772" s="4">
        <f>LPLS_GE750LT999!F772+LPLS_GE1000LT1249!F772</f>
        <v>143881.08899999998</v>
      </c>
      <c r="G772" s="4">
        <f>LPLS_GE750LT999!G772+LPLS_GE1000LT1249!G772</f>
        <v>144678.90300000005</v>
      </c>
      <c r="H772" s="4">
        <f>LPLS_GE750LT999!H772+LPLS_GE1000LT1249!H772</f>
        <v>148028.07700000005</v>
      </c>
      <c r="I772" s="4">
        <f>LPLS_GE750LT999!I772+LPLS_GE1000LT1249!I772</f>
        <v>153900.91299999997</v>
      </c>
      <c r="J772" s="4">
        <f>LPLS_GE750LT999!J772+LPLS_GE1000LT1249!J772</f>
        <v>160302.15</v>
      </c>
      <c r="K772" s="4">
        <f>LPLS_GE750LT999!K772+LPLS_GE1000LT1249!K772</f>
        <v>166866.50599999999</v>
      </c>
      <c r="L772" s="4">
        <f>LPLS_GE750LT999!L772+LPLS_GE1000LT1249!L772</f>
        <v>173133.60600000006</v>
      </c>
      <c r="M772" s="4">
        <f>LPLS_GE750LT999!M772+LPLS_GE1000LT1249!M772</f>
        <v>178187.45699999999</v>
      </c>
      <c r="N772" s="4">
        <f>LPLS_GE750LT999!N772+LPLS_GE1000LT1249!N772</f>
        <v>179122.71099999998</v>
      </c>
      <c r="O772" s="4">
        <f>LPLS_GE750LT999!O772+LPLS_GE1000LT1249!O772</f>
        <v>179129.92499999999</v>
      </c>
      <c r="P772" s="4">
        <f>LPLS_GE750LT999!P772+LPLS_GE1000LT1249!P772</f>
        <v>179652.02599999995</v>
      </c>
      <c r="Q772" s="4">
        <f>LPLS_GE750LT999!Q772+LPLS_GE1000LT1249!Q772</f>
        <v>179282.08999999997</v>
      </c>
      <c r="R772" s="4">
        <f>LPLS_GE750LT999!R772+LPLS_GE1000LT1249!R772</f>
        <v>178354.72300000003</v>
      </c>
      <c r="S772" s="4">
        <f>LPLS_GE750LT999!S772+LPLS_GE1000LT1249!S772</f>
        <v>175804.59</v>
      </c>
      <c r="T772" s="4">
        <f>LPLS_GE750LT999!T772+LPLS_GE1000LT1249!T772</f>
        <v>171841.64300000004</v>
      </c>
      <c r="U772" s="4">
        <f>LPLS_GE750LT999!U772+LPLS_GE1000LT1249!U772</f>
        <v>164931.799</v>
      </c>
      <c r="V772" s="4">
        <f>LPLS_GE750LT999!V772+LPLS_GE1000LT1249!V772</f>
        <v>160129.6829999999</v>
      </c>
      <c r="W772" s="4">
        <f>LPLS_GE750LT999!W772+LPLS_GE1000LT1249!W772</f>
        <v>157380.55499999999</v>
      </c>
      <c r="X772" s="4">
        <f>LPLS_GE750LT999!X772+LPLS_GE1000LT1249!X772</f>
        <v>154444.481</v>
      </c>
      <c r="Y772" s="4">
        <f>LPLS_GE750LT999!Y772+LPLS_GE1000LT1249!Y772</f>
        <v>151866.74700000003</v>
      </c>
    </row>
    <row r="773" spans="1:25" x14ac:dyDescent="0.2">
      <c r="A773" s="3">
        <v>38908</v>
      </c>
      <c r="B773" s="4">
        <f>LPLS_GE750LT999!B773+LPLS_GE1000LT1249!B773</f>
        <v>147130.09599999996</v>
      </c>
      <c r="C773" s="4">
        <f>LPLS_GE750LT999!C773+LPLS_GE1000LT1249!C773</f>
        <v>148990.98199999993</v>
      </c>
      <c r="D773" s="4">
        <f>LPLS_GE750LT999!D773+LPLS_GE1000LT1249!D773</f>
        <v>151264.61999999988</v>
      </c>
      <c r="E773" s="4">
        <f>LPLS_GE750LT999!E773+LPLS_GE1000LT1249!E773</f>
        <v>154996.93400000001</v>
      </c>
      <c r="F773" s="4">
        <f>LPLS_GE750LT999!F773+LPLS_GE1000LT1249!F773</f>
        <v>163631.71899999992</v>
      </c>
      <c r="G773" s="4">
        <f>LPLS_GE750LT999!G773+LPLS_GE1000LT1249!G773</f>
        <v>176566.64600000007</v>
      </c>
      <c r="H773" s="4">
        <f>LPLS_GE750LT999!H773+LPLS_GE1000LT1249!H773</f>
        <v>198615.71900000007</v>
      </c>
      <c r="I773" s="4">
        <f>LPLS_GE750LT999!I773+LPLS_GE1000LT1249!I773</f>
        <v>218464.728</v>
      </c>
      <c r="J773" s="4">
        <f>LPLS_GE750LT999!J773+LPLS_GE1000LT1249!J773</f>
        <v>239387.2190000001</v>
      </c>
      <c r="K773" s="4">
        <f>LPLS_GE750LT999!K773+LPLS_GE1000LT1249!K773</f>
        <v>253911.69599999991</v>
      </c>
      <c r="L773" s="4">
        <f>LPLS_GE750LT999!L773+LPLS_GE1000LT1249!L773</f>
        <v>265096.06200000003</v>
      </c>
      <c r="M773" s="4">
        <f>LPLS_GE750LT999!M773+LPLS_GE1000LT1249!M773</f>
        <v>270809.19000000006</v>
      </c>
      <c r="N773" s="4">
        <f>LPLS_GE750LT999!N773+LPLS_GE1000LT1249!N773</f>
        <v>275444.60599999974</v>
      </c>
      <c r="O773" s="4">
        <f>LPLS_GE750LT999!O773+LPLS_GE1000LT1249!O773</f>
        <v>276703.62400000001</v>
      </c>
      <c r="P773" s="4">
        <f>LPLS_GE750LT999!P773+LPLS_GE1000LT1249!P773</f>
        <v>276798.50799999997</v>
      </c>
      <c r="Q773" s="4">
        <f>LPLS_GE750LT999!Q773+LPLS_GE1000LT1249!Q773</f>
        <v>273988.13000000018</v>
      </c>
      <c r="R773" s="4">
        <f>LPLS_GE750LT999!R773+LPLS_GE1000LT1249!R773</f>
        <v>270947.04499999993</v>
      </c>
      <c r="S773" s="4">
        <f>LPLS_GE750LT999!S773+LPLS_GE1000LT1249!S773</f>
        <v>263593.4800000001</v>
      </c>
      <c r="T773" s="4">
        <f>LPLS_GE750LT999!T773+LPLS_GE1000LT1249!T773</f>
        <v>242339.22600000002</v>
      </c>
      <c r="U773" s="4">
        <f>LPLS_GE750LT999!U773+LPLS_GE1000LT1249!U773</f>
        <v>228930.81700000007</v>
      </c>
      <c r="V773" s="4">
        <f>LPLS_GE750LT999!V773+LPLS_GE1000LT1249!V773</f>
        <v>216551.58599999998</v>
      </c>
      <c r="W773" s="4">
        <f>LPLS_GE750LT999!W773+LPLS_GE1000LT1249!W773</f>
        <v>204158.10499999998</v>
      </c>
      <c r="X773" s="4">
        <f>LPLS_GE750LT999!X773+LPLS_GE1000LT1249!X773</f>
        <v>188472.56899999999</v>
      </c>
      <c r="Y773" s="4">
        <f>LPLS_GE750LT999!Y773+LPLS_GE1000LT1249!Y773</f>
        <v>178782.51600000003</v>
      </c>
    </row>
    <row r="774" spans="1:25" x14ac:dyDescent="0.2">
      <c r="A774" s="3">
        <v>38909</v>
      </c>
      <c r="B774" s="4">
        <f>LPLS_GE750LT999!B774+LPLS_GE1000LT1249!B774</f>
        <v>173414.64400000006</v>
      </c>
      <c r="C774" s="4">
        <f>LPLS_GE750LT999!C774+LPLS_GE1000LT1249!C774</f>
        <v>170326.83900000001</v>
      </c>
      <c r="D774" s="4">
        <f>LPLS_GE750LT999!D774+LPLS_GE1000LT1249!D774</f>
        <v>173201.78899999999</v>
      </c>
      <c r="E774" s="4">
        <f>LPLS_GE750LT999!E774+LPLS_GE1000LT1249!E774</f>
        <v>172589.10899999997</v>
      </c>
      <c r="F774" s="4">
        <f>LPLS_GE750LT999!F774+LPLS_GE1000LT1249!F774</f>
        <v>180891.20899999997</v>
      </c>
      <c r="G774" s="4">
        <f>LPLS_GE750LT999!G774+LPLS_GE1000LT1249!G774</f>
        <v>194072.35899999988</v>
      </c>
      <c r="H774" s="4">
        <f>LPLS_GE750LT999!H774+LPLS_GE1000LT1249!H774</f>
        <v>216587.78000000003</v>
      </c>
      <c r="I774" s="4">
        <f>LPLS_GE750LT999!I774+LPLS_GE1000LT1249!I774</f>
        <v>236920.42600000009</v>
      </c>
      <c r="J774" s="4">
        <f>LPLS_GE750LT999!J774+LPLS_GE1000LT1249!J774</f>
        <v>257130.68699999998</v>
      </c>
      <c r="K774" s="4">
        <f>LPLS_GE750LT999!K774+LPLS_GE1000LT1249!K774</f>
        <v>270652.68699999992</v>
      </c>
      <c r="L774" s="4">
        <f>LPLS_GE750LT999!L774+LPLS_GE1000LT1249!L774</f>
        <v>281789.18099999998</v>
      </c>
      <c r="M774" s="4">
        <f>LPLS_GE750LT999!M774+LPLS_GE1000LT1249!M774</f>
        <v>287244.59999999998</v>
      </c>
      <c r="N774" s="4">
        <f>LPLS_GE750LT999!N774+LPLS_GE1000LT1249!N774</f>
        <v>290525.16800000006</v>
      </c>
      <c r="O774" s="4">
        <f>LPLS_GE750LT999!O774+LPLS_GE1000LT1249!O774</f>
        <v>292300.73499999993</v>
      </c>
      <c r="P774" s="4">
        <f>LPLS_GE750LT999!P774+LPLS_GE1000LT1249!P774</f>
        <v>291770.31499999989</v>
      </c>
      <c r="Q774" s="4">
        <f>LPLS_GE750LT999!Q774+LPLS_GE1000LT1249!Q774</f>
        <v>289041.74699999986</v>
      </c>
      <c r="R774" s="4">
        <f>LPLS_GE750LT999!R774+LPLS_GE1000LT1249!R774</f>
        <v>284486.63099999994</v>
      </c>
      <c r="S774" s="4">
        <f>LPLS_GE750LT999!S774+LPLS_GE1000LT1249!S774</f>
        <v>276048.09700000001</v>
      </c>
      <c r="T774" s="4">
        <f>LPLS_GE750LT999!T774+LPLS_GE1000LT1249!T774</f>
        <v>255167.76700000005</v>
      </c>
      <c r="U774" s="4">
        <f>LPLS_GE750LT999!U774+LPLS_GE1000LT1249!U774</f>
        <v>243452.60799999983</v>
      </c>
      <c r="V774" s="4">
        <f>LPLS_GE750LT999!V774+LPLS_GE1000LT1249!V774</f>
        <v>230746.05599999992</v>
      </c>
      <c r="W774" s="4">
        <f>LPLS_GE750LT999!W774+LPLS_GE1000LT1249!W774</f>
        <v>218479.69399999996</v>
      </c>
      <c r="X774" s="4">
        <f>LPLS_GE750LT999!X774+LPLS_GE1000LT1249!X774</f>
        <v>201993.66000000006</v>
      </c>
      <c r="Y774" s="4">
        <f>LPLS_GE750LT999!Y774+LPLS_GE1000LT1249!Y774</f>
        <v>191727.2099999999</v>
      </c>
    </row>
    <row r="775" spans="1:25" x14ac:dyDescent="0.2">
      <c r="A775" s="3">
        <v>38910</v>
      </c>
      <c r="B775" s="4">
        <f>LPLS_GE750LT999!B775+LPLS_GE1000LT1249!B775</f>
        <v>186379.22400000005</v>
      </c>
      <c r="C775" s="4">
        <f>LPLS_GE750LT999!C775+LPLS_GE1000LT1249!C775</f>
        <v>183372.11399999994</v>
      </c>
      <c r="D775" s="4">
        <f>LPLS_GE750LT999!D775+LPLS_GE1000LT1249!D775</f>
        <v>182568.18600000005</v>
      </c>
      <c r="E775" s="4">
        <f>LPLS_GE750LT999!E775+LPLS_GE1000LT1249!E775</f>
        <v>185333.97000000003</v>
      </c>
      <c r="F775" s="4">
        <f>LPLS_GE750LT999!F775+LPLS_GE1000LT1249!F775</f>
        <v>193491.30199999988</v>
      </c>
      <c r="G775" s="4">
        <f>LPLS_GE750LT999!G775+LPLS_GE1000LT1249!G775</f>
        <v>208704.74899999995</v>
      </c>
      <c r="H775" s="4">
        <f>LPLS_GE750LT999!H775+LPLS_GE1000LT1249!H775</f>
        <v>231198.98</v>
      </c>
      <c r="I775" s="4">
        <f>LPLS_GE750LT999!I775+LPLS_GE1000LT1249!I775</f>
        <v>247611.96100000013</v>
      </c>
      <c r="J775" s="4">
        <f>LPLS_GE750LT999!J775+LPLS_GE1000LT1249!J775</f>
        <v>262515.07399999985</v>
      </c>
      <c r="K775" s="4">
        <f>LPLS_GE750LT999!K775+LPLS_GE1000LT1249!K775</f>
        <v>274411.47899999999</v>
      </c>
      <c r="L775" s="4">
        <f>LPLS_GE750LT999!L775+LPLS_GE1000LT1249!L775</f>
        <v>280306.01500000013</v>
      </c>
      <c r="M775" s="4">
        <f>LPLS_GE750LT999!M775+LPLS_GE1000LT1249!M775</f>
        <v>283220.54999999993</v>
      </c>
      <c r="N775" s="4">
        <f>LPLS_GE750LT999!N775+LPLS_GE1000LT1249!N775</f>
        <v>285927.098</v>
      </c>
      <c r="O775" s="4">
        <f>LPLS_GE750LT999!O775+LPLS_GE1000LT1249!O775</f>
        <v>287496.73200000002</v>
      </c>
      <c r="P775" s="4">
        <f>LPLS_GE750LT999!P775+LPLS_GE1000LT1249!P775</f>
        <v>286198.86800000013</v>
      </c>
      <c r="Q775" s="4">
        <f>LPLS_GE750LT999!Q775+LPLS_GE1000LT1249!Q775</f>
        <v>281005.81300000008</v>
      </c>
      <c r="R775" s="4">
        <f>LPLS_GE750LT999!R775+LPLS_GE1000LT1249!R775</f>
        <v>275468.23700000008</v>
      </c>
      <c r="S775" s="4">
        <f>LPLS_GE750LT999!S775+LPLS_GE1000LT1249!S775</f>
        <v>265066.48599999998</v>
      </c>
      <c r="T775" s="4">
        <f>LPLS_GE750LT999!T775+LPLS_GE1000LT1249!T775</f>
        <v>245509.03000000003</v>
      </c>
      <c r="U775" s="4">
        <f>LPLS_GE750LT999!U775+LPLS_GE1000LT1249!U775</f>
        <v>234541.77399999998</v>
      </c>
      <c r="V775" s="4">
        <f>LPLS_GE750LT999!V775+LPLS_GE1000LT1249!V775</f>
        <v>225529.61699999997</v>
      </c>
      <c r="W775" s="4">
        <f>LPLS_GE750LT999!W775+LPLS_GE1000LT1249!W775</f>
        <v>215988.75999999995</v>
      </c>
      <c r="X775" s="4">
        <f>LPLS_GE750LT999!X775+LPLS_GE1000LT1249!X775</f>
        <v>200279.70199999993</v>
      </c>
      <c r="Y775" s="4">
        <f>LPLS_GE750LT999!Y775+LPLS_GE1000LT1249!Y775</f>
        <v>184727.74800000011</v>
      </c>
    </row>
    <row r="776" spans="1:25" x14ac:dyDescent="0.2">
      <c r="A776" s="3">
        <v>38911</v>
      </c>
      <c r="B776" s="4">
        <f>LPLS_GE750LT999!B776+LPLS_GE1000LT1249!B776</f>
        <v>180274.86900000004</v>
      </c>
      <c r="C776" s="4">
        <f>LPLS_GE750LT999!C776+LPLS_GE1000LT1249!C776</f>
        <v>178430.67300000004</v>
      </c>
      <c r="D776" s="4">
        <f>LPLS_GE750LT999!D776+LPLS_GE1000LT1249!D776</f>
        <v>179519.57499999992</v>
      </c>
      <c r="E776" s="4">
        <f>LPLS_GE750LT999!E776+LPLS_GE1000LT1249!E776</f>
        <v>182784.04600000009</v>
      </c>
      <c r="F776" s="4">
        <f>LPLS_GE750LT999!F776+LPLS_GE1000LT1249!F776</f>
        <v>190046.11199999996</v>
      </c>
      <c r="G776" s="4">
        <f>LPLS_GE750LT999!G776+LPLS_GE1000LT1249!G776</f>
        <v>203799.77800000005</v>
      </c>
      <c r="H776" s="4">
        <f>LPLS_GE750LT999!H776+LPLS_GE1000LT1249!H776</f>
        <v>225183.60600000009</v>
      </c>
      <c r="I776" s="4">
        <f>LPLS_GE750LT999!I776+LPLS_GE1000LT1249!I776</f>
        <v>242112.69700000007</v>
      </c>
      <c r="J776" s="4">
        <f>LPLS_GE750LT999!J776+LPLS_GE1000LT1249!J776</f>
        <v>255435.39699999994</v>
      </c>
      <c r="K776" s="4">
        <f>LPLS_GE750LT999!K776+LPLS_GE1000LT1249!K776</f>
        <v>264524.03900000011</v>
      </c>
      <c r="L776" s="4">
        <f>LPLS_GE750LT999!L776+LPLS_GE1000LT1249!L776</f>
        <v>272588.27900000004</v>
      </c>
      <c r="M776" s="4">
        <f>LPLS_GE750LT999!M776+LPLS_GE1000LT1249!M776</f>
        <v>277668.62900000013</v>
      </c>
      <c r="N776" s="4">
        <f>LPLS_GE750LT999!N776+LPLS_GE1000LT1249!N776</f>
        <v>280406.62900000002</v>
      </c>
      <c r="O776" s="4">
        <f>LPLS_GE750LT999!O776+LPLS_GE1000LT1249!O776</f>
        <v>279311.41900000011</v>
      </c>
      <c r="P776" s="4">
        <f>LPLS_GE750LT999!P776+LPLS_GE1000LT1249!P776</f>
        <v>277413.60799999995</v>
      </c>
      <c r="Q776" s="4">
        <f>LPLS_GE750LT999!Q776+LPLS_GE1000LT1249!Q776</f>
        <v>276266.4150000001</v>
      </c>
      <c r="R776" s="4">
        <f>LPLS_GE750LT999!R776+LPLS_GE1000LT1249!R776</f>
        <v>272597.58</v>
      </c>
      <c r="S776" s="4">
        <f>LPLS_GE750LT999!S776+LPLS_GE1000LT1249!S776</f>
        <v>263682.35200000001</v>
      </c>
      <c r="T776" s="4">
        <f>LPLS_GE750LT999!T776+LPLS_GE1000LT1249!T776</f>
        <v>245329.27299999993</v>
      </c>
      <c r="U776" s="4">
        <f>LPLS_GE750LT999!U776+LPLS_GE1000LT1249!U776</f>
        <v>233291.63499999989</v>
      </c>
      <c r="V776" s="4">
        <f>LPLS_GE750LT999!V776+LPLS_GE1000LT1249!V776</f>
        <v>220322.77200000003</v>
      </c>
      <c r="W776" s="4">
        <f>LPLS_GE750LT999!W776+LPLS_GE1000LT1249!W776</f>
        <v>206423.804</v>
      </c>
      <c r="X776" s="4">
        <f>LPLS_GE750LT999!X776+LPLS_GE1000LT1249!X776</f>
        <v>190418.56300000005</v>
      </c>
      <c r="Y776" s="4">
        <f>LPLS_GE750LT999!Y776+LPLS_GE1000LT1249!Y776</f>
        <v>179630.26800000001</v>
      </c>
    </row>
    <row r="777" spans="1:25" x14ac:dyDescent="0.2">
      <c r="A777" s="3">
        <v>38912</v>
      </c>
      <c r="B777" s="4">
        <f>LPLS_GE750LT999!B777+LPLS_GE1000LT1249!B777</f>
        <v>172656.514</v>
      </c>
      <c r="C777" s="4">
        <f>LPLS_GE750LT999!C777+LPLS_GE1000LT1249!C777</f>
        <v>170423.42599999992</v>
      </c>
      <c r="D777" s="4">
        <f>LPLS_GE750LT999!D777+LPLS_GE1000LT1249!D777</f>
        <v>169483.99599999998</v>
      </c>
      <c r="E777" s="4">
        <f>LPLS_GE750LT999!E777+LPLS_GE1000LT1249!E777</f>
        <v>171350.53299999994</v>
      </c>
      <c r="F777" s="4">
        <f>LPLS_GE750LT999!F777+LPLS_GE1000LT1249!F777</f>
        <v>178718.20800000001</v>
      </c>
      <c r="G777" s="4">
        <f>LPLS_GE750LT999!G777+LPLS_GE1000LT1249!G777</f>
        <v>191186.32199999999</v>
      </c>
      <c r="H777" s="4">
        <f>LPLS_GE750LT999!H777+LPLS_GE1000LT1249!H777</f>
        <v>212483.88900000005</v>
      </c>
      <c r="I777" s="4">
        <f>LPLS_GE750LT999!I777+LPLS_GE1000LT1249!I777</f>
        <v>230808.36000000016</v>
      </c>
      <c r="J777" s="4">
        <f>LPLS_GE750LT999!J777+LPLS_GE1000LT1249!J777</f>
        <v>248217.49299999996</v>
      </c>
      <c r="K777" s="4">
        <f>LPLS_GE750LT999!K777+LPLS_GE1000LT1249!K777</f>
        <v>260483.95900000003</v>
      </c>
      <c r="L777" s="4">
        <f>LPLS_GE750LT999!L777+LPLS_GE1000LT1249!L777</f>
        <v>272026.549</v>
      </c>
      <c r="M777" s="4">
        <f>LPLS_GE750LT999!M777+LPLS_GE1000LT1249!M777</f>
        <v>276262.4389999999</v>
      </c>
      <c r="N777" s="4">
        <f>LPLS_GE750LT999!N777+LPLS_GE1000LT1249!N777</f>
        <v>279057.16300000006</v>
      </c>
      <c r="O777" s="4">
        <f>LPLS_GE750LT999!O777+LPLS_GE1000LT1249!O777</f>
        <v>279745.33700000006</v>
      </c>
      <c r="P777" s="4">
        <f>LPLS_GE750LT999!P777+LPLS_GE1000LT1249!P777</f>
        <v>278370.82699999999</v>
      </c>
      <c r="Q777" s="4">
        <f>LPLS_GE750LT999!Q777+LPLS_GE1000LT1249!Q777</f>
        <v>276328.28599999996</v>
      </c>
      <c r="R777" s="4">
        <f>LPLS_GE750LT999!R777+LPLS_GE1000LT1249!R777</f>
        <v>272251.92099999997</v>
      </c>
      <c r="S777" s="4">
        <f>LPLS_GE750LT999!S777+LPLS_GE1000LT1249!S777</f>
        <v>262305.3459999999</v>
      </c>
      <c r="T777" s="4">
        <f>LPLS_GE750LT999!T777+LPLS_GE1000LT1249!T777</f>
        <v>240943.24999999994</v>
      </c>
      <c r="U777" s="4">
        <f>LPLS_GE750LT999!U777+LPLS_GE1000LT1249!U777</f>
        <v>227835.22000000009</v>
      </c>
      <c r="V777" s="4">
        <f>LPLS_GE750LT999!V777+LPLS_GE1000LT1249!V777</f>
        <v>216025.91399999984</v>
      </c>
      <c r="W777" s="4">
        <f>LPLS_GE750LT999!W777+LPLS_GE1000LT1249!W777</f>
        <v>203593.533</v>
      </c>
      <c r="X777" s="4">
        <f>LPLS_GE750LT999!X777+LPLS_GE1000LT1249!X777</f>
        <v>188901.48100000003</v>
      </c>
      <c r="Y777" s="4">
        <f>LPLS_GE750LT999!Y777+LPLS_GE1000LT1249!Y777</f>
        <v>179044.99299999999</v>
      </c>
    </row>
    <row r="778" spans="1:25" x14ac:dyDescent="0.2">
      <c r="A778" s="3">
        <v>38913</v>
      </c>
      <c r="B778" s="4">
        <f>LPLS_GE750LT999!B778+LPLS_GE1000LT1249!B778</f>
        <v>172469.84200000006</v>
      </c>
      <c r="C778" s="4">
        <f>LPLS_GE750LT999!C778+LPLS_GE1000LT1249!C778</f>
        <v>169285.38400000002</v>
      </c>
      <c r="D778" s="4">
        <f>LPLS_GE750LT999!D778+LPLS_GE1000LT1249!D778</f>
        <v>167923.83599999995</v>
      </c>
      <c r="E778" s="4">
        <f>LPLS_GE750LT999!E778+LPLS_GE1000LT1249!E778</f>
        <v>167110.63</v>
      </c>
      <c r="F778" s="4">
        <f>LPLS_GE750LT999!F778+LPLS_GE1000LT1249!F778</f>
        <v>166944.11699999997</v>
      </c>
      <c r="G778" s="4">
        <f>LPLS_GE750LT999!G778+LPLS_GE1000LT1249!G778</f>
        <v>169994.13</v>
      </c>
      <c r="H778" s="4">
        <f>LPLS_GE750LT999!H778+LPLS_GE1000LT1249!H778</f>
        <v>179686.95600000006</v>
      </c>
      <c r="I778" s="4">
        <f>LPLS_GE750LT999!I778+LPLS_GE1000LT1249!I778</f>
        <v>190318.19199999995</v>
      </c>
      <c r="J778" s="4">
        <f>LPLS_GE750LT999!J778+LPLS_GE1000LT1249!J778</f>
        <v>199900.82099999997</v>
      </c>
      <c r="K778" s="4">
        <f>LPLS_GE750LT999!K778+LPLS_GE1000LT1249!K778</f>
        <v>207213.82599999997</v>
      </c>
      <c r="L778" s="4">
        <f>LPLS_GE750LT999!L778+LPLS_GE1000LT1249!L778</f>
        <v>215109.95499999996</v>
      </c>
      <c r="M778" s="4">
        <f>LPLS_GE750LT999!M778+LPLS_GE1000LT1249!M778</f>
        <v>215793.75599999994</v>
      </c>
      <c r="N778" s="4">
        <f>LPLS_GE750LT999!N778+LPLS_GE1000LT1249!N778</f>
        <v>214656.45500000007</v>
      </c>
      <c r="O778" s="4">
        <f>LPLS_GE750LT999!O778+LPLS_GE1000LT1249!O778</f>
        <v>208105.87000000005</v>
      </c>
      <c r="P778" s="4">
        <f>LPLS_GE750LT999!P778+LPLS_GE1000LT1249!P778</f>
        <v>205318.08000000002</v>
      </c>
      <c r="Q778" s="4">
        <f>LPLS_GE750LT999!Q778+LPLS_GE1000LT1249!Q778</f>
        <v>200547.88900000002</v>
      </c>
      <c r="R778" s="4">
        <f>LPLS_GE750LT999!R778+LPLS_GE1000LT1249!R778</f>
        <v>195847.087</v>
      </c>
      <c r="S778" s="4">
        <f>LPLS_GE750LT999!S778+LPLS_GE1000LT1249!S778</f>
        <v>191930.64599999989</v>
      </c>
      <c r="T778" s="4">
        <f>LPLS_GE750LT999!T778+LPLS_GE1000LT1249!T778</f>
        <v>188867.39400000003</v>
      </c>
      <c r="U778" s="4">
        <f>LPLS_GE750LT999!U778+LPLS_GE1000LT1249!U778</f>
        <v>185171.37199999992</v>
      </c>
      <c r="V778" s="4">
        <f>LPLS_GE750LT999!V778+LPLS_GE1000LT1249!V778</f>
        <v>181124.17300000001</v>
      </c>
      <c r="W778" s="4">
        <f>LPLS_GE750LT999!W778+LPLS_GE1000LT1249!W778</f>
        <v>174820.49099999992</v>
      </c>
      <c r="X778" s="4">
        <f>LPLS_GE750LT999!X778+LPLS_GE1000LT1249!X778</f>
        <v>165870.23199999987</v>
      </c>
      <c r="Y778" s="4">
        <f>LPLS_GE750LT999!Y778+LPLS_GE1000LT1249!Y778</f>
        <v>161126.70900000006</v>
      </c>
    </row>
    <row r="779" spans="1:25" x14ac:dyDescent="0.2">
      <c r="A779" s="3">
        <v>38914</v>
      </c>
      <c r="B779" s="4">
        <f>LPLS_GE750LT999!B779+LPLS_GE1000LT1249!B779</f>
        <v>157739.68599999993</v>
      </c>
      <c r="C779" s="4">
        <f>LPLS_GE750LT999!C779+LPLS_GE1000LT1249!C779</f>
        <v>156080.63800000004</v>
      </c>
      <c r="D779" s="4">
        <f>LPLS_GE750LT999!D779+LPLS_GE1000LT1249!D779</f>
        <v>155019.32399999994</v>
      </c>
      <c r="E779" s="4">
        <f>LPLS_GE750LT999!E779+LPLS_GE1000LT1249!E779</f>
        <v>153704.49400000004</v>
      </c>
      <c r="F779" s="4">
        <f>LPLS_GE750LT999!F779+LPLS_GE1000LT1249!F779</f>
        <v>153986.81500000003</v>
      </c>
      <c r="G779" s="4">
        <f>LPLS_GE750LT999!G779+LPLS_GE1000LT1249!G779</f>
        <v>155672.03200000001</v>
      </c>
      <c r="H779" s="4">
        <f>LPLS_GE750LT999!H779+LPLS_GE1000LT1249!H779</f>
        <v>159915.12199999992</v>
      </c>
      <c r="I779" s="4">
        <f>LPLS_GE750LT999!I779+LPLS_GE1000LT1249!I779</f>
        <v>166690.36600000004</v>
      </c>
      <c r="J779" s="4">
        <f>LPLS_GE750LT999!J779+LPLS_GE1000LT1249!J779</f>
        <v>175746.837</v>
      </c>
      <c r="K779" s="4">
        <f>LPLS_GE750LT999!K779+LPLS_GE1000LT1249!K779</f>
        <v>184383.64899999992</v>
      </c>
      <c r="L779" s="4">
        <f>LPLS_GE750LT999!L779+LPLS_GE1000LT1249!L779</f>
        <v>190130.49800000002</v>
      </c>
      <c r="M779" s="4">
        <f>LPLS_GE750LT999!M779+LPLS_GE1000LT1249!M779</f>
        <v>195753.53800000006</v>
      </c>
      <c r="N779" s="4">
        <f>LPLS_GE750LT999!N779+LPLS_GE1000LT1249!N779</f>
        <v>197974.15800000008</v>
      </c>
      <c r="O779" s="4">
        <f>LPLS_GE750LT999!O779+LPLS_GE1000LT1249!O779</f>
        <v>198110.36299999995</v>
      </c>
      <c r="P779" s="4">
        <f>LPLS_GE750LT999!P779+LPLS_GE1000LT1249!P779</f>
        <v>199051.17499999996</v>
      </c>
      <c r="Q779" s="4">
        <f>LPLS_GE750LT999!Q779+LPLS_GE1000LT1249!Q779</f>
        <v>198071.83800000005</v>
      </c>
      <c r="R779" s="4">
        <f>LPLS_GE750LT999!R779+LPLS_GE1000LT1249!R779</f>
        <v>199051.47200000001</v>
      </c>
      <c r="S779" s="4">
        <f>LPLS_GE750LT999!S779+LPLS_GE1000LT1249!S779</f>
        <v>199666.524</v>
      </c>
      <c r="T779" s="4">
        <f>LPLS_GE750LT999!T779+LPLS_GE1000LT1249!T779</f>
        <v>196482.33800000002</v>
      </c>
      <c r="U779" s="4">
        <f>LPLS_GE750LT999!U779+LPLS_GE1000LT1249!U779</f>
        <v>189015.49800000002</v>
      </c>
      <c r="V779" s="4">
        <f>LPLS_GE750LT999!V779+LPLS_GE1000LT1249!V779</f>
        <v>184860.11899999995</v>
      </c>
      <c r="W779" s="4">
        <f>LPLS_GE750LT999!W779+LPLS_GE1000LT1249!W779</f>
        <v>183639.51200000002</v>
      </c>
      <c r="X779" s="4">
        <f>LPLS_GE750LT999!X779+LPLS_GE1000LT1249!X779</f>
        <v>179318.57099999994</v>
      </c>
      <c r="Y779" s="4">
        <f>LPLS_GE750LT999!Y779+LPLS_GE1000LT1249!Y779</f>
        <v>176735.98600000006</v>
      </c>
    </row>
    <row r="780" spans="1:25" x14ac:dyDescent="0.2">
      <c r="A780" s="3">
        <v>38915</v>
      </c>
      <c r="B780" s="4">
        <f>LPLS_GE750LT999!B780+LPLS_GE1000LT1249!B780</f>
        <v>174336.87400000004</v>
      </c>
      <c r="C780" s="4">
        <f>LPLS_GE750LT999!C780+LPLS_GE1000LT1249!C780</f>
        <v>174115.48500000004</v>
      </c>
      <c r="D780" s="4">
        <f>LPLS_GE750LT999!D780+LPLS_GE1000LT1249!D780</f>
        <v>174468.61200000002</v>
      </c>
      <c r="E780" s="4">
        <f>LPLS_GE750LT999!E780+LPLS_GE1000LT1249!E780</f>
        <v>177489.66100000002</v>
      </c>
      <c r="F780" s="4">
        <f>LPLS_GE750LT999!F780+LPLS_GE1000LT1249!F780</f>
        <v>185199.08400000003</v>
      </c>
      <c r="G780" s="4">
        <f>LPLS_GE750LT999!G780+LPLS_GE1000LT1249!G780</f>
        <v>198645.62000000005</v>
      </c>
      <c r="H780" s="4">
        <f>LPLS_GE750LT999!H780+LPLS_GE1000LT1249!H780</f>
        <v>221493.14199999996</v>
      </c>
      <c r="I780" s="4">
        <f>LPLS_GE750LT999!I780+LPLS_GE1000LT1249!I780</f>
        <v>242141.97300000011</v>
      </c>
      <c r="J780" s="4">
        <f>LPLS_GE750LT999!J780+LPLS_GE1000LT1249!J780</f>
        <v>263725.72800000006</v>
      </c>
      <c r="K780" s="4">
        <f>LPLS_GE750LT999!K780+LPLS_GE1000LT1249!K780</f>
        <v>276237.45600000001</v>
      </c>
      <c r="L780" s="4">
        <f>LPLS_GE750LT999!L780+LPLS_GE1000LT1249!L780</f>
        <v>286759.41100000002</v>
      </c>
      <c r="M780" s="4">
        <f>LPLS_GE750LT999!M780+LPLS_GE1000LT1249!M780</f>
        <v>291863.67399999994</v>
      </c>
      <c r="N780" s="4">
        <f>LPLS_GE750LT999!N780+LPLS_GE1000LT1249!N780</f>
        <v>297375.52400000009</v>
      </c>
      <c r="O780" s="4">
        <f>LPLS_GE750LT999!O780+LPLS_GE1000LT1249!O780</f>
        <v>299948.66899999988</v>
      </c>
      <c r="P780" s="4">
        <f>LPLS_GE750LT999!P780+LPLS_GE1000LT1249!P780</f>
        <v>299033.94</v>
      </c>
      <c r="Q780" s="4">
        <f>LPLS_GE750LT999!Q780+LPLS_GE1000LT1249!Q780</f>
        <v>297538.06799999997</v>
      </c>
      <c r="R780" s="4">
        <f>LPLS_GE750LT999!R780+LPLS_GE1000LT1249!R780</f>
        <v>292768.64000000001</v>
      </c>
      <c r="S780" s="4">
        <f>LPLS_GE750LT999!S780+LPLS_GE1000LT1249!S780</f>
        <v>285689.09499999991</v>
      </c>
      <c r="T780" s="4">
        <f>LPLS_GE750LT999!T780+LPLS_GE1000LT1249!T780</f>
        <v>269558.81200000003</v>
      </c>
      <c r="U780" s="4">
        <f>LPLS_GE750LT999!U780+LPLS_GE1000LT1249!U780</f>
        <v>259973.06399999998</v>
      </c>
      <c r="V780" s="4">
        <f>LPLS_GE750LT999!V780+LPLS_GE1000LT1249!V780</f>
        <v>248301.62599999999</v>
      </c>
      <c r="W780" s="4">
        <f>LPLS_GE750LT999!W780+LPLS_GE1000LT1249!W780</f>
        <v>236492.04399999982</v>
      </c>
      <c r="X780" s="4">
        <f>LPLS_GE750LT999!X780+LPLS_GE1000LT1249!X780</f>
        <v>218397.34700000001</v>
      </c>
      <c r="Y780" s="4">
        <f>LPLS_GE750LT999!Y780+LPLS_GE1000LT1249!Y780</f>
        <v>207153.49600000016</v>
      </c>
    </row>
    <row r="781" spans="1:25" x14ac:dyDescent="0.2">
      <c r="A781" s="3">
        <v>38916</v>
      </c>
      <c r="B781" s="4">
        <f>LPLS_GE750LT999!B781+LPLS_GE1000LT1249!B781</f>
        <v>202515.90199999994</v>
      </c>
      <c r="C781" s="4">
        <f>LPLS_GE750LT999!C781+LPLS_GE1000LT1249!C781</f>
        <v>199936.53399999993</v>
      </c>
      <c r="D781" s="4">
        <f>LPLS_GE750LT999!D781+LPLS_GE1000LT1249!D781</f>
        <v>198742.07</v>
      </c>
      <c r="E781" s="4">
        <f>LPLS_GE750LT999!E781+LPLS_GE1000LT1249!E781</f>
        <v>197161.54199999999</v>
      </c>
      <c r="F781" s="4">
        <f>LPLS_GE750LT999!F781+LPLS_GE1000LT1249!F781</f>
        <v>204410.48099999997</v>
      </c>
      <c r="G781" s="4">
        <f>LPLS_GE750LT999!G781+LPLS_GE1000LT1249!G781</f>
        <v>216756.54700000005</v>
      </c>
      <c r="H781" s="4">
        <f>LPLS_GE750LT999!H781+LPLS_GE1000LT1249!H781</f>
        <v>235837.94099999993</v>
      </c>
      <c r="I781" s="4">
        <f>LPLS_GE750LT999!I781+LPLS_GE1000LT1249!I781</f>
        <v>254922.09099999987</v>
      </c>
      <c r="J781" s="4">
        <f>LPLS_GE750LT999!J781+LPLS_GE1000LT1249!J781</f>
        <v>272611.38500000001</v>
      </c>
      <c r="K781" s="4">
        <f>LPLS_GE750LT999!K781+LPLS_GE1000LT1249!K781</f>
        <v>285697.88200000004</v>
      </c>
      <c r="L781" s="4">
        <f>LPLS_GE750LT999!L781+LPLS_GE1000LT1249!L781</f>
        <v>295084.40000000002</v>
      </c>
      <c r="M781" s="4">
        <f>LPLS_GE750LT999!M781+LPLS_GE1000LT1249!M781</f>
        <v>299032.09899999993</v>
      </c>
      <c r="N781" s="4">
        <f>LPLS_GE750LT999!N781+LPLS_GE1000LT1249!N781</f>
        <v>301449.70700000011</v>
      </c>
      <c r="O781" s="4">
        <f>LPLS_GE750LT999!O781+LPLS_GE1000LT1249!O781</f>
        <v>303252.73900000006</v>
      </c>
      <c r="P781" s="4">
        <f>LPLS_GE750LT999!P781+LPLS_GE1000LT1249!P781</f>
        <v>302033.17800000007</v>
      </c>
      <c r="Q781" s="4">
        <f>LPLS_GE750LT999!Q781+LPLS_GE1000LT1249!Q781</f>
        <v>298530.98899999994</v>
      </c>
      <c r="R781" s="4">
        <f>LPLS_GE750LT999!R781+LPLS_GE1000LT1249!R781</f>
        <v>294719.36800000002</v>
      </c>
      <c r="S781" s="4">
        <f>LPLS_GE750LT999!S781+LPLS_GE1000LT1249!S781</f>
        <v>287758.33900000004</v>
      </c>
      <c r="T781" s="4">
        <f>LPLS_GE750LT999!T781+LPLS_GE1000LT1249!T781</f>
        <v>268166.19800000003</v>
      </c>
      <c r="U781" s="4">
        <f>LPLS_GE750LT999!U781+LPLS_GE1000LT1249!U781</f>
        <v>254643.49100000007</v>
      </c>
      <c r="V781" s="4">
        <f>LPLS_GE750LT999!V781+LPLS_GE1000LT1249!V781</f>
        <v>237113.06400000001</v>
      </c>
      <c r="W781" s="4">
        <f>LPLS_GE750LT999!W781+LPLS_GE1000LT1249!W781</f>
        <v>220908.22899999999</v>
      </c>
      <c r="X781" s="4">
        <f>LPLS_GE750LT999!X781+LPLS_GE1000LT1249!X781</f>
        <v>196333.95600000001</v>
      </c>
      <c r="Y781" s="4">
        <f>LPLS_GE750LT999!Y781+LPLS_GE1000LT1249!Y781</f>
        <v>187916.23999999993</v>
      </c>
    </row>
    <row r="782" spans="1:25" x14ac:dyDescent="0.2">
      <c r="A782" s="3">
        <v>38917</v>
      </c>
      <c r="B782" s="4">
        <f>LPLS_GE750LT999!B782+LPLS_GE1000LT1249!B782</f>
        <v>183439.31</v>
      </c>
      <c r="C782" s="4">
        <f>LPLS_GE750LT999!C782+LPLS_GE1000LT1249!C782</f>
        <v>183016.77999999994</v>
      </c>
      <c r="D782" s="4">
        <f>LPLS_GE750LT999!D782+LPLS_GE1000LT1249!D782</f>
        <v>183055.45599999989</v>
      </c>
      <c r="E782" s="4">
        <f>LPLS_GE750LT999!E782+LPLS_GE1000LT1249!E782</f>
        <v>185271.72599999991</v>
      </c>
      <c r="F782" s="4">
        <f>LPLS_GE750LT999!F782+LPLS_GE1000LT1249!F782</f>
        <v>192656.67300000001</v>
      </c>
      <c r="G782" s="4">
        <f>LPLS_GE750LT999!G782+LPLS_GE1000LT1249!G782</f>
        <v>204749.90900000004</v>
      </c>
      <c r="H782" s="4">
        <f>LPLS_GE750LT999!H782+LPLS_GE1000LT1249!H782</f>
        <v>223465.55400000006</v>
      </c>
      <c r="I782" s="4">
        <f>LPLS_GE750LT999!I782+LPLS_GE1000LT1249!I782</f>
        <v>237559.671</v>
      </c>
      <c r="J782" s="4">
        <f>LPLS_GE750LT999!J782+LPLS_GE1000LT1249!J782</f>
        <v>254101.13599999994</v>
      </c>
      <c r="K782" s="4">
        <f>LPLS_GE750LT999!K782+LPLS_GE1000LT1249!K782</f>
        <v>266715.95600000001</v>
      </c>
      <c r="L782" s="4">
        <f>LPLS_GE750LT999!L782+LPLS_GE1000LT1249!L782</f>
        <v>276649.83299999998</v>
      </c>
      <c r="M782" s="4">
        <f>LPLS_GE750LT999!M782+LPLS_GE1000LT1249!M782</f>
        <v>280254.44099999993</v>
      </c>
      <c r="N782" s="4">
        <f>LPLS_GE750LT999!N782+LPLS_GE1000LT1249!N782</f>
        <v>283768.016</v>
      </c>
      <c r="O782" s="4">
        <f>LPLS_GE750LT999!O782+LPLS_GE1000LT1249!O782</f>
        <v>285542.14199999993</v>
      </c>
      <c r="P782" s="4">
        <f>LPLS_GE750LT999!P782+LPLS_GE1000LT1249!P782</f>
        <v>286192.74900000001</v>
      </c>
      <c r="Q782" s="4">
        <f>LPLS_GE750LT999!Q782+LPLS_GE1000LT1249!Q782</f>
        <v>284603.625</v>
      </c>
      <c r="R782" s="4">
        <f>LPLS_GE750LT999!R782+LPLS_GE1000LT1249!R782</f>
        <v>280884.82</v>
      </c>
      <c r="S782" s="4">
        <f>LPLS_GE750LT999!S782+LPLS_GE1000LT1249!S782</f>
        <v>271673.45600000001</v>
      </c>
      <c r="T782" s="4">
        <f>LPLS_GE750LT999!T782+LPLS_GE1000LT1249!T782</f>
        <v>253353.82399999988</v>
      </c>
      <c r="U782" s="4">
        <f>LPLS_GE750LT999!U782+LPLS_GE1000LT1249!U782</f>
        <v>238252.33299999987</v>
      </c>
      <c r="V782" s="4">
        <f>LPLS_GE750LT999!V782+LPLS_GE1000LT1249!V782</f>
        <v>227279.02399999992</v>
      </c>
      <c r="W782" s="4">
        <f>LPLS_GE750LT999!W782+LPLS_GE1000LT1249!W782</f>
        <v>214977.36499999987</v>
      </c>
      <c r="X782" s="4">
        <f>LPLS_GE750LT999!X782+LPLS_GE1000LT1249!X782</f>
        <v>198548.72000000003</v>
      </c>
      <c r="Y782" s="4">
        <f>LPLS_GE750LT999!Y782+LPLS_GE1000LT1249!Y782</f>
        <v>188554.09299999994</v>
      </c>
    </row>
    <row r="783" spans="1:25" x14ac:dyDescent="0.2">
      <c r="A783" s="3">
        <v>38918</v>
      </c>
      <c r="B783" s="4">
        <f>LPLS_GE750LT999!B783+LPLS_GE1000LT1249!B783</f>
        <v>183398.76199999999</v>
      </c>
      <c r="C783" s="4">
        <f>LPLS_GE750LT999!C783+LPLS_GE1000LT1249!C783</f>
        <v>180834.7539999999</v>
      </c>
      <c r="D783" s="4">
        <f>LPLS_GE750LT999!D783+LPLS_GE1000LT1249!D783</f>
        <v>179945.29999999993</v>
      </c>
      <c r="E783" s="4">
        <f>LPLS_GE750LT999!E783+LPLS_GE1000LT1249!E783</f>
        <v>181299.19500000009</v>
      </c>
      <c r="F783" s="4">
        <f>LPLS_GE750LT999!F783+LPLS_GE1000LT1249!F783</f>
        <v>187809.57299999997</v>
      </c>
      <c r="G783" s="4">
        <f>LPLS_GE750LT999!G783+LPLS_GE1000LT1249!G783</f>
        <v>201805.86699999997</v>
      </c>
      <c r="H783" s="4">
        <f>LPLS_GE750LT999!H783+LPLS_GE1000LT1249!H783</f>
        <v>222013.82899999991</v>
      </c>
      <c r="I783" s="4">
        <f>LPLS_GE750LT999!I783+LPLS_GE1000LT1249!I783</f>
        <v>236929.13</v>
      </c>
      <c r="J783" s="4">
        <f>LPLS_GE750LT999!J783+LPLS_GE1000LT1249!J783</f>
        <v>250609.35700000019</v>
      </c>
      <c r="K783" s="4">
        <f>LPLS_GE750LT999!K783+LPLS_GE1000LT1249!K783</f>
        <v>258198.5990000001</v>
      </c>
      <c r="L783" s="4">
        <f>LPLS_GE750LT999!L783+LPLS_GE1000LT1249!L783</f>
        <v>264039.35499999992</v>
      </c>
      <c r="M783" s="4">
        <f>LPLS_GE750LT999!M783+LPLS_GE1000LT1249!M783</f>
        <v>269409.83199999999</v>
      </c>
      <c r="N783" s="4">
        <f>LPLS_GE750LT999!N783+LPLS_GE1000LT1249!N783</f>
        <v>275560.34399999992</v>
      </c>
      <c r="O783" s="4">
        <f>LPLS_GE750LT999!O783+LPLS_GE1000LT1249!O783</f>
        <v>277266.9150000001</v>
      </c>
      <c r="P783" s="4">
        <f>LPLS_GE750LT999!P783+LPLS_GE1000LT1249!P783</f>
        <v>278345.80499999993</v>
      </c>
      <c r="Q783" s="4">
        <f>LPLS_GE750LT999!Q783+LPLS_GE1000LT1249!Q783</f>
        <v>276555.12900000007</v>
      </c>
      <c r="R783" s="4">
        <f>LPLS_GE750LT999!R783+LPLS_GE1000LT1249!R783</f>
        <v>273441.5149999999</v>
      </c>
      <c r="S783" s="4">
        <f>LPLS_GE750LT999!S783+LPLS_GE1000LT1249!S783</f>
        <v>265066.13800000015</v>
      </c>
      <c r="T783" s="4">
        <f>LPLS_GE750LT999!T783+LPLS_GE1000LT1249!T783</f>
        <v>246942.0449999999</v>
      </c>
      <c r="U783" s="4">
        <f>LPLS_GE750LT999!U783+LPLS_GE1000LT1249!U783</f>
        <v>235503.75999999998</v>
      </c>
      <c r="V783" s="4">
        <f>LPLS_GE750LT999!V783+LPLS_GE1000LT1249!V783</f>
        <v>224730.78100000002</v>
      </c>
      <c r="W783" s="4">
        <f>LPLS_GE750LT999!W783+LPLS_GE1000LT1249!W783</f>
        <v>212528.15299999996</v>
      </c>
      <c r="X783" s="4">
        <f>LPLS_GE750LT999!X783+LPLS_GE1000LT1249!X783</f>
        <v>196356.69799999997</v>
      </c>
      <c r="Y783" s="4">
        <f>LPLS_GE750LT999!Y783+LPLS_GE1000LT1249!Y783</f>
        <v>186658.14799999999</v>
      </c>
    </row>
    <row r="784" spans="1:25" x14ac:dyDescent="0.2">
      <c r="A784" s="3">
        <v>38919</v>
      </c>
      <c r="B784" s="4">
        <f>LPLS_GE750LT999!B784+LPLS_GE1000LT1249!B784</f>
        <v>180358.7350000001</v>
      </c>
      <c r="C784" s="4">
        <f>LPLS_GE750LT999!C784+LPLS_GE1000LT1249!C784</f>
        <v>178035.22799999997</v>
      </c>
      <c r="D784" s="4">
        <f>LPLS_GE750LT999!D784+LPLS_GE1000LT1249!D784</f>
        <v>179322.44099999996</v>
      </c>
      <c r="E784" s="4">
        <f>LPLS_GE750LT999!E784+LPLS_GE1000LT1249!E784</f>
        <v>180734.38899999991</v>
      </c>
      <c r="F784" s="4">
        <f>LPLS_GE750LT999!F784+LPLS_GE1000LT1249!F784</f>
        <v>188793.43700000003</v>
      </c>
      <c r="G784" s="4">
        <f>LPLS_GE750LT999!G784+LPLS_GE1000LT1249!G784</f>
        <v>203527.60199999996</v>
      </c>
      <c r="H784" s="4">
        <f>LPLS_GE750LT999!H784+LPLS_GE1000LT1249!H784</f>
        <v>223136.07300000003</v>
      </c>
      <c r="I784" s="4">
        <f>LPLS_GE750LT999!I784+LPLS_GE1000LT1249!I784</f>
        <v>239696.81800000003</v>
      </c>
      <c r="J784" s="4">
        <f>LPLS_GE750LT999!J784+LPLS_GE1000LT1249!J784</f>
        <v>252834.61900000001</v>
      </c>
      <c r="K784" s="4">
        <f>LPLS_GE750LT999!K784+LPLS_GE1000LT1249!K784</f>
        <v>260424.60999999993</v>
      </c>
      <c r="L784" s="4">
        <f>LPLS_GE750LT999!L784+LPLS_GE1000LT1249!L784</f>
        <v>273339.19699999981</v>
      </c>
      <c r="M784" s="4">
        <f>LPLS_GE750LT999!M784+LPLS_GE1000LT1249!M784</f>
        <v>281444.11499999999</v>
      </c>
      <c r="N784" s="4">
        <f>LPLS_GE750LT999!N784+LPLS_GE1000LT1249!N784</f>
        <v>284008.67</v>
      </c>
      <c r="O784" s="4">
        <f>LPLS_GE750LT999!O784+LPLS_GE1000LT1249!O784</f>
        <v>287546.94999999995</v>
      </c>
      <c r="P784" s="4">
        <f>LPLS_GE750LT999!P784+LPLS_GE1000LT1249!P784</f>
        <v>285423.78000000003</v>
      </c>
      <c r="Q784" s="4">
        <f>LPLS_GE750LT999!Q784+LPLS_GE1000LT1249!Q784</f>
        <v>274148.39199999999</v>
      </c>
      <c r="R784" s="4">
        <f>LPLS_GE750LT999!R784+LPLS_GE1000LT1249!R784</f>
        <v>259854.18399999995</v>
      </c>
      <c r="S784" s="4">
        <f>LPLS_GE750LT999!S784+LPLS_GE1000LT1249!S784</f>
        <v>245587.45700000005</v>
      </c>
      <c r="T784" s="4">
        <f>LPLS_GE750LT999!T784+LPLS_GE1000LT1249!T784</f>
        <v>226451.94199999995</v>
      </c>
      <c r="U784" s="4">
        <f>LPLS_GE750LT999!U784+LPLS_GE1000LT1249!U784</f>
        <v>215908.73599999995</v>
      </c>
      <c r="V784" s="4">
        <f>LPLS_GE750LT999!V784+LPLS_GE1000LT1249!V784</f>
        <v>206624.40699999986</v>
      </c>
      <c r="W784" s="4">
        <f>LPLS_GE750LT999!W784+LPLS_GE1000LT1249!W784</f>
        <v>196783.93600000005</v>
      </c>
      <c r="X784" s="4">
        <f>LPLS_GE750LT999!X784+LPLS_GE1000LT1249!X784</f>
        <v>184025.80200000005</v>
      </c>
      <c r="Y784" s="4">
        <f>LPLS_GE750LT999!Y784+LPLS_GE1000LT1249!Y784</f>
        <v>175596.90899999999</v>
      </c>
    </row>
    <row r="785" spans="1:25" x14ac:dyDescent="0.2">
      <c r="A785" s="3">
        <v>38920</v>
      </c>
      <c r="B785" s="4">
        <f>LPLS_GE750LT999!B785+LPLS_GE1000LT1249!B785</f>
        <v>170243.26300000006</v>
      </c>
      <c r="C785" s="4">
        <f>LPLS_GE750LT999!C785+LPLS_GE1000LT1249!C785</f>
        <v>167261.55200000005</v>
      </c>
      <c r="D785" s="4">
        <f>LPLS_GE750LT999!D785+LPLS_GE1000LT1249!D785</f>
        <v>165716.889</v>
      </c>
      <c r="E785" s="4">
        <f>LPLS_GE750LT999!E785+LPLS_GE1000LT1249!E785</f>
        <v>164802.87399999995</v>
      </c>
      <c r="F785" s="4">
        <f>LPLS_GE750LT999!F785+LPLS_GE1000LT1249!F785</f>
        <v>166078.43200000003</v>
      </c>
      <c r="G785" s="4">
        <f>LPLS_GE750LT999!G785+LPLS_GE1000LT1249!G785</f>
        <v>172546.505</v>
      </c>
      <c r="H785" s="4">
        <f>LPLS_GE750LT999!H785+LPLS_GE1000LT1249!H785</f>
        <v>182997.15399999992</v>
      </c>
      <c r="I785" s="4">
        <f>LPLS_GE750LT999!I785+LPLS_GE1000LT1249!I785</f>
        <v>192161.06399999995</v>
      </c>
      <c r="J785" s="4">
        <f>LPLS_GE750LT999!J785+LPLS_GE1000LT1249!J785</f>
        <v>199500.06300000002</v>
      </c>
      <c r="K785" s="4">
        <f>LPLS_GE750LT999!K785+LPLS_GE1000LT1249!K785</f>
        <v>203819.01899999997</v>
      </c>
      <c r="L785" s="4">
        <f>LPLS_GE750LT999!L785+LPLS_GE1000LT1249!L785</f>
        <v>209290.92800000004</v>
      </c>
      <c r="M785" s="4">
        <f>LPLS_GE750LT999!M785+LPLS_GE1000LT1249!M785</f>
        <v>210242.10600000003</v>
      </c>
      <c r="N785" s="4">
        <f>LPLS_GE750LT999!N785+LPLS_GE1000LT1249!N785</f>
        <v>207616.43499999997</v>
      </c>
      <c r="O785" s="4">
        <f>LPLS_GE750LT999!O785+LPLS_GE1000LT1249!O785</f>
        <v>202677.64199999999</v>
      </c>
      <c r="P785" s="4">
        <f>LPLS_GE750LT999!P785+LPLS_GE1000LT1249!P785</f>
        <v>201125.34900000007</v>
      </c>
      <c r="Q785" s="4">
        <f>LPLS_GE750LT999!Q785+LPLS_GE1000LT1249!Q785</f>
        <v>199953.26599999995</v>
      </c>
      <c r="R785" s="4">
        <f>LPLS_GE750LT999!R785+LPLS_GE1000LT1249!R785</f>
        <v>195599.25099999999</v>
      </c>
      <c r="S785" s="4">
        <f>LPLS_GE750LT999!S785+LPLS_GE1000LT1249!S785</f>
        <v>185181.85500000004</v>
      </c>
      <c r="T785" s="4">
        <f>LPLS_GE750LT999!T785+LPLS_GE1000LT1249!T785</f>
        <v>180235.74</v>
      </c>
      <c r="U785" s="4">
        <f>LPLS_GE750LT999!U785+LPLS_GE1000LT1249!U785</f>
        <v>177614.38500000007</v>
      </c>
      <c r="V785" s="4">
        <f>LPLS_GE750LT999!V785+LPLS_GE1000LT1249!V785</f>
        <v>175179.94099999999</v>
      </c>
      <c r="W785" s="4">
        <f>LPLS_GE750LT999!W785+LPLS_GE1000LT1249!W785</f>
        <v>171289.70400000006</v>
      </c>
      <c r="X785" s="4">
        <f>LPLS_GE750LT999!X785+LPLS_GE1000LT1249!X785</f>
        <v>163770.29299999998</v>
      </c>
      <c r="Y785" s="4">
        <f>LPLS_GE750LT999!Y785+LPLS_GE1000LT1249!Y785</f>
        <v>160309.48199999996</v>
      </c>
    </row>
    <row r="786" spans="1:25" x14ac:dyDescent="0.2">
      <c r="A786" s="3">
        <v>38921</v>
      </c>
      <c r="B786" s="4">
        <f>LPLS_GE750LT999!B786+LPLS_GE1000LT1249!B786</f>
        <v>156230.77300000007</v>
      </c>
      <c r="C786" s="4">
        <f>LPLS_GE750LT999!C786+LPLS_GE1000LT1249!C786</f>
        <v>154107.44999999995</v>
      </c>
      <c r="D786" s="4">
        <f>LPLS_GE750LT999!D786+LPLS_GE1000LT1249!D786</f>
        <v>152313.37499999994</v>
      </c>
      <c r="E786" s="4">
        <f>LPLS_GE750LT999!E786+LPLS_GE1000LT1249!E786</f>
        <v>150255.25400000002</v>
      </c>
      <c r="F786" s="4">
        <f>LPLS_GE750LT999!F786+LPLS_GE1000LT1249!F786</f>
        <v>149158.80700000009</v>
      </c>
      <c r="G786" s="4">
        <f>LPLS_GE750LT999!G786+LPLS_GE1000LT1249!G786</f>
        <v>150653.90900000004</v>
      </c>
      <c r="H786" s="4">
        <f>LPLS_GE750LT999!H786+LPLS_GE1000LT1249!H786</f>
        <v>152380.38100000008</v>
      </c>
      <c r="I786" s="4">
        <f>LPLS_GE750LT999!I786+LPLS_GE1000LT1249!I786</f>
        <v>156762.64500000008</v>
      </c>
      <c r="J786" s="4">
        <f>LPLS_GE750LT999!J786+LPLS_GE1000LT1249!J786</f>
        <v>159330.83499999993</v>
      </c>
      <c r="K786" s="4">
        <f>LPLS_GE750LT999!K786+LPLS_GE1000LT1249!K786</f>
        <v>162088.19500000012</v>
      </c>
      <c r="L786" s="4">
        <f>LPLS_GE750LT999!L786+LPLS_GE1000LT1249!L786</f>
        <v>164409.28599999999</v>
      </c>
      <c r="M786" s="4">
        <f>LPLS_GE750LT999!M786+LPLS_GE1000LT1249!M786</f>
        <v>167101.44999999998</v>
      </c>
      <c r="N786" s="4">
        <f>LPLS_GE750LT999!N786+LPLS_GE1000LT1249!N786</f>
        <v>167497.12</v>
      </c>
      <c r="O786" s="4">
        <f>LPLS_GE750LT999!O786+LPLS_GE1000LT1249!O786</f>
        <v>168372.79399999999</v>
      </c>
      <c r="P786" s="4">
        <f>LPLS_GE750LT999!P786+LPLS_GE1000LT1249!P786</f>
        <v>171546.74299999999</v>
      </c>
      <c r="Q786" s="4">
        <f>LPLS_GE750LT999!Q786+LPLS_GE1000LT1249!Q786</f>
        <v>172864.91400000002</v>
      </c>
      <c r="R786" s="4">
        <f>LPLS_GE750LT999!R786+LPLS_GE1000LT1249!R786</f>
        <v>173255.35800000004</v>
      </c>
      <c r="S786" s="4">
        <f>LPLS_GE750LT999!S786+LPLS_GE1000LT1249!S786</f>
        <v>171806.40900000001</v>
      </c>
      <c r="T786" s="4">
        <f>LPLS_GE750LT999!T786+LPLS_GE1000LT1249!T786</f>
        <v>168829.93500000008</v>
      </c>
      <c r="U786" s="4">
        <f>LPLS_GE750LT999!U786+LPLS_GE1000LT1249!U786</f>
        <v>163538.19700000004</v>
      </c>
      <c r="V786" s="4">
        <f>LPLS_GE750LT999!V786+LPLS_GE1000LT1249!V786</f>
        <v>159165.72000000006</v>
      </c>
      <c r="W786" s="4">
        <f>LPLS_GE750LT999!W786+LPLS_GE1000LT1249!W786</f>
        <v>156993.13199999995</v>
      </c>
      <c r="X786" s="4">
        <f>LPLS_GE750LT999!X786+LPLS_GE1000LT1249!X786</f>
        <v>154340.22900000002</v>
      </c>
      <c r="Y786" s="4">
        <f>LPLS_GE750LT999!Y786+LPLS_GE1000LT1249!Y786</f>
        <v>152500.95000000001</v>
      </c>
    </row>
    <row r="787" spans="1:25" x14ac:dyDescent="0.2">
      <c r="A787" s="3">
        <v>38922</v>
      </c>
      <c r="B787" s="4">
        <f>LPLS_GE750LT999!B787+LPLS_GE1000LT1249!B787</f>
        <v>152061.09400000004</v>
      </c>
      <c r="C787" s="4">
        <f>LPLS_GE750LT999!C787+LPLS_GE1000LT1249!C787</f>
        <v>152967.70100000006</v>
      </c>
      <c r="D787" s="4">
        <f>LPLS_GE750LT999!D787+LPLS_GE1000LT1249!D787</f>
        <v>153758.83899999998</v>
      </c>
      <c r="E787" s="4">
        <f>LPLS_GE750LT999!E787+LPLS_GE1000LT1249!E787</f>
        <v>156097.872</v>
      </c>
      <c r="F787" s="4">
        <f>LPLS_GE750LT999!F787+LPLS_GE1000LT1249!F787</f>
        <v>165279.62500000009</v>
      </c>
      <c r="G787" s="4">
        <f>LPLS_GE750LT999!G787+LPLS_GE1000LT1249!G787</f>
        <v>177150.34199999998</v>
      </c>
      <c r="H787" s="4">
        <f>LPLS_GE750LT999!H787+LPLS_GE1000LT1249!H787</f>
        <v>197998.64700000006</v>
      </c>
      <c r="I787" s="4">
        <f>LPLS_GE750LT999!I787+LPLS_GE1000LT1249!I787</f>
        <v>217438.69300000006</v>
      </c>
      <c r="J787" s="4">
        <f>LPLS_GE750LT999!J787+LPLS_GE1000LT1249!J787</f>
        <v>236237.32700000011</v>
      </c>
      <c r="K787" s="4">
        <f>LPLS_GE750LT999!K787+LPLS_GE1000LT1249!K787</f>
        <v>250312.33500000014</v>
      </c>
      <c r="L787" s="4">
        <f>LPLS_GE750LT999!L787+LPLS_GE1000LT1249!L787</f>
        <v>260881.44400000005</v>
      </c>
      <c r="M787" s="4">
        <f>LPLS_GE750LT999!M787+LPLS_GE1000LT1249!M787</f>
        <v>265371.30499999982</v>
      </c>
      <c r="N787" s="4">
        <f>LPLS_GE750LT999!N787+LPLS_GE1000LT1249!N787</f>
        <v>267974.96900000004</v>
      </c>
      <c r="O787" s="4">
        <f>LPLS_GE750LT999!O787+LPLS_GE1000LT1249!O787</f>
        <v>269779.39699999982</v>
      </c>
      <c r="P787" s="4">
        <f>LPLS_GE750LT999!P787+LPLS_GE1000LT1249!P787</f>
        <v>270967.54599999986</v>
      </c>
      <c r="Q787" s="4">
        <f>LPLS_GE750LT999!Q787+LPLS_GE1000LT1249!Q787</f>
        <v>268280.95399999991</v>
      </c>
      <c r="R787" s="4">
        <f>LPLS_GE750LT999!R787+LPLS_GE1000LT1249!R787</f>
        <v>265531.72900000005</v>
      </c>
      <c r="S787" s="4">
        <f>LPLS_GE750LT999!S787+LPLS_GE1000LT1249!S787</f>
        <v>258597.36699999994</v>
      </c>
      <c r="T787" s="4">
        <f>LPLS_GE750LT999!T787+LPLS_GE1000LT1249!T787</f>
        <v>238965.86499999996</v>
      </c>
      <c r="U787" s="4">
        <f>LPLS_GE750LT999!U787+LPLS_GE1000LT1249!U787</f>
        <v>226079.47600000002</v>
      </c>
      <c r="V787" s="4">
        <f>LPLS_GE750LT999!V787+LPLS_GE1000LT1249!V787</f>
        <v>213556.40000000002</v>
      </c>
      <c r="W787" s="4">
        <f>LPLS_GE750LT999!W787+LPLS_GE1000LT1249!W787</f>
        <v>201468.17899999997</v>
      </c>
      <c r="X787" s="4">
        <f>LPLS_GE750LT999!X787+LPLS_GE1000LT1249!X787</f>
        <v>187665.79300000001</v>
      </c>
      <c r="Y787" s="4">
        <f>LPLS_GE750LT999!Y787+LPLS_GE1000LT1249!Y787</f>
        <v>177914.13500000001</v>
      </c>
    </row>
    <row r="788" spans="1:25" x14ac:dyDescent="0.2">
      <c r="A788" s="3">
        <v>38923</v>
      </c>
      <c r="B788" s="4">
        <f>LPLS_GE750LT999!B788+LPLS_GE1000LT1249!B788</f>
        <v>172648.85800000001</v>
      </c>
      <c r="C788" s="4">
        <f>LPLS_GE750LT999!C788+LPLS_GE1000LT1249!C788</f>
        <v>169889.38899999997</v>
      </c>
      <c r="D788" s="4">
        <f>LPLS_GE750LT999!D788+LPLS_GE1000LT1249!D788</f>
        <v>170667.42799999993</v>
      </c>
      <c r="E788" s="4">
        <f>LPLS_GE750LT999!E788+LPLS_GE1000LT1249!E788</f>
        <v>173342.49900000004</v>
      </c>
      <c r="F788" s="4">
        <f>LPLS_GE750LT999!F788+LPLS_GE1000LT1249!F788</f>
        <v>180057.58600000007</v>
      </c>
      <c r="G788" s="4">
        <f>LPLS_GE750LT999!G788+LPLS_GE1000LT1249!G788</f>
        <v>192877.98500000004</v>
      </c>
      <c r="H788" s="4">
        <f>LPLS_GE750LT999!H788+LPLS_GE1000LT1249!H788</f>
        <v>213656.57300000003</v>
      </c>
      <c r="I788" s="4">
        <f>LPLS_GE750LT999!I788+LPLS_GE1000LT1249!I788</f>
        <v>229834.26199999993</v>
      </c>
      <c r="J788" s="4">
        <f>LPLS_GE750LT999!J788+LPLS_GE1000LT1249!J788</f>
        <v>247797.11800000007</v>
      </c>
      <c r="K788" s="4">
        <f>LPLS_GE750LT999!K788+LPLS_GE1000LT1249!K788</f>
        <v>260261.62500000003</v>
      </c>
      <c r="L788" s="4">
        <f>LPLS_GE750LT999!L788+LPLS_GE1000LT1249!L788</f>
        <v>272163.96899999998</v>
      </c>
      <c r="M788" s="4">
        <f>LPLS_GE750LT999!M788+LPLS_GE1000LT1249!M788</f>
        <v>277396.00199999986</v>
      </c>
      <c r="N788" s="4">
        <f>LPLS_GE750LT999!N788+LPLS_GE1000LT1249!N788</f>
        <v>279733.91499999998</v>
      </c>
      <c r="O788" s="4">
        <f>LPLS_GE750LT999!O788+LPLS_GE1000LT1249!O788</f>
        <v>280841.63799999992</v>
      </c>
      <c r="P788" s="4">
        <f>LPLS_GE750LT999!P788+LPLS_GE1000LT1249!P788</f>
        <v>280886.14299999998</v>
      </c>
      <c r="Q788" s="4">
        <f>LPLS_GE750LT999!Q788+LPLS_GE1000LT1249!Q788</f>
        <v>276320.94300000009</v>
      </c>
      <c r="R788" s="4">
        <f>LPLS_GE750LT999!R788+LPLS_GE1000LT1249!R788</f>
        <v>270583.03499999997</v>
      </c>
      <c r="S788" s="4">
        <f>LPLS_GE750LT999!S788+LPLS_GE1000LT1249!S788</f>
        <v>261872.90599999999</v>
      </c>
      <c r="T788" s="4">
        <f>LPLS_GE750LT999!T788+LPLS_GE1000LT1249!T788</f>
        <v>241824.23099999997</v>
      </c>
      <c r="U788" s="4">
        <f>LPLS_GE750LT999!U788+LPLS_GE1000LT1249!U788</f>
        <v>229335.304</v>
      </c>
      <c r="V788" s="4">
        <f>LPLS_GE750LT999!V788+LPLS_GE1000LT1249!V788</f>
        <v>217566.01100000006</v>
      </c>
      <c r="W788" s="4">
        <f>LPLS_GE750LT999!W788+LPLS_GE1000LT1249!W788</f>
        <v>205415.25699999998</v>
      </c>
      <c r="X788" s="4">
        <f>LPLS_GE750LT999!X788+LPLS_GE1000LT1249!X788</f>
        <v>189948.95900000003</v>
      </c>
      <c r="Y788" s="4">
        <f>LPLS_GE750LT999!Y788+LPLS_GE1000LT1249!Y788</f>
        <v>181532.49099999995</v>
      </c>
    </row>
    <row r="789" spans="1:25" x14ac:dyDescent="0.2">
      <c r="A789" s="3">
        <v>38924</v>
      </c>
      <c r="B789" s="4">
        <f>LPLS_GE750LT999!B789+LPLS_GE1000LT1249!B789</f>
        <v>176428.45</v>
      </c>
      <c r="C789" s="4">
        <f>LPLS_GE750LT999!C789+LPLS_GE1000LT1249!C789</f>
        <v>173224.44500000004</v>
      </c>
      <c r="D789" s="4">
        <f>LPLS_GE750LT999!D789+LPLS_GE1000LT1249!D789</f>
        <v>173295.02799999996</v>
      </c>
      <c r="E789" s="4">
        <f>LPLS_GE750LT999!E789+LPLS_GE1000LT1249!E789</f>
        <v>176629.47399999993</v>
      </c>
      <c r="F789" s="4">
        <f>LPLS_GE750LT999!F789+LPLS_GE1000LT1249!F789</f>
        <v>183877.603</v>
      </c>
      <c r="G789" s="4">
        <f>LPLS_GE750LT999!G789+LPLS_GE1000LT1249!G789</f>
        <v>199026.46200000006</v>
      </c>
      <c r="H789" s="4">
        <f>LPLS_GE750LT999!H789+LPLS_GE1000LT1249!H789</f>
        <v>220351.11600000004</v>
      </c>
      <c r="I789" s="4">
        <f>LPLS_GE750LT999!I789+LPLS_GE1000LT1249!I789</f>
        <v>236375.51200000013</v>
      </c>
      <c r="J789" s="4">
        <f>LPLS_GE750LT999!J789+LPLS_GE1000LT1249!J789</f>
        <v>252059.33899999998</v>
      </c>
      <c r="K789" s="4">
        <f>LPLS_GE750LT999!K789+LPLS_GE1000LT1249!K789</f>
        <v>265533.80800000002</v>
      </c>
      <c r="L789" s="4">
        <f>LPLS_GE750LT999!L789+LPLS_GE1000LT1249!L789</f>
        <v>278484.69900000002</v>
      </c>
      <c r="M789" s="4">
        <f>LPLS_GE750LT999!M789+LPLS_GE1000LT1249!M789</f>
        <v>283289.19199999998</v>
      </c>
      <c r="N789" s="4">
        <f>LPLS_GE750LT999!N789+LPLS_GE1000LT1249!N789</f>
        <v>285755.50700000004</v>
      </c>
      <c r="O789" s="4">
        <f>LPLS_GE750LT999!O789+LPLS_GE1000LT1249!O789</f>
        <v>288684.10000000009</v>
      </c>
      <c r="P789" s="4">
        <f>LPLS_GE750LT999!P789+LPLS_GE1000LT1249!P789</f>
        <v>288612.00199999992</v>
      </c>
      <c r="Q789" s="4">
        <f>LPLS_GE750LT999!Q789+LPLS_GE1000LT1249!Q789</f>
        <v>286279.95899999992</v>
      </c>
      <c r="R789" s="4">
        <f>LPLS_GE750LT999!R789+LPLS_GE1000LT1249!R789</f>
        <v>281857.658</v>
      </c>
      <c r="S789" s="4">
        <f>LPLS_GE750LT999!S789+LPLS_GE1000LT1249!S789</f>
        <v>273013.01800000004</v>
      </c>
      <c r="T789" s="4">
        <f>LPLS_GE750LT999!T789+LPLS_GE1000LT1249!T789</f>
        <v>251162.48200000013</v>
      </c>
      <c r="U789" s="4">
        <f>LPLS_GE750LT999!U789+LPLS_GE1000LT1249!U789</f>
        <v>238142.79900000012</v>
      </c>
      <c r="V789" s="4">
        <f>LPLS_GE750LT999!V789+LPLS_GE1000LT1249!V789</f>
        <v>227194.64199999993</v>
      </c>
      <c r="W789" s="4">
        <f>LPLS_GE750LT999!W789+LPLS_GE1000LT1249!W789</f>
        <v>214585.71999999997</v>
      </c>
      <c r="X789" s="4">
        <f>LPLS_GE750LT999!X789+LPLS_GE1000LT1249!X789</f>
        <v>198426.91300000006</v>
      </c>
      <c r="Y789" s="4">
        <f>LPLS_GE750LT999!Y789+LPLS_GE1000LT1249!Y789</f>
        <v>188379.29100000003</v>
      </c>
    </row>
    <row r="790" spans="1:25" x14ac:dyDescent="0.2">
      <c r="A790" s="3">
        <v>38925</v>
      </c>
      <c r="B790" s="4">
        <f>LPLS_GE750LT999!B790+LPLS_GE1000LT1249!B790</f>
        <v>183218.89499999999</v>
      </c>
      <c r="C790" s="4">
        <f>LPLS_GE750LT999!C790+LPLS_GE1000LT1249!C790</f>
        <v>179836.50400000004</v>
      </c>
      <c r="D790" s="4">
        <f>LPLS_GE750LT999!D790+LPLS_GE1000LT1249!D790</f>
        <v>180702.90800000002</v>
      </c>
      <c r="E790" s="4">
        <f>LPLS_GE750LT999!E790+LPLS_GE1000LT1249!E790</f>
        <v>183488.14899999998</v>
      </c>
      <c r="F790" s="4">
        <f>LPLS_GE750LT999!F790+LPLS_GE1000LT1249!F790</f>
        <v>190786.568</v>
      </c>
      <c r="G790" s="4">
        <f>LPLS_GE750LT999!G790+LPLS_GE1000LT1249!G790</f>
        <v>205656.56999999992</v>
      </c>
      <c r="H790" s="4">
        <f>LPLS_GE750LT999!H790+LPLS_GE1000LT1249!H790</f>
        <v>227000.85800000001</v>
      </c>
      <c r="I790" s="4">
        <f>LPLS_GE750LT999!I790+LPLS_GE1000LT1249!I790</f>
        <v>244715.24900000004</v>
      </c>
      <c r="J790" s="4">
        <f>LPLS_GE750LT999!J790+LPLS_GE1000LT1249!J790</f>
        <v>259153.5959999999</v>
      </c>
      <c r="K790" s="4">
        <f>LPLS_GE750LT999!K790+LPLS_GE1000LT1249!K790</f>
        <v>270110.51600000006</v>
      </c>
      <c r="L790" s="4">
        <f>LPLS_GE750LT999!L790+LPLS_GE1000LT1249!L790</f>
        <v>280918.77300000004</v>
      </c>
      <c r="M790" s="4">
        <f>LPLS_GE750LT999!M790+LPLS_GE1000LT1249!M790</f>
        <v>285360.18899999995</v>
      </c>
      <c r="N790" s="4">
        <f>LPLS_GE750LT999!N790+LPLS_GE1000LT1249!N790</f>
        <v>291345.22499999992</v>
      </c>
      <c r="O790" s="4">
        <f>LPLS_GE750LT999!O790+LPLS_GE1000LT1249!O790</f>
        <v>295015.91800000001</v>
      </c>
      <c r="P790" s="4">
        <f>LPLS_GE750LT999!P790+LPLS_GE1000LT1249!P790</f>
        <v>294787.22800000012</v>
      </c>
      <c r="Q790" s="4">
        <f>LPLS_GE750LT999!Q790+LPLS_GE1000LT1249!Q790</f>
        <v>292619.39200000023</v>
      </c>
      <c r="R790" s="4">
        <f>LPLS_GE750LT999!R790+LPLS_GE1000LT1249!R790</f>
        <v>288520.82900000009</v>
      </c>
      <c r="S790" s="4">
        <f>LPLS_GE750LT999!S790+LPLS_GE1000LT1249!S790</f>
        <v>279630.30299999996</v>
      </c>
      <c r="T790" s="4">
        <f>LPLS_GE750LT999!T790+LPLS_GE1000LT1249!T790</f>
        <v>256194.41599999997</v>
      </c>
      <c r="U790" s="4">
        <f>LPLS_GE750LT999!U790+LPLS_GE1000LT1249!U790</f>
        <v>241578.34900000005</v>
      </c>
      <c r="V790" s="4">
        <f>LPLS_GE750LT999!V790+LPLS_GE1000LT1249!V790</f>
        <v>225818.33200000005</v>
      </c>
      <c r="W790" s="4">
        <f>LPLS_GE750LT999!W790+LPLS_GE1000LT1249!W790</f>
        <v>212299.24000000002</v>
      </c>
      <c r="X790" s="4">
        <f>LPLS_GE750LT999!X790+LPLS_GE1000LT1249!X790</f>
        <v>196109.90200000006</v>
      </c>
      <c r="Y790" s="4">
        <f>LPLS_GE750LT999!Y790+LPLS_GE1000LT1249!Y790</f>
        <v>185687.15300000002</v>
      </c>
    </row>
    <row r="791" spans="1:25" x14ac:dyDescent="0.2">
      <c r="A791" s="3">
        <v>38926</v>
      </c>
      <c r="B791" s="4">
        <f>LPLS_GE750LT999!B791+LPLS_GE1000LT1249!B791</f>
        <v>181011.6480000001</v>
      </c>
      <c r="C791" s="4">
        <f>LPLS_GE750LT999!C791+LPLS_GE1000LT1249!C791</f>
        <v>178966.59999999998</v>
      </c>
      <c r="D791" s="4">
        <f>LPLS_GE750LT999!D791+LPLS_GE1000LT1249!D791</f>
        <v>178568.00699999998</v>
      </c>
      <c r="E791" s="4">
        <f>LPLS_GE750LT999!E791+LPLS_GE1000LT1249!E791</f>
        <v>181862.08099999995</v>
      </c>
      <c r="F791" s="4">
        <f>LPLS_GE750LT999!F791+LPLS_GE1000LT1249!F791</f>
        <v>188319.75299999997</v>
      </c>
      <c r="G791" s="4">
        <f>LPLS_GE750LT999!G791+LPLS_GE1000LT1249!G791</f>
        <v>203305.90600000002</v>
      </c>
      <c r="H791" s="4">
        <f>LPLS_GE750LT999!H791+LPLS_GE1000LT1249!H791</f>
        <v>223009.84399999995</v>
      </c>
      <c r="I791" s="4">
        <f>LPLS_GE750LT999!I791+LPLS_GE1000LT1249!I791</f>
        <v>239705.44500000001</v>
      </c>
      <c r="J791" s="4">
        <f>LPLS_GE750LT999!J791+LPLS_GE1000LT1249!J791</f>
        <v>256434.33299999993</v>
      </c>
      <c r="K791" s="4">
        <f>LPLS_GE750LT999!K791+LPLS_GE1000LT1249!K791</f>
        <v>268761.03199999995</v>
      </c>
      <c r="L791" s="4">
        <f>LPLS_GE750LT999!L791+LPLS_GE1000LT1249!L791</f>
        <v>278295.277</v>
      </c>
      <c r="M791" s="4">
        <f>LPLS_GE750LT999!M791+LPLS_GE1000LT1249!M791</f>
        <v>286291.88699999999</v>
      </c>
      <c r="N791" s="4">
        <f>LPLS_GE750LT999!N791+LPLS_GE1000LT1249!N791</f>
        <v>289202.14399999997</v>
      </c>
      <c r="O791" s="4">
        <f>LPLS_GE750LT999!O791+LPLS_GE1000LT1249!O791</f>
        <v>289154.77100000001</v>
      </c>
      <c r="P791" s="4">
        <f>LPLS_GE750LT999!P791+LPLS_GE1000LT1249!P791</f>
        <v>288835.21200000017</v>
      </c>
      <c r="Q791" s="4">
        <f>LPLS_GE750LT999!Q791+LPLS_GE1000LT1249!Q791</f>
        <v>278127.31099999987</v>
      </c>
      <c r="R791" s="4">
        <f>LPLS_GE750LT999!R791+LPLS_GE1000LT1249!R791</f>
        <v>264007.85100000008</v>
      </c>
      <c r="S791" s="4">
        <f>LPLS_GE750LT999!S791+LPLS_GE1000LT1249!S791</f>
        <v>256000.11699999997</v>
      </c>
      <c r="T791" s="4">
        <f>LPLS_GE750LT999!T791+LPLS_GE1000LT1249!T791</f>
        <v>239195.45499999987</v>
      </c>
      <c r="U791" s="4">
        <f>LPLS_GE750LT999!U791+LPLS_GE1000LT1249!U791</f>
        <v>228123.08699999994</v>
      </c>
      <c r="V791" s="4">
        <f>LPLS_GE750LT999!V791+LPLS_GE1000LT1249!V791</f>
        <v>216484.01600000006</v>
      </c>
      <c r="W791" s="4">
        <f>LPLS_GE750LT999!W791+LPLS_GE1000LT1249!W791</f>
        <v>205309.16100000002</v>
      </c>
      <c r="X791" s="4">
        <f>LPLS_GE750LT999!X791+LPLS_GE1000LT1249!X791</f>
        <v>191169.67999999996</v>
      </c>
      <c r="Y791" s="4">
        <f>LPLS_GE750LT999!Y791+LPLS_GE1000LT1249!Y791</f>
        <v>181804.61899999995</v>
      </c>
    </row>
    <row r="792" spans="1:25" x14ac:dyDescent="0.2">
      <c r="A792" s="3">
        <v>38927</v>
      </c>
      <c r="B792" s="4">
        <f>LPLS_GE750LT999!B792+LPLS_GE1000LT1249!B792</f>
        <v>176384.21700000006</v>
      </c>
      <c r="C792" s="4">
        <f>LPLS_GE750LT999!C792+LPLS_GE1000LT1249!C792</f>
        <v>172968.79299999995</v>
      </c>
      <c r="D792" s="4">
        <f>LPLS_GE750LT999!D792+LPLS_GE1000LT1249!D792</f>
        <v>172382.43299999996</v>
      </c>
      <c r="E792" s="4">
        <f>LPLS_GE750LT999!E792+LPLS_GE1000LT1249!E792</f>
        <v>172092.22899999999</v>
      </c>
      <c r="F792" s="4">
        <f>LPLS_GE750LT999!F792+LPLS_GE1000LT1249!F792</f>
        <v>171297.70899999994</v>
      </c>
      <c r="G792" s="4">
        <f>LPLS_GE750LT999!G792+LPLS_GE1000LT1249!G792</f>
        <v>174644.07900000003</v>
      </c>
      <c r="H792" s="4">
        <f>LPLS_GE750LT999!H792+LPLS_GE1000LT1249!H792</f>
        <v>185068.234</v>
      </c>
      <c r="I792" s="4">
        <f>LPLS_GE750LT999!I792+LPLS_GE1000LT1249!I792</f>
        <v>196651.99900000001</v>
      </c>
      <c r="J792" s="4">
        <f>LPLS_GE750LT999!J792+LPLS_GE1000LT1249!J792</f>
        <v>206555.04499999998</v>
      </c>
      <c r="K792" s="4">
        <f>LPLS_GE750LT999!K792+LPLS_GE1000LT1249!K792</f>
        <v>212926.47499999998</v>
      </c>
      <c r="L792" s="4">
        <f>LPLS_GE750LT999!L792+LPLS_GE1000LT1249!L792</f>
        <v>220474.81599999993</v>
      </c>
      <c r="M792" s="4">
        <f>LPLS_GE750LT999!M792+LPLS_GE1000LT1249!M792</f>
        <v>223323.4960000001</v>
      </c>
      <c r="N792" s="4">
        <f>LPLS_GE750LT999!N792+LPLS_GE1000LT1249!N792</f>
        <v>224601.16000000009</v>
      </c>
      <c r="O792" s="4">
        <f>LPLS_GE750LT999!O792+LPLS_GE1000LT1249!O792</f>
        <v>218177.03599999991</v>
      </c>
      <c r="P792" s="4">
        <f>LPLS_GE750LT999!P792+LPLS_GE1000LT1249!P792</f>
        <v>215428.75200000007</v>
      </c>
      <c r="Q792" s="4">
        <f>LPLS_GE750LT999!Q792+LPLS_GE1000LT1249!Q792</f>
        <v>212144.79700000002</v>
      </c>
      <c r="R792" s="4">
        <f>LPLS_GE750LT999!R792+LPLS_GE1000LT1249!R792</f>
        <v>208214.21900000007</v>
      </c>
      <c r="S792" s="4">
        <f>LPLS_GE750LT999!S792+LPLS_GE1000LT1249!S792</f>
        <v>203358.33100000001</v>
      </c>
      <c r="T792" s="4">
        <f>LPLS_GE750LT999!T792+LPLS_GE1000LT1249!T792</f>
        <v>198773.34899999999</v>
      </c>
      <c r="U792" s="4">
        <f>LPLS_GE750LT999!U792+LPLS_GE1000LT1249!U792</f>
        <v>195167.696</v>
      </c>
      <c r="V792" s="4">
        <f>LPLS_GE750LT999!V792+LPLS_GE1000LT1249!V792</f>
        <v>191349.15800000005</v>
      </c>
      <c r="W792" s="4">
        <f>LPLS_GE750LT999!W792+LPLS_GE1000LT1249!W792</f>
        <v>184192.36800000002</v>
      </c>
      <c r="X792" s="4">
        <f>LPLS_GE750LT999!X792+LPLS_GE1000LT1249!X792</f>
        <v>174493.67099999997</v>
      </c>
      <c r="Y792" s="4">
        <f>LPLS_GE750LT999!Y792+LPLS_GE1000LT1249!Y792</f>
        <v>170283.86900000004</v>
      </c>
    </row>
    <row r="793" spans="1:25" x14ac:dyDescent="0.2">
      <c r="A793" s="3">
        <v>38928</v>
      </c>
      <c r="B793" s="4">
        <f>LPLS_GE750LT999!B793+LPLS_GE1000LT1249!B793</f>
        <v>166567.69700000016</v>
      </c>
      <c r="C793" s="4">
        <f>LPLS_GE750LT999!C793+LPLS_GE1000LT1249!C793</f>
        <v>164369.80700000003</v>
      </c>
      <c r="D793" s="4">
        <f>LPLS_GE750LT999!D793+LPLS_GE1000LT1249!D793</f>
        <v>162688.228</v>
      </c>
      <c r="E793" s="4">
        <f>LPLS_GE750LT999!E793+LPLS_GE1000LT1249!E793</f>
        <v>161100.367</v>
      </c>
      <c r="F793" s="4">
        <f>LPLS_GE750LT999!F793+LPLS_GE1000LT1249!F793</f>
        <v>161494.30499999999</v>
      </c>
      <c r="G793" s="4">
        <f>LPLS_GE750LT999!G793+LPLS_GE1000LT1249!G793</f>
        <v>163170.79900000003</v>
      </c>
      <c r="H793" s="4">
        <f>LPLS_GE750LT999!H793+LPLS_GE1000LT1249!H793</f>
        <v>166113.64999999994</v>
      </c>
      <c r="I793" s="4">
        <f>LPLS_GE750LT999!I793+LPLS_GE1000LT1249!I793</f>
        <v>170729.22200000007</v>
      </c>
      <c r="J793" s="4">
        <f>LPLS_GE750LT999!J793+LPLS_GE1000LT1249!J793</f>
        <v>177948.11800000002</v>
      </c>
      <c r="K793" s="4">
        <f>LPLS_GE750LT999!K793+LPLS_GE1000LT1249!K793</f>
        <v>186592.64900000003</v>
      </c>
      <c r="L793" s="4">
        <f>LPLS_GE750LT999!L793+LPLS_GE1000LT1249!L793</f>
        <v>192667.56</v>
      </c>
      <c r="M793" s="4">
        <f>LPLS_GE750LT999!M793+LPLS_GE1000LT1249!M793</f>
        <v>199437.49200000009</v>
      </c>
      <c r="N793" s="4">
        <f>LPLS_GE750LT999!N793+LPLS_GE1000LT1249!N793</f>
        <v>202317.73199999999</v>
      </c>
      <c r="O793" s="4">
        <f>LPLS_GE750LT999!O793+LPLS_GE1000LT1249!O793</f>
        <v>202425.51799999995</v>
      </c>
      <c r="P793" s="4">
        <f>LPLS_GE750LT999!P793+LPLS_GE1000LT1249!P793</f>
        <v>202828.48500000002</v>
      </c>
      <c r="Q793" s="4">
        <f>LPLS_GE750LT999!Q793+LPLS_GE1000LT1249!Q793</f>
        <v>202461.73600000003</v>
      </c>
      <c r="R793" s="4">
        <f>LPLS_GE750LT999!R793+LPLS_GE1000LT1249!R793</f>
        <v>201746.03200000006</v>
      </c>
      <c r="S793" s="4">
        <f>LPLS_GE750LT999!S793+LPLS_GE1000LT1249!S793</f>
        <v>200338.717</v>
      </c>
      <c r="T793" s="4">
        <f>LPLS_GE750LT999!T793+LPLS_GE1000LT1249!T793</f>
        <v>197733.58100000003</v>
      </c>
      <c r="U793" s="4">
        <f>LPLS_GE750LT999!U793+LPLS_GE1000LT1249!U793</f>
        <v>189539.37599999996</v>
      </c>
      <c r="V793" s="4">
        <f>LPLS_GE750LT999!V793+LPLS_GE1000LT1249!V793</f>
        <v>185151.29500000001</v>
      </c>
      <c r="W793" s="4">
        <f>LPLS_GE750LT999!W793+LPLS_GE1000LT1249!W793</f>
        <v>180579.73699999996</v>
      </c>
      <c r="X793" s="4">
        <f>LPLS_GE750LT999!X793+LPLS_GE1000LT1249!X793</f>
        <v>176396.95900000009</v>
      </c>
      <c r="Y793" s="4">
        <f>LPLS_GE750LT999!Y793+LPLS_GE1000LT1249!Y793</f>
        <v>174183.29999999993</v>
      </c>
    </row>
    <row r="794" spans="1:25" x14ac:dyDescent="0.2">
      <c r="A794" s="3">
        <v>38929</v>
      </c>
      <c r="B794" s="4">
        <f>LPLS_GE750LT999!B794+LPLS_GE1000LT1249!B794</f>
        <v>172823.14999999997</v>
      </c>
      <c r="C794" s="4">
        <f>LPLS_GE750LT999!C794+LPLS_GE1000LT1249!C794</f>
        <v>173355.18000000008</v>
      </c>
      <c r="D794" s="4">
        <f>LPLS_GE750LT999!D794+LPLS_GE1000LT1249!D794</f>
        <v>174833.68799999997</v>
      </c>
      <c r="E794" s="4">
        <f>LPLS_GE750LT999!E794+LPLS_GE1000LT1249!E794</f>
        <v>177248.348</v>
      </c>
      <c r="F794" s="4">
        <f>LPLS_GE750LT999!F794+LPLS_GE1000LT1249!F794</f>
        <v>185110.15799999994</v>
      </c>
      <c r="G794" s="4">
        <f>LPLS_GE750LT999!G794+LPLS_GE1000LT1249!G794</f>
        <v>197932.897</v>
      </c>
      <c r="H794" s="4">
        <f>LPLS_GE750LT999!H794+LPLS_GE1000LT1249!H794</f>
        <v>217516.55599999998</v>
      </c>
      <c r="I794" s="4">
        <f>LPLS_GE750LT999!I794+LPLS_GE1000LT1249!I794</f>
        <v>235415.41800000001</v>
      </c>
      <c r="J794" s="4">
        <f>LPLS_GE750LT999!J794+LPLS_GE1000LT1249!J794</f>
        <v>253673.99700000006</v>
      </c>
      <c r="K794" s="4">
        <f>LPLS_GE750LT999!K794+LPLS_GE1000LT1249!K794</f>
        <v>264984.45199999993</v>
      </c>
      <c r="L794" s="4">
        <f>LPLS_GE750LT999!L794+LPLS_GE1000LT1249!L794</f>
        <v>274871.42100000021</v>
      </c>
      <c r="M794" s="4">
        <f>LPLS_GE750LT999!M794+LPLS_GE1000LT1249!M794</f>
        <v>280302.84500000009</v>
      </c>
      <c r="N794" s="4">
        <f>LPLS_GE750LT999!N794+LPLS_GE1000LT1249!N794</f>
        <v>285141.3440000001</v>
      </c>
      <c r="O794" s="4">
        <f>LPLS_GE750LT999!O794+LPLS_GE1000LT1249!O794</f>
        <v>290132.87099999998</v>
      </c>
      <c r="P794" s="4">
        <f>LPLS_GE750LT999!P794+LPLS_GE1000LT1249!P794</f>
        <v>292828.43699999992</v>
      </c>
      <c r="Q794" s="4">
        <f>LPLS_GE750LT999!Q794+LPLS_GE1000LT1249!Q794</f>
        <v>291771.55100000009</v>
      </c>
      <c r="R794" s="4">
        <f>LPLS_GE750LT999!R794+LPLS_GE1000LT1249!R794</f>
        <v>289216.64400000009</v>
      </c>
      <c r="S794" s="4">
        <f>LPLS_GE750LT999!S794+LPLS_GE1000LT1249!S794</f>
        <v>280502.78899999999</v>
      </c>
      <c r="T794" s="4">
        <f>LPLS_GE750LT999!T794+LPLS_GE1000LT1249!T794</f>
        <v>264147.64500000002</v>
      </c>
      <c r="U794" s="4">
        <f>LPLS_GE750LT999!U794+LPLS_GE1000LT1249!U794</f>
        <v>252299.8899999999</v>
      </c>
      <c r="V794" s="4">
        <f>LPLS_GE750LT999!V794+LPLS_GE1000LT1249!V794</f>
        <v>242452.28699999992</v>
      </c>
      <c r="W794" s="4">
        <f>LPLS_GE750LT999!W794+LPLS_GE1000LT1249!W794</f>
        <v>230371.29900000009</v>
      </c>
      <c r="X794" s="4">
        <f>LPLS_GE750LT999!X794+LPLS_GE1000LT1249!X794</f>
        <v>214624.163</v>
      </c>
      <c r="Y794" s="4">
        <f>LPLS_GE750LT999!Y794+LPLS_GE1000LT1249!Y794</f>
        <v>205002.79100000003</v>
      </c>
    </row>
    <row r="795" spans="1:25" x14ac:dyDescent="0.2">
      <c r="A795" s="3">
        <v>38930</v>
      </c>
      <c r="B795" s="4">
        <f>LPLS_GE750LT999!B795+LPLS_GE1000LT1249!B795</f>
        <v>199739.63799999998</v>
      </c>
      <c r="C795" s="4">
        <f>LPLS_GE750LT999!C795+LPLS_GE1000LT1249!C795</f>
        <v>197702.166</v>
      </c>
      <c r="D795" s="4">
        <f>LPLS_GE750LT999!D795+LPLS_GE1000LT1249!D795</f>
        <v>196111.37500000009</v>
      </c>
      <c r="E795" s="4">
        <f>LPLS_GE750LT999!E795+LPLS_GE1000LT1249!E795</f>
        <v>196641.22200000001</v>
      </c>
      <c r="F795" s="4">
        <f>LPLS_GE750LT999!F795+LPLS_GE1000LT1249!F795</f>
        <v>202795.12400000001</v>
      </c>
      <c r="G795" s="4">
        <f>LPLS_GE750LT999!G795+LPLS_GE1000LT1249!G795</f>
        <v>217710.91</v>
      </c>
      <c r="H795" s="4">
        <f>LPLS_GE750LT999!H795+LPLS_GE1000LT1249!H795</f>
        <v>237265.16400000005</v>
      </c>
      <c r="I795" s="4">
        <f>LPLS_GE750LT999!I795+LPLS_GE1000LT1249!I795</f>
        <v>255708.16700000002</v>
      </c>
      <c r="J795" s="4">
        <f>LPLS_GE750LT999!J795+LPLS_GE1000LT1249!J795</f>
        <v>274166.83300000022</v>
      </c>
      <c r="K795" s="4">
        <f>LPLS_GE750LT999!K795+LPLS_GE1000LT1249!K795</f>
        <v>288656.99699999986</v>
      </c>
      <c r="L795" s="4">
        <f>LPLS_GE750LT999!L795+LPLS_GE1000LT1249!L795</f>
        <v>299552.82900000003</v>
      </c>
      <c r="M795" s="4">
        <f>LPLS_GE750LT999!M795+LPLS_GE1000LT1249!M795</f>
        <v>304243.70299999992</v>
      </c>
      <c r="N795" s="4">
        <f>LPLS_GE750LT999!N795+LPLS_GE1000LT1249!N795</f>
        <v>308149.10199999996</v>
      </c>
      <c r="O795" s="4">
        <f>LPLS_GE750LT999!O795+LPLS_GE1000LT1249!O795</f>
        <v>308244.152</v>
      </c>
      <c r="P795" s="4">
        <f>LPLS_GE750LT999!P795+LPLS_GE1000LT1249!P795</f>
        <v>307970.13000000006</v>
      </c>
      <c r="Q795" s="4">
        <f>LPLS_GE750LT999!Q795+LPLS_GE1000LT1249!Q795</f>
        <v>304500.27600000013</v>
      </c>
      <c r="R795" s="4">
        <f>LPLS_GE750LT999!R795+LPLS_GE1000LT1249!R795</f>
        <v>299219.50700000004</v>
      </c>
      <c r="S795" s="4">
        <f>LPLS_GE750LT999!S795+LPLS_GE1000LT1249!S795</f>
        <v>292574.43000000005</v>
      </c>
      <c r="T795" s="4">
        <f>LPLS_GE750LT999!T795+LPLS_GE1000LT1249!T795</f>
        <v>276863.36300000001</v>
      </c>
      <c r="U795" s="4">
        <f>LPLS_GE750LT999!U795+LPLS_GE1000LT1249!U795</f>
        <v>267683.15899999999</v>
      </c>
      <c r="V795" s="4">
        <f>LPLS_GE750LT999!V795+LPLS_GE1000LT1249!V795</f>
        <v>258540.27499999997</v>
      </c>
      <c r="W795" s="4">
        <f>LPLS_GE750LT999!W795+LPLS_GE1000LT1249!W795</f>
        <v>245288.83400000006</v>
      </c>
      <c r="X795" s="4">
        <f>LPLS_GE750LT999!X795+LPLS_GE1000LT1249!X795</f>
        <v>229830.62400000004</v>
      </c>
      <c r="Y795" s="4">
        <f>LPLS_GE750LT999!Y795+LPLS_GE1000LT1249!Y795</f>
        <v>218559.54700000002</v>
      </c>
    </row>
    <row r="796" spans="1:25" x14ac:dyDescent="0.2">
      <c r="A796" s="3">
        <v>38931</v>
      </c>
      <c r="B796" s="4">
        <f>LPLS_GE750LT999!B796+LPLS_GE1000LT1249!B796</f>
        <v>212432.41900000011</v>
      </c>
      <c r="C796" s="4">
        <f>LPLS_GE750LT999!C796+LPLS_GE1000LT1249!C796</f>
        <v>210570.16599999997</v>
      </c>
      <c r="D796" s="4">
        <f>LPLS_GE750LT999!D796+LPLS_GE1000LT1249!D796</f>
        <v>209006.33100000001</v>
      </c>
      <c r="E796" s="4">
        <f>LPLS_GE750LT999!E796+LPLS_GE1000LT1249!E796</f>
        <v>208590.00200000004</v>
      </c>
      <c r="F796" s="4">
        <f>LPLS_GE750LT999!F796+LPLS_GE1000LT1249!F796</f>
        <v>213578.88100000005</v>
      </c>
      <c r="G796" s="4">
        <f>LPLS_GE750LT999!G796+LPLS_GE1000LT1249!G796</f>
        <v>226512.22200000001</v>
      </c>
      <c r="H796" s="4">
        <f>LPLS_GE750LT999!H796+LPLS_GE1000LT1249!H796</f>
        <v>243706.37000000005</v>
      </c>
      <c r="I796" s="4">
        <f>LPLS_GE750LT999!I796+LPLS_GE1000LT1249!I796</f>
        <v>261236.83200000002</v>
      </c>
      <c r="J796" s="4">
        <f>LPLS_GE750LT999!J796+LPLS_GE1000LT1249!J796</f>
        <v>278345.64299999998</v>
      </c>
      <c r="K796" s="4">
        <f>LPLS_GE750LT999!K796+LPLS_GE1000LT1249!K796</f>
        <v>291100.44399999996</v>
      </c>
      <c r="L796" s="4">
        <f>LPLS_GE750LT999!L796+LPLS_GE1000LT1249!L796</f>
        <v>301528.72100000002</v>
      </c>
      <c r="M796" s="4">
        <f>LPLS_GE750LT999!M796+LPLS_GE1000LT1249!M796</f>
        <v>305361.60200000007</v>
      </c>
      <c r="N796" s="4">
        <f>LPLS_GE750LT999!N796+LPLS_GE1000LT1249!N796</f>
        <v>307255.21700000012</v>
      </c>
      <c r="O796" s="4">
        <f>LPLS_GE750LT999!O796+LPLS_GE1000LT1249!O796</f>
        <v>305798.16400000005</v>
      </c>
      <c r="P796" s="4">
        <f>LPLS_GE750LT999!P796+LPLS_GE1000LT1249!P796</f>
        <v>306298.47199999995</v>
      </c>
      <c r="Q796" s="4">
        <f>LPLS_GE750LT999!Q796+LPLS_GE1000LT1249!Q796</f>
        <v>304679.22600000002</v>
      </c>
      <c r="R796" s="4">
        <f>LPLS_GE750LT999!R796+LPLS_GE1000LT1249!R796</f>
        <v>301375.43999999989</v>
      </c>
      <c r="S796" s="4">
        <f>LPLS_GE750LT999!S796+LPLS_GE1000LT1249!S796</f>
        <v>294626.89400000003</v>
      </c>
      <c r="T796" s="4">
        <f>LPLS_GE750LT999!T796+LPLS_GE1000LT1249!T796</f>
        <v>279544.04800000007</v>
      </c>
      <c r="U796" s="4">
        <f>LPLS_GE750LT999!U796+LPLS_GE1000LT1249!U796</f>
        <v>269984.95399999997</v>
      </c>
      <c r="V796" s="4">
        <f>LPLS_GE750LT999!V796+LPLS_GE1000LT1249!V796</f>
        <v>261215.13799999998</v>
      </c>
      <c r="W796" s="4">
        <f>LPLS_GE750LT999!W796+LPLS_GE1000LT1249!W796</f>
        <v>246518.68099999998</v>
      </c>
      <c r="X796" s="4">
        <f>LPLS_GE750LT999!X796+LPLS_GE1000LT1249!X796</f>
        <v>229746.24900000001</v>
      </c>
      <c r="Y796" s="4">
        <f>LPLS_GE750LT999!Y796+LPLS_GE1000LT1249!Y796</f>
        <v>218528.82000000004</v>
      </c>
    </row>
    <row r="797" spans="1:25" x14ac:dyDescent="0.2">
      <c r="A797" s="3">
        <v>38932</v>
      </c>
      <c r="B797" s="4">
        <f>LPLS_GE750LT999!B797+LPLS_GE1000LT1249!B797</f>
        <v>210552.02899999992</v>
      </c>
      <c r="C797" s="4">
        <f>LPLS_GE750LT999!C797+LPLS_GE1000LT1249!C797</f>
        <v>208313.46700000006</v>
      </c>
      <c r="D797" s="4">
        <f>LPLS_GE750LT999!D797+LPLS_GE1000LT1249!D797</f>
        <v>207041.5</v>
      </c>
      <c r="E797" s="4">
        <f>LPLS_GE750LT999!E797+LPLS_GE1000LT1249!E797</f>
        <v>206875.37200000003</v>
      </c>
      <c r="F797" s="4">
        <f>LPLS_GE750LT999!F797+LPLS_GE1000LT1249!F797</f>
        <v>211572.10399999993</v>
      </c>
      <c r="G797" s="4">
        <f>LPLS_GE750LT999!G797+LPLS_GE1000LT1249!G797</f>
        <v>224280.28399999999</v>
      </c>
      <c r="H797" s="4">
        <f>LPLS_GE750LT999!H797+LPLS_GE1000LT1249!H797</f>
        <v>241626.60399999985</v>
      </c>
      <c r="I797" s="4">
        <f>LPLS_GE750LT999!I797+LPLS_GE1000LT1249!I797</f>
        <v>260983.24599999998</v>
      </c>
      <c r="J797" s="4">
        <f>LPLS_GE750LT999!J797+LPLS_GE1000LT1249!J797</f>
        <v>277133.87600000011</v>
      </c>
      <c r="K797" s="4">
        <f>LPLS_GE750LT999!K797+LPLS_GE1000LT1249!K797</f>
        <v>289173.78099999996</v>
      </c>
      <c r="L797" s="4">
        <f>LPLS_GE750LT999!L797+LPLS_GE1000LT1249!L797</f>
        <v>298023.03300000005</v>
      </c>
      <c r="M797" s="4">
        <f>LPLS_GE750LT999!M797+LPLS_GE1000LT1249!M797</f>
        <v>299636.15599999978</v>
      </c>
      <c r="N797" s="4">
        <f>LPLS_GE750LT999!N797+LPLS_GE1000LT1249!N797</f>
        <v>302686.38199999987</v>
      </c>
      <c r="O797" s="4">
        <f>LPLS_GE750LT999!O797+LPLS_GE1000LT1249!O797</f>
        <v>304376.88699999999</v>
      </c>
      <c r="P797" s="4">
        <f>LPLS_GE750LT999!P797+LPLS_GE1000LT1249!P797</f>
        <v>305496.60599999997</v>
      </c>
      <c r="Q797" s="4">
        <f>LPLS_GE750LT999!Q797+LPLS_GE1000LT1249!Q797</f>
        <v>303063.60800000001</v>
      </c>
      <c r="R797" s="4">
        <f>LPLS_GE750LT999!R797+LPLS_GE1000LT1249!R797</f>
        <v>299609.91600000008</v>
      </c>
      <c r="S797" s="4">
        <f>LPLS_GE750LT999!S797+LPLS_GE1000LT1249!S797</f>
        <v>288738.52099999995</v>
      </c>
      <c r="T797" s="4">
        <f>LPLS_GE750LT999!T797+LPLS_GE1000LT1249!T797</f>
        <v>272037.55699999986</v>
      </c>
      <c r="U797" s="4">
        <f>LPLS_GE750LT999!U797+LPLS_GE1000LT1249!U797</f>
        <v>257421.06599999999</v>
      </c>
      <c r="V797" s="4">
        <f>LPLS_GE750LT999!V797+LPLS_GE1000LT1249!V797</f>
        <v>246690.88300000003</v>
      </c>
      <c r="W797" s="4">
        <f>LPLS_GE750LT999!W797+LPLS_GE1000LT1249!W797</f>
        <v>231997.99900000001</v>
      </c>
      <c r="X797" s="4">
        <f>LPLS_GE750LT999!X797+LPLS_GE1000LT1249!X797</f>
        <v>216317.02100000007</v>
      </c>
      <c r="Y797" s="4">
        <f>LPLS_GE750LT999!Y797+LPLS_GE1000LT1249!Y797</f>
        <v>204861.96</v>
      </c>
    </row>
    <row r="798" spans="1:25" x14ac:dyDescent="0.2">
      <c r="A798" s="3">
        <v>38933</v>
      </c>
      <c r="B798" s="4">
        <f>LPLS_GE750LT999!B798+LPLS_GE1000LT1249!B798</f>
        <v>197348.98200000002</v>
      </c>
      <c r="C798" s="4">
        <f>LPLS_GE750LT999!C798+LPLS_GE1000LT1249!C798</f>
        <v>195978.38799999998</v>
      </c>
      <c r="D798" s="4">
        <f>LPLS_GE750LT999!D798+LPLS_GE1000LT1249!D798</f>
        <v>194782.01699999996</v>
      </c>
      <c r="E798" s="4">
        <f>LPLS_GE750LT999!E798+LPLS_GE1000LT1249!E798</f>
        <v>194456.54300000001</v>
      </c>
      <c r="F798" s="4">
        <f>LPLS_GE750LT999!F798+LPLS_GE1000LT1249!F798</f>
        <v>200907.05000000005</v>
      </c>
      <c r="G798" s="4">
        <f>LPLS_GE750LT999!G798+LPLS_GE1000LT1249!G798</f>
        <v>212790.67999999993</v>
      </c>
      <c r="H798" s="4">
        <f>LPLS_GE750LT999!H798+LPLS_GE1000LT1249!H798</f>
        <v>230787.31099999999</v>
      </c>
      <c r="I798" s="4">
        <f>LPLS_GE750LT999!I798+LPLS_GE1000LT1249!I798</f>
        <v>248171.06400000001</v>
      </c>
      <c r="J798" s="4">
        <f>LPLS_GE750LT999!J798+LPLS_GE1000LT1249!J798</f>
        <v>262796.06400000001</v>
      </c>
      <c r="K798" s="4">
        <f>LPLS_GE750LT999!K798+LPLS_GE1000LT1249!K798</f>
        <v>273208.16499999998</v>
      </c>
      <c r="L798" s="4">
        <f>LPLS_GE750LT999!L798+LPLS_GE1000LT1249!L798</f>
        <v>283941.99399999989</v>
      </c>
      <c r="M798" s="4">
        <f>LPLS_GE750LT999!M798+LPLS_GE1000LT1249!M798</f>
        <v>286449.88500000007</v>
      </c>
      <c r="N798" s="4">
        <f>LPLS_GE750LT999!N798+LPLS_GE1000LT1249!N798</f>
        <v>285940.85000000003</v>
      </c>
      <c r="O798" s="4">
        <f>LPLS_GE750LT999!O798+LPLS_GE1000LT1249!O798</f>
        <v>284568.21800000011</v>
      </c>
      <c r="P798" s="4">
        <f>LPLS_GE750LT999!P798+LPLS_GE1000LT1249!P798</f>
        <v>281951.57899999991</v>
      </c>
      <c r="Q798" s="4">
        <f>LPLS_GE750LT999!Q798+LPLS_GE1000LT1249!Q798</f>
        <v>276173.625</v>
      </c>
      <c r="R798" s="4">
        <f>LPLS_GE750LT999!R798+LPLS_GE1000LT1249!R798</f>
        <v>271027.83799999999</v>
      </c>
      <c r="S798" s="4">
        <f>LPLS_GE750LT999!S798+LPLS_GE1000LT1249!S798</f>
        <v>261677.67799999996</v>
      </c>
      <c r="T798" s="4">
        <f>LPLS_GE750LT999!T798+LPLS_GE1000LT1249!T798</f>
        <v>241852.39300000004</v>
      </c>
      <c r="U798" s="4">
        <f>LPLS_GE750LT999!U798+LPLS_GE1000LT1249!U798</f>
        <v>231574.00099999999</v>
      </c>
      <c r="V798" s="4">
        <f>LPLS_GE750LT999!V798+LPLS_GE1000LT1249!V798</f>
        <v>221425.21499999997</v>
      </c>
      <c r="W798" s="4">
        <f>LPLS_GE750LT999!W798+LPLS_GE1000LT1249!W798</f>
        <v>209573.94599999994</v>
      </c>
      <c r="X798" s="4">
        <f>LPLS_GE750LT999!X798+LPLS_GE1000LT1249!X798</f>
        <v>192933.63599999997</v>
      </c>
      <c r="Y798" s="4">
        <f>LPLS_GE750LT999!Y798+LPLS_GE1000LT1249!Y798</f>
        <v>181358.46299999999</v>
      </c>
    </row>
    <row r="799" spans="1:25" x14ac:dyDescent="0.2">
      <c r="A799" s="3">
        <v>38934</v>
      </c>
      <c r="B799" s="4">
        <f>LPLS_GE750LT999!B799+LPLS_GE1000LT1249!B799</f>
        <v>173204.58</v>
      </c>
      <c r="C799" s="4">
        <f>LPLS_GE750LT999!C799+LPLS_GE1000LT1249!C799</f>
        <v>168587.07900000006</v>
      </c>
      <c r="D799" s="4">
        <f>LPLS_GE750LT999!D799+LPLS_GE1000LT1249!D799</f>
        <v>166644.625</v>
      </c>
      <c r="E799" s="4">
        <f>LPLS_GE750LT999!E799+LPLS_GE1000LT1249!E799</f>
        <v>165221.98199999996</v>
      </c>
      <c r="F799" s="4">
        <f>LPLS_GE750LT999!F799+LPLS_GE1000LT1249!F799</f>
        <v>165193.41700000004</v>
      </c>
      <c r="G799" s="4">
        <f>LPLS_GE750LT999!G799+LPLS_GE1000LT1249!G799</f>
        <v>169654.57999999996</v>
      </c>
      <c r="H799" s="4">
        <f>LPLS_GE750LT999!H799+LPLS_GE1000LT1249!H799</f>
        <v>178194.00800000003</v>
      </c>
      <c r="I799" s="4">
        <f>LPLS_GE750LT999!I799+LPLS_GE1000LT1249!I799</f>
        <v>188185.26699999999</v>
      </c>
      <c r="J799" s="4">
        <f>LPLS_GE750LT999!J799+LPLS_GE1000LT1249!J799</f>
        <v>195510.65500000009</v>
      </c>
      <c r="K799" s="4">
        <f>LPLS_GE750LT999!K799+LPLS_GE1000LT1249!K799</f>
        <v>201051.15199999994</v>
      </c>
      <c r="L799" s="4">
        <f>LPLS_GE750LT999!L799+LPLS_GE1000LT1249!L799</f>
        <v>207996.61400000012</v>
      </c>
      <c r="M799" s="4">
        <f>LPLS_GE750LT999!M799+LPLS_GE1000LT1249!M799</f>
        <v>209949.54899999994</v>
      </c>
      <c r="N799" s="4">
        <f>LPLS_GE750LT999!N799+LPLS_GE1000LT1249!N799</f>
        <v>209457.05899999995</v>
      </c>
      <c r="O799" s="4">
        <f>LPLS_GE750LT999!O799+LPLS_GE1000LT1249!O799</f>
        <v>203771.97199999995</v>
      </c>
      <c r="P799" s="4">
        <f>LPLS_GE750LT999!P799+LPLS_GE1000LT1249!P799</f>
        <v>202673.50499999989</v>
      </c>
      <c r="Q799" s="4">
        <f>LPLS_GE750LT999!Q799+LPLS_GE1000LT1249!Q799</f>
        <v>200369.06500000006</v>
      </c>
      <c r="R799" s="4">
        <f>LPLS_GE750LT999!R799+LPLS_GE1000LT1249!R799</f>
        <v>196971.598</v>
      </c>
      <c r="S799" s="4">
        <f>LPLS_GE750LT999!S799+LPLS_GE1000LT1249!S799</f>
        <v>192668.01099999988</v>
      </c>
      <c r="T799" s="4">
        <f>LPLS_GE750LT999!T799+LPLS_GE1000LT1249!T799</f>
        <v>188298.53299999994</v>
      </c>
      <c r="U799" s="4">
        <f>LPLS_GE750LT999!U799+LPLS_GE1000LT1249!U799</f>
        <v>184835.85099999997</v>
      </c>
      <c r="V799" s="4">
        <f>LPLS_GE750LT999!V799+LPLS_GE1000LT1249!V799</f>
        <v>180631.97199999995</v>
      </c>
      <c r="W799" s="4">
        <f>LPLS_GE750LT999!W799+LPLS_GE1000LT1249!W799</f>
        <v>174616.94399999993</v>
      </c>
      <c r="X799" s="4">
        <f>LPLS_GE750LT999!X799+LPLS_GE1000LT1249!X799</f>
        <v>164244.83100000003</v>
      </c>
      <c r="Y799" s="4">
        <f>LPLS_GE750LT999!Y799+LPLS_GE1000LT1249!Y799</f>
        <v>158606.89199999996</v>
      </c>
    </row>
    <row r="800" spans="1:25" x14ac:dyDescent="0.2">
      <c r="A800" s="3">
        <v>38935</v>
      </c>
      <c r="B800" s="4">
        <f>LPLS_GE750LT999!B800+LPLS_GE1000LT1249!B800</f>
        <v>154523.80600000001</v>
      </c>
      <c r="C800" s="4">
        <f>LPLS_GE750LT999!C800+LPLS_GE1000LT1249!C800</f>
        <v>151532.83599999998</v>
      </c>
      <c r="D800" s="4">
        <f>LPLS_GE750LT999!D800+LPLS_GE1000LT1249!D800</f>
        <v>150020.82299999997</v>
      </c>
      <c r="E800" s="4">
        <f>LPLS_GE750LT999!E800+LPLS_GE1000LT1249!E800</f>
        <v>148944.19400000005</v>
      </c>
      <c r="F800" s="4">
        <f>LPLS_GE750LT999!F800+LPLS_GE1000LT1249!F800</f>
        <v>149099.89699999997</v>
      </c>
      <c r="G800" s="4">
        <f>LPLS_GE750LT999!G800+LPLS_GE1000LT1249!G800</f>
        <v>151228.78000000006</v>
      </c>
      <c r="H800" s="4">
        <f>LPLS_GE750LT999!H800+LPLS_GE1000LT1249!H800</f>
        <v>154282.72099999996</v>
      </c>
      <c r="I800" s="4">
        <f>LPLS_GE750LT999!I800+LPLS_GE1000LT1249!I800</f>
        <v>159898.68700000003</v>
      </c>
      <c r="J800" s="4">
        <f>LPLS_GE750LT999!J800+LPLS_GE1000LT1249!J800</f>
        <v>166177.99699999997</v>
      </c>
      <c r="K800" s="4">
        <f>LPLS_GE750LT999!K800+LPLS_GE1000LT1249!K800</f>
        <v>174006.24300000002</v>
      </c>
      <c r="L800" s="4">
        <f>LPLS_GE750LT999!L800+LPLS_GE1000LT1249!L800</f>
        <v>179367.04600000003</v>
      </c>
      <c r="M800" s="4">
        <f>LPLS_GE750LT999!M800+LPLS_GE1000LT1249!M800</f>
        <v>184963.57899999994</v>
      </c>
      <c r="N800" s="4">
        <f>LPLS_GE750LT999!N800+LPLS_GE1000LT1249!N800</f>
        <v>187405.93200000003</v>
      </c>
      <c r="O800" s="4">
        <f>LPLS_GE750LT999!O800+LPLS_GE1000LT1249!O800</f>
        <v>188822.80400000006</v>
      </c>
      <c r="P800" s="4">
        <f>LPLS_GE750LT999!P800+LPLS_GE1000LT1249!P800</f>
        <v>191081.66899999994</v>
      </c>
      <c r="Q800" s="4">
        <f>LPLS_GE750LT999!Q800+LPLS_GE1000LT1249!Q800</f>
        <v>189850.14400000009</v>
      </c>
      <c r="R800" s="4">
        <f>LPLS_GE750LT999!R800+LPLS_GE1000LT1249!R800</f>
        <v>189640.96899999995</v>
      </c>
      <c r="S800" s="4">
        <f>LPLS_GE750LT999!S800+LPLS_GE1000LT1249!S800</f>
        <v>188055.79799999995</v>
      </c>
      <c r="T800" s="4">
        <f>LPLS_GE750LT999!T800+LPLS_GE1000LT1249!T800</f>
        <v>185017.39499999996</v>
      </c>
      <c r="U800" s="4">
        <f>LPLS_GE750LT999!U800+LPLS_GE1000LT1249!U800</f>
        <v>177509.71999999997</v>
      </c>
      <c r="V800" s="4">
        <f>LPLS_GE750LT999!V800+LPLS_GE1000LT1249!V800</f>
        <v>172769.5</v>
      </c>
      <c r="W800" s="4">
        <f>LPLS_GE750LT999!W800+LPLS_GE1000LT1249!W800</f>
        <v>170595.67800000004</v>
      </c>
      <c r="X800" s="4">
        <f>LPLS_GE750LT999!X800+LPLS_GE1000LT1249!X800</f>
        <v>168706.27000000005</v>
      </c>
      <c r="Y800" s="4">
        <f>LPLS_GE750LT999!Y800+LPLS_GE1000LT1249!Y800</f>
        <v>166086.44199999998</v>
      </c>
    </row>
    <row r="801" spans="1:25" x14ac:dyDescent="0.2">
      <c r="A801" s="3">
        <v>38936</v>
      </c>
      <c r="B801" s="4">
        <f>LPLS_GE750LT999!B801+LPLS_GE1000LT1249!B801</f>
        <v>164332.7570000001</v>
      </c>
      <c r="C801" s="4">
        <f>LPLS_GE750LT999!C801+LPLS_GE1000LT1249!C801</f>
        <v>165638.38000000003</v>
      </c>
      <c r="D801" s="4">
        <f>LPLS_GE750LT999!D801+LPLS_GE1000LT1249!D801</f>
        <v>169709.78200000006</v>
      </c>
      <c r="E801" s="4">
        <f>LPLS_GE750LT999!E801+LPLS_GE1000LT1249!E801</f>
        <v>174139.15200000012</v>
      </c>
      <c r="F801" s="4">
        <f>LPLS_GE750LT999!F801+LPLS_GE1000LT1249!F801</f>
        <v>183937.63100000008</v>
      </c>
      <c r="G801" s="4">
        <f>LPLS_GE750LT999!G801+LPLS_GE1000LT1249!G801</f>
        <v>197384.84899999999</v>
      </c>
      <c r="H801" s="4">
        <f>LPLS_GE750LT999!H801+LPLS_GE1000LT1249!H801</f>
        <v>220589.72999999998</v>
      </c>
      <c r="I801" s="4">
        <f>LPLS_GE750LT999!I801+LPLS_GE1000LT1249!I801</f>
        <v>236939.51900000009</v>
      </c>
      <c r="J801" s="4">
        <f>LPLS_GE750LT999!J801+LPLS_GE1000LT1249!J801</f>
        <v>251615.23099999997</v>
      </c>
      <c r="K801" s="4">
        <f>LPLS_GE750LT999!K801+LPLS_GE1000LT1249!K801</f>
        <v>261054.39600000001</v>
      </c>
      <c r="L801" s="4">
        <f>LPLS_GE750LT999!L801+LPLS_GE1000LT1249!L801</f>
        <v>273497.64999999997</v>
      </c>
      <c r="M801" s="4">
        <f>LPLS_GE750LT999!M801+LPLS_GE1000LT1249!M801</f>
        <v>279820.51100000006</v>
      </c>
      <c r="N801" s="4">
        <f>LPLS_GE750LT999!N801+LPLS_GE1000LT1249!N801</f>
        <v>285292.647</v>
      </c>
      <c r="O801" s="4">
        <f>LPLS_GE750LT999!O801+LPLS_GE1000LT1249!O801</f>
        <v>288821.88700000016</v>
      </c>
      <c r="P801" s="4">
        <f>LPLS_GE750LT999!P801+LPLS_GE1000LT1249!P801</f>
        <v>288398.89600000007</v>
      </c>
      <c r="Q801" s="4">
        <f>LPLS_GE750LT999!Q801+LPLS_GE1000LT1249!Q801</f>
        <v>284101.98100000003</v>
      </c>
      <c r="R801" s="4">
        <f>LPLS_GE750LT999!R801+LPLS_GE1000LT1249!R801</f>
        <v>280284.11599999998</v>
      </c>
      <c r="S801" s="4">
        <f>LPLS_GE750LT999!S801+LPLS_GE1000LT1249!S801</f>
        <v>274375.84800000011</v>
      </c>
      <c r="T801" s="4">
        <f>LPLS_GE750LT999!T801+LPLS_GE1000LT1249!T801</f>
        <v>254538.80999999994</v>
      </c>
      <c r="U801" s="4">
        <f>LPLS_GE750LT999!U801+LPLS_GE1000LT1249!U801</f>
        <v>242301.88500000013</v>
      </c>
      <c r="V801" s="4">
        <f>LPLS_GE750LT999!V801+LPLS_GE1000LT1249!V801</f>
        <v>232028.33399999992</v>
      </c>
      <c r="W801" s="4">
        <f>LPLS_GE750LT999!W801+LPLS_GE1000LT1249!W801</f>
        <v>220750.69000000003</v>
      </c>
      <c r="X801" s="4">
        <f>LPLS_GE750LT999!X801+LPLS_GE1000LT1249!X801</f>
        <v>205429.41900000005</v>
      </c>
      <c r="Y801" s="4">
        <f>LPLS_GE750LT999!Y801+LPLS_GE1000LT1249!Y801</f>
        <v>194655.26800000001</v>
      </c>
    </row>
    <row r="802" spans="1:25" x14ac:dyDescent="0.2">
      <c r="A802" s="3">
        <v>38937</v>
      </c>
      <c r="B802" s="4">
        <f>LPLS_GE750LT999!B802+LPLS_GE1000LT1249!B802</f>
        <v>186311.73600000003</v>
      </c>
      <c r="C802" s="4">
        <f>LPLS_GE750LT999!C802+LPLS_GE1000LT1249!C802</f>
        <v>182528.07100000005</v>
      </c>
      <c r="D802" s="4">
        <f>LPLS_GE750LT999!D802+LPLS_GE1000LT1249!D802</f>
        <v>181150.285</v>
      </c>
      <c r="E802" s="4">
        <f>LPLS_GE750LT999!E802+LPLS_GE1000LT1249!E802</f>
        <v>182898.40400000001</v>
      </c>
      <c r="F802" s="4">
        <f>LPLS_GE750LT999!F802+LPLS_GE1000LT1249!F802</f>
        <v>189910.88500000001</v>
      </c>
      <c r="G802" s="4">
        <f>LPLS_GE750LT999!G802+LPLS_GE1000LT1249!G802</f>
        <v>203652.66999999998</v>
      </c>
      <c r="H802" s="4">
        <f>LPLS_GE750LT999!H802+LPLS_GE1000LT1249!H802</f>
        <v>220921.02799999999</v>
      </c>
      <c r="I802" s="4">
        <f>LPLS_GE750LT999!I802+LPLS_GE1000LT1249!I802</f>
        <v>237130.78500000003</v>
      </c>
      <c r="J802" s="4">
        <f>LPLS_GE750LT999!J802+LPLS_GE1000LT1249!J802</f>
        <v>251691.59099999999</v>
      </c>
      <c r="K802" s="4">
        <f>LPLS_GE750LT999!K802+LPLS_GE1000LT1249!K802</f>
        <v>263052.57800000004</v>
      </c>
      <c r="L802" s="4">
        <f>LPLS_GE750LT999!L802+LPLS_GE1000LT1249!L802</f>
        <v>271744.06799999997</v>
      </c>
      <c r="M802" s="4">
        <f>LPLS_GE750LT999!M802+LPLS_GE1000LT1249!M802</f>
        <v>274940.85799999995</v>
      </c>
      <c r="N802" s="4">
        <f>LPLS_GE750LT999!N802+LPLS_GE1000LT1249!N802</f>
        <v>275679.83800000005</v>
      </c>
      <c r="O802" s="4">
        <f>LPLS_GE750LT999!O802+LPLS_GE1000LT1249!O802</f>
        <v>277649.93700000003</v>
      </c>
      <c r="P802" s="4">
        <f>LPLS_GE750LT999!P802+LPLS_GE1000LT1249!P802</f>
        <v>277759.20899999997</v>
      </c>
      <c r="Q802" s="4">
        <f>LPLS_GE750LT999!Q802+LPLS_GE1000LT1249!Q802</f>
        <v>275367.58400000003</v>
      </c>
      <c r="R802" s="4">
        <f>LPLS_GE750LT999!R802+LPLS_GE1000LT1249!R802</f>
        <v>272146.603</v>
      </c>
      <c r="S802" s="4">
        <f>LPLS_GE750LT999!S802+LPLS_GE1000LT1249!S802</f>
        <v>261223.65199999989</v>
      </c>
      <c r="T802" s="4">
        <f>LPLS_GE750LT999!T802+LPLS_GE1000LT1249!T802</f>
        <v>241440.86000000007</v>
      </c>
      <c r="U802" s="4">
        <f>LPLS_GE750LT999!U802+LPLS_GE1000LT1249!U802</f>
        <v>228827.17600000009</v>
      </c>
      <c r="V802" s="4">
        <f>LPLS_GE750LT999!V802+LPLS_GE1000LT1249!V802</f>
        <v>217587.06499999994</v>
      </c>
      <c r="W802" s="4">
        <f>LPLS_GE750LT999!W802+LPLS_GE1000LT1249!W802</f>
        <v>204194.16200000004</v>
      </c>
      <c r="X802" s="4">
        <f>LPLS_GE750LT999!X802+LPLS_GE1000LT1249!X802</f>
        <v>188193.93799999997</v>
      </c>
      <c r="Y802" s="4">
        <f>LPLS_GE750LT999!Y802+LPLS_GE1000LT1249!Y802</f>
        <v>176609.87600000005</v>
      </c>
    </row>
    <row r="803" spans="1:25" x14ac:dyDescent="0.2">
      <c r="A803" s="3">
        <v>38938</v>
      </c>
      <c r="B803" s="4">
        <f>LPLS_GE750LT999!B803+LPLS_GE1000LT1249!B803</f>
        <v>170241.33600000004</v>
      </c>
      <c r="C803" s="4">
        <f>LPLS_GE750LT999!C803+LPLS_GE1000LT1249!C803</f>
        <v>166790.03800000003</v>
      </c>
      <c r="D803" s="4">
        <f>LPLS_GE750LT999!D803+LPLS_GE1000LT1249!D803</f>
        <v>166242.83300000004</v>
      </c>
      <c r="E803" s="4">
        <f>LPLS_GE750LT999!E803+LPLS_GE1000LT1249!E803</f>
        <v>166750.503</v>
      </c>
      <c r="F803" s="4">
        <f>LPLS_GE750LT999!F803+LPLS_GE1000LT1249!F803</f>
        <v>173705.68100000001</v>
      </c>
      <c r="G803" s="4">
        <f>LPLS_GE750LT999!G803+LPLS_GE1000LT1249!G803</f>
        <v>186271.73699999996</v>
      </c>
      <c r="H803" s="4">
        <f>LPLS_GE750LT999!H803+LPLS_GE1000LT1249!H803</f>
        <v>203143.03</v>
      </c>
      <c r="I803" s="4">
        <f>LPLS_GE750LT999!I803+LPLS_GE1000LT1249!I803</f>
        <v>221960.13900000014</v>
      </c>
      <c r="J803" s="4">
        <f>LPLS_GE750LT999!J803+LPLS_GE1000LT1249!J803</f>
        <v>237509.80500000014</v>
      </c>
      <c r="K803" s="4">
        <f>LPLS_GE750LT999!K803+LPLS_GE1000LT1249!K803</f>
        <v>250859.65200000003</v>
      </c>
      <c r="L803" s="4">
        <f>LPLS_GE750LT999!L803+LPLS_GE1000LT1249!L803</f>
        <v>257819.94600000011</v>
      </c>
      <c r="M803" s="4">
        <f>LPLS_GE750LT999!M803+LPLS_GE1000LT1249!M803</f>
        <v>261492.50800000003</v>
      </c>
      <c r="N803" s="4">
        <f>LPLS_GE750LT999!N803+LPLS_GE1000LT1249!N803</f>
        <v>264963.57699999987</v>
      </c>
      <c r="O803" s="4">
        <f>LPLS_GE750LT999!O803+LPLS_GE1000LT1249!O803</f>
        <v>266233.3189999999</v>
      </c>
      <c r="P803" s="4">
        <f>LPLS_GE750LT999!P803+LPLS_GE1000LT1249!P803</f>
        <v>265796.50999999995</v>
      </c>
      <c r="Q803" s="4">
        <f>LPLS_GE750LT999!Q803+LPLS_GE1000LT1249!Q803</f>
        <v>265526.995</v>
      </c>
      <c r="R803" s="4">
        <f>LPLS_GE750LT999!R803+LPLS_GE1000LT1249!R803</f>
        <v>261595.97099999996</v>
      </c>
      <c r="S803" s="4">
        <f>LPLS_GE750LT999!S803+LPLS_GE1000LT1249!S803</f>
        <v>254863.22800000018</v>
      </c>
      <c r="T803" s="4">
        <f>LPLS_GE750LT999!T803+LPLS_GE1000LT1249!T803</f>
        <v>234921.26700000002</v>
      </c>
      <c r="U803" s="4">
        <f>LPLS_GE750LT999!U803+LPLS_GE1000LT1249!U803</f>
        <v>221729.25600000008</v>
      </c>
      <c r="V803" s="4">
        <f>LPLS_GE750LT999!V803+LPLS_GE1000LT1249!V803</f>
        <v>211323.43000000011</v>
      </c>
      <c r="W803" s="4">
        <f>LPLS_GE750LT999!W803+LPLS_GE1000LT1249!W803</f>
        <v>200619.06899999996</v>
      </c>
      <c r="X803" s="4">
        <f>LPLS_GE750LT999!X803+LPLS_GE1000LT1249!X803</f>
        <v>187341.98499999999</v>
      </c>
      <c r="Y803" s="4">
        <f>LPLS_GE750LT999!Y803+LPLS_GE1000LT1249!Y803</f>
        <v>175634.80200000003</v>
      </c>
    </row>
    <row r="804" spans="1:25" x14ac:dyDescent="0.2">
      <c r="A804" s="3">
        <v>38939</v>
      </c>
      <c r="B804" s="4">
        <f>LPLS_GE750LT999!B804+LPLS_GE1000LT1249!B804</f>
        <v>168612.9690000001</v>
      </c>
      <c r="C804" s="4">
        <f>LPLS_GE750LT999!C804+LPLS_GE1000LT1249!C804</f>
        <v>165590.90800000011</v>
      </c>
      <c r="D804" s="4">
        <f>LPLS_GE750LT999!D804+LPLS_GE1000LT1249!D804</f>
        <v>165754.17099999997</v>
      </c>
      <c r="E804" s="4">
        <f>LPLS_GE750LT999!E804+LPLS_GE1000LT1249!E804</f>
        <v>167456.31000000003</v>
      </c>
      <c r="F804" s="4">
        <f>LPLS_GE750LT999!F804+LPLS_GE1000LT1249!F804</f>
        <v>175327.81699999998</v>
      </c>
      <c r="G804" s="4">
        <f>LPLS_GE750LT999!G804+LPLS_GE1000LT1249!G804</f>
        <v>187843.05599999998</v>
      </c>
      <c r="H804" s="4">
        <f>LPLS_GE750LT999!H804+LPLS_GE1000LT1249!H804</f>
        <v>207533.82700000002</v>
      </c>
      <c r="I804" s="4">
        <f>LPLS_GE750LT999!I804+LPLS_GE1000LT1249!I804</f>
        <v>225548.05799999996</v>
      </c>
      <c r="J804" s="4">
        <f>LPLS_GE750LT999!J804+LPLS_GE1000LT1249!J804</f>
        <v>243336.06100000013</v>
      </c>
      <c r="K804" s="4">
        <f>LPLS_GE750LT999!K804+LPLS_GE1000LT1249!K804</f>
        <v>257713.375</v>
      </c>
      <c r="L804" s="4">
        <f>LPLS_GE750LT999!L804+LPLS_GE1000LT1249!L804</f>
        <v>271109.77100000001</v>
      </c>
      <c r="M804" s="4">
        <f>LPLS_GE750LT999!M804+LPLS_GE1000LT1249!M804</f>
        <v>275693.77399999986</v>
      </c>
      <c r="N804" s="4">
        <f>LPLS_GE750LT999!N804+LPLS_GE1000LT1249!N804</f>
        <v>277314.83199999994</v>
      </c>
      <c r="O804" s="4">
        <f>LPLS_GE750LT999!O804+LPLS_GE1000LT1249!O804</f>
        <v>278008.65799999994</v>
      </c>
      <c r="P804" s="4">
        <f>LPLS_GE750LT999!P804+LPLS_GE1000LT1249!P804</f>
        <v>278004.95799999998</v>
      </c>
      <c r="Q804" s="4">
        <f>LPLS_GE750LT999!Q804+LPLS_GE1000LT1249!Q804</f>
        <v>272780.56599999993</v>
      </c>
      <c r="R804" s="4">
        <f>LPLS_GE750LT999!R804+LPLS_GE1000LT1249!R804</f>
        <v>266971.54600000009</v>
      </c>
      <c r="S804" s="4">
        <f>LPLS_GE750LT999!S804+LPLS_GE1000LT1249!S804</f>
        <v>259010.91199999987</v>
      </c>
      <c r="T804" s="4">
        <f>LPLS_GE750LT999!T804+LPLS_GE1000LT1249!T804</f>
        <v>238211.19200000004</v>
      </c>
      <c r="U804" s="4">
        <f>LPLS_GE750LT999!U804+LPLS_GE1000LT1249!U804</f>
        <v>224671.93700000009</v>
      </c>
      <c r="V804" s="4">
        <f>LPLS_GE750LT999!V804+LPLS_GE1000LT1249!V804</f>
        <v>213048.44699999996</v>
      </c>
      <c r="W804" s="4">
        <f>LPLS_GE750LT999!W804+LPLS_GE1000LT1249!W804</f>
        <v>199520.72899999993</v>
      </c>
      <c r="X804" s="4">
        <f>LPLS_GE750LT999!X804+LPLS_GE1000LT1249!X804</f>
        <v>186273.19099999996</v>
      </c>
      <c r="Y804" s="4">
        <f>LPLS_GE750LT999!Y804+LPLS_GE1000LT1249!Y804</f>
        <v>176373.63999999998</v>
      </c>
    </row>
    <row r="805" spans="1:25" x14ac:dyDescent="0.2">
      <c r="A805" s="3">
        <v>38940</v>
      </c>
      <c r="B805" s="4">
        <f>LPLS_GE750LT999!B805+LPLS_GE1000LT1249!B805</f>
        <v>170071.31300000002</v>
      </c>
      <c r="C805" s="4">
        <f>LPLS_GE750LT999!C805+LPLS_GE1000LT1249!C805</f>
        <v>166106.37300000002</v>
      </c>
      <c r="D805" s="4">
        <f>LPLS_GE750LT999!D805+LPLS_GE1000LT1249!D805</f>
        <v>165528.37300000002</v>
      </c>
      <c r="E805" s="4">
        <f>LPLS_GE750LT999!E805+LPLS_GE1000LT1249!E805</f>
        <v>165905.05499999991</v>
      </c>
      <c r="F805" s="4">
        <f>LPLS_GE750LT999!F805+LPLS_GE1000LT1249!F805</f>
        <v>172473.20400000003</v>
      </c>
      <c r="G805" s="4">
        <f>LPLS_GE750LT999!G805+LPLS_GE1000LT1249!G805</f>
        <v>183191.28899999999</v>
      </c>
      <c r="H805" s="4">
        <f>LPLS_GE750LT999!H805+LPLS_GE1000LT1249!H805</f>
        <v>198926.37700000001</v>
      </c>
      <c r="I805" s="4">
        <f>LPLS_GE750LT999!I805+LPLS_GE1000LT1249!I805</f>
        <v>214519.57200000004</v>
      </c>
      <c r="J805" s="4">
        <f>LPLS_GE750LT999!J805+LPLS_GE1000LT1249!J805</f>
        <v>228540.04200000004</v>
      </c>
      <c r="K805" s="4">
        <f>LPLS_GE750LT999!K805+LPLS_GE1000LT1249!K805</f>
        <v>236919.4280000001</v>
      </c>
      <c r="L805" s="4">
        <f>LPLS_GE750LT999!L805+LPLS_GE1000LT1249!L805</f>
        <v>243624.27999999991</v>
      </c>
      <c r="M805" s="4">
        <f>LPLS_GE750LT999!M805+LPLS_GE1000LT1249!M805</f>
        <v>245722.71299999996</v>
      </c>
      <c r="N805" s="4">
        <f>LPLS_GE750LT999!N805+LPLS_GE1000LT1249!N805</f>
        <v>247754.61299999995</v>
      </c>
      <c r="O805" s="4">
        <f>LPLS_GE750LT999!O805+LPLS_GE1000LT1249!O805</f>
        <v>248353.82500000007</v>
      </c>
      <c r="P805" s="4">
        <f>LPLS_GE750LT999!P805+LPLS_GE1000LT1249!P805</f>
        <v>248571.38099999994</v>
      </c>
      <c r="Q805" s="4">
        <f>LPLS_GE750LT999!Q805+LPLS_GE1000LT1249!Q805</f>
        <v>245959.38700000008</v>
      </c>
      <c r="R805" s="4">
        <f>LPLS_GE750LT999!R805+LPLS_GE1000LT1249!R805</f>
        <v>241983.23100000009</v>
      </c>
      <c r="S805" s="4">
        <f>LPLS_GE750LT999!S805+LPLS_GE1000LT1249!S805</f>
        <v>234028.05899999992</v>
      </c>
      <c r="T805" s="4">
        <f>LPLS_GE750LT999!T805+LPLS_GE1000LT1249!T805</f>
        <v>214640.43399999998</v>
      </c>
      <c r="U805" s="4">
        <f>LPLS_GE750LT999!U805+LPLS_GE1000LT1249!U805</f>
        <v>204537.72700000001</v>
      </c>
      <c r="V805" s="4">
        <f>LPLS_GE750LT999!V805+LPLS_GE1000LT1249!V805</f>
        <v>194964.53799999997</v>
      </c>
      <c r="W805" s="4">
        <f>LPLS_GE750LT999!W805+LPLS_GE1000LT1249!W805</f>
        <v>184178.56400000004</v>
      </c>
      <c r="X805" s="4">
        <f>LPLS_GE750LT999!X805+LPLS_GE1000LT1249!X805</f>
        <v>170613.10799999995</v>
      </c>
      <c r="Y805" s="4">
        <f>LPLS_GE750LT999!Y805+LPLS_GE1000LT1249!Y805</f>
        <v>160619.777</v>
      </c>
    </row>
    <row r="806" spans="1:25" x14ac:dyDescent="0.2">
      <c r="A806" s="3">
        <v>38941</v>
      </c>
      <c r="B806" s="4">
        <f>LPLS_GE750LT999!B806+LPLS_GE1000LT1249!B806</f>
        <v>154077.43900000001</v>
      </c>
      <c r="C806" s="4">
        <f>LPLS_GE750LT999!C806+LPLS_GE1000LT1249!C806</f>
        <v>150716.52800000002</v>
      </c>
      <c r="D806" s="4">
        <f>LPLS_GE750LT999!D806+LPLS_GE1000LT1249!D806</f>
        <v>149001.103</v>
      </c>
      <c r="E806" s="4">
        <f>LPLS_GE750LT999!E806+LPLS_GE1000LT1249!E806</f>
        <v>147153.03299999994</v>
      </c>
      <c r="F806" s="4">
        <f>LPLS_GE750LT999!F806+LPLS_GE1000LT1249!F806</f>
        <v>147107.53999999998</v>
      </c>
      <c r="G806" s="4">
        <f>LPLS_GE750LT999!G806+LPLS_GE1000LT1249!G806</f>
        <v>151287.18700000003</v>
      </c>
      <c r="H806" s="4">
        <f>LPLS_GE750LT999!H806+LPLS_GE1000LT1249!H806</f>
        <v>157935.98699999996</v>
      </c>
      <c r="I806" s="4">
        <f>LPLS_GE750LT999!I806+LPLS_GE1000LT1249!I806</f>
        <v>164667.72399999993</v>
      </c>
      <c r="J806" s="4">
        <f>LPLS_GE750LT999!J806+LPLS_GE1000LT1249!J806</f>
        <v>171906.01099999994</v>
      </c>
      <c r="K806" s="4">
        <f>LPLS_GE750LT999!K806+LPLS_GE1000LT1249!K806</f>
        <v>178231.23099999997</v>
      </c>
      <c r="L806" s="4">
        <f>LPLS_GE750LT999!L806+LPLS_GE1000LT1249!L806</f>
        <v>183864.62600000005</v>
      </c>
      <c r="M806" s="4">
        <f>LPLS_GE750LT999!M806+LPLS_GE1000LT1249!M806</f>
        <v>185203.916</v>
      </c>
      <c r="N806" s="4">
        <f>LPLS_GE750LT999!N806+LPLS_GE1000LT1249!N806</f>
        <v>185060.45199999999</v>
      </c>
      <c r="O806" s="4">
        <f>LPLS_GE750LT999!O806+LPLS_GE1000LT1249!O806</f>
        <v>179863.39400000009</v>
      </c>
      <c r="P806" s="4">
        <f>LPLS_GE750LT999!P806+LPLS_GE1000LT1249!P806</f>
        <v>178401.94800000003</v>
      </c>
      <c r="Q806" s="4">
        <f>LPLS_GE750LT999!Q806+LPLS_GE1000LT1249!Q806</f>
        <v>177436.2539999999</v>
      </c>
      <c r="R806" s="4">
        <f>LPLS_GE750LT999!R806+LPLS_GE1000LT1249!R806</f>
        <v>175231.859</v>
      </c>
      <c r="S806" s="4">
        <f>LPLS_GE750LT999!S806+LPLS_GE1000LT1249!S806</f>
        <v>170852.584</v>
      </c>
      <c r="T806" s="4">
        <f>LPLS_GE750LT999!T806+LPLS_GE1000LT1249!T806</f>
        <v>165862.28100000002</v>
      </c>
      <c r="U806" s="4">
        <f>LPLS_GE750LT999!U806+LPLS_GE1000LT1249!U806</f>
        <v>161645.03800000006</v>
      </c>
      <c r="V806" s="4">
        <f>LPLS_GE750LT999!V806+LPLS_GE1000LT1249!V806</f>
        <v>158050.61500000005</v>
      </c>
      <c r="W806" s="4">
        <f>LPLS_GE750LT999!W806+LPLS_GE1000LT1249!W806</f>
        <v>152443.97300000003</v>
      </c>
      <c r="X806" s="4">
        <f>LPLS_GE750LT999!X806+LPLS_GE1000LT1249!X806</f>
        <v>144212.89500000002</v>
      </c>
      <c r="Y806" s="4">
        <f>LPLS_GE750LT999!Y806+LPLS_GE1000LT1249!Y806</f>
        <v>139185.71100000001</v>
      </c>
    </row>
    <row r="807" spans="1:25" x14ac:dyDescent="0.2">
      <c r="A807" s="3">
        <v>38942</v>
      </c>
      <c r="B807" s="4">
        <f>LPLS_GE750LT999!B807+LPLS_GE1000LT1249!B807</f>
        <v>135524.30499999993</v>
      </c>
      <c r="C807" s="4">
        <f>LPLS_GE750LT999!C807+LPLS_GE1000LT1249!C807</f>
        <v>133826.36699999997</v>
      </c>
      <c r="D807" s="4">
        <f>LPLS_GE750LT999!D807+LPLS_GE1000LT1249!D807</f>
        <v>132439.39300000004</v>
      </c>
      <c r="E807" s="4">
        <f>LPLS_GE750LT999!E807+LPLS_GE1000LT1249!E807</f>
        <v>131448.89799999996</v>
      </c>
      <c r="F807" s="4">
        <f>LPLS_GE750LT999!F807+LPLS_GE1000LT1249!F807</f>
        <v>130862.23200000011</v>
      </c>
      <c r="G807" s="4">
        <f>LPLS_GE750LT999!G807+LPLS_GE1000LT1249!G807</f>
        <v>132679.72200000001</v>
      </c>
      <c r="H807" s="4">
        <f>LPLS_GE750LT999!H807+LPLS_GE1000LT1249!H807</f>
        <v>134507.22400000005</v>
      </c>
      <c r="I807" s="4">
        <f>LPLS_GE750LT999!I807+LPLS_GE1000LT1249!I807</f>
        <v>138087.09499999997</v>
      </c>
      <c r="J807" s="4">
        <f>LPLS_GE750LT999!J807+LPLS_GE1000LT1249!J807</f>
        <v>145935.05100000009</v>
      </c>
      <c r="K807" s="4">
        <f>LPLS_GE750LT999!K807+LPLS_GE1000LT1249!K807</f>
        <v>153763.62999999995</v>
      </c>
      <c r="L807" s="4">
        <f>LPLS_GE750LT999!L807+LPLS_GE1000LT1249!L807</f>
        <v>158921.46600000004</v>
      </c>
      <c r="M807" s="4">
        <f>LPLS_GE750LT999!M807+LPLS_GE1000LT1249!M807</f>
        <v>164280.95800000001</v>
      </c>
      <c r="N807" s="4">
        <f>LPLS_GE750LT999!N807+LPLS_GE1000LT1249!N807</f>
        <v>166670.049</v>
      </c>
      <c r="O807" s="4">
        <f>LPLS_GE750LT999!O807+LPLS_GE1000LT1249!O807</f>
        <v>167927.65499999991</v>
      </c>
      <c r="P807" s="4">
        <f>LPLS_GE750LT999!P807+LPLS_GE1000LT1249!P807</f>
        <v>170585.41100000002</v>
      </c>
      <c r="Q807" s="4">
        <f>LPLS_GE750LT999!Q807+LPLS_GE1000LT1249!Q807</f>
        <v>170856.54300000006</v>
      </c>
      <c r="R807" s="4">
        <f>LPLS_GE750LT999!R807+LPLS_GE1000LT1249!R807</f>
        <v>171284.76600000006</v>
      </c>
      <c r="S807" s="4">
        <f>LPLS_GE750LT999!S807+LPLS_GE1000LT1249!S807</f>
        <v>169228.12</v>
      </c>
      <c r="T807" s="4">
        <f>LPLS_GE750LT999!T807+LPLS_GE1000LT1249!T807</f>
        <v>164297.93799999999</v>
      </c>
      <c r="U807" s="4">
        <f>LPLS_GE750LT999!U807+LPLS_GE1000LT1249!U807</f>
        <v>157204.94100000005</v>
      </c>
      <c r="V807" s="4">
        <f>LPLS_GE750LT999!V807+LPLS_GE1000LT1249!V807</f>
        <v>153935.342</v>
      </c>
      <c r="W807" s="4">
        <f>LPLS_GE750LT999!W807+LPLS_GE1000LT1249!W807</f>
        <v>149863.51300000004</v>
      </c>
      <c r="X807" s="4">
        <f>LPLS_GE750LT999!X807+LPLS_GE1000LT1249!X807</f>
        <v>146303.52700000003</v>
      </c>
      <c r="Y807" s="4">
        <f>LPLS_GE750LT999!Y807+LPLS_GE1000LT1249!Y807</f>
        <v>144278.52200000003</v>
      </c>
    </row>
    <row r="808" spans="1:25" x14ac:dyDescent="0.2">
      <c r="A808" s="3">
        <v>38943</v>
      </c>
      <c r="B808" s="4">
        <f>LPLS_GE750LT999!B808+LPLS_GE1000LT1249!B808</f>
        <v>143301.44799999997</v>
      </c>
      <c r="C808" s="4">
        <f>LPLS_GE750LT999!C808+LPLS_GE1000LT1249!C808</f>
        <v>144112.95999999996</v>
      </c>
      <c r="D808" s="4">
        <f>LPLS_GE750LT999!D808+LPLS_GE1000LT1249!D808</f>
        <v>147055.76499999996</v>
      </c>
      <c r="E808" s="4">
        <f>LPLS_GE750LT999!E808+LPLS_GE1000LT1249!E808</f>
        <v>149099.77199999997</v>
      </c>
      <c r="F808" s="4">
        <f>LPLS_GE750LT999!F808+LPLS_GE1000LT1249!F808</f>
        <v>157736.47800000003</v>
      </c>
      <c r="G808" s="4">
        <f>LPLS_GE750LT999!G808+LPLS_GE1000LT1249!G808</f>
        <v>168510.33299999998</v>
      </c>
      <c r="H808" s="4">
        <f>LPLS_GE750LT999!H808+LPLS_GE1000LT1249!H808</f>
        <v>185775.51899999997</v>
      </c>
      <c r="I808" s="4">
        <f>LPLS_GE750LT999!I808+LPLS_GE1000LT1249!I808</f>
        <v>205406.98700000002</v>
      </c>
      <c r="J808" s="4">
        <f>LPLS_GE750LT999!J808+LPLS_GE1000LT1249!J808</f>
        <v>227407.93299999993</v>
      </c>
      <c r="K808" s="4">
        <f>LPLS_GE750LT999!K808+LPLS_GE1000LT1249!K808</f>
        <v>243892.96199999994</v>
      </c>
      <c r="L808" s="4">
        <f>LPLS_GE750LT999!L808+LPLS_GE1000LT1249!L808</f>
        <v>258213.29000000015</v>
      </c>
      <c r="M808" s="4">
        <f>LPLS_GE750LT999!M808+LPLS_GE1000LT1249!M808</f>
        <v>265805.22100000002</v>
      </c>
      <c r="N808" s="4">
        <f>LPLS_GE750LT999!N808+LPLS_GE1000LT1249!N808</f>
        <v>269887.74800000008</v>
      </c>
      <c r="O808" s="4">
        <f>LPLS_GE750LT999!O808+LPLS_GE1000LT1249!O808</f>
        <v>271702.03200000012</v>
      </c>
      <c r="P808" s="4">
        <f>LPLS_GE750LT999!P808+LPLS_GE1000LT1249!P808</f>
        <v>271581.10100000002</v>
      </c>
      <c r="Q808" s="4">
        <f>LPLS_GE750LT999!Q808+LPLS_GE1000LT1249!Q808</f>
        <v>270339.99699999997</v>
      </c>
      <c r="R808" s="4">
        <f>LPLS_GE750LT999!R808+LPLS_GE1000LT1249!R808</f>
        <v>267997.44599999982</v>
      </c>
      <c r="S808" s="4">
        <f>LPLS_GE750LT999!S808+LPLS_GE1000LT1249!S808</f>
        <v>258683.42999999985</v>
      </c>
      <c r="T808" s="4">
        <f>LPLS_GE750LT999!T808+LPLS_GE1000LT1249!T808</f>
        <v>238790.73000000016</v>
      </c>
      <c r="U808" s="4">
        <f>LPLS_GE750LT999!U808+LPLS_GE1000LT1249!U808</f>
        <v>226051.37700000001</v>
      </c>
      <c r="V808" s="4">
        <f>LPLS_GE750LT999!V808+LPLS_GE1000LT1249!V808</f>
        <v>215375.408</v>
      </c>
      <c r="W808" s="4">
        <f>LPLS_GE750LT999!W808+LPLS_GE1000LT1249!W808</f>
        <v>204607.92599999998</v>
      </c>
      <c r="X808" s="4">
        <f>LPLS_GE750LT999!X808+LPLS_GE1000LT1249!X808</f>
        <v>189300.69899999996</v>
      </c>
      <c r="Y808" s="4">
        <f>LPLS_GE750LT999!Y808+LPLS_GE1000LT1249!Y808</f>
        <v>179540.36199999999</v>
      </c>
    </row>
    <row r="809" spans="1:25" x14ac:dyDescent="0.2">
      <c r="A809" s="3">
        <v>38944</v>
      </c>
      <c r="B809" s="4">
        <f>LPLS_GE750LT999!B809+LPLS_GE1000LT1249!B809</f>
        <v>173249.12</v>
      </c>
      <c r="C809" s="4">
        <f>LPLS_GE750LT999!C809+LPLS_GE1000LT1249!C809</f>
        <v>170845.75699999995</v>
      </c>
      <c r="D809" s="4">
        <f>LPLS_GE750LT999!D809+LPLS_GE1000LT1249!D809</f>
        <v>171725.86000000002</v>
      </c>
      <c r="E809" s="4">
        <f>LPLS_GE750LT999!E809+LPLS_GE1000LT1249!E809</f>
        <v>176133.45999999996</v>
      </c>
      <c r="F809" s="4">
        <f>LPLS_GE750LT999!F809+LPLS_GE1000LT1249!F809</f>
        <v>186181.52999999997</v>
      </c>
      <c r="G809" s="4">
        <f>LPLS_GE750LT999!G809+LPLS_GE1000LT1249!G809</f>
        <v>201774.08799999999</v>
      </c>
      <c r="H809" s="4">
        <f>LPLS_GE750LT999!H809+LPLS_GE1000LT1249!H809</f>
        <v>223550.79999999996</v>
      </c>
      <c r="I809" s="4">
        <f>LPLS_GE750LT999!I809+LPLS_GE1000LT1249!I809</f>
        <v>238104.66199999995</v>
      </c>
      <c r="J809" s="4">
        <f>LPLS_GE750LT999!J809+LPLS_GE1000LT1249!J809</f>
        <v>247698.11</v>
      </c>
      <c r="K809" s="4">
        <f>LPLS_GE750LT999!K809+LPLS_GE1000LT1249!K809</f>
        <v>252708.32399999985</v>
      </c>
      <c r="L809" s="4">
        <f>LPLS_GE750LT999!L809+LPLS_GE1000LT1249!L809</f>
        <v>257272.69100000014</v>
      </c>
      <c r="M809" s="4">
        <f>LPLS_GE750LT999!M809+LPLS_GE1000LT1249!M809</f>
        <v>260338.59299999999</v>
      </c>
      <c r="N809" s="4">
        <f>LPLS_GE750LT999!N809+LPLS_GE1000LT1249!N809</f>
        <v>264837.70699999994</v>
      </c>
      <c r="O809" s="4">
        <f>LPLS_GE750LT999!O809+LPLS_GE1000LT1249!O809</f>
        <v>270524.44900000002</v>
      </c>
      <c r="P809" s="4">
        <f>LPLS_GE750LT999!P809+LPLS_GE1000LT1249!P809</f>
        <v>271338.11</v>
      </c>
      <c r="Q809" s="4">
        <f>LPLS_GE750LT999!Q809+LPLS_GE1000LT1249!Q809</f>
        <v>269060.26400000008</v>
      </c>
      <c r="R809" s="4">
        <f>LPLS_GE750LT999!R809+LPLS_GE1000LT1249!R809</f>
        <v>266805.13100000005</v>
      </c>
      <c r="S809" s="4">
        <f>LPLS_GE750LT999!S809+LPLS_GE1000LT1249!S809</f>
        <v>257899.25599999999</v>
      </c>
      <c r="T809" s="4">
        <f>LPLS_GE750LT999!T809+LPLS_GE1000LT1249!T809</f>
        <v>238509.12200000003</v>
      </c>
      <c r="U809" s="4">
        <f>LPLS_GE750LT999!U809+LPLS_GE1000LT1249!U809</f>
        <v>224916.75200000004</v>
      </c>
      <c r="V809" s="4">
        <f>LPLS_GE750LT999!V809+LPLS_GE1000LT1249!V809</f>
        <v>213638.20099999988</v>
      </c>
      <c r="W809" s="4">
        <f>LPLS_GE750LT999!W809+LPLS_GE1000LT1249!W809</f>
        <v>200502.30700000003</v>
      </c>
      <c r="X809" s="4">
        <f>LPLS_GE750LT999!X809+LPLS_GE1000LT1249!X809</f>
        <v>186710.40399999998</v>
      </c>
      <c r="Y809" s="4">
        <f>LPLS_GE750LT999!Y809+LPLS_GE1000LT1249!Y809</f>
        <v>176307.63099999996</v>
      </c>
    </row>
    <row r="810" spans="1:25" x14ac:dyDescent="0.2">
      <c r="A810" s="3">
        <v>38945</v>
      </c>
      <c r="B810" s="4">
        <f>LPLS_GE750LT999!B810+LPLS_GE1000LT1249!B810</f>
        <v>169553.14300000001</v>
      </c>
      <c r="C810" s="4">
        <f>LPLS_GE750LT999!C810+LPLS_GE1000LT1249!C810</f>
        <v>165913.34999999998</v>
      </c>
      <c r="D810" s="4">
        <f>LPLS_GE750LT999!D810+LPLS_GE1000LT1249!D810</f>
        <v>166129.49300000005</v>
      </c>
      <c r="E810" s="4">
        <f>LPLS_GE750LT999!E810+LPLS_GE1000LT1249!E810</f>
        <v>167103.81400000001</v>
      </c>
      <c r="F810" s="4">
        <f>LPLS_GE750LT999!F810+LPLS_GE1000LT1249!F810</f>
        <v>173649.95500000002</v>
      </c>
      <c r="G810" s="4">
        <f>LPLS_GE750LT999!G810+LPLS_GE1000LT1249!G810</f>
        <v>185612.258</v>
      </c>
      <c r="H810" s="4">
        <f>LPLS_GE750LT999!H810+LPLS_GE1000LT1249!H810</f>
        <v>202892.59899999999</v>
      </c>
      <c r="I810" s="4">
        <f>LPLS_GE750LT999!I810+LPLS_GE1000LT1249!I810</f>
        <v>220446.06599999988</v>
      </c>
      <c r="J810" s="4">
        <f>LPLS_GE750LT999!J810+LPLS_GE1000LT1249!J810</f>
        <v>236830.24099999995</v>
      </c>
      <c r="K810" s="4">
        <f>LPLS_GE750LT999!K810+LPLS_GE1000LT1249!K810</f>
        <v>249939.33700000003</v>
      </c>
      <c r="L810" s="4">
        <f>LPLS_GE750LT999!L810+LPLS_GE1000LT1249!L810</f>
        <v>260209.32100000008</v>
      </c>
      <c r="M810" s="4">
        <f>LPLS_GE750LT999!M810+LPLS_GE1000LT1249!M810</f>
        <v>264362.29799999995</v>
      </c>
      <c r="N810" s="4">
        <f>LPLS_GE750LT999!N810+LPLS_GE1000LT1249!N810</f>
        <v>267167.049</v>
      </c>
      <c r="O810" s="4">
        <f>LPLS_GE750LT999!O810+LPLS_GE1000LT1249!O810</f>
        <v>269223.86699999997</v>
      </c>
      <c r="P810" s="4">
        <f>LPLS_GE750LT999!P810+LPLS_GE1000LT1249!P810</f>
        <v>272379.91099999996</v>
      </c>
      <c r="Q810" s="4">
        <f>LPLS_GE750LT999!Q810+LPLS_GE1000LT1249!Q810</f>
        <v>271166.75699999998</v>
      </c>
      <c r="R810" s="4">
        <f>LPLS_GE750LT999!R810+LPLS_GE1000LT1249!R810</f>
        <v>268659.41800000001</v>
      </c>
      <c r="S810" s="4">
        <f>LPLS_GE750LT999!S810+LPLS_GE1000LT1249!S810</f>
        <v>260510.15099999995</v>
      </c>
      <c r="T810" s="4">
        <f>LPLS_GE750LT999!T810+LPLS_GE1000LT1249!T810</f>
        <v>239246.63500000007</v>
      </c>
      <c r="U810" s="4">
        <f>LPLS_GE750LT999!U810+LPLS_GE1000LT1249!U810</f>
        <v>225683.52599999995</v>
      </c>
      <c r="V810" s="4">
        <f>LPLS_GE750LT999!V810+LPLS_GE1000LT1249!V810</f>
        <v>213787.99199999997</v>
      </c>
      <c r="W810" s="4">
        <f>LPLS_GE750LT999!W810+LPLS_GE1000LT1249!W810</f>
        <v>201371.96000000005</v>
      </c>
      <c r="X810" s="4">
        <f>LPLS_GE750LT999!X810+LPLS_GE1000LT1249!X810</f>
        <v>186564.28200000006</v>
      </c>
      <c r="Y810" s="4">
        <f>LPLS_GE750LT999!Y810+LPLS_GE1000LT1249!Y810</f>
        <v>175766.43000000005</v>
      </c>
    </row>
    <row r="811" spans="1:25" x14ac:dyDescent="0.2">
      <c r="A811" s="3">
        <v>38946</v>
      </c>
      <c r="B811" s="4">
        <f>LPLS_GE750LT999!B811+LPLS_GE1000LT1249!B811</f>
        <v>169811.30000000005</v>
      </c>
      <c r="C811" s="4">
        <f>LPLS_GE750LT999!C811+LPLS_GE1000LT1249!C811</f>
        <v>167092.52100000001</v>
      </c>
      <c r="D811" s="4">
        <f>LPLS_GE750LT999!D811+LPLS_GE1000LT1249!D811</f>
        <v>166927.51</v>
      </c>
      <c r="E811" s="4">
        <f>LPLS_GE750LT999!E811+LPLS_GE1000LT1249!E811</f>
        <v>167878.27800000005</v>
      </c>
      <c r="F811" s="4">
        <f>LPLS_GE750LT999!F811+LPLS_GE1000LT1249!F811</f>
        <v>174656.34</v>
      </c>
      <c r="G811" s="4">
        <f>LPLS_GE750LT999!G811+LPLS_GE1000LT1249!G811</f>
        <v>188200.53800000003</v>
      </c>
      <c r="H811" s="4">
        <f>LPLS_GE750LT999!H811+LPLS_GE1000LT1249!H811</f>
        <v>206017.71800000005</v>
      </c>
      <c r="I811" s="4">
        <f>LPLS_GE750LT999!I811+LPLS_GE1000LT1249!I811</f>
        <v>223763.03900000014</v>
      </c>
      <c r="J811" s="4">
        <f>LPLS_GE750LT999!J811+LPLS_GE1000LT1249!J811</f>
        <v>240968.20900000009</v>
      </c>
      <c r="K811" s="4">
        <f>LPLS_GE750LT999!K811+LPLS_GE1000LT1249!K811</f>
        <v>253090.24200000003</v>
      </c>
      <c r="L811" s="4">
        <f>LPLS_GE750LT999!L811+LPLS_GE1000LT1249!L811</f>
        <v>263492.85200000007</v>
      </c>
      <c r="M811" s="4">
        <f>LPLS_GE750LT999!M811+LPLS_GE1000LT1249!M811</f>
        <v>266263.71299999999</v>
      </c>
      <c r="N811" s="4">
        <f>LPLS_GE750LT999!N811+LPLS_GE1000LT1249!N811</f>
        <v>268586.21900000004</v>
      </c>
      <c r="O811" s="4">
        <f>LPLS_GE750LT999!O811+LPLS_GE1000LT1249!O811</f>
        <v>269628.91200000001</v>
      </c>
      <c r="P811" s="4">
        <f>LPLS_GE750LT999!P811+LPLS_GE1000LT1249!P811</f>
        <v>270795.65099999995</v>
      </c>
      <c r="Q811" s="4">
        <f>LPLS_GE750LT999!Q811+LPLS_GE1000LT1249!Q811</f>
        <v>268148.94199999992</v>
      </c>
      <c r="R811" s="4">
        <f>LPLS_GE750LT999!R811+LPLS_GE1000LT1249!R811</f>
        <v>262514.56799999997</v>
      </c>
      <c r="S811" s="4">
        <f>LPLS_GE750LT999!S811+LPLS_GE1000LT1249!S811</f>
        <v>254550.52699999997</v>
      </c>
      <c r="T811" s="4">
        <f>LPLS_GE750LT999!T811+LPLS_GE1000LT1249!T811</f>
        <v>233610.08099999995</v>
      </c>
      <c r="U811" s="4">
        <f>LPLS_GE750LT999!U811+LPLS_GE1000LT1249!U811</f>
        <v>220259.00700000007</v>
      </c>
      <c r="V811" s="4">
        <f>LPLS_GE750LT999!V811+LPLS_GE1000LT1249!V811</f>
        <v>210000.31799999994</v>
      </c>
      <c r="W811" s="4">
        <f>LPLS_GE750LT999!W811+LPLS_GE1000LT1249!W811</f>
        <v>197951.51999999996</v>
      </c>
      <c r="X811" s="4">
        <f>LPLS_GE750LT999!X811+LPLS_GE1000LT1249!X811</f>
        <v>184445.66500000004</v>
      </c>
      <c r="Y811" s="4">
        <f>LPLS_GE750LT999!Y811+LPLS_GE1000LT1249!Y811</f>
        <v>175511.79700000005</v>
      </c>
    </row>
    <row r="812" spans="1:25" x14ac:dyDescent="0.2">
      <c r="A812" s="3">
        <v>38947</v>
      </c>
      <c r="B812" s="4">
        <f>LPLS_GE750LT999!B812+LPLS_GE1000LT1249!B812</f>
        <v>170542.57100000003</v>
      </c>
      <c r="C812" s="4">
        <f>LPLS_GE750LT999!C812+LPLS_GE1000LT1249!C812</f>
        <v>167584.88900000005</v>
      </c>
      <c r="D812" s="4">
        <f>LPLS_GE750LT999!D812+LPLS_GE1000LT1249!D812</f>
        <v>167503.69899999999</v>
      </c>
      <c r="E812" s="4">
        <f>LPLS_GE750LT999!E812+LPLS_GE1000LT1249!E812</f>
        <v>167952.38599999994</v>
      </c>
      <c r="F812" s="4">
        <f>LPLS_GE750LT999!F812+LPLS_GE1000LT1249!F812</f>
        <v>176075.52499999997</v>
      </c>
      <c r="G812" s="4">
        <f>LPLS_GE750LT999!G812+LPLS_GE1000LT1249!G812</f>
        <v>189440.18400000004</v>
      </c>
      <c r="H812" s="4">
        <f>LPLS_GE750LT999!H812+LPLS_GE1000LT1249!H812</f>
        <v>207226.64900000003</v>
      </c>
      <c r="I812" s="4">
        <f>LPLS_GE750LT999!I812+LPLS_GE1000LT1249!I812</f>
        <v>221022.87299999996</v>
      </c>
      <c r="J812" s="4">
        <f>LPLS_GE750LT999!J812+LPLS_GE1000LT1249!J812</f>
        <v>235614.06099999993</v>
      </c>
      <c r="K812" s="4">
        <f>LPLS_GE750LT999!K812+LPLS_GE1000LT1249!K812</f>
        <v>245118.19099999993</v>
      </c>
      <c r="L812" s="4">
        <f>LPLS_GE750LT999!L812+LPLS_GE1000LT1249!L812</f>
        <v>254096.70199999993</v>
      </c>
      <c r="M812" s="4">
        <f>LPLS_GE750LT999!M812+LPLS_GE1000LT1249!M812</f>
        <v>255290.09100000007</v>
      </c>
      <c r="N812" s="4">
        <f>LPLS_GE750LT999!N812+LPLS_GE1000LT1249!N812</f>
        <v>256001.19200000004</v>
      </c>
      <c r="O812" s="4">
        <f>LPLS_GE750LT999!O812+LPLS_GE1000LT1249!O812</f>
        <v>255280.90000000005</v>
      </c>
      <c r="P812" s="4">
        <f>LPLS_GE750LT999!P812+LPLS_GE1000LT1249!P812</f>
        <v>256342.26100000003</v>
      </c>
      <c r="Q812" s="4">
        <f>LPLS_GE750LT999!Q812+LPLS_GE1000LT1249!Q812</f>
        <v>254213.07299999986</v>
      </c>
      <c r="R812" s="4">
        <f>LPLS_GE750LT999!R812+LPLS_GE1000LT1249!R812</f>
        <v>250926.679</v>
      </c>
      <c r="S812" s="4">
        <f>LPLS_GE750LT999!S812+LPLS_GE1000LT1249!S812</f>
        <v>241400.76899999991</v>
      </c>
      <c r="T812" s="4">
        <f>LPLS_GE750LT999!T812+LPLS_GE1000LT1249!T812</f>
        <v>220478.01800000004</v>
      </c>
      <c r="U812" s="4">
        <f>LPLS_GE750LT999!U812+LPLS_GE1000LT1249!U812</f>
        <v>208927.73800000013</v>
      </c>
      <c r="V812" s="4">
        <f>LPLS_GE750LT999!V812+LPLS_GE1000LT1249!V812</f>
        <v>200700.55499999999</v>
      </c>
      <c r="W812" s="4">
        <f>LPLS_GE750LT999!W812+LPLS_GE1000LT1249!W812</f>
        <v>189636.03600000002</v>
      </c>
      <c r="X812" s="4">
        <f>LPLS_GE750LT999!X812+LPLS_GE1000LT1249!X812</f>
        <v>177246.549</v>
      </c>
      <c r="Y812" s="4">
        <f>LPLS_GE750LT999!Y812+LPLS_GE1000LT1249!Y812</f>
        <v>169544.19500000001</v>
      </c>
    </row>
    <row r="813" spans="1:25" x14ac:dyDescent="0.2">
      <c r="A813" s="3">
        <v>38948</v>
      </c>
      <c r="B813" s="4">
        <f>LPLS_GE750LT999!B813+LPLS_GE1000LT1249!B813</f>
        <v>163383.23299999998</v>
      </c>
      <c r="C813" s="4">
        <f>LPLS_GE750LT999!C813+LPLS_GE1000LT1249!C813</f>
        <v>159908.41699999993</v>
      </c>
      <c r="D813" s="4">
        <f>LPLS_GE750LT999!D813+LPLS_GE1000LT1249!D813</f>
        <v>159384.37599999996</v>
      </c>
      <c r="E813" s="4">
        <f>LPLS_GE750LT999!E813+LPLS_GE1000LT1249!E813</f>
        <v>158228.32000000012</v>
      </c>
      <c r="F813" s="4">
        <f>LPLS_GE750LT999!F813+LPLS_GE1000LT1249!F813</f>
        <v>157175.93300000002</v>
      </c>
      <c r="G813" s="4">
        <f>LPLS_GE750LT999!G813+LPLS_GE1000LT1249!G813</f>
        <v>161869.28199999998</v>
      </c>
      <c r="H813" s="4">
        <f>LPLS_GE750LT999!H813+LPLS_GE1000LT1249!H813</f>
        <v>171250.48999999993</v>
      </c>
      <c r="I813" s="4">
        <f>LPLS_GE750LT999!I813+LPLS_GE1000LT1249!I813</f>
        <v>179445.446</v>
      </c>
      <c r="J813" s="4">
        <f>LPLS_GE750LT999!J813+LPLS_GE1000LT1249!J813</f>
        <v>187563.58600000001</v>
      </c>
      <c r="K813" s="4">
        <f>LPLS_GE750LT999!K813+LPLS_GE1000LT1249!K813</f>
        <v>192655.43800000002</v>
      </c>
      <c r="L813" s="4">
        <f>LPLS_GE750LT999!L813+LPLS_GE1000LT1249!L813</f>
        <v>199989.91700000002</v>
      </c>
      <c r="M813" s="4">
        <f>LPLS_GE750LT999!M813+LPLS_GE1000LT1249!M813</f>
        <v>203924.4530000001</v>
      </c>
      <c r="N813" s="4">
        <f>LPLS_GE750LT999!N813+LPLS_GE1000LT1249!N813</f>
        <v>204673.66199999995</v>
      </c>
      <c r="O813" s="4">
        <f>LPLS_GE750LT999!O813+LPLS_GE1000LT1249!O813</f>
        <v>198950.658</v>
      </c>
      <c r="P813" s="4">
        <f>LPLS_GE750LT999!P813+LPLS_GE1000LT1249!P813</f>
        <v>198809.30300000001</v>
      </c>
      <c r="Q813" s="4">
        <f>LPLS_GE750LT999!Q813+LPLS_GE1000LT1249!Q813</f>
        <v>195238.08499999993</v>
      </c>
      <c r="R813" s="4">
        <f>LPLS_GE750LT999!R813+LPLS_GE1000LT1249!R813</f>
        <v>192550.57300000003</v>
      </c>
      <c r="S813" s="4">
        <f>LPLS_GE750LT999!S813+LPLS_GE1000LT1249!S813</f>
        <v>187826.85700000002</v>
      </c>
      <c r="T813" s="4">
        <f>LPLS_GE750LT999!T813+LPLS_GE1000LT1249!T813</f>
        <v>181873.25400000002</v>
      </c>
      <c r="U813" s="4">
        <f>LPLS_GE750LT999!U813+LPLS_GE1000LT1249!U813</f>
        <v>179359.56900000008</v>
      </c>
      <c r="V813" s="4">
        <f>LPLS_GE750LT999!V813+LPLS_GE1000LT1249!V813</f>
        <v>176677.64800000004</v>
      </c>
      <c r="W813" s="4">
        <f>LPLS_GE750LT999!W813+LPLS_GE1000LT1249!W813</f>
        <v>170612.16700000004</v>
      </c>
      <c r="X813" s="4">
        <f>LPLS_GE750LT999!X813+LPLS_GE1000LT1249!X813</f>
        <v>163038.35900000003</v>
      </c>
      <c r="Y813" s="4">
        <f>LPLS_GE750LT999!Y813+LPLS_GE1000LT1249!Y813</f>
        <v>157834.533</v>
      </c>
    </row>
    <row r="814" spans="1:25" x14ac:dyDescent="0.2">
      <c r="A814" s="3">
        <v>38949</v>
      </c>
      <c r="B814" s="4">
        <f>LPLS_GE750LT999!B814+LPLS_GE1000LT1249!B814</f>
        <v>155523.91399999999</v>
      </c>
      <c r="C814" s="4">
        <f>LPLS_GE750LT999!C814+LPLS_GE1000LT1249!C814</f>
        <v>153943.83300000004</v>
      </c>
      <c r="D814" s="4">
        <f>LPLS_GE750LT999!D814+LPLS_GE1000LT1249!D814</f>
        <v>152758.587</v>
      </c>
      <c r="E814" s="4">
        <f>LPLS_GE750LT999!E814+LPLS_GE1000LT1249!E814</f>
        <v>151936.51600000003</v>
      </c>
      <c r="F814" s="4">
        <f>LPLS_GE750LT999!F814+LPLS_GE1000LT1249!F814</f>
        <v>153009.245</v>
      </c>
      <c r="G814" s="4">
        <f>LPLS_GE750LT999!G814+LPLS_GE1000LT1249!G814</f>
        <v>155696.20899999994</v>
      </c>
      <c r="H814" s="4">
        <f>LPLS_GE750LT999!H814+LPLS_GE1000LT1249!H814</f>
        <v>160404.38999999998</v>
      </c>
      <c r="I814" s="4">
        <f>LPLS_GE750LT999!I814+LPLS_GE1000LT1249!I814</f>
        <v>165208.45399999997</v>
      </c>
      <c r="J814" s="4">
        <f>LPLS_GE750LT999!J814+LPLS_GE1000LT1249!J814</f>
        <v>174186.71199999997</v>
      </c>
      <c r="K814" s="4">
        <f>LPLS_GE750LT999!K814+LPLS_GE1000LT1249!K814</f>
        <v>182125.22599999997</v>
      </c>
      <c r="L814" s="4">
        <f>LPLS_GE750LT999!L814+LPLS_GE1000LT1249!L814</f>
        <v>185965.46499999997</v>
      </c>
      <c r="M814" s="4">
        <f>LPLS_GE750LT999!M814+LPLS_GE1000LT1249!M814</f>
        <v>190503.49700000003</v>
      </c>
      <c r="N814" s="4">
        <f>LPLS_GE750LT999!N814+LPLS_GE1000LT1249!N814</f>
        <v>192988.435</v>
      </c>
      <c r="O814" s="4">
        <f>LPLS_GE750LT999!O814+LPLS_GE1000LT1249!O814</f>
        <v>193402.35900000003</v>
      </c>
      <c r="P814" s="4">
        <f>LPLS_GE750LT999!P814+LPLS_GE1000LT1249!P814</f>
        <v>193973.73599999992</v>
      </c>
      <c r="Q814" s="4">
        <f>LPLS_GE750LT999!Q814+LPLS_GE1000LT1249!Q814</f>
        <v>192718.86800000002</v>
      </c>
      <c r="R814" s="4">
        <f>LPLS_GE750LT999!R814+LPLS_GE1000LT1249!R814</f>
        <v>191659.26700000005</v>
      </c>
      <c r="S814" s="4">
        <f>LPLS_GE750LT999!S814+LPLS_GE1000LT1249!S814</f>
        <v>188749.92900000006</v>
      </c>
      <c r="T814" s="4">
        <f>LPLS_GE750LT999!T814+LPLS_GE1000LT1249!T814</f>
        <v>183664.57899999997</v>
      </c>
      <c r="U814" s="4">
        <f>LPLS_GE750LT999!U814+LPLS_GE1000LT1249!U814</f>
        <v>177126.06700000004</v>
      </c>
      <c r="V814" s="4">
        <f>LPLS_GE750LT999!V814+LPLS_GE1000LT1249!V814</f>
        <v>172988.99800000002</v>
      </c>
      <c r="W814" s="4">
        <f>LPLS_GE750LT999!W814+LPLS_GE1000LT1249!W814</f>
        <v>168667.51899999997</v>
      </c>
      <c r="X814" s="4">
        <f>LPLS_GE750LT999!X814+LPLS_GE1000LT1249!X814</f>
        <v>164188.13700000005</v>
      </c>
      <c r="Y814" s="4">
        <f>LPLS_GE750LT999!Y814+LPLS_GE1000LT1249!Y814</f>
        <v>160476.17199999996</v>
      </c>
    </row>
    <row r="815" spans="1:25" x14ac:dyDescent="0.2">
      <c r="A815" s="3">
        <v>38950</v>
      </c>
      <c r="B815" s="4">
        <f>LPLS_GE750LT999!B815+LPLS_GE1000LT1249!B815</f>
        <v>158165.29600000009</v>
      </c>
      <c r="C815" s="4">
        <f>LPLS_GE750LT999!C815+LPLS_GE1000LT1249!C815</f>
        <v>158001.00999999998</v>
      </c>
      <c r="D815" s="4">
        <f>LPLS_GE750LT999!D815+LPLS_GE1000LT1249!D815</f>
        <v>158523.302</v>
      </c>
      <c r="E815" s="4">
        <f>LPLS_GE750LT999!E815+LPLS_GE1000LT1249!E815</f>
        <v>161199.51400000002</v>
      </c>
      <c r="F815" s="4">
        <f>LPLS_GE750LT999!F815+LPLS_GE1000LT1249!F815</f>
        <v>171425.26400000008</v>
      </c>
      <c r="G815" s="4">
        <f>LPLS_GE750LT999!G815+LPLS_GE1000LT1249!G815</f>
        <v>182415.88100000008</v>
      </c>
      <c r="H815" s="4">
        <f>LPLS_GE750LT999!H815+LPLS_GE1000LT1249!H815</f>
        <v>202176.39599999998</v>
      </c>
      <c r="I815" s="4">
        <f>LPLS_GE750LT999!I815+LPLS_GE1000LT1249!I815</f>
        <v>219031.29000000018</v>
      </c>
      <c r="J815" s="4">
        <f>LPLS_GE750LT999!J815+LPLS_GE1000LT1249!J815</f>
        <v>236253.93399999989</v>
      </c>
      <c r="K815" s="4">
        <f>LPLS_GE750LT999!K815+LPLS_GE1000LT1249!K815</f>
        <v>247959.18299999996</v>
      </c>
      <c r="L815" s="4">
        <f>LPLS_GE750LT999!L815+LPLS_GE1000LT1249!L815</f>
        <v>256231.62800000003</v>
      </c>
      <c r="M815" s="4">
        <f>LPLS_GE750LT999!M815+LPLS_GE1000LT1249!M815</f>
        <v>259738.21299999999</v>
      </c>
      <c r="N815" s="4">
        <f>LPLS_GE750LT999!N815+LPLS_GE1000LT1249!N815</f>
        <v>261860.93599999999</v>
      </c>
      <c r="O815" s="4">
        <f>LPLS_GE750LT999!O815+LPLS_GE1000LT1249!O815</f>
        <v>265135.40700000001</v>
      </c>
      <c r="P815" s="4">
        <f>LPLS_GE750LT999!P815+LPLS_GE1000LT1249!P815</f>
        <v>267426.14099999995</v>
      </c>
      <c r="Q815" s="4">
        <f>LPLS_GE750LT999!Q815+LPLS_GE1000LT1249!Q815</f>
        <v>266821.24900000007</v>
      </c>
      <c r="R815" s="4">
        <f>LPLS_GE750LT999!R815+LPLS_GE1000LT1249!R815</f>
        <v>264530.84999999992</v>
      </c>
      <c r="S815" s="4">
        <f>LPLS_GE750LT999!S815+LPLS_GE1000LT1249!S815</f>
        <v>255800.66399999993</v>
      </c>
      <c r="T815" s="4">
        <f>LPLS_GE750LT999!T815+LPLS_GE1000LT1249!T815</f>
        <v>234111.321</v>
      </c>
      <c r="U815" s="4">
        <f>LPLS_GE750LT999!U815+LPLS_GE1000LT1249!U815</f>
        <v>220071.87900000007</v>
      </c>
      <c r="V815" s="4">
        <f>LPLS_GE750LT999!V815+LPLS_GE1000LT1249!V815</f>
        <v>207944.60800000004</v>
      </c>
      <c r="W815" s="4">
        <f>LPLS_GE750LT999!W815+LPLS_GE1000LT1249!W815</f>
        <v>194855.11300000004</v>
      </c>
      <c r="X815" s="4">
        <f>LPLS_GE750LT999!X815+LPLS_GE1000LT1249!X815</f>
        <v>180748.31299999999</v>
      </c>
      <c r="Y815" s="4">
        <f>LPLS_GE750LT999!Y815+LPLS_GE1000LT1249!Y815</f>
        <v>171537.73500000002</v>
      </c>
    </row>
    <row r="816" spans="1:25" x14ac:dyDescent="0.2">
      <c r="A816" s="3">
        <v>38951</v>
      </c>
      <c r="B816" s="4">
        <f>LPLS_GE750LT999!B816+LPLS_GE1000LT1249!B816</f>
        <v>165780.87199999997</v>
      </c>
      <c r="C816" s="4">
        <f>LPLS_GE750LT999!C816+LPLS_GE1000LT1249!C816</f>
        <v>162897.40300000002</v>
      </c>
      <c r="D816" s="4">
        <f>LPLS_GE750LT999!D816+LPLS_GE1000LT1249!D816</f>
        <v>163064.22899999993</v>
      </c>
      <c r="E816" s="4">
        <f>LPLS_GE750LT999!E816+LPLS_GE1000LT1249!E816</f>
        <v>165574.80100000006</v>
      </c>
      <c r="F816" s="4">
        <f>LPLS_GE750LT999!F816+LPLS_GE1000LT1249!F816</f>
        <v>173336.57299999997</v>
      </c>
      <c r="G816" s="4">
        <f>LPLS_GE750LT999!G816+LPLS_GE1000LT1249!G816</f>
        <v>185859.99699999997</v>
      </c>
      <c r="H816" s="4">
        <f>LPLS_GE750LT999!H816+LPLS_GE1000LT1249!H816</f>
        <v>203667.88399999996</v>
      </c>
      <c r="I816" s="4">
        <f>LPLS_GE750LT999!I816+LPLS_GE1000LT1249!I816</f>
        <v>218633.47699999998</v>
      </c>
      <c r="J816" s="4">
        <f>LPLS_GE750LT999!J816+LPLS_GE1000LT1249!J816</f>
        <v>233944.851</v>
      </c>
      <c r="K816" s="4">
        <f>LPLS_GE750LT999!K816+LPLS_GE1000LT1249!K816</f>
        <v>246662.44500000009</v>
      </c>
      <c r="L816" s="4">
        <f>LPLS_GE750LT999!L816+LPLS_GE1000LT1249!L816</f>
        <v>257317.46500000003</v>
      </c>
      <c r="M816" s="4">
        <f>LPLS_GE750LT999!M816+LPLS_GE1000LT1249!M816</f>
        <v>263868.40100000001</v>
      </c>
      <c r="N816" s="4">
        <f>LPLS_GE750LT999!N816+LPLS_GE1000LT1249!N816</f>
        <v>267099.93000000005</v>
      </c>
      <c r="O816" s="4">
        <f>LPLS_GE750LT999!O816+LPLS_GE1000LT1249!O816</f>
        <v>269610.77000000019</v>
      </c>
      <c r="P816" s="4">
        <f>LPLS_GE750LT999!P816+LPLS_GE1000LT1249!P816</f>
        <v>271348.68</v>
      </c>
      <c r="Q816" s="4">
        <f>LPLS_GE750LT999!Q816+LPLS_GE1000LT1249!Q816</f>
        <v>269910.97400000005</v>
      </c>
      <c r="R816" s="4">
        <f>LPLS_GE750LT999!R816+LPLS_GE1000LT1249!R816</f>
        <v>264985.35199999996</v>
      </c>
      <c r="S816" s="4">
        <f>LPLS_GE750LT999!S816+LPLS_GE1000LT1249!S816</f>
        <v>255625.30600000001</v>
      </c>
      <c r="T816" s="4">
        <f>LPLS_GE750LT999!T816+LPLS_GE1000LT1249!T816</f>
        <v>234955.26800000001</v>
      </c>
      <c r="U816" s="4">
        <f>LPLS_GE750LT999!U816+LPLS_GE1000LT1249!U816</f>
        <v>223023.56899999996</v>
      </c>
      <c r="V816" s="4">
        <f>LPLS_GE750LT999!V816+LPLS_GE1000LT1249!V816</f>
        <v>212236.12599999999</v>
      </c>
      <c r="W816" s="4">
        <f>LPLS_GE750LT999!W816+LPLS_GE1000LT1249!W816</f>
        <v>199708.45199999999</v>
      </c>
      <c r="X816" s="4">
        <f>LPLS_GE750LT999!X816+LPLS_GE1000LT1249!X816</f>
        <v>184929.35800000007</v>
      </c>
      <c r="Y816" s="4">
        <f>LPLS_GE750LT999!Y816+LPLS_GE1000LT1249!Y816</f>
        <v>175000.93999999994</v>
      </c>
    </row>
    <row r="817" spans="1:25" x14ac:dyDescent="0.2">
      <c r="A817" s="3">
        <v>38952</v>
      </c>
      <c r="B817" s="4">
        <f>LPLS_GE750LT999!B817+LPLS_GE1000LT1249!B817</f>
        <v>169020.23400000008</v>
      </c>
      <c r="C817" s="4">
        <f>LPLS_GE750LT999!C817+LPLS_GE1000LT1249!C817</f>
        <v>166017.78399999999</v>
      </c>
      <c r="D817" s="4">
        <f>LPLS_GE750LT999!D817+LPLS_GE1000LT1249!D817</f>
        <v>166183.17400000009</v>
      </c>
      <c r="E817" s="4">
        <f>LPLS_GE750LT999!E817+LPLS_GE1000LT1249!E817</f>
        <v>168038.052</v>
      </c>
      <c r="F817" s="4">
        <f>LPLS_GE750LT999!F817+LPLS_GE1000LT1249!F817</f>
        <v>174673.12</v>
      </c>
      <c r="G817" s="4">
        <f>LPLS_GE750LT999!G817+LPLS_GE1000LT1249!G817</f>
        <v>187215.53600000005</v>
      </c>
      <c r="H817" s="4">
        <f>LPLS_GE750LT999!H817+LPLS_GE1000LT1249!H817</f>
        <v>205487.6890000001</v>
      </c>
      <c r="I817" s="4">
        <f>LPLS_GE750LT999!I817+LPLS_GE1000LT1249!I817</f>
        <v>220877.38100000002</v>
      </c>
      <c r="J817" s="4">
        <f>LPLS_GE750LT999!J817+LPLS_GE1000LT1249!J817</f>
        <v>239330.26799999987</v>
      </c>
      <c r="K817" s="4">
        <f>LPLS_GE750LT999!K817+LPLS_GE1000LT1249!K817</f>
        <v>251431.18700000001</v>
      </c>
      <c r="L817" s="4">
        <f>LPLS_GE750LT999!L817+LPLS_GE1000LT1249!L817</f>
        <v>262296.04100000008</v>
      </c>
      <c r="M817" s="4">
        <f>LPLS_GE750LT999!M817+LPLS_GE1000LT1249!M817</f>
        <v>266460.75599999999</v>
      </c>
      <c r="N817" s="4">
        <f>LPLS_GE750LT999!N817+LPLS_GE1000LT1249!N817</f>
        <v>270086.37899999996</v>
      </c>
      <c r="O817" s="4">
        <f>LPLS_GE750LT999!O817+LPLS_GE1000LT1249!O817</f>
        <v>271633.76500000007</v>
      </c>
      <c r="P817" s="4">
        <f>LPLS_GE750LT999!P817+LPLS_GE1000LT1249!P817</f>
        <v>272629.81900000008</v>
      </c>
      <c r="Q817" s="4">
        <f>LPLS_GE750LT999!Q817+LPLS_GE1000LT1249!Q817</f>
        <v>269488.81800000009</v>
      </c>
      <c r="R817" s="4">
        <f>LPLS_GE750LT999!R817+LPLS_GE1000LT1249!R817</f>
        <v>264215.27100000007</v>
      </c>
      <c r="S817" s="4">
        <f>LPLS_GE750LT999!S817+LPLS_GE1000LT1249!S817</f>
        <v>254946.18300000002</v>
      </c>
      <c r="T817" s="4">
        <f>LPLS_GE750LT999!T817+LPLS_GE1000LT1249!T817</f>
        <v>232451.79600000003</v>
      </c>
      <c r="U817" s="4">
        <f>LPLS_GE750LT999!U817+LPLS_GE1000LT1249!U817</f>
        <v>218687.70800000013</v>
      </c>
      <c r="V817" s="4">
        <f>LPLS_GE750LT999!V817+LPLS_GE1000LT1249!V817</f>
        <v>206573.76800000001</v>
      </c>
      <c r="W817" s="4">
        <f>LPLS_GE750LT999!W817+LPLS_GE1000LT1249!W817</f>
        <v>194141.16500000004</v>
      </c>
      <c r="X817" s="4">
        <f>LPLS_GE750LT999!X817+LPLS_GE1000LT1249!X817</f>
        <v>179879.67299999995</v>
      </c>
      <c r="Y817" s="4">
        <f>LPLS_GE750LT999!Y817+LPLS_GE1000LT1249!Y817</f>
        <v>170173.49300000005</v>
      </c>
    </row>
    <row r="818" spans="1:25" x14ac:dyDescent="0.2">
      <c r="A818" s="3">
        <v>38953</v>
      </c>
      <c r="B818" s="4">
        <f>LPLS_GE750LT999!B818+LPLS_GE1000LT1249!B818</f>
        <v>163756.09599999996</v>
      </c>
      <c r="C818" s="4">
        <f>LPLS_GE750LT999!C818+LPLS_GE1000LT1249!C818</f>
        <v>161563.943</v>
      </c>
      <c r="D818" s="4">
        <f>LPLS_GE750LT999!D818+LPLS_GE1000LT1249!D818</f>
        <v>161915.66599999994</v>
      </c>
      <c r="E818" s="4">
        <f>LPLS_GE750LT999!E818+LPLS_GE1000LT1249!E818</f>
        <v>164464.4469999999</v>
      </c>
      <c r="F818" s="4">
        <f>LPLS_GE750LT999!F818+LPLS_GE1000LT1249!F818</f>
        <v>171714.37399999995</v>
      </c>
      <c r="G818" s="4">
        <f>LPLS_GE750LT999!G818+LPLS_GE1000LT1249!G818</f>
        <v>184500.99599999998</v>
      </c>
      <c r="H818" s="4">
        <f>LPLS_GE750LT999!H818+LPLS_GE1000LT1249!H818</f>
        <v>203972.89200000002</v>
      </c>
      <c r="I818" s="4">
        <f>LPLS_GE750LT999!I818+LPLS_GE1000LT1249!I818</f>
        <v>217568.10399999999</v>
      </c>
      <c r="J818" s="4">
        <f>LPLS_GE750LT999!J818+LPLS_GE1000LT1249!J818</f>
        <v>229343.97400000005</v>
      </c>
      <c r="K818" s="4">
        <f>LPLS_GE750LT999!K818+LPLS_GE1000LT1249!K818</f>
        <v>242313.43</v>
      </c>
      <c r="L818" s="4">
        <f>LPLS_GE750LT999!L818+LPLS_GE1000LT1249!L818</f>
        <v>252731.79599999986</v>
      </c>
      <c r="M818" s="4">
        <f>LPLS_GE750LT999!M818+LPLS_GE1000LT1249!M818</f>
        <v>257864.90400000001</v>
      </c>
      <c r="N818" s="4">
        <f>LPLS_GE750LT999!N818+LPLS_GE1000LT1249!N818</f>
        <v>261931.80000000005</v>
      </c>
      <c r="O818" s="4">
        <f>LPLS_GE750LT999!O818+LPLS_GE1000LT1249!O818</f>
        <v>263722.19200000004</v>
      </c>
      <c r="P818" s="4">
        <f>LPLS_GE750LT999!P818+LPLS_GE1000LT1249!P818</f>
        <v>265447.58300000004</v>
      </c>
      <c r="Q818" s="4">
        <f>LPLS_GE750LT999!Q818+LPLS_GE1000LT1249!Q818</f>
        <v>263074.07000000012</v>
      </c>
      <c r="R818" s="4">
        <f>LPLS_GE750LT999!R818+LPLS_GE1000LT1249!R818</f>
        <v>258070.98500000004</v>
      </c>
      <c r="S818" s="4">
        <f>LPLS_GE750LT999!S818+LPLS_GE1000LT1249!S818</f>
        <v>247811.96299999999</v>
      </c>
      <c r="T818" s="4">
        <f>LPLS_GE750LT999!T818+LPLS_GE1000LT1249!T818</f>
        <v>226146.54700000008</v>
      </c>
      <c r="U818" s="4">
        <f>LPLS_GE750LT999!U818+LPLS_GE1000LT1249!U818</f>
        <v>215709.54300000001</v>
      </c>
      <c r="V818" s="4">
        <f>LPLS_GE750LT999!V818+LPLS_GE1000LT1249!V818</f>
        <v>207607.98799999995</v>
      </c>
      <c r="W818" s="4">
        <f>LPLS_GE750LT999!W818+LPLS_GE1000LT1249!W818</f>
        <v>194803.08800000011</v>
      </c>
      <c r="X818" s="4">
        <f>LPLS_GE750LT999!X818+LPLS_GE1000LT1249!X818</f>
        <v>181298.13400000002</v>
      </c>
      <c r="Y818" s="4">
        <f>LPLS_GE750LT999!Y818+LPLS_GE1000LT1249!Y818</f>
        <v>171766.08299999998</v>
      </c>
    </row>
    <row r="819" spans="1:25" x14ac:dyDescent="0.2">
      <c r="A819" s="3">
        <v>38954</v>
      </c>
      <c r="B819" s="4">
        <f>LPLS_GE750LT999!B819+LPLS_GE1000LT1249!B819</f>
        <v>165877.82800000004</v>
      </c>
      <c r="C819" s="4">
        <f>LPLS_GE750LT999!C819+LPLS_GE1000LT1249!C819</f>
        <v>162495.22700000001</v>
      </c>
      <c r="D819" s="4">
        <f>LPLS_GE750LT999!D819+LPLS_GE1000LT1249!D819</f>
        <v>161678.28600000002</v>
      </c>
      <c r="E819" s="4">
        <f>LPLS_GE750LT999!E819+LPLS_GE1000LT1249!E819</f>
        <v>163927.28</v>
      </c>
      <c r="F819" s="4">
        <f>LPLS_GE750LT999!F819+LPLS_GE1000LT1249!F819</f>
        <v>172008.45000000004</v>
      </c>
      <c r="G819" s="4">
        <f>LPLS_GE750LT999!G819+LPLS_GE1000LT1249!G819</f>
        <v>186302.30499999991</v>
      </c>
      <c r="H819" s="4">
        <f>LPLS_GE750LT999!H819+LPLS_GE1000LT1249!H819</f>
        <v>205617.65000000002</v>
      </c>
      <c r="I819" s="4">
        <f>LPLS_GE750LT999!I819+LPLS_GE1000LT1249!I819</f>
        <v>220060.46400000001</v>
      </c>
      <c r="J819" s="4">
        <f>LPLS_GE750LT999!J819+LPLS_GE1000LT1249!J819</f>
        <v>233031.0290000001</v>
      </c>
      <c r="K819" s="4">
        <f>LPLS_GE750LT999!K819+LPLS_GE1000LT1249!K819</f>
        <v>243452.33199999991</v>
      </c>
      <c r="L819" s="4">
        <f>LPLS_GE750LT999!L819+LPLS_GE1000LT1249!L819</f>
        <v>251251.11099999998</v>
      </c>
      <c r="M819" s="4">
        <f>LPLS_GE750LT999!M819+LPLS_GE1000LT1249!M819</f>
        <v>254301.39400000003</v>
      </c>
      <c r="N819" s="4">
        <f>LPLS_GE750LT999!N819+LPLS_GE1000LT1249!N819</f>
        <v>254582.05200000008</v>
      </c>
      <c r="O819" s="4">
        <f>LPLS_GE750LT999!O819+LPLS_GE1000LT1249!O819</f>
        <v>255850.22299999994</v>
      </c>
      <c r="P819" s="4">
        <f>LPLS_GE750LT999!P819+LPLS_GE1000LT1249!P819</f>
        <v>256820.25800000015</v>
      </c>
      <c r="Q819" s="4">
        <f>LPLS_GE750LT999!Q819+LPLS_GE1000LT1249!Q819</f>
        <v>253698.63099999991</v>
      </c>
      <c r="R819" s="4">
        <f>LPLS_GE750LT999!R819+LPLS_GE1000LT1249!R819</f>
        <v>246884.63199999987</v>
      </c>
      <c r="S819" s="4">
        <f>LPLS_GE750LT999!S819+LPLS_GE1000LT1249!S819</f>
        <v>237608.72500000003</v>
      </c>
      <c r="T819" s="4">
        <f>LPLS_GE750LT999!T819+LPLS_GE1000LT1249!T819</f>
        <v>217592.32300000003</v>
      </c>
      <c r="U819" s="4">
        <f>LPLS_GE750LT999!U819+LPLS_GE1000LT1249!U819</f>
        <v>207531.68</v>
      </c>
      <c r="V819" s="4">
        <f>LPLS_GE750LT999!V819+LPLS_GE1000LT1249!V819</f>
        <v>199896.81499999997</v>
      </c>
      <c r="W819" s="4">
        <f>LPLS_GE750LT999!W819+LPLS_GE1000LT1249!W819</f>
        <v>188754.85199999998</v>
      </c>
      <c r="X819" s="4">
        <f>LPLS_GE750LT999!X819+LPLS_GE1000LT1249!X819</f>
        <v>175950.66199999998</v>
      </c>
      <c r="Y819" s="4">
        <f>LPLS_GE750LT999!Y819+LPLS_GE1000LT1249!Y819</f>
        <v>166430.527</v>
      </c>
    </row>
    <row r="820" spans="1:25" x14ac:dyDescent="0.2">
      <c r="A820" s="3">
        <v>38955</v>
      </c>
      <c r="B820" s="4">
        <f>LPLS_GE750LT999!B820+LPLS_GE1000LT1249!B820</f>
        <v>160984.58600000004</v>
      </c>
      <c r="C820" s="4">
        <f>LPLS_GE750LT999!C820+LPLS_GE1000LT1249!C820</f>
        <v>158756.16200000007</v>
      </c>
      <c r="D820" s="4">
        <f>LPLS_GE750LT999!D820+LPLS_GE1000LT1249!D820</f>
        <v>157980.33600000007</v>
      </c>
      <c r="E820" s="4">
        <f>LPLS_GE750LT999!E820+LPLS_GE1000LT1249!E820</f>
        <v>156557.576</v>
      </c>
      <c r="F820" s="4">
        <f>LPLS_GE750LT999!F820+LPLS_GE1000LT1249!F820</f>
        <v>155469.52400000009</v>
      </c>
      <c r="G820" s="4">
        <f>LPLS_GE750LT999!G820+LPLS_GE1000LT1249!G820</f>
        <v>161055.18199999997</v>
      </c>
      <c r="H820" s="4">
        <f>LPLS_GE750LT999!H820+LPLS_GE1000LT1249!H820</f>
        <v>169880.35799999998</v>
      </c>
      <c r="I820" s="4">
        <f>LPLS_GE750LT999!I820+LPLS_GE1000LT1249!I820</f>
        <v>174498.34399999998</v>
      </c>
      <c r="J820" s="4">
        <f>LPLS_GE750LT999!J820+LPLS_GE1000LT1249!J820</f>
        <v>177617.33299999996</v>
      </c>
      <c r="K820" s="4">
        <f>LPLS_GE750LT999!K820+LPLS_GE1000LT1249!K820</f>
        <v>182179.12300000002</v>
      </c>
      <c r="L820" s="4">
        <f>LPLS_GE750LT999!L820+LPLS_GE1000LT1249!L820</f>
        <v>187017.77300000004</v>
      </c>
      <c r="M820" s="4">
        <f>LPLS_GE750LT999!M820+LPLS_GE1000LT1249!M820</f>
        <v>186758.04800000004</v>
      </c>
      <c r="N820" s="4">
        <f>LPLS_GE750LT999!N820+LPLS_GE1000LT1249!N820</f>
        <v>185217.15100000001</v>
      </c>
      <c r="O820" s="4">
        <f>LPLS_GE750LT999!O820+LPLS_GE1000LT1249!O820</f>
        <v>180135.64899999998</v>
      </c>
      <c r="P820" s="4">
        <f>LPLS_GE750LT999!P820+LPLS_GE1000LT1249!P820</f>
        <v>176149.13699999999</v>
      </c>
      <c r="Q820" s="4">
        <f>LPLS_GE750LT999!Q820+LPLS_GE1000LT1249!Q820</f>
        <v>171908.70099999994</v>
      </c>
      <c r="R820" s="4">
        <f>LPLS_GE750LT999!R820+LPLS_GE1000LT1249!R820</f>
        <v>168286.71899999998</v>
      </c>
      <c r="S820" s="4">
        <f>LPLS_GE750LT999!S820+LPLS_GE1000LT1249!S820</f>
        <v>163754.15999999997</v>
      </c>
      <c r="T820" s="4">
        <f>LPLS_GE750LT999!T820+LPLS_GE1000LT1249!T820</f>
        <v>159942.61699999988</v>
      </c>
      <c r="U820" s="4">
        <f>LPLS_GE750LT999!U820+LPLS_GE1000LT1249!U820</f>
        <v>158193.64599999998</v>
      </c>
      <c r="V820" s="4">
        <f>LPLS_GE750LT999!V820+LPLS_GE1000LT1249!V820</f>
        <v>157402.56500000006</v>
      </c>
      <c r="W820" s="4">
        <f>LPLS_GE750LT999!W820+LPLS_GE1000LT1249!W820</f>
        <v>153600.0670000001</v>
      </c>
      <c r="X820" s="4">
        <f>LPLS_GE750LT999!X820+LPLS_GE1000LT1249!X820</f>
        <v>146834.09200000009</v>
      </c>
      <c r="Y820" s="4">
        <f>LPLS_GE750LT999!Y820+LPLS_GE1000LT1249!Y820</f>
        <v>143358.63900000002</v>
      </c>
    </row>
    <row r="821" spans="1:25" x14ac:dyDescent="0.2">
      <c r="A821" s="3">
        <v>38956</v>
      </c>
      <c r="B821" s="4">
        <f>LPLS_GE750LT999!B821+LPLS_GE1000LT1249!B821</f>
        <v>140646.30799999999</v>
      </c>
      <c r="C821" s="4">
        <f>LPLS_GE750LT999!C821+LPLS_GE1000LT1249!C821</f>
        <v>138595.81599999988</v>
      </c>
      <c r="D821" s="4">
        <f>LPLS_GE750LT999!D821+LPLS_GE1000LT1249!D821</f>
        <v>137609.12099999996</v>
      </c>
      <c r="E821" s="4">
        <f>LPLS_GE750LT999!E821+LPLS_GE1000LT1249!E821</f>
        <v>136557.72900000002</v>
      </c>
      <c r="F821" s="4">
        <f>LPLS_GE750LT999!F821+LPLS_GE1000LT1249!F821</f>
        <v>136859.43099999995</v>
      </c>
      <c r="G821" s="4">
        <f>LPLS_GE750LT999!G821+LPLS_GE1000LT1249!G821</f>
        <v>139269.15299999996</v>
      </c>
      <c r="H821" s="4">
        <f>LPLS_GE750LT999!H821+LPLS_GE1000LT1249!H821</f>
        <v>143452.99699999997</v>
      </c>
      <c r="I821" s="4">
        <f>LPLS_GE750LT999!I821+LPLS_GE1000LT1249!I821</f>
        <v>146318.97200000007</v>
      </c>
      <c r="J821" s="4">
        <f>LPLS_GE750LT999!J821+LPLS_GE1000LT1249!J821</f>
        <v>149101.33999999994</v>
      </c>
      <c r="K821" s="4">
        <f>LPLS_GE750LT999!K821+LPLS_GE1000LT1249!K821</f>
        <v>152745.739</v>
      </c>
      <c r="L821" s="4">
        <f>LPLS_GE750LT999!L821+LPLS_GE1000LT1249!L821</f>
        <v>155016.946</v>
      </c>
      <c r="M821" s="4">
        <f>LPLS_GE750LT999!M821+LPLS_GE1000LT1249!M821</f>
        <v>158712.13800000001</v>
      </c>
      <c r="N821" s="4">
        <f>LPLS_GE750LT999!N821+LPLS_GE1000LT1249!N821</f>
        <v>160702.49099999998</v>
      </c>
      <c r="O821" s="4">
        <f>LPLS_GE750LT999!O821+LPLS_GE1000LT1249!O821</f>
        <v>161738.84399999998</v>
      </c>
      <c r="P821" s="4">
        <f>LPLS_GE750LT999!P821+LPLS_GE1000LT1249!P821</f>
        <v>161990.33099999998</v>
      </c>
      <c r="Q821" s="4">
        <f>LPLS_GE750LT999!Q821+LPLS_GE1000LT1249!Q821</f>
        <v>160977.96500000003</v>
      </c>
      <c r="R821" s="4">
        <f>LPLS_GE750LT999!R821+LPLS_GE1000LT1249!R821</f>
        <v>161548.73699999996</v>
      </c>
      <c r="S821" s="4">
        <f>LPLS_GE750LT999!S821+LPLS_GE1000LT1249!S821</f>
        <v>160649.03599999996</v>
      </c>
      <c r="T821" s="4">
        <f>LPLS_GE750LT999!T821+LPLS_GE1000LT1249!T821</f>
        <v>158192.53500000009</v>
      </c>
      <c r="U821" s="4">
        <f>LPLS_GE750LT999!U821+LPLS_GE1000LT1249!U821</f>
        <v>155615.598</v>
      </c>
      <c r="V821" s="4">
        <f>LPLS_GE750LT999!V821+LPLS_GE1000LT1249!V821</f>
        <v>154555.59000000005</v>
      </c>
      <c r="W821" s="4">
        <f>LPLS_GE750LT999!W821+LPLS_GE1000LT1249!W821</f>
        <v>153144.37000000002</v>
      </c>
      <c r="X821" s="4">
        <f>LPLS_GE750LT999!X821+LPLS_GE1000LT1249!X821</f>
        <v>152534.65400000004</v>
      </c>
      <c r="Y821" s="4">
        <f>LPLS_GE750LT999!Y821+LPLS_GE1000LT1249!Y821</f>
        <v>151583.25400000002</v>
      </c>
    </row>
    <row r="822" spans="1:25" x14ac:dyDescent="0.2">
      <c r="A822" s="3">
        <v>38957</v>
      </c>
      <c r="B822" s="4">
        <f>LPLS_GE750LT999!B822+LPLS_GE1000LT1249!B822</f>
        <v>151973.47199999998</v>
      </c>
      <c r="C822" s="4">
        <f>LPLS_GE750LT999!C822+LPLS_GE1000LT1249!C822</f>
        <v>152859.84600000002</v>
      </c>
      <c r="D822" s="4">
        <f>LPLS_GE750LT999!D822+LPLS_GE1000LT1249!D822</f>
        <v>155252.21899999998</v>
      </c>
      <c r="E822" s="4">
        <f>LPLS_GE750LT999!E822+LPLS_GE1000LT1249!E822</f>
        <v>157476.51400000002</v>
      </c>
      <c r="F822" s="4">
        <f>LPLS_GE750LT999!F822+LPLS_GE1000LT1249!F822</f>
        <v>168284.13099999994</v>
      </c>
      <c r="G822" s="4">
        <f>LPLS_GE750LT999!G822+LPLS_GE1000LT1249!G822</f>
        <v>182833.57299999997</v>
      </c>
      <c r="H822" s="4">
        <f>LPLS_GE750LT999!H822+LPLS_GE1000LT1249!H822</f>
        <v>204511.731</v>
      </c>
      <c r="I822" s="4">
        <f>LPLS_GE750LT999!I822+LPLS_GE1000LT1249!I822</f>
        <v>220788.022</v>
      </c>
      <c r="J822" s="4">
        <f>LPLS_GE750LT999!J822+LPLS_GE1000LT1249!J822</f>
        <v>235812.05099999998</v>
      </c>
      <c r="K822" s="4">
        <f>LPLS_GE750LT999!K822+LPLS_GE1000LT1249!K822</f>
        <v>245344.8789999999</v>
      </c>
      <c r="L822" s="4">
        <f>LPLS_GE750LT999!L822+LPLS_GE1000LT1249!L822</f>
        <v>252305.88099999999</v>
      </c>
      <c r="M822" s="4">
        <f>LPLS_GE750LT999!M822+LPLS_GE1000LT1249!M822</f>
        <v>253278.364</v>
      </c>
      <c r="N822" s="4">
        <f>LPLS_GE750LT999!N822+LPLS_GE1000LT1249!N822</f>
        <v>254975.22400000005</v>
      </c>
      <c r="O822" s="4">
        <f>LPLS_GE750LT999!O822+LPLS_GE1000LT1249!O822</f>
        <v>256035.109</v>
      </c>
      <c r="P822" s="4">
        <f>LPLS_GE750LT999!P822+LPLS_GE1000LT1249!P822</f>
        <v>256968.04899999988</v>
      </c>
      <c r="Q822" s="4">
        <f>LPLS_GE750LT999!Q822+LPLS_GE1000LT1249!Q822</f>
        <v>255637.33900000007</v>
      </c>
      <c r="R822" s="4">
        <f>LPLS_GE750LT999!R822+LPLS_GE1000LT1249!R822</f>
        <v>253742.67999999988</v>
      </c>
      <c r="S822" s="4">
        <f>LPLS_GE750LT999!S822+LPLS_GE1000LT1249!S822</f>
        <v>246102.35499999998</v>
      </c>
      <c r="T822" s="4">
        <f>LPLS_GE750LT999!T822+LPLS_GE1000LT1249!T822</f>
        <v>226180.75700000004</v>
      </c>
      <c r="U822" s="4">
        <f>LPLS_GE750LT999!U822+LPLS_GE1000LT1249!U822</f>
        <v>216331.36300000001</v>
      </c>
      <c r="V822" s="4">
        <f>LPLS_GE750LT999!V822+LPLS_GE1000LT1249!V822</f>
        <v>208166.807</v>
      </c>
      <c r="W822" s="4">
        <f>LPLS_GE750LT999!W822+LPLS_GE1000LT1249!W822</f>
        <v>196757.73300000007</v>
      </c>
      <c r="X822" s="4">
        <f>LPLS_GE750LT999!X822+LPLS_GE1000LT1249!X822</f>
        <v>182632.47200000001</v>
      </c>
      <c r="Y822" s="4">
        <f>LPLS_GE750LT999!Y822+LPLS_GE1000LT1249!Y822</f>
        <v>173837.03300000005</v>
      </c>
    </row>
    <row r="823" spans="1:25" x14ac:dyDescent="0.2">
      <c r="A823" s="3">
        <v>38958</v>
      </c>
      <c r="B823" s="4">
        <f>LPLS_GE750LT999!B823+LPLS_GE1000LT1249!B823</f>
        <v>168176.80099999998</v>
      </c>
      <c r="C823" s="4">
        <f>LPLS_GE750LT999!C823+LPLS_GE1000LT1249!C823</f>
        <v>165128.46800000005</v>
      </c>
      <c r="D823" s="4">
        <f>LPLS_GE750LT999!D823+LPLS_GE1000LT1249!D823</f>
        <v>164691.07400000002</v>
      </c>
      <c r="E823" s="4">
        <f>LPLS_GE750LT999!E823+LPLS_GE1000LT1249!E823</f>
        <v>167013.86699999991</v>
      </c>
      <c r="F823" s="4">
        <f>LPLS_GE750LT999!F823+LPLS_GE1000LT1249!F823</f>
        <v>176132.03300000002</v>
      </c>
      <c r="G823" s="4">
        <f>LPLS_GE750LT999!G823+LPLS_GE1000LT1249!G823</f>
        <v>189985.62900000002</v>
      </c>
      <c r="H823" s="4">
        <f>LPLS_GE750LT999!H823+LPLS_GE1000LT1249!H823</f>
        <v>209318.10400000002</v>
      </c>
      <c r="I823" s="4">
        <f>LPLS_GE750LT999!I823+LPLS_GE1000LT1249!I823</f>
        <v>223552.04700000005</v>
      </c>
      <c r="J823" s="4">
        <f>LPLS_GE750LT999!J823+LPLS_GE1000LT1249!J823</f>
        <v>234386.98000000004</v>
      </c>
      <c r="K823" s="4">
        <f>LPLS_GE750LT999!K823+LPLS_GE1000LT1249!K823</f>
        <v>240532.60900000011</v>
      </c>
      <c r="L823" s="4">
        <f>LPLS_GE750LT999!L823+LPLS_GE1000LT1249!L823</f>
        <v>246094.19500000007</v>
      </c>
      <c r="M823" s="4">
        <f>LPLS_GE750LT999!M823+LPLS_GE1000LT1249!M823</f>
        <v>245503.40300000002</v>
      </c>
      <c r="N823" s="4">
        <f>LPLS_GE750LT999!N823+LPLS_GE1000LT1249!N823</f>
        <v>246702.1510000001</v>
      </c>
      <c r="O823" s="4">
        <f>LPLS_GE750LT999!O823+LPLS_GE1000LT1249!O823</f>
        <v>246243.8710000001</v>
      </c>
      <c r="P823" s="4">
        <f>LPLS_GE750LT999!P823+LPLS_GE1000LT1249!P823</f>
        <v>244937.85899999988</v>
      </c>
      <c r="Q823" s="4">
        <f>LPLS_GE750LT999!Q823+LPLS_GE1000LT1249!Q823</f>
        <v>242722.67700000014</v>
      </c>
      <c r="R823" s="4">
        <f>LPLS_GE750LT999!R823+LPLS_GE1000LT1249!R823</f>
        <v>238314.90500000009</v>
      </c>
      <c r="S823" s="4">
        <f>LPLS_GE750LT999!S823+LPLS_GE1000LT1249!S823</f>
        <v>231758.22900000002</v>
      </c>
      <c r="T823" s="4">
        <f>LPLS_GE750LT999!T823+LPLS_GE1000LT1249!T823</f>
        <v>215209.7</v>
      </c>
      <c r="U823" s="4">
        <f>LPLS_GE750LT999!U823+LPLS_GE1000LT1249!U823</f>
        <v>207427.56400000007</v>
      </c>
      <c r="V823" s="4">
        <f>LPLS_GE750LT999!V823+LPLS_GE1000LT1249!V823</f>
        <v>198781.53299999997</v>
      </c>
      <c r="W823" s="4">
        <f>LPLS_GE750LT999!W823+LPLS_GE1000LT1249!W823</f>
        <v>186991.13400000002</v>
      </c>
      <c r="X823" s="4">
        <f>LPLS_GE750LT999!X823+LPLS_GE1000LT1249!X823</f>
        <v>174311.21999999991</v>
      </c>
      <c r="Y823" s="4">
        <f>LPLS_GE750LT999!Y823+LPLS_GE1000LT1249!Y823</f>
        <v>165873.149</v>
      </c>
    </row>
    <row r="824" spans="1:25" x14ac:dyDescent="0.2">
      <c r="A824" s="3">
        <v>38959</v>
      </c>
      <c r="B824" s="4">
        <f>LPLS_GE750LT999!B824+LPLS_GE1000LT1249!B824</f>
        <v>161123.97699999998</v>
      </c>
      <c r="C824" s="4">
        <f>LPLS_GE750LT999!C824+LPLS_GE1000LT1249!C824</f>
        <v>157428.17199999996</v>
      </c>
      <c r="D824" s="4">
        <f>LPLS_GE750LT999!D824+LPLS_GE1000LT1249!D824</f>
        <v>158374.96999999997</v>
      </c>
      <c r="E824" s="4">
        <f>LPLS_GE750LT999!E824+LPLS_GE1000LT1249!E824</f>
        <v>159187.54899999997</v>
      </c>
      <c r="F824" s="4">
        <f>LPLS_GE750LT999!F824+LPLS_GE1000LT1249!F824</f>
        <v>166580.12099999998</v>
      </c>
      <c r="G824" s="4">
        <f>LPLS_GE750LT999!G824+LPLS_GE1000LT1249!G824</f>
        <v>177909.11999999994</v>
      </c>
      <c r="H824" s="4">
        <f>LPLS_GE750LT999!H824+LPLS_GE1000LT1249!H824</f>
        <v>196767.49299999996</v>
      </c>
      <c r="I824" s="4">
        <f>LPLS_GE750LT999!I824+LPLS_GE1000LT1249!I824</f>
        <v>209212.04899999994</v>
      </c>
      <c r="J824" s="4">
        <f>LPLS_GE750LT999!J824+LPLS_GE1000LT1249!J824</f>
        <v>219600.05600000007</v>
      </c>
      <c r="K824" s="4">
        <f>LPLS_GE750LT999!K824+LPLS_GE1000LT1249!K824</f>
        <v>228021.36900000012</v>
      </c>
      <c r="L824" s="4">
        <f>LPLS_GE750LT999!L824+LPLS_GE1000LT1249!L824</f>
        <v>234033.25900000002</v>
      </c>
      <c r="M824" s="4">
        <f>LPLS_GE750LT999!M824+LPLS_GE1000LT1249!M824</f>
        <v>237425.90200000009</v>
      </c>
      <c r="N824" s="4">
        <f>LPLS_GE750LT999!N824+LPLS_GE1000LT1249!N824</f>
        <v>239932.65000000008</v>
      </c>
      <c r="O824" s="4">
        <f>LPLS_GE750LT999!O824+LPLS_GE1000LT1249!O824</f>
        <v>242248.55599999987</v>
      </c>
      <c r="P824" s="4">
        <f>LPLS_GE750LT999!P824+LPLS_GE1000LT1249!P824</f>
        <v>242635.93099999992</v>
      </c>
      <c r="Q824" s="4">
        <f>LPLS_GE750LT999!Q824+LPLS_GE1000LT1249!Q824</f>
        <v>240055.73499999999</v>
      </c>
      <c r="R824" s="4">
        <f>LPLS_GE750LT999!R824+LPLS_GE1000LT1249!R824</f>
        <v>237689.3440000001</v>
      </c>
      <c r="S824" s="4">
        <f>LPLS_GE750LT999!S824+LPLS_GE1000LT1249!S824</f>
        <v>231385.86599999986</v>
      </c>
      <c r="T824" s="4">
        <f>LPLS_GE750LT999!T824+LPLS_GE1000LT1249!T824</f>
        <v>215401.27000000002</v>
      </c>
      <c r="U824" s="4">
        <f>LPLS_GE750LT999!U824+LPLS_GE1000LT1249!U824</f>
        <v>206879.32300000003</v>
      </c>
      <c r="V824" s="4">
        <f>LPLS_GE750LT999!V824+LPLS_GE1000LT1249!V824</f>
        <v>199524.47</v>
      </c>
      <c r="W824" s="4">
        <f>LPLS_GE750LT999!W824+LPLS_GE1000LT1249!W824</f>
        <v>188150.76900000003</v>
      </c>
      <c r="X824" s="4">
        <f>LPLS_GE750LT999!X824+LPLS_GE1000LT1249!X824</f>
        <v>176356.66100000002</v>
      </c>
      <c r="Y824" s="4">
        <f>LPLS_GE750LT999!Y824+LPLS_GE1000LT1249!Y824</f>
        <v>167612.60799999998</v>
      </c>
    </row>
    <row r="825" spans="1:25" x14ac:dyDescent="0.2">
      <c r="A825" s="3">
        <v>38960</v>
      </c>
      <c r="B825" s="4">
        <f>LPLS_GE750LT999!B825+LPLS_GE1000LT1249!B825</f>
        <v>162085.47200000001</v>
      </c>
      <c r="C825" s="4">
        <f>LPLS_GE750LT999!C825+LPLS_GE1000LT1249!C825</f>
        <v>158511.27200000003</v>
      </c>
      <c r="D825" s="4">
        <f>LPLS_GE750LT999!D825+LPLS_GE1000LT1249!D825</f>
        <v>157835.70600000006</v>
      </c>
      <c r="E825" s="4">
        <f>LPLS_GE750LT999!E825+LPLS_GE1000LT1249!E825</f>
        <v>157900.84</v>
      </c>
      <c r="F825" s="4">
        <f>LPLS_GE750LT999!F825+LPLS_GE1000LT1249!F825</f>
        <v>164783.141</v>
      </c>
      <c r="G825" s="4">
        <f>LPLS_GE750LT999!G825+LPLS_GE1000LT1249!G825</f>
        <v>174282.18699999998</v>
      </c>
      <c r="H825" s="4">
        <f>LPLS_GE750LT999!H825+LPLS_GE1000LT1249!H825</f>
        <v>190386.93100000004</v>
      </c>
      <c r="I825" s="4">
        <f>LPLS_GE750LT999!I825+LPLS_GE1000LT1249!I825</f>
        <v>201434.86599999998</v>
      </c>
      <c r="J825" s="4">
        <f>LPLS_GE750LT999!J825+LPLS_GE1000LT1249!J825</f>
        <v>211236.27400000006</v>
      </c>
      <c r="K825" s="4">
        <f>LPLS_GE750LT999!K825+LPLS_GE1000LT1249!K825</f>
        <v>218049.96199999988</v>
      </c>
      <c r="L825" s="4">
        <f>LPLS_GE750LT999!L825+LPLS_GE1000LT1249!L825</f>
        <v>224106.40700000001</v>
      </c>
      <c r="M825" s="4">
        <f>LPLS_GE750LT999!M825+LPLS_GE1000LT1249!M825</f>
        <v>227875.75499999995</v>
      </c>
      <c r="N825" s="4">
        <f>LPLS_GE750LT999!N825+LPLS_GE1000LT1249!N825</f>
        <v>230678.77199999988</v>
      </c>
      <c r="O825" s="4">
        <f>LPLS_GE750LT999!O825+LPLS_GE1000LT1249!O825</f>
        <v>233634.78800000006</v>
      </c>
      <c r="P825" s="4">
        <f>LPLS_GE750LT999!P825+LPLS_GE1000LT1249!P825</f>
        <v>233664.81</v>
      </c>
      <c r="Q825" s="4">
        <f>LPLS_GE750LT999!Q825+LPLS_GE1000LT1249!Q825</f>
        <v>233184.57399999999</v>
      </c>
      <c r="R825" s="4">
        <f>LPLS_GE750LT999!R825+LPLS_GE1000LT1249!R825</f>
        <v>230168.91099999999</v>
      </c>
      <c r="S825" s="4">
        <f>LPLS_GE750LT999!S825+LPLS_GE1000LT1249!S825</f>
        <v>223897.58800000002</v>
      </c>
      <c r="T825" s="4">
        <f>LPLS_GE750LT999!T825+LPLS_GE1000LT1249!T825</f>
        <v>206915.18600000005</v>
      </c>
      <c r="U825" s="4">
        <f>LPLS_GE750LT999!U825+LPLS_GE1000LT1249!U825</f>
        <v>198587.49999999994</v>
      </c>
      <c r="V825" s="4">
        <f>LPLS_GE750LT999!V825+LPLS_GE1000LT1249!V825</f>
        <v>190549.00099999987</v>
      </c>
      <c r="W825" s="4">
        <f>LPLS_GE750LT999!W825+LPLS_GE1000LT1249!W825</f>
        <v>179208.77599999998</v>
      </c>
      <c r="X825" s="4">
        <f>LPLS_GE750LT999!X825+LPLS_GE1000LT1249!X825</f>
        <v>167314.76400000002</v>
      </c>
      <c r="Y825" s="4">
        <f>LPLS_GE750LT999!Y825+LPLS_GE1000LT1249!Y825</f>
        <v>158950.337</v>
      </c>
    </row>
    <row r="826" spans="1:25" x14ac:dyDescent="0.2">
      <c r="A826" s="3">
        <v>38961</v>
      </c>
      <c r="B826" s="4">
        <f>LPLS_GE750LT999!B826+LPLS_GE1000LT1249!B826</f>
        <v>154558.288</v>
      </c>
      <c r="C826" s="4">
        <f>LPLS_GE750LT999!C826+LPLS_GE1000LT1249!C826</f>
        <v>150772.56200000003</v>
      </c>
      <c r="D826" s="4">
        <f>LPLS_GE750LT999!D826+LPLS_GE1000LT1249!D826</f>
        <v>151104.82499999992</v>
      </c>
      <c r="E826" s="4">
        <f>LPLS_GE750LT999!E826+LPLS_GE1000LT1249!E826</f>
        <v>152007.48699999994</v>
      </c>
      <c r="F826" s="4">
        <f>LPLS_GE750LT999!F826+LPLS_GE1000LT1249!F826</f>
        <v>158441.22700000004</v>
      </c>
      <c r="G826" s="4">
        <f>LPLS_GE750LT999!G826+LPLS_GE1000LT1249!G826</f>
        <v>168474.10100000002</v>
      </c>
      <c r="H826" s="4">
        <f>LPLS_GE750LT999!H826+LPLS_GE1000LT1249!H826</f>
        <v>184662.90200000006</v>
      </c>
      <c r="I826" s="4">
        <f>LPLS_GE750LT999!I826+LPLS_GE1000LT1249!I826</f>
        <v>196650.62</v>
      </c>
      <c r="J826" s="4">
        <f>LPLS_GE750LT999!J826+LPLS_GE1000LT1249!J826</f>
        <v>207758.58900000015</v>
      </c>
      <c r="K826" s="4">
        <f>LPLS_GE750LT999!K826+LPLS_GE1000LT1249!K826</f>
        <v>216081.41599999997</v>
      </c>
      <c r="L826" s="4">
        <f>LPLS_GE750LT999!L826+LPLS_GE1000LT1249!L826</f>
        <v>222611.46099999998</v>
      </c>
      <c r="M826" s="4">
        <f>LPLS_GE750LT999!M826+LPLS_GE1000LT1249!M826</f>
        <v>225155.62599999993</v>
      </c>
      <c r="N826" s="4">
        <f>LPLS_GE750LT999!N826+LPLS_GE1000LT1249!N826</f>
        <v>225764.43500000011</v>
      </c>
      <c r="O826" s="4">
        <f>LPLS_GE750LT999!O826+LPLS_GE1000LT1249!O826</f>
        <v>226088.06099999999</v>
      </c>
      <c r="P826" s="4">
        <f>LPLS_GE750LT999!P826+LPLS_GE1000LT1249!P826</f>
        <v>222944.842</v>
      </c>
      <c r="Q826" s="4">
        <f>LPLS_GE750LT999!Q826+LPLS_GE1000LT1249!Q826</f>
        <v>218003.51299999998</v>
      </c>
      <c r="R826" s="4">
        <f>LPLS_GE750LT999!R826+LPLS_GE1000LT1249!R826</f>
        <v>212083.27900000004</v>
      </c>
      <c r="S826" s="4">
        <f>LPLS_GE750LT999!S826+LPLS_GE1000LT1249!S826</f>
        <v>204688.46400000004</v>
      </c>
      <c r="T826" s="4">
        <f>LPLS_GE750LT999!T826+LPLS_GE1000LT1249!T826</f>
        <v>189390.85200000004</v>
      </c>
      <c r="U826" s="4">
        <f>LPLS_GE750LT999!U826+LPLS_GE1000LT1249!U826</f>
        <v>182960.7</v>
      </c>
      <c r="V826" s="4">
        <f>LPLS_GE750LT999!V826+LPLS_GE1000LT1249!V826</f>
        <v>177630.71200000006</v>
      </c>
      <c r="W826" s="4">
        <f>LPLS_GE750LT999!W826+LPLS_GE1000LT1249!W826</f>
        <v>167774.39</v>
      </c>
      <c r="X826" s="4">
        <f>LPLS_GE750LT999!X826+LPLS_GE1000LT1249!X826</f>
        <v>156577.18499999988</v>
      </c>
      <c r="Y826" s="4">
        <f>LPLS_GE750LT999!Y826+LPLS_GE1000LT1249!Y826</f>
        <v>147702.07099999997</v>
      </c>
    </row>
    <row r="827" spans="1:25" x14ac:dyDescent="0.2">
      <c r="A827" s="3">
        <v>38962</v>
      </c>
      <c r="B827" s="4">
        <f>LPLS_GE750LT999!B827+LPLS_GE1000LT1249!B827</f>
        <v>143161.272</v>
      </c>
      <c r="C827" s="4">
        <f>LPLS_GE750LT999!C827+LPLS_GE1000LT1249!C827</f>
        <v>141067.283</v>
      </c>
      <c r="D827" s="4">
        <f>LPLS_GE750LT999!D827+LPLS_GE1000LT1249!D827</f>
        <v>140815.94400000002</v>
      </c>
      <c r="E827" s="4">
        <f>LPLS_GE750LT999!E827+LPLS_GE1000LT1249!E827</f>
        <v>140494.30600000004</v>
      </c>
      <c r="F827" s="4">
        <f>LPLS_GE750LT999!F827+LPLS_GE1000LT1249!F827</f>
        <v>141527.59400000001</v>
      </c>
      <c r="G827" s="4">
        <f>LPLS_GE750LT999!G827+LPLS_GE1000LT1249!G827</f>
        <v>144324.842</v>
      </c>
      <c r="H827" s="4">
        <f>LPLS_GE750LT999!H827+LPLS_GE1000LT1249!H827</f>
        <v>152590.20799999998</v>
      </c>
      <c r="I827" s="4">
        <f>LPLS_GE750LT999!I827+LPLS_GE1000LT1249!I827</f>
        <v>156376.03600000005</v>
      </c>
      <c r="J827" s="4">
        <f>LPLS_GE750LT999!J827+LPLS_GE1000LT1249!J827</f>
        <v>160303.43299999999</v>
      </c>
      <c r="K827" s="4">
        <f>LPLS_GE750LT999!K827+LPLS_GE1000LT1249!K827</f>
        <v>164189.92899999995</v>
      </c>
      <c r="L827" s="4">
        <f>LPLS_GE750LT999!L827+LPLS_GE1000LT1249!L827</f>
        <v>168145.14600000004</v>
      </c>
      <c r="M827" s="4">
        <f>LPLS_GE750LT999!M827+LPLS_GE1000LT1249!M827</f>
        <v>168678.34799999997</v>
      </c>
      <c r="N827" s="4">
        <f>LPLS_GE750LT999!N827+LPLS_GE1000LT1249!N827</f>
        <v>167489.69300000003</v>
      </c>
      <c r="O827" s="4">
        <f>LPLS_GE750LT999!O827+LPLS_GE1000LT1249!O827</f>
        <v>162114.48799999998</v>
      </c>
      <c r="P827" s="4">
        <f>LPLS_GE750LT999!P827+LPLS_GE1000LT1249!P827</f>
        <v>157456.18200000003</v>
      </c>
      <c r="Q827" s="4">
        <f>LPLS_GE750LT999!Q827+LPLS_GE1000LT1249!Q827</f>
        <v>153137.916</v>
      </c>
      <c r="R827" s="4">
        <f>LPLS_GE750LT999!R827+LPLS_GE1000LT1249!R827</f>
        <v>149532.49599999998</v>
      </c>
      <c r="S827" s="4">
        <f>LPLS_GE750LT999!S827+LPLS_GE1000LT1249!S827</f>
        <v>147958.935</v>
      </c>
      <c r="T827" s="4">
        <f>LPLS_GE750LT999!T827+LPLS_GE1000LT1249!T827</f>
        <v>145358.399</v>
      </c>
      <c r="U827" s="4">
        <f>LPLS_GE750LT999!U827+LPLS_GE1000LT1249!U827</f>
        <v>146839.22699999998</v>
      </c>
      <c r="V827" s="4">
        <f>LPLS_GE750LT999!V827+LPLS_GE1000LT1249!V827</f>
        <v>146308.79300000001</v>
      </c>
      <c r="W827" s="4">
        <f>LPLS_GE750LT999!W827+LPLS_GE1000LT1249!W827</f>
        <v>144526.24200000003</v>
      </c>
      <c r="X827" s="4">
        <f>LPLS_GE750LT999!X827+LPLS_GE1000LT1249!X827</f>
        <v>138529.68399999998</v>
      </c>
      <c r="Y827" s="4">
        <f>LPLS_GE750LT999!Y827+LPLS_GE1000LT1249!Y827</f>
        <v>134768.67499999999</v>
      </c>
    </row>
    <row r="828" spans="1:25" x14ac:dyDescent="0.2">
      <c r="A828" s="3">
        <v>38963</v>
      </c>
      <c r="B828" s="4">
        <f>LPLS_GE750LT999!B828+LPLS_GE1000LT1249!B828</f>
        <v>131561.53299999997</v>
      </c>
      <c r="C828" s="4">
        <f>LPLS_GE750LT999!C828+LPLS_GE1000LT1249!C828</f>
        <v>130743.61000000004</v>
      </c>
      <c r="D828" s="4">
        <f>LPLS_GE750LT999!D828+LPLS_GE1000LT1249!D828</f>
        <v>129863.37900000007</v>
      </c>
      <c r="E828" s="4">
        <f>LPLS_GE750LT999!E828+LPLS_GE1000LT1249!E828</f>
        <v>128776.046</v>
      </c>
      <c r="F828" s="4">
        <f>LPLS_GE750LT999!F828+LPLS_GE1000LT1249!F828</f>
        <v>129643.97999999989</v>
      </c>
      <c r="G828" s="4">
        <f>LPLS_GE750LT999!G828+LPLS_GE1000LT1249!G828</f>
        <v>132142.14799999996</v>
      </c>
      <c r="H828" s="4">
        <f>LPLS_GE750LT999!H828+LPLS_GE1000LT1249!H828</f>
        <v>135336.85699999999</v>
      </c>
      <c r="I828" s="4">
        <f>LPLS_GE750LT999!I828+LPLS_GE1000LT1249!I828</f>
        <v>137216.33999999997</v>
      </c>
      <c r="J828" s="4">
        <f>LPLS_GE750LT999!J828+LPLS_GE1000LT1249!J828</f>
        <v>141999.49900000004</v>
      </c>
      <c r="K828" s="4">
        <f>LPLS_GE750LT999!K828+LPLS_GE1000LT1249!K828</f>
        <v>145916.38800000001</v>
      </c>
      <c r="L828" s="4">
        <f>LPLS_GE750LT999!L828+LPLS_GE1000LT1249!L828</f>
        <v>148565.11599999995</v>
      </c>
      <c r="M828" s="4">
        <f>LPLS_GE750LT999!M828+LPLS_GE1000LT1249!M828</f>
        <v>152096.06399999995</v>
      </c>
      <c r="N828" s="4">
        <f>LPLS_GE750LT999!N828+LPLS_GE1000LT1249!N828</f>
        <v>154302.74199999997</v>
      </c>
      <c r="O828" s="4">
        <f>LPLS_GE750LT999!O828+LPLS_GE1000LT1249!O828</f>
        <v>154485.274</v>
      </c>
      <c r="P828" s="4">
        <f>LPLS_GE750LT999!P828+LPLS_GE1000LT1249!P828</f>
        <v>155719.81100000005</v>
      </c>
      <c r="Q828" s="4">
        <f>LPLS_GE750LT999!Q828+LPLS_GE1000LT1249!Q828</f>
        <v>154093.878</v>
      </c>
      <c r="R828" s="4">
        <f>LPLS_GE750LT999!R828+LPLS_GE1000LT1249!R828</f>
        <v>152808.21300000002</v>
      </c>
      <c r="S828" s="4">
        <f>LPLS_GE750LT999!S828+LPLS_GE1000LT1249!S828</f>
        <v>149473.37400000001</v>
      </c>
      <c r="T828" s="4">
        <f>LPLS_GE750LT999!T828+LPLS_GE1000LT1249!T828</f>
        <v>144788.37399999998</v>
      </c>
      <c r="U828" s="4">
        <f>LPLS_GE750LT999!U828+LPLS_GE1000LT1249!U828</f>
        <v>139121.93099999998</v>
      </c>
      <c r="V828" s="4">
        <f>LPLS_GE750LT999!V828+LPLS_GE1000LT1249!V828</f>
        <v>135440.25300000003</v>
      </c>
      <c r="W828" s="4">
        <f>LPLS_GE750LT999!W828+LPLS_GE1000LT1249!W828</f>
        <v>132435.99300000002</v>
      </c>
      <c r="X828" s="4">
        <f>LPLS_GE750LT999!X828+LPLS_GE1000LT1249!X828</f>
        <v>130542.10799999995</v>
      </c>
      <c r="Y828" s="4">
        <f>LPLS_GE750LT999!Y828+LPLS_GE1000LT1249!Y828</f>
        <v>128110.182</v>
      </c>
    </row>
    <row r="829" spans="1:25" x14ac:dyDescent="0.2">
      <c r="A829" s="3">
        <v>38964</v>
      </c>
      <c r="B829" s="4">
        <f>LPLS_GE750LT999!B829+LPLS_GE1000LT1249!B829</f>
        <v>125874.11799999999</v>
      </c>
      <c r="C829" s="4">
        <f>LPLS_GE750LT999!C829+LPLS_GE1000LT1249!C829</f>
        <v>125179.08000000002</v>
      </c>
      <c r="D829" s="4">
        <f>LPLS_GE750LT999!D829+LPLS_GE1000LT1249!D829</f>
        <v>125932.23000000004</v>
      </c>
      <c r="E829" s="4">
        <f>LPLS_GE750LT999!E829+LPLS_GE1000LT1249!E829</f>
        <v>125859.91399999999</v>
      </c>
      <c r="F829" s="4">
        <f>LPLS_GE750LT999!F829+LPLS_GE1000LT1249!F829</f>
        <v>129416.87699999992</v>
      </c>
      <c r="G829" s="4">
        <f>LPLS_GE750LT999!G829+LPLS_GE1000LT1249!G829</f>
        <v>133575.70900000003</v>
      </c>
      <c r="H829" s="4">
        <f>LPLS_GE750LT999!H829+LPLS_GE1000LT1249!H829</f>
        <v>139151.44899999994</v>
      </c>
      <c r="I829" s="4">
        <f>LPLS_GE750LT999!I829+LPLS_GE1000LT1249!I829</f>
        <v>141016.71399999998</v>
      </c>
      <c r="J829" s="4">
        <f>LPLS_GE750LT999!J829+LPLS_GE1000LT1249!J829</f>
        <v>145676.60400000002</v>
      </c>
      <c r="K829" s="4">
        <f>LPLS_GE750LT999!K829+LPLS_GE1000LT1249!K829</f>
        <v>152552.88099999999</v>
      </c>
      <c r="L829" s="4">
        <f>LPLS_GE750LT999!L829+LPLS_GE1000LT1249!L829</f>
        <v>157182.84100000001</v>
      </c>
      <c r="M829" s="4">
        <f>LPLS_GE750LT999!M829+LPLS_GE1000LT1249!M829</f>
        <v>159051.758</v>
      </c>
      <c r="N829" s="4">
        <f>LPLS_GE750LT999!N829+LPLS_GE1000LT1249!N829</f>
        <v>161030.63999999998</v>
      </c>
      <c r="O829" s="4">
        <f>LPLS_GE750LT999!O829+LPLS_GE1000LT1249!O829</f>
        <v>162501.23300000001</v>
      </c>
      <c r="P829" s="4">
        <f>LPLS_GE750LT999!P829+LPLS_GE1000LT1249!P829</f>
        <v>164124.66</v>
      </c>
      <c r="Q829" s="4">
        <f>LPLS_GE750LT999!Q829+LPLS_GE1000LT1249!Q829</f>
        <v>163152.94299999985</v>
      </c>
      <c r="R829" s="4">
        <f>LPLS_GE750LT999!R829+LPLS_GE1000LT1249!R829</f>
        <v>162253.41599999997</v>
      </c>
      <c r="S829" s="4">
        <f>LPLS_GE750LT999!S829+LPLS_GE1000LT1249!S829</f>
        <v>159391.19099999993</v>
      </c>
      <c r="T829" s="4">
        <f>LPLS_GE750LT999!T829+LPLS_GE1000LT1249!T829</f>
        <v>152383.55199999997</v>
      </c>
      <c r="U829" s="4">
        <f>LPLS_GE750LT999!U829+LPLS_GE1000LT1249!U829</f>
        <v>148890.17700000008</v>
      </c>
      <c r="V829" s="4">
        <f>LPLS_GE750LT999!V829+LPLS_GE1000LT1249!V829</f>
        <v>146773.53600000008</v>
      </c>
      <c r="W829" s="4">
        <f>LPLS_GE750LT999!W829+LPLS_GE1000LT1249!W829</f>
        <v>141415.06699999998</v>
      </c>
      <c r="X829" s="4">
        <f>LPLS_GE750LT999!X829+LPLS_GE1000LT1249!X829</f>
        <v>134936.70199999996</v>
      </c>
      <c r="Y829" s="4">
        <f>LPLS_GE750LT999!Y829+LPLS_GE1000LT1249!Y829</f>
        <v>130422.43200000002</v>
      </c>
    </row>
    <row r="830" spans="1:25" x14ac:dyDescent="0.2">
      <c r="A830" s="3">
        <v>38965</v>
      </c>
      <c r="B830" s="4">
        <f>LPLS_GE750LT999!B830+LPLS_GE1000LT1249!B830</f>
        <v>129752.92000000001</v>
      </c>
      <c r="C830" s="4">
        <f>LPLS_GE750LT999!C830+LPLS_GE1000LT1249!C830</f>
        <v>129767.89500000002</v>
      </c>
      <c r="D830" s="4">
        <f>LPLS_GE750LT999!D830+LPLS_GE1000LT1249!D830</f>
        <v>132590.67000000004</v>
      </c>
      <c r="E830" s="4">
        <f>LPLS_GE750LT999!E830+LPLS_GE1000LT1249!E830</f>
        <v>133618.677</v>
      </c>
      <c r="F830" s="4">
        <f>LPLS_GE750LT999!F830+LPLS_GE1000LT1249!F830</f>
        <v>140788.74500000002</v>
      </c>
      <c r="G830" s="4">
        <f>LPLS_GE750LT999!G830+LPLS_GE1000LT1249!G830</f>
        <v>153256.47500000001</v>
      </c>
      <c r="H830" s="4">
        <f>LPLS_GE750LT999!H830+LPLS_GE1000LT1249!H830</f>
        <v>177207.92100000003</v>
      </c>
      <c r="I830" s="4">
        <f>LPLS_GE750LT999!I830+LPLS_GE1000LT1249!I830</f>
        <v>197172.5</v>
      </c>
      <c r="J830" s="4">
        <f>LPLS_GE750LT999!J830+LPLS_GE1000LT1249!J830</f>
        <v>214560.8409999999</v>
      </c>
      <c r="K830" s="4">
        <f>LPLS_GE750LT999!K830+LPLS_GE1000LT1249!K830</f>
        <v>225504.27899999995</v>
      </c>
      <c r="L830" s="4">
        <f>LPLS_GE750LT999!L830+LPLS_GE1000LT1249!L830</f>
        <v>232319.92000000013</v>
      </c>
      <c r="M830" s="4">
        <f>LPLS_GE750LT999!M830+LPLS_GE1000LT1249!M830</f>
        <v>233810.0719999999</v>
      </c>
      <c r="N830" s="4">
        <f>LPLS_GE750LT999!N830+LPLS_GE1000LT1249!N830</f>
        <v>235127.8</v>
      </c>
      <c r="O830" s="4">
        <f>LPLS_GE750LT999!O830+LPLS_GE1000LT1249!O830</f>
        <v>236483.02200000023</v>
      </c>
      <c r="P830" s="4">
        <f>LPLS_GE750LT999!P830+LPLS_GE1000LT1249!P830</f>
        <v>235727.91100000008</v>
      </c>
      <c r="Q830" s="4">
        <f>LPLS_GE750LT999!Q830+LPLS_GE1000LT1249!Q830</f>
        <v>231546.67800000001</v>
      </c>
      <c r="R830" s="4">
        <f>LPLS_GE750LT999!R830+LPLS_GE1000LT1249!R830</f>
        <v>226250.897</v>
      </c>
      <c r="S830" s="4">
        <f>LPLS_GE750LT999!S830+LPLS_GE1000LT1249!S830</f>
        <v>219003.2159999999</v>
      </c>
      <c r="T830" s="4">
        <f>LPLS_GE750LT999!T830+LPLS_GE1000LT1249!T830</f>
        <v>202904.981</v>
      </c>
      <c r="U830" s="4">
        <f>LPLS_GE750LT999!U830+LPLS_GE1000LT1249!U830</f>
        <v>196014.38699999996</v>
      </c>
      <c r="V830" s="4">
        <f>LPLS_GE750LT999!V830+LPLS_GE1000LT1249!V830</f>
        <v>188875.429</v>
      </c>
      <c r="W830" s="4">
        <f>LPLS_GE750LT999!W830+LPLS_GE1000LT1249!W830</f>
        <v>178951.82500000001</v>
      </c>
      <c r="X830" s="4">
        <f>LPLS_GE750LT999!X830+LPLS_GE1000LT1249!X830</f>
        <v>167712.77800000011</v>
      </c>
      <c r="Y830" s="4">
        <f>LPLS_GE750LT999!Y830+LPLS_GE1000LT1249!Y830</f>
        <v>159467.57200000001</v>
      </c>
    </row>
    <row r="831" spans="1:25" x14ac:dyDescent="0.2">
      <c r="A831" s="3">
        <v>38966</v>
      </c>
      <c r="B831" s="4">
        <f>LPLS_GE750LT999!B831+LPLS_GE1000LT1249!B831</f>
        <v>154678.05599999998</v>
      </c>
      <c r="C831" s="4">
        <f>LPLS_GE750LT999!C831+LPLS_GE1000LT1249!C831</f>
        <v>151531.82600000006</v>
      </c>
      <c r="D831" s="4">
        <f>LPLS_GE750LT999!D831+LPLS_GE1000LT1249!D831</f>
        <v>151131.64199999993</v>
      </c>
      <c r="E831" s="4">
        <f>LPLS_GE750LT999!E831+LPLS_GE1000LT1249!E831</f>
        <v>151451.75300000008</v>
      </c>
      <c r="F831" s="4">
        <f>LPLS_GE750LT999!F831+LPLS_GE1000LT1249!F831</f>
        <v>158114.087</v>
      </c>
      <c r="G831" s="4">
        <f>LPLS_GE750LT999!G831+LPLS_GE1000LT1249!G831</f>
        <v>170240.239</v>
      </c>
      <c r="H831" s="4">
        <f>LPLS_GE750LT999!H831+LPLS_GE1000LT1249!H831</f>
        <v>189421.43999999992</v>
      </c>
      <c r="I831" s="4">
        <f>LPLS_GE750LT999!I831+LPLS_GE1000LT1249!I831</f>
        <v>203307.87999999995</v>
      </c>
      <c r="J831" s="4">
        <f>LPLS_GE750LT999!J831+LPLS_GE1000LT1249!J831</f>
        <v>216170.40799999997</v>
      </c>
      <c r="K831" s="4">
        <f>LPLS_GE750LT999!K831+LPLS_GE1000LT1249!K831</f>
        <v>225903.32900000003</v>
      </c>
      <c r="L831" s="4">
        <f>LPLS_GE750LT999!L831+LPLS_GE1000LT1249!L831</f>
        <v>236803.41800000001</v>
      </c>
      <c r="M831" s="4">
        <f>LPLS_GE750LT999!M831+LPLS_GE1000LT1249!M831</f>
        <v>242823.46199999994</v>
      </c>
      <c r="N831" s="4">
        <f>LPLS_GE750LT999!N831+LPLS_GE1000LT1249!N831</f>
        <v>247774.35300000003</v>
      </c>
      <c r="O831" s="4">
        <f>LPLS_GE750LT999!O831+LPLS_GE1000LT1249!O831</f>
        <v>250627.91599999994</v>
      </c>
      <c r="P831" s="4">
        <f>LPLS_GE750LT999!P831+LPLS_GE1000LT1249!P831</f>
        <v>249992.13999999996</v>
      </c>
      <c r="Q831" s="4">
        <f>LPLS_GE750LT999!Q831+LPLS_GE1000LT1249!Q831</f>
        <v>246282.95</v>
      </c>
      <c r="R831" s="4">
        <f>LPLS_GE750LT999!R831+LPLS_GE1000LT1249!R831</f>
        <v>241173.23500000007</v>
      </c>
      <c r="S831" s="4">
        <f>LPLS_GE750LT999!S831+LPLS_GE1000LT1249!S831</f>
        <v>232338.50399999996</v>
      </c>
      <c r="T831" s="4">
        <f>LPLS_GE750LT999!T831+LPLS_GE1000LT1249!T831</f>
        <v>213425.78199999989</v>
      </c>
      <c r="U831" s="4">
        <f>LPLS_GE750LT999!U831+LPLS_GE1000LT1249!U831</f>
        <v>205604.24399999995</v>
      </c>
      <c r="V831" s="4">
        <f>LPLS_GE750LT999!V831+LPLS_GE1000LT1249!V831</f>
        <v>196641.21999999997</v>
      </c>
      <c r="W831" s="4">
        <f>LPLS_GE750LT999!W831+LPLS_GE1000LT1249!W831</f>
        <v>184419.85299999997</v>
      </c>
      <c r="X831" s="4">
        <f>LPLS_GE750LT999!X831+LPLS_GE1000LT1249!X831</f>
        <v>172145.42300000001</v>
      </c>
      <c r="Y831" s="4">
        <f>LPLS_GE750LT999!Y831+LPLS_GE1000LT1249!Y831</f>
        <v>162645.95500000002</v>
      </c>
    </row>
    <row r="832" spans="1:25" x14ac:dyDescent="0.2">
      <c r="A832" s="3">
        <v>38967</v>
      </c>
      <c r="B832" s="4">
        <f>LPLS_GE750LT999!B832+LPLS_GE1000LT1249!B832</f>
        <v>157042.81900000002</v>
      </c>
      <c r="C832" s="4">
        <f>LPLS_GE750LT999!C832+LPLS_GE1000LT1249!C832</f>
        <v>153356.29099999994</v>
      </c>
      <c r="D832" s="4">
        <f>LPLS_GE750LT999!D832+LPLS_GE1000LT1249!D832</f>
        <v>153450.05300000001</v>
      </c>
      <c r="E832" s="4">
        <f>LPLS_GE750LT999!E832+LPLS_GE1000LT1249!E832</f>
        <v>153650.76</v>
      </c>
      <c r="F832" s="4">
        <f>LPLS_GE750LT999!F832+LPLS_GE1000LT1249!F832</f>
        <v>159583.67900000006</v>
      </c>
      <c r="G832" s="4">
        <f>LPLS_GE750LT999!G832+LPLS_GE1000LT1249!G832</f>
        <v>170237.02200000003</v>
      </c>
      <c r="H832" s="4">
        <f>LPLS_GE750LT999!H832+LPLS_GE1000LT1249!H832</f>
        <v>187542.74900000007</v>
      </c>
      <c r="I832" s="4">
        <f>LPLS_GE750LT999!I832+LPLS_GE1000LT1249!I832</f>
        <v>203354.12599999999</v>
      </c>
      <c r="J832" s="4">
        <f>LPLS_GE750LT999!J832+LPLS_GE1000LT1249!J832</f>
        <v>220270.74700000003</v>
      </c>
      <c r="K832" s="4">
        <f>LPLS_GE750LT999!K832+LPLS_GE1000LT1249!K832</f>
        <v>233753.53600000005</v>
      </c>
      <c r="L832" s="4">
        <f>LPLS_GE750LT999!L832+LPLS_GE1000LT1249!L832</f>
        <v>243847.03000000009</v>
      </c>
      <c r="M832" s="4">
        <f>LPLS_GE750LT999!M832+LPLS_GE1000LT1249!M832</f>
        <v>247493.47899999999</v>
      </c>
      <c r="N832" s="4">
        <f>LPLS_GE750LT999!N832+LPLS_GE1000LT1249!N832</f>
        <v>249679.89299999998</v>
      </c>
      <c r="O832" s="4">
        <f>LPLS_GE750LT999!O832+LPLS_GE1000LT1249!O832</f>
        <v>252227.85700000011</v>
      </c>
      <c r="P832" s="4">
        <f>LPLS_GE750LT999!P832+LPLS_GE1000LT1249!P832</f>
        <v>252813.16300000012</v>
      </c>
      <c r="Q832" s="4">
        <f>LPLS_GE750LT999!Q832+LPLS_GE1000LT1249!Q832</f>
        <v>252445.67000000004</v>
      </c>
      <c r="R832" s="4">
        <f>LPLS_GE750LT999!R832+LPLS_GE1000LT1249!R832</f>
        <v>248082.57899999991</v>
      </c>
      <c r="S832" s="4">
        <f>LPLS_GE750LT999!S832+LPLS_GE1000LT1249!S832</f>
        <v>239740.65400000004</v>
      </c>
      <c r="T832" s="4">
        <f>LPLS_GE750LT999!T832+LPLS_GE1000LT1249!T832</f>
        <v>217576.16300000006</v>
      </c>
      <c r="U832" s="4">
        <f>LPLS_GE750LT999!U832+LPLS_GE1000LT1249!U832</f>
        <v>207919.71999999997</v>
      </c>
      <c r="V832" s="4">
        <f>LPLS_GE750LT999!V832+LPLS_GE1000LT1249!V832</f>
        <v>199346.00599999991</v>
      </c>
      <c r="W832" s="4">
        <f>LPLS_GE750LT999!W832+LPLS_GE1000LT1249!W832</f>
        <v>186527.67900000003</v>
      </c>
      <c r="X832" s="4">
        <f>LPLS_GE750LT999!X832+LPLS_GE1000LT1249!X832</f>
        <v>174352.20700000002</v>
      </c>
      <c r="Y832" s="4">
        <f>LPLS_GE750LT999!Y832+LPLS_GE1000LT1249!Y832</f>
        <v>164471.86800000002</v>
      </c>
    </row>
    <row r="833" spans="1:25" x14ac:dyDescent="0.2">
      <c r="A833" s="3">
        <v>38968</v>
      </c>
      <c r="B833" s="4">
        <f>LPLS_GE750LT999!B833+LPLS_GE1000LT1249!B833</f>
        <v>160130.87299999996</v>
      </c>
      <c r="C833" s="4">
        <f>LPLS_GE750LT999!C833+LPLS_GE1000LT1249!C833</f>
        <v>156509.29700000002</v>
      </c>
      <c r="D833" s="4">
        <f>LPLS_GE750LT999!D833+LPLS_GE1000LT1249!D833</f>
        <v>155555.17500000008</v>
      </c>
      <c r="E833" s="4">
        <f>LPLS_GE750LT999!E833+LPLS_GE1000LT1249!E833</f>
        <v>155709.79599999994</v>
      </c>
      <c r="F833" s="4">
        <f>LPLS_GE750LT999!F833+LPLS_GE1000LT1249!F833</f>
        <v>163501.94500000009</v>
      </c>
      <c r="G833" s="4">
        <f>LPLS_GE750LT999!G833+LPLS_GE1000LT1249!G833</f>
        <v>174937.30099999998</v>
      </c>
      <c r="H833" s="4">
        <f>LPLS_GE750LT999!H833+LPLS_GE1000LT1249!H833</f>
        <v>193133.56000000006</v>
      </c>
      <c r="I833" s="4">
        <f>LPLS_GE750LT999!I833+LPLS_GE1000LT1249!I833</f>
        <v>208359.65199999997</v>
      </c>
      <c r="J833" s="4">
        <f>LPLS_GE750LT999!J833+LPLS_GE1000LT1249!J833</f>
        <v>224642.02000000002</v>
      </c>
      <c r="K833" s="4">
        <f>LPLS_GE750LT999!K833+LPLS_GE1000LT1249!K833</f>
        <v>237096.24700000003</v>
      </c>
      <c r="L833" s="4">
        <f>LPLS_GE750LT999!L833+LPLS_GE1000LT1249!L833</f>
        <v>248656.04499999995</v>
      </c>
      <c r="M833" s="4">
        <f>LPLS_GE750LT999!M833+LPLS_GE1000LT1249!M833</f>
        <v>254203.63700000005</v>
      </c>
      <c r="N833" s="4">
        <f>LPLS_GE750LT999!N833+LPLS_GE1000LT1249!N833</f>
        <v>256510.0279999999</v>
      </c>
      <c r="O833" s="4">
        <f>LPLS_GE750LT999!O833+LPLS_GE1000LT1249!O833</f>
        <v>258538.217</v>
      </c>
      <c r="P833" s="4">
        <f>LPLS_GE750LT999!P833+LPLS_GE1000LT1249!P833</f>
        <v>258937.06599999993</v>
      </c>
      <c r="Q833" s="4">
        <f>LPLS_GE750LT999!Q833+LPLS_GE1000LT1249!Q833</f>
        <v>256355.97000000003</v>
      </c>
      <c r="R833" s="4">
        <f>LPLS_GE750LT999!R833+LPLS_GE1000LT1249!R833</f>
        <v>251374.91999999981</v>
      </c>
      <c r="S833" s="4">
        <f>LPLS_GE750LT999!S833+LPLS_GE1000LT1249!S833</f>
        <v>241636.69300000003</v>
      </c>
      <c r="T833" s="4">
        <f>LPLS_GE750LT999!T833+LPLS_GE1000LT1249!T833</f>
        <v>218340.45799999993</v>
      </c>
      <c r="U833" s="4">
        <f>LPLS_GE750LT999!U833+LPLS_GE1000LT1249!U833</f>
        <v>207362.76400000008</v>
      </c>
      <c r="V833" s="4">
        <f>LPLS_GE750LT999!V833+LPLS_GE1000LT1249!V833</f>
        <v>198338.15000000002</v>
      </c>
      <c r="W833" s="4">
        <f>LPLS_GE750LT999!W833+LPLS_GE1000LT1249!W833</f>
        <v>187689.43100000004</v>
      </c>
      <c r="X833" s="4">
        <f>LPLS_GE750LT999!X833+LPLS_GE1000LT1249!X833</f>
        <v>174660.91999999998</v>
      </c>
      <c r="Y833" s="4">
        <f>LPLS_GE750LT999!Y833+LPLS_GE1000LT1249!Y833</f>
        <v>164054.59599999996</v>
      </c>
    </row>
    <row r="834" spans="1:25" x14ac:dyDescent="0.2">
      <c r="A834" s="3">
        <v>38969</v>
      </c>
      <c r="B834" s="4">
        <f>LPLS_GE750LT999!B834+LPLS_GE1000LT1249!B834</f>
        <v>158060.10999999999</v>
      </c>
      <c r="C834" s="4">
        <f>LPLS_GE750LT999!C834+LPLS_GE1000LT1249!C834</f>
        <v>154374.799</v>
      </c>
      <c r="D834" s="4">
        <f>LPLS_GE750LT999!D834+LPLS_GE1000LT1249!D834</f>
        <v>152903.96999999997</v>
      </c>
      <c r="E834" s="4">
        <f>LPLS_GE750LT999!E834+LPLS_GE1000LT1249!E834</f>
        <v>151594.03699999995</v>
      </c>
      <c r="F834" s="4">
        <f>LPLS_GE750LT999!F834+LPLS_GE1000LT1249!F834</f>
        <v>152442.0309999999</v>
      </c>
      <c r="G834" s="4">
        <f>LPLS_GE750LT999!G834+LPLS_GE1000LT1249!G834</f>
        <v>157243.91399999996</v>
      </c>
      <c r="H834" s="4">
        <f>LPLS_GE750LT999!H834+LPLS_GE1000LT1249!H834</f>
        <v>168462.72399999999</v>
      </c>
      <c r="I834" s="4">
        <f>LPLS_GE750LT999!I834+LPLS_GE1000LT1249!I834</f>
        <v>176610.52700000003</v>
      </c>
      <c r="J834" s="4">
        <f>LPLS_GE750LT999!J834+LPLS_GE1000LT1249!J834</f>
        <v>184908.777</v>
      </c>
      <c r="K834" s="4">
        <f>LPLS_GE750LT999!K834+LPLS_GE1000LT1249!K834</f>
        <v>192803.34700000007</v>
      </c>
      <c r="L834" s="4">
        <f>LPLS_GE750LT999!L834+LPLS_GE1000LT1249!L834</f>
        <v>198946.43499999994</v>
      </c>
      <c r="M834" s="4">
        <f>LPLS_GE750LT999!M834+LPLS_GE1000LT1249!M834</f>
        <v>203182.15900000004</v>
      </c>
      <c r="N834" s="4">
        <f>LPLS_GE750LT999!N834+LPLS_GE1000LT1249!N834</f>
        <v>204468.77500000002</v>
      </c>
      <c r="O834" s="4">
        <f>LPLS_GE750LT999!O834+LPLS_GE1000LT1249!O834</f>
        <v>197026.96500000008</v>
      </c>
      <c r="P834" s="4">
        <f>LPLS_GE750LT999!P834+LPLS_GE1000LT1249!P834</f>
        <v>194783.58799999999</v>
      </c>
      <c r="Q834" s="4">
        <f>LPLS_GE750LT999!Q834+LPLS_GE1000LT1249!Q834</f>
        <v>189793.84400000001</v>
      </c>
      <c r="R834" s="4">
        <f>LPLS_GE750LT999!R834+LPLS_GE1000LT1249!R834</f>
        <v>184671.74099999998</v>
      </c>
      <c r="S834" s="4">
        <f>LPLS_GE750LT999!S834+LPLS_GE1000LT1249!S834</f>
        <v>179127.87900000002</v>
      </c>
      <c r="T834" s="4">
        <f>LPLS_GE750LT999!T834+LPLS_GE1000LT1249!T834</f>
        <v>173235.33</v>
      </c>
      <c r="U834" s="4">
        <f>LPLS_GE750LT999!U834+LPLS_GE1000LT1249!U834</f>
        <v>170309.22100000002</v>
      </c>
      <c r="V834" s="4">
        <f>LPLS_GE750LT999!V834+LPLS_GE1000LT1249!V834</f>
        <v>167171.00699999995</v>
      </c>
      <c r="W834" s="4">
        <f>LPLS_GE750LT999!W834+LPLS_GE1000LT1249!W834</f>
        <v>160016.837</v>
      </c>
      <c r="X834" s="4">
        <f>LPLS_GE750LT999!X834+LPLS_GE1000LT1249!X834</f>
        <v>151332.79500000007</v>
      </c>
      <c r="Y834" s="4">
        <f>LPLS_GE750LT999!Y834+LPLS_GE1000LT1249!Y834</f>
        <v>145946.05499999993</v>
      </c>
    </row>
    <row r="835" spans="1:25" x14ac:dyDescent="0.2">
      <c r="A835" s="3">
        <v>38970</v>
      </c>
      <c r="B835" s="4">
        <f>LPLS_GE750LT999!B835+LPLS_GE1000LT1249!B835</f>
        <v>141502.27299999993</v>
      </c>
      <c r="C835" s="4">
        <f>LPLS_GE750LT999!C835+LPLS_GE1000LT1249!C835</f>
        <v>138706.54600000003</v>
      </c>
      <c r="D835" s="4">
        <f>LPLS_GE750LT999!D835+LPLS_GE1000LT1249!D835</f>
        <v>136769.48300000001</v>
      </c>
      <c r="E835" s="4">
        <f>LPLS_GE750LT999!E835+LPLS_GE1000LT1249!E835</f>
        <v>135233.21900000001</v>
      </c>
      <c r="F835" s="4">
        <f>LPLS_GE750LT999!F835+LPLS_GE1000LT1249!F835</f>
        <v>136310.39499999999</v>
      </c>
      <c r="G835" s="4">
        <f>LPLS_GE750LT999!G835+LPLS_GE1000LT1249!G835</f>
        <v>138313.859</v>
      </c>
      <c r="H835" s="4">
        <f>LPLS_GE750LT999!H835+LPLS_GE1000LT1249!H835</f>
        <v>142076.47400000002</v>
      </c>
      <c r="I835" s="4">
        <f>LPLS_GE750LT999!I835+LPLS_GE1000LT1249!I835</f>
        <v>144339.98199999993</v>
      </c>
      <c r="J835" s="4">
        <f>LPLS_GE750LT999!J835+LPLS_GE1000LT1249!J835</f>
        <v>150045.598</v>
      </c>
      <c r="K835" s="4">
        <f>LPLS_GE750LT999!K835+LPLS_GE1000LT1249!K835</f>
        <v>156017.58300000001</v>
      </c>
      <c r="L835" s="4">
        <f>LPLS_GE750LT999!L835+LPLS_GE1000LT1249!L835</f>
        <v>161031.98800000001</v>
      </c>
      <c r="M835" s="4">
        <f>LPLS_GE750LT999!M835+LPLS_GE1000LT1249!M835</f>
        <v>165996.995</v>
      </c>
      <c r="N835" s="4">
        <f>LPLS_GE750LT999!N835+LPLS_GE1000LT1249!N835</f>
        <v>167019.22899999999</v>
      </c>
      <c r="O835" s="4">
        <f>LPLS_GE750LT999!O835+LPLS_GE1000LT1249!O835</f>
        <v>166904.734</v>
      </c>
      <c r="P835" s="4">
        <f>LPLS_GE750LT999!P835+LPLS_GE1000LT1249!P835</f>
        <v>165946.82700000008</v>
      </c>
      <c r="Q835" s="4">
        <f>LPLS_GE750LT999!Q835+LPLS_GE1000LT1249!Q835</f>
        <v>162942.12899999993</v>
      </c>
      <c r="R835" s="4">
        <f>LPLS_GE750LT999!R835+LPLS_GE1000LT1249!R835</f>
        <v>160834.91799999995</v>
      </c>
      <c r="S835" s="4">
        <f>LPLS_GE750LT999!S835+LPLS_GE1000LT1249!S835</f>
        <v>158084.93000000002</v>
      </c>
      <c r="T835" s="4">
        <f>LPLS_GE750LT999!T835+LPLS_GE1000LT1249!T835</f>
        <v>154200.88400000005</v>
      </c>
      <c r="U835" s="4">
        <f>LPLS_GE750LT999!U835+LPLS_GE1000LT1249!U835</f>
        <v>149373.71400000001</v>
      </c>
      <c r="V835" s="4">
        <f>LPLS_GE750LT999!V835+LPLS_GE1000LT1249!V835</f>
        <v>145446.91099999996</v>
      </c>
      <c r="W835" s="4">
        <f>LPLS_GE750LT999!W835+LPLS_GE1000LT1249!W835</f>
        <v>142217.51</v>
      </c>
      <c r="X835" s="4">
        <f>LPLS_GE750LT999!X835+LPLS_GE1000LT1249!X835</f>
        <v>139286.84</v>
      </c>
      <c r="Y835" s="4">
        <f>LPLS_GE750LT999!Y835+LPLS_GE1000LT1249!Y835</f>
        <v>138280.78199999998</v>
      </c>
    </row>
    <row r="836" spans="1:25" x14ac:dyDescent="0.2">
      <c r="A836" s="3">
        <v>38971</v>
      </c>
      <c r="B836" s="4">
        <f>LPLS_GE750LT999!B836+LPLS_GE1000LT1249!B836</f>
        <v>137870.60599999997</v>
      </c>
      <c r="C836" s="4">
        <f>LPLS_GE750LT999!C836+LPLS_GE1000LT1249!C836</f>
        <v>138538.40800000005</v>
      </c>
      <c r="D836" s="4">
        <f>LPLS_GE750LT999!D836+LPLS_GE1000LT1249!D836</f>
        <v>138326.23600000009</v>
      </c>
      <c r="E836" s="4">
        <f>LPLS_GE750LT999!E836+LPLS_GE1000LT1249!E836</f>
        <v>140243.19299999997</v>
      </c>
      <c r="F836" s="4">
        <f>LPLS_GE750LT999!F836+LPLS_GE1000LT1249!F836</f>
        <v>148437.79399999997</v>
      </c>
      <c r="G836" s="4">
        <f>LPLS_GE750LT999!G836+LPLS_GE1000LT1249!G836</f>
        <v>159243.08299999998</v>
      </c>
      <c r="H836" s="4">
        <f>LPLS_GE750LT999!H836+LPLS_GE1000LT1249!H836</f>
        <v>178879.69700000007</v>
      </c>
      <c r="I836" s="4">
        <f>LPLS_GE750LT999!I836+LPLS_GE1000LT1249!I836</f>
        <v>192628.71300000005</v>
      </c>
      <c r="J836" s="4">
        <f>LPLS_GE750LT999!J836+LPLS_GE1000LT1249!J836</f>
        <v>208607.34399999987</v>
      </c>
      <c r="K836" s="4">
        <f>LPLS_GE750LT999!K836+LPLS_GE1000LT1249!K836</f>
        <v>221248.53899999993</v>
      </c>
      <c r="L836" s="4">
        <f>LPLS_GE750LT999!L836+LPLS_GE1000LT1249!L836</f>
        <v>229068.96200000003</v>
      </c>
      <c r="M836" s="4">
        <f>LPLS_GE750LT999!M836+LPLS_GE1000LT1249!M836</f>
        <v>233215.31799999994</v>
      </c>
      <c r="N836" s="4">
        <f>LPLS_GE750LT999!N836+LPLS_GE1000LT1249!N836</f>
        <v>235271.99399999995</v>
      </c>
      <c r="O836" s="4">
        <f>LPLS_GE750LT999!O836+LPLS_GE1000LT1249!O836</f>
        <v>236195.71499999991</v>
      </c>
      <c r="P836" s="4">
        <f>LPLS_GE750LT999!P836+LPLS_GE1000LT1249!P836</f>
        <v>235881.16700000007</v>
      </c>
      <c r="Q836" s="4">
        <f>LPLS_GE750LT999!Q836+LPLS_GE1000LT1249!Q836</f>
        <v>232576.96100000001</v>
      </c>
      <c r="R836" s="4">
        <f>LPLS_GE750LT999!R836+LPLS_GE1000LT1249!R836</f>
        <v>229501.22299999991</v>
      </c>
      <c r="S836" s="4">
        <f>LPLS_GE750LT999!S836+LPLS_GE1000LT1249!S836</f>
        <v>221107.65100000013</v>
      </c>
      <c r="T836" s="4">
        <f>LPLS_GE750LT999!T836+LPLS_GE1000LT1249!T836</f>
        <v>202306.48199999999</v>
      </c>
      <c r="U836" s="4">
        <f>LPLS_GE750LT999!U836+LPLS_GE1000LT1249!U836</f>
        <v>192396.71999999997</v>
      </c>
      <c r="V836" s="4">
        <f>LPLS_GE750LT999!V836+LPLS_GE1000LT1249!V836</f>
        <v>184659.58899999992</v>
      </c>
      <c r="W836" s="4">
        <f>LPLS_GE750LT999!W836+LPLS_GE1000LT1249!W836</f>
        <v>174296.799</v>
      </c>
      <c r="X836" s="4">
        <f>LPLS_GE750LT999!X836+LPLS_GE1000LT1249!X836</f>
        <v>162650.103</v>
      </c>
      <c r="Y836" s="4">
        <f>LPLS_GE750LT999!Y836+LPLS_GE1000LT1249!Y836</f>
        <v>154141.20599999998</v>
      </c>
    </row>
    <row r="837" spans="1:25" x14ac:dyDescent="0.2">
      <c r="A837" s="3">
        <v>38972</v>
      </c>
      <c r="B837" s="4">
        <f>LPLS_GE750LT999!B837+LPLS_GE1000LT1249!B837</f>
        <v>148658.65200000009</v>
      </c>
      <c r="C837" s="4">
        <f>LPLS_GE750LT999!C837+LPLS_GE1000LT1249!C837</f>
        <v>146012.71600000001</v>
      </c>
      <c r="D837" s="4">
        <f>LPLS_GE750LT999!D837+LPLS_GE1000LT1249!D837</f>
        <v>144657.93400000007</v>
      </c>
      <c r="E837" s="4">
        <f>LPLS_GE750LT999!E837+LPLS_GE1000LT1249!E837</f>
        <v>144057.20100000006</v>
      </c>
      <c r="F837" s="4">
        <f>LPLS_GE750LT999!F837+LPLS_GE1000LT1249!F837</f>
        <v>149046.15099999995</v>
      </c>
      <c r="G837" s="4">
        <f>LPLS_GE750LT999!G837+LPLS_GE1000LT1249!G837</f>
        <v>159242.72800000006</v>
      </c>
      <c r="H837" s="4">
        <f>LPLS_GE750LT999!H837+LPLS_GE1000LT1249!H837</f>
        <v>175197.71900000004</v>
      </c>
      <c r="I837" s="4">
        <f>LPLS_GE750LT999!I837+LPLS_GE1000LT1249!I837</f>
        <v>188616.52099999992</v>
      </c>
      <c r="J837" s="4">
        <f>LPLS_GE750LT999!J837+LPLS_GE1000LT1249!J837</f>
        <v>203666.09400000001</v>
      </c>
      <c r="K837" s="4">
        <f>LPLS_GE750LT999!K837+LPLS_GE1000LT1249!K837</f>
        <v>215695.01299999989</v>
      </c>
      <c r="L837" s="4">
        <f>LPLS_GE750LT999!L837+LPLS_GE1000LT1249!L837</f>
        <v>224816.30699999997</v>
      </c>
      <c r="M837" s="4">
        <f>LPLS_GE750LT999!M837+LPLS_GE1000LT1249!M837</f>
        <v>228858.20299999998</v>
      </c>
      <c r="N837" s="4">
        <f>LPLS_GE750LT999!N837+LPLS_GE1000LT1249!N837</f>
        <v>232623.26100000003</v>
      </c>
      <c r="O837" s="4">
        <f>LPLS_GE750LT999!O837+LPLS_GE1000LT1249!O837</f>
        <v>233968.25499999992</v>
      </c>
      <c r="P837" s="4">
        <f>LPLS_GE750LT999!P837+LPLS_GE1000LT1249!P837</f>
        <v>233886.33599999995</v>
      </c>
      <c r="Q837" s="4">
        <f>LPLS_GE750LT999!Q837+LPLS_GE1000LT1249!Q837</f>
        <v>232588.67799999993</v>
      </c>
      <c r="R837" s="4">
        <f>LPLS_GE750LT999!R837+LPLS_GE1000LT1249!R837</f>
        <v>228026.11799999996</v>
      </c>
      <c r="S837" s="4">
        <f>LPLS_GE750LT999!S837+LPLS_GE1000LT1249!S837</f>
        <v>220905.28700000007</v>
      </c>
      <c r="T837" s="4">
        <f>LPLS_GE750LT999!T837+LPLS_GE1000LT1249!T837</f>
        <v>203585.66099999996</v>
      </c>
      <c r="U837" s="4">
        <f>LPLS_GE750LT999!U837+LPLS_GE1000LT1249!U837</f>
        <v>194378.87400000007</v>
      </c>
      <c r="V837" s="4">
        <f>LPLS_GE750LT999!V837+LPLS_GE1000LT1249!V837</f>
        <v>185757.72099999996</v>
      </c>
      <c r="W837" s="4">
        <f>LPLS_GE750LT999!W837+LPLS_GE1000LT1249!W837</f>
        <v>175173</v>
      </c>
      <c r="X837" s="4">
        <f>LPLS_GE750LT999!X837+LPLS_GE1000LT1249!X837</f>
        <v>163300.97099999993</v>
      </c>
      <c r="Y837" s="4">
        <f>LPLS_GE750LT999!Y837+LPLS_GE1000LT1249!Y837</f>
        <v>155478.54400000005</v>
      </c>
    </row>
    <row r="838" spans="1:25" x14ac:dyDescent="0.2">
      <c r="A838" s="3">
        <v>38973</v>
      </c>
      <c r="B838" s="4">
        <f>LPLS_GE750LT999!B838+LPLS_GE1000LT1249!B838</f>
        <v>149639.62899999993</v>
      </c>
      <c r="C838" s="4">
        <f>LPLS_GE750LT999!C838+LPLS_GE1000LT1249!C838</f>
        <v>146663.48100000006</v>
      </c>
      <c r="D838" s="4">
        <f>LPLS_GE750LT999!D838+LPLS_GE1000LT1249!D838</f>
        <v>145686.67600000004</v>
      </c>
      <c r="E838" s="4">
        <f>LPLS_GE750LT999!E838+LPLS_GE1000LT1249!E838</f>
        <v>145359.06699999995</v>
      </c>
      <c r="F838" s="4">
        <f>LPLS_GE750LT999!F838+LPLS_GE1000LT1249!F838</f>
        <v>151633.63099999999</v>
      </c>
      <c r="G838" s="4">
        <f>LPLS_GE750LT999!G838+LPLS_GE1000LT1249!G838</f>
        <v>162292.804</v>
      </c>
      <c r="H838" s="4">
        <f>LPLS_GE750LT999!H838+LPLS_GE1000LT1249!H838</f>
        <v>178345.46899999995</v>
      </c>
      <c r="I838" s="4">
        <f>LPLS_GE750LT999!I838+LPLS_GE1000LT1249!I838</f>
        <v>193971.486</v>
      </c>
      <c r="J838" s="4">
        <f>LPLS_GE750LT999!J838+LPLS_GE1000LT1249!J838</f>
        <v>207845.15099999995</v>
      </c>
      <c r="K838" s="4">
        <f>LPLS_GE750LT999!K838+LPLS_GE1000LT1249!K838</f>
        <v>217673.28000000003</v>
      </c>
      <c r="L838" s="4">
        <f>LPLS_GE750LT999!L838+LPLS_GE1000LT1249!L838</f>
        <v>227066.35</v>
      </c>
      <c r="M838" s="4">
        <f>LPLS_GE750LT999!M838+LPLS_GE1000LT1249!M838</f>
        <v>231515.31099999984</v>
      </c>
      <c r="N838" s="4">
        <f>LPLS_GE750LT999!N838+LPLS_GE1000LT1249!N838</f>
        <v>234535.00399999996</v>
      </c>
      <c r="O838" s="4">
        <f>LPLS_GE750LT999!O838+LPLS_GE1000LT1249!O838</f>
        <v>235322.41299999997</v>
      </c>
      <c r="P838" s="4">
        <f>LPLS_GE750LT999!P838+LPLS_GE1000LT1249!P838</f>
        <v>235691.11300000001</v>
      </c>
      <c r="Q838" s="4">
        <f>LPLS_GE750LT999!Q838+LPLS_GE1000LT1249!Q838</f>
        <v>233091.18400000001</v>
      </c>
      <c r="R838" s="4">
        <f>LPLS_GE750LT999!R838+LPLS_GE1000LT1249!R838</f>
        <v>228055.80900000012</v>
      </c>
      <c r="S838" s="4">
        <f>LPLS_GE750LT999!S838+LPLS_GE1000LT1249!S838</f>
        <v>221565.55100000006</v>
      </c>
      <c r="T838" s="4">
        <f>LPLS_GE750LT999!T838+LPLS_GE1000LT1249!T838</f>
        <v>205192.92600000009</v>
      </c>
      <c r="U838" s="4">
        <f>LPLS_GE750LT999!U838+LPLS_GE1000LT1249!U838</f>
        <v>198924.68599999999</v>
      </c>
      <c r="V838" s="4">
        <f>LPLS_GE750LT999!V838+LPLS_GE1000LT1249!V838</f>
        <v>191413.38</v>
      </c>
      <c r="W838" s="4">
        <f>LPLS_GE750LT999!W838+LPLS_GE1000LT1249!W838</f>
        <v>181661.54199999999</v>
      </c>
      <c r="X838" s="4">
        <f>LPLS_GE750LT999!X838+LPLS_GE1000LT1249!X838</f>
        <v>169353.61799999993</v>
      </c>
      <c r="Y838" s="4">
        <f>LPLS_GE750LT999!Y838+LPLS_GE1000LT1249!Y838</f>
        <v>161330.46100000001</v>
      </c>
    </row>
    <row r="839" spans="1:25" x14ac:dyDescent="0.2">
      <c r="A839" s="3">
        <v>38974</v>
      </c>
      <c r="B839" s="4">
        <f>LPLS_GE750LT999!B839+LPLS_GE1000LT1249!B839</f>
        <v>155329.44900000005</v>
      </c>
      <c r="C839" s="4">
        <f>LPLS_GE750LT999!C839+LPLS_GE1000LT1249!C839</f>
        <v>153751.45600000001</v>
      </c>
      <c r="D839" s="4">
        <f>LPLS_GE750LT999!D839+LPLS_GE1000LT1249!D839</f>
        <v>153694.74300000002</v>
      </c>
      <c r="E839" s="4">
        <f>LPLS_GE750LT999!E839+LPLS_GE1000LT1249!E839</f>
        <v>154614.64000000004</v>
      </c>
      <c r="F839" s="4">
        <f>LPLS_GE750LT999!F839+LPLS_GE1000LT1249!F839</f>
        <v>162608.39600000004</v>
      </c>
      <c r="G839" s="4">
        <f>LPLS_GE750LT999!G839+LPLS_GE1000LT1249!G839</f>
        <v>174814.34</v>
      </c>
      <c r="H839" s="4">
        <f>LPLS_GE750LT999!H839+LPLS_GE1000LT1249!H839</f>
        <v>196359.40100000001</v>
      </c>
      <c r="I839" s="4">
        <f>LPLS_GE750LT999!I839+LPLS_GE1000LT1249!I839</f>
        <v>211377.23300000001</v>
      </c>
      <c r="J839" s="4">
        <f>LPLS_GE750LT999!J839+LPLS_GE1000LT1249!J839</f>
        <v>223941.163</v>
      </c>
      <c r="K839" s="4">
        <f>LPLS_GE750LT999!K839+LPLS_GE1000LT1249!K839</f>
        <v>233357.53400000004</v>
      </c>
      <c r="L839" s="4">
        <f>LPLS_GE750LT999!L839+LPLS_GE1000LT1249!L839</f>
        <v>237945.65799999991</v>
      </c>
      <c r="M839" s="4">
        <f>LPLS_GE750LT999!M839+LPLS_GE1000LT1249!M839</f>
        <v>238085.02000000005</v>
      </c>
      <c r="N839" s="4">
        <f>LPLS_GE750LT999!N839+LPLS_GE1000LT1249!N839</f>
        <v>239948.64600000001</v>
      </c>
      <c r="O839" s="4">
        <f>LPLS_GE750LT999!O839+LPLS_GE1000LT1249!O839</f>
        <v>242401.976</v>
      </c>
      <c r="P839" s="4">
        <f>LPLS_GE750LT999!P839+LPLS_GE1000LT1249!P839</f>
        <v>240213.36099999992</v>
      </c>
      <c r="Q839" s="4">
        <f>LPLS_GE750LT999!Q839+LPLS_GE1000LT1249!Q839</f>
        <v>237480.13800000004</v>
      </c>
      <c r="R839" s="4">
        <f>LPLS_GE750LT999!R839+LPLS_GE1000LT1249!R839</f>
        <v>233489.73100000003</v>
      </c>
      <c r="S839" s="4">
        <f>LPLS_GE750LT999!S839+LPLS_GE1000LT1249!S839</f>
        <v>227375.96300000005</v>
      </c>
      <c r="T839" s="4">
        <f>LPLS_GE750LT999!T839+LPLS_GE1000LT1249!T839</f>
        <v>212469.83399999997</v>
      </c>
      <c r="U839" s="4">
        <f>LPLS_GE750LT999!U839+LPLS_GE1000LT1249!U839</f>
        <v>206425.00000000006</v>
      </c>
      <c r="V839" s="4">
        <f>LPLS_GE750LT999!V839+LPLS_GE1000LT1249!V839</f>
        <v>197317.94799999989</v>
      </c>
      <c r="W839" s="4">
        <f>LPLS_GE750LT999!W839+LPLS_GE1000LT1249!W839</f>
        <v>186306.26099999997</v>
      </c>
      <c r="X839" s="4">
        <f>LPLS_GE750LT999!X839+LPLS_GE1000LT1249!X839</f>
        <v>173361.54500000001</v>
      </c>
      <c r="Y839" s="4">
        <f>LPLS_GE750LT999!Y839+LPLS_GE1000LT1249!Y839</f>
        <v>165681.87600000002</v>
      </c>
    </row>
    <row r="840" spans="1:25" x14ac:dyDescent="0.2">
      <c r="A840" s="3">
        <v>38975</v>
      </c>
      <c r="B840" s="4">
        <f>LPLS_GE750LT999!B840+LPLS_GE1000LT1249!B840</f>
        <v>160347.79699999999</v>
      </c>
      <c r="C840" s="4">
        <f>LPLS_GE750LT999!C840+LPLS_GE1000LT1249!C840</f>
        <v>157818.52899999992</v>
      </c>
      <c r="D840" s="4">
        <f>LPLS_GE750LT999!D840+LPLS_GE1000LT1249!D840</f>
        <v>158463.12700000004</v>
      </c>
      <c r="E840" s="4">
        <f>LPLS_GE750LT999!E840+LPLS_GE1000LT1249!E840</f>
        <v>159079.17900000003</v>
      </c>
      <c r="F840" s="4">
        <f>LPLS_GE750LT999!F840+LPLS_GE1000LT1249!F840</f>
        <v>166771.49300000007</v>
      </c>
      <c r="G840" s="4">
        <f>LPLS_GE750LT999!G840+LPLS_GE1000LT1249!G840</f>
        <v>179460.16500000004</v>
      </c>
      <c r="H840" s="4">
        <f>LPLS_GE750LT999!H840+LPLS_GE1000LT1249!H840</f>
        <v>199174.10699999999</v>
      </c>
      <c r="I840" s="4">
        <f>LPLS_GE750LT999!I840+LPLS_GE1000LT1249!I840</f>
        <v>214928.50600000005</v>
      </c>
      <c r="J840" s="4">
        <f>LPLS_GE750LT999!J840+LPLS_GE1000LT1249!J840</f>
        <v>227274.20500000005</v>
      </c>
      <c r="K840" s="4">
        <f>LPLS_GE750LT999!K840+LPLS_GE1000LT1249!K840</f>
        <v>236185.74999999994</v>
      </c>
      <c r="L840" s="4">
        <f>LPLS_GE750LT999!L840+LPLS_GE1000LT1249!L840</f>
        <v>240769.94299999997</v>
      </c>
      <c r="M840" s="4">
        <f>LPLS_GE750LT999!M840+LPLS_GE1000LT1249!M840</f>
        <v>241547.90999999992</v>
      </c>
      <c r="N840" s="4">
        <f>LPLS_GE750LT999!N840+LPLS_GE1000LT1249!N840</f>
        <v>242204.18599999981</v>
      </c>
      <c r="O840" s="4">
        <f>LPLS_GE750LT999!O840+LPLS_GE1000LT1249!O840</f>
        <v>241429.63499999995</v>
      </c>
      <c r="P840" s="4">
        <f>LPLS_GE750LT999!P840+LPLS_GE1000LT1249!P840</f>
        <v>241427.0499999999</v>
      </c>
      <c r="Q840" s="4">
        <f>LPLS_GE750LT999!Q840+LPLS_GE1000LT1249!Q840</f>
        <v>239388.12100000004</v>
      </c>
      <c r="R840" s="4">
        <f>LPLS_GE750LT999!R840+LPLS_GE1000LT1249!R840</f>
        <v>234294.57799999998</v>
      </c>
      <c r="S840" s="4">
        <f>LPLS_GE750LT999!S840+LPLS_GE1000LT1249!S840</f>
        <v>226156.12700000004</v>
      </c>
      <c r="T840" s="4">
        <f>LPLS_GE750LT999!T840+LPLS_GE1000LT1249!T840</f>
        <v>207216.93299999996</v>
      </c>
      <c r="U840" s="4">
        <f>LPLS_GE750LT999!U840+LPLS_GE1000LT1249!U840</f>
        <v>198733.01199999993</v>
      </c>
      <c r="V840" s="4">
        <f>LPLS_GE750LT999!V840+LPLS_GE1000LT1249!V840</f>
        <v>192021.39300000004</v>
      </c>
      <c r="W840" s="4">
        <f>LPLS_GE750LT999!W840+LPLS_GE1000LT1249!W840</f>
        <v>182365.77599999998</v>
      </c>
      <c r="X840" s="4">
        <f>LPLS_GE750LT999!X840+LPLS_GE1000LT1249!X840</f>
        <v>170341.348</v>
      </c>
      <c r="Y840" s="4">
        <f>LPLS_GE750LT999!Y840+LPLS_GE1000LT1249!Y840</f>
        <v>160321.71100000001</v>
      </c>
    </row>
    <row r="841" spans="1:25" x14ac:dyDescent="0.2">
      <c r="A841" s="3">
        <v>38976</v>
      </c>
      <c r="B841" s="4">
        <f>LPLS_GE750LT999!B841+LPLS_GE1000LT1249!B841</f>
        <v>154669.54799999998</v>
      </c>
      <c r="C841" s="4">
        <f>LPLS_GE750LT999!C841+LPLS_GE1000LT1249!C841</f>
        <v>152352.78299999994</v>
      </c>
      <c r="D841" s="4">
        <f>LPLS_GE750LT999!D841+LPLS_GE1000LT1249!D841</f>
        <v>151606.85200000001</v>
      </c>
      <c r="E841" s="4">
        <f>LPLS_GE750LT999!E841+LPLS_GE1000LT1249!E841</f>
        <v>150999.22899999993</v>
      </c>
      <c r="F841" s="4">
        <f>LPLS_GE750LT999!F841+LPLS_GE1000LT1249!F841</f>
        <v>151769.59300000005</v>
      </c>
      <c r="G841" s="4">
        <f>LPLS_GE750LT999!G841+LPLS_GE1000LT1249!G841</f>
        <v>156628.05399999997</v>
      </c>
      <c r="H841" s="4">
        <f>LPLS_GE750LT999!H841+LPLS_GE1000LT1249!H841</f>
        <v>167476.89599999986</v>
      </c>
      <c r="I841" s="4">
        <f>LPLS_GE750LT999!I841+LPLS_GE1000LT1249!I841</f>
        <v>173445.04199999993</v>
      </c>
      <c r="J841" s="4">
        <f>LPLS_GE750LT999!J841+LPLS_GE1000LT1249!J841</f>
        <v>176621.24199999997</v>
      </c>
      <c r="K841" s="4">
        <f>LPLS_GE750LT999!K841+LPLS_GE1000LT1249!K841</f>
        <v>182504.11599999998</v>
      </c>
      <c r="L841" s="4">
        <f>LPLS_GE750LT999!L841+LPLS_GE1000LT1249!L841</f>
        <v>188065.44399999996</v>
      </c>
      <c r="M841" s="4">
        <f>LPLS_GE750LT999!M841+LPLS_GE1000LT1249!M841</f>
        <v>190453.66400000005</v>
      </c>
      <c r="N841" s="4">
        <f>LPLS_GE750LT999!N841+LPLS_GE1000LT1249!N841</f>
        <v>189873.76899999994</v>
      </c>
      <c r="O841" s="4">
        <f>LPLS_GE750LT999!O841+LPLS_GE1000LT1249!O841</f>
        <v>185693.79099999997</v>
      </c>
      <c r="P841" s="4">
        <f>LPLS_GE750LT999!P841+LPLS_GE1000LT1249!P841</f>
        <v>183693.89299999992</v>
      </c>
      <c r="Q841" s="4">
        <f>LPLS_GE750LT999!Q841+LPLS_GE1000LT1249!Q841</f>
        <v>180674.52200000006</v>
      </c>
      <c r="R841" s="4">
        <f>LPLS_GE750LT999!R841+LPLS_GE1000LT1249!R841</f>
        <v>177796.32999999996</v>
      </c>
      <c r="S841" s="4">
        <f>LPLS_GE750LT999!S841+LPLS_GE1000LT1249!S841</f>
        <v>173295.21299999996</v>
      </c>
      <c r="T841" s="4">
        <f>LPLS_GE750LT999!T841+LPLS_GE1000LT1249!T841</f>
        <v>168248.174</v>
      </c>
      <c r="U841" s="4">
        <f>LPLS_GE750LT999!U841+LPLS_GE1000LT1249!U841</f>
        <v>165090.73200000002</v>
      </c>
      <c r="V841" s="4">
        <f>LPLS_GE750LT999!V841+LPLS_GE1000LT1249!V841</f>
        <v>162386.90399999992</v>
      </c>
      <c r="W841" s="4">
        <f>LPLS_GE750LT999!W841+LPLS_GE1000LT1249!W841</f>
        <v>157346.69399999996</v>
      </c>
      <c r="X841" s="4">
        <f>LPLS_GE750LT999!X841+LPLS_GE1000LT1249!X841</f>
        <v>150613.98700000002</v>
      </c>
      <c r="Y841" s="4">
        <f>LPLS_GE750LT999!Y841+LPLS_GE1000LT1249!Y841</f>
        <v>145192.65100000001</v>
      </c>
    </row>
    <row r="842" spans="1:25" x14ac:dyDescent="0.2">
      <c r="A842" s="3">
        <v>38977</v>
      </c>
      <c r="B842" s="4">
        <f>LPLS_GE750LT999!B842+LPLS_GE1000LT1249!B842</f>
        <v>141371.10499999998</v>
      </c>
      <c r="C842" s="4">
        <f>LPLS_GE750LT999!C842+LPLS_GE1000LT1249!C842</f>
        <v>138358.11000000004</v>
      </c>
      <c r="D842" s="4">
        <f>LPLS_GE750LT999!D842+LPLS_GE1000LT1249!D842</f>
        <v>135734.75399999999</v>
      </c>
      <c r="E842" s="4">
        <f>LPLS_GE750LT999!E842+LPLS_GE1000LT1249!E842</f>
        <v>134953.07400000005</v>
      </c>
      <c r="F842" s="4">
        <f>LPLS_GE750LT999!F842+LPLS_GE1000LT1249!F842</f>
        <v>135653.17100000003</v>
      </c>
      <c r="G842" s="4">
        <f>LPLS_GE750LT999!G842+LPLS_GE1000LT1249!G842</f>
        <v>138022.54399999997</v>
      </c>
      <c r="H842" s="4">
        <f>LPLS_GE750LT999!H842+LPLS_GE1000LT1249!H842</f>
        <v>140684.38400000002</v>
      </c>
      <c r="I842" s="4">
        <f>LPLS_GE750LT999!I842+LPLS_GE1000LT1249!I842</f>
        <v>142717.37400000007</v>
      </c>
      <c r="J842" s="4">
        <f>LPLS_GE750LT999!J842+LPLS_GE1000LT1249!J842</f>
        <v>147961.11200000005</v>
      </c>
      <c r="K842" s="4">
        <f>LPLS_GE750LT999!K842+LPLS_GE1000LT1249!K842</f>
        <v>154312.04399999997</v>
      </c>
      <c r="L842" s="4">
        <f>LPLS_GE750LT999!L842+LPLS_GE1000LT1249!L842</f>
        <v>158599.08300000001</v>
      </c>
      <c r="M842" s="4">
        <f>LPLS_GE750LT999!M842+LPLS_GE1000LT1249!M842</f>
        <v>164809.76299999998</v>
      </c>
      <c r="N842" s="4">
        <f>LPLS_GE750LT999!N842+LPLS_GE1000LT1249!N842</f>
        <v>167270.28400000004</v>
      </c>
      <c r="O842" s="4">
        <f>LPLS_GE750LT999!O842+LPLS_GE1000LT1249!O842</f>
        <v>168528.44399999999</v>
      </c>
      <c r="P842" s="4">
        <f>LPLS_GE750LT999!P842+LPLS_GE1000LT1249!P842</f>
        <v>170365.76999999996</v>
      </c>
      <c r="Q842" s="4">
        <f>LPLS_GE750LT999!Q842+LPLS_GE1000LT1249!Q842</f>
        <v>169128.33399999997</v>
      </c>
      <c r="R842" s="4">
        <f>LPLS_GE750LT999!R842+LPLS_GE1000LT1249!R842</f>
        <v>168159.29500000001</v>
      </c>
      <c r="S842" s="4">
        <f>LPLS_GE750LT999!S842+LPLS_GE1000LT1249!S842</f>
        <v>165785.57299999997</v>
      </c>
      <c r="T842" s="4">
        <f>LPLS_GE750LT999!T842+LPLS_GE1000LT1249!T842</f>
        <v>161373.43499999997</v>
      </c>
      <c r="U842" s="4">
        <f>LPLS_GE750LT999!U842+LPLS_GE1000LT1249!U842</f>
        <v>154887.85699999999</v>
      </c>
      <c r="V842" s="4">
        <f>LPLS_GE750LT999!V842+LPLS_GE1000LT1249!V842</f>
        <v>149970.26700000005</v>
      </c>
      <c r="W842" s="4">
        <f>LPLS_GE750LT999!W842+LPLS_GE1000LT1249!W842</f>
        <v>146083.61800000002</v>
      </c>
      <c r="X842" s="4">
        <f>LPLS_GE750LT999!X842+LPLS_GE1000LT1249!X842</f>
        <v>145654.37899999999</v>
      </c>
      <c r="Y842" s="4">
        <f>LPLS_GE750LT999!Y842+LPLS_GE1000LT1249!Y842</f>
        <v>144541.58499999996</v>
      </c>
    </row>
    <row r="843" spans="1:25" x14ac:dyDescent="0.2">
      <c r="A843" s="3">
        <v>38978</v>
      </c>
      <c r="B843" s="4">
        <f>LPLS_GE750LT999!B843+LPLS_GE1000LT1249!B843</f>
        <v>143837.03700000004</v>
      </c>
      <c r="C843" s="4">
        <f>LPLS_GE750LT999!C843+LPLS_GE1000LT1249!C843</f>
        <v>144333.61699999991</v>
      </c>
      <c r="D843" s="4">
        <f>LPLS_GE750LT999!D843+LPLS_GE1000LT1249!D843</f>
        <v>144972.99700000003</v>
      </c>
      <c r="E843" s="4">
        <f>LPLS_GE750LT999!E843+LPLS_GE1000LT1249!E843</f>
        <v>145504.595</v>
      </c>
      <c r="F843" s="4">
        <f>LPLS_GE750LT999!F843+LPLS_GE1000LT1249!F843</f>
        <v>154159.02000000002</v>
      </c>
      <c r="G843" s="4">
        <f>LPLS_GE750LT999!G843+LPLS_GE1000LT1249!G843</f>
        <v>166190.36700000003</v>
      </c>
      <c r="H843" s="4">
        <f>LPLS_GE750LT999!H843+LPLS_GE1000LT1249!H843</f>
        <v>189339.13800000004</v>
      </c>
      <c r="I843" s="4">
        <f>LPLS_GE750LT999!I843+LPLS_GE1000LT1249!I843</f>
        <v>207679.69200000004</v>
      </c>
      <c r="J843" s="4">
        <f>LPLS_GE750LT999!J843+LPLS_GE1000LT1249!J843</f>
        <v>227534.76800000001</v>
      </c>
      <c r="K843" s="4">
        <f>LPLS_GE750LT999!K843+LPLS_GE1000LT1249!K843</f>
        <v>243270.07299999992</v>
      </c>
      <c r="L843" s="4">
        <f>LPLS_GE750LT999!L843+LPLS_GE1000LT1249!L843</f>
        <v>254898.91999999998</v>
      </c>
      <c r="M843" s="4">
        <f>LPLS_GE750LT999!M843+LPLS_GE1000LT1249!M843</f>
        <v>261660.52299999999</v>
      </c>
      <c r="N843" s="4">
        <f>LPLS_GE750LT999!N843+LPLS_GE1000LT1249!N843</f>
        <v>264938.46500000014</v>
      </c>
      <c r="O843" s="4">
        <f>LPLS_GE750LT999!O843+LPLS_GE1000LT1249!O843</f>
        <v>267049.24000000005</v>
      </c>
      <c r="P843" s="4">
        <f>LPLS_GE750LT999!P843+LPLS_GE1000LT1249!P843</f>
        <v>267246.95</v>
      </c>
      <c r="Q843" s="4">
        <f>LPLS_GE750LT999!Q843+LPLS_GE1000LT1249!Q843</f>
        <v>265532.39499999984</v>
      </c>
      <c r="R843" s="4">
        <f>LPLS_GE750LT999!R843+LPLS_GE1000LT1249!R843</f>
        <v>261236.22700000028</v>
      </c>
      <c r="S843" s="4">
        <f>LPLS_GE750LT999!S843+LPLS_GE1000LT1249!S843</f>
        <v>250133.51900000003</v>
      </c>
      <c r="T843" s="4">
        <f>LPLS_GE750LT999!T843+LPLS_GE1000LT1249!T843</f>
        <v>226139.25999999995</v>
      </c>
      <c r="U843" s="4">
        <f>LPLS_GE750LT999!U843+LPLS_GE1000LT1249!U843</f>
        <v>215439.93699999998</v>
      </c>
      <c r="V843" s="4">
        <f>LPLS_GE750LT999!V843+LPLS_GE1000LT1249!V843</f>
        <v>204713.22999999998</v>
      </c>
      <c r="W843" s="4">
        <f>LPLS_GE750LT999!W843+LPLS_GE1000LT1249!W843</f>
        <v>192747.92399999994</v>
      </c>
      <c r="X843" s="4">
        <f>LPLS_GE750LT999!X843+LPLS_GE1000LT1249!X843</f>
        <v>178976.82400000002</v>
      </c>
      <c r="Y843" s="4">
        <f>LPLS_GE750LT999!Y843+LPLS_GE1000LT1249!Y843</f>
        <v>169755.74700000003</v>
      </c>
    </row>
    <row r="844" spans="1:25" x14ac:dyDescent="0.2">
      <c r="A844" s="3">
        <v>38979</v>
      </c>
      <c r="B844" s="4">
        <f>LPLS_GE750LT999!B844+LPLS_GE1000LT1249!B844</f>
        <v>163074.44499999995</v>
      </c>
      <c r="C844" s="4">
        <f>LPLS_GE750LT999!C844+LPLS_GE1000LT1249!C844</f>
        <v>159903.30000000002</v>
      </c>
      <c r="D844" s="4">
        <f>LPLS_GE750LT999!D844+LPLS_GE1000LT1249!D844</f>
        <v>159436.88000000003</v>
      </c>
      <c r="E844" s="4">
        <f>LPLS_GE750LT999!E844+LPLS_GE1000LT1249!E844</f>
        <v>160319.80100000001</v>
      </c>
      <c r="F844" s="4">
        <f>LPLS_GE750LT999!F844+LPLS_GE1000LT1249!F844</f>
        <v>168293.20000000007</v>
      </c>
      <c r="G844" s="4">
        <f>LPLS_GE750LT999!G844+LPLS_GE1000LT1249!G844</f>
        <v>181293.02600000001</v>
      </c>
      <c r="H844" s="4">
        <f>LPLS_GE750LT999!H844+LPLS_GE1000LT1249!H844</f>
        <v>201960.78499999992</v>
      </c>
      <c r="I844" s="4">
        <f>LPLS_GE750LT999!I844+LPLS_GE1000LT1249!I844</f>
        <v>219702.13899999997</v>
      </c>
      <c r="J844" s="4">
        <f>LPLS_GE750LT999!J844+LPLS_GE1000LT1249!J844</f>
        <v>235035.97200000007</v>
      </c>
      <c r="K844" s="4">
        <f>LPLS_GE750LT999!K844+LPLS_GE1000LT1249!K844</f>
        <v>247970.45700000011</v>
      </c>
      <c r="L844" s="4">
        <f>LPLS_GE750LT999!L844+LPLS_GE1000LT1249!L844</f>
        <v>258817.35299999994</v>
      </c>
      <c r="M844" s="4">
        <f>LPLS_GE750LT999!M844+LPLS_GE1000LT1249!M844</f>
        <v>265451.82799999992</v>
      </c>
      <c r="N844" s="4">
        <f>LPLS_GE750LT999!N844+LPLS_GE1000LT1249!N844</f>
        <v>267690.1549999998</v>
      </c>
      <c r="O844" s="4">
        <f>LPLS_GE750LT999!O844+LPLS_GE1000LT1249!O844</f>
        <v>266408.32500000013</v>
      </c>
      <c r="P844" s="4">
        <f>LPLS_GE750LT999!P844+LPLS_GE1000LT1249!P844</f>
        <v>263564.25399999996</v>
      </c>
      <c r="Q844" s="4">
        <f>LPLS_GE750LT999!Q844+LPLS_GE1000LT1249!Q844</f>
        <v>257325.46399999998</v>
      </c>
      <c r="R844" s="4">
        <f>LPLS_GE750LT999!R844+LPLS_GE1000LT1249!R844</f>
        <v>250963.59400000007</v>
      </c>
      <c r="S844" s="4">
        <f>LPLS_GE750LT999!S844+LPLS_GE1000LT1249!S844</f>
        <v>241138.09100000001</v>
      </c>
      <c r="T844" s="4">
        <f>LPLS_GE750LT999!T844+LPLS_GE1000LT1249!T844</f>
        <v>222070.57599999988</v>
      </c>
      <c r="U844" s="4">
        <f>LPLS_GE750LT999!U844+LPLS_GE1000LT1249!U844</f>
        <v>213456.80600000004</v>
      </c>
      <c r="V844" s="4">
        <f>LPLS_GE750LT999!V844+LPLS_GE1000LT1249!V844</f>
        <v>204738.1160000001</v>
      </c>
      <c r="W844" s="4">
        <f>LPLS_GE750LT999!W844+LPLS_GE1000LT1249!W844</f>
        <v>191851.77200000006</v>
      </c>
      <c r="X844" s="4">
        <f>LPLS_GE750LT999!X844+LPLS_GE1000LT1249!X844</f>
        <v>177698.51599999997</v>
      </c>
      <c r="Y844" s="4">
        <f>LPLS_GE750LT999!Y844+LPLS_GE1000LT1249!Y844</f>
        <v>167896.01400000002</v>
      </c>
    </row>
    <row r="845" spans="1:25" x14ac:dyDescent="0.2">
      <c r="A845" s="3">
        <v>38980</v>
      </c>
      <c r="B845" s="4">
        <f>LPLS_GE750LT999!B845+LPLS_GE1000LT1249!B845</f>
        <v>161014.08500000005</v>
      </c>
      <c r="C845" s="4">
        <f>LPLS_GE750LT999!C845+LPLS_GE1000LT1249!C845</f>
        <v>157100.31400000001</v>
      </c>
      <c r="D845" s="4">
        <f>LPLS_GE750LT999!D845+LPLS_GE1000LT1249!D845</f>
        <v>156321.14999999994</v>
      </c>
      <c r="E845" s="4">
        <f>LPLS_GE750LT999!E845+LPLS_GE1000LT1249!E845</f>
        <v>155647.31199999998</v>
      </c>
      <c r="F845" s="4">
        <f>LPLS_GE750LT999!F845+LPLS_GE1000LT1249!F845</f>
        <v>161219.13299999989</v>
      </c>
      <c r="G845" s="4">
        <f>LPLS_GE750LT999!G845+LPLS_GE1000LT1249!G845</f>
        <v>171969.82600000003</v>
      </c>
      <c r="H845" s="4">
        <f>LPLS_GE750LT999!H845+LPLS_GE1000LT1249!H845</f>
        <v>188298.42400000006</v>
      </c>
      <c r="I845" s="4">
        <f>LPLS_GE750LT999!I845+LPLS_GE1000LT1249!I845</f>
        <v>202520.65700000001</v>
      </c>
      <c r="J845" s="4">
        <f>LPLS_GE750LT999!J845+LPLS_GE1000LT1249!J845</f>
        <v>218068.20800000004</v>
      </c>
      <c r="K845" s="4">
        <f>LPLS_GE750LT999!K845+LPLS_GE1000LT1249!K845</f>
        <v>230138.19000000012</v>
      </c>
      <c r="L845" s="4">
        <f>LPLS_GE750LT999!L845+LPLS_GE1000LT1249!L845</f>
        <v>237507.23900000006</v>
      </c>
      <c r="M845" s="4">
        <f>LPLS_GE750LT999!M845+LPLS_GE1000LT1249!M845</f>
        <v>239749.67699999979</v>
      </c>
      <c r="N845" s="4">
        <f>LPLS_GE750LT999!N845+LPLS_GE1000LT1249!N845</f>
        <v>240121.81999999989</v>
      </c>
      <c r="O845" s="4">
        <f>LPLS_GE750LT999!O845+LPLS_GE1000LT1249!O845</f>
        <v>239771.04800000004</v>
      </c>
      <c r="P845" s="4">
        <f>LPLS_GE750LT999!P845+LPLS_GE1000LT1249!P845</f>
        <v>239124.99099999998</v>
      </c>
      <c r="Q845" s="4">
        <f>LPLS_GE750LT999!Q845+LPLS_GE1000LT1249!Q845</f>
        <v>236585.84999999998</v>
      </c>
      <c r="R845" s="4">
        <f>LPLS_GE750LT999!R845+LPLS_GE1000LT1249!R845</f>
        <v>231501.07900000009</v>
      </c>
      <c r="S845" s="4">
        <f>LPLS_GE750LT999!S845+LPLS_GE1000LT1249!S845</f>
        <v>223736.69099999996</v>
      </c>
      <c r="T845" s="4">
        <f>LPLS_GE750LT999!T845+LPLS_GE1000LT1249!T845</f>
        <v>204365.80300000004</v>
      </c>
      <c r="U845" s="4">
        <f>LPLS_GE750LT999!U845+LPLS_GE1000LT1249!U845</f>
        <v>196481.65399999998</v>
      </c>
      <c r="V845" s="4">
        <f>LPLS_GE750LT999!V845+LPLS_GE1000LT1249!V845</f>
        <v>188697.76899999997</v>
      </c>
      <c r="W845" s="4">
        <f>LPLS_GE750LT999!W845+LPLS_GE1000LT1249!W845</f>
        <v>178687.27</v>
      </c>
      <c r="X845" s="4">
        <f>LPLS_GE750LT999!X845+LPLS_GE1000LT1249!X845</f>
        <v>166495.67999999996</v>
      </c>
      <c r="Y845" s="4">
        <f>LPLS_GE750LT999!Y845+LPLS_GE1000LT1249!Y845</f>
        <v>157535.91199999998</v>
      </c>
    </row>
    <row r="846" spans="1:25" x14ac:dyDescent="0.2">
      <c r="A846" s="3">
        <v>38981</v>
      </c>
      <c r="B846" s="4">
        <f>LPLS_GE750LT999!B846+LPLS_GE1000LT1249!B846</f>
        <v>152041.03900000005</v>
      </c>
      <c r="C846" s="4">
        <f>LPLS_GE750LT999!C846+LPLS_GE1000LT1249!C846</f>
        <v>148283.27700000003</v>
      </c>
      <c r="D846" s="4">
        <f>LPLS_GE750LT999!D846+LPLS_GE1000LT1249!D846</f>
        <v>146641.59599999996</v>
      </c>
      <c r="E846" s="4">
        <f>LPLS_GE750LT999!E846+LPLS_GE1000LT1249!E846</f>
        <v>146761.52900000004</v>
      </c>
      <c r="F846" s="4">
        <f>LPLS_GE750LT999!F846+LPLS_GE1000LT1249!F846</f>
        <v>151576.14200000005</v>
      </c>
      <c r="G846" s="4">
        <f>LPLS_GE750LT999!G846+LPLS_GE1000LT1249!G846</f>
        <v>161343.29499999993</v>
      </c>
      <c r="H846" s="4">
        <f>LPLS_GE750LT999!H846+LPLS_GE1000LT1249!H846</f>
        <v>177580.07499999995</v>
      </c>
      <c r="I846" s="4">
        <f>LPLS_GE750LT999!I846+LPLS_GE1000LT1249!I846</f>
        <v>190874.15100000004</v>
      </c>
      <c r="J846" s="4">
        <f>LPLS_GE750LT999!J846+LPLS_GE1000LT1249!J846</f>
        <v>203578.323</v>
      </c>
      <c r="K846" s="4">
        <f>LPLS_GE750LT999!K846+LPLS_GE1000LT1249!K846</f>
        <v>214867.01199999993</v>
      </c>
      <c r="L846" s="4">
        <f>LPLS_GE750LT999!L846+LPLS_GE1000LT1249!L846</f>
        <v>222167.71799999994</v>
      </c>
      <c r="M846" s="4">
        <f>LPLS_GE750LT999!M846+LPLS_GE1000LT1249!M846</f>
        <v>226821.00900000008</v>
      </c>
      <c r="N846" s="4">
        <f>LPLS_GE750LT999!N846+LPLS_GE1000LT1249!N846</f>
        <v>229985.62499999994</v>
      </c>
      <c r="O846" s="4">
        <f>LPLS_GE750LT999!O846+LPLS_GE1000LT1249!O846</f>
        <v>232622.84399999998</v>
      </c>
      <c r="P846" s="4">
        <f>LPLS_GE750LT999!P846+LPLS_GE1000LT1249!P846</f>
        <v>232676.42100000003</v>
      </c>
      <c r="Q846" s="4">
        <f>LPLS_GE750LT999!Q846+LPLS_GE1000LT1249!Q846</f>
        <v>229798.03200000001</v>
      </c>
      <c r="R846" s="4">
        <f>LPLS_GE750LT999!R846+LPLS_GE1000LT1249!R846</f>
        <v>224607.00199999992</v>
      </c>
      <c r="S846" s="4">
        <f>LPLS_GE750LT999!S846+LPLS_GE1000LT1249!S846</f>
        <v>216494.88799999998</v>
      </c>
      <c r="T846" s="4">
        <f>LPLS_GE750LT999!T846+LPLS_GE1000LT1249!T846</f>
        <v>200304.83600000001</v>
      </c>
      <c r="U846" s="4">
        <f>LPLS_GE750LT999!U846+LPLS_GE1000LT1249!U846</f>
        <v>192213.29999999993</v>
      </c>
      <c r="V846" s="4">
        <f>LPLS_GE750LT999!V846+LPLS_GE1000LT1249!V846</f>
        <v>183942.81900000002</v>
      </c>
      <c r="W846" s="4">
        <f>LPLS_GE750LT999!W846+LPLS_GE1000LT1249!W846</f>
        <v>174662.72199999998</v>
      </c>
      <c r="X846" s="4">
        <f>LPLS_GE750LT999!X846+LPLS_GE1000LT1249!X846</f>
        <v>163074.07699999996</v>
      </c>
      <c r="Y846" s="4">
        <f>LPLS_GE750LT999!Y846+LPLS_GE1000LT1249!Y846</f>
        <v>155494.47299999991</v>
      </c>
    </row>
    <row r="847" spans="1:25" x14ac:dyDescent="0.2">
      <c r="A847" s="3">
        <v>38982</v>
      </c>
      <c r="B847" s="4">
        <f>LPLS_GE750LT999!B847+LPLS_GE1000LT1249!B847</f>
        <v>150847.90799999997</v>
      </c>
      <c r="C847" s="4">
        <f>LPLS_GE750LT999!C847+LPLS_GE1000LT1249!C847</f>
        <v>147918.59299999996</v>
      </c>
      <c r="D847" s="4">
        <f>LPLS_GE750LT999!D847+LPLS_GE1000LT1249!D847</f>
        <v>146855.69099999999</v>
      </c>
      <c r="E847" s="4">
        <f>LPLS_GE750LT999!E847+LPLS_GE1000LT1249!E847</f>
        <v>145787.17200000002</v>
      </c>
      <c r="F847" s="4">
        <f>LPLS_GE750LT999!F847+LPLS_GE1000LT1249!F847</f>
        <v>150159.34599999996</v>
      </c>
      <c r="G847" s="4">
        <f>LPLS_GE750LT999!G847+LPLS_GE1000LT1249!G847</f>
        <v>159876.44599999991</v>
      </c>
      <c r="H847" s="4">
        <f>LPLS_GE750LT999!H847+LPLS_GE1000LT1249!H847</f>
        <v>175695.92900000003</v>
      </c>
      <c r="I847" s="4">
        <f>LPLS_GE750LT999!I847+LPLS_GE1000LT1249!I847</f>
        <v>187712.84100000001</v>
      </c>
      <c r="J847" s="4">
        <f>LPLS_GE750LT999!J847+LPLS_GE1000LT1249!J847</f>
        <v>199615.8029999999</v>
      </c>
      <c r="K847" s="4">
        <f>LPLS_GE750LT999!K847+LPLS_GE1000LT1249!K847</f>
        <v>212668.55699999997</v>
      </c>
      <c r="L847" s="4">
        <f>LPLS_GE750LT999!L847+LPLS_GE1000LT1249!L847</f>
        <v>223763.16299999994</v>
      </c>
      <c r="M847" s="4">
        <f>LPLS_GE750LT999!M847+LPLS_GE1000LT1249!M847</f>
        <v>227100.91200000007</v>
      </c>
      <c r="N847" s="4">
        <f>LPLS_GE750LT999!N847+LPLS_GE1000LT1249!N847</f>
        <v>229474.36700000009</v>
      </c>
      <c r="O847" s="4">
        <f>LPLS_GE750LT999!O847+LPLS_GE1000LT1249!O847</f>
        <v>231513.55399999992</v>
      </c>
      <c r="P847" s="4">
        <f>LPLS_GE750LT999!P847+LPLS_GE1000LT1249!P847</f>
        <v>230355.83800000011</v>
      </c>
      <c r="Q847" s="4">
        <f>LPLS_GE750LT999!Q847+LPLS_GE1000LT1249!Q847</f>
        <v>226850.27900000001</v>
      </c>
      <c r="R847" s="4">
        <f>LPLS_GE750LT999!R847+LPLS_GE1000LT1249!R847</f>
        <v>223117.62</v>
      </c>
      <c r="S847" s="4">
        <f>LPLS_GE750LT999!S847+LPLS_GE1000LT1249!S847</f>
        <v>214026.79899999994</v>
      </c>
      <c r="T847" s="4">
        <f>LPLS_GE750LT999!T847+LPLS_GE1000LT1249!T847</f>
        <v>197344.43900000001</v>
      </c>
      <c r="U847" s="4">
        <f>LPLS_GE750LT999!U847+LPLS_GE1000LT1249!U847</f>
        <v>189741.00399999996</v>
      </c>
      <c r="V847" s="4">
        <f>LPLS_GE750LT999!V847+LPLS_GE1000LT1249!V847</f>
        <v>181752.48699999996</v>
      </c>
      <c r="W847" s="4">
        <f>LPLS_GE750LT999!W847+LPLS_GE1000LT1249!W847</f>
        <v>173803.41000000003</v>
      </c>
      <c r="X847" s="4">
        <f>LPLS_GE750LT999!X847+LPLS_GE1000LT1249!X847</f>
        <v>162077.75899999993</v>
      </c>
      <c r="Y847" s="4">
        <f>LPLS_GE750LT999!Y847+LPLS_GE1000LT1249!Y847</f>
        <v>153302.55300000001</v>
      </c>
    </row>
    <row r="848" spans="1:25" x14ac:dyDescent="0.2">
      <c r="A848" s="3">
        <v>38983</v>
      </c>
      <c r="B848" s="4">
        <f>LPLS_GE750LT999!B848+LPLS_GE1000LT1249!B848</f>
        <v>148088.92499999993</v>
      </c>
      <c r="C848" s="4">
        <f>LPLS_GE750LT999!C848+LPLS_GE1000LT1249!C848</f>
        <v>145986.33799999999</v>
      </c>
      <c r="D848" s="4">
        <f>LPLS_GE750LT999!D848+LPLS_GE1000LT1249!D848</f>
        <v>145569.94000000006</v>
      </c>
      <c r="E848" s="4">
        <f>LPLS_GE750LT999!E848+LPLS_GE1000LT1249!E848</f>
        <v>145857.53499999995</v>
      </c>
      <c r="F848" s="4">
        <f>LPLS_GE750LT999!F848+LPLS_GE1000LT1249!F848</f>
        <v>147285.66500000004</v>
      </c>
      <c r="G848" s="4">
        <f>LPLS_GE750LT999!G848+LPLS_GE1000LT1249!G848</f>
        <v>151755.63400000005</v>
      </c>
      <c r="H848" s="4">
        <f>LPLS_GE750LT999!H848+LPLS_GE1000LT1249!H848</f>
        <v>161429.99399999998</v>
      </c>
      <c r="I848" s="4">
        <f>LPLS_GE750LT999!I848+LPLS_GE1000LT1249!I848</f>
        <v>169189.54600000003</v>
      </c>
      <c r="J848" s="4">
        <f>LPLS_GE750LT999!J848+LPLS_GE1000LT1249!J848</f>
        <v>175511.06099999999</v>
      </c>
      <c r="K848" s="4">
        <f>LPLS_GE750LT999!K848+LPLS_GE1000LT1249!K848</f>
        <v>179971.91800000001</v>
      </c>
      <c r="L848" s="4">
        <f>LPLS_GE750LT999!L848+LPLS_GE1000LT1249!L848</f>
        <v>184030.337</v>
      </c>
      <c r="M848" s="4">
        <f>LPLS_GE750LT999!M848+LPLS_GE1000LT1249!M848</f>
        <v>186290.11399999988</v>
      </c>
      <c r="N848" s="4">
        <f>LPLS_GE750LT999!N848+LPLS_GE1000LT1249!N848</f>
        <v>185462.63399999996</v>
      </c>
      <c r="O848" s="4">
        <f>LPLS_GE750LT999!O848+LPLS_GE1000LT1249!O848</f>
        <v>181234.38500000001</v>
      </c>
      <c r="P848" s="4">
        <f>LPLS_GE750LT999!P848+LPLS_GE1000LT1249!P848</f>
        <v>177827.96799999999</v>
      </c>
      <c r="Q848" s="4">
        <f>LPLS_GE750LT999!Q848+LPLS_GE1000LT1249!Q848</f>
        <v>177099.31700000001</v>
      </c>
      <c r="R848" s="4">
        <f>LPLS_GE750LT999!R848+LPLS_GE1000LT1249!R848</f>
        <v>174619.68499999994</v>
      </c>
      <c r="S848" s="4">
        <f>LPLS_GE750LT999!S848+LPLS_GE1000LT1249!S848</f>
        <v>171385.967</v>
      </c>
      <c r="T848" s="4">
        <f>LPLS_GE750LT999!T848+LPLS_GE1000LT1249!T848</f>
        <v>167268.43900000001</v>
      </c>
      <c r="U848" s="4">
        <f>LPLS_GE750LT999!U848+LPLS_GE1000LT1249!U848</f>
        <v>167567.981</v>
      </c>
      <c r="V848" s="4">
        <f>LPLS_GE750LT999!V848+LPLS_GE1000LT1249!V848</f>
        <v>163775.62599999993</v>
      </c>
      <c r="W848" s="4">
        <f>LPLS_GE750LT999!W848+LPLS_GE1000LT1249!W848</f>
        <v>159165.90999999997</v>
      </c>
      <c r="X848" s="4">
        <f>LPLS_GE750LT999!X848+LPLS_GE1000LT1249!X848</f>
        <v>151533.56400000001</v>
      </c>
      <c r="Y848" s="4">
        <f>LPLS_GE750LT999!Y848+LPLS_GE1000LT1249!Y848</f>
        <v>146934.74300000002</v>
      </c>
    </row>
    <row r="849" spans="1:25" x14ac:dyDescent="0.2">
      <c r="A849" s="3">
        <v>38984</v>
      </c>
      <c r="B849" s="4">
        <f>LPLS_GE750LT999!B849+LPLS_GE1000LT1249!B849</f>
        <v>143807.03700000001</v>
      </c>
      <c r="C849" s="4">
        <f>LPLS_GE750LT999!C849+LPLS_GE1000LT1249!C849</f>
        <v>142833.79699999996</v>
      </c>
      <c r="D849" s="4">
        <f>LPLS_GE750LT999!D849+LPLS_GE1000LT1249!D849</f>
        <v>141910.872</v>
      </c>
      <c r="E849" s="4">
        <f>LPLS_GE750LT999!E849+LPLS_GE1000LT1249!E849</f>
        <v>141110.75300000008</v>
      </c>
      <c r="F849" s="4">
        <f>LPLS_GE750LT999!F849+LPLS_GE1000LT1249!F849</f>
        <v>142500.60999999999</v>
      </c>
      <c r="G849" s="4">
        <f>LPLS_GE750LT999!G849+LPLS_GE1000LT1249!G849</f>
        <v>145242.21500000005</v>
      </c>
      <c r="H849" s="4">
        <f>LPLS_GE750LT999!H849+LPLS_GE1000LT1249!H849</f>
        <v>150504.95699999999</v>
      </c>
      <c r="I849" s="4">
        <f>LPLS_GE750LT999!I849+LPLS_GE1000LT1249!I849</f>
        <v>154017.18800000002</v>
      </c>
      <c r="J849" s="4">
        <f>LPLS_GE750LT999!J849+LPLS_GE1000LT1249!J849</f>
        <v>159171.56</v>
      </c>
      <c r="K849" s="4">
        <f>LPLS_GE750LT999!K849+LPLS_GE1000LT1249!K849</f>
        <v>165871.67300000004</v>
      </c>
      <c r="L849" s="4">
        <f>LPLS_GE750LT999!L849+LPLS_GE1000LT1249!L849</f>
        <v>170032.31900000005</v>
      </c>
      <c r="M849" s="4">
        <f>LPLS_GE750LT999!M849+LPLS_GE1000LT1249!M849</f>
        <v>173677.31399999995</v>
      </c>
      <c r="N849" s="4">
        <f>LPLS_GE750LT999!N849+LPLS_GE1000LT1249!N849</f>
        <v>173556.06099999999</v>
      </c>
      <c r="O849" s="4">
        <f>LPLS_GE750LT999!O849+LPLS_GE1000LT1249!O849</f>
        <v>172208.58599999998</v>
      </c>
      <c r="P849" s="4">
        <f>LPLS_GE750LT999!P849+LPLS_GE1000LT1249!P849</f>
        <v>171730.23299999998</v>
      </c>
      <c r="Q849" s="4">
        <f>LPLS_GE750LT999!Q849+LPLS_GE1000LT1249!Q849</f>
        <v>170405.71099999992</v>
      </c>
      <c r="R849" s="4">
        <f>LPLS_GE750LT999!R849+LPLS_GE1000LT1249!R849</f>
        <v>167851.54699999999</v>
      </c>
      <c r="S849" s="4">
        <f>LPLS_GE750LT999!S849+LPLS_GE1000LT1249!S849</f>
        <v>164657.71999999991</v>
      </c>
      <c r="T849" s="4">
        <f>LPLS_GE750LT999!T849+LPLS_GE1000LT1249!T849</f>
        <v>160590.15399999998</v>
      </c>
      <c r="U849" s="4">
        <f>LPLS_GE750LT999!U849+LPLS_GE1000LT1249!U849</f>
        <v>155968.42299999995</v>
      </c>
      <c r="V849" s="4">
        <f>LPLS_GE750LT999!V849+LPLS_GE1000LT1249!V849</f>
        <v>151162.64900000003</v>
      </c>
      <c r="W849" s="4">
        <f>LPLS_GE750LT999!W849+LPLS_GE1000LT1249!W849</f>
        <v>146957.69899999999</v>
      </c>
      <c r="X849" s="4">
        <f>LPLS_GE750LT999!X849+LPLS_GE1000LT1249!X849</f>
        <v>144409.71900000001</v>
      </c>
      <c r="Y849" s="4">
        <f>LPLS_GE750LT999!Y849+LPLS_GE1000LT1249!Y849</f>
        <v>143307.87599999996</v>
      </c>
    </row>
    <row r="850" spans="1:25" x14ac:dyDescent="0.2">
      <c r="A850" s="3">
        <v>38985</v>
      </c>
      <c r="B850" s="4">
        <f>LPLS_GE750LT999!B850+LPLS_GE1000LT1249!B850</f>
        <v>140801.24299999996</v>
      </c>
      <c r="C850" s="4">
        <f>LPLS_GE750LT999!C850+LPLS_GE1000LT1249!C850</f>
        <v>139296.378</v>
      </c>
      <c r="D850" s="4">
        <f>LPLS_GE750LT999!D850+LPLS_GE1000LT1249!D850</f>
        <v>139422.54799999992</v>
      </c>
      <c r="E850" s="4">
        <f>LPLS_GE750LT999!E850+LPLS_GE1000LT1249!E850</f>
        <v>141221.42499999999</v>
      </c>
      <c r="F850" s="4">
        <f>LPLS_GE750LT999!F850+LPLS_GE1000LT1249!F850</f>
        <v>148025.09100000007</v>
      </c>
      <c r="G850" s="4">
        <f>LPLS_GE750LT999!G850+LPLS_GE1000LT1249!G850</f>
        <v>160603.05799999993</v>
      </c>
      <c r="H850" s="4">
        <f>LPLS_GE750LT999!H850+LPLS_GE1000LT1249!H850</f>
        <v>181253.701</v>
      </c>
      <c r="I850" s="4">
        <f>LPLS_GE750LT999!I850+LPLS_GE1000LT1249!I850</f>
        <v>198421.62599999999</v>
      </c>
      <c r="J850" s="4">
        <f>LPLS_GE750LT999!J850+LPLS_GE1000LT1249!J850</f>
        <v>215363.81400000007</v>
      </c>
      <c r="K850" s="4">
        <f>LPLS_GE750LT999!K850+LPLS_GE1000LT1249!K850</f>
        <v>227670.34399999995</v>
      </c>
      <c r="L850" s="4">
        <f>LPLS_GE750LT999!L850+LPLS_GE1000LT1249!L850</f>
        <v>235947.49099999992</v>
      </c>
      <c r="M850" s="4">
        <f>LPLS_GE750LT999!M850+LPLS_GE1000LT1249!M850</f>
        <v>238322.10800000001</v>
      </c>
      <c r="N850" s="4">
        <f>LPLS_GE750LT999!N850+LPLS_GE1000LT1249!N850</f>
        <v>239776.87500000012</v>
      </c>
      <c r="O850" s="4">
        <f>LPLS_GE750LT999!O850+LPLS_GE1000LT1249!O850</f>
        <v>240276.17600000004</v>
      </c>
      <c r="P850" s="4">
        <f>LPLS_GE750LT999!P850+LPLS_GE1000LT1249!P850</f>
        <v>240847.74999999997</v>
      </c>
      <c r="Q850" s="4">
        <f>LPLS_GE750LT999!Q850+LPLS_GE1000LT1249!Q850</f>
        <v>236746.46600000007</v>
      </c>
      <c r="R850" s="4">
        <f>LPLS_GE750LT999!R850+LPLS_GE1000LT1249!R850</f>
        <v>233829.83</v>
      </c>
      <c r="S850" s="4">
        <f>LPLS_GE750LT999!S850+LPLS_GE1000LT1249!S850</f>
        <v>224498.14200000005</v>
      </c>
      <c r="T850" s="4">
        <f>LPLS_GE750LT999!T850+LPLS_GE1000LT1249!T850</f>
        <v>204710.91499999995</v>
      </c>
      <c r="U850" s="4">
        <f>LPLS_GE750LT999!U850+LPLS_GE1000LT1249!U850</f>
        <v>197023.27900000004</v>
      </c>
      <c r="V850" s="4">
        <f>LPLS_GE750LT999!V850+LPLS_GE1000LT1249!V850</f>
        <v>189014.389</v>
      </c>
      <c r="W850" s="4">
        <f>LPLS_GE750LT999!W850+LPLS_GE1000LT1249!W850</f>
        <v>178541.74299999996</v>
      </c>
      <c r="X850" s="4">
        <f>LPLS_GE750LT999!X850+LPLS_GE1000LT1249!X850</f>
        <v>164377.58100000003</v>
      </c>
      <c r="Y850" s="4">
        <f>LPLS_GE750LT999!Y850+LPLS_GE1000LT1249!Y850</f>
        <v>155647.95100000006</v>
      </c>
    </row>
    <row r="851" spans="1:25" x14ac:dyDescent="0.2">
      <c r="A851" s="3">
        <v>38986</v>
      </c>
      <c r="B851" s="4">
        <f>LPLS_GE750LT999!B851+LPLS_GE1000LT1249!B851</f>
        <v>150123.12600000005</v>
      </c>
      <c r="C851" s="4">
        <f>LPLS_GE750LT999!C851+LPLS_GE1000LT1249!C851</f>
        <v>147062.58599999995</v>
      </c>
      <c r="D851" s="4">
        <f>LPLS_GE750LT999!D851+LPLS_GE1000LT1249!D851</f>
        <v>146430.19299999997</v>
      </c>
      <c r="E851" s="4">
        <f>LPLS_GE750LT999!E851+LPLS_GE1000LT1249!E851</f>
        <v>146712.06299999997</v>
      </c>
      <c r="F851" s="4">
        <f>LPLS_GE750LT999!F851+LPLS_GE1000LT1249!F851</f>
        <v>151788.53900000008</v>
      </c>
      <c r="G851" s="4">
        <f>LPLS_GE750LT999!G851+LPLS_GE1000LT1249!G851</f>
        <v>162065.03799999994</v>
      </c>
      <c r="H851" s="4">
        <f>LPLS_GE750LT999!H851+LPLS_GE1000LT1249!H851</f>
        <v>178775.29599999994</v>
      </c>
      <c r="I851" s="4">
        <f>LPLS_GE750LT999!I851+LPLS_GE1000LT1249!I851</f>
        <v>192222.25500000009</v>
      </c>
      <c r="J851" s="4">
        <f>LPLS_GE750LT999!J851+LPLS_GE1000LT1249!J851</f>
        <v>207708.946</v>
      </c>
      <c r="K851" s="4">
        <f>LPLS_GE750LT999!K851+LPLS_GE1000LT1249!K851</f>
        <v>220109.12400000001</v>
      </c>
      <c r="L851" s="4">
        <f>LPLS_GE750LT999!L851+LPLS_GE1000LT1249!L851</f>
        <v>231761.07199999993</v>
      </c>
      <c r="M851" s="4">
        <f>LPLS_GE750LT999!M851+LPLS_GE1000LT1249!M851</f>
        <v>237180.38300000003</v>
      </c>
      <c r="N851" s="4">
        <f>LPLS_GE750LT999!N851+LPLS_GE1000LT1249!N851</f>
        <v>239405.11700000009</v>
      </c>
      <c r="O851" s="4">
        <f>LPLS_GE750LT999!O851+LPLS_GE1000LT1249!O851</f>
        <v>241143.90999999997</v>
      </c>
      <c r="P851" s="4">
        <f>LPLS_GE750LT999!P851+LPLS_GE1000LT1249!P851</f>
        <v>240609.00100000005</v>
      </c>
      <c r="Q851" s="4">
        <f>LPLS_GE750LT999!Q851+LPLS_GE1000LT1249!Q851</f>
        <v>238974.48900000006</v>
      </c>
      <c r="R851" s="4">
        <f>LPLS_GE750LT999!R851+LPLS_GE1000LT1249!R851</f>
        <v>233405.23900000006</v>
      </c>
      <c r="S851" s="4">
        <f>LPLS_GE750LT999!S851+LPLS_GE1000LT1249!S851</f>
        <v>224694.93799999997</v>
      </c>
      <c r="T851" s="4">
        <f>LPLS_GE750LT999!T851+LPLS_GE1000LT1249!T851</f>
        <v>205650.67600000004</v>
      </c>
      <c r="U851" s="4">
        <f>LPLS_GE750LT999!U851+LPLS_GE1000LT1249!U851</f>
        <v>196461.26500000001</v>
      </c>
      <c r="V851" s="4">
        <f>LPLS_GE750LT999!V851+LPLS_GE1000LT1249!V851</f>
        <v>187387.245</v>
      </c>
      <c r="W851" s="4">
        <f>LPLS_GE750LT999!W851+LPLS_GE1000LT1249!W851</f>
        <v>176042.55900000007</v>
      </c>
      <c r="X851" s="4">
        <f>LPLS_GE750LT999!X851+LPLS_GE1000LT1249!X851</f>
        <v>163111.29299999995</v>
      </c>
      <c r="Y851" s="4">
        <f>LPLS_GE750LT999!Y851+LPLS_GE1000LT1249!Y851</f>
        <v>155932.47200000004</v>
      </c>
    </row>
    <row r="852" spans="1:25" x14ac:dyDescent="0.2">
      <c r="A852" s="3">
        <v>38987</v>
      </c>
      <c r="B852" s="4">
        <f>LPLS_GE750LT999!B852+LPLS_GE1000LT1249!B852</f>
        <v>150072.15100000001</v>
      </c>
      <c r="C852" s="4">
        <f>LPLS_GE750LT999!C852+LPLS_GE1000LT1249!C852</f>
        <v>147167.27500000002</v>
      </c>
      <c r="D852" s="4">
        <f>LPLS_GE750LT999!D852+LPLS_GE1000LT1249!D852</f>
        <v>145789.17499999999</v>
      </c>
      <c r="E852" s="4">
        <f>LPLS_GE750LT999!E852+LPLS_GE1000LT1249!E852</f>
        <v>145950.32900000003</v>
      </c>
      <c r="F852" s="4">
        <f>LPLS_GE750LT999!F852+LPLS_GE1000LT1249!F852</f>
        <v>149937.59200000003</v>
      </c>
      <c r="G852" s="4">
        <f>LPLS_GE750LT999!G852+LPLS_GE1000LT1249!G852</f>
        <v>160190.92200000008</v>
      </c>
      <c r="H852" s="4">
        <f>LPLS_GE750LT999!H852+LPLS_GE1000LT1249!H852</f>
        <v>176757.049</v>
      </c>
      <c r="I852" s="4">
        <f>LPLS_GE750LT999!I852+LPLS_GE1000LT1249!I852</f>
        <v>189840.26200000008</v>
      </c>
      <c r="J852" s="4">
        <f>LPLS_GE750LT999!J852+LPLS_GE1000LT1249!J852</f>
        <v>203216.61099999998</v>
      </c>
      <c r="K852" s="4">
        <f>LPLS_GE750LT999!K852+LPLS_GE1000LT1249!K852</f>
        <v>216026.50099999996</v>
      </c>
      <c r="L852" s="4">
        <f>LPLS_GE750LT999!L852+LPLS_GE1000LT1249!L852</f>
        <v>228290.10300000012</v>
      </c>
      <c r="M852" s="4">
        <f>LPLS_GE750LT999!M852+LPLS_GE1000LT1249!M852</f>
        <v>235891.37799999991</v>
      </c>
      <c r="N852" s="4">
        <f>LPLS_GE750LT999!N852+LPLS_GE1000LT1249!N852</f>
        <v>239672.98899999994</v>
      </c>
      <c r="O852" s="4">
        <f>LPLS_GE750LT999!O852+LPLS_GE1000LT1249!O852</f>
        <v>239252.93399999995</v>
      </c>
      <c r="P852" s="4">
        <f>LPLS_GE750LT999!P852+LPLS_GE1000LT1249!P852</f>
        <v>237966.06000000003</v>
      </c>
      <c r="Q852" s="4">
        <f>LPLS_GE750LT999!Q852+LPLS_GE1000LT1249!Q852</f>
        <v>235067.59700000001</v>
      </c>
      <c r="R852" s="4">
        <f>LPLS_GE750LT999!R852+LPLS_GE1000LT1249!R852</f>
        <v>230298.73699999999</v>
      </c>
      <c r="S852" s="4">
        <f>LPLS_GE750LT999!S852+LPLS_GE1000LT1249!S852</f>
        <v>222786.57599999994</v>
      </c>
      <c r="T852" s="4">
        <f>LPLS_GE750LT999!T852+LPLS_GE1000LT1249!T852</f>
        <v>205880.33399999989</v>
      </c>
      <c r="U852" s="4">
        <f>LPLS_GE750LT999!U852+LPLS_GE1000LT1249!U852</f>
        <v>198379.2019999999</v>
      </c>
      <c r="V852" s="4">
        <f>LPLS_GE750LT999!V852+LPLS_GE1000LT1249!V852</f>
        <v>190225.55800000002</v>
      </c>
      <c r="W852" s="4">
        <f>LPLS_GE750LT999!W852+LPLS_GE1000LT1249!W852</f>
        <v>179935.80199999997</v>
      </c>
      <c r="X852" s="4">
        <f>LPLS_GE750LT999!X852+LPLS_GE1000LT1249!X852</f>
        <v>167122.25399999996</v>
      </c>
      <c r="Y852" s="4">
        <f>LPLS_GE750LT999!Y852+LPLS_GE1000LT1249!Y852</f>
        <v>158464.09099999999</v>
      </c>
    </row>
    <row r="853" spans="1:25" x14ac:dyDescent="0.2">
      <c r="A853" s="3">
        <v>38988</v>
      </c>
      <c r="B853" s="4">
        <f>LPLS_GE750LT999!B853+LPLS_GE1000LT1249!B853</f>
        <v>152760.91700000004</v>
      </c>
      <c r="C853" s="4">
        <f>LPLS_GE750LT999!C853+LPLS_GE1000LT1249!C853</f>
        <v>148728.00699999998</v>
      </c>
      <c r="D853" s="4">
        <f>LPLS_GE750LT999!D853+LPLS_GE1000LT1249!D853</f>
        <v>147752.33499999996</v>
      </c>
      <c r="E853" s="4">
        <f>LPLS_GE750LT999!E853+LPLS_GE1000LT1249!E853</f>
        <v>148964.481</v>
      </c>
      <c r="F853" s="4">
        <f>LPLS_GE750LT999!F853+LPLS_GE1000LT1249!F853</f>
        <v>153679.31400000001</v>
      </c>
      <c r="G853" s="4">
        <f>LPLS_GE750LT999!G853+LPLS_GE1000LT1249!G853</f>
        <v>164598.56999999995</v>
      </c>
      <c r="H853" s="4">
        <f>LPLS_GE750LT999!H853+LPLS_GE1000LT1249!H853</f>
        <v>182594.07400000002</v>
      </c>
      <c r="I853" s="4">
        <f>LPLS_GE750LT999!I853+LPLS_GE1000LT1249!I853</f>
        <v>196713.55099999992</v>
      </c>
      <c r="J853" s="4">
        <f>LPLS_GE750LT999!J853+LPLS_GE1000LT1249!J853</f>
        <v>212801.72099999996</v>
      </c>
      <c r="K853" s="4">
        <f>LPLS_GE750LT999!K853+LPLS_GE1000LT1249!K853</f>
        <v>227965.67499999993</v>
      </c>
      <c r="L853" s="4">
        <f>LPLS_GE750LT999!L853+LPLS_GE1000LT1249!L853</f>
        <v>237049.908</v>
      </c>
      <c r="M853" s="4">
        <f>LPLS_GE750LT999!M853+LPLS_GE1000LT1249!M853</f>
        <v>239858.69799999992</v>
      </c>
      <c r="N853" s="4">
        <f>LPLS_GE750LT999!N853+LPLS_GE1000LT1249!N853</f>
        <v>242735.06400000001</v>
      </c>
      <c r="O853" s="4">
        <f>LPLS_GE750LT999!O853+LPLS_GE1000LT1249!O853</f>
        <v>243390.89899999998</v>
      </c>
      <c r="P853" s="4">
        <f>LPLS_GE750LT999!P853+LPLS_GE1000LT1249!P853</f>
        <v>243985.29300000003</v>
      </c>
      <c r="Q853" s="4">
        <f>LPLS_GE750LT999!Q853+LPLS_GE1000LT1249!Q853</f>
        <v>241466.90899999999</v>
      </c>
      <c r="R853" s="4">
        <f>LPLS_GE750LT999!R853+LPLS_GE1000LT1249!R853</f>
        <v>237016.83599999998</v>
      </c>
      <c r="S853" s="4">
        <f>LPLS_GE750LT999!S853+LPLS_GE1000LT1249!S853</f>
        <v>227716.90700000006</v>
      </c>
      <c r="T853" s="4">
        <f>LPLS_GE750LT999!T853+LPLS_GE1000LT1249!T853</f>
        <v>208308.35599999991</v>
      </c>
      <c r="U853" s="4">
        <f>LPLS_GE750LT999!U853+LPLS_GE1000LT1249!U853</f>
        <v>201872.11699999997</v>
      </c>
      <c r="V853" s="4">
        <f>LPLS_GE750LT999!V853+LPLS_GE1000LT1249!V853</f>
        <v>193934.61200000002</v>
      </c>
      <c r="W853" s="4">
        <f>LPLS_GE750LT999!W853+LPLS_GE1000LT1249!W853</f>
        <v>184195.67099999994</v>
      </c>
      <c r="X853" s="4">
        <f>LPLS_GE750LT999!X853+LPLS_GE1000LT1249!X853</f>
        <v>170475.81500000006</v>
      </c>
      <c r="Y853" s="4">
        <f>LPLS_GE750LT999!Y853+LPLS_GE1000LT1249!Y853</f>
        <v>160710.96300000002</v>
      </c>
    </row>
    <row r="854" spans="1:25" x14ac:dyDescent="0.2">
      <c r="A854" s="3">
        <v>38989</v>
      </c>
      <c r="B854" s="4">
        <f>LPLS_GE750LT999!B854+LPLS_GE1000LT1249!B854</f>
        <v>155800.10599999997</v>
      </c>
      <c r="C854" s="4">
        <f>LPLS_GE750LT999!C854+LPLS_GE1000LT1249!C854</f>
        <v>152355.07800000007</v>
      </c>
      <c r="D854" s="4">
        <f>LPLS_GE750LT999!D854+LPLS_GE1000LT1249!D854</f>
        <v>152221.60299999992</v>
      </c>
      <c r="E854" s="4">
        <f>LPLS_GE750LT999!E854+LPLS_GE1000LT1249!E854</f>
        <v>152088.07799999995</v>
      </c>
      <c r="F854" s="4">
        <f>LPLS_GE750LT999!F854+LPLS_GE1000LT1249!F854</f>
        <v>158772.26399999997</v>
      </c>
      <c r="G854" s="4">
        <f>LPLS_GE750LT999!G854+LPLS_GE1000LT1249!G854</f>
        <v>169008.802</v>
      </c>
      <c r="H854" s="4">
        <f>LPLS_GE750LT999!H854+LPLS_GE1000LT1249!H854</f>
        <v>185977.48799999995</v>
      </c>
      <c r="I854" s="4">
        <f>LPLS_GE750LT999!I854+LPLS_GE1000LT1249!I854</f>
        <v>199684.23499999993</v>
      </c>
      <c r="J854" s="4">
        <f>LPLS_GE750LT999!J854+LPLS_GE1000LT1249!J854</f>
        <v>209015.28299999994</v>
      </c>
      <c r="K854" s="4">
        <f>LPLS_GE750LT999!K854+LPLS_GE1000LT1249!K854</f>
        <v>214050.83799999999</v>
      </c>
      <c r="L854" s="4">
        <f>LPLS_GE750LT999!L854+LPLS_GE1000LT1249!L854</f>
        <v>219475.38699999993</v>
      </c>
      <c r="M854" s="4">
        <f>LPLS_GE750LT999!M854+LPLS_GE1000LT1249!M854</f>
        <v>221302.81100000016</v>
      </c>
      <c r="N854" s="4">
        <f>LPLS_GE750LT999!N854+LPLS_GE1000LT1249!N854</f>
        <v>222627.91800000006</v>
      </c>
      <c r="O854" s="4">
        <f>LPLS_GE750LT999!O854+LPLS_GE1000LT1249!O854</f>
        <v>223762.63100000008</v>
      </c>
      <c r="P854" s="4">
        <f>LPLS_GE750LT999!P854+LPLS_GE1000LT1249!P854</f>
        <v>222591.02300000002</v>
      </c>
      <c r="Q854" s="4">
        <f>LPLS_GE750LT999!Q854+LPLS_GE1000LT1249!Q854</f>
        <v>219557.29700000002</v>
      </c>
      <c r="R854" s="4">
        <f>LPLS_GE750LT999!R854+LPLS_GE1000LT1249!R854</f>
        <v>214818.70099999994</v>
      </c>
      <c r="S854" s="4">
        <f>LPLS_GE750LT999!S854+LPLS_GE1000LT1249!S854</f>
        <v>207088.88599999994</v>
      </c>
      <c r="T854" s="4">
        <f>LPLS_GE750LT999!T854+LPLS_GE1000LT1249!T854</f>
        <v>188921.79100000003</v>
      </c>
      <c r="U854" s="4">
        <f>LPLS_GE750LT999!U854+LPLS_GE1000LT1249!U854</f>
        <v>181518.63900000008</v>
      </c>
      <c r="V854" s="4">
        <f>LPLS_GE750LT999!V854+LPLS_GE1000LT1249!V854</f>
        <v>174141.96699999998</v>
      </c>
      <c r="W854" s="4">
        <f>LPLS_GE750LT999!W854+LPLS_GE1000LT1249!W854</f>
        <v>164469.39299999998</v>
      </c>
      <c r="X854" s="4">
        <f>LPLS_GE750LT999!X854+LPLS_GE1000LT1249!X854</f>
        <v>154131.30500000002</v>
      </c>
      <c r="Y854" s="4">
        <f>LPLS_GE750LT999!Y854+LPLS_GE1000LT1249!Y854</f>
        <v>146025.48100000003</v>
      </c>
    </row>
    <row r="855" spans="1:25" x14ac:dyDescent="0.2">
      <c r="A855" s="3">
        <v>38990</v>
      </c>
      <c r="B855" s="4">
        <f>LPLS_GE750LT999!B855+LPLS_GE1000LT1249!B855</f>
        <v>140313.85300000003</v>
      </c>
      <c r="C855" s="4">
        <f>LPLS_GE750LT999!C855+LPLS_GE1000LT1249!C855</f>
        <v>138768.72600000002</v>
      </c>
      <c r="D855" s="4">
        <f>LPLS_GE750LT999!D855+LPLS_GE1000LT1249!D855</f>
        <v>138554.33300000001</v>
      </c>
      <c r="E855" s="4">
        <f>LPLS_GE750LT999!E855+LPLS_GE1000LT1249!E855</f>
        <v>138314.62099999998</v>
      </c>
      <c r="F855" s="4">
        <f>LPLS_GE750LT999!F855+LPLS_GE1000LT1249!F855</f>
        <v>138768.50099999999</v>
      </c>
      <c r="G855" s="4">
        <f>LPLS_GE750LT999!G855+LPLS_GE1000LT1249!G855</f>
        <v>141944.11900000001</v>
      </c>
      <c r="H855" s="4">
        <f>LPLS_GE750LT999!H855+LPLS_GE1000LT1249!H855</f>
        <v>148858.99</v>
      </c>
      <c r="I855" s="4">
        <f>LPLS_GE750LT999!I855+LPLS_GE1000LT1249!I855</f>
        <v>151181.95399999997</v>
      </c>
      <c r="J855" s="4">
        <f>LPLS_GE750LT999!J855+LPLS_GE1000LT1249!J855</f>
        <v>155824.76799999998</v>
      </c>
      <c r="K855" s="4">
        <f>LPLS_GE750LT999!K855+LPLS_GE1000LT1249!K855</f>
        <v>160132.51199999999</v>
      </c>
      <c r="L855" s="4">
        <f>LPLS_GE750LT999!L855+LPLS_GE1000LT1249!L855</f>
        <v>165809.50200000004</v>
      </c>
      <c r="M855" s="4">
        <f>LPLS_GE750LT999!M855+LPLS_GE1000LT1249!M855</f>
        <v>168372.57299999992</v>
      </c>
      <c r="N855" s="4">
        <f>LPLS_GE750LT999!N855+LPLS_GE1000LT1249!N855</f>
        <v>168529.26599999992</v>
      </c>
      <c r="O855" s="4">
        <f>LPLS_GE750LT999!O855+LPLS_GE1000LT1249!O855</f>
        <v>163268.57199999996</v>
      </c>
      <c r="P855" s="4">
        <f>LPLS_GE750LT999!P855+LPLS_GE1000LT1249!P855</f>
        <v>159280.65900000004</v>
      </c>
      <c r="Q855" s="4">
        <f>LPLS_GE750LT999!Q855+LPLS_GE1000LT1249!Q855</f>
        <v>155442.86399999997</v>
      </c>
      <c r="R855" s="4">
        <f>LPLS_GE750LT999!R855+LPLS_GE1000LT1249!R855</f>
        <v>152617.80800000002</v>
      </c>
      <c r="S855" s="4">
        <f>LPLS_GE750LT999!S855+LPLS_GE1000LT1249!S855</f>
        <v>149123.44499999995</v>
      </c>
      <c r="T855" s="4">
        <f>LPLS_GE750LT999!T855+LPLS_GE1000LT1249!T855</f>
        <v>146869.01999999996</v>
      </c>
      <c r="U855" s="4">
        <f>LPLS_GE750LT999!U855+LPLS_GE1000LT1249!U855</f>
        <v>146268.82399999996</v>
      </c>
      <c r="V855" s="4">
        <f>LPLS_GE750LT999!V855+LPLS_GE1000LT1249!V855</f>
        <v>144028.14100000003</v>
      </c>
      <c r="W855" s="4">
        <f>LPLS_GE750LT999!W855+LPLS_GE1000LT1249!W855</f>
        <v>140209.13800000001</v>
      </c>
      <c r="X855" s="4">
        <f>LPLS_GE750LT999!X855+LPLS_GE1000LT1249!X855</f>
        <v>133972.8060000001</v>
      </c>
      <c r="Y855" s="4">
        <f>LPLS_GE750LT999!Y855+LPLS_GE1000LT1249!Y855</f>
        <v>130613.38699999996</v>
      </c>
    </row>
    <row r="856" spans="1:25" x14ac:dyDescent="0.2">
      <c r="A856" s="3">
        <v>38991</v>
      </c>
      <c r="B856" s="4">
        <f>LPLS_GE750LT999!B856+LPLS_GE1000LT1249!B856</f>
        <v>128059.75399999988</v>
      </c>
      <c r="C856" s="4">
        <f>LPLS_GE750LT999!C856+LPLS_GE1000LT1249!C856</f>
        <v>127327.65000000002</v>
      </c>
      <c r="D856" s="4">
        <f>LPLS_GE750LT999!D856+LPLS_GE1000LT1249!D856</f>
        <v>126375.07999999997</v>
      </c>
      <c r="E856" s="4">
        <f>LPLS_GE750LT999!E856+LPLS_GE1000LT1249!E856</f>
        <v>125850.06700000002</v>
      </c>
      <c r="F856" s="4">
        <f>LPLS_GE750LT999!F856+LPLS_GE1000LT1249!F856</f>
        <v>126954.05000000003</v>
      </c>
      <c r="G856" s="4">
        <f>LPLS_GE750LT999!G856+LPLS_GE1000LT1249!G856</f>
        <v>129604.75799999997</v>
      </c>
      <c r="H856" s="4">
        <f>LPLS_GE750LT999!H856+LPLS_GE1000LT1249!H856</f>
        <v>134718.17800000004</v>
      </c>
      <c r="I856" s="4">
        <f>LPLS_GE750LT999!I856+LPLS_GE1000LT1249!I856</f>
        <v>137119.40900000004</v>
      </c>
      <c r="J856" s="4">
        <f>LPLS_GE750LT999!J856+LPLS_GE1000LT1249!J856</f>
        <v>139805.03700000004</v>
      </c>
      <c r="K856" s="4">
        <f>LPLS_GE750LT999!K856+LPLS_GE1000LT1249!K856</f>
        <v>142224.92599999998</v>
      </c>
      <c r="L856" s="4">
        <f>LPLS_GE750LT999!L856+LPLS_GE1000LT1249!L856</f>
        <v>144511.5180000001</v>
      </c>
      <c r="M856" s="4">
        <f>LPLS_GE750LT999!M856+LPLS_GE1000LT1249!M856</f>
        <v>146839.80099999998</v>
      </c>
      <c r="N856" s="4">
        <f>LPLS_GE750LT999!N856+LPLS_GE1000LT1249!N856</f>
        <v>149016.91100000002</v>
      </c>
      <c r="O856" s="4">
        <f>LPLS_GE750LT999!O856+LPLS_GE1000LT1249!O856</f>
        <v>149769.43900000001</v>
      </c>
      <c r="P856" s="4">
        <f>LPLS_GE750LT999!P856+LPLS_GE1000LT1249!P856</f>
        <v>149936.12299999993</v>
      </c>
      <c r="Q856" s="4">
        <f>LPLS_GE750LT999!Q856+LPLS_GE1000LT1249!Q856</f>
        <v>148856.93</v>
      </c>
      <c r="R856" s="4">
        <f>LPLS_GE750LT999!R856+LPLS_GE1000LT1249!R856</f>
        <v>148073.33199999997</v>
      </c>
      <c r="S856" s="4">
        <f>LPLS_GE750LT999!S856+LPLS_GE1000LT1249!S856</f>
        <v>146685.02199999991</v>
      </c>
      <c r="T856" s="4">
        <f>LPLS_GE750LT999!T856+LPLS_GE1000LT1249!T856</f>
        <v>143016.05800000002</v>
      </c>
      <c r="U856" s="4">
        <f>LPLS_GE750LT999!U856+LPLS_GE1000LT1249!U856</f>
        <v>139069.18799999997</v>
      </c>
      <c r="V856" s="4">
        <f>LPLS_GE750LT999!V856+LPLS_GE1000LT1249!V856</f>
        <v>135443.56599999999</v>
      </c>
      <c r="W856" s="4">
        <f>LPLS_GE750LT999!W856+LPLS_GE1000LT1249!W856</f>
        <v>132897.30399999997</v>
      </c>
      <c r="X856" s="4">
        <f>LPLS_GE750LT999!X856+LPLS_GE1000LT1249!X856</f>
        <v>130658.54299999995</v>
      </c>
      <c r="Y856" s="4">
        <f>LPLS_GE750LT999!Y856+LPLS_GE1000LT1249!Y856</f>
        <v>129218.46600000001</v>
      </c>
    </row>
    <row r="857" spans="1:25" x14ac:dyDescent="0.2">
      <c r="A857" s="3">
        <v>38992</v>
      </c>
      <c r="B857" s="4">
        <f>LPLS_GE750LT999!B857+LPLS_GE1000LT1249!B857</f>
        <v>127844.34500000003</v>
      </c>
      <c r="C857" s="4">
        <f>LPLS_GE750LT999!C857+LPLS_GE1000LT1249!C857</f>
        <v>128607.42799999999</v>
      </c>
      <c r="D857" s="4">
        <f>LPLS_GE750LT999!D857+LPLS_GE1000LT1249!D857</f>
        <v>128757.06099999999</v>
      </c>
      <c r="E857" s="4">
        <f>LPLS_GE750LT999!E857+LPLS_GE1000LT1249!E857</f>
        <v>129803.37099999998</v>
      </c>
      <c r="F857" s="4">
        <f>LPLS_GE750LT999!F857+LPLS_GE1000LT1249!F857</f>
        <v>135487.19399999999</v>
      </c>
      <c r="G857" s="4">
        <f>LPLS_GE750LT999!G857+LPLS_GE1000LT1249!G857</f>
        <v>146998.84600000008</v>
      </c>
      <c r="H857" s="4">
        <f>LPLS_GE750LT999!H857+LPLS_GE1000LT1249!H857</f>
        <v>166117.74300000002</v>
      </c>
      <c r="I857" s="4">
        <f>LPLS_GE750LT999!I857+LPLS_GE1000LT1249!I857</f>
        <v>180651.82200000001</v>
      </c>
      <c r="J857" s="4">
        <f>LPLS_GE750LT999!J857+LPLS_GE1000LT1249!J857</f>
        <v>195182.11299999995</v>
      </c>
      <c r="K857" s="4">
        <f>LPLS_GE750LT999!K857+LPLS_GE1000LT1249!K857</f>
        <v>205848.74200000003</v>
      </c>
      <c r="L857" s="4">
        <f>LPLS_GE750LT999!L857+LPLS_GE1000LT1249!L857</f>
        <v>214150.68399999986</v>
      </c>
      <c r="M857" s="4">
        <f>LPLS_GE750LT999!M857+LPLS_GE1000LT1249!M857</f>
        <v>219170.96300000002</v>
      </c>
      <c r="N857" s="4">
        <f>LPLS_GE750LT999!N857+LPLS_GE1000LT1249!N857</f>
        <v>222612.52</v>
      </c>
      <c r="O857" s="4">
        <f>LPLS_GE750LT999!O857+LPLS_GE1000LT1249!O857</f>
        <v>224676.49000000005</v>
      </c>
      <c r="P857" s="4">
        <f>LPLS_GE750LT999!P857+LPLS_GE1000LT1249!P857</f>
        <v>224518.50300000003</v>
      </c>
      <c r="Q857" s="4">
        <f>LPLS_GE750LT999!Q857+LPLS_GE1000LT1249!Q857</f>
        <v>223330.43599999999</v>
      </c>
      <c r="R857" s="4">
        <f>LPLS_GE750LT999!R857+LPLS_GE1000LT1249!R857</f>
        <v>221335.03899999993</v>
      </c>
      <c r="S857" s="4">
        <f>LPLS_GE750LT999!S857+LPLS_GE1000LT1249!S857</f>
        <v>214001.05500000005</v>
      </c>
      <c r="T857" s="4">
        <f>LPLS_GE750LT999!T857+LPLS_GE1000LT1249!T857</f>
        <v>195077.12899999996</v>
      </c>
      <c r="U857" s="4">
        <f>LPLS_GE750LT999!U857+LPLS_GE1000LT1249!U857</f>
        <v>188431.43299999999</v>
      </c>
      <c r="V857" s="4">
        <f>LPLS_GE750LT999!V857+LPLS_GE1000LT1249!V857</f>
        <v>179665.3569999999</v>
      </c>
      <c r="W857" s="4">
        <f>LPLS_GE750LT999!W857+LPLS_GE1000LT1249!W857</f>
        <v>170612.22100000005</v>
      </c>
      <c r="X857" s="4">
        <f>LPLS_GE750LT999!X857+LPLS_GE1000LT1249!X857</f>
        <v>158732.93399999995</v>
      </c>
      <c r="Y857" s="4">
        <f>LPLS_GE750LT999!Y857+LPLS_GE1000LT1249!Y857</f>
        <v>149246.39699999994</v>
      </c>
    </row>
    <row r="858" spans="1:25" x14ac:dyDescent="0.2">
      <c r="A858" s="3">
        <v>38993</v>
      </c>
      <c r="B858" s="4">
        <f>LPLS_GE750LT999!B858+LPLS_GE1000LT1249!B858</f>
        <v>143397.55199999997</v>
      </c>
      <c r="C858" s="4">
        <f>LPLS_GE750LT999!C858+LPLS_GE1000LT1249!C858</f>
        <v>141538.04600000003</v>
      </c>
      <c r="D858" s="4">
        <f>LPLS_GE750LT999!D858+LPLS_GE1000LT1249!D858</f>
        <v>140789.29300000001</v>
      </c>
      <c r="E858" s="4">
        <f>LPLS_GE750LT999!E858+LPLS_GE1000LT1249!E858</f>
        <v>140539.98199999993</v>
      </c>
      <c r="F858" s="4">
        <f>LPLS_GE750LT999!F858+LPLS_GE1000LT1249!F858</f>
        <v>147029.67200000002</v>
      </c>
      <c r="G858" s="4">
        <f>LPLS_GE750LT999!G858+LPLS_GE1000LT1249!G858</f>
        <v>157006.07999999999</v>
      </c>
      <c r="H858" s="4">
        <f>LPLS_GE750LT999!H858+LPLS_GE1000LT1249!H858</f>
        <v>174892.78100000005</v>
      </c>
      <c r="I858" s="4">
        <f>LPLS_GE750LT999!I858+LPLS_GE1000LT1249!I858</f>
        <v>189441.58499999996</v>
      </c>
      <c r="J858" s="4">
        <f>LPLS_GE750LT999!J858+LPLS_GE1000LT1249!J858</f>
        <v>203785.13099999999</v>
      </c>
      <c r="K858" s="4">
        <f>LPLS_GE750LT999!K858+LPLS_GE1000LT1249!K858</f>
        <v>217320.52099999989</v>
      </c>
      <c r="L858" s="4">
        <f>LPLS_GE750LT999!L858+LPLS_GE1000LT1249!L858</f>
        <v>229883.94699999999</v>
      </c>
      <c r="M858" s="4">
        <f>LPLS_GE750LT999!M858+LPLS_GE1000LT1249!M858</f>
        <v>237042.93099999992</v>
      </c>
      <c r="N858" s="4">
        <f>LPLS_GE750LT999!N858+LPLS_GE1000LT1249!N858</f>
        <v>243679.67200000002</v>
      </c>
      <c r="O858" s="4">
        <f>LPLS_GE750LT999!O858+LPLS_GE1000LT1249!O858</f>
        <v>247765.06600000008</v>
      </c>
      <c r="P858" s="4">
        <f>LPLS_GE750LT999!P858+LPLS_GE1000LT1249!P858</f>
        <v>249616.33600000001</v>
      </c>
      <c r="Q858" s="4">
        <f>LPLS_GE750LT999!Q858+LPLS_GE1000LT1249!Q858</f>
        <v>248871.45799999993</v>
      </c>
      <c r="R858" s="4">
        <f>LPLS_GE750LT999!R858+LPLS_GE1000LT1249!R858</f>
        <v>244124.04799999989</v>
      </c>
      <c r="S858" s="4">
        <f>LPLS_GE750LT999!S858+LPLS_GE1000LT1249!S858</f>
        <v>234139.29099999991</v>
      </c>
      <c r="T858" s="4">
        <f>LPLS_GE750LT999!T858+LPLS_GE1000LT1249!T858</f>
        <v>214854.2030000001</v>
      </c>
      <c r="U858" s="4">
        <f>LPLS_GE750LT999!U858+LPLS_GE1000LT1249!U858</f>
        <v>206789.08199999999</v>
      </c>
      <c r="V858" s="4">
        <f>LPLS_GE750LT999!V858+LPLS_GE1000LT1249!V858</f>
        <v>197240.21100000001</v>
      </c>
      <c r="W858" s="4">
        <f>LPLS_GE750LT999!W858+LPLS_GE1000LT1249!W858</f>
        <v>186209.91700000002</v>
      </c>
      <c r="X858" s="4">
        <f>LPLS_GE750LT999!X858+LPLS_GE1000LT1249!X858</f>
        <v>173132.45200000005</v>
      </c>
      <c r="Y858" s="4">
        <f>LPLS_GE750LT999!Y858+LPLS_GE1000LT1249!Y858</f>
        <v>164442.90900000004</v>
      </c>
    </row>
    <row r="859" spans="1:25" x14ac:dyDescent="0.2">
      <c r="A859" s="3">
        <v>38994</v>
      </c>
      <c r="B859" s="4">
        <f>LPLS_GE750LT999!B859+LPLS_GE1000LT1249!B859</f>
        <v>159041.734</v>
      </c>
      <c r="C859" s="4">
        <f>LPLS_GE750LT999!C859+LPLS_GE1000LT1249!C859</f>
        <v>154963.76799999992</v>
      </c>
      <c r="D859" s="4">
        <f>LPLS_GE750LT999!D859+LPLS_GE1000LT1249!D859</f>
        <v>154366.71099999998</v>
      </c>
      <c r="E859" s="4">
        <f>LPLS_GE750LT999!E859+LPLS_GE1000LT1249!E859</f>
        <v>154205.36900000006</v>
      </c>
      <c r="F859" s="4">
        <f>LPLS_GE750LT999!F859+LPLS_GE1000LT1249!F859</f>
        <v>160526.22399999999</v>
      </c>
      <c r="G859" s="4">
        <f>LPLS_GE750LT999!G859+LPLS_GE1000LT1249!G859</f>
        <v>172016.20699999997</v>
      </c>
      <c r="H859" s="4">
        <f>LPLS_GE750LT999!H859+LPLS_GE1000LT1249!H859</f>
        <v>190651.32200000004</v>
      </c>
      <c r="I859" s="4">
        <f>LPLS_GE750LT999!I859+LPLS_GE1000LT1249!I859</f>
        <v>206128.75699999998</v>
      </c>
      <c r="J859" s="4">
        <f>LPLS_GE750LT999!J859+LPLS_GE1000LT1249!J859</f>
        <v>220749.96299999999</v>
      </c>
      <c r="K859" s="4">
        <f>LPLS_GE750LT999!K859+LPLS_GE1000LT1249!K859</f>
        <v>234108.685</v>
      </c>
      <c r="L859" s="4">
        <f>LPLS_GE750LT999!L859+LPLS_GE1000LT1249!L859</f>
        <v>245093.47100000002</v>
      </c>
      <c r="M859" s="4">
        <f>LPLS_GE750LT999!M859+LPLS_GE1000LT1249!M859</f>
        <v>249989.5419999999</v>
      </c>
      <c r="N859" s="4">
        <f>LPLS_GE750LT999!N859+LPLS_GE1000LT1249!N859</f>
        <v>254567.31400000013</v>
      </c>
      <c r="O859" s="4">
        <f>LPLS_GE750LT999!O859+LPLS_GE1000LT1249!O859</f>
        <v>256537.011</v>
      </c>
      <c r="P859" s="4">
        <f>LPLS_GE750LT999!P859+LPLS_GE1000LT1249!P859</f>
        <v>256823.99899999995</v>
      </c>
      <c r="Q859" s="4">
        <f>LPLS_GE750LT999!Q859+LPLS_GE1000LT1249!Q859</f>
        <v>255891.50299999997</v>
      </c>
      <c r="R859" s="4">
        <f>LPLS_GE750LT999!R859+LPLS_GE1000LT1249!R859</f>
        <v>251531.17400000003</v>
      </c>
      <c r="S859" s="4">
        <f>LPLS_GE750LT999!S859+LPLS_GE1000LT1249!S859</f>
        <v>242344.59200000003</v>
      </c>
      <c r="T859" s="4">
        <f>LPLS_GE750LT999!T859+LPLS_GE1000LT1249!T859</f>
        <v>221380.89300000007</v>
      </c>
      <c r="U859" s="4">
        <f>LPLS_GE750LT999!U859+LPLS_GE1000LT1249!U859</f>
        <v>212451.83600000004</v>
      </c>
      <c r="V859" s="4">
        <f>LPLS_GE750LT999!V859+LPLS_GE1000LT1249!V859</f>
        <v>203025.00300000006</v>
      </c>
      <c r="W859" s="4">
        <f>LPLS_GE750LT999!W859+LPLS_GE1000LT1249!W859</f>
        <v>190430.48099999991</v>
      </c>
      <c r="X859" s="4">
        <f>LPLS_GE750LT999!X859+LPLS_GE1000LT1249!X859</f>
        <v>176565.47200000001</v>
      </c>
      <c r="Y859" s="4">
        <f>LPLS_GE750LT999!Y859+LPLS_GE1000LT1249!Y859</f>
        <v>167375.28000000003</v>
      </c>
    </row>
    <row r="860" spans="1:25" x14ac:dyDescent="0.2">
      <c r="A860" s="3">
        <v>38995</v>
      </c>
      <c r="B860" s="4">
        <f>LPLS_GE750LT999!B860+LPLS_GE1000LT1249!B860</f>
        <v>161389.55699999997</v>
      </c>
      <c r="C860" s="4">
        <f>LPLS_GE750LT999!C860+LPLS_GE1000LT1249!C860</f>
        <v>158367.38800000006</v>
      </c>
      <c r="D860" s="4">
        <f>LPLS_GE750LT999!D860+LPLS_GE1000LT1249!D860</f>
        <v>156230.27800000002</v>
      </c>
      <c r="E860" s="4">
        <f>LPLS_GE750LT999!E860+LPLS_GE1000LT1249!E860</f>
        <v>155074.842</v>
      </c>
      <c r="F860" s="4">
        <f>LPLS_GE750LT999!F860+LPLS_GE1000LT1249!F860</f>
        <v>159593.41299999994</v>
      </c>
      <c r="G860" s="4">
        <f>LPLS_GE750LT999!G860+LPLS_GE1000LT1249!G860</f>
        <v>167555.785</v>
      </c>
      <c r="H860" s="4">
        <f>LPLS_GE750LT999!H860+LPLS_GE1000LT1249!H860</f>
        <v>184614.454</v>
      </c>
      <c r="I860" s="4">
        <f>LPLS_GE750LT999!I860+LPLS_GE1000LT1249!I860</f>
        <v>196928.52799999993</v>
      </c>
      <c r="J860" s="4">
        <f>LPLS_GE750LT999!J860+LPLS_GE1000LT1249!J860</f>
        <v>206739.01600000003</v>
      </c>
      <c r="K860" s="4">
        <f>LPLS_GE750LT999!K860+LPLS_GE1000LT1249!K860</f>
        <v>215160.11999999997</v>
      </c>
      <c r="L860" s="4">
        <f>LPLS_GE750LT999!L860+LPLS_GE1000LT1249!L860</f>
        <v>220147.511</v>
      </c>
      <c r="M860" s="4">
        <f>LPLS_GE750LT999!M860+LPLS_GE1000LT1249!M860</f>
        <v>222825.891</v>
      </c>
      <c r="N860" s="4">
        <f>LPLS_GE750LT999!N860+LPLS_GE1000LT1249!N860</f>
        <v>225248.93399999992</v>
      </c>
      <c r="O860" s="4">
        <f>LPLS_GE750LT999!O860+LPLS_GE1000LT1249!O860</f>
        <v>227295.87400000004</v>
      </c>
      <c r="P860" s="4">
        <f>LPLS_GE750LT999!P860+LPLS_GE1000LT1249!P860</f>
        <v>227927.383</v>
      </c>
      <c r="Q860" s="4">
        <f>LPLS_GE750LT999!Q860+LPLS_GE1000LT1249!Q860</f>
        <v>226423.91800000006</v>
      </c>
      <c r="R860" s="4">
        <f>LPLS_GE750LT999!R860+LPLS_GE1000LT1249!R860</f>
        <v>221156.19100000005</v>
      </c>
      <c r="S860" s="4">
        <f>LPLS_GE750LT999!S860+LPLS_GE1000LT1249!S860</f>
        <v>213386.989</v>
      </c>
      <c r="T860" s="4">
        <f>LPLS_GE750LT999!T860+LPLS_GE1000LT1249!T860</f>
        <v>196930.98600000003</v>
      </c>
      <c r="U860" s="4">
        <f>LPLS_GE750LT999!U860+LPLS_GE1000LT1249!U860</f>
        <v>188953.55300000001</v>
      </c>
      <c r="V860" s="4">
        <f>LPLS_GE750LT999!V860+LPLS_GE1000LT1249!V860</f>
        <v>180647.31800000003</v>
      </c>
      <c r="W860" s="4">
        <f>LPLS_GE750LT999!W860+LPLS_GE1000LT1249!W860</f>
        <v>171047.38299999994</v>
      </c>
      <c r="X860" s="4">
        <f>LPLS_GE750LT999!X860+LPLS_GE1000LT1249!X860</f>
        <v>159130.26199999999</v>
      </c>
      <c r="Y860" s="4">
        <f>LPLS_GE750LT999!Y860+LPLS_GE1000LT1249!Y860</f>
        <v>151260.54199999996</v>
      </c>
    </row>
    <row r="861" spans="1:25" x14ac:dyDescent="0.2">
      <c r="A861" s="3">
        <v>38996</v>
      </c>
      <c r="B861" s="4">
        <f>LPLS_GE750LT999!B861+LPLS_GE1000LT1249!B861</f>
        <v>146989.54600000009</v>
      </c>
      <c r="C861" s="4">
        <f>LPLS_GE750LT999!C861+LPLS_GE1000LT1249!C861</f>
        <v>144479.72300000003</v>
      </c>
      <c r="D861" s="4">
        <f>LPLS_GE750LT999!D861+LPLS_GE1000LT1249!D861</f>
        <v>144099.527</v>
      </c>
      <c r="E861" s="4">
        <f>LPLS_GE750LT999!E861+LPLS_GE1000LT1249!E861</f>
        <v>143648.761</v>
      </c>
      <c r="F861" s="4">
        <f>LPLS_GE750LT999!F861+LPLS_GE1000LT1249!F861</f>
        <v>148450.30099999995</v>
      </c>
      <c r="G861" s="4">
        <f>LPLS_GE750LT999!G861+LPLS_GE1000LT1249!G861</f>
        <v>158589.62800000003</v>
      </c>
      <c r="H861" s="4">
        <f>LPLS_GE750LT999!H861+LPLS_GE1000LT1249!H861</f>
        <v>174676.40300000002</v>
      </c>
      <c r="I861" s="4">
        <f>LPLS_GE750LT999!I861+LPLS_GE1000LT1249!I861</f>
        <v>188850.88500000007</v>
      </c>
      <c r="J861" s="4">
        <f>LPLS_GE750LT999!J861+LPLS_GE1000LT1249!J861</f>
        <v>198642.51299999998</v>
      </c>
      <c r="K861" s="4">
        <f>LPLS_GE750LT999!K861+LPLS_GE1000LT1249!K861</f>
        <v>203922.54300000001</v>
      </c>
      <c r="L861" s="4">
        <f>LPLS_GE750LT999!L861+LPLS_GE1000LT1249!L861</f>
        <v>208057.55899999995</v>
      </c>
      <c r="M861" s="4">
        <f>LPLS_GE750LT999!M861+LPLS_GE1000LT1249!M861</f>
        <v>208486.88799999995</v>
      </c>
      <c r="N861" s="4">
        <f>LPLS_GE750LT999!N861+LPLS_GE1000LT1249!N861</f>
        <v>209377.24300000002</v>
      </c>
      <c r="O861" s="4">
        <f>LPLS_GE750LT999!O861+LPLS_GE1000LT1249!O861</f>
        <v>209559.58900000009</v>
      </c>
      <c r="P861" s="4">
        <f>LPLS_GE750LT999!P861+LPLS_GE1000LT1249!P861</f>
        <v>208436.66500000001</v>
      </c>
      <c r="Q861" s="4">
        <f>LPLS_GE750LT999!Q861+LPLS_GE1000LT1249!Q861</f>
        <v>204886.94600000005</v>
      </c>
      <c r="R861" s="4">
        <f>LPLS_GE750LT999!R861+LPLS_GE1000LT1249!R861</f>
        <v>201207.52400000006</v>
      </c>
      <c r="S861" s="4">
        <f>LPLS_GE750LT999!S861+LPLS_GE1000LT1249!S861</f>
        <v>193892.40399999998</v>
      </c>
      <c r="T861" s="4">
        <f>LPLS_GE750LT999!T861+LPLS_GE1000LT1249!T861</f>
        <v>181686.31699999998</v>
      </c>
      <c r="U861" s="4">
        <f>LPLS_GE750LT999!U861+LPLS_GE1000LT1249!U861</f>
        <v>175895.49600000004</v>
      </c>
      <c r="V861" s="4">
        <f>LPLS_GE750LT999!V861+LPLS_GE1000LT1249!V861</f>
        <v>169343.67599999998</v>
      </c>
      <c r="W861" s="4">
        <f>LPLS_GE750LT999!W861+LPLS_GE1000LT1249!W861</f>
        <v>161092.234</v>
      </c>
      <c r="X861" s="4">
        <f>LPLS_GE750LT999!X861+LPLS_GE1000LT1249!X861</f>
        <v>150735.94599999997</v>
      </c>
      <c r="Y861" s="4">
        <f>LPLS_GE750LT999!Y861+LPLS_GE1000LT1249!Y861</f>
        <v>142823.20399999997</v>
      </c>
    </row>
    <row r="862" spans="1:25" x14ac:dyDescent="0.2">
      <c r="A862" s="3">
        <v>38997</v>
      </c>
      <c r="B862" s="4">
        <f>LPLS_GE750LT999!B862+LPLS_GE1000LT1249!B862</f>
        <v>138178.88</v>
      </c>
      <c r="C862" s="4">
        <f>LPLS_GE750LT999!C862+LPLS_GE1000LT1249!C862</f>
        <v>135994.81099999999</v>
      </c>
      <c r="D862" s="4">
        <f>LPLS_GE750LT999!D862+LPLS_GE1000LT1249!D862</f>
        <v>134098.72399999999</v>
      </c>
      <c r="E862" s="4">
        <f>LPLS_GE750LT999!E862+LPLS_GE1000LT1249!E862</f>
        <v>134353.951</v>
      </c>
      <c r="F862" s="4">
        <f>LPLS_GE750LT999!F862+LPLS_GE1000LT1249!F862</f>
        <v>135160.00599999996</v>
      </c>
      <c r="G862" s="4">
        <f>LPLS_GE750LT999!G862+LPLS_GE1000LT1249!G862</f>
        <v>138406.46100000004</v>
      </c>
      <c r="H862" s="4">
        <f>LPLS_GE750LT999!H862+LPLS_GE1000LT1249!H862</f>
        <v>145599.48700000002</v>
      </c>
      <c r="I862" s="4">
        <f>LPLS_GE750LT999!I862+LPLS_GE1000LT1249!I862</f>
        <v>150630.35399999996</v>
      </c>
      <c r="J862" s="4">
        <f>LPLS_GE750LT999!J862+LPLS_GE1000LT1249!J862</f>
        <v>152241.80099999998</v>
      </c>
      <c r="K862" s="4">
        <f>LPLS_GE750LT999!K862+LPLS_GE1000LT1249!K862</f>
        <v>154274.12900000002</v>
      </c>
      <c r="L862" s="4">
        <f>LPLS_GE750LT999!L862+LPLS_GE1000LT1249!L862</f>
        <v>157503.60300000003</v>
      </c>
      <c r="M862" s="4">
        <f>LPLS_GE750LT999!M862+LPLS_GE1000LT1249!M862</f>
        <v>158211.75099999996</v>
      </c>
      <c r="N862" s="4">
        <f>LPLS_GE750LT999!N862+LPLS_GE1000LT1249!N862</f>
        <v>157491.30799999993</v>
      </c>
      <c r="O862" s="4">
        <f>LPLS_GE750LT999!O862+LPLS_GE1000LT1249!O862</f>
        <v>154802.25700000001</v>
      </c>
      <c r="P862" s="4">
        <f>LPLS_GE750LT999!P862+LPLS_GE1000LT1249!P862</f>
        <v>154304.82599999997</v>
      </c>
      <c r="Q862" s="4">
        <f>LPLS_GE750LT999!Q862+LPLS_GE1000LT1249!Q862</f>
        <v>150460.38500000001</v>
      </c>
      <c r="R862" s="4">
        <f>LPLS_GE750LT999!R862+LPLS_GE1000LT1249!R862</f>
        <v>149402.78200000001</v>
      </c>
      <c r="S862" s="4">
        <f>LPLS_GE750LT999!S862+LPLS_GE1000LT1249!S862</f>
        <v>146546.56000000014</v>
      </c>
      <c r="T862" s="4">
        <f>LPLS_GE750LT999!T862+LPLS_GE1000LT1249!T862</f>
        <v>144399.20700000002</v>
      </c>
      <c r="U862" s="4">
        <f>LPLS_GE750LT999!U862+LPLS_GE1000LT1249!U862</f>
        <v>143126.59299999999</v>
      </c>
      <c r="V862" s="4">
        <f>LPLS_GE750LT999!V862+LPLS_GE1000LT1249!V862</f>
        <v>140860.79099999994</v>
      </c>
      <c r="W862" s="4">
        <f>LPLS_GE750LT999!W862+LPLS_GE1000LT1249!W862</f>
        <v>136677.70799999993</v>
      </c>
      <c r="X862" s="4">
        <f>LPLS_GE750LT999!X862+LPLS_GE1000LT1249!X862</f>
        <v>130875.717</v>
      </c>
      <c r="Y862" s="4">
        <f>LPLS_GE750LT999!Y862+LPLS_GE1000LT1249!Y862</f>
        <v>127662.05599999998</v>
      </c>
    </row>
    <row r="863" spans="1:25" x14ac:dyDescent="0.2">
      <c r="A863" s="3">
        <v>38998</v>
      </c>
      <c r="B863" s="4">
        <f>LPLS_GE750LT999!B863+LPLS_GE1000LT1249!B863</f>
        <v>124898.61199999996</v>
      </c>
      <c r="C863" s="4">
        <f>LPLS_GE750LT999!C863+LPLS_GE1000LT1249!C863</f>
        <v>123323.92299999998</v>
      </c>
      <c r="D863" s="4">
        <f>LPLS_GE750LT999!D863+LPLS_GE1000LT1249!D863</f>
        <v>122700.98699999996</v>
      </c>
      <c r="E863" s="4">
        <f>LPLS_GE750LT999!E863+LPLS_GE1000LT1249!E863</f>
        <v>122817.23899999997</v>
      </c>
      <c r="F863" s="4">
        <f>LPLS_GE750LT999!F863+LPLS_GE1000LT1249!F863</f>
        <v>123541.15000000002</v>
      </c>
      <c r="G863" s="4">
        <f>LPLS_GE750LT999!G863+LPLS_GE1000LT1249!G863</f>
        <v>125277.95200000002</v>
      </c>
      <c r="H863" s="4">
        <f>LPLS_GE750LT999!H863+LPLS_GE1000LT1249!H863</f>
        <v>129128.82800000007</v>
      </c>
      <c r="I863" s="4">
        <f>LPLS_GE750LT999!I863+LPLS_GE1000LT1249!I863</f>
        <v>129829.77000000005</v>
      </c>
      <c r="J863" s="4">
        <f>LPLS_GE750LT999!J863+LPLS_GE1000LT1249!J863</f>
        <v>132590.21700000003</v>
      </c>
      <c r="K863" s="4">
        <f>LPLS_GE750LT999!K863+LPLS_GE1000LT1249!K863</f>
        <v>135897.22099999996</v>
      </c>
      <c r="L863" s="4">
        <f>LPLS_GE750LT999!L863+LPLS_GE1000LT1249!L863</f>
        <v>140275.25</v>
      </c>
      <c r="M863" s="4">
        <f>LPLS_GE750LT999!M863+LPLS_GE1000LT1249!M863</f>
        <v>144949.49599999996</v>
      </c>
      <c r="N863" s="4">
        <f>LPLS_GE750LT999!N863+LPLS_GE1000LT1249!N863</f>
        <v>146456.40300000005</v>
      </c>
      <c r="O863" s="4">
        <f>LPLS_GE750LT999!O863+LPLS_GE1000LT1249!O863</f>
        <v>148567.92199999996</v>
      </c>
      <c r="P863" s="4">
        <f>LPLS_GE750LT999!P863+LPLS_GE1000LT1249!P863</f>
        <v>149691.08099999995</v>
      </c>
      <c r="Q863" s="4">
        <f>LPLS_GE750LT999!Q863+LPLS_GE1000LT1249!Q863</f>
        <v>150061.40200000006</v>
      </c>
      <c r="R863" s="4">
        <f>LPLS_GE750LT999!R863+LPLS_GE1000LT1249!R863</f>
        <v>149310.65700000001</v>
      </c>
      <c r="S863" s="4">
        <f>LPLS_GE750LT999!S863+LPLS_GE1000LT1249!S863</f>
        <v>147021.56100000002</v>
      </c>
      <c r="T863" s="4">
        <f>LPLS_GE750LT999!T863+LPLS_GE1000LT1249!T863</f>
        <v>143116.02600000001</v>
      </c>
      <c r="U863" s="4">
        <f>LPLS_GE750LT999!U863+LPLS_GE1000LT1249!U863</f>
        <v>137505.50699999993</v>
      </c>
      <c r="V863" s="4">
        <f>LPLS_GE750LT999!V863+LPLS_GE1000LT1249!V863</f>
        <v>134280.86399999994</v>
      </c>
      <c r="W863" s="4">
        <f>LPLS_GE750LT999!W863+LPLS_GE1000LT1249!W863</f>
        <v>131639.85699999996</v>
      </c>
      <c r="X863" s="4">
        <f>LPLS_GE750LT999!X863+LPLS_GE1000LT1249!X863</f>
        <v>129679.93299999998</v>
      </c>
      <c r="Y863" s="4">
        <f>LPLS_GE750LT999!Y863+LPLS_GE1000LT1249!Y863</f>
        <v>128969.425</v>
      </c>
    </row>
    <row r="864" spans="1:25" x14ac:dyDescent="0.2">
      <c r="A864" s="3">
        <v>38999</v>
      </c>
      <c r="B864" s="4">
        <f>LPLS_GE750LT999!B864+LPLS_GE1000LT1249!B864</f>
        <v>128706.27199999998</v>
      </c>
      <c r="C864" s="4">
        <f>LPLS_GE750LT999!C864+LPLS_GE1000LT1249!C864</f>
        <v>129018.12200000002</v>
      </c>
      <c r="D864" s="4">
        <f>LPLS_GE750LT999!D864+LPLS_GE1000LT1249!D864</f>
        <v>129224.43700000002</v>
      </c>
      <c r="E864" s="4">
        <f>LPLS_GE750LT999!E864+LPLS_GE1000LT1249!E864</f>
        <v>129587.36099999996</v>
      </c>
      <c r="F864" s="4">
        <f>LPLS_GE750LT999!F864+LPLS_GE1000LT1249!F864</f>
        <v>135062.98900000003</v>
      </c>
      <c r="G864" s="4">
        <f>LPLS_GE750LT999!G864+LPLS_GE1000LT1249!G864</f>
        <v>146558.86700000006</v>
      </c>
      <c r="H864" s="4">
        <f>LPLS_GE750LT999!H864+LPLS_GE1000LT1249!H864</f>
        <v>163106.38299999994</v>
      </c>
      <c r="I864" s="4">
        <f>LPLS_GE750LT999!I864+LPLS_GE1000LT1249!I864</f>
        <v>175498.16199999998</v>
      </c>
      <c r="J864" s="4">
        <f>LPLS_GE750LT999!J864+LPLS_GE1000LT1249!J864</f>
        <v>188193.23300000001</v>
      </c>
      <c r="K864" s="4">
        <f>LPLS_GE750LT999!K864+LPLS_GE1000LT1249!K864</f>
        <v>201888.41600000003</v>
      </c>
      <c r="L864" s="4">
        <f>LPLS_GE750LT999!L864+LPLS_GE1000LT1249!L864</f>
        <v>211658.39</v>
      </c>
      <c r="M864" s="4">
        <f>LPLS_GE750LT999!M864+LPLS_GE1000LT1249!M864</f>
        <v>219204.5959999999</v>
      </c>
      <c r="N864" s="4">
        <f>LPLS_GE750LT999!N864+LPLS_GE1000LT1249!N864</f>
        <v>226703.41899999997</v>
      </c>
      <c r="O864" s="4">
        <f>LPLS_GE750LT999!O864+LPLS_GE1000LT1249!O864</f>
        <v>230305.83799999999</v>
      </c>
      <c r="P864" s="4">
        <f>LPLS_GE750LT999!P864+LPLS_GE1000LT1249!P864</f>
        <v>231276.15900000004</v>
      </c>
      <c r="Q864" s="4">
        <f>LPLS_GE750LT999!Q864+LPLS_GE1000LT1249!Q864</f>
        <v>232562.755</v>
      </c>
      <c r="R864" s="4">
        <f>LPLS_GE750LT999!R864+LPLS_GE1000LT1249!R864</f>
        <v>229899.02500000002</v>
      </c>
      <c r="S864" s="4">
        <f>LPLS_GE750LT999!S864+LPLS_GE1000LT1249!S864</f>
        <v>222703.07399999996</v>
      </c>
      <c r="T864" s="4">
        <f>LPLS_GE750LT999!T864+LPLS_GE1000LT1249!T864</f>
        <v>201912.79200000007</v>
      </c>
      <c r="U864" s="4">
        <f>LPLS_GE750LT999!U864+LPLS_GE1000LT1249!U864</f>
        <v>193676.98500000004</v>
      </c>
      <c r="V864" s="4">
        <f>LPLS_GE750LT999!V864+LPLS_GE1000LT1249!V864</f>
        <v>184218.94599999994</v>
      </c>
      <c r="W864" s="4">
        <f>LPLS_GE750LT999!W864+LPLS_GE1000LT1249!W864</f>
        <v>174061.83200000005</v>
      </c>
      <c r="X864" s="4">
        <f>LPLS_GE750LT999!X864+LPLS_GE1000LT1249!X864</f>
        <v>161382.36599999998</v>
      </c>
      <c r="Y864" s="4">
        <f>LPLS_GE750LT999!Y864+LPLS_GE1000LT1249!Y864</f>
        <v>153228.133</v>
      </c>
    </row>
    <row r="865" spans="1:25" x14ac:dyDescent="0.2">
      <c r="A865" s="3">
        <v>39000</v>
      </c>
      <c r="B865" s="4">
        <f>LPLS_GE750LT999!B865+LPLS_GE1000LT1249!B865</f>
        <v>147992.39399999997</v>
      </c>
      <c r="C865" s="4">
        <f>LPLS_GE750LT999!C865+LPLS_GE1000LT1249!C865</f>
        <v>145613.37400000001</v>
      </c>
      <c r="D865" s="4">
        <f>LPLS_GE750LT999!D865+LPLS_GE1000LT1249!D865</f>
        <v>144461.842</v>
      </c>
      <c r="E865" s="4">
        <f>LPLS_GE750LT999!E865+LPLS_GE1000LT1249!E865</f>
        <v>144289.17600000004</v>
      </c>
      <c r="F865" s="4">
        <f>LPLS_GE750LT999!F865+LPLS_GE1000LT1249!F865</f>
        <v>149594.86600000004</v>
      </c>
      <c r="G865" s="4">
        <f>LPLS_GE750LT999!G865+LPLS_GE1000LT1249!G865</f>
        <v>160377.87300000008</v>
      </c>
      <c r="H865" s="4">
        <f>LPLS_GE750LT999!H865+LPLS_GE1000LT1249!H865</f>
        <v>179277.47100000008</v>
      </c>
      <c r="I865" s="4">
        <f>LPLS_GE750LT999!I865+LPLS_GE1000LT1249!I865</f>
        <v>193564.33199999999</v>
      </c>
      <c r="J865" s="4">
        <f>LPLS_GE750LT999!J865+LPLS_GE1000LT1249!J865</f>
        <v>207104.78799999997</v>
      </c>
      <c r="K865" s="4">
        <f>LPLS_GE750LT999!K865+LPLS_GE1000LT1249!K865</f>
        <v>220879.36899999995</v>
      </c>
      <c r="L865" s="4">
        <f>LPLS_GE750LT999!L865+LPLS_GE1000LT1249!L865</f>
        <v>233682.39499999999</v>
      </c>
      <c r="M865" s="4">
        <f>LPLS_GE750LT999!M865+LPLS_GE1000LT1249!M865</f>
        <v>237601.478</v>
      </c>
      <c r="N865" s="4">
        <f>LPLS_GE750LT999!N865+LPLS_GE1000LT1249!N865</f>
        <v>241365.61900000012</v>
      </c>
      <c r="O865" s="4">
        <f>LPLS_GE750LT999!O865+LPLS_GE1000LT1249!O865</f>
        <v>244848.72399999996</v>
      </c>
      <c r="P865" s="4">
        <f>LPLS_GE750LT999!P865+LPLS_GE1000LT1249!P865</f>
        <v>245531.17399999997</v>
      </c>
      <c r="Q865" s="4">
        <f>LPLS_GE750LT999!Q865+LPLS_GE1000LT1249!Q865</f>
        <v>244722.24199999988</v>
      </c>
      <c r="R865" s="4">
        <f>LPLS_GE750LT999!R865+LPLS_GE1000LT1249!R865</f>
        <v>240086.52300000004</v>
      </c>
      <c r="S865" s="4">
        <f>LPLS_GE750LT999!S865+LPLS_GE1000LT1249!S865</f>
        <v>229677.66900000002</v>
      </c>
      <c r="T865" s="4">
        <f>LPLS_GE750LT999!T865+LPLS_GE1000LT1249!T865</f>
        <v>209402.304</v>
      </c>
      <c r="U865" s="4">
        <f>LPLS_GE750LT999!U865+LPLS_GE1000LT1249!U865</f>
        <v>201985.32000000009</v>
      </c>
      <c r="V865" s="4">
        <f>LPLS_GE750LT999!V865+LPLS_GE1000LT1249!V865</f>
        <v>190568.60600000006</v>
      </c>
      <c r="W865" s="4">
        <f>LPLS_GE750LT999!W865+LPLS_GE1000LT1249!W865</f>
        <v>180465.19800000003</v>
      </c>
      <c r="X865" s="4">
        <f>LPLS_GE750LT999!X865+LPLS_GE1000LT1249!X865</f>
        <v>167232.04599999997</v>
      </c>
      <c r="Y865" s="4">
        <f>LPLS_GE750LT999!Y865+LPLS_GE1000LT1249!Y865</f>
        <v>157863.24200000003</v>
      </c>
    </row>
    <row r="866" spans="1:25" x14ac:dyDescent="0.2">
      <c r="A866" s="3">
        <v>39001</v>
      </c>
      <c r="B866" s="4">
        <f>LPLS_GE750LT999!B866+LPLS_GE1000LT1249!B866</f>
        <v>153237.16500000001</v>
      </c>
      <c r="C866" s="4">
        <f>LPLS_GE750LT999!C866+LPLS_GE1000LT1249!C866</f>
        <v>150638.22</v>
      </c>
      <c r="D866" s="4">
        <f>LPLS_GE750LT999!D866+LPLS_GE1000LT1249!D866</f>
        <v>149882.64399999997</v>
      </c>
      <c r="E866" s="4">
        <f>LPLS_GE750LT999!E866+LPLS_GE1000LT1249!E866</f>
        <v>149344.96999999991</v>
      </c>
      <c r="F866" s="4">
        <f>LPLS_GE750LT999!F866+LPLS_GE1000LT1249!F866</f>
        <v>155957.50400000002</v>
      </c>
      <c r="G866" s="4">
        <f>LPLS_GE750LT999!G866+LPLS_GE1000LT1249!G866</f>
        <v>167380.12099999998</v>
      </c>
      <c r="H866" s="4">
        <f>LPLS_GE750LT999!H866+LPLS_GE1000LT1249!H866</f>
        <v>187459.17800000007</v>
      </c>
      <c r="I866" s="4">
        <f>LPLS_GE750LT999!I866+LPLS_GE1000LT1249!I866</f>
        <v>202405.42799999996</v>
      </c>
      <c r="J866" s="4">
        <f>LPLS_GE750LT999!J866+LPLS_GE1000LT1249!J866</f>
        <v>214090.78300000005</v>
      </c>
      <c r="K866" s="4">
        <f>LPLS_GE750LT999!K866+LPLS_GE1000LT1249!K866</f>
        <v>220522.69099999993</v>
      </c>
      <c r="L866" s="4">
        <f>LPLS_GE750LT999!L866+LPLS_GE1000LT1249!L866</f>
        <v>227620.27399999998</v>
      </c>
      <c r="M866" s="4">
        <f>LPLS_GE750LT999!M866+LPLS_GE1000LT1249!M866</f>
        <v>229576.783</v>
      </c>
      <c r="N866" s="4">
        <f>LPLS_GE750LT999!N866+LPLS_GE1000LT1249!N866</f>
        <v>230475.72899999996</v>
      </c>
      <c r="O866" s="4">
        <f>LPLS_GE750LT999!O866+LPLS_GE1000LT1249!O866</f>
        <v>231258.86599999998</v>
      </c>
      <c r="P866" s="4">
        <f>LPLS_GE750LT999!P866+LPLS_GE1000LT1249!P866</f>
        <v>231054.36499999999</v>
      </c>
      <c r="Q866" s="4">
        <f>LPLS_GE750LT999!Q866+LPLS_GE1000LT1249!Q866</f>
        <v>227471.36700000003</v>
      </c>
      <c r="R866" s="4">
        <f>LPLS_GE750LT999!R866+LPLS_GE1000LT1249!R866</f>
        <v>222225.17100000015</v>
      </c>
      <c r="S866" s="4">
        <f>LPLS_GE750LT999!S866+LPLS_GE1000LT1249!S866</f>
        <v>215247.60099999997</v>
      </c>
      <c r="T866" s="4">
        <f>LPLS_GE750LT999!T866+LPLS_GE1000LT1249!T866</f>
        <v>200101.79499999998</v>
      </c>
      <c r="U866" s="4">
        <f>LPLS_GE750LT999!U866+LPLS_GE1000LT1249!U866</f>
        <v>192357.87599999999</v>
      </c>
      <c r="V866" s="4">
        <f>LPLS_GE750LT999!V866+LPLS_GE1000LT1249!V866</f>
        <v>185757.30100000004</v>
      </c>
      <c r="W866" s="4">
        <f>LPLS_GE750LT999!W866+LPLS_GE1000LT1249!W866</f>
        <v>176045.3060000001</v>
      </c>
      <c r="X866" s="4">
        <f>LPLS_GE750LT999!X866+LPLS_GE1000LT1249!X866</f>
        <v>163691.83599999998</v>
      </c>
      <c r="Y866" s="4">
        <f>LPLS_GE750LT999!Y866+LPLS_GE1000LT1249!Y866</f>
        <v>154654.12899999996</v>
      </c>
    </row>
    <row r="867" spans="1:25" x14ac:dyDescent="0.2">
      <c r="A867" s="3">
        <v>39002</v>
      </c>
      <c r="B867" s="4">
        <f>LPLS_GE750LT999!B867+LPLS_GE1000LT1249!B867</f>
        <v>151188.81099999999</v>
      </c>
      <c r="C867" s="4">
        <f>LPLS_GE750LT999!C867+LPLS_GE1000LT1249!C867</f>
        <v>148228.10300000009</v>
      </c>
      <c r="D867" s="4">
        <f>LPLS_GE750LT999!D867+LPLS_GE1000LT1249!D867</f>
        <v>147404.2410000001</v>
      </c>
      <c r="E867" s="4">
        <f>LPLS_GE750LT999!E867+LPLS_GE1000LT1249!E867</f>
        <v>148094.19799999997</v>
      </c>
      <c r="F867" s="4">
        <f>LPLS_GE750LT999!F867+LPLS_GE1000LT1249!F867</f>
        <v>154714.788</v>
      </c>
      <c r="G867" s="4">
        <f>LPLS_GE750LT999!G867+LPLS_GE1000LT1249!G867</f>
        <v>166297.95699999994</v>
      </c>
      <c r="H867" s="4">
        <f>LPLS_GE750LT999!H867+LPLS_GE1000LT1249!H867</f>
        <v>186204.07199999999</v>
      </c>
      <c r="I867" s="4">
        <f>LPLS_GE750LT999!I867+LPLS_GE1000LT1249!I867</f>
        <v>201793.25699999998</v>
      </c>
      <c r="J867" s="4">
        <f>LPLS_GE750LT999!J867+LPLS_GE1000LT1249!J867</f>
        <v>214143.09300000011</v>
      </c>
      <c r="K867" s="4">
        <f>LPLS_GE750LT999!K867+LPLS_GE1000LT1249!K867</f>
        <v>224242.02500000002</v>
      </c>
      <c r="L867" s="4">
        <f>LPLS_GE750LT999!L867+LPLS_GE1000LT1249!L867</f>
        <v>232653.92599999998</v>
      </c>
      <c r="M867" s="4">
        <f>LPLS_GE750LT999!M867+LPLS_GE1000LT1249!M867</f>
        <v>233243.32299999986</v>
      </c>
      <c r="N867" s="4">
        <f>LPLS_GE750LT999!N867+LPLS_GE1000LT1249!N867</f>
        <v>233692.147</v>
      </c>
      <c r="O867" s="4">
        <f>LPLS_GE750LT999!O867+LPLS_GE1000LT1249!O867</f>
        <v>232674.67699999997</v>
      </c>
      <c r="P867" s="4">
        <f>LPLS_GE750LT999!P867+LPLS_GE1000LT1249!P867</f>
        <v>232364.41499999998</v>
      </c>
      <c r="Q867" s="4">
        <f>LPLS_GE750LT999!Q867+LPLS_GE1000LT1249!Q867</f>
        <v>227411.77999999988</v>
      </c>
      <c r="R867" s="4">
        <f>LPLS_GE750LT999!R867+LPLS_GE1000LT1249!R867</f>
        <v>223242.97700000001</v>
      </c>
      <c r="S867" s="4">
        <f>LPLS_GE750LT999!S867+LPLS_GE1000LT1249!S867</f>
        <v>215105.092</v>
      </c>
      <c r="T867" s="4">
        <f>LPLS_GE750LT999!T867+LPLS_GE1000LT1249!T867</f>
        <v>198303.193</v>
      </c>
      <c r="U867" s="4">
        <f>LPLS_GE750LT999!U867+LPLS_GE1000LT1249!U867</f>
        <v>190841.17300000001</v>
      </c>
      <c r="V867" s="4">
        <f>LPLS_GE750LT999!V867+LPLS_GE1000LT1249!V867</f>
        <v>180952.32500000001</v>
      </c>
      <c r="W867" s="4">
        <f>LPLS_GE750LT999!W867+LPLS_GE1000LT1249!W867</f>
        <v>170752.66000000003</v>
      </c>
      <c r="X867" s="4">
        <f>LPLS_GE750LT999!X867+LPLS_GE1000LT1249!X867</f>
        <v>157891.51800000004</v>
      </c>
      <c r="Y867" s="4">
        <f>LPLS_GE750LT999!Y867+LPLS_GE1000LT1249!Y867</f>
        <v>150057.08799999999</v>
      </c>
    </row>
    <row r="868" spans="1:25" x14ac:dyDescent="0.2">
      <c r="A868" s="3">
        <v>39003</v>
      </c>
      <c r="B868" s="4">
        <f>LPLS_GE750LT999!B868+LPLS_GE1000LT1249!B868</f>
        <v>145820.87400000004</v>
      </c>
      <c r="C868" s="4">
        <f>LPLS_GE750LT999!C868+LPLS_GE1000LT1249!C868</f>
        <v>143343.75</v>
      </c>
      <c r="D868" s="4">
        <f>LPLS_GE750LT999!D868+LPLS_GE1000LT1249!D868</f>
        <v>142135.13000000006</v>
      </c>
      <c r="E868" s="4">
        <f>LPLS_GE750LT999!E868+LPLS_GE1000LT1249!E868</f>
        <v>142736.20499999999</v>
      </c>
      <c r="F868" s="4">
        <f>LPLS_GE750LT999!F868+LPLS_GE1000LT1249!F868</f>
        <v>147808.685</v>
      </c>
      <c r="G868" s="4">
        <f>LPLS_GE750LT999!G868+LPLS_GE1000LT1249!G868</f>
        <v>157888.04999999999</v>
      </c>
      <c r="H868" s="4">
        <f>LPLS_GE750LT999!H868+LPLS_GE1000LT1249!H868</f>
        <v>173934.33300000004</v>
      </c>
      <c r="I868" s="4">
        <f>LPLS_GE750LT999!I868+LPLS_GE1000LT1249!I868</f>
        <v>185581.08700000003</v>
      </c>
      <c r="J868" s="4">
        <f>LPLS_GE750LT999!J868+LPLS_GE1000LT1249!J868</f>
        <v>194238.23199999996</v>
      </c>
      <c r="K868" s="4">
        <f>LPLS_GE750LT999!K868+LPLS_GE1000LT1249!K868</f>
        <v>201902.14700000008</v>
      </c>
      <c r="L868" s="4">
        <f>LPLS_GE750LT999!L868+LPLS_GE1000LT1249!L868</f>
        <v>205585.88399999996</v>
      </c>
      <c r="M868" s="4">
        <f>LPLS_GE750LT999!M868+LPLS_GE1000LT1249!M868</f>
        <v>207325.58399999997</v>
      </c>
      <c r="N868" s="4">
        <f>LPLS_GE750LT999!N868+LPLS_GE1000LT1249!N868</f>
        <v>208287.18499999994</v>
      </c>
      <c r="O868" s="4">
        <f>LPLS_GE750LT999!O868+LPLS_GE1000LT1249!O868</f>
        <v>209299.46299999999</v>
      </c>
      <c r="P868" s="4">
        <f>LPLS_GE750LT999!P868+LPLS_GE1000LT1249!P868</f>
        <v>208294.20599999995</v>
      </c>
      <c r="Q868" s="4">
        <f>LPLS_GE750LT999!Q868+LPLS_GE1000LT1249!Q868</f>
        <v>205133.55</v>
      </c>
      <c r="R868" s="4">
        <f>LPLS_GE750LT999!R868+LPLS_GE1000LT1249!R868</f>
        <v>200946.49099999998</v>
      </c>
      <c r="S868" s="4">
        <f>LPLS_GE750LT999!S868+LPLS_GE1000LT1249!S868</f>
        <v>194251.9769999999</v>
      </c>
      <c r="T868" s="4">
        <f>LPLS_GE750LT999!T868+LPLS_GE1000LT1249!T868</f>
        <v>182742.94199999992</v>
      </c>
      <c r="U868" s="4">
        <f>LPLS_GE750LT999!U868+LPLS_GE1000LT1249!U868</f>
        <v>176983.93500000003</v>
      </c>
      <c r="V868" s="4">
        <f>LPLS_GE750LT999!V868+LPLS_GE1000LT1249!V868</f>
        <v>170338.75700000001</v>
      </c>
      <c r="W868" s="4">
        <f>LPLS_GE750LT999!W868+LPLS_GE1000LT1249!W868</f>
        <v>163224.89299999998</v>
      </c>
      <c r="X868" s="4">
        <f>LPLS_GE750LT999!X868+LPLS_GE1000LT1249!X868</f>
        <v>154217.98799999995</v>
      </c>
      <c r="Y868" s="4">
        <f>LPLS_GE750LT999!Y868+LPLS_GE1000LT1249!Y868</f>
        <v>146673.64599999998</v>
      </c>
    </row>
    <row r="869" spans="1:25" x14ac:dyDescent="0.2">
      <c r="A869" s="3">
        <v>39004</v>
      </c>
      <c r="B869" s="4">
        <f>LPLS_GE750LT999!B869+LPLS_GE1000LT1249!B869</f>
        <v>143090.31900000002</v>
      </c>
      <c r="C869" s="4">
        <f>LPLS_GE750LT999!C869+LPLS_GE1000LT1249!C869</f>
        <v>140477.89200000002</v>
      </c>
      <c r="D869" s="4">
        <f>LPLS_GE750LT999!D869+LPLS_GE1000LT1249!D869</f>
        <v>139467.80600000004</v>
      </c>
      <c r="E869" s="4">
        <f>LPLS_GE750LT999!E869+LPLS_GE1000LT1249!E869</f>
        <v>139193.65599999996</v>
      </c>
      <c r="F869" s="4">
        <f>LPLS_GE750LT999!F869+LPLS_GE1000LT1249!F869</f>
        <v>139748.61600000004</v>
      </c>
      <c r="G869" s="4">
        <f>LPLS_GE750LT999!G869+LPLS_GE1000LT1249!G869</f>
        <v>143768.103</v>
      </c>
      <c r="H869" s="4">
        <f>LPLS_GE750LT999!H869+LPLS_GE1000LT1249!H869</f>
        <v>152359</v>
      </c>
      <c r="I869" s="4">
        <f>LPLS_GE750LT999!I869+LPLS_GE1000LT1249!I869</f>
        <v>155237.42200000002</v>
      </c>
      <c r="J869" s="4">
        <f>LPLS_GE750LT999!J869+LPLS_GE1000LT1249!J869</f>
        <v>156161.34700000001</v>
      </c>
      <c r="K869" s="4">
        <f>LPLS_GE750LT999!K869+LPLS_GE1000LT1249!K869</f>
        <v>160065.30600000004</v>
      </c>
      <c r="L869" s="4">
        <f>LPLS_GE750LT999!L869+LPLS_GE1000LT1249!L869</f>
        <v>161274.28699999995</v>
      </c>
      <c r="M869" s="4">
        <f>LPLS_GE750LT999!M869+LPLS_GE1000LT1249!M869</f>
        <v>160988.06100000005</v>
      </c>
      <c r="N869" s="4">
        <f>LPLS_GE750LT999!N869+LPLS_GE1000LT1249!N869</f>
        <v>159656.92100000003</v>
      </c>
      <c r="O869" s="4">
        <f>LPLS_GE750LT999!O869+LPLS_GE1000LT1249!O869</f>
        <v>156593.07699999996</v>
      </c>
      <c r="P869" s="4">
        <f>LPLS_GE750LT999!P869+LPLS_GE1000LT1249!P869</f>
        <v>154482.223</v>
      </c>
      <c r="Q869" s="4">
        <f>LPLS_GE750LT999!Q869+LPLS_GE1000LT1249!Q869</f>
        <v>152011.67599999995</v>
      </c>
      <c r="R869" s="4">
        <f>LPLS_GE750LT999!R869+LPLS_GE1000LT1249!R869</f>
        <v>148844.43399999995</v>
      </c>
      <c r="S869" s="4">
        <f>LPLS_GE750LT999!S869+LPLS_GE1000LT1249!S869</f>
        <v>145323.80199999994</v>
      </c>
      <c r="T869" s="4">
        <f>LPLS_GE750LT999!T869+LPLS_GE1000LT1249!T869</f>
        <v>145143.15599999993</v>
      </c>
      <c r="U869" s="4">
        <f>LPLS_GE750LT999!U869+LPLS_GE1000LT1249!U869</f>
        <v>144234.27499999997</v>
      </c>
      <c r="V869" s="4">
        <f>LPLS_GE750LT999!V869+LPLS_GE1000LT1249!V869</f>
        <v>141919.859</v>
      </c>
      <c r="W869" s="4">
        <f>LPLS_GE750LT999!W869+LPLS_GE1000LT1249!W869</f>
        <v>138691.08199999999</v>
      </c>
      <c r="X869" s="4">
        <f>LPLS_GE750LT999!X869+LPLS_GE1000LT1249!X869</f>
        <v>134791.26</v>
      </c>
      <c r="Y869" s="4">
        <f>LPLS_GE750LT999!Y869+LPLS_GE1000LT1249!Y869</f>
        <v>130707.76099999995</v>
      </c>
    </row>
    <row r="870" spans="1:25" x14ac:dyDescent="0.2">
      <c r="A870" s="3">
        <v>39005</v>
      </c>
      <c r="B870" s="4">
        <f>LPLS_GE750LT999!B870+LPLS_GE1000LT1249!B870</f>
        <v>127273.25199999998</v>
      </c>
      <c r="C870" s="4">
        <f>LPLS_GE750LT999!C870+LPLS_GE1000LT1249!C870</f>
        <v>126598.486</v>
      </c>
      <c r="D870" s="4">
        <f>LPLS_GE750LT999!D870+LPLS_GE1000LT1249!D870</f>
        <v>126453.212</v>
      </c>
      <c r="E870" s="4">
        <f>LPLS_GE750LT999!E870+LPLS_GE1000LT1249!E870</f>
        <v>126554.28899999996</v>
      </c>
      <c r="F870" s="4">
        <f>LPLS_GE750LT999!F870+LPLS_GE1000LT1249!F870</f>
        <v>127765.193</v>
      </c>
      <c r="G870" s="4">
        <f>LPLS_GE750LT999!G870+LPLS_GE1000LT1249!G870</f>
        <v>128729.997</v>
      </c>
      <c r="H870" s="4">
        <f>LPLS_GE750LT999!H870+LPLS_GE1000LT1249!H870</f>
        <v>132385.022</v>
      </c>
      <c r="I870" s="4">
        <f>LPLS_GE750LT999!I870+LPLS_GE1000LT1249!I870</f>
        <v>133978.28300000002</v>
      </c>
      <c r="J870" s="4">
        <f>LPLS_GE750LT999!J870+LPLS_GE1000LT1249!J870</f>
        <v>134731.155</v>
      </c>
      <c r="K870" s="4">
        <f>LPLS_GE750LT999!K870+LPLS_GE1000LT1249!K870</f>
        <v>135494.00899999996</v>
      </c>
      <c r="L870" s="4">
        <f>LPLS_GE750LT999!L870+LPLS_GE1000LT1249!L870</f>
        <v>136689.231</v>
      </c>
      <c r="M870" s="4">
        <f>LPLS_GE750LT999!M870+LPLS_GE1000LT1249!M870</f>
        <v>139545.29100000003</v>
      </c>
      <c r="N870" s="4">
        <f>LPLS_GE750LT999!N870+LPLS_GE1000LT1249!N870</f>
        <v>139661.40399999992</v>
      </c>
      <c r="O870" s="4">
        <f>LPLS_GE750LT999!O870+LPLS_GE1000LT1249!O870</f>
        <v>139549.89000000004</v>
      </c>
      <c r="P870" s="4">
        <f>LPLS_GE750LT999!P870+LPLS_GE1000LT1249!P870</f>
        <v>138871.65100000001</v>
      </c>
      <c r="Q870" s="4">
        <f>LPLS_GE750LT999!Q870+LPLS_GE1000LT1249!Q870</f>
        <v>138526.20599999995</v>
      </c>
      <c r="R870" s="4">
        <f>LPLS_GE750LT999!R870+LPLS_GE1000LT1249!R870</f>
        <v>137354.63600000006</v>
      </c>
      <c r="S870" s="4">
        <f>LPLS_GE750LT999!S870+LPLS_GE1000LT1249!S870</f>
        <v>136988.52800000002</v>
      </c>
      <c r="T870" s="4">
        <f>LPLS_GE750LT999!T870+LPLS_GE1000LT1249!T870</f>
        <v>136710.679</v>
      </c>
      <c r="U870" s="4">
        <f>LPLS_GE750LT999!U870+LPLS_GE1000LT1249!U870</f>
        <v>133448.49000000005</v>
      </c>
      <c r="V870" s="4">
        <f>LPLS_GE750LT999!V870+LPLS_GE1000LT1249!V870</f>
        <v>130343.93299999999</v>
      </c>
      <c r="W870" s="4">
        <f>LPLS_GE750LT999!W870+LPLS_GE1000LT1249!W870</f>
        <v>129869.51499999998</v>
      </c>
      <c r="X870" s="4">
        <f>LPLS_GE750LT999!X870+LPLS_GE1000LT1249!X870</f>
        <v>129323.35700000008</v>
      </c>
      <c r="Y870" s="4">
        <f>LPLS_GE750LT999!Y870+LPLS_GE1000LT1249!Y870</f>
        <v>129311.66000000003</v>
      </c>
    </row>
    <row r="871" spans="1:25" x14ac:dyDescent="0.2">
      <c r="A871" s="3">
        <v>39006</v>
      </c>
      <c r="B871" s="4">
        <f>LPLS_GE750LT999!B871+LPLS_GE1000LT1249!B871</f>
        <v>129403.63500000004</v>
      </c>
      <c r="C871" s="4">
        <f>LPLS_GE750LT999!C871+LPLS_GE1000LT1249!C871</f>
        <v>130300.58299999998</v>
      </c>
      <c r="D871" s="4">
        <f>LPLS_GE750LT999!D871+LPLS_GE1000LT1249!D871</f>
        <v>130691.61000000004</v>
      </c>
      <c r="E871" s="4">
        <f>LPLS_GE750LT999!E871+LPLS_GE1000LT1249!E871</f>
        <v>132908.05699999997</v>
      </c>
      <c r="F871" s="4">
        <f>LPLS_GE750LT999!F871+LPLS_GE1000LT1249!F871</f>
        <v>138920.29699999996</v>
      </c>
      <c r="G871" s="4">
        <f>LPLS_GE750LT999!G871+LPLS_GE1000LT1249!G871</f>
        <v>150434.63800000006</v>
      </c>
      <c r="H871" s="4">
        <f>LPLS_GE750LT999!H871+LPLS_GE1000LT1249!H871</f>
        <v>170871.18100000004</v>
      </c>
      <c r="I871" s="4">
        <f>LPLS_GE750LT999!I871+LPLS_GE1000LT1249!I871</f>
        <v>184123.24799999991</v>
      </c>
      <c r="J871" s="4">
        <f>LPLS_GE750LT999!J871+LPLS_GE1000LT1249!J871</f>
        <v>195697.01400000002</v>
      </c>
      <c r="K871" s="4">
        <f>LPLS_GE750LT999!K871+LPLS_GE1000LT1249!K871</f>
        <v>203988.01699999999</v>
      </c>
      <c r="L871" s="4">
        <f>LPLS_GE750LT999!L871+LPLS_GE1000LT1249!L871</f>
        <v>209887.68999999989</v>
      </c>
      <c r="M871" s="4">
        <f>LPLS_GE750LT999!M871+LPLS_GE1000LT1249!M871</f>
        <v>213456.70900000003</v>
      </c>
      <c r="N871" s="4">
        <f>LPLS_GE750LT999!N871+LPLS_GE1000LT1249!N871</f>
        <v>216598.9929999999</v>
      </c>
      <c r="O871" s="4">
        <f>LPLS_GE750LT999!O871+LPLS_GE1000LT1249!O871</f>
        <v>218411.20100000012</v>
      </c>
      <c r="P871" s="4">
        <f>LPLS_GE750LT999!P871+LPLS_GE1000LT1249!P871</f>
        <v>216798.52800000005</v>
      </c>
      <c r="Q871" s="4">
        <f>LPLS_GE750LT999!Q871+LPLS_GE1000LT1249!Q871</f>
        <v>213818.47600000002</v>
      </c>
      <c r="R871" s="4">
        <f>LPLS_GE750LT999!R871+LPLS_GE1000LT1249!R871</f>
        <v>209637.03399999999</v>
      </c>
      <c r="S871" s="4">
        <f>LPLS_GE750LT999!S871+LPLS_GE1000LT1249!S871</f>
        <v>202498.35600000003</v>
      </c>
      <c r="T871" s="4">
        <f>LPLS_GE750LT999!T871+LPLS_GE1000LT1249!T871</f>
        <v>189437.20500000007</v>
      </c>
      <c r="U871" s="4">
        <f>LPLS_GE750LT999!U871+LPLS_GE1000LT1249!U871</f>
        <v>183063.54299999989</v>
      </c>
      <c r="V871" s="4">
        <f>LPLS_GE750LT999!V871+LPLS_GE1000LT1249!V871</f>
        <v>175886.48599999998</v>
      </c>
      <c r="W871" s="4">
        <f>LPLS_GE750LT999!W871+LPLS_GE1000LT1249!W871</f>
        <v>167793.95300000001</v>
      </c>
      <c r="X871" s="4">
        <f>LPLS_GE750LT999!X871+LPLS_GE1000LT1249!X871</f>
        <v>156863.905</v>
      </c>
      <c r="Y871" s="4">
        <f>LPLS_GE750LT999!Y871+LPLS_GE1000LT1249!Y871</f>
        <v>149793.829</v>
      </c>
    </row>
    <row r="872" spans="1:25" x14ac:dyDescent="0.2">
      <c r="A872" s="3">
        <v>39007</v>
      </c>
      <c r="B872" s="4">
        <f>LPLS_GE750LT999!B872+LPLS_GE1000LT1249!B872</f>
        <v>146243.141</v>
      </c>
      <c r="C872" s="4">
        <f>LPLS_GE750LT999!C872+LPLS_GE1000LT1249!C872</f>
        <v>143472.28200000001</v>
      </c>
      <c r="D872" s="4">
        <f>LPLS_GE750LT999!D872+LPLS_GE1000LT1249!D872</f>
        <v>142601.93599999999</v>
      </c>
      <c r="E872" s="4">
        <f>LPLS_GE750LT999!E872+LPLS_GE1000LT1249!E872</f>
        <v>142606.935</v>
      </c>
      <c r="F872" s="4">
        <f>LPLS_GE750LT999!F872+LPLS_GE1000LT1249!F872</f>
        <v>148021.44600000003</v>
      </c>
      <c r="G872" s="4">
        <f>LPLS_GE750LT999!G872+LPLS_GE1000LT1249!G872</f>
        <v>158130.27200000003</v>
      </c>
      <c r="H872" s="4">
        <f>LPLS_GE750LT999!H872+LPLS_GE1000LT1249!H872</f>
        <v>176312.91499999995</v>
      </c>
      <c r="I872" s="4">
        <f>LPLS_GE750LT999!I872+LPLS_GE1000LT1249!I872</f>
        <v>190627.61700000003</v>
      </c>
      <c r="J872" s="4">
        <f>LPLS_GE750LT999!J872+LPLS_GE1000LT1249!J872</f>
        <v>201772.98300000004</v>
      </c>
      <c r="K872" s="4">
        <f>LPLS_GE750LT999!K872+LPLS_GE1000LT1249!K872</f>
        <v>210692.00500000006</v>
      </c>
      <c r="L872" s="4">
        <f>LPLS_GE750LT999!L872+LPLS_GE1000LT1249!L872</f>
        <v>217524.60100000011</v>
      </c>
      <c r="M872" s="4">
        <f>LPLS_GE750LT999!M872+LPLS_GE1000LT1249!M872</f>
        <v>218304.06499999994</v>
      </c>
      <c r="N872" s="4">
        <f>LPLS_GE750LT999!N872+LPLS_GE1000LT1249!N872</f>
        <v>218702.83699999994</v>
      </c>
      <c r="O872" s="4">
        <f>LPLS_GE750LT999!O872+LPLS_GE1000LT1249!O872</f>
        <v>218709.45900000009</v>
      </c>
      <c r="P872" s="4">
        <f>LPLS_GE750LT999!P872+LPLS_GE1000LT1249!P872</f>
        <v>217371.31799999997</v>
      </c>
      <c r="Q872" s="4">
        <f>LPLS_GE750LT999!Q872+LPLS_GE1000LT1249!Q872</f>
        <v>214716.31099999996</v>
      </c>
      <c r="R872" s="4">
        <f>LPLS_GE750LT999!R872+LPLS_GE1000LT1249!R872</f>
        <v>211455.64600000001</v>
      </c>
      <c r="S872" s="4">
        <f>LPLS_GE750LT999!S872+LPLS_GE1000LT1249!S872</f>
        <v>206857.58899999998</v>
      </c>
      <c r="T872" s="4">
        <f>LPLS_GE750LT999!T872+LPLS_GE1000LT1249!T872</f>
        <v>194891.06</v>
      </c>
      <c r="U872" s="4">
        <f>LPLS_GE750LT999!U872+LPLS_GE1000LT1249!U872</f>
        <v>189277.17700000003</v>
      </c>
      <c r="V872" s="4">
        <f>LPLS_GE750LT999!V872+LPLS_GE1000LT1249!V872</f>
        <v>181906.78</v>
      </c>
      <c r="W872" s="4">
        <f>LPLS_GE750LT999!W872+LPLS_GE1000LT1249!W872</f>
        <v>174644.13400000002</v>
      </c>
      <c r="X872" s="4">
        <f>LPLS_GE750LT999!X872+LPLS_GE1000LT1249!X872</f>
        <v>164035.73999999996</v>
      </c>
      <c r="Y872" s="4">
        <f>LPLS_GE750LT999!Y872+LPLS_GE1000LT1249!Y872</f>
        <v>156637.52299999999</v>
      </c>
    </row>
    <row r="873" spans="1:25" x14ac:dyDescent="0.2">
      <c r="A873" s="3">
        <v>39008</v>
      </c>
      <c r="B873" s="4">
        <f>LPLS_GE750LT999!B873+LPLS_GE1000LT1249!B873</f>
        <v>151708.14800000002</v>
      </c>
      <c r="C873" s="4">
        <f>LPLS_GE750LT999!C873+LPLS_GE1000LT1249!C873</f>
        <v>149269.51700000002</v>
      </c>
      <c r="D873" s="4">
        <f>LPLS_GE750LT999!D873+LPLS_GE1000LT1249!D873</f>
        <v>148822.01900000006</v>
      </c>
      <c r="E873" s="4">
        <f>LPLS_GE750LT999!E873+LPLS_GE1000LT1249!E873</f>
        <v>149003.15899999999</v>
      </c>
      <c r="F873" s="4">
        <f>LPLS_GE750LT999!F873+LPLS_GE1000LT1249!F873</f>
        <v>155524.43199999997</v>
      </c>
      <c r="G873" s="4">
        <f>LPLS_GE750LT999!G873+LPLS_GE1000LT1249!G873</f>
        <v>167016.0469999999</v>
      </c>
      <c r="H873" s="4">
        <f>LPLS_GE750LT999!H873+LPLS_GE1000LT1249!H873</f>
        <v>187702.47999999995</v>
      </c>
      <c r="I873" s="4">
        <f>LPLS_GE750LT999!I873+LPLS_GE1000LT1249!I873</f>
        <v>204305.82299999997</v>
      </c>
      <c r="J873" s="4">
        <f>LPLS_GE750LT999!J873+LPLS_GE1000LT1249!J873</f>
        <v>217564.26799999998</v>
      </c>
      <c r="K873" s="4">
        <f>LPLS_GE750LT999!K873+LPLS_GE1000LT1249!K873</f>
        <v>226493.74299999999</v>
      </c>
      <c r="L873" s="4">
        <f>LPLS_GE750LT999!L873+LPLS_GE1000LT1249!L873</f>
        <v>234990.32200000016</v>
      </c>
      <c r="M873" s="4">
        <f>LPLS_GE750LT999!M873+LPLS_GE1000LT1249!M873</f>
        <v>237712.84000000003</v>
      </c>
      <c r="N873" s="4">
        <f>LPLS_GE750LT999!N873+LPLS_GE1000LT1249!N873</f>
        <v>240694.67799999987</v>
      </c>
      <c r="O873" s="4">
        <f>LPLS_GE750LT999!O873+LPLS_GE1000LT1249!O873</f>
        <v>241122.35999999993</v>
      </c>
      <c r="P873" s="4">
        <f>LPLS_GE750LT999!P873+LPLS_GE1000LT1249!P873</f>
        <v>239417.17200000002</v>
      </c>
      <c r="Q873" s="4">
        <f>LPLS_GE750LT999!Q873+LPLS_GE1000LT1249!Q873</f>
        <v>236528.74</v>
      </c>
      <c r="R873" s="4">
        <f>LPLS_GE750LT999!R873+LPLS_GE1000LT1249!R873</f>
        <v>231992.28200000001</v>
      </c>
      <c r="S873" s="4">
        <f>LPLS_GE750LT999!S873+LPLS_GE1000LT1249!S873</f>
        <v>223211.7030000001</v>
      </c>
      <c r="T873" s="4">
        <f>LPLS_GE750LT999!T873+LPLS_GE1000LT1249!T873</f>
        <v>206770.72600000002</v>
      </c>
      <c r="U873" s="4">
        <f>LPLS_GE750LT999!U873+LPLS_GE1000LT1249!U873</f>
        <v>198682.57599999997</v>
      </c>
      <c r="V873" s="4">
        <f>LPLS_GE750LT999!V873+LPLS_GE1000LT1249!V873</f>
        <v>188353.76999999996</v>
      </c>
      <c r="W873" s="4">
        <f>LPLS_GE750LT999!W873+LPLS_GE1000LT1249!W873</f>
        <v>177810.81000000006</v>
      </c>
      <c r="X873" s="4">
        <f>LPLS_GE750LT999!X873+LPLS_GE1000LT1249!X873</f>
        <v>165703.82699999999</v>
      </c>
      <c r="Y873" s="4">
        <f>LPLS_GE750LT999!Y873+LPLS_GE1000LT1249!Y873</f>
        <v>157827.28299999994</v>
      </c>
    </row>
    <row r="874" spans="1:25" x14ac:dyDescent="0.2">
      <c r="A874" s="3">
        <v>39009</v>
      </c>
      <c r="B874" s="4">
        <f>LPLS_GE750LT999!B874+LPLS_GE1000LT1249!B874</f>
        <v>152288.85300000003</v>
      </c>
      <c r="C874" s="4">
        <f>LPLS_GE750LT999!C874+LPLS_GE1000LT1249!C874</f>
        <v>149177.78200000004</v>
      </c>
      <c r="D874" s="4">
        <f>LPLS_GE750LT999!D874+LPLS_GE1000LT1249!D874</f>
        <v>146966.04300000003</v>
      </c>
      <c r="E874" s="4">
        <f>LPLS_GE750LT999!E874+LPLS_GE1000LT1249!E874</f>
        <v>146533.46500000008</v>
      </c>
      <c r="F874" s="4">
        <f>LPLS_GE750LT999!F874+LPLS_GE1000LT1249!F874</f>
        <v>153223.677</v>
      </c>
      <c r="G874" s="4">
        <f>LPLS_GE750LT999!G874+LPLS_GE1000LT1249!G874</f>
        <v>162740.68900000004</v>
      </c>
      <c r="H874" s="4">
        <f>LPLS_GE750LT999!H874+LPLS_GE1000LT1249!H874</f>
        <v>181605.95700000005</v>
      </c>
      <c r="I874" s="4">
        <f>LPLS_GE750LT999!I874+LPLS_GE1000LT1249!I874</f>
        <v>195620.94499999995</v>
      </c>
      <c r="J874" s="4">
        <f>LPLS_GE750LT999!J874+LPLS_GE1000LT1249!J874</f>
        <v>206064.19200000004</v>
      </c>
      <c r="K874" s="4">
        <f>LPLS_GE750LT999!K874+LPLS_GE1000LT1249!K874</f>
        <v>217336.01100000006</v>
      </c>
      <c r="L874" s="4">
        <f>LPLS_GE750LT999!L874+LPLS_GE1000LT1249!L874</f>
        <v>226639.05199999991</v>
      </c>
      <c r="M874" s="4">
        <f>LPLS_GE750LT999!M874+LPLS_GE1000LT1249!M874</f>
        <v>229919.45600000003</v>
      </c>
      <c r="N874" s="4">
        <f>LPLS_GE750LT999!N874+LPLS_GE1000LT1249!N874</f>
        <v>233453.33400000003</v>
      </c>
      <c r="O874" s="4">
        <f>LPLS_GE750LT999!O874+LPLS_GE1000LT1249!O874</f>
        <v>235106.356</v>
      </c>
      <c r="P874" s="4">
        <f>LPLS_GE750LT999!P874+LPLS_GE1000LT1249!P874</f>
        <v>234576.61499999999</v>
      </c>
      <c r="Q874" s="4">
        <f>LPLS_GE750LT999!Q874+LPLS_GE1000LT1249!Q874</f>
        <v>231459.83800000005</v>
      </c>
      <c r="R874" s="4">
        <f>LPLS_GE750LT999!R874+LPLS_GE1000LT1249!R874</f>
        <v>226517.85399999993</v>
      </c>
      <c r="S874" s="4">
        <f>LPLS_GE750LT999!S874+LPLS_GE1000LT1249!S874</f>
        <v>219480.53799999985</v>
      </c>
      <c r="T874" s="4">
        <f>LPLS_GE750LT999!T874+LPLS_GE1000LT1249!T874</f>
        <v>204396.21899999998</v>
      </c>
      <c r="U874" s="4">
        <f>LPLS_GE750LT999!U874+LPLS_GE1000LT1249!U874</f>
        <v>197114.66400000005</v>
      </c>
      <c r="V874" s="4">
        <f>LPLS_GE750LT999!V874+LPLS_GE1000LT1249!V874</f>
        <v>189024.95399999997</v>
      </c>
      <c r="W874" s="4">
        <f>LPLS_GE750LT999!W874+LPLS_GE1000LT1249!W874</f>
        <v>179547.77299999996</v>
      </c>
      <c r="X874" s="4">
        <f>LPLS_GE750LT999!X874+LPLS_GE1000LT1249!X874</f>
        <v>167569.93199999997</v>
      </c>
      <c r="Y874" s="4">
        <f>LPLS_GE750LT999!Y874+LPLS_GE1000LT1249!Y874</f>
        <v>158872.31999999995</v>
      </c>
    </row>
    <row r="875" spans="1:25" x14ac:dyDescent="0.2">
      <c r="A875" s="3">
        <v>39010</v>
      </c>
      <c r="B875" s="4">
        <f>LPLS_GE750LT999!B875+LPLS_GE1000LT1249!B875</f>
        <v>154146.09599999999</v>
      </c>
      <c r="C875" s="4">
        <f>LPLS_GE750LT999!C875+LPLS_GE1000LT1249!C875</f>
        <v>150899.38399999996</v>
      </c>
      <c r="D875" s="4">
        <f>LPLS_GE750LT999!D875+LPLS_GE1000LT1249!D875</f>
        <v>149089.85599999997</v>
      </c>
      <c r="E875" s="4">
        <f>LPLS_GE750LT999!E875+LPLS_GE1000LT1249!E875</f>
        <v>149494.29600000003</v>
      </c>
      <c r="F875" s="4">
        <f>LPLS_GE750LT999!F875+LPLS_GE1000LT1249!F875</f>
        <v>157606.73699999996</v>
      </c>
      <c r="G875" s="4">
        <f>LPLS_GE750LT999!G875+LPLS_GE1000LT1249!G875</f>
        <v>168535.33600000001</v>
      </c>
      <c r="H875" s="4">
        <f>LPLS_GE750LT999!H875+LPLS_GE1000LT1249!H875</f>
        <v>187846.95199999999</v>
      </c>
      <c r="I875" s="4">
        <f>LPLS_GE750LT999!I875+LPLS_GE1000LT1249!I875</f>
        <v>202427.70399999985</v>
      </c>
      <c r="J875" s="4">
        <f>LPLS_GE750LT999!J875+LPLS_GE1000LT1249!J875</f>
        <v>213787.10299999994</v>
      </c>
      <c r="K875" s="4">
        <f>LPLS_GE750LT999!K875+LPLS_GE1000LT1249!K875</f>
        <v>222716.07500000001</v>
      </c>
      <c r="L875" s="4">
        <f>LPLS_GE750LT999!L875+LPLS_GE1000LT1249!L875</f>
        <v>229421.50799999991</v>
      </c>
      <c r="M875" s="4">
        <f>LPLS_GE750LT999!M875+LPLS_GE1000LT1249!M875</f>
        <v>231275.00699999998</v>
      </c>
      <c r="N875" s="4">
        <f>LPLS_GE750LT999!N875+LPLS_GE1000LT1249!N875</f>
        <v>233068.69600000003</v>
      </c>
      <c r="O875" s="4">
        <f>LPLS_GE750LT999!O875+LPLS_GE1000LT1249!O875</f>
        <v>233670.44300000009</v>
      </c>
      <c r="P875" s="4">
        <f>LPLS_GE750LT999!P875+LPLS_GE1000LT1249!P875</f>
        <v>229116.14900000006</v>
      </c>
      <c r="Q875" s="4">
        <f>LPLS_GE750LT999!Q875+LPLS_GE1000LT1249!Q875</f>
        <v>215443.35299999997</v>
      </c>
      <c r="R875" s="4">
        <f>LPLS_GE750LT999!R875+LPLS_GE1000LT1249!R875</f>
        <v>207534.07400000002</v>
      </c>
      <c r="S875" s="4">
        <f>LPLS_GE750LT999!S875+LPLS_GE1000LT1249!S875</f>
        <v>198323.83099999995</v>
      </c>
      <c r="T875" s="4">
        <f>LPLS_GE750LT999!T875+LPLS_GE1000LT1249!T875</f>
        <v>186644.375</v>
      </c>
      <c r="U875" s="4">
        <f>LPLS_GE750LT999!U875+LPLS_GE1000LT1249!U875</f>
        <v>179152.97999999995</v>
      </c>
      <c r="V875" s="4">
        <f>LPLS_GE750LT999!V875+LPLS_GE1000LT1249!V875</f>
        <v>172796.97799999994</v>
      </c>
      <c r="W875" s="4">
        <f>LPLS_GE750LT999!W875+LPLS_GE1000LT1249!W875</f>
        <v>164924.34600000005</v>
      </c>
      <c r="X875" s="4">
        <f>LPLS_GE750LT999!X875+LPLS_GE1000LT1249!X875</f>
        <v>154933.14199999993</v>
      </c>
      <c r="Y875" s="4">
        <f>LPLS_GE750LT999!Y875+LPLS_GE1000LT1249!Y875</f>
        <v>147028.18700000003</v>
      </c>
    </row>
    <row r="876" spans="1:25" x14ac:dyDescent="0.2">
      <c r="A876" s="3">
        <v>39011</v>
      </c>
      <c r="B876" s="4">
        <f>LPLS_GE750LT999!B876+LPLS_GE1000LT1249!B876</f>
        <v>142365.52199999997</v>
      </c>
      <c r="C876" s="4">
        <f>LPLS_GE750LT999!C876+LPLS_GE1000LT1249!C876</f>
        <v>139943.07199999999</v>
      </c>
      <c r="D876" s="4">
        <f>LPLS_GE750LT999!D876+LPLS_GE1000LT1249!D876</f>
        <v>139128.516</v>
      </c>
      <c r="E876" s="4">
        <f>LPLS_GE750LT999!E876+LPLS_GE1000LT1249!E876</f>
        <v>138810.23299999998</v>
      </c>
      <c r="F876" s="4">
        <f>LPLS_GE750LT999!F876+LPLS_GE1000LT1249!F876</f>
        <v>140015.68100000004</v>
      </c>
      <c r="G876" s="4">
        <f>LPLS_GE750LT999!G876+LPLS_GE1000LT1249!G876</f>
        <v>143470.64400000003</v>
      </c>
      <c r="H876" s="4">
        <f>LPLS_GE750LT999!H876+LPLS_GE1000LT1249!H876</f>
        <v>150589.413</v>
      </c>
      <c r="I876" s="4">
        <f>LPLS_GE750LT999!I876+LPLS_GE1000LT1249!I876</f>
        <v>153283.57800000001</v>
      </c>
      <c r="J876" s="4">
        <f>LPLS_GE750LT999!J876+LPLS_GE1000LT1249!J876</f>
        <v>155378.86100000003</v>
      </c>
      <c r="K876" s="4">
        <f>LPLS_GE750LT999!K876+LPLS_GE1000LT1249!K876</f>
        <v>157371.13399999999</v>
      </c>
      <c r="L876" s="4">
        <f>LPLS_GE750LT999!L876+LPLS_GE1000LT1249!L876</f>
        <v>160719.07600000003</v>
      </c>
      <c r="M876" s="4">
        <f>LPLS_GE750LT999!M876+LPLS_GE1000LT1249!M876</f>
        <v>159871.52600000001</v>
      </c>
      <c r="N876" s="4">
        <f>LPLS_GE750LT999!N876+LPLS_GE1000LT1249!N876</f>
        <v>159668.75500000003</v>
      </c>
      <c r="O876" s="4">
        <f>LPLS_GE750LT999!O876+LPLS_GE1000LT1249!O876</f>
        <v>156245.54200000002</v>
      </c>
      <c r="P876" s="4">
        <f>LPLS_GE750LT999!P876+LPLS_GE1000LT1249!P876</f>
        <v>153987.91799999995</v>
      </c>
      <c r="Q876" s="4">
        <f>LPLS_GE750LT999!Q876+LPLS_GE1000LT1249!Q876</f>
        <v>152092.85699999999</v>
      </c>
      <c r="R876" s="4">
        <f>LPLS_GE750LT999!R876+LPLS_GE1000LT1249!R876</f>
        <v>149851.57200000004</v>
      </c>
      <c r="S876" s="4">
        <f>LPLS_GE750LT999!S876+LPLS_GE1000LT1249!S876</f>
        <v>147111.28000000003</v>
      </c>
      <c r="T876" s="4">
        <f>LPLS_GE750LT999!T876+LPLS_GE1000LT1249!T876</f>
        <v>146488.77799999993</v>
      </c>
      <c r="U876" s="4">
        <f>LPLS_GE750LT999!U876+LPLS_GE1000LT1249!U876</f>
        <v>145235.503</v>
      </c>
      <c r="V876" s="4">
        <f>LPLS_GE750LT999!V876+LPLS_GE1000LT1249!V876</f>
        <v>143462.25599999996</v>
      </c>
      <c r="W876" s="4">
        <f>LPLS_GE750LT999!W876+LPLS_GE1000LT1249!W876</f>
        <v>139953.96900000004</v>
      </c>
      <c r="X876" s="4">
        <f>LPLS_GE750LT999!X876+LPLS_GE1000LT1249!X876</f>
        <v>134795.84900000005</v>
      </c>
      <c r="Y876" s="4">
        <f>LPLS_GE750LT999!Y876+LPLS_GE1000LT1249!Y876</f>
        <v>131741.51499999996</v>
      </c>
    </row>
    <row r="877" spans="1:25" x14ac:dyDescent="0.2">
      <c r="A877" s="3">
        <v>39012</v>
      </c>
      <c r="B877" s="4">
        <f>LPLS_GE750LT999!B877+LPLS_GE1000LT1249!B877</f>
        <v>128776.894</v>
      </c>
      <c r="C877" s="4">
        <f>LPLS_GE750LT999!C877+LPLS_GE1000LT1249!C877</f>
        <v>127223.291</v>
      </c>
      <c r="D877" s="4">
        <f>LPLS_GE750LT999!D877+LPLS_GE1000LT1249!D877</f>
        <v>126992.82100000004</v>
      </c>
      <c r="E877" s="4">
        <f>LPLS_GE750LT999!E877+LPLS_GE1000LT1249!E877</f>
        <v>126493.29800000005</v>
      </c>
      <c r="F877" s="4">
        <f>LPLS_GE750LT999!F877+LPLS_GE1000LT1249!F877</f>
        <v>127583.88399999998</v>
      </c>
      <c r="G877" s="4">
        <f>LPLS_GE750LT999!G877+LPLS_GE1000LT1249!G877</f>
        <v>129923.81900000005</v>
      </c>
      <c r="H877" s="4">
        <f>LPLS_GE750LT999!H877+LPLS_GE1000LT1249!H877</f>
        <v>133187.87900000002</v>
      </c>
      <c r="I877" s="4">
        <f>LPLS_GE750LT999!I877+LPLS_GE1000LT1249!I877</f>
        <v>133948.31300000002</v>
      </c>
      <c r="J877" s="4">
        <f>LPLS_GE750LT999!J877+LPLS_GE1000LT1249!J877</f>
        <v>135733.73400000003</v>
      </c>
      <c r="K877" s="4">
        <f>LPLS_GE750LT999!K877+LPLS_GE1000LT1249!K877</f>
        <v>136533.57699999999</v>
      </c>
      <c r="L877" s="4">
        <f>LPLS_GE750LT999!L877+LPLS_GE1000LT1249!L877</f>
        <v>138025.75200000004</v>
      </c>
      <c r="M877" s="4">
        <f>LPLS_GE750LT999!M877+LPLS_GE1000LT1249!M877</f>
        <v>140790.93800000002</v>
      </c>
      <c r="N877" s="4">
        <f>LPLS_GE750LT999!N877+LPLS_GE1000LT1249!N877</f>
        <v>140406.30800000002</v>
      </c>
      <c r="O877" s="4">
        <f>LPLS_GE750LT999!O877+LPLS_GE1000LT1249!O877</f>
        <v>139726.91700000002</v>
      </c>
      <c r="P877" s="4">
        <f>LPLS_GE750LT999!P877+LPLS_GE1000LT1249!P877</f>
        <v>139921.68199999997</v>
      </c>
      <c r="Q877" s="4">
        <f>LPLS_GE750LT999!Q877+LPLS_GE1000LT1249!Q877</f>
        <v>138595.94200000004</v>
      </c>
      <c r="R877" s="4">
        <f>LPLS_GE750LT999!R877+LPLS_GE1000LT1249!R877</f>
        <v>139257.18400000001</v>
      </c>
      <c r="S877" s="4">
        <f>LPLS_GE750LT999!S877+LPLS_GE1000LT1249!S877</f>
        <v>139659.67199999996</v>
      </c>
      <c r="T877" s="4">
        <f>LPLS_GE750LT999!T877+LPLS_GE1000LT1249!T877</f>
        <v>140311.08899999998</v>
      </c>
      <c r="U877" s="4">
        <f>LPLS_GE750LT999!U877+LPLS_GE1000LT1249!U877</f>
        <v>135880.3330000001</v>
      </c>
      <c r="V877" s="4">
        <f>LPLS_GE750LT999!V877+LPLS_GE1000LT1249!V877</f>
        <v>132915.06900000002</v>
      </c>
      <c r="W877" s="4">
        <f>LPLS_GE750LT999!W877+LPLS_GE1000LT1249!W877</f>
        <v>130373.19899999998</v>
      </c>
      <c r="X877" s="4">
        <f>LPLS_GE750LT999!X877+LPLS_GE1000LT1249!X877</f>
        <v>129697.00700000001</v>
      </c>
      <c r="Y877" s="4">
        <f>LPLS_GE750LT999!Y877+LPLS_GE1000LT1249!Y877</f>
        <v>130220.57099999997</v>
      </c>
    </row>
    <row r="878" spans="1:25" x14ac:dyDescent="0.2">
      <c r="A878" s="3">
        <v>39013</v>
      </c>
      <c r="B878" s="4">
        <f>LPLS_GE750LT999!B878+LPLS_GE1000LT1249!B878</f>
        <v>129698.50799999999</v>
      </c>
      <c r="C878" s="4">
        <f>LPLS_GE750LT999!C878+LPLS_GE1000LT1249!C878</f>
        <v>130305.40800000001</v>
      </c>
      <c r="D878" s="4">
        <f>LPLS_GE750LT999!D878+LPLS_GE1000LT1249!D878</f>
        <v>129983.83699999997</v>
      </c>
      <c r="E878" s="4">
        <f>LPLS_GE750LT999!E878+LPLS_GE1000LT1249!E878</f>
        <v>131288.82300000003</v>
      </c>
      <c r="F878" s="4">
        <f>LPLS_GE750LT999!F878+LPLS_GE1000LT1249!F878</f>
        <v>137725.24000000005</v>
      </c>
      <c r="G878" s="4">
        <f>LPLS_GE750LT999!G878+LPLS_GE1000LT1249!G878</f>
        <v>149093.05200000003</v>
      </c>
      <c r="H878" s="4">
        <f>LPLS_GE750LT999!H878+LPLS_GE1000LT1249!H878</f>
        <v>169204.51200000002</v>
      </c>
      <c r="I878" s="4">
        <f>LPLS_GE750LT999!I878+LPLS_GE1000LT1249!I878</f>
        <v>182968.50799999997</v>
      </c>
      <c r="J878" s="4">
        <f>LPLS_GE750LT999!J878+LPLS_GE1000LT1249!J878</f>
        <v>193382.43700000001</v>
      </c>
      <c r="K878" s="4">
        <f>LPLS_GE750LT999!K878+LPLS_GE1000LT1249!K878</f>
        <v>201409.38099999999</v>
      </c>
      <c r="L878" s="4">
        <f>LPLS_GE750LT999!L878+LPLS_GE1000LT1249!L878</f>
        <v>206916.04500000004</v>
      </c>
      <c r="M878" s="4">
        <f>LPLS_GE750LT999!M878+LPLS_GE1000LT1249!M878</f>
        <v>208029.09100000001</v>
      </c>
      <c r="N878" s="4">
        <f>LPLS_GE750LT999!N878+LPLS_GE1000LT1249!N878</f>
        <v>208158.32</v>
      </c>
      <c r="O878" s="4">
        <f>LPLS_GE750LT999!O878+LPLS_GE1000LT1249!O878</f>
        <v>208026.62800000003</v>
      </c>
      <c r="P878" s="4">
        <f>LPLS_GE750LT999!P878+LPLS_GE1000LT1249!P878</f>
        <v>206850.35599999997</v>
      </c>
      <c r="Q878" s="4">
        <f>LPLS_GE750LT999!Q878+LPLS_GE1000LT1249!Q878</f>
        <v>202916.22799999994</v>
      </c>
      <c r="R878" s="4">
        <f>LPLS_GE750LT999!R878+LPLS_GE1000LT1249!R878</f>
        <v>200105.22199999995</v>
      </c>
      <c r="S878" s="4">
        <f>LPLS_GE750LT999!S878+LPLS_GE1000LT1249!S878</f>
        <v>193925.641</v>
      </c>
      <c r="T878" s="4">
        <f>LPLS_GE750LT999!T878+LPLS_GE1000LT1249!T878</f>
        <v>185177.87300000002</v>
      </c>
      <c r="U878" s="4">
        <f>LPLS_GE750LT999!U878+LPLS_GE1000LT1249!U878</f>
        <v>180640.18999999994</v>
      </c>
      <c r="V878" s="4">
        <f>LPLS_GE750LT999!V878+LPLS_GE1000LT1249!V878</f>
        <v>174565.82000000004</v>
      </c>
      <c r="W878" s="4">
        <f>LPLS_GE750LT999!W878+LPLS_GE1000LT1249!W878</f>
        <v>166733.51999999996</v>
      </c>
      <c r="X878" s="4">
        <f>LPLS_GE750LT999!X878+LPLS_GE1000LT1249!X878</f>
        <v>156792.14299999995</v>
      </c>
      <c r="Y878" s="4">
        <f>LPLS_GE750LT999!Y878+LPLS_GE1000LT1249!Y878</f>
        <v>150219.77399999995</v>
      </c>
    </row>
    <row r="879" spans="1:25" x14ac:dyDescent="0.2">
      <c r="A879" s="3">
        <v>39014</v>
      </c>
      <c r="B879" s="4">
        <f>LPLS_GE750LT999!B879+LPLS_GE1000LT1249!B879</f>
        <v>146489.90899999999</v>
      </c>
      <c r="C879" s="4">
        <f>LPLS_GE750LT999!C879+LPLS_GE1000LT1249!C879</f>
        <v>144748.23899999994</v>
      </c>
      <c r="D879" s="4">
        <f>LPLS_GE750LT999!D879+LPLS_GE1000LT1249!D879</f>
        <v>144181.9849999999</v>
      </c>
      <c r="E879" s="4">
        <f>LPLS_GE750LT999!E879+LPLS_GE1000LT1249!E879</f>
        <v>144217.65400000007</v>
      </c>
      <c r="F879" s="4">
        <f>LPLS_GE750LT999!F879+LPLS_GE1000LT1249!F879</f>
        <v>149106.049</v>
      </c>
      <c r="G879" s="4">
        <f>LPLS_GE750LT999!G879+LPLS_GE1000LT1249!G879</f>
        <v>160227.50099999999</v>
      </c>
      <c r="H879" s="4">
        <f>LPLS_GE750LT999!H879+LPLS_GE1000LT1249!H879</f>
        <v>177596.42199999996</v>
      </c>
      <c r="I879" s="4">
        <f>LPLS_GE750LT999!I879+LPLS_GE1000LT1249!I879</f>
        <v>190971.38900000002</v>
      </c>
      <c r="J879" s="4">
        <f>LPLS_GE750LT999!J879+LPLS_GE1000LT1249!J879</f>
        <v>198884.28300000005</v>
      </c>
      <c r="K879" s="4">
        <f>LPLS_GE750LT999!K879+LPLS_GE1000LT1249!K879</f>
        <v>204046.79599999991</v>
      </c>
      <c r="L879" s="4">
        <f>LPLS_GE750LT999!L879+LPLS_GE1000LT1249!L879</f>
        <v>207917.59000000003</v>
      </c>
      <c r="M879" s="4">
        <f>LPLS_GE750LT999!M879+LPLS_GE1000LT1249!M879</f>
        <v>208279.98299999998</v>
      </c>
      <c r="N879" s="4">
        <f>LPLS_GE750LT999!N879+LPLS_GE1000LT1249!N879</f>
        <v>208760.32300000003</v>
      </c>
      <c r="O879" s="4">
        <f>LPLS_GE750LT999!O879+LPLS_GE1000LT1249!O879</f>
        <v>208423.93</v>
      </c>
      <c r="P879" s="4">
        <f>LPLS_GE750LT999!P879+LPLS_GE1000LT1249!P879</f>
        <v>207766.01799999995</v>
      </c>
      <c r="Q879" s="4">
        <f>LPLS_GE750LT999!Q879+LPLS_GE1000LT1249!Q879</f>
        <v>204925.34900000005</v>
      </c>
      <c r="R879" s="4">
        <f>LPLS_GE750LT999!R879+LPLS_GE1000LT1249!R879</f>
        <v>201976.01800000004</v>
      </c>
      <c r="S879" s="4">
        <f>LPLS_GE750LT999!S879+LPLS_GE1000LT1249!S879</f>
        <v>196708.845</v>
      </c>
      <c r="T879" s="4">
        <f>LPLS_GE750LT999!T879+LPLS_GE1000LT1249!T879</f>
        <v>188639.32599999994</v>
      </c>
      <c r="U879" s="4">
        <f>LPLS_GE750LT999!U879+LPLS_GE1000LT1249!U879</f>
        <v>184287.66000000003</v>
      </c>
      <c r="V879" s="4">
        <f>LPLS_GE750LT999!V879+LPLS_GE1000LT1249!V879</f>
        <v>178706.10499999992</v>
      </c>
      <c r="W879" s="4">
        <f>LPLS_GE750LT999!W879+LPLS_GE1000LT1249!W879</f>
        <v>171517.49200000009</v>
      </c>
      <c r="X879" s="4">
        <f>LPLS_GE750LT999!X879+LPLS_GE1000LT1249!X879</f>
        <v>160236.85499999998</v>
      </c>
      <c r="Y879" s="4">
        <f>LPLS_GE750LT999!Y879+LPLS_GE1000LT1249!Y879</f>
        <v>153265.02300000002</v>
      </c>
    </row>
    <row r="880" spans="1:25" x14ac:dyDescent="0.2">
      <c r="A880" s="3">
        <v>39015</v>
      </c>
      <c r="B880" s="4">
        <f>LPLS_GE750LT999!B880+LPLS_GE1000LT1249!B880</f>
        <v>149788.20499999999</v>
      </c>
      <c r="C880" s="4">
        <f>LPLS_GE750LT999!C880+LPLS_GE1000LT1249!C880</f>
        <v>147216.61500000005</v>
      </c>
      <c r="D880" s="4">
        <f>LPLS_GE750LT999!D880+LPLS_GE1000LT1249!D880</f>
        <v>145798.86099999998</v>
      </c>
      <c r="E880" s="4">
        <f>LPLS_GE750LT999!E880+LPLS_GE1000LT1249!E880</f>
        <v>145771.69000000003</v>
      </c>
      <c r="F880" s="4">
        <f>LPLS_GE750LT999!F880+LPLS_GE1000LT1249!F880</f>
        <v>150526.42900000006</v>
      </c>
      <c r="G880" s="4">
        <f>LPLS_GE750LT999!G880+LPLS_GE1000LT1249!G880</f>
        <v>161222.20599999992</v>
      </c>
      <c r="H880" s="4">
        <f>LPLS_GE750LT999!H880+LPLS_GE1000LT1249!H880</f>
        <v>179420.60500000004</v>
      </c>
      <c r="I880" s="4">
        <f>LPLS_GE750LT999!I880+LPLS_GE1000LT1249!I880</f>
        <v>192223.61000000007</v>
      </c>
      <c r="J880" s="4">
        <f>LPLS_GE750LT999!J880+LPLS_GE1000LT1249!J880</f>
        <v>199618.28700000001</v>
      </c>
      <c r="K880" s="4">
        <f>LPLS_GE750LT999!K880+LPLS_GE1000LT1249!K880</f>
        <v>204969.30500000008</v>
      </c>
      <c r="L880" s="4">
        <f>LPLS_GE750LT999!L880+LPLS_GE1000LT1249!L880</f>
        <v>209282.97899999999</v>
      </c>
      <c r="M880" s="4">
        <f>LPLS_GE750LT999!M880+LPLS_GE1000LT1249!M880</f>
        <v>209526.46400000004</v>
      </c>
      <c r="N880" s="4">
        <f>LPLS_GE750LT999!N880+LPLS_GE1000LT1249!N880</f>
        <v>210612.32599999997</v>
      </c>
      <c r="O880" s="4">
        <f>LPLS_GE750LT999!O880+LPLS_GE1000LT1249!O880</f>
        <v>210819.38100000005</v>
      </c>
      <c r="P880" s="4">
        <f>LPLS_GE750LT999!P880+LPLS_GE1000LT1249!P880</f>
        <v>210221.27100000004</v>
      </c>
      <c r="Q880" s="4">
        <f>LPLS_GE750LT999!Q880+LPLS_GE1000LT1249!Q880</f>
        <v>207102.24599999998</v>
      </c>
      <c r="R880" s="4">
        <f>LPLS_GE750LT999!R880+LPLS_GE1000LT1249!R880</f>
        <v>203072.76900000009</v>
      </c>
      <c r="S880" s="4">
        <f>LPLS_GE750LT999!S880+LPLS_GE1000LT1249!S880</f>
        <v>197993.93800000002</v>
      </c>
      <c r="T880" s="4">
        <f>LPLS_GE750LT999!T880+LPLS_GE1000LT1249!T880</f>
        <v>189227.29100000003</v>
      </c>
      <c r="U880" s="4">
        <f>LPLS_GE750LT999!U880+LPLS_GE1000LT1249!U880</f>
        <v>184003.92499999993</v>
      </c>
      <c r="V880" s="4">
        <f>LPLS_GE750LT999!V880+LPLS_GE1000LT1249!V880</f>
        <v>178327.92800000001</v>
      </c>
      <c r="W880" s="4">
        <f>LPLS_GE750LT999!W880+LPLS_GE1000LT1249!W880</f>
        <v>170914.40699999995</v>
      </c>
      <c r="X880" s="4">
        <f>LPLS_GE750LT999!X880+LPLS_GE1000LT1249!X880</f>
        <v>160547.8790000001</v>
      </c>
      <c r="Y880" s="4">
        <f>LPLS_GE750LT999!Y880+LPLS_GE1000LT1249!Y880</f>
        <v>154103.93700000003</v>
      </c>
    </row>
    <row r="881" spans="1:25" x14ac:dyDescent="0.2">
      <c r="A881" s="3">
        <v>39016</v>
      </c>
      <c r="B881" s="4">
        <f>LPLS_GE750LT999!B881+LPLS_GE1000LT1249!B881</f>
        <v>149684.10100000002</v>
      </c>
      <c r="C881" s="4">
        <f>LPLS_GE750LT999!C881+LPLS_GE1000LT1249!C881</f>
        <v>146512.37899999996</v>
      </c>
      <c r="D881" s="4">
        <f>LPLS_GE750LT999!D881+LPLS_GE1000LT1249!D881</f>
        <v>145747.217</v>
      </c>
      <c r="E881" s="4">
        <f>LPLS_GE750LT999!E881+LPLS_GE1000LT1249!E881</f>
        <v>146201.51300000001</v>
      </c>
      <c r="F881" s="4">
        <f>LPLS_GE750LT999!F881+LPLS_GE1000LT1249!F881</f>
        <v>151846.54099999997</v>
      </c>
      <c r="G881" s="4">
        <f>LPLS_GE750LT999!G881+LPLS_GE1000LT1249!G881</f>
        <v>162648.09</v>
      </c>
      <c r="H881" s="4">
        <f>LPLS_GE750LT999!H881+LPLS_GE1000LT1249!H881</f>
        <v>180478.10000000003</v>
      </c>
      <c r="I881" s="4">
        <f>LPLS_GE750LT999!I881+LPLS_GE1000LT1249!I881</f>
        <v>192072.43699999995</v>
      </c>
      <c r="J881" s="4">
        <f>LPLS_GE750LT999!J881+LPLS_GE1000LT1249!J881</f>
        <v>200038.65000000005</v>
      </c>
      <c r="K881" s="4">
        <f>LPLS_GE750LT999!K881+LPLS_GE1000LT1249!K881</f>
        <v>205597.82399999996</v>
      </c>
      <c r="L881" s="4">
        <f>LPLS_GE750LT999!L881+LPLS_GE1000LT1249!L881</f>
        <v>210589.37299999999</v>
      </c>
      <c r="M881" s="4">
        <f>LPLS_GE750LT999!M881+LPLS_GE1000LT1249!M881</f>
        <v>211116.53300000005</v>
      </c>
      <c r="N881" s="4">
        <f>LPLS_GE750LT999!N881+LPLS_GE1000LT1249!N881</f>
        <v>211047.76900000015</v>
      </c>
      <c r="O881" s="4">
        <f>LPLS_GE750LT999!O881+LPLS_GE1000LT1249!O881</f>
        <v>210870.99500000014</v>
      </c>
      <c r="P881" s="4">
        <f>LPLS_GE750LT999!P881+LPLS_GE1000LT1249!P881</f>
        <v>208021.27100000007</v>
      </c>
      <c r="Q881" s="4">
        <f>LPLS_GE750LT999!Q881+LPLS_GE1000LT1249!Q881</f>
        <v>204973.72300000003</v>
      </c>
      <c r="R881" s="4">
        <f>LPLS_GE750LT999!R881+LPLS_GE1000LT1249!R881</f>
        <v>202205.77799999999</v>
      </c>
      <c r="S881" s="4">
        <f>LPLS_GE750LT999!S881+LPLS_GE1000LT1249!S881</f>
        <v>196825.1829999999</v>
      </c>
      <c r="T881" s="4">
        <f>LPLS_GE750LT999!T881+LPLS_GE1000LT1249!T881</f>
        <v>189143.30699999997</v>
      </c>
      <c r="U881" s="4">
        <f>LPLS_GE750LT999!U881+LPLS_GE1000LT1249!U881</f>
        <v>185216.95299999998</v>
      </c>
      <c r="V881" s="4">
        <f>LPLS_GE750LT999!V881+LPLS_GE1000LT1249!V881</f>
        <v>178550.99599999998</v>
      </c>
      <c r="W881" s="4">
        <f>LPLS_GE750LT999!W881+LPLS_GE1000LT1249!W881</f>
        <v>171546.03899999999</v>
      </c>
      <c r="X881" s="4">
        <f>LPLS_GE750LT999!X881+LPLS_GE1000LT1249!X881</f>
        <v>161259.50499999998</v>
      </c>
      <c r="Y881" s="4">
        <f>LPLS_GE750LT999!Y881+LPLS_GE1000LT1249!Y881</f>
        <v>154744.84199999992</v>
      </c>
    </row>
    <row r="882" spans="1:25" x14ac:dyDescent="0.2">
      <c r="A882" s="3">
        <v>39017</v>
      </c>
      <c r="B882" s="4">
        <f>LPLS_GE750LT999!B882+LPLS_GE1000LT1249!B882</f>
        <v>151812.97599999994</v>
      </c>
      <c r="C882" s="4">
        <f>LPLS_GE750LT999!C882+LPLS_GE1000LT1249!C882</f>
        <v>149167.22999999998</v>
      </c>
      <c r="D882" s="4">
        <f>LPLS_GE750LT999!D882+LPLS_GE1000LT1249!D882</f>
        <v>148724.86000000004</v>
      </c>
      <c r="E882" s="4">
        <f>LPLS_GE750LT999!E882+LPLS_GE1000LT1249!E882</f>
        <v>148749.13199999995</v>
      </c>
      <c r="F882" s="4">
        <f>LPLS_GE750LT999!F882+LPLS_GE1000LT1249!F882</f>
        <v>153828.18</v>
      </c>
      <c r="G882" s="4">
        <f>LPLS_GE750LT999!G882+LPLS_GE1000LT1249!G882</f>
        <v>164284.29900000003</v>
      </c>
      <c r="H882" s="4">
        <f>LPLS_GE750LT999!H882+LPLS_GE1000LT1249!H882</f>
        <v>182044.72000000009</v>
      </c>
      <c r="I882" s="4">
        <f>LPLS_GE750LT999!I882+LPLS_GE1000LT1249!I882</f>
        <v>194486.30499999993</v>
      </c>
      <c r="J882" s="4">
        <f>LPLS_GE750LT999!J882+LPLS_GE1000LT1249!J882</f>
        <v>201456.94200000004</v>
      </c>
      <c r="K882" s="4">
        <f>LPLS_GE750LT999!K882+LPLS_GE1000LT1249!K882</f>
        <v>204843.95799999993</v>
      </c>
      <c r="L882" s="4">
        <f>LPLS_GE750LT999!L882+LPLS_GE1000LT1249!L882</f>
        <v>208208.78200000012</v>
      </c>
      <c r="M882" s="4">
        <f>LPLS_GE750LT999!M882+LPLS_GE1000LT1249!M882</f>
        <v>207924.30899999995</v>
      </c>
      <c r="N882" s="4">
        <f>LPLS_GE750LT999!N882+LPLS_GE1000LT1249!N882</f>
        <v>207938.09700000007</v>
      </c>
      <c r="O882" s="4">
        <f>LPLS_GE750LT999!O882+LPLS_GE1000LT1249!O882</f>
        <v>207748.69000000006</v>
      </c>
      <c r="P882" s="4">
        <f>LPLS_GE750LT999!P882+LPLS_GE1000LT1249!P882</f>
        <v>206168.90499999997</v>
      </c>
      <c r="Q882" s="4">
        <f>LPLS_GE750LT999!Q882+LPLS_GE1000LT1249!Q882</f>
        <v>204126.38000000009</v>
      </c>
      <c r="R882" s="4">
        <f>LPLS_GE750LT999!R882+LPLS_GE1000LT1249!R882</f>
        <v>200058.91799999998</v>
      </c>
      <c r="S882" s="4">
        <f>LPLS_GE750LT999!S882+LPLS_GE1000LT1249!S882</f>
        <v>194380.21999999991</v>
      </c>
      <c r="T882" s="4">
        <f>LPLS_GE750LT999!T882+LPLS_GE1000LT1249!T882</f>
        <v>185057.348</v>
      </c>
      <c r="U882" s="4">
        <f>LPLS_GE750LT999!U882+LPLS_GE1000LT1249!U882</f>
        <v>178038.677</v>
      </c>
      <c r="V882" s="4">
        <f>LPLS_GE750LT999!V882+LPLS_GE1000LT1249!V882</f>
        <v>173182.09999999998</v>
      </c>
      <c r="W882" s="4">
        <f>LPLS_GE750LT999!W882+LPLS_GE1000LT1249!W882</f>
        <v>166377.92199999996</v>
      </c>
      <c r="X882" s="4">
        <f>LPLS_GE750LT999!X882+LPLS_GE1000LT1249!X882</f>
        <v>156202.84600000005</v>
      </c>
      <c r="Y882" s="4">
        <f>LPLS_GE750LT999!Y882+LPLS_GE1000LT1249!Y882</f>
        <v>146620.39199999991</v>
      </c>
    </row>
    <row r="883" spans="1:25" x14ac:dyDescent="0.2">
      <c r="A883" s="3">
        <v>39018</v>
      </c>
      <c r="B883" s="4">
        <f>LPLS_GE750LT999!B883+LPLS_GE1000LT1249!B883</f>
        <v>144459.01100000003</v>
      </c>
      <c r="C883" s="4">
        <f>LPLS_GE750LT999!C883+LPLS_GE1000LT1249!C883</f>
        <v>142043.06900000005</v>
      </c>
      <c r="D883" s="4">
        <f>LPLS_GE750LT999!D883+LPLS_GE1000LT1249!D883</f>
        <v>140985.68800000002</v>
      </c>
      <c r="E883" s="4">
        <f>LPLS_GE750LT999!E883+LPLS_GE1000LT1249!E883</f>
        <v>140868.601</v>
      </c>
      <c r="F883" s="4">
        <f>LPLS_GE750LT999!F883+LPLS_GE1000LT1249!F883</f>
        <v>142463.85800000001</v>
      </c>
      <c r="G883" s="4">
        <f>LPLS_GE750LT999!G883+LPLS_GE1000LT1249!G883</f>
        <v>145829.26899999997</v>
      </c>
      <c r="H883" s="4">
        <f>LPLS_GE750LT999!H883+LPLS_GE1000LT1249!H883</f>
        <v>155220.96100000004</v>
      </c>
      <c r="I883" s="4">
        <f>LPLS_GE750LT999!I883+LPLS_GE1000LT1249!I883</f>
        <v>162089.163</v>
      </c>
      <c r="J883" s="4">
        <f>LPLS_GE750LT999!J883+LPLS_GE1000LT1249!J883</f>
        <v>165527.008</v>
      </c>
      <c r="K883" s="4">
        <f>LPLS_GE750LT999!K883+LPLS_GE1000LT1249!K883</f>
        <v>170074.55800000002</v>
      </c>
      <c r="L883" s="4">
        <f>LPLS_GE750LT999!L883+LPLS_GE1000LT1249!L883</f>
        <v>174749.05200000003</v>
      </c>
      <c r="M883" s="4">
        <f>LPLS_GE750LT999!M883+LPLS_GE1000LT1249!M883</f>
        <v>175368.10699999996</v>
      </c>
      <c r="N883" s="4">
        <f>LPLS_GE750LT999!N883+LPLS_GE1000LT1249!N883</f>
        <v>174493.79700000002</v>
      </c>
      <c r="O883" s="4">
        <f>LPLS_GE750LT999!O883+LPLS_GE1000LT1249!O883</f>
        <v>168405.21899999987</v>
      </c>
      <c r="P883" s="4">
        <f>LPLS_GE750LT999!P883+LPLS_GE1000LT1249!P883</f>
        <v>162357.23699999996</v>
      </c>
      <c r="Q883" s="4">
        <f>LPLS_GE750LT999!Q883+LPLS_GE1000LT1249!Q883</f>
        <v>156253.60399999999</v>
      </c>
      <c r="R883" s="4">
        <f>LPLS_GE750LT999!R883+LPLS_GE1000LT1249!R883</f>
        <v>152272.32300000003</v>
      </c>
      <c r="S883" s="4">
        <f>LPLS_GE750LT999!S883+LPLS_GE1000LT1249!S883</f>
        <v>149246.77299999999</v>
      </c>
      <c r="T883" s="4">
        <f>LPLS_GE750LT999!T883+LPLS_GE1000LT1249!T883</f>
        <v>148740.31599999996</v>
      </c>
      <c r="U883" s="4">
        <f>LPLS_GE750LT999!U883+LPLS_GE1000LT1249!U883</f>
        <v>146377.10700000002</v>
      </c>
      <c r="V883" s="4">
        <f>LPLS_GE750LT999!V883+LPLS_GE1000LT1249!V883</f>
        <v>144235.89799999999</v>
      </c>
      <c r="W883" s="4">
        <f>LPLS_GE750LT999!W883+LPLS_GE1000LT1249!W883</f>
        <v>141243.60899999997</v>
      </c>
      <c r="X883" s="4">
        <f>LPLS_GE750LT999!X883+LPLS_GE1000LT1249!X883</f>
        <v>137010.83599999998</v>
      </c>
      <c r="Y883" s="4">
        <f>LPLS_GE750LT999!Y883+LPLS_GE1000LT1249!Y883</f>
        <v>133658.52200000006</v>
      </c>
    </row>
    <row r="884" spans="1:25" x14ac:dyDescent="0.2">
      <c r="A884" s="3">
        <v>39019</v>
      </c>
      <c r="B884" s="4">
        <f>LPLS_GE750LT999!B884+LPLS_GE1000LT1249!B884</f>
        <v>131472.24399999995</v>
      </c>
      <c r="C884" s="4">
        <f>LPLS_GE750LT999!C884+LPLS_GE1000LT1249!C884</f>
        <v>264565.14799999981</v>
      </c>
      <c r="D884" s="4">
        <f>LPLS_GE750LT999!D884+LPLS_GE1000LT1249!D884</f>
        <v>127394.15899999993</v>
      </c>
      <c r="E884" s="4">
        <f>LPLS_GE750LT999!E884+LPLS_GE1000LT1249!E884</f>
        <v>128287.25299999998</v>
      </c>
      <c r="F884" s="4">
        <f>LPLS_GE750LT999!F884+LPLS_GE1000LT1249!F884</f>
        <v>130515.64700000006</v>
      </c>
      <c r="G884" s="4">
        <f>LPLS_GE750LT999!G884+LPLS_GE1000LT1249!G884</f>
        <v>132833.01499999996</v>
      </c>
      <c r="H884" s="4">
        <f>LPLS_GE750LT999!H884+LPLS_GE1000LT1249!H884</f>
        <v>133324.842</v>
      </c>
      <c r="I884" s="4">
        <f>LPLS_GE750LT999!I884+LPLS_GE1000LT1249!I884</f>
        <v>134023.67100000003</v>
      </c>
      <c r="J884" s="4">
        <f>LPLS_GE750LT999!J884+LPLS_GE1000LT1249!J884</f>
        <v>135788.33400000003</v>
      </c>
      <c r="K884" s="4">
        <f>LPLS_GE750LT999!K884+LPLS_GE1000LT1249!K884</f>
        <v>136544.99900000004</v>
      </c>
      <c r="L884" s="4">
        <f>LPLS_GE750LT999!L884+LPLS_GE1000LT1249!L884</f>
        <v>138347.55900000001</v>
      </c>
      <c r="M884" s="4">
        <f>LPLS_GE750LT999!M884+LPLS_GE1000LT1249!M884</f>
        <v>139800.41000000003</v>
      </c>
      <c r="N884" s="4">
        <f>LPLS_GE750LT999!N884+LPLS_GE1000LT1249!N884</f>
        <v>139181.17099999997</v>
      </c>
      <c r="O884" s="4">
        <f>LPLS_GE750LT999!O884+LPLS_GE1000LT1249!O884</f>
        <v>138550.62399999998</v>
      </c>
      <c r="P884" s="4">
        <f>LPLS_GE750LT999!P884+LPLS_GE1000LT1249!P884</f>
        <v>137331.76999999996</v>
      </c>
      <c r="Q884" s="4">
        <f>LPLS_GE750LT999!Q884+LPLS_GE1000LT1249!Q884</f>
        <v>137137.18800000002</v>
      </c>
      <c r="R884" s="4">
        <f>LPLS_GE750LT999!R884+LPLS_GE1000LT1249!R884</f>
        <v>138766.02299999996</v>
      </c>
      <c r="S884" s="4">
        <f>LPLS_GE750LT999!S884+LPLS_GE1000LT1249!S884</f>
        <v>140772.35399999996</v>
      </c>
      <c r="T884" s="4">
        <f>LPLS_GE750LT999!T884+LPLS_GE1000LT1249!T884</f>
        <v>138841.56</v>
      </c>
      <c r="U884" s="4">
        <f>LPLS_GE750LT999!U884+LPLS_GE1000LT1249!U884</f>
        <v>136088.63</v>
      </c>
      <c r="V884" s="4">
        <f>LPLS_GE750LT999!V884+LPLS_GE1000LT1249!V884</f>
        <v>133898.16500000004</v>
      </c>
      <c r="W884" s="4">
        <f>LPLS_GE750LT999!W884+LPLS_GE1000LT1249!W884</f>
        <v>132273.88800000006</v>
      </c>
      <c r="X884" s="4">
        <f>LPLS_GE750LT999!X884+LPLS_GE1000LT1249!X884</f>
        <v>130596.85100000002</v>
      </c>
      <c r="Y884" s="4">
        <f>LPLS_GE750LT999!Y884+LPLS_GE1000LT1249!Y884</f>
        <v>130438.79099999997</v>
      </c>
    </row>
    <row r="885" spans="1:25" x14ac:dyDescent="0.2">
      <c r="A885" s="3">
        <v>39020</v>
      </c>
      <c r="B885" s="4">
        <f>LPLS_GE750LT999!B885+LPLS_GE1000LT1249!B885</f>
        <v>131432.56600000002</v>
      </c>
      <c r="C885" s="4">
        <f>LPLS_GE750LT999!C885+LPLS_GE1000LT1249!C885</f>
        <v>131416.51999999996</v>
      </c>
      <c r="D885" s="4">
        <f>LPLS_GE750LT999!D885+LPLS_GE1000LT1249!D885</f>
        <v>133758.09800000003</v>
      </c>
      <c r="E885" s="4">
        <f>LPLS_GE750LT999!E885+LPLS_GE1000LT1249!E885</f>
        <v>135865.70299999998</v>
      </c>
      <c r="F885" s="4">
        <f>LPLS_GE750LT999!F885+LPLS_GE1000LT1249!F885</f>
        <v>143421.91700000002</v>
      </c>
      <c r="G885" s="4">
        <f>LPLS_GE750LT999!G885+LPLS_GE1000LT1249!G885</f>
        <v>154172.25599999999</v>
      </c>
      <c r="H885" s="4">
        <f>LPLS_GE750LT999!H885+LPLS_GE1000LT1249!H885</f>
        <v>173585.11200000002</v>
      </c>
      <c r="I885" s="4">
        <f>LPLS_GE750LT999!I885+LPLS_GE1000LT1249!I885</f>
        <v>184892.041</v>
      </c>
      <c r="J885" s="4">
        <f>LPLS_GE750LT999!J885+LPLS_GE1000LT1249!J885</f>
        <v>195123.60700000002</v>
      </c>
      <c r="K885" s="4">
        <f>LPLS_GE750LT999!K885+LPLS_GE1000LT1249!K885</f>
        <v>202530.04800000001</v>
      </c>
      <c r="L885" s="4">
        <f>LPLS_GE750LT999!L885+LPLS_GE1000LT1249!L885</f>
        <v>208736.69299999997</v>
      </c>
      <c r="M885" s="4">
        <f>LPLS_GE750LT999!M885+LPLS_GE1000LT1249!M885</f>
        <v>211190.74</v>
      </c>
      <c r="N885" s="4">
        <f>LPLS_GE750LT999!N885+LPLS_GE1000LT1249!N885</f>
        <v>213939.94599999991</v>
      </c>
      <c r="O885" s="4">
        <f>LPLS_GE750LT999!O885+LPLS_GE1000LT1249!O885</f>
        <v>214834.33299999998</v>
      </c>
      <c r="P885" s="4">
        <f>LPLS_GE750LT999!P885+LPLS_GE1000LT1249!P885</f>
        <v>214693.13299999991</v>
      </c>
      <c r="Q885" s="4">
        <f>LPLS_GE750LT999!Q885+LPLS_GE1000LT1249!Q885</f>
        <v>212998.59899999999</v>
      </c>
      <c r="R885" s="4">
        <f>LPLS_GE750LT999!R885+LPLS_GE1000LT1249!R885</f>
        <v>209003.03399999996</v>
      </c>
      <c r="S885" s="4">
        <f>LPLS_GE750LT999!S885+LPLS_GE1000LT1249!S885</f>
        <v>201630.46099999992</v>
      </c>
      <c r="T885" s="4">
        <f>LPLS_GE750LT999!T885+LPLS_GE1000LT1249!T885</f>
        <v>189295.90099999995</v>
      </c>
      <c r="U885" s="4">
        <f>LPLS_GE750LT999!U885+LPLS_GE1000LT1249!U885</f>
        <v>182233.10600000003</v>
      </c>
      <c r="V885" s="4">
        <f>LPLS_GE750LT999!V885+LPLS_GE1000LT1249!V885</f>
        <v>174703.16500000001</v>
      </c>
      <c r="W885" s="4">
        <f>LPLS_GE750LT999!W885+LPLS_GE1000LT1249!W885</f>
        <v>166155.14699999997</v>
      </c>
      <c r="X885" s="4">
        <f>LPLS_GE750LT999!X885+LPLS_GE1000LT1249!X885</f>
        <v>155323.76499999984</v>
      </c>
      <c r="Y885" s="4">
        <f>LPLS_GE750LT999!Y885+LPLS_GE1000LT1249!Y885</f>
        <v>149292.69999999998</v>
      </c>
    </row>
    <row r="886" spans="1:25" x14ac:dyDescent="0.2">
      <c r="A886" s="3">
        <v>39021</v>
      </c>
      <c r="B886" s="4">
        <f>LPLS_GE750LT999!B886+LPLS_GE1000LT1249!B886</f>
        <v>146261.10699999996</v>
      </c>
      <c r="C886" s="4">
        <f>LPLS_GE750LT999!C886+LPLS_GE1000LT1249!C886</f>
        <v>143716.06</v>
      </c>
      <c r="D886" s="4">
        <f>LPLS_GE750LT999!D886+LPLS_GE1000LT1249!D886</f>
        <v>143159.12700000001</v>
      </c>
      <c r="E886" s="4">
        <f>LPLS_GE750LT999!E886+LPLS_GE1000LT1249!E886</f>
        <v>144254.05799999993</v>
      </c>
      <c r="F886" s="4">
        <f>LPLS_GE750LT999!F886+LPLS_GE1000LT1249!F886</f>
        <v>149184.93099999998</v>
      </c>
      <c r="G886" s="4">
        <f>LPLS_GE750LT999!G886+LPLS_GE1000LT1249!G886</f>
        <v>160991.9990000001</v>
      </c>
      <c r="H886" s="4">
        <f>LPLS_GE750LT999!H886+LPLS_GE1000LT1249!H886</f>
        <v>176939.40700000001</v>
      </c>
      <c r="I886" s="4">
        <f>LPLS_GE750LT999!I886+LPLS_GE1000LT1249!I886</f>
        <v>188246.24699999997</v>
      </c>
      <c r="J886" s="4">
        <f>LPLS_GE750LT999!J886+LPLS_GE1000LT1249!J886</f>
        <v>198090.96299999999</v>
      </c>
      <c r="K886" s="4">
        <f>LPLS_GE750LT999!K886+LPLS_GE1000LT1249!K886</f>
        <v>205794.88899999994</v>
      </c>
      <c r="L886" s="4">
        <f>LPLS_GE750LT999!L886+LPLS_GE1000LT1249!L886</f>
        <v>215658.39799999999</v>
      </c>
      <c r="M886" s="4">
        <f>LPLS_GE750LT999!M886+LPLS_GE1000LT1249!M886</f>
        <v>221241.97399999999</v>
      </c>
      <c r="N886" s="4">
        <f>LPLS_GE750LT999!N886+LPLS_GE1000LT1249!N886</f>
        <v>224935.17499999993</v>
      </c>
      <c r="O886" s="4">
        <f>LPLS_GE750LT999!O886+LPLS_GE1000LT1249!O886</f>
        <v>226158.48800000013</v>
      </c>
      <c r="P886" s="4">
        <f>LPLS_GE750LT999!P886+LPLS_GE1000LT1249!P886</f>
        <v>226117.70699999999</v>
      </c>
      <c r="Q886" s="4">
        <f>LPLS_GE750LT999!Q886+LPLS_GE1000LT1249!Q886</f>
        <v>223101.74400000001</v>
      </c>
      <c r="R886" s="4">
        <f>LPLS_GE750LT999!R886+LPLS_GE1000LT1249!R886</f>
        <v>217168.11199999996</v>
      </c>
      <c r="S886" s="4">
        <f>LPLS_GE750LT999!S886+LPLS_GE1000LT1249!S886</f>
        <v>210353.82400000002</v>
      </c>
      <c r="T886" s="4">
        <f>LPLS_GE750LT999!T886+LPLS_GE1000LT1249!T886</f>
        <v>195815.45800000004</v>
      </c>
      <c r="U886" s="4">
        <f>LPLS_GE750LT999!U886+LPLS_GE1000LT1249!U886</f>
        <v>187960.495</v>
      </c>
      <c r="V886" s="4">
        <f>LPLS_GE750LT999!V886+LPLS_GE1000LT1249!V886</f>
        <v>179724.87599999987</v>
      </c>
      <c r="W886" s="4">
        <f>LPLS_GE750LT999!W886+LPLS_GE1000LT1249!W886</f>
        <v>170353.60200000001</v>
      </c>
      <c r="X886" s="4">
        <f>LPLS_GE750LT999!X886+LPLS_GE1000LT1249!X886</f>
        <v>158108.18200000006</v>
      </c>
      <c r="Y886" s="4">
        <f>LPLS_GE750LT999!Y886+LPLS_GE1000LT1249!Y886</f>
        <v>152211.08899999998</v>
      </c>
    </row>
    <row r="887" spans="1:25" x14ac:dyDescent="0.2">
      <c r="A887" s="3">
        <v>39022</v>
      </c>
      <c r="B887" s="4">
        <f>LPLS_GE750LT999!B887+LPLS_GE1000LT1249!B887</f>
        <v>148308.44999999995</v>
      </c>
      <c r="C887" s="4">
        <f>LPLS_GE750LT999!C887+LPLS_GE1000LT1249!C887</f>
        <v>145168.73499999996</v>
      </c>
      <c r="D887" s="4">
        <f>LPLS_GE750LT999!D887+LPLS_GE1000LT1249!D887</f>
        <v>143961.30099999998</v>
      </c>
      <c r="E887" s="4">
        <f>LPLS_GE750LT999!E887+LPLS_GE1000LT1249!E887</f>
        <v>144616.78899999999</v>
      </c>
      <c r="F887" s="4">
        <f>LPLS_GE750LT999!F887+LPLS_GE1000LT1249!F887</f>
        <v>151589.45800000004</v>
      </c>
      <c r="G887" s="4">
        <f>LPLS_GE750LT999!G887+LPLS_GE1000LT1249!G887</f>
        <v>163442.08099999995</v>
      </c>
      <c r="H887" s="4">
        <f>LPLS_GE750LT999!H887+LPLS_GE1000LT1249!H887</f>
        <v>180489.52</v>
      </c>
      <c r="I887" s="4">
        <f>LPLS_GE750LT999!I887+LPLS_GE1000LT1249!I887</f>
        <v>192362.70900000006</v>
      </c>
      <c r="J887" s="4">
        <f>LPLS_GE750LT999!J887+LPLS_GE1000LT1249!J887</f>
        <v>206998.35199999993</v>
      </c>
      <c r="K887" s="4">
        <f>LPLS_GE750LT999!K887+LPLS_GE1000LT1249!K887</f>
        <v>219473.46200000012</v>
      </c>
      <c r="L887" s="4">
        <f>LPLS_GE750LT999!L887+LPLS_GE1000LT1249!L887</f>
        <v>228130.94600000003</v>
      </c>
      <c r="M887" s="4">
        <f>LPLS_GE750LT999!M887+LPLS_GE1000LT1249!M887</f>
        <v>230465.86000000004</v>
      </c>
      <c r="N887" s="4">
        <f>LPLS_GE750LT999!N887+LPLS_GE1000LT1249!N887</f>
        <v>231267.07799999992</v>
      </c>
      <c r="O887" s="4">
        <f>LPLS_GE750LT999!O887+LPLS_GE1000LT1249!O887</f>
        <v>232375.83400000003</v>
      </c>
      <c r="P887" s="4">
        <f>LPLS_GE750LT999!P887+LPLS_GE1000LT1249!P887</f>
        <v>232235.92599999998</v>
      </c>
      <c r="Q887" s="4">
        <f>LPLS_GE750LT999!Q887+LPLS_GE1000LT1249!Q887</f>
        <v>228838.89800000004</v>
      </c>
      <c r="R887" s="4">
        <f>LPLS_GE750LT999!R887+LPLS_GE1000LT1249!R887</f>
        <v>222131.10800000001</v>
      </c>
      <c r="S887" s="4">
        <f>LPLS_GE750LT999!S887+LPLS_GE1000LT1249!S887</f>
        <v>216220.261</v>
      </c>
      <c r="T887" s="4">
        <f>LPLS_GE750LT999!T887+LPLS_GE1000LT1249!T887</f>
        <v>200366.94400000005</v>
      </c>
      <c r="U887" s="4">
        <f>LPLS_GE750LT999!U887+LPLS_GE1000LT1249!U887</f>
        <v>190945.55199999997</v>
      </c>
      <c r="V887" s="4">
        <f>LPLS_GE750LT999!V887+LPLS_GE1000LT1249!V887</f>
        <v>181575.68700000003</v>
      </c>
      <c r="W887" s="4">
        <f>LPLS_GE750LT999!W887+LPLS_GE1000LT1249!W887</f>
        <v>172352.217</v>
      </c>
      <c r="X887" s="4">
        <f>LPLS_GE750LT999!X887+LPLS_GE1000LT1249!X887</f>
        <v>160358.07200000001</v>
      </c>
      <c r="Y887" s="4">
        <f>LPLS_GE750LT999!Y887+LPLS_GE1000LT1249!Y887</f>
        <v>152195.99000000002</v>
      </c>
    </row>
    <row r="888" spans="1:25" x14ac:dyDescent="0.2">
      <c r="A888" s="3">
        <v>39023</v>
      </c>
      <c r="B888" s="4">
        <f>LPLS_GE750LT999!B888+LPLS_GE1000LT1249!B888</f>
        <v>146986.27399999998</v>
      </c>
      <c r="C888" s="4">
        <f>LPLS_GE750LT999!C888+LPLS_GE1000LT1249!C888</f>
        <v>144419.83500000005</v>
      </c>
      <c r="D888" s="4">
        <f>LPLS_GE750LT999!D888+LPLS_GE1000LT1249!D888</f>
        <v>143269.70600000001</v>
      </c>
      <c r="E888" s="4">
        <f>LPLS_GE750LT999!E888+LPLS_GE1000LT1249!E888</f>
        <v>143950.12099999998</v>
      </c>
      <c r="F888" s="4">
        <f>LPLS_GE750LT999!F888+LPLS_GE1000LT1249!F888</f>
        <v>150166.76199999993</v>
      </c>
      <c r="G888" s="4">
        <f>LPLS_GE750LT999!G888+LPLS_GE1000LT1249!G888</f>
        <v>159629.95199999996</v>
      </c>
      <c r="H888" s="4">
        <f>LPLS_GE750LT999!H888+LPLS_GE1000LT1249!H888</f>
        <v>176384.45300000004</v>
      </c>
      <c r="I888" s="4">
        <f>LPLS_GE750LT999!I888+LPLS_GE1000LT1249!I888</f>
        <v>187892.163</v>
      </c>
      <c r="J888" s="4">
        <f>LPLS_GE750LT999!J888+LPLS_GE1000LT1249!J888</f>
        <v>198844.26199999999</v>
      </c>
      <c r="K888" s="4">
        <f>LPLS_GE750LT999!K888+LPLS_GE1000LT1249!K888</f>
        <v>204861.39200000005</v>
      </c>
      <c r="L888" s="4">
        <f>LPLS_GE750LT999!L888+LPLS_GE1000LT1249!L888</f>
        <v>209628.66400000005</v>
      </c>
      <c r="M888" s="4">
        <f>LPLS_GE750LT999!M888+LPLS_GE1000LT1249!M888</f>
        <v>210217.29500000004</v>
      </c>
      <c r="N888" s="4">
        <f>LPLS_GE750LT999!N888+LPLS_GE1000LT1249!N888</f>
        <v>211496.74800000005</v>
      </c>
      <c r="O888" s="4">
        <f>LPLS_GE750LT999!O888+LPLS_GE1000LT1249!O888</f>
        <v>211636.97399999999</v>
      </c>
      <c r="P888" s="4">
        <f>LPLS_GE750LT999!P888+LPLS_GE1000LT1249!P888</f>
        <v>212302.22000000009</v>
      </c>
      <c r="Q888" s="4">
        <f>LPLS_GE750LT999!Q888+LPLS_GE1000LT1249!Q888</f>
        <v>208392.55900000001</v>
      </c>
      <c r="R888" s="4">
        <f>LPLS_GE750LT999!R888+LPLS_GE1000LT1249!R888</f>
        <v>203956.58899999995</v>
      </c>
      <c r="S888" s="4">
        <f>LPLS_GE750LT999!S888+LPLS_GE1000LT1249!S888</f>
        <v>199693.89199999999</v>
      </c>
      <c r="T888" s="4">
        <f>LPLS_GE750LT999!T888+LPLS_GE1000LT1249!T888</f>
        <v>190011.89999999997</v>
      </c>
      <c r="U888" s="4">
        <f>LPLS_GE750LT999!U888+LPLS_GE1000LT1249!U888</f>
        <v>183714.01100000009</v>
      </c>
      <c r="V888" s="4">
        <f>LPLS_GE750LT999!V888+LPLS_GE1000LT1249!V888</f>
        <v>177030.27800000002</v>
      </c>
      <c r="W888" s="4">
        <f>LPLS_GE750LT999!W888+LPLS_GE1000LT1249!W888</f>
        <v>169614.82600000003</v>
      </c>
      <c r="X888" s="4">
        <f>LPLS_GE750LT999!X888+LPLS_GE1000LT1249!X888</f>
        <v>159474.38200000007</v>
      </c>
      <c r="Y888" s="4">
        <f>LPLS_GE750LT999!Y888+LPLS_GE1000LT1249!Y888</f>
        <v>154243.81699999998</v>
      </c>
    </row>
    <row r="889" spans="1:25" x14ac:dyDescent="0.2">
      <c r="A889" s="3">
        <v>39024</v>
      </c>
      <c r="B889" s="4">
        <f>LPLS_GE750LT999!B889+LPLS_GE1000LT1249!B889</f>
        <v>151013.16199999998</v>
      </c>
      <c r="C889" s="4">
        <f>LPLS_GE750LT999!C889+LPLS_GE1000LT1249!C889</f>
        <v>149646.58199999999</v>
      </c>
      <c r="D889" s="4">
        <f>LPLS_GE750LT999!D889+LPLS_GE1000LT1249!D889</f>
        <v>148349.01099999994</v>
      </c>
      <c r="E889" s="4">
        <f>LPLS_GE750LT999!E889+LPLS_GE1000LT1249!E889</f>
        <v>148189.50900000002</v>
      </c>
      <c r="F889" s="4">
        <f>LPLS_GE750LT999!F889+LPLS_GE1000LT1249!F889</f>
        <v>154129.6449999999</v>
      </c>
      <c r="G889" s="4">
        <f>LPLS_GE750LT999!G889+LPLS_GE1000LT1249!G889</f>
        <v>165036.41099999996</v>
      </c>
      <c r="H889" s="4">
        <f>LPLS_GE750LT999!H889+LPLS_GE1000LT1249!H889</f>
        <v>180147.549</v>
      </c>
      <c r="I889" s="4">
        <f>LPLS_GE750LT999!I889+LPLS_GE1000LT1249!I889</f>
        <v>190574.84799999994</v>
      </c>
      <c r="J889" s="4">
        <f>LPLS_GE750LT999!J889+LPLS_GE1000LT1249!J889</f>
        <v>200302.79399999999</v>
      </c>
      <c r="K889" s="4">
        <f>LPLS_GE750LT999!K889+LPLS_GE1000LT1249!K889</f>
        <v>205415.21000000005</v>
      </c>
      <c r="L889" s="4">
        <f>LPLS_GE750LT999!L889+LPLS_GE1000LT1249!L889</f>
        <v>209120.93399999995</v>
      </c>
      <c r="M889" s="4">
        <f>LPLS_GE750LT999!M889+LPLS_GE1000LT1249!M889</f>
        <v>208825.37399999989</v>
      </c>
      <c r="N889" s="4">
        <f>LPLS_GE750LT999!N889+LPLS_GE1000LT1249!N889</f>
        <v>208311.26499999996</v>
      </c>
      <c r="O889" s="4">
        <f>LPLS_GE750LT999!O889+LPLS_GE1000LT1249!O889</f>
        <v>208346.13500000013</v>
      </c>
      <c r="P889" s="4">
        <f>LPLS_GE750LT999!P889+LPLS_GE1000LT1249!P889</f>
        <v>206786.08100000001</v>
      </c>
      <c r="Q889" s="4">
        <f>LPLS_GE750LT999!Q889+LPLS_GE1000LT1249!Q889</f>
        <v>202966.61799999999</v>
      </c>
      <c r="R889" s="4">
        <f>LPLS_GE750LT999!R889+LPLS_GE1000LT1249!R889</f>
        <v>199663.94699999999</v>
      </c>
      <c r="S889" s="4">
        <f>LPLS_GE750LT999!S889+LPLS_GE1000LT1249!S889</f>
        <v>197745.83700000006</v>
      </c>
      <c r="T889" s="4">
        <f>LPLS_GE750LT999!T889+LPLS_GE1000LT1249!T889</f>
        <v>187926.636</v>
      </c>
      <c r="U889" s="4">
        <f>LPLS_GE750LT999!U889+LPLS_GE1000LT1249!U889</f>
        <v>181327.46399999998</v>
      </c>
      <c r="V889" s="4">
        <f>LPLS_GE750LT999!V889+LPLS_GE1000LT1249!V889</f>
        <v>175848.48099999997</v>
      </c>
      <c r="W889" s="4">
        <f>LPLS_GE750LT999!W889+LPLS_GE1000LT1249!W889</f>
        <v>169874.94299999997</v>
      </c>
      <c r="X889" s="4">
        <f>LPLS_GE750LT999!X889+LPLS_GE1000LT1249!X889</f>
        <v>159668.53800000006</v>
      </c>
      <c r="Y889" s="4">
        <f>LPLS_GE750LT999!Y889+LPLS_GE1000LT1249!Y889</f>
        <v>153295.00700000001</v>
      </c>
    </row>
    <row r="890" spans="1:25" x14ac:dyDescent="0.2">
      <c r="A890" s="3">
        <v>39025</v>
      </c>
      <c r="B890" s="4">
        <f>LPLS_GE750LT999!B890+LPLS_GE1000LT1249!B890</f>
        <v>147764.09200000003</v>
      </c>
      <c r="C890" s="4">
        <f>LPLS_GE750LT999!C890+LPLS_GE1000LT1249!C890</f>
        <v>147032.62099999998</v>
      </c>
      <c r="D890" s="4">
        <f>LPLS_GE750LT999!D890+LPLS_GE1000LT1249!D890</f>
        <v>146021.81700000001</v>
      </c>
      <c r="E890" s="4">
        <f>LPLS_GE750LT999!E890+LPLS_GE1000LT1249!E890</f>
        <v>146009.63599999994</v>
      </c>
      <c r="F890" s="4">
        <f>LPLS_GE750LT999!F890+LPLS_GE1000LT1249!F890</f>
        <v>147636.75099999999</v>
      </c>
      <c r="G890" s="4">
        <f>LPLS_GE750LT999!G890+LPLS_GE1000LT1249!G890</f>
        <v>150766.44599999997</v>
      </c>
      <c r="H890" s="4">
        <f>LPLS_GE750LT999!H890+LPLS_GE1000LT1249!H890</f>
        <v>157415.40200000006</v>
      </c>
      <c r="I890" s="4">
        <f>LPLS_GE750LT999!I890+LPLS_GE1000LT1249!I890</f>
        <v>159758.50299999997</v>
      </c>
      <c r="J890" s="4">
        <f>LPLS_GE750LT999!J890+LPLS_GE1000LT1249!J890</f>
        <v>160330.26699999996</v>
      </c>
      <c r="K890" s="4">
        <f>LPLS_GE750LT999!K890+LPLS_GE1000LT1249!K890</f>
        <v>162144.24599999993</v>
      </c>
      <c r="L890" s="4">
        <f>LPLS_GE750LT999!L890+LPLS_GE1000LT1249!L890</f>
        <v>163902.21999999991</v>
      </c>
      <c r="M890" s="4">
        <f>LPLS_GE750LT999!M890+LPLS_GE1000LT1249!M890</f>
        <v>162801.13899999991</v>
      </c>
      <c r="N890" s="4">
        <f>LPLS_GE750LT999!N890+LPLS_GE1000LT1249!N890</f>
        <v>159389.49099999989</v>
      </c>
      <c r="O890" s="4">
        <f>LPLS_GE750LT999!O890+LPLS_GE1000LT1249!O890</f>
        <v>154838.81699999998</v>
      </c>
      <c r="P890" s="4">
        <f>LPLS_GE750LT999!P890+LPLS_GE1000LT1249!P890</f>
        <v>152602.96799999996</v>
      </c>
      <c r="Q890" s="4">
        <f>LPLS_GE750LT999!Q890+LPLS_GE1000LT1249!Q890</f>
        <v>149890.91599999997</v>
      </c>
      <c r="R890" s="4">
        <f>LPLS_GE750LT999!R890+LPLS_GE1000LT1249!R890</f>
        <v>149892.53999999998</v>
      </c>
      <c r="S890" s="4">
        <f>LPLS_GE750LT999!S890+LPLS_GE1000LT1249!S890</f>
        <v>151591.06899999996</v>
      </c>
      <c r="T890" s="4">
        <f>LPLS_GE750LT999!T890+LPLS_GE1000LT1249!T890</f>
        <v>149950.02000000002</v>
      </c>
      <c r="U890" s="4">
        <f>LPLS_GE750LT999!U890+LPLS_GE1000LT1249!U890</f>
        <v>147345.826</v>
      </c>
      <c r="V890" s="4">
        <f>LPLS_GE750LT999!V890+LPLS_GE1000LT1249!V890</f>
        <v>146008.56200000001</v>
      </c>
      <c r="W890" s="4">
        <f>LPLS_GE750LT999!W890+LPLS_GE1000LT1249!W890</f>
        <v>143883.04599999997</v>
      </c>
      <c r="X890" s="4">
        <f>LPLS_GE750LT999!X890+LPLS_GE1000LT1249!X890</f>
        <v>138953.291</v>
      </c>
      <c r="Y890" s="4">
        <f>LPLS_GE750LT999!Y890+LPLS_GE1000LT1249!Y890</f>
        <v>135424.55199999997</v>
      </c>
    </row>
    <row r="891" spans="1:25" x14ac:dyDescent="0.2">
      <c r="A891" s="3">
        <v>39026</v>
      </c>
      <c r="B891" s="4">
        <f>LPLS_GE750LT999!B891+LPLS_GE1000LT1249!B891</f>
        <v>133268.61300000001</v>
      </c>
      <c r="C891" s="4">
        <f>LPLS_GE750LT999!C891+LPLS_GE1000LT1249!C891</f>
        <v>131871.34499999997</v>
      </c>
      <c r="D891" s="4">
        <f>LPLS_GE750LT999!D891+LPLS_GE1000LT1249!D891</f>
        <v>131399.10399999993</v>
      </c>
      <c r="E891" s="4">
        <f>LPLS_GE750LT999!E891+LPLS_GE1000LT1249!E891</f>
        <v>131271.65999999997</v>
      </c>
      <c r="F891" s="4">
        <f>LPLS_GE750LT999!F891+LPLS_GE1000LT1249!F891</f>
        <v>132806.39499999993</v>
      </c>
      <c r="G891" s="4">
        <f>LPLS_GE750LT999!G891+LPLS_GE1000LT1249!G891</f>
        <v>134624.71100000001</v>
      </c>
      <c r="H891" s="4">
        <f>LPLS_GE750LT999!H891+LPLS_GE1000LT1249!H891</f>
        <v>137539.14899999998</v>
      </c>
      <c r="I891" s="4">
        <f>LPLS_GE750LT999!I891+LPLS_GE1000LT1249!I891</f>
        <v>138294.20300000001</v>
      </c>
      <c r="J891" s="4">
        <f>LPLS_GE750LT999!J891+LPLS_GE1000LT1249!J891</f>
        <v>139999.72200000007</v>
      </c>
      <c r="K891" s="4">
        <f>LPLS_GE750LT999!K891+LPLS_GE1000LT1249!K891</f>
        <v>140946.55399999992</v>
      </c>
      <c r="L891" s="4">
        <f>LPLS_GE750LT999!L891+LPLS_GE1000LT1249!L891</f>
        <v>141003.94299999997</v>
      </c>
      <c r="M891" s="4">
        <f>LPLS_GE750LT999!M891+LPLS_GE1000LT1249!M891</f>
        <v>141331.61499999999</v>
      </c>
      <c r="N891" s="4">
        <f>LPLS_GE750LT999!N891+LPLS_GE1000LT1249!N891</f>
        <v>140694.595</v>
      </c>
      <c r="O891" s="4">
        <f>LPLS_GE750LT999!O891+LPLS_GE1000LT1249!O891</f>
        <v>140095.86100000003</v>
      </c>
      <c r="P891" s="4">
        <f>LPLS_GE750LT999!P891+LPLS_GE1000LT1249!P891</f>
        <v>140293.30099999995</v>
      </c>
      <c r="Q891" s="4">
        <f>LPLS_GE750LT999!Q891+LPLS_GE1000LT1249!Q891</f>
        <v>140198.71999999988</v>
      </c>
      <c r="R891" s="4">
        <f>LPLS_GE750LT999!R891+LPLS_GE1000LT1249!R891</f>
        <v>141346.65500000003</v>
      </c>
      <c r="S891" s="4">
        <f>LPLS_GE750LT999!S891+LPLS_GE1000LT1249!S891</f>
        <v>144312.47</v>
      </c>
      <c r="T891" s="4">
        <f>LPLS_GE750LT999!T891+LPLS_GE1000LT1249!T891</f>
        <v>143695.79000000004</v>
      </c>
      <c r="U891" s="4">
        <f>LPLS_GE750LT999!U891+LPLS_GE1000LT1249!U891</f>
        <v>139837.73100000009</v>
      </c>
      <c r="V891" s="4">
        <f>LPLS_GE750LT999!V891+LPLS_GE1000LT1249!V891</f>
        <v>137926.41599999997</v>
      </c>
      <c r="W891" s="4">
        <f>LPLS_GE750LT999!W891+LPLS_GE1000LT1249!W891</f>
        <v>136507.16299999994</v>
      </c>
      <c r="X891" s="4">
        <f>LPLS_GE750LT999!X891+LPLS_GE1000LT1249!X891</f>
        <v>135297.59900000005</v>
      </c>
      <c r="Y891" s="4">
        <f>LPLS_GE750LT999!Y891+LPLS_GE1000LT1249!Y891</f>
        <v>135526.595</v>
      </c>
    </row>
    <row r="892" spans="1:25" x14ac:dyDescent="0.2">
      <c r="A892" s="3">
        <v>39027</v>
      </c>
      <c r="B892" s="4">
        <f>LPLS_GE750LT999!B892+LPLS_GE1000LT1249!B892</f>
        <v>135625.03700000001</v>
      </c>
      <c r="C892" s="4">
        <f>LPLS_GE750LT999!C892+LPLS_GE1000LT1249!C892</f>
        <v>136629.90800000005</v>
      </c>
      <c r="D892" s="4">
        <f>LPLS_GE750LT999!D892+LPLS_GE1000LT1249!D892</f>
        <v>138193.26099999994</v>
      </c>
      <c r="E892" s="4">
        <f>LPLS_GE750LT999!E892+LPLS_GE1000LT1249!E892</f>
        <v>140274.552</v>
      </c>
      <c r="F892" s="4">
        <f>LPLS_GE750LT999!F892+LPLS_GE1000LT1249!F892</f>
        <v>146625.43000000005</v>
      </c>
      <c r="G892" s="4">
        <f>LPLS_GE750LT999!G892+LPLS_GE1000LT1249!G892</f>
        <v>158249.81100000005</v>
      </c>
      <c r="H892" s="4">
        <f>LPLS_GE750LT999!H892+LPLS_GE1000LT1249!H892</f>
        <v>177997.17499999993</v>
      </c>
      <c r="I892" s="4">
        <f>LPLS_GE750LT999!I892+LPLS_GE1000LT1249!I892</f>
        <v>190350.40500000009</v>
      </c>
      <c r="J892" s="4">
        <f>LPLS_GE750LT999!J892+LPLS_GE1000LT1249!J892</f>
        <v>199861.59200000003</v>
      </c>
      <c r="K892" s="4">
        <f>LPLS_GE750LT999!K892+LPLS_GE1000LT1249!K892</f>
        <v>205876.72999999995</v>
      </c>
      <c r="L892" s="4">
        <f>LPLS_GE750LT999!L892+LPLS_GE1000LT1249!L892</f>
        <v>210286.76300000004</v>
      </c>
      <c r="M892" s="4">
        <f>LPLS_GE750LT999!M892+LPLS_GE1000LT1249!M892</f>
        <v>211508.53500000003</v>
      </c>
      <c r="N892" s="4">
        <f>LPLS_GE750LT999!N892+LPLS_GE1000LT1249!N892</f>
        <v>212889.391</v>
      </c>
      <c r="O892" s="4">
        <f>LPLS_GE750LT999!O892+LPLS_GE1000LT1249!O892</f>
        <v>215740.70599999995</v>
      </c>
      <c r="P892" s="4">
        <f>LPLS_GE750LT999!P892+LPLS_GE1000LT1249!P892</f>
        <v>214340.03299999997</v>
      </c>
      <c r="Q892" s="4">
        <f>LPLS_GE750LT999!Q892+LPLS_GE1000LT1249!Q892</f>
        <v>211391.84899999999</v>
      </c>
      <c r="R892" s="4">
        <f>LPLS_GE750LT999!R892+LPLS_GE1000LT1249!R892</f>
        <v>206967.41899999999</v>
      </c>
      <c r="S892" s="4">
        <f>LPLS_GE750LT999!S892+LPLS_GE1000LT1249!S892</f>
        <v>202229.77199999997</v>
      </c>
      <c r="T892" s="4">
        <f>LPLS_GE750LT999!T892+LPLS_GE1000LT1249!T892</f>
        <v>189832.80699999997</v>
      </c>
      <c r="U892" s="4">
        <f>LPLS_GE750LT999!U892+LPLS_GE1000LT1249!U892</f>
        <v>183103.28000000006</v>
      </c>
      <c r="V892" s="4">
        <f>LPLS_GE750LT999!V892+LPLS_GE1000LT1249!V892</f>
        <v>178356.63399999999</v>
      </c>
      <c r="W892" s="4">
        <f>LPLS_GE750LT999!W892+LPLS_GE1000LT1249!W892</f>
        <v>169194.31699999992</v>
      </c>
      <c r="X892" s="4">
        <f>LPLS_GE750LT999!X892+LPLS_GE1000LT1249!X892</f>
        <v>158465.43899999993</v>
      </c>
      <c r="Y892" s="4">
        <f>LPLS_GE750LT999!Y892+LPLS_GE1000LT1249!Y892</f>
        <v>152760.12199999997</v>
      </c>
    </row>
    <row r="893" spans="1:25" x14ac:dyDescent="0.2">
      <c r="A893" s="3">
        <v>39028</v>
      </c>
      <c r="B893" s="4">
        <f>LPLS_GE750LT999!B893+LPLS_GE1000LT1249!B893</f>
        <v>148374.63299999997</v>
      </c>
      <c r="C893" s="4">
        <f>LPLS_GE750LT999!C893+LPLS_GE1000LT1249!C893</f>
        <v>145992.71299999999</v>
      </c>
      <c r="D893" s="4">
        <f>LPLS_GE750LT999!D893+LPLS_GE1000LT1249!D893</f>
        <v>145675.11699999997</v>
      </c>
      <c r="E893" s="4">
        <f>LPLS_GE750LT999!E893+LPLS_GE1000LT1249!E893</f>
        <v>145814.94899999999</v>
      </c>
      <c r="F893" s="4">
        <f>LPLS_GE750LT999!F893+LPLS_GE1000LT1249!F893</f>
        <v>150952.54499999995</v>
      </c>
      <c r="G893" s="4">
        <f>LPLS_GE750LT999!G893+LPLS_GE1000LT1249!G893</f>
        <v>162375.01600000009</v>
      </c>
      <c r="H893" s="4">
        <f>LPLS_GE750LT999!H893+LPLS_GE1000LT1249!H893</f>
        <v>178405.64799999993</v>
      </c>
      <c r="I893" s="4">
        <f>LPLS_GE750LT999!I893+LPLS_GE1000LT1249!I893</f>
        <v>189302.17499999999</v>
      </c>
      <c r="J893" s="4">
        <f>LPLS_GE750LT999!J893+LPLS_GE1000LT1249!J893</f>
        <v>196524.99000000011</v>
      </c>
      <c r="K893" s="4">
        <f>LPLS_GE750LT999!K893+LPLS_GE1000LT1249!K893</f>
        <v>203347.13199999998</v>
      </c>
      <c r="L893" s="4">
        <f>LPLS_GE750LT999!L893+LPLS_GE1000LT1249!L893</f>
        <v>210917.55499999999</v>
      </c>
      <c r="M893" s="4">
        <f>LPLS_GE750LT999!M893+LPLS_GE1000LT1249!M893</f>
        <v>212711.24900000007</v>
      </c>
      <c r="N893" s="4">
        <f>LPLS_GE750LT999!N893+LPLS_GE1000LT1249!N893</f>
        <v>214095.41800000003</v>
      </c>
      <c r="O893" s="4">
        <f>LPLS_GE750LT999!O893+LPLS_GE1000LT1249!O893</f>
        <v>214557.24800000005</v>
      </c>
      <c r="P893" s="4">
        <f>LPLS_GE750LT999!P893+LPLS_GE1000LT1249!P893</f>
        <v>212898.70099999988</v>
      </c>
      <c r="Q893" s="4">
        <f>LPLS_GE750LT999!Q893+LPLS_GE1000LT1249!Q893</f>
        <v>210844.02500000008</v>
      </c>
      <c r="R893" s="4">
        <f>LPLS_GE750LT999!R893+LPLS_GE1000LT1249!R893</f>
        <v>208676.77299999993</v>
      </c>
      <c r="S893" s="4">
        <f>LPLS_GE750LT999!S893+LPLS_GE1000LT1249!S893</f>
        <v>205042.19699999999</v>
      </c>
      <c r="T893" s="4">
        <f>LPLS_GE750LT999!T893+LPLS_GE1000LT1249!T893</f>
        <v>193251.70600000001</v>
      </c>
      <c r="U893" s="4">
        <f>LPLS_GE750LT999!U893+LPLS_GE1000LT1249!U893</f>
        <v>186773.24300000002</v>
      </c>
      <c r="V893" s="4">
        <f>LPLS_GE750LT999!V893+LPLS_GE1000LT1249!V893</f>
        <v>181139.28899999993</v>
      </c>
      <c r="W893" s="4">
        <f>LPLS_GE750LT999!W893+LPLS_GE1000LT1249!W893</f>
        <v>172213.28300000002</v>
      </c>
      <c r="X893" s="4">
        <f>LPLS_GE750LT999!X893+LPLS_GE1000LT1249!X893</f>
        <v>161634.367</v>
      </c>
      <c r="Y893" s="4">
        <f>LPLS_GE750LT999!Y893+LPLS_GE1000LT1249!Y893</f>
        <v>155885.745</v>
      </c>
    </row>
    <row r="894" spans="1:25" x14ac:dyDescent="0.2">
      <c r="A894" s="3">
        <v>39029</v>
      </c>
      <c r="B894" s="4">
        <f>LPLS_GE750LT999!B894+LPLS_GE1000LT1249!B894</f>
        <v>150840.23000000004</v>
      </c>
      <c r="C894" s="4">
        <f>LPLS_GE750LT999!C894+LPLS_GE1000LT1249!C894</f>
        <v>147492.26700000002</v>
      </c>
      <c r="D894" s="4">
        <f>LPLS_GE750LT999!D894+LPLS_GE1000LT1249!D894</f>
        <v>147262.31599999999</v>
      </c>
      <c r="E894" s="4">
        <f>LPLS_GE750LT999!E894+LPLS_GE1000LT1249!E894</f>
        <v>146318.48799999995</v>
      </c>
      <c r="F894" s="4">
        <f>LPLS_GE750LT999!F894+LPLS_GE1000LT1249!F894</f>
        <v>153413.61299999998</v>
      </c>
      <c r="G894" s="4">
        <f>LPLS_GE750LT999!G894+LPLS_GE1000LT1249!G894</f>
        <v>164811.92199999999</v>
      </c>
      <c r="H894" s="4">
        <f>LPLS_GE750LT999!H894+LPLS_GE1000LT1249!H894</f>
        <v>183552.12</v>
      </c>
      <c r="I894" s="4">
        <f>LPLS_GE750LT999!I894+LPLS_GE1000LT1249!I894</f>
        <v>197259.69900000002</v>
      </c>
      <c r="J894" s="4">
        <f>LPLS_GE750LT999!J894+LPLS_GE1000LT1249!J894</f>
        <v>207988.16000000003</v>
      </c>
      <c r="K894" s="4">
        <f>LPLS_GE750LT999!K894+LPLS_GE1000LT1249!K894</f>
        <v>215687.78100000002</v>
      </c>
      <c r="L894" s="4">
        <f>LPLS_GE750LT999!L894+LPLS_GE1000LT1249!L894</f>
        <v>220769.48800000001</v>
      </c>
      <c r="M894" s="4">
        <f>LPLS_GE750LT999!M894+LPLS_GE1000LT1249!M894</f>
        <v>221004.53499999997</v>
      </c>
      <c r="N894" s="4">
        <f>LPLS_GE750LT999!N894+LPLS_GE1000LT1249!N894</f>
        <v>222427.22799999994</v>
      </c>
      <c r="O894" s="4">
        <f>LPLS_GE750LT999!O894+LPLS_GE1000LT1249!O894</f>
        <v>222687.35499999992</v>
      </c>
      <c r="P894" s="4">
        <f>LPLS_GE750LT999!P894+LPLS_GE1000LT1249!P894</f>
        <v>222138.79800000013</v>
      </c>
      <c r="Q894" s="4">
        <f>LPLS_GE750LT999!Q894+LPLS_GE1000LT1249!Q894</f>
        <v>220156.00899999996</v>
      </c>
      <c r="R894" s="4">
        <f>LPLS_GE750LT999!R894+LPLS_GE1000LT1249!R894</f>
        <v>217240.60800000007</v>
      </c>
      <c r="S894" s="4">
        <f>LPLS_GE750LT999!S894+LPLS_GE1000LT1249!S894</f>
        <v>212709.16599999991</v>
      </c>
      <c r="T894" s="4">
        <f>LPLS_GE750LT999!T894+LPLS_GE1000LT1249!T894</f>
        <v>199187.02999999997</v>
      </c>
      <c r="U894" s="4">
        <f>LPLS_GE750LT999!U894+LPLS_GE1000LT1249!U894</f>
        <v>191118.80600000004</v>
      </c>
      <c r="V894" s="4">
        <f>LPLS_GE750LT999!V894+LPLS_GE1000LT1249!V894</f>
        <v>183802.09299999996</v>
      </c>
      <c r="W894" s="4">
        <f>LPLS_GE750LT999!W894+LPLS_GE1000LT1249!W894</f>
        <v>175002.13299999994</v>
      </c>
      <c r="X894" s="4">
        <f>LPLS_GE750LT999!X894+LPLS_GE1000LT1249!X894</f>
        <v>163110.17399999997</v>
      </c>
      <c r="Y894" s="4">
        <f>LPLS_GE750LT999!Y894+LPLS_GE1000LT1249!Y894</f>
        <v>157264.61600000004</v>
      </c>
    </row>
    <row r="895" spans="1:25" x14ac:dyDescent="0.2">
      <c r="A895" s="3">
        <v>39030</v>
      </c>
      <c r="B895" s="4">
        <f>LPLS_GE750LT999!B895+LPLS_GE1000LT1249!B895</f>
        <v>151959.17699999997</v>
      </c>
      <c r="C895" s="4">
        <f>LPLS_GE750LT999!C895+LPLS_GE1000LT1249!C895</f>
        <v>148674.11900000009</v>
      </c>
      <c r="D895" s="4">
        <f>LPLS_GE750LT999!D895+LPLS_GE1000LT1249!D895</f>
        <v>146350.35999999999</v>
      </c>
      <c r="E895" s="4">
        <f>LPLS_GE750LT999!E895+LPLS_GE1000LT1249!E895</f>
        <v>146688.68799999997</v>
      </c>
      <c r="F895" s="4">
        <f>LPLS_GE750LT999!F895+LPLS_GE1000LT1249!F895</f>
        <v>154489.33100000001</v>
      </c>
      <c r="G895" s="4">
        <f>LPLS_GE750LT999!G895+LPLS_GE1000LT1249!G895</f>
        <v>164473.42300000007</v>
      </c>
      <c r="H895" s="4">
        <f>LPLS_GE750LT999!H895+LPLS_GE1000LT1249!H895</f>
        <v>181867.73200000002</v>
      </c>
      <c r="I895" s="4">
        <f>LPLS_GE750LT999!I895+LPLS_GE1000LT1249!I895</f>
        <v>194398.77100000007</v>
      </c>
      <c r="J895" s="4">
        <f>LPLS_GE750LT999!J895+LPLS_GE1000LT1249!J895</f>
        <v>207098.96499999997</v>
      </c>
      <c r="K895" s="4">
        <f>LPLS_GE750LT999!K895+LPLS_GE1000LT1249!K895</f>
        <v>217635.95800000004</v>
      </c>
      <c r="L895" s="4">
        <f>LPLS_GE750LT999!L895+LPLS_GE1000LT1249!L895</f>
        <v>226482.91400000005</v>
      </c>
      <c r="M895" s="4">
        <f>LPLS_GE750LT999!M895+LPLS_GE1000LT1249!M895</f>
        <v>228274.576</v>
      </c>
      <c r="N895" s="4">
        <f>LPLS_GE750LT999!N895+LPLS_GE1000LT1249!N895</f>
        <v>229867.06000000008</v>
      </c>
      <c r="O895" s="4">
        <f>LPLS_GE750LT999!O895+LPLS_GE1000LT1249!O895</f>
        <v>230516.46500000011</v>
      </c>
      <c r="P895" s="4">
        <f>LPLS_GE750LT999!P895+LPLS_GE1000LT1249!P895</f>
        <v>229289.97599999997</v>
      </c>
      <c r="Q895" s="4">
        <f>LPLS_GE750LT999!Q895+LPLS_GE1000LT1249!Q895</f>
        <v>225457.22399999999</v>
      </c>
      <c r="R895" s="4">
        <f>LPLS_GE750LT999!R895+LPLS_GE1000LT1249!R895</f>
        <v>220392.55599999998</v>
      </c>
      <c r="S895" s="4">
        <f>LPLS_GE750LT999!S895+LPLS_GE1000LT1249!S895</f>
        <v>213784.73300000001</v>
      </c>
      <c r="T895" s="4">
        <f>LPLS_GE750LT999!T895+LPLS_GE1000LT1249!T895</f>
        <v>199945.36800000002</v>
      </c>
      <c r="U895" s="4">
        <f>LPLS_GE750LT999!U895+LPLS_GE1000LT1249!U895</f>
        <v>190822.10700000005</v>
      </c>
      <c r="V895" s="4">
        <f>LPLS_GE750LT999!V895+LPLS_GE1000LT1249!V895</f>
        <v>183112.26</v>
      </c>
      <c r="W895" s="4">
        <f>LPLS_GE750LT999!W895+LPLS_GE1000LT1249!W895</f>
        <v>174375.30799999999</v>
      </c>
      <c r="X895" s="4">
        <f>LPLS_GE750LT999!X895+LPLS_GE1000LT1249!X895</f>
        <v>162181.70199999999</v>
      </c>
      <c r="Y895" s="4">
        <f>LPLS_GE750LT999!Y895+LPLS_GE1000LT1249!Y895</f>
        <v>155226.05499999993</v>
      </c>
    </row>
    <row r="896" spans="1:25" x14ac:dyDescent="0.2">
      <c r="A896" s="3">
        <v>39031</v>
      </c>
      <c r="B896" s="4">
        <f>LPLS_GE750LT999!B896+LPLS_GE1000LT1249!B896</f>
        <v>149506.04600000003</v>
      </c>
      <c r="C896" s="4">
        <f>LPLS_GE750LT999!C896+LPLS_GE1000LT1249!C896</f>
        <v>147349.44400000002</v>
      </c>
      <c r="D896" s="4">
        <f>LPLS_GE750LT999!D896+LPLS_GE1000LT1249!D896</f>
        <v>145234.21200000006</v>
      </c>
      <c r="E896" s="4">
        <f>LPLS_GE750LT999!E896+LPLS_GE1000LT1249!E896</f>
        <v>145497.17299999995</v>
      </c>
      <c r="F896" s="4">
        <f>LPLS_GE750LT999!F896+LPLS_GE1000LT1249!F896</f>
        <v>150980.22000000003</v>
      </c>
      <c r="G896" s="4">
        <f>LPLS_GE750LT999!G896+LPLS_GE1000LT1249!G896</f>
        <v>160725.201</v>
      </c>
      <c r="H896" s="4">
        <f>LPLS_GE750LT999!H896+LPLS_GE1000LT1249!H896</f>
        <v>176368.98100000003</v>
      </c>
      <c r="I896" s="4">
        <f>LPLS_GE750LT999!I896+LPLS_GE1000LT1249!I896</f>
        <v>186254.69099999999</v>
      </c>
      <c r="J896" s="4">
        <f>LPLS_GE750LT999!J896+LPLS_GE1000LT1249!J896</f>
        <v>196027.30100000004</v>
      </c>
      <c r="K896" s="4">
        <f>LPLS_GE750LT999!K896+LPLS_GE1000LT1249!K896</f>
        <v>203222.10600000009</v>
      </c>
      <c r="L896" s="4">
        <f>LPLS_GE750LT999!L896+LPLS_GE1000LT1249!L896</f>
        <v>208542.12099999998</v>
      </c>
      <c r="M896" s="4">
        <f>LPLS_GE750LT999!M896+LPLS_GE1000LT1249!M896</f>
        <v>209394.58000000007</v>
      </c>
      <c r="N896" s="4">
        <f>LPLS_GE750LT999!N896+LPLS_GE1000LT1249!N896</f>
        <v>210983.29500000004</v>
      </c>
      <c r="O896" s="4">
        <f>LPLS_GE750LT999!O896+LPLS_GE1000LT1249!O896</f>
        <v>212837.886</v>
      </c>
      <c r="P896" s="4">
        <f>LPLS_GE750LT999!P896+LPLS_GE1000LT1249!P896</f>
        <v>212735.44200000004</v>
      </c>
      <c r="Q896" s="4">
        <f>LPLS_GE750LT999!Q896+LPLS_GE1000LT1249!Q896</f>
        <v>210314.39899999998</v>
      </c>
      <c r="R896" s="4">
        <f>LPLS_GE750LT999!R896+LPLS_GE1000LT1249!R896</f>
        <v>204906.34200000006</v>
      </c>
      <c r="S896" s="4">
        <f>LPLS_GE750LT999!S896+LPLS_GE1000LT1249!S896</f>
        <v>199225.58500000002</v>
      </c>
      <c r="T896" s="4">
        <f>LPLS_GE750LT999!T896+LPLS_GE1000LT1249!T896</f>
        <v>186528.52600000007</v>
      </c>
      <c r="U896" s="4">
        <f>LPLS_GE750LT999!U896+LPLS_GE1000LT1249!U896</f>
        <v>178180.48799999998</v>
      </c>
      <c r="V896" s="4">
        <f>LPLS_GE750LT999!V896+LPLS_GE1000LT1249!V896</f>
        <v>171883.70600000001</v>
      </c>
      <c r="W896" s="4">
        <f>LPLS_GE750LT999!W896+LPLS_GE1000LT1249!W896</f>
        <v>164371.82200000001</v>
      </c>
      <c r="X896" s="4">
        <f>LPLS_GE750LT999!X896+LPLS_GE1000LT1249!X896</f>
        <v>154454.21600000001</v>
      </c>
      <c r="Y896" s="4">
        <f>LPLS_GE750LT999!Y896+LPLS_GE1000LT1249!Y896</f>
        <v>147837.75999999998</v>
      </c>
    </row>
    <row r="897" spans="1:25" x14ac:dyDescent="0.2">
      <c r="A897" s="3">
        <v>39032</v>
      </c>
      <c r="B897" s="4">
        <f>LPLS_GE750LT999!B897+LPLS_GE1000LT1249!B897</f>
        <v>142765.05199999997</v>
      </c>
      <c r="C897" s="4">
        <f>LPLS_GE750LT999!C897+LPLS_GE1000LT1249!C897</f>
        <v>140956.94499999995</v>
      </c>
      <c r="D897" s="4">
        <f>LPLS_GE750LT999!D897+LPLS_GE1000LT1249!D897</f>
        <v>139653.47399999996</v>
      </c>
      <c r="E897" s="4">
        <f>LPLS_GE750LT999!E897+LPLS_GE1000LT1249!E897</f>
        <v>139562.04699999996</v>
      </c>
      <c r="F897" s="4">
        <f>LPLS_GE750LT999!F897+LPLS_GE1000LT1249!F897</f>
        <v>140814.49699999997</v>
      </c>
      <c r="G897" s="4">
        <f>LPLS_GE750LT999!G897+LPLS_GE1000LT1249!G897</f>
        <v>144532.587</v>
      </c>
      <c r="H897" s="4">
        <f>LPLS_GE750LT999!H897+LPLS_GE1000LT1249!H897</f>
        <v>152297.21999999997</v>
      </c>
      <c r="I897" s="4">
        <f>LPLS_GE750LT999!I897+LPLS_GE1000LT1249!I897</f>
        <v>155519.17299999995</v>
      </c>
      <c r="J897" s="4">
        <f>LPLS_GE750LT999!J897+LPLS_GE1000LT1249!J897</f>
        <v>156967.55100000004</v>
      </c>
      <c r="K897" s="4">
        <f>LPLS_GE750LT999!K897+LPLS_GE1000LT1249!K897</f>
        <v>162714.33900000004</v>
      </c>
      <c r="L897" s="4">
        <f>LPLS_GE750LT999!L897+LPLS_GE1000LT1249!L897</f>
        <v>166784.53099999999</v>
      </c>
      <c r="M897" s="4">
        <f>LPLS_GE750LT999!M897+LPLS_GE1000LT1249!M897</f>
        <v>169421.3</v>
      </c>
      <c r="N897" s="4">
        <f>LPLS_GE750LT999!N897+LPLS_GE1000LT1249!N897</f>
        <v>170220.07100000003</v>
      </c>
      <c r="O897" s="4">
        <f>LPLS_GE750LT999!O897+LPLS_GE1000LT1249!O897</f>
        <v>166240.08300000001</v>
      </c>
      <c r="P897" s="4">
        <f>LPLS_GE750LT999!P897+LPLS_GE1000LT1249!P897</f>
        <v>163498.20799999998</v>
      </c>
      <c r="Q897" s="4">
        <f>LPLS_GE750LT999!Q897+LPLS_GE1000LT1249!Q897</f>
        <v>158791.02499999999</v>
      </c>
      <c r="R897" s="4">
        <f>LPLS_GE750LT999!R897+LPLS_GE1000LT1249!R897</f>
        <v>155996.60000000003</v>
      </c>
      <c r="S897" s="4">
        <f>LPLS_GE750LT999!S897+LPLS_GE1000LT1249!S897</f>
        <v>154715.32799999998</v>
      </c>
      <c r="T897" s="4">
        <f>LPLS_GE750LT999!T897+LPLS_GE1000LT1249!T897</f>
        <v>152385.70899999997</v>
      </c>
      <c r="U897" s="4">
        <f>LPLS_GE750LT999!U897+LPLS_GE1000LT1249!U897</f>
        <v>148603.76199999993</v>
      </c>
      <c r="V897" s="4">
        <f>LPLS_GE750LT999!V897+LPLS_GE1000LT1249!V897</f>
        <v>147100.92499999996</v>
      </c>
      <c r="W897" s="4">
        <f>LPLS_GE750LT999!W897+LPLS_GE1000LT1249!W897</f>
        <v>143123.18299999999</v>
      </c>
      <c r="X897" s="4">
        <f>LPLS_GE750LT999!X897+LPLS_GE1000LT1249!X897</f>
        <v>137297.54400000002</v>
      </c>
      <c r="Y897" s="4">
        <f>LPLS_GE750LT999!Y897+LPLS_GE1000LT1249!Y897</f>
        <v>132539.23499999999</v>
      </c>
    </row>
    <row r="898" spans="1:25" x14ac:dyDescent="0.2">
      <c r="A898" s="3">
        <v>39033</v>
      </c>
      <c r="B898" s="4">
        <f>LPLS_GE750LT999!B898+LPLS_GE1000LT1249!B898</f>
        <v>129924.57200000004</v>
      </c>
      <c r="C898" s="4">
        <f>LPLS_GE750LT999!C898+LPLS_GE1000LT1249!C898</f>
        <v>128281.03100000005</v>
      </c>
      <c r="D898" s="4">
        <f>LPLS_GE750LT999!D898+LPLS_GE1000LT1249!D898</f>
        <v>127851.57799999998</v>
      </c>
      <c r="E898" s="4">
        <f>LPLS_GE750LT999!E898+LPLS_GE1000LT1249!E898</f>
        <v>127529.54599999994</v>
      </c>
      <c r="F898" s="4">
        <f>LPLS_GE750LT999!F898+LPLS_GE1000LT1249!F898</f>
        <v>128410.06099999997</v>
      </c>
      <c r="G898" s="4">
        <f>LPLS_GE750LT999!G898+LPLS_GE1000LT1249!G898</f>
        <v>130953.62899999999</v>
      </c>
      <c r="H898" s="4">
        <f>LPLS_GE750LT999!H898+LPLS_GE1000LT1249!H898</f>
        <v>135461.43500000003</v>
      </c>
      <c r="I898" s="4">
        <f>LPLS_GE750LT999!I898+LPLS_GE1000LT1249!I898</f>
        <v>137385.03499999997</v>
      </c>
      <c r="J898" s="4">
        <f>LPLS_GE750LT999!J898+LPLS_GE1000LT1249!J898</f>
        <v>140425.92800000001</v>
      </c>
      <c r="K898" s="4">
        <f>LPLS_GE750LT999!K898+LPLS_GE1000LT1249!K898</f>
        <v>143082.32600000006</v>
      </c>
      <c r="L898" s="4">
        <f>LPLS_GE750LT999!L898+LPLS_GE1000LT1249!L898</f>
        <v>146971.56899999996</v>
      </c>
      <c r="M898" s="4">
        <f>LPLS_GE750LT999!M898+LPLS_GE1000LT1249!M898</f>
        <v>148970.94700000001</v>
      </c>
      <c r="N898" s="4">
        <f>LPLS_GE750LT999!N898+LPLS_GE1000LT1249!N898</f>
        <v>148874.57799999995</v>
      </c>
      <c r="O898" s="4">
        <f>LPLS_GE750LT999!O898+LPLS_GE1000LT1249!O898</f>
        <v>147960.77100000007</v>
      </c>
      <c r="P898" s="4">
        <f>LPLS_GE750LT999!P898+LPLS_GE1000LT1249!P898</f>
        <v>146971.08399999997</v>
      </c>
      <c r="Q898" s="4">
        <f>LPLS_GE750LT999!Q898+LPLS_GE1000LT1249!Q898</f>
        <v>145471.43300000005</v>
      </c>
      <c r="R898" s="4">
        <f>LPLS_GE750LT999!R898+LPLS_GE1000LT1249!R898</f>
        <v>144823.93499999994</v>
      </c>
      <c r="S898" s="4">
        <f>LPLS_GE750LT999!S898+LPLS_GE1000LT1249!S898</f>
        <v>144927.20699999997</v>
      </c>
      <c r="T898" s="4">
        <f>LPLS_GE750LT999!T898+LPLS_GE1000LT1249!T898</f>
        <v>142393.78299999994</v>
      </c>
      <c r="U898" s="4">
        <f>LPLS_GE750LT999!U898+LPLS_GE1000LT1249!U898</f>
        <v>138524.09300000005</v>
      </c>
      <c r="V898" s="4">
        <f>LPLS_GE750LT999!V898+LPLS_GE1000LT1249!V898</f>
        <v>136106.13099999999</v>
      </c>
      <c r="W898" s="4">
        <f>LPLS_GE750LT999!W898+LPLS_GE1000LT1249!W898</f>
        <v>134535.33700000003</v>
      </c>
      <c r="X898" s="4">
        <f>LPLS_GE750LT999!X898+LPLS_GE1000LT1249!X898</f>
        <v>132656.9690000001</v>
      </c>
      <c r="Y898" s="4">
        <f>LPLS_GE750LT999!Y898+LPLS_GE1000LT1249!Y898</f>
        <v>131239.85399999999</v>
      </c>
    </row>
    <row r="899" spans="1:25" x14ac:dyDescent="0.2">
      <c r="A899" s="3">
        <v>39034</v>
      </c>
      <c r="B899" s="4">
        <f>LPLS_GE750LT999!B899+LPLS_GE1000LT1249!B899</f>
        <v>131141.70300000007</v>
      </c>
      <c r="C899" s="4">
        <f>LPLS_GE750LT999!C899+LPLS_GE1000LT1249!C899</f>
        <v>131689.18899999998</v>
      </c>
      <c r="D899" s="4">
        <f>LPLS_GE750LT999!D899+LPLS_GE1000LT1249!D899</f>
        <v>132057.55999999994</v>
      </c>
      <c r="E899" s="4">
        <f>LPLS_GE750LT999!E899+LPLS_GE1000LT1249!E899</f>
        <v>134314.02299999993</v>
      </c>
      <c r="F899" s="4">
        <f>LPLS_GE750LT999!F899+LPLS_GE1000LT1249!F899</f>
        <v>140617.43899999998</v>
      </c>
      <c r="G899" s="4">
        <f>LPLS_GE750LT999!G899+LPLS_GE1000LT1249!G899</f>
        <v>152830.65900000007</v>
      </c>
      <c r="H899" s="4">
        <f>LPLS_GE750LT999!H899+LPLS_GE1000LT1249!H899</f>
        <v>174897.63899999997</v>
      </c>
      <c r="I899" s="4">
        <f>LPLS_GE750LT999!I899+LPLS_GE1000LT1249!I899</f>
        <v>190304.924</v>
      </c>
      <c r="J899" s="4">
        <f>LPLS_GE750LT999!J899+LPLS_GE1000LT1249!J899</f>
        <v>203337.02799999999</v>
      </c>
      <c r="K899" s="4">
        <f>LPLS_GE750LT999!K899+LPLS_GE1000LT1249!K899</f>
        <v>212638.93499999997</v>
      </c>
      <c r="L899" s="4">
        <f>LPLS_GE750LT999!L899+LPLS_GE1000LT1249!L899</f>
        <v>219205.6920000001</v>
      </c>
      <c r="M899" s="4">
        <f>LPLS_GE750LT999!M899+LPLS_GE1000LT1249!M899</f>
        <v>220129.79200000007</v>
      </c>
      <c r="N899" s="4">
        <f>LPLS_GE750LT999!N899+LPLS_GE1000LT1249!N899</f>
        <v>221617.67600000004</v>
      </c>
      <c r="O899" s="4">
        <f>LPLS_GE750LT999!O899+LPLS_GE1000LT1249!O899</f>
        <v>221948.79599999997</v>
      </c>
      <c r="P899" s="4">
        <f>LPLS_GE750LT999!P899+LPLS_GE1000LT1249!P899</f>
        <v>221586.13300000003</v>
      </c>
      <c r="Q899" s="4">
        <f>LPLS_GE750LT999!Q899+LPLS_GE1000LT1249!Q899</f>
        <v>220088.09000000011</v>
      </c>
      <c r="R899" s="4">
        <f>LPLS_GE750LT999!R899+LPLS_GE1000LT1249!R899</f>
        <v>217708.65500000003</v>
      </c>
      <c r="S899" s="4">
        <f>LPLS_GE750LT999!S899+LPLS_GE1000LT1249!S899</f>
        <v>213174.26999999993</v>
      </c>
      <c r="T899" s="4">
        <f>LPLS_GE750LT999!T899+LPLS_GE1000LT1249!T899</f>
        <v>198537.61099999998</v>
      </c>
      <c r="U899" s="4">
        <f>LPLS_GE750LT999!U899+LPLS_GE1000LT1249!U899</f>
        <v>190962.40400000004</v>
      </c>
      <c r="V899" s="4">
        <f>LPLS_GE750LT999!V899+LPLS_GE1000LT1249!V899</f>
        <v>184005.50299999997</v>
      </c>
      <c r="W899" s="4">
        <f>LPLS_GE750LT999!W899+LPLS_GE1000LT1249!W899</f>
        <v>175266.18099999995</v>
      </c>
      <c r="X899" s="4">
        <f>LPLS_GE750LT999!X899+LPLS_GE1000LT1249!X899</f>
        <v>163963.85700000005</v>
      </c>
      <c r="Y899" s="4">
        <f>LPLS_GE750LT999!Y899+LPLS_GE1000LT1249!Y899</f>
        <v>157286.07200000001</v>
      </c>
    </row>
    <row r="900" spans="1:25" x14ac:dyDescent="0.2">
      <c r="A900" s="3">
        <v>39035</v>
      </c>
      <c r="B900" s="4">
        <f>LPLS_GE750LT999!B900+LPLS_GE1000LT1249!B900</f>
        <v>151435.11499999999</v>
      </c>
      <c r="C900" s="4">
        <f>LPLS_GE750LT999!C900+LPLS_GE1000LT1249!C900</f>
        <v>149512.462</v>
      </c>
      <c r="D900" s="4">
        <f>LPLS_GE750LT999!D900+LPLS_GE1000LT1249!D900</f>
        <v>148265.65699999998</v>
      </c>
      <c r="E900" s="4">
        <f>LPLS_GE750LT999!E900+LPLS_GE1000LT1249!E900</f>
        <v>148553.32499999998</v>
      </c>
      <c r="F900" s="4">
        <f>LPLS_GE750LT999!F900+LPLS_GE1000LT1249!F900</f>
        <v>153407.45299999998</v>
      </c>
      <c r="G900" s="4">
        <f>LPLS_GE750LT999!G900+LPLS_GE1000LT1249!G900</f>
        <v>164227.63999999996</v>
      </c>
      <c r="H900" s="4">
        <f>LPLS_GE750LT999!H900+LPLS_GE1000LT1249!H900</f>
        <v>182480.02199999997</v>
      </c>
      <c r="I900" s="4">
        <f>LPLS_GE750LT999!I900+LPLS_GE1000LT1249!I900</f>
        <v>195526.52299999987</v>
      </c>
      <c r="J900" s="4">
        <f>LPLS_GE750LT999!J900+LPLS_GE1000LT1249!J900</f>
        <v>207154.39699999997</v>
      </c>
      <c r="K900" s="4">
        <f>LPLS_GE750LT999!K900+LPLS_GE1000LT1249!K900</f>
        <v>214540.25500000003</v>
      </c>
      <c r="L900" s="4">
        <f>LPLS_GE750LT999!L900+LPLS_GE1000LT1249!L900</f>
        <v>218041.36000000004</v>
      </c>
      <c r="M900" s="4">
        <f>LPLS_GE750LT999!M900+LPLS_GE1000LT1249!M900</f>
        <v>218783.64299999998</v>
      </c>
      <c r="N900" s="4">
        <f>LPLS_GE750LT999!N900+LPLS_GE1000LT1249!N900</f>
        <v>221250.75200000004</v>
      </c>
      <c r="O900" s="4">
        <f>LPLS_GE750LT999!O900+LPLS_GE1000LT1249!O900</f>
        <v>222381.16999999987</v>
      </c>
      <c r="P900" s="4">
        <f>LPLS_GE750LT999!P900+LPLS_GE1000LT1249!P900</f>
        <v>221385.50600000005</v>
      </c>
      <c r="Q900" s="4">
        <f>LPLS_GE750LT999!Q900+LPLS_GE1000LT1249!Q900</f>
        <v>219930.84000000008</v>
      </c>
      <c r="R900" s="4">
        <f>LPLS_GE750LT999!R900+LPLS_GE1000LT1249!R900</f>
        <v>216381.83600000007</v>
      </c>
      <c r="S900" s="4">
        <f>LPLS_GE750LT999!S900+LPLS_GE1000LT1249!S900</f>
        <v>212691.81</v>
      </c>
      <c r="T900" s="4">
        <f>LPLS_GE750LT999!T900+LPLS_GE1000LT1249!T900</f>
        <v>199339.43800000002</v>
      </c>
      <c r="U900" s="4">
        <f>LPLS_GE750LT999!U900+LPLS_GE1000LT1249!U900</f>
        <v>191286.15400000004</v>
      </c>
      <c r="V900" s="4">
        <f>LPLS_GE750LT999!V900+LPLS_GE1000LT1249!V900</f>
        <v>183199.55699999997</v>
      </c>
      <c r="W900" s="4">
        <f>LPLS_GE750LT999!W900+LPLS_GE1000LT1249!W900</f>
        <v>175388.77599999995</v>
      </c>
      <c r="X900" s="4">
        <f>LPLS_GE750LT999!X900+LPLS_GE1000LT1249!X900</f>
        <v>164834.005</v>
      </c>
      <c r="Y900" s="4">
        <f>LPLS_GE750LT999!Y900+LPLS_GE1000LT1249!Y900</f>
        <v>155836.91399999993</v>
      </c>
    </row>
    <row r="901" spans="1:25" x14ac:dyDescent="0.2">
      <c r="A901" s="3">
        <v>39036</v>
      </c>
      <c r="B901" s="4">
        <f>LPLS_GE750LT999!B901+LPLS_GE1000LT1249!B901</f>
        <v>151187.01800000001</v>
      </c>
      <c r="C901" s="4">
        <f>LPLS_GE750LT999!C901+LPLS_GE1000LT1249!C901</f>
        <v>148582.21299999996</v>
      </c>
      <c r="D901" s="4">
        <f>LPLS_GE750LT999!D901+LPLS_GE1000LT1249!D901</f>
        <v>147305.6430000001</v>
      </c>
      <c r="E901" s="4">
        <f>LPLS_GE750LT999!E901+LPLS_GE1000LT1249!E901</f>
        <v>147635.60300000006</v>
      </c>
      <c r="F901" s="4">
        <f>LPLS_GE750LT999!F901+LPLS_GE1000LT1249!F901</f>
        <v>152805.78600000002</v>
      </c>
      <c r="G901" s="4">
        <f>LPLS_GE750LT999!G901+LPLS_GE1000LT1249!G901</f>
        <v>163682.37200000003</v>
      </c>
      <c r="H901" s="4">
        <f>LPLS_GE750LT999!H901+LPLS_GE1000LT1249!H901</f>
        <v>183181.58299999998</v>
      </c>
      <c r="I901" s="4">
        <f>LPLS_GE750LT999!I901+LPLS_GE1000LT1249!I901</f>
        <v>197653.30499999993</v>
      </c>
      <c r="J901" s="4">
        <f>LPLS_GE750LT999!J901+LPLS_GE1000LT1249!J901</f>
        <v>208044.3459999999</v>
      </c>
      <c r="K901" s="4">
        <f>LPLS_GE750LT999!K901+LPLS_GE1000LT1249!K901</f>
        <v>216753.875</v>
      </c>
      <c r="L901" s="4">
        <f>LPLS_GE750LT999!L901+LPLS_GE1000LT1249!L901</f>
        <v>224146.8440000001</v>
      </c>
      <c r="M901" s="4">
        <f>LPLS_GE750LT999!M901+LPLS_GE1000LT1249!M901</f>
        <v>225743.59499999991</v>
      </c>
      <c r="N901" s="4">
        <f>LPLS_GE750LT999!N901+LPLS_GE1000LT1249!N901</f>
        <v>227289.29599999991</v>
      </c>
      <c r="O901" s="4">
        <f>LPLS_GE750LT999!O901+LPLS_GE1000LT1249!O901</f>
        <v>227214.33699999997</v>
      </c>
      <c r="P901" s="4">
        <f>LPLS_GE750LT999!P901+LPLS_GE1000LT1249!P901</f>
        <v>228263.79499999987</v>
      </c>
      <c r="Q901" s="4">
        <f>LPLS_GE750LT999!Q901+LPLS_GE1000LT1249!Q901</f>
        <v>224999.95399999997</v>
      </c>
      <c r="R901" s="4">
        <f>LPLS_GE750LT999!R901+LPLS_GE1000LT1249!R901</f>
        <v>221587.28399999999</v>
      </c>
      <c r="S901" s="4">
        <f>LPLS_GE750LT999!S901+LPLS_GE1000LT1249!S901</f>
        <v>216119.495</v>
      </c>
      <c r="T901" s="4">
        <f>LPLS_GE750LT999!T901+LPLS_GE1000LT1249!T901</f>
        <v>202549.47599999991</v>
      </c>
      <c r="U901" s="4">
        <f>LPLS_GE750LT999!U901+LPLS_GE1000LT1249!U901</f>
        <v>193622.29600000006</v>
      </c>
      <c r="V901" s="4">
        <f>LPLS_GE750LT999!V901+LPLS_GE1000LT1249!V901</f>
        <v>185145.02499999999</v>
      </c>
      <c r="W901" s="4">
        <f>LPLS_GE750LT999!W901+LPLS_GE1000LT1249!W901</f>
        <v>177199.97100000002</v>
      </c>
      <c r="X901" s="4">
        <f>LPLS_GE750LT999!X901+LPLS_GE1000LT1249!X901</f>
        <v>167219.34400000004</v>
      </c>
      <c r="Y901" s="4">
        <f>LPLS_GE750LT999!Y901+LPLS_GE1000LT1249!Y901</f>
        <v>158326.82600000003</v>
      </c>
    </row>
    <row r="902" spans="1:25" x14ac:dyDescent="0.2">
      <c r="A902" s="3">
        <v>39037</v>
      </c>
      <c r="B902" s="4">
        <f>LPLS_GE750LT999!B902+LPLS_GE1000LT1249!B902</f>
        <v>151890.79599999991</v>
      </c>
      <c r="C902" s="4">
        <f>LPLS_GE750LT999!C902+LPLS_GE1000LT1249!C902</f>
        <v>149788.84399999998</v>
      </c>
      <c r="D902" s="4">
        <f>LPLS_GE750LT999!D902+LPLS_GE1000LT1249!D902</f>
        <v>147959.68100000001</v>
      </c>
      <c r="E902" s="4">
        <f>LPLS_GE750LT999!E902+LPLS_GE1000LT1249!E902</f>
        <v>148070.49900000007</v>
      </c>
      <c r="F902" s="4">
        <f>LPLS_GE750LT999!F902+LPLS_GE1000LT1249!F902</f>
        <v>154845.54999999999</v>
      </c>
      <c r="G902" s="4">
        <f>LPLS_GE750LT999!G902+LPLS_GE1000LT1249!G902</f>
        <v>166428.394</v>
      </c>
      <c r="H902" s="4">
        <f>LPLS_GE750LT999!H902+LPLS_GE1000LT1249!H902</f>
        <v>186863.08999999994</v>
      </c>
      <c r="I902" s="4">
        <f>LPLS_GE750LT999!I902+LPLS_GE1000LT1249!I902</f>
        <v>202156.788</v>
      </c>
      <c r="J902" s="4">
        <f>LPLS_GE750LT999!J902+LPLS_GE1000LT1249!J902</f>
        <v>215455.20200000008</v>
      </c>
      <c r="K902" s="4">
        <f>LPLS_GE750LT999!K902+LPLS_GE1000LT1249!K902</f>
        <v>226161.93100000004</v>
      </c>
      <c r="L902" s="4">
        <f>LPLS_GE750LT999!L902+LPLS_GE1000LT1249!L902</f>
        <v>234341.05000000005</v>
      </c>
      <c r="M902" s="4">
        <f>LPLS_GE750LT999!M902+LPLS_GE1000LT1249!M902</f>
        <v>234906.94099999993</v>
      </c>
      <c r="N902" s="4">
        <f>LPLS_GE750LT999!N902+LPLS_GE1000LT1249!N902</f>
        <v>236320.98499999993</v>
      </c>
      <c r="O902" s="4">
        <f>LPLS_GE750LT999!O902+LPLS_GE1000LT1249!O902</f>
        <v>236354.38000000003</v>
      </c>
      <c r="P902" s="4">
        <f>LPLS_GE750LT999!P902+LPLS_GE1000LT1249!P902</f>
        <v>235161.86700000003</v>
      </c>
      <c r="Q902" s="4">
        <f>LPLS_GE750LT999!Q902+LPLS_GE1000LT1249!Q902</f>
        <v>230600.6719999999</v>
      </c>
      <c r="R902" s="4">
        <f>LPLS_GE750LT999!R902+LPLS_GE1000LT1249!R902</f>
        <v>227697.76799999981</v>
      </c>
      <c r="S902" s="4">
        <f>LPLS_GE750LT999!S902+LPLS_GE1000LT1249!S902</f>
        <v>222879.39899999998</v>
      </c>
      <c r="T902" s="4">
        <f>LPLS_GE750LT999!T902+LPLS_GE1000LT1249!T902</f>
        <v>207638.00999999995</v>
      </c>
      <c r="U902" s="4">
        <f>LPLS_GE750LT999!U902+LPLS_GE1000LT1249!U902</f>
        <v>199525.85599999997</v>
      </c>
      <c r="V902" s="4">
        <f>LPLS_GE750LT999!V902+LPLS_GE1000LT1249!V902</f>
        <v>191990.22099999996</v>
      </c>
      <c r="W902" s="4">
        <f>LPLS_GE750LT999!W902+LPLS_GE1000LT1249!W902</f>
        <v>183326.28700000007</v>
      </c>
      <c r="X902" s="4">
        <f>LPLS_GE750LT999!X902+LPLS_GE1000LT1249!X902</f>
        <v>171105.565</v>
      </c>
      <c r="Y902" s="4">
        <f>LPLS_GE750LT999!Y902+LPLS_GE1000LT1249!Y902</f>
        <v>162723.98300000001</v>
      </c>
    </row>
    <row r="903" spans="1:25" x14ac:dyDescent="0.2">
      <c r="A903" s="3">
        <v>39038</v>
      </c>
      <c r="B903" s="4">
        <f>LPLS_GE750LT999!B903+LPLS_GE1000LT1249!B903</f>
        <v>156724.53899999999</v>
      </c>
      <c r="C903" s="4">
        <f>LPLS_GE750LT999!C903+LPLS_GE1000LT1249!C903</f>
        <v>153895.677</v>
      </c>
      <c r="D903" s="4">
        <f>LPLS_GE750LT999!D903+LPLS_GE1000LT1249!D903</f>
        <v>151693.24600000001</v>
      </c>
      <c r="E903" s="4">
        <f>LPLS_GE750LT999!E903+LPLS_GE1000LT1249!E903</f>
        <v>151112.50999999995</v>
      </c>
      <c r="F903" s="4">
        <f>LPLS_GE750LT999!F903+LPLS_GE1000LT1249!F903</f>
        <v>156590.72300000003</v>
      </c>
      <c r="G903" s="4">
        <f>LPLS_GE750LT999!G903+LPLS_GE1000LT1249!G903</f>
        <v>165894.81100000005</v>
      </c>
      <c r="H903" s="4">
        <f>LPLS_GE750LT999!H903+LPLS_GE1000LT1249!H903</f>
        <v>183336.04699999996</v>
      </c>
      <c r="I903" s="4">
        <f>LPLS_GE750LT999!I903+LPLS_GE1000LT1249!I903</f>
        <v>194794.12700000001</v>
      </c>
      <c r="J903" s="4">
        <f>LPLS_GE750LT999!J903+LPLS_GE1000LT1249!J903</f>
        <v>204334.12599999993</v>
      </c>
      <c r="K903" s="4">
        <f>LPLS_GE750LT999!K903+LPLS_GE1000LT1249!K903</f>
        <v>212987.07400000002</v>
      </c>
      <c r="L903" s="4">
        <f>LPLS_GE750LT999!L903+LPLS_GE1000LT1249!L903</f>
        <v>219528.14599999998</v>
      </c>
      <c r="M903" s="4">
        <f>LPLS_GE750LT999!M903+LPLS_GE1000LT1249!M903</f>
        <v>220549.06400000007</v>
      </c>
      <c r="N903" s="4">
        <f>LPLS_GE750LT999!N903+LPLS_GE1000LT1249!N903</f>
        <v>219020.80900000001</v>
      </c>
      <c r="O903" s="4">
        <f>LPLS_GE750LT999!O903+LPLS_GE1000LT1249!O903</f>
        <v>217307.25800000003</v>
      </c>
      <c r="P903" s="4">
        <f>LPLS_GE750LT999!P903+LPLS_GE1000LT1249!P903</f>
        <v>215595.04300000001</v>
      </c>
      <c r="Q903" s="4">
        <f>LPLS_GE750LT999!Q903+LPLS_GE1000LT1249!Q903</f>
        <v>210860.28300000005</v>
      </c>
      <c r="R903" s="4">
        <f>LPLS_GE750LT999!R903+LPLS_GE1000LT1249!R903</f>
        <v>205731.27900000004</v>
      </c>
      <c r="S903" s="4">
        <f>LPLS_GE750LT999!S903+LPLS_GE1000LT1249!S903</f>
        <v>201157.38699999999</v>
      </c>
      <c r="T903" s="4">
        <f>LPLS_GE750LT999!T903+LPLS_GE1000LT1249!T903</f>
        <v>186531.16</v>
      </c>
      <c r="U903" s="4">
        <f>LPLS_GE750LT999!U903+LPLS_GE1000LT1249!U903</f>
        <v>178299.9090000001</v>
      </c>
      <c r="V903" s="4">
        <f>LPLS_GE750LT999!V903+LPLS_GE1000LT1249!V903</f>
        <v>171796.84899999996</v>
      </c>
      <c r="W903" s="4">
        <f>LPLS_GE750LT999!W903+LPLS_GE1000LT1249!W903</f>
        <v>163606.61599999998</v>
      </c>
      <c r="X903" s="4">
        <f>LPLS_GE750LT999!X903+LPLS_GE1000LT1249!X903</f>
        <v>152980.74099999998</v>
      </c>
      <c r="Y903" s="4">
        <f>LPLS_GE750LT999!Y903+LPLS_GE1000LT1249!Y903</f>
        <v>146714.008</v>
      </c>
    </row>
    <row r="904" spans="1:25" x14ac:dyDescent="0.2">
      <c r="A904" s="3">
        <v>39039</v>
      </c>
      <c r="B904" s="4">
        <f>LPLS_GE750LT999!B904+LPLS_GE1000LT1249!B904</f>
        <v>141788.71299999999</v>
      </c>
      <c r="C904" s="4">
        <f>LPLS_GE750LT999!C904+LPLS_GE1000LT1249!C904</f>
        <v>140351.30399999995</v>
      </c>
      <c r="D904" s="4">
        <f>LPLS_GE750LT999!D904+LPLS_GE1000LT1249!D904</f>
        <v>139801.95099999997</v>
      </c>
      <c r="E904" s="4">
        <f>LPLS_GE750LT999!E904+LPLS_GE1000LT1249!E904</f>
        <v>139786.43399999995</v>
      </c>
      <c r="F904" s="4">
        <f>LPLS_GE750LT999!F904+LPLS_GE1000LT1249!F904</f>
        <v>140781.97999999995</v>
      </c>
      <c r="G904" s="4">
        <f>LPLS_GE750LT999!G904+LPLS_GE1000LT1249!G904</f>
        <v>144185.52800000005</v>
      </c>
      <c r="H904" s="4">
        <f>LPLS_GE750LT999!H904+LPLS_GE1000LT1249!H904</f>
        <v>151454.87199999986</v>
      </c>
      <c r="I904" s="4">
        <f>LPLS_GE750LT999!I904+LPLS_GE1000LT1249!I904</f>
        <v>155170.01200000005</v>
      </c>
      <c r="J904" s="4">
        <f>LPLS_GE750LT999!J904+LPLS_GE1000LT1249!J904</f>
        <v>156047.18299999999</v>
      </c>
      <c r="K904" s="4">
        <f>LPLS_GE750LT999!K904+LPLS_GE1000LT1249!K904</f>
        <v>158049.29000000004</v>
      </c>
      <c r="L904" s="4">
        <f>LPLS_GE750LT999!L904+LPLS_GE1000LT1249!L904</f>
        <v>160169.49099999995</v>
      </c>
      <c r="M904" s="4">
        <f>LPLS_GE750LT999!M904+LPLS_GE1000LT1249!M904</f>
        <v>160078.61100000003</v>
      </c>
      <c r="N904" s="4">
        <f>LPLS_GE750LT999!N904+LPLS_GE1000LT1249!N904</f>
        <v>158668.27899999998</v>
      </c>
      <c r="O904" s="4">
        <f>LPLS_GE750LT999!O904+LPLS_GE1000LT1249!O904</f>
        <v>153800.378</v>
      </c>
      <c r="P904" s="4">
        <f>LPLS_GE750LT999!P904+LPLS_GE1000LT1249!P904</f>
        <v>151780.89899999998</v>
      </c>
      <c r="Q904" s="4">
        <f>LPLS_GE750LT999!Q904+LPLS_GE1000LT1249!Q904</f>
        <v>148471.72300000006</v>
      </c>
      <c r="R904" s="4">
        <f>LPLS_GE750LT999!R904+LPLS_GE1000LT1249!R904</f>
        <v>147586.36600000007</v>
      </c>
      <c r="S904" s="4">
        <f>LPLS_GE750LT999!S904+LPLS_GE1000LT1249!S904</f>
        <v>148052</v>
      </c>
      <c r="T904" s="4">
        <f>LPLS_GE750LT999!T904+LPLS_GE1000LT1249!T904</f>
        <v>146848.34800000006</v>
      </c>
      <c r="U904" s="4">
        <f>LPLS_GE750LT999!U904+LPLS_GE1000LT1249!U904</f>
        <v>144781.11300000013</v>
      </c>
      <c r="V904" s="4">
        <f>LPLS_GE750LT999!V904+LPLS_GE1000LT1249!V904</f>
        <v>142538.89599999998</v>
      </c>
      <c r="W904" s="4">
        <f>LPLS_GE750LT999!W904+LPLS_GE1000LT1249!W904</f>
        <v>140101.31700000001</v>
      </c>
      <c r="X904" s="4">
        <f>LPLS_GE750LT999!X904+LPLS_GE1000LT1249!X904</f>
        <v>135323.64500000002</v>
      </c>
      <c r="Y904" s="4">
        <f>LPLS_GE750LT999!Y904+LPLS_GE1000LT1249!Y904</f>
        <v>132316.18099999998</v>
      </c>
    </row>
    <row r="905" spans="1:25" x14ac:dyDescent="0.2">
      <c r="A905" s="3">
        <v>39040</v>
      </c>
      <c r="B905" s="4">
        <f>LPLS_GE750LT999!B905+LPLS_GE1000LT1249!B905</f>
        <v>130005.49499999997</v>
      </c>
      <c r="C905" s="4">
        <f>LPLS_GE750LT999!C905+LPLS_GE1000LT1249!C905</f>
        <v>128854.98699999999</v>
      </c>
      <c r="D905" s="4">
        <f>LPLS_GE750LT999!D905+LPLS_GE1000LT1249!D905</f>
        <v>128043.288</v>
      </c>
      <c r="E905" s="4">
        <f>LPLS_GE750LT999!E905+LPLS_GE1000LT1249!E905</f>
        <v>128580.72299999991</v>
      </c>
      <c r="F905" s="4">
        <f>LPLS_GE750LT999!F905+LPLS_GE1000LT1249!F905</f>
        <v>129481.04499999995</v>
      </c>
      <c r="G905" s="4">
        <f>LPLS_GE750LT999!G905+LPLS_GE1000LT1249!G905</f>
        <v>131120.38199999998</v>
      </c>
      <c r="H905" s="4">
        <f>LPLS_GE750LT999!H905+LPLS_GE1000LT1249!H905</f>
        <v>134495.378</v>
      </c>
      <c r="I905" s="4">
        <f>LPLS_GE750LT999!I905+LPLS_GE1000LT1249!I905</f>
        <v>136685.12200000003</v>
      </c>
      <c r="J905" s="4">
        <f>LPLS_GE750LT999!J905+LPLS_GE1000LT1249!J905</f>
        <v>138087.17799999999</v>
      </c>
      <c r="K905" s="4">
        <f>LPLS_GE750LT999!K905+LPLS_GE1000LT1249!K905</f>
        <v>138561.84</v>
      </c>
      <c r="L905" s="4">
        <f>LPLS_GE750LT999!L905+LPLS_GE1000LT1249!L905</f>
        <v>139833.06300000008</v>
      </c>
      <c r="M905" s="4">
        <f>LPLS_GE750LT999!M905+LPLS_GE1000LT1249!M905</f>
        <v>142041.08000000007</v>
      </c>
      <c r="N905" s="4">
        <f>LPLS_GE750LT999!N905+LPLS_GE1000LT1249!N905</f>
        <v>141604.24299999999</v>
      </c>
      <c r="O905" s="4">
        <f>LPLS_GE750LT999!O905+LPLS_GE1000LT1249!O905</f>
        <v>141450.027</v>
      </c>
      <c r="P905" s="4">
        <f>LPLS_GE750LT999!P905+LPLS_GE1000LT1249!P905</f>
        <v>141073.13099999991</v>
      </c>
      <c r="Q905" s="4">
        <f>LPLS_GE750LT999!Q905+LPLS_GE1000LT1249!Q905</f>
        <v>140919</v>
      </c>
      <c r="R905" s="4">
        <f>LPLS_GE750LT999!R905+LPLS_GE1000LT1249!R905</f>
        <v>142743.59500000003</v>
      </c>
      <c r="S905" s="4">
        <f>LPLS_GE750LT999!S905+LPLS_GE1000LT1249!S905</f>
        <v>144696.12900000004</v>
      </c>
      <c r="T905" s="4">
        <f>LPLS_GE750LT999!T905+LPLS_GE1000LT1249!T905</f>
        <v>143097.62799999994</v>
      </c>
      <c r="U905" s="4">
        <f>LPLS_GE750LT999!U905+LPLS_GE1000LT1249!U905</f>
        <v>140910.31599999993</v>
      </c>
      <c r="V905" s="4">
        <f>LPLS_GE750LT999!V905+LPLS_GE1000LT1249!V905</f>
        <v>138957.28200000001</v>
      </c>
      <c r="W905" s="4">
        <f>LPLS_GE750LT999!W905+LPLS_GE1000LT1249!W905</f>
        <v>137725.88299999997</v>
      </c>
      <c r="X905" s="4">
        <f>LPLS_GE750LT999!X905+LPLS_GE1000LT1249!X905</f>
        <v>137148.55399999997</v>
      </c>
      <c r="Y905" s="4">
        <f>LPLS_GE750LT999!Y905+LPLS_GE1000LT1249!Y905</f>
        <v>136614.39900000003</v>
      </c>
    </row>
    <row r="906" spans="1:25" x14ac:dyDescent="0.2">
      <c r="A906" s="3">
        <v>39041</v>
      </c>
      <c r="B906" s="4">
        <f>LPLS_GE750LT999!B906+LPLS_GE1000LT1249!B906</f>
        <v>137383.45699999999</v>
      </c>
      <c r="C906" s="4">
        <f>LPLS_GE750LT999!C906+LPLS_GE1000LT1249!C906</f>
        <v>137626.18899999998</v>
      </c>
      <c r="D906" s="4">
        <f>LPLS_GE750LT999!D906+LPLS_GE1000LT1249!D906</f>
        <v>138261.58599999998</v>
      </c>
      <c r="E906" s="4">
        <f>LPLS_GE750LT999!E906+LPLS_GE1000LT1249!E906</f>
        <v>140722.98600000003</v>
      </c>
      <c r="F906" s="4">
        <f>LPLS_GE750LT999!F906+LPLS_GE1000LT1249!F906</f>
        <v>146692.49999999991</v>
      </c>
      <c r="G906" s="4">
        <f>LPLS_GE750LT999!G906+LPLS_GE1000LT1249!G906</f>
        <v>158082.08799999993</v>
      </c>
      <c r="H906" s="4">
        <f>LPLS_GE750LT999!H906+LPLS_GE1000LT1249!H906</f>
        <v>176288.47500000003</v>
      </c>
      <c r="I906" s="4">
        <f>LPLS_GE750LT999!I906+LPLS_GE1000LT1249!I906</f>
        <v>190143.92300000001</v>
      </c>
      <c r="J906" s="4">
        <f>LPLS_GE750LT999!J906+LPLS_GE1000LT1249!J906</f>
        <v>201832.18699999986</v>
      </c>
      <c r="K906" s="4">
        <f>LPLS_GE750LT999!K906+LPLS_GE1000LT1249!K906</f>
        <v>208241.70099999988</v>
      </c>
      <c r="L906" s="4">
        <f>LPLS_GE750LT999!L906+LPLS_GE1000LT1249!L906</f>
        <v>212778.59</v>
      </c>
      <c r="M906" s="4">
        <f>LPLS_GE750LT999!M906+LPLS_GE1000LT1249!M906</f>
        <v>212102.32400000002</v>
      </c>
      <c r="N906" s="4">
        <f>LPLS_GE750LT999!N906+LPLS_GE1000LT1249!N906</f>
        <v>212148.35099999991</v>
      </c>
      <c r="O906" s="4">
        <f>LPLS_GE750LT999!O906+LPLS_GE1000LT1249!O906</f>
        <v>211651.247</v>
      </c>
      <c r="P906" s="4">
        <f>LPLS_GE750LT999!P906+LPLS_GE1000LT1249!P906</f>
        <v>209896.17200000002</v>
      </c>
      <c r="Q906" s="4">
        <f>LPLS_GE750LT999!Q906+LPLS_GE1000LT1249!Q906</f>
        <v>208553.23699999996</v>
      </c>
      <c r="R906" s="4">
        <f>LPLS_GE750LT999!R906+LPLS_GE1000LT1249!R906</f>
        <v>206784.16000000006</v>
      </c>
      <c r="S906" s="4">
        <f>LPLS_GE750LT999!S906+LPLS_GE1000LT1249!S906</f>
        <v>204183.13899999991</v>
      </c>
      <c r="T906" s="4">
        <f>LPLS_GE750LT999!T906+LPLS_GE1000LT1249!T906</f>
        <v>193841.25099999993</v>
      </c>
      <c r="U906" s="4">
        <f>LPLS_GE750LT999!U906+LPLS_GE1000LT1249!U906</f>
        <v>188902.86800000002</v>
      </c>
      <c r="V906" s="4">
        <f>LPLS_GE750LT999!V906+LPLS_GE1000LT1249!V906</f>
        <v>183055.76</v>
      </c>
      <c r="W906" s="4">
        <f>LPLS_GE750LT999!W906+LPLS_GE1000LT1249!W906</f>
        <v>176363.649</v>
      </c>
      <c r="X906" s="4">
        <f>LPLS_GE750LT999!X906+LPLS_GE1000LT1249!X906</f>
        <v>166158.55600000013</v>
      </c>
      <c r="Y906" s="4">
        <f>LPLS_GE750LT999!Y906+LPLS_GE1000LT1249!Y906</f>
        <v>160514.01200000005</v>
      </c>
    </row>
    <row r="907" spans="1:25" x14ac:dyDescent="0.2">
      <c r="A907" s="3">
        <v>39042</v>
      </c>
      <c r="B907" s="4">
        <f>LPLS_GE750LT999!B907+LPLS_GE1000LT1249!B907</f>
        <v>156638.85499999995</v>
      </c>
      <c r="C907" s="4">
        <f>LPLS_GE750LT999!C907+LPLS_GE1000LT1249!C907</f>
        <v>154287.3709999999</v>
      </c>
      <c r="D907" s="4">
        <f>LPLS_GE750LT999!D907+LPLS_GE1000LT1249!D907</f>
        <v>152612.43699999998</v>
      </c>
      <c r="E907" s="4">
        <f>LPLS_GE750LT999!E907+LPLS_GE1000LT1249!E907</f>
        <v>153810.32700000002</v>
      </c>
      <c r="F907" s="4">
        <f>LPLS_GE750LT999!F907+LPLS_GE1000LT1249!F907</f>
        <v>159731.96799999999</v>
      </c>
      <c r="G907" s="4">
        <f>LPLS_GE750LT999!G907+LPLS_GE1000LT1249!G907</f>
        <v>170500.81399999995</v>
      </c>
      <c r="H907" s="4">
        <f>LPLS_GE750LT999!H907+LPLS_GE1000LT1249!H907</f>
        <v>188191.51699999999</v>
      </c>
      <c r="I907" s="4">
        <f>LPLS_GE750LT999!I907+LPLS_GE1000LT1249!I907</f>
        <v>198111.59</v>
      </c>
      <c r="J907" s="4">
        <f>LPLS_GE750LT999!J907+LPLS_GE1000LT1249!J907</f>
        <v>205532.56199999998</v>
      </c>
      <c r="K907" s="4">
        <f>LPLS_GE750LT999!K907+LPLS_GE1000LT1249!K907</f>
        <v>211871.49500000008</v>
      </c>
      <c r="L907" s="4">
        <f>LPLS_GE750LT999!L907+LPLS_GE1000LT1249!L907</f>
        <v>212710.61799999993</v>
      </c>
      <c r="M907" s="4">
        <f>LPLS_GE750LT999!M907+LPLS_GE1000LT1249!M907</f>
        <v>212140.78099999996</v>
      </c>
      <c r="N907" s="4">
        <f>LPLS_GE750LT999!N907+LPLS_GE1000LT1249!N907</f>
        <v>212585.65200000006</v>
      </c>
      <c r="O907" s="4">
        <f>LPLS_GE750LT999!O907+LPLS_GE1000LT1249!O907</f>
        <v>212698.48300000007</v>
      </c>
      <c r="P907" s="4">
        <f>LPLS_GE750LT999!P907+LPLS_GE1000LT1249!P907</f>
        <v>210257.34999999992</v>
      </c>
      <c r="Q907" s="4">
        <f>LPLS_GE750LT999!Q907+LPLS_GE1000LT1249!Q907</f>
        <v>207461.42599999998</v>
      </c>
      <c r="R907" s="4">
        <f>LPLS_GE750LT999!R907+LPLS_GE1000LT1249!R907</f>
        <v>205669.00799999997</v>
      </c>
      <c r="S907" s="4">
        <f>LPLS_GE750LT999!S907+LPLS_GE1000LT1249!S907</f>
        <v>203467.92499999999</v>
      </c>
      <c r="T907" s="4">
        <f>LPLS_GE750LT999!T907+LPLS_GE1000LT1249!T907</f>
        <v>193782.84500000003</v>
      </c>
      <c r="U907" s="4">
        <f>LPLS_GE750LT999!U907+LPLS_GE1000LT1249!U907</f>
        <v>187765.53200000004</v>
      </c>
      <c r="V907" s="4">
        <f>LPLS_GE750LT999!V907+LPLS_GE1000LT1249!V907</f>
        <v>181926.39899999992</v>
      </c>
      <c r="W907" s="4">
        <f>LPLS_GE750LT999!W907+LPLS_GE1000LT1249!W907</f>
        <v>175696.11000000004</v>
      </c>
      <c r="X907" s="4">
        <f>LPLS_GE750LT999!X907+LPLS_GE1000LT1249!X907</f>
        <v>165846.42000000001</v>
      </c>
      <c r="Y907" s="4">
        <f>LPLS_GE750LT999!Y907+LPLS_GE1000LT1249!Y907</f>
        <v>160875.23200000002</v>
      </c>
    </row>
    <row r="908" spans="1:25" x14ac:dyDescent="0.2">
      <c r="A908" s="3">
        <v>39043</v>
      </c>
      <c r="B908" s="4">
        <f>LPLS_GE750LT999!B908+LPLS_GE1000LT1249!B908</f>
        <v>157005.18100000001</v>
      </c>
      <c r="C908" s="4">
        <f>LPLS_GE750LT999!C908+LPLS_GE1000LT1249!C908</f>
        <v>154968.24400000001</v>
      </c>
      <c r="D908" s="4">
        <f>LPLS_GE750LT999!D908+LPLS_GE1000LT1249!D908</f>
        <v>153730.18799999994</v>
      </c>
      <c r="E908" s="4">
        <f>LPLS_GE750LT999!E908+LPLS_GE1000LT1249!E908</f>
        <v>153706.55699999997</v>
      </c>
      <c r="F908" s="4">
        <f>LPLS_GE750LT999!F908+LPLS_GE1000LT1249!F908</f>
        <v>158207.63999999993</v>
      </c>
      <c r="G908" s="4">
        <f>LPLS_GE750LT999!G908+LPLS_GE1000LT1249!G908</f>
        <v>167701.875</v>
      </c>
      <c r="H908" s="4">
        <f>LPLS_GE750LT999!H908+LPLS_GE1000LT1249!H908</f>
        <v>184475.35</v>
      </c>
      <c r="I908" s="4">
        <f>LPLS_GE750LT999!I908+LPLS_GE1000LT1249!I908</f>
        <v>196917.69299999991</v>
      </c>
      <c r="J908" s="4">
        <f>LPLS_GE750LT999!J908+LPLS_GE1000LT1249!J908</f>
        <v>206007.19300000003</v>
      </c>
      <c r="K908" s="4">
        <f>LPLS_GE750LT999!K908+LPLS_GE1000LT1249!K908</f>
        <v>212918.08199999997</v>
      </c>
      <c r="L908" s="4">
        <f>LPLS_GE750LT999!L908+LPLS_GE1000LT1249!L908</f>
        <v>214896.79100000008</v>
      </c>
      <c r="M908" s="4">
        <f>LPLS_GE750LT999!M908+LPLS_GE1000LT1249!M908</f>
        <v>213940.49000000002</v>
      </c>
      <c r="N908" s="4">
        <f>LPLS_GE750LT999!N908+LPLS_GE1000LT1249!N908</f>
        <v>212867.84499999997</v>
      </c>
      <c r="O908" s="4">
        <f>LPLS_GE750LT999!O908+LPLS_GE1000LT1249!O908</f>
        <v>210582.15599999996</v>
      </c>
      <c r="P908" s="4">
        <f>LPLS_GE750LT999!P908+LPLS_GE1000LT1249!P908</f>
        <v>207965.00000000006</v>
      </c>
      <c r="Q908" s="4">
        <f>LPLS_GE750LT999!Q908+LPLS_GE1000LT1249!Q908</f>
        <v>203531.90399999998</v>
      </c>
      <c r="R908" s="4">
        <f>LPLS_GE750LT999!R908+LPLS_GE1000LT1249!R908</f>
        <v>199783.538</v>
      </c>
      <c r="S908" s="4">
        <f>LPLS_GE750LT999!S908+LPLS_GE1000LT1249!S908</f>
        <v>196621.60100000002</v>
      </c>
      <c r="T908" s="4">
        <f>LPLS_GE750LT999!T908+LPLS_GE1000LT1249!T908</f>
        <v>185734.98799999995</v>
      </c>
      <c r="U908" s="4">
        <f>LPLS_GE750LT999!U908+LPLS_GE1000LT1249!U908</f>
        <v>179094.65399999995</v>
      </c>
      <c r="V908" s="4">
        <f>LPLS_GE750LT999!V908+LPLS_GE1000LT1249!V908</f>
        <v>172933.84999999998</v>
      </c>
      <c r="W908" s="4">
        <f>LPLS_GE750LT999!W908+LPLS_GE1000LT1249!W908</f>
        <v>166528.48800000004</v>
      </c>
      <c r="X908" s="4">
        <f>LPLS_GE750LT999!X908+LPLS_GE1000LT1249!X908</f>
        <v>157028.58599999995</v>
      </c>
      <c r="Y908" s="4">
        <f>LPLS_GE750LT999!Y908+LPLS_GE1000LT1249!Y908</f>
        <v>149451.89799999993</v>
      </c>
    </row>
    <row r="909" spans="1:25" x14ac:dyDescent="0.2">
      <c r="A909" s="3">
        <v>39044</v>
      </c>
      <c r="B909" s="4">
        <f>LPLS_GE750LT999!B909+LPLS_GE1000LT1249!B909</f>
        <v>143100.00700000007</v>
      </c>
      <c r="C909" s="4">
        <f>LPLS_GE750LT999!C909+LPLS_GE1000LT1249!C909</f>
        <v>141299.25699999993</v>
      </c>
      <c r="D909" s="4">
        <f>LPLS_GE750LT999!D909+LPLS_GE1000LT1249!D909</f>
        <v>139827.99500000005</v>
      </c>
      <c r="E909" s="4">
        <f>LPLS_GE750LT999!E909+LPLS_GE1000LT1249!E909</f>
        <v>138687.28700000007</v>
      </c>
      <c r="F909" s="4">
        <f>LPLS_GE750LT999!F909+LPLS_GE1000LT1249!F909</f>
        <v>141060.51200000005</v>
      </c>
      <c r="G909" s="4">
        <f>LPLS_GE750LT999!G909+LPLS_GE1000LT1249!G909</f>
        <v>143255.12399999995</v>
      </c>
      <c r="H909" s="4">
        <f>LPLS_GE750LT999!H909+LPLS_GE1000LT1249!H909</f>
        <v>144654.755</v>
      </c>
      <c r="I909" s="4">
        <f>LPLS_GE750LT999!I909+LPLS_GE1000LT1249!I909</f>
        <v>141956.41699999993</v>
      </c>
      <c r="J909" s="4">
        <f>LPLS_GE750LT999!J909+LPLS_GE1000LT1249!J909</f>
        <v>139517.87099999996</v>
      </c>
      <c r="K909" s="4">
        <f>LPLS_GE750LT999!K909+LPLS_GE1000LT1249!K909</f>
        <v>139258.18900000007</v>
      </c>
      <c r="L909" s="4">
        <f>LPLS_GE750LT999!L909+LPLS_GE1000LT1249!L909</f>
        <v>138934.31699999992</v>
      </c>
      <c r="M909" s="4">
        <f>LPLS_GE750LT999!M909+LPLS_GE1000LT1249!M909</f>
        <v>138891.90900000004</v>
      </c>
      <c r="N909" s="4">
        <f>LPLS_GE750LT999!N909+LPLS_GE1000LT1249!N909</f>
        <v>137888.40100000001</v>
      </c>
      <c r="O909" s="4">
        <f>LPLS_GE750LT999!O909+LPLS_GE1000LT1249!O909</f>
        <v>136808.81900000002</v>
      </c>
      <c r="P909" s="4">
        <f>LPLS_GE750LT999!P909+LPLS_GE1000LT1249!P909</f>
        <v>136800.34899999999</v>
      </c>
      <c r="Q909" s="4">
        <f>LPLS_GE750LT999!Q909+LPLS_GE1000LT1249!Q909</f>
        <v>136160.12600000005</v>
      </c>
      <c r="R909" s="4">
        <f>LPLS_GE750LT999!R909+LPLS_GE1000LT1249!R909</f>
        <v>136810.39599999998</v>
      </c>
      <c r="S909" s="4">
        <f>LPLS_GE750LT999!S909+LPLS_GE1000LT1249!S909</f>
        <v>136994.86899999998</v>
      </c>
      <c r="T909" s="4">
        <f>LPLS_GE750LT999!T909+LPLS_GE1000LT1249!T909</f>
        <v>134450.37400000001</v>
      </c>
      <c r="U909" s="4">
        <f>LPLS_GE750LT999!U909+LPLS_GE1000LT1249!U909</f>
        <v>131591.9009999999</v>
      </c>
      <c r="V909" s="4">
        <f>LPLS_GE750LT999!V909+LPLS_GE1000LT1249!V909</f>
        <v>129736.32299999997</v>
      </c>
      <c r="W909" s="4">
        <f>LPLS_GE750LT999!W909+LPLS_GE1000LT1249!W909</f>
        <v>128352.95600000001</v>
      </c>
      <c r="X909" s="4">
        <f>LPLS_GE750LT999!X909+LPLS_GE1000LT1249!X909</f>
        <v>126920.45500000002</v>
      </c>
      <c r="Y909" s="4">
        <f>LPLS_GE750LT999!Y909+LPLS_GE1000LT1249!Y909</f>
        <v>125408.70200000002</v>
      </c>
    </row>
    <row r="910" spans="1:25" x14ac:dyDescent="0.2">
      <c r="A910" s="3">
        <v>39045</v>
      </c>
      <c r="B910" s="4">
        <f>LPLS_GE750LT999!B910+LPLS_GE1000LT1249!B910</f>
        <v>123838.26899999988</v>
      </c>
      <c r="C910" s="4">
        <f>LPLS_GE750LT999!C910+LPLS_GE1000LT1249!C910</f>
        <v>123600.636</v>
      </c>
      <c r="D910" s="4">
        <f>LPLS_GE750LT999!D910+LPLS_GE1000LT1249!D910</f>
        <v>123819.52399999992</v>
      </c>
      <c r="E910" s="4">
        <f>LPLS_GE750LT999!E910+LPLS_GE1000LT1249!E910</f>
        <v>124690.079</v>
      </c>
      <c r="F910" s="4">
        <f>LPLS_GE750LT999!F910+LPLS_GE1000LT1249!F910</f>
        <v>130303.70300000001</v>
      </c>
      <c r="G910" s="4">
        <f>LPLS_GE750LT999!G910+LPLS_GE1000LT1249!G910</f>
        <v>139679.07400000005</v>
      </c>
      <c r="H910" s="4">
        <f>LPLS_GE750LT999!H910+LPLS_GE1000LT1249!H910</f>
        <v>152165.17099999997</v>
      </c>
      <c r="I910" s="4">
        <f>LPLS_GE750LT999!I910+LPLS_GE1000LT1249!I910</f>
        <v>157123.41499999995</v>
      </c>
      <c r="J910" s="4">
        <f>LPLS_GE750LT999!J910+LPLS_GE1000LT1249!J910</f>
        <v>158939.95600000001</v>
      </c>
      <c r="K910" s="4">
        <f>LPLS_GE750LT999!K910+LPLS_GE1000LT1249!K910</f>
        <v>161038.13300000006</v>
      </c>
      <c r="L910" s="4">
        <f>LPLS_GE750LT999!L910+LPLS_GE1000LT1249!L910</f>
        <v>161429.82799999992</v>
      </c>
      <c r="M910" s="4">
        <f>LPLS_GE750LT999!M910+LPLS_GE1000LT1249!M910</f>
        <v>162806.31800000003</v>
      </c>
      <c r="N910" s="4">
        <f>LPLS_GE750LT999!N910+LPLS_GE1000LT1249!N910</f>
        <v>163644.89499999999</v>
      </c>
      <c r="O910" s="4">
        <f>LPLS_GE750LT999!O910+LPLS_GE1000LT1249!O910</f>
        <v>165016.52800000005</v>
      </c>
      <c r="P910" s="4">
        <f>LPLS_GE750LT999!P910+LPLS_GE1000LT1249!P910</f>
        <v>164693.29199999996</v>
      </c>
      <c r="Q910" s="4">
        <f>LPLS_GE750LT999!Q910+LPLS_GE1000LT1249!Q910</f>
        <v>163728.69699999999</v>
      </c>
      <c r="R910" s="4">
        <f>LPLS_GE750LT999!R910+LPLS_GE1000LT1249!R910</f>
        <v>162095.24500000005</v>
      </c>
      <c r="S910" s="4">
        <f>LPLS_GE750LT999!S910+LPLS_GE1000LT1249!S910</f>
        <v>161157.37800000006</v>
      </c>
      <c r="T910" s="4">
        <f>LPLS_GE750LT999!T910+LPLS_GE1000LT1249!T910</f>
        <v>153086.37400000001</v>
      </c>
      <c r="U910" s="4">
        <f>LPLS_GE750LT999!U910+LPLS_GE1000LT1249!U910</f>
        <v>147942.74499999994</v>
      </c>
      <c r="V910" s="4">
        <f>LPLS_GE750LT999!V910+LPLS_GE1000LT1249!V910</f>
        <v>144258.46200000003</v>
      </c>
      <c r="W910" s="4">
        <f>LPLS_GE750LT999!W910+LPLS_GE1000LT1249!W910</f>
        <v>140749.41200000001</v>
      </c>
      <c r="X910" s="4">
        <f>LPLS_GE750LT999!X910+LPLS_GE1000LT1249!X910</f>
        <v>135284.08199999999</v>
      </c>
      <c r="Y910" s="4">
        <f>LPLS_GE750LT999!Y910+LPLS_GE1000LT1249!Y910</f>
        <v>131665.8679999999</v>
      </c>
    </row>
    <row r="911" spans="1:25" x14ac:dyDescent="0.2">
      <c r="A911" s="3">
        <v>39046</v>
      </c>
      <c r="B911" s="4">
        <f>LPLS_GE750LT999!B911+LPLS_GE1000LT1249!B911</f>
        <v>128405.59400000003</v>
      </c>
      <c r="C911" s="4">
        <f>LPLS_GE750LT999!C911+LPLS_GE1000LT1249!C911</f>
        <v>127942.01299999993</v>
      </c>
      <c r="D911" s="4">
        <f>LPLS_GE750LT999!D911+LPLS_GE1000LT1249!D911</f>
        <v>127231.16499999998</v>
      </c>
      <c r="E911" s="4">
        <f>LPLS_GE750LT999!E911+LPLS_GE1000LT1249!E911</f>
        <v>128565.15099999998</v>
      </c>
      <c r="F911" s="4">
        <f>LPLS_GE750LT999!F911+LPLS_GE1000LT1249!F911</f>
        <v>130355.29400000005</v>
      </c>
      <c r="G911" s="4">
        <f>LPLS_GE750LT999!G911+LPLS_GE1000LT1249!G911</f>
        <v>134810.326</v>
      </c>
      <c r="H911" s="4">
        <f>LPLS_GE750LT999!H911+LPLS_GE1000LT1249!H911</f>
        <v>144655.94400000008</v>
      </c>
      <c r="I911" s="4">
        <f>LPLS_GE750LT999!I911+LPLS_GE1000LT1249!I911</f>
        <v>148700.15099999995</v>
      </c>
      <c r="J911" s="4">
        <f>LPLS_GE750LT999!J911+LPLS_GE1000LT1249!J911</f>
        <v>150023.26000000007</v>
      </c>
      <c r="K911" s="4">
        <f>LPLS_GE750LT999!K911+LPLS_GE1000LT1249!K911</f>
        <v>150255.16500000001</v>
      </c>
      <c r="L911" s="4">
        <f>LPLS_GE750LT999!L911+LPLS_GE1000LT1249!L911</f>
        <v>150042.80099999998</v>
      </c>
      <c r="M911" s="4">
        <f>LPLS_GE750LT999!M911+LPLS_GE1000LT1249!M911</f>
        <v>150105.56499999997</v>
      </c>
      <c r="N911" s="4">
        <f>LPLS_GE750LT999!N911+LPLS_GE1000LT1249!N911</f>
        <v>149717.50900000002</v>
      </c>
      <c r="O911" s="4">
        <f>LPLS_GE750LT999!O911+LPLS_GE1000LT1249!O911</f>
        <v>145558.49699999997</v>
      </c>
      <c r="P911" s="4">
        <f>LPLS_GE750LT999!P911+LPLS_GE1000LT1249!P911</f>
        <v>143837.64000000007</v>
      </c>
      <c r="Q911" s="4">
        <f>LPLS_GE750LT999!Q911+LPLS_GE1000LT1249!Q911</f>
        <v>141102.15499999997</v>
      </c>
      <c r="R911" s="4">
        <f>LPLS_GE750LT999!R911+LPLS_GE1000LT1249!R911</f>
        <v>140829.429</v>
      </c>
      <c r="S911" s="4">
        <f>LPLS_GE750LT999!S911+LPLS_GE1000LT1249!S911</f>
        <v>142051.84000000003</v>
      </c>
      <c r="T911" s="4">
        <f>LPLS_GE750LT999!T911+LPLS_GE1000LT1249!T911</f>
        <v>140664.38099999999</v>
      </c>
      <c r="U911" s="4">
        <f>LPLS_GE750LT999!U911+LPLS_GE1000LT1249!U911</f>
        <v>139660.95700000002</v>
      </c>
      <c r="V911" s="4">
        <f>LPLS_GE750LT999!V911+LPLS_GE1000LT1249!V911</f>
        <v>138653.51899999997</v>
      </c>
      <c r="W911" s="4">
        <f>LPLS_GE750LT999!W911+LPLS_GE1000LT1249!W911</f>
        <v>137016.46300000002</v>
      </c>
      <c r="X911" s="4">
        <f>LPLS_GE750LT999!X911+LPLS_GE1000LT1249!X911</f>
        <v>132096.99900000001</v>
      </c>
      <c r="Y911" s="4">
        <f>LPLS_GE750LT999!Y911+LPLS_GE1000LT1249!Y911</f>
        <v>128312.56899999999</v>
      </c>
    </row>
    <row r="912" spans="1:25" x14ac:dyDescent="0.2">
      <c r="A912" s="3">
        <v>39047</v>
      </c>
      <c r="B912" s="4">
        <f>LPLS_GE750LT999!B912+LPLS_GE1000LT1249!B912</f>
        <v>126233.145</v>
      </c>
      <c r="C912" s="4">
        <f>LPLS_GE750LT999!C912+LPLS_GE1000LT1249!C912</f>
        <v>124926.17299999998</v>
      </c>
      <c r="D912" s="4">
        <f>LPLS_GE750LT999!D912+LPLS_GE1000LT1249!D912</f>
        <v>124502.03499999999</v>
      </c>
      <c r="E912" s="4">
        <f>LPLS_GE750LT999!E912+LPLS_GE1000LT1249!E912</f>
        <v>124463.51900000003</v>
      </c>
      <c r="F912" s="4">
        <f>LPLS_GE750LT999!F912+LPLS_GE1000LT1249!F912</f>
        <v>126190.28399999993</v>
      </c>
      <c r="G912" s="4">
        <f>LPLS_GE750LT999!G912+LPLS_GE1000LT1249!G912</f>
        <v>128687.45900000006</v>
      </c>
      <c r="H912" s="4">
        <f>LPLS_GE750LT999!H912+LPLS_GE1000LT1249!H912</f>
        <v>132827.76599999995</v>
      </c>
      <c r="I912" s="4">
        <f>LPLS_GE750LT999!I912+LPLS_GE1000LT1249!I912</f>
        <v>133807.85500000001</v>
      </c>
      <c r="J912" s="4">
        <f>LPLS_GE750LT999!J912+LPLS_GE1000LT1249!J912</f>
        <v>134827.76199999999</v>
      </c>
      <c r="K912" s="4">
        <f>LPLS_GE750LT999!K912+LPLS_GE1000LT1249!K912</f>
        <v>135600.96899999998</v>
      </c>
      <c r="L912" s="4">
        <f>LPLS_GE750LT999!L912+LPLS_GE1000LT1249!L912</f>
        <v>136319.73100000003</v>
      </c>
      <c r="M912" s="4">
        <f>LPLS_GE750LT999!M912+LPLS_GE1000LT1249!M912</f>
        <v>136592.11899999998</v>
      </c>
      <c r="N912" s="4">
        <f>LPLS_GE750LT999!N912+LPLS_GE1000LT1249!N912</f>
        <v>137392.79100000003</v>
      </c>
      <c r="O912" s="4">
        <f>LPLS_GE750LT999!O912+LPLS_GE1000LT1249!O912</f>
        <v>137054.09899999996</v>
      </c>
      <c r="P912" s="4">
        <f>LPLS_GE750LT999!P912+LPLS_GE1000LT1249!P912</f>
        <v>136905.02499999997</v>
      </c>
      <c r="Q912" s="4">
        <f>LPLS_GE750LT999!Q912+LPLS_GE1000LT1249!Q912</f>
        <v>136331.22999999998</v>
      </c>
      <c r="R912" s="4">
        <f>LPLS_GE750LT999!R912+LPLS_GE1000LT1249!R912</f>
        <v>137542.30600000001</v>
      </c>
      <c r="S912" s="4">
        <f>LPLS_GE750LT999!S912+LPLS_GE1000LT1249!S912</f>
        <v>138944.50999999992</v>
      </c>
      <c r="T912" s="4">
        <f>LPLS_GE750LT999!T912+LPLS_GE1000LT1249!T912</f>
        <v>137252.56</v>
      </c>
      <c r="U912" s="4">
        <f>LPLS_GE750LT999!U912+LPLS_GE1000LT1249!U912</f>
        <v>135473.04499999998</v>
      </c>
      <c r="V912" s="4">
        <f>LPLS_GE750LT999!V912+LPLS_GE1000LT1249!V912</f>
        <v>132258.85</v>
      </c>
      <c r="W912" s="4">
        <f>LPLS_GE750LT999!W912+LPLS_GE1000LT1249!W912</f>
        <v>130013.27900000001</v>
      </c>
      <c r="X912" s="4">
        <f>LPLS_GE750LT999!X912+LPLS_GE1000LT1249!X912</f>
        <v>128481.24400000004</v>
      </c>
      <c r="Y912" s="4">
        <f>LPLS_GE750LT999!Y912+LPLS_GE1000LT1249!Y912</f>
        <v>127996.87200000006</v>
      </c>
    </row>
    <row r="913" spans="1:25" x14ac:dyDescent="0.2">
      <c r="A913" s="3">
        <v>39048</v>
      </c>
      <c r="B913" s="4">
        <f>LPLS_GE750LT999!B913+LPLS_GE1000LT1249!B913</f>
        <v>127996.36300000001</v>
      </c>
      <c r="C913" s="4">
        <f>LPLS_GE750LT999!C913+LPLS_GE1000LT1249!C913</f>
        <v>128593.92399999998</v>
      </c>
      <c r="D913" s="4">
        <f>LPLS_GE750LT999!D913+LPLS_GE1000LT1249!D913</f>
        <v>129554.61899999993</v>
      </c>
      <c r="E913" s="4">
        <f>LPLS_GE750LT999!E913+LPLS_GE1000LT1249!E913</f>
        <v>131542.65</v>
      </c>
      <c r="F913" s="4">
        <f>LPLS_GE750LT999!F913+LPLS_GE1000LT1249!F913</f>
        <v>138597.50899999999</v>
      </c>
      <c r="G913" s="4">
        <f>LPLS_GE750LT999!G913+LPLS_GE1000LT1249!G913</f>
        <v>151260.74699999997</v>
      </c>
      <c r="H913" s="4">
        <f>LPLS_GE750LT999!H913+LPLS_GE1000LT1249!H913</f>
        <v>172793.44700000004</v>
      </c>
      <c r="I913" s="4">
        <f>LPLS_GE750LT999!I913+LPLS_GE1000LT1249!I913</f>
        <v>186287.81999999992</v>
      </c>
      <c r="J913" s="4">
        <f>LPLS_GE750LT999!J913+LPLS_GE1000LT1249!J913</f>
        <v>196880.93400000001</v>
      </c>
      <c r="K913" s="4">
        <f>LPLS_GE750LT999!K913+LPLS_GE1000LT1249!K913</f>
        <v>203850.23499999999</v>
      </c>
      <c r="L913" s="4">
        <f>LPLS_GE750LT999!L913+LPLS_GE1000LT1249!L913</f>
        <v>209835.40699999989</v>
      </c>
      <c r="M913" s="4">
        <f>LPLS_GE750LT999!M913+LPLS_GE1000LT1249!M913</f>
        <v>212464.66800000001</v>
      </c>
      <c r="N913" s="4">
        <f>LPLS_GE750LT999!N913+LPLS_GE1000LT1249!N913</f>
        <v>216087.41600000008</v>
      </c>
      <c r="O913" s="4">
        <f>LPLS_GE750LT999!O913+LPLS_GE1000LT1249!O913</f>
        <v>218430.49799999999</v>
      </c>
      <c r="P913" s="4">
        <f>LPLS_GE750LT999!P913+LPLS_GE1000LT1249!P913</f>
        <v>218002.87999999995</v>
      </c>
      <c r="Q913" s="4">
        <f>LPLS_GE750LT999!Q913+LPLS_GE1000LT1249!Q913</f>
        <v>214644.74599999998</v>
      </c>
      <c r="R913" s="4">
        <f>LPLS_GE750LT999!R913+LPLS_GE1000LT1249!R913</f>
        <v>211950.45</v>
      </c>
      <c r="S913" s="4">
        <f>LPLS_GE750LT999!S913+LPLS_GE1000LT1249!S913</f>
        <v>207079.79599999991</v>
      </c>
      <c r="T913" s="4">
        <f>LPLS_GE750LT999!T913+LPLS_GE1000LT1249!T913</f>
        <v>193185.79599999991</v>
      </c>
      <c r="U913" s="4">
        <f>LPLS_GE750LT999!U913+LPLS_GE1000LT1249!U913</f>
        <v>185039.36800000002</v>
      </c>
      <c r="V913" s="4">
        <f>LPLS_GE750LT999!V913+LPLS_GE1000LT1249!V913</f>
        <v>177242.09499999997</v>
      </c>
      <c r="W913" s="4">
        <f>LPLS_GE750LT999!W913+LPLS_GE1000LT1249!W913</f>
        <v>170658.15599999987</v>
      </c>
      <c r="X913" s="4">
        <f>LPLS_GE750LT999!X913+LPLS_GE1000LT1249!X913</f>
        <v>160441.64199999993</v>
      </c>
      <c r="Y913" s="4">
        <f>LPLS_GE750LT999!Y913+LPLS_GE1000LT1249!Y913</f>
        <v>153598.576</v>
      </c>
    </row>
    <row r="914" spans="1:25" x14ac:dyDescent="0.2">
      <c r="A914" s="3">
        <v>39049</v>
      </c>
      <c r="B914" s="4">
        <f>LPLS_GE750LT999!B914+LPLS_GE1000LT1249!B914</f>
        <v>149306.31700000004</v>
      </c>
      <c r="C914" s="4">
        <f>LPLS_GE750LT999!C914+LPLS_GE1000LT1249!C914</f>
        <v>147184.75199999998</v>
      </c>
      <c r="D914" s="4">
        <f>LPLS_GE750LT999!D914+LPLS_GE1000LT1249!D914</f>
        <v>146252.5</v>
      </c>
      <c r="E914" s="4">
        <f>LPLS_GE750LT999!E914+LPLS_GE1000LT1249!E914</f>
        <v>145683.39600000007</v>
      </c>
      <c r="F914" s="4">
        <f>LPLS_GE750LT999!F914+LPLS_GE1000LT1249!F914</f>
        <v>151264.86199999999</v>
      </c>
      <c r="G914" s="4">
        <f>LPLS_GE750LT999!G914+LPLS_GE1000LT1249!G914</f>
        <v>161634.84799999994</v>
      </c>
      <c r="H914" s="4">
        <f>LPLS_GE750LT999!H914+LPLS_GE1000LT1249!H914</f>
        <v>180214.71</v>
      </c>
      <c r="I914" s="4">
        <f>LPLS_GE750LT999!I914+LPLS_GE1000LT1249!I914</f>
        <v>191918.13299999997</v>
      </c>
      <c r="J914" s="4">
        <f>LPLS_GE750LT999!J914+LPLS_GE1000LT1249!J914</f>
        <v>201329.53999999989</v>
      </c>
      <c r="K914" s="4">
        <f>LPLS_GE750LT999!K914+LPLS_GE1000LT1249!K914</f>
        <v>207917.56200000003</v>
      </c>
      <c r="L914" s="4">
        <f>LPLS_GE750LT999!L914+LPLS_GE1000LT1249!L914</f>
        <v>214077.13199999998</v>
      </c>
      <c r="M914" s="4">
        <f>LPLS_GE750LT999!M914+LPLS_GE1000LT1249!M914</f>
        <v>217104.33000000002</v>
      </c>
      <c r="N914" s="4">
        <f>LPLS_GE750LT999!N914+LPLS_GE1000LT1249!N914</f>
        <v>219398.63099999994</v>
      </c>
      <c r="O914" s="4">
        <f>LPLS_GE750LT999!O914+LPLS_GE1000LT1249!O914</f>
        <v>219480.3789999999</v>
      </c>
      <c r="P914" s="4">
        <f>LPLS_GE750LT999!P914+LPLS_GE1000LT1249!P914</f>
        <v>217392.10300000006</v>
      </c>
      <c r="Q914" s="4">
        <f>LPLS_GE750LT999!Q914+LPLS_GE1000LT1249!Q914</f>
        <v>213101.90399999998</v>
      </c>
      <c r="R914" s="4">
        <f>LPLS_GE750LT999!R914+LPLS_GE1000LT1249!R914</f>
        <v>211396.90899999999</v>
      </c>
      <c r="S914" s="4">
        <f>LPLS_GE750LT999!S914+LPLS_GE1000LT1249!S914</f>
        <v>207358.74500000005</v>
      </c>
      <c r="T914" s="4">
        <f>LPLS_GE750LT999!T914+LPLS_GE1000LT1249!T914</f>
        <v>194896.25400000002</v>
      </c>
      <c r="U914" s="4">
        <f>LPLS_GE750LT999!U914+LPLS_GE1000LT1249!U914</f>
        <v>188348.78300000005</v>
      </c>
      <c r="V914" s="4">
        <f>LPLS_GE750LT999!V914+LPLS_GE1000LT1249!V914</f>
        <v>180958.182</v>
      </c>
      <c r="W914" s="4">
        <f>LPLS_GE750LT999!W914+LPLS_GE1000LT1249!W914</f>
        <v>174105.84699999998</v>
      </c>
      <c r="X914" s="4">
        <f>LPLS_GE750LT999!X914+LPLS_GE1000LT1249!X914</f>
        <v>162775.2159999999</v>
      </c>
      <c r="Y914" s="4">
        <f>LPLS_GE750LT999!Y914+LPLS_GE1000LT1249!Y914</f>
        <v>155747.71100000004</v>
      </c>
    </row>
    <row r="915" spans="1:25" x14ac:dyDescent="0.2">
      <c r="A915" s="3">
        <v>39050</v>
      </c>
      <c r="B915" s="4">
        <f>LPLS_GE750LT999!B915+LPLS_GE1000LT1249!B915</f>
        <v>151982.79499999998</v>
      </c>
      <c r="C915" s="4">
        <f>LPLS_GE750LT999!C915+LPLS_GE1000LT1249!C915</f>
        <v>148943.86399999994</v>
      </c>
      <c r="D915" s="4">
        <f>LPLS_GE750LT999!D915+LPLS_GE1000LT1249!D915</f>
        <v>147685.87699999998</v>
      </c>
      <c r="E915" s="4">
        <f>LPLS_GE750LT999!E915+LPLS_GE1000LT1249!E915</f>
        <v>148054.109</v>
      </c>
      <c r="F915" s="4">
        <f>LPLS_GE750LT999!F915+LPLS_GE1000LT1249!F915</f>
        <v>153007.57400000005</v>
      </c>
      <c r="G915" s="4">
        <f>LPLS_GE750LT999!G915+LPLS_GE1000LT1249!G915</f>
        <v>163079.05400000006</v>
      </c>
      <c r="H915" s="4">
        <f>LPLS_GE750LT999!H915+LPLS_GE1000LT1249!H915</f>
        <v>180710.478</v>
      </c>
      <c r="I915" s="4">
        <f>LPLS_GE750LT999!I915+LPLS_GE1000LT1249!I915</f>
        <v>193124.08600000007</v>
      </c>
      <c r="J915" s="4">
        <f>LPLS_GE750LT999!J915+LPLS_GE1000LT1249!J915</f>
        <v>203547.50099999999</v>
      </c>
      <c r="K915" s="4">
        <f>LPLS_GE750LT999!K915+LPLS_GE1000LT1249!K915</f>
        <v>211281.10699999999</v>
      </c>
      <c r="L915" s="4">
        <f>LPLS_GE750LT999!L915+LPLS_GE1000LT1249!L915</f>
        <v>215703.40799999988</v>
      </c>
      <c r="M915" s="4">
        <f>LPLS_GE750LT999!M915+LPLS_GE1000LT1249!M915</f>
        <v>217285.00699999987</v>
      </c>
      <c r="N915" s="4">
        <f>LPLS_GE750LT999!N915+LPLS_GE1000LT1249!N915</f>
        <v>218649.63200000004</v>
      </c>
      <c r="O915" s="4">
        <f>LPLS_GE750LT999!O915+LPLS_GE1000LT1249!O915</f>
        <v>219243.62800000006</v>
      </c>
      <c r="P915" s="4">
        <f>LPLS_GE750LT999!P915+LPLS_GE1000LT1249!P915</f>
        <v>219420.44200000007</v>
      </c>
      <c r="Q915" s="4">
        <f>LPLS_GE750LT999!Q915+LPLS_GE1000LT1249!Q915</f>
        <v>216735.67700000003</v>
      </c>
      <c r="R915" s="4">
        <f>LPLS_GE750LT999!R915+LPLS_GE1000LT1249!R915</f>
        <v>214941.34900000005</v>
      </c>
      <c r="S915" s="4">
        <f>LPLS_GE750LT999!S915+LPLS_GE1000LT1249!S915</f>
        <v>212011.53999999998</v>
      </c>
      <c r="T915" s="4">
        <f>LPLS_GE750LT999!T915+LPLS_GE1000LT1249!T915</f>
        <v>198227.89400000003</v>
      </c>
      <c r="U915" s="4">
        <f>LPLS_GE750LT999!U915+LPLS_GE1000LT1249!U915</f>
        <v>190392.25299999997</v>
      </c>
      <c r="V915" s="4">
        <f>LPLS_GE750LT999!V915+LPLS_GE1000LT1249!V915</f>
        <v>183317.27499999997</v>
      </c>
      <c r="W915" s="4">
        <f>LPLS_GE750LT999!W915+LPLS_GE1000LT1249!W915</f>
        <v>177315.68400000001</v>
      </c>
      <c r="X915" s="4">
        <f>LPLS_GE750LT999!X915+LPLS_GE1000LT1249!X915</f>
        <v>167742.45800000004</v>
      </c>
      <c r="Y915" s="4">
        <f>LPLS_GE750LT999!Y915+LPLS_GE1000LT1249!Y915</f>
        <v>158066.21300000002</v>
      </c>
    </row>
    <row r="916" spans="1:25" x14ac:dyDescent="0.2">
      <c r="A916" s="3">
        <v>39051</v>
      </c>
      <c r="B916" s="4">
        <f>LPLS_GE750LT999!B916+LPLS_GE1000LT1249!B916</f>
        <v>153414.93400000007</v>
      </c>
      <c r="C916" s="4">
        <f>LPLS_GE750LT999!C916+LPLS_GE1000LT1249!C916</f>
        <v>150726.82900000006</v>
      </c>
      <c r="D916" s="4">
        <f>LPLS_GE750LT999!D916+LPLS_GE1000LT1249!D916</f>
        <v>149953.73900000003</v>
      </c>
      <c r="E916" s="4">
        <f>LPLS_GE750LT999!E916+LPLS_GE1000LT1249!E916</f>
        <v>150312.01500000001</v>
      </c>
      <c r="F916" s="4">
        <f>LPLS_GE750LT999!F916+LPLS_GE1000LT1249!F916</f>
        <v>156731.48899999991</v>
      </c>
      <c r="G916" s="4">
        <f>LPLS_GE750LT999!G916+LPLS_GE1000LT1249!G916</f>
        <v>167596.05099999998</v>
      </c>
      <c r="H916" s="4">
        <f>LPLS_GE750LT999!H916+LPLS_GE1000LT1249!H916</f>
        <v>186956.00899999996</v>
      </c>
      <c r="I916" s="4">
        <f>LPLS_GE750LT999!I916+LPLS_GE1000LT1249!I916</f>
        <v>199990.46500000005</v>
      </c>
      <c r="J916" s="4">
        <f>LPLS_GE750LT999!J916+LPLS_GE1000LT1249!J916</f>
        <v>210219.26600000006</v>
      </c>
      <c r="K916" s="4">
        <f>LPLS_GE750LT999!K916+LPLS_GE1000LT1249!K916</f>
        <v>221735.00599999994</v>
      </c>
      <c r="L916" s="4">
        <f>LPLS_GE750LT999!L916+LPLS_GE1000LT1249!L916</f>
        <v>226120.33999999997</v>
      </c>
      <c r="M916" s="4">
        <f>LPLS_GE750LT999!M916+LPLS_GE1000LT1249!M916</f>
        <v>228946.79799999998</v>
      </c>
      <c r="N916" s="4">
        <f>LPLS_GE750LT999!N916+LPLS_GE1000LT1249!N916</f>
        <v>231201.16800000006</v>
      </c>
      <c r="O916" s="4">
        <f>LPLS_GE750LT999!O916+LPLS_GE1000LT1249!O916</f>
        <v>232348.63099999999</v>
      </c>
      <c r="P916" s="4">
        <f>LPLS_GE750LT999!P916+LPLS_GE1000LT1249!P916</f>
        <v>231416.39799999993</v>
      </c>
      <c r="Q916" s="4">
        <f>LPLS_GE750LT999!Q916+LPLS_GE1000LT1249!Q916</f>
        <v>228221.66899999999</v>
      </c>
      <c r="R916" s="4">
        <f>LPLS_GE750LT999!R916+LPLS_GE1000LT1249!R916</f>
        <v>226424.26199999993</v>
      </c>
      <c r="S916" s="4">
        <f>LPLS_GE750LT999!S916+LPLS_GE1000LT1249!S916</f>
        <v>220268.29199999996</v>
      </c>
      <c r="T916" s="4">
        <f>LPLS_GE750LT999!T916+LPLS_GE1000LT1249!T916</f>
        <v>204916.65399999998</v>
      </c>
      <c r="U916" s="4">
        <f>LPLS_GE750LT999!U916+LPLS_GE1000LT1249!U916</f>
        <v>196963.46900000001</v>
      </c>
      <c r="V916" s="4">
        <f>LPLS_GE750LT999!V916+LPLS_GE1000LT1249!V916</f>
        <v>188183.62199999994</v>
      </c>
      <c r="W916" s="4">
        <f>LPLS_GE750LT999!W916+LPLS_GE1000LT1249!W916</f>
        <v>180870.65299999999</v>
      </c>
      <c r="X916" s="4">
        <f>LPLS_GE750LT999!X916+LPLS_GE1000LT1249!X916</f>
        <v>170173.62399999995</v>
      </c>
      <c r="Y916" s="4">
        <f>LPLS_GE750LT999!Y916+LPLS_GE1000LT1249!Y916</f>
        <v>160411.41800000003</v>
      </c>
    </row>
    <row r="917" spans="1:25" x14ac:dyDescent="0.2">
      <c r="A917" s="3">
        <v>39052</v>
      </c>
      <c r="B917" s="4">
        <f>LPLS_GE750LT999!B917+LPLS_GE1000LT1249!B917</f>
        <v>155142.91499999998</v>
      </c>
      <c r="C917" s="4">
        <f>LPLS_GE750LT999!C917+LPLS_GE1000LT1249!C917</f>
        <v>153475.43799999991</v>
      </c>
      <c r="D917" s="4">
        <f>LPLS_GE750LT999!D917+LPLS_GE1000LT1249!D917</f>
        <v>151918.25799999991</v>
      </c>
      <c r="E917" s="4">
        <f>LPLS_GE750LT999!E917+LPLS_GE1000LT1249!E917</f>
        <v>152088.65600000002</v>
      </c>
      <c r="F917" s="4">
        <f>LPLS_GE750LT999!F917+LPLS_GE1000LT1249!F917</f>
        <v>159341.49099999998</v>
      </c>
      <c r="G917" s="4">
        <f>LPLS_GE750LT999!G917+LPLS_GE1000LT1249!G917</f>
        <v>171693.67899999992</v>
      </c>
      <c r="H917" s="4">
        <f>LPLS_GE750LT999!H917+LPLS_GE1000LT1249!H917</f>
        <v>192586.70299999998</v>
      </c>
      <c r="I917" s="4">
        <f>LPLS_GE750LT999!I917+LPLS_GE1000LT1249!I917</f>
        <v>207356.51000000007</v>
      </c>
      <c r="J917" s="4">
        <f>LPLS_GE750LT999!J917+LPLS_GE1000LT1249!J917</f>
        <v>219629.63000000009</v>
      </c>
      <c r="K917" s="4">
        <f>LPLS_GE750LT999!K917+LPLS_GE1000LT1249!K917</f>
        <v>229249.38000000003</v>
      </c>
      <c r="L917" s="4">
        <f>LPLS_GE750LT999!L917+LPLS_GE1000LT1249!L917</f>
        <v>233197.23200000008</v>
      </c>
      <c r="M917" s="4">
        <f>LPLS_GE750LT999!M917+LPLS_GE1000LT1249!M917</f>
        <v>234956.67200000002</v>
      </c>
      <c r="N917" s="4">
        <f>LPLS_GE750LT999!N917+LPLS_GE1000LT1249!N917</f>
        <v>234358.40200000003</v>
      </c>
      <c r="O917" s="4">
        <f>LPLS_GE750LT999!O917+LPLS_GE1000LT1249!O917</f>
        <v>235219.1200000002</v>
      </c>
      <c r="P917" s="4">
        <f>LPLS_GE750LT999!P917+LPLS_GE1000LT1249!P917</f>
        <v>232733.94399999999</v>
      </c>
      <c r="Q917" s="4">
        <f>LPLS_GE750LT999!Q917+LPLS_GE1000LT1249!Q917</f>
        <v>228542.94399999999</v>
      </c>
      <c r="R917" s="4">
        <f>LPLS_GE750LT999!R917+LPLS_GE1000LT1249!R917</f>
        <v>226845.22199999998</v>
      </c>
      <c r="S917" s="4">
        <f>LPLS_GE750LT999!S917+LPLS_GE1000LT1249!S917</f>
        <v>221059.04</v>
      </c>
      <c r="T917" s="4">
        <f>LPLS_GE750LT999!T917+LPLS_GE1000LT1249!T917</f>
        <v>204035.27099999995</v>
      </c>
      <c r="U917" s="4">
        <f>LPLS_GE750LT999!U917+LPLS_GE1000LT1249!U917</f>
        <v>193355.60399999999</v>
      </c>
      <c r="V917" s="4">
        <f>LPLS_GE750LT999!V917+LPLS_GE1000LT1249!V917</f>
        <v>179666.992</v>
      </c>
      <c r="W917" s="4">
        <f>LPLS_GE750LT999!W917+LPLS_GE1000LT1249!W917</f>
        <v>168472.92699999997</v>
      </c>
      <c r="X917" s="4">
        <f>LPLS_GE750LT999!X917+LPLS_GE1000LT1249!X917</f>
        <v>157461.63499999998</v>
      </c>
      <c r="Y917" s="4">
        <f>LPLS_GE750LT999!Y917+LPLS_GE1000LT1249!Y917</f>
        <v>148532.1069999999</v>
      </c>
    </row>
    <row r="918" spans="1:25" x14ac:dyDescent="0.2">
      <c r="A918" s="3">
        <v>39053</v>
      </c>
      <c r="B918" s="4">
        <f>LPLS_GE750LT999!B918+LPLS_GE1000LT1249!B918</f>
        <v>143177.32200000004</v>
      </c>
      <c r="C918" s="4">
        <f>LPLS_GE750LT999!C918+LPLS_GE1000LT1249!C918</f>
        <v>141086.07399999996</v>
      </c>
      <c r="D918" s="4">
        <f>LPLS_GE750LT999!D918+LPLS_GE1000LT1249!D918</f>
        <v>140393.98000000001</v>
      </c>
      <c r="E918" s="4">
        <f>LPLS_GE750LT999!E918+LPLS_GE1000LT1249!E918</f>
        <v>141020.42399999997</v>
      </c>
      <c r="F918" s="4">
        <f>LPLS_GE750LT999!F918+LPLS_GE1000LT1249!F918</f>
        <v>142041.98000000007</v>
      </c>
      <c r="G918" s="4">
        <f>LPLS_GE750LT999!G918+LPLS_GE1000LT1249!G918</f>
        <v>145869.66699999999</v>
      </c>
      <c r="H918" s="4">
        <f>LPLS_GE750LT999!H918+LPLS_GE1000LT1249!H918</f>
        <v>154593.64100000003</v>
      </c>
      <c r="I918" s="4">
        <f>LPLS_GE750LT999!I918+LPLS_GE1000LT1249!I918</f>
        <v>159362.155</v>
      </c>
      <c r="J918" s="4">
        <f>LPLS_GE750LT999!J918+LPLS_GE1000LT1249!J918</f>
        <v>160221.94600000003</v>
      </c>
      <c r="K918" s="4">
        <f>LPLS_GE750LT999!K918+LPLS_GE1000LT1249!K918</f>
        <v>162082.34600000005</v>
      </c>
      <c r="L918" s="4">
        <f>LPLS_GE750LT999!L918+LPLS_GE1000LT1249!L918</f>
        <v>163201.88700000002</v>
      </c>
      <c r="M918" s="4">
        <f>LPLS_GE750LT999!M918+LPLS_GE1000LT1249!M918</f>
        <v>162863.80900000004</v>
      </c>
      <c r="N918" s="4">
        <f>LPLS_GE750LT999!N918+LPLS_GE1000LT1249!N918</f>
        <v>160982.614</v>
      </c>
      <c r="O918" s="4">
        <f>LPLS_GE750LT999!O918+LPLS_GE1000LT1249!O918</f>
        <v>156061.47399999999</v>
      </c>
      <c r="P918" s="4">
        <f>LPLS_GE750LT999!P918+LPLS_GE1000LT1249!P918</f>
        <v>153570.61699999997</v>
      </c>
      <c r="Q918" s="4">
        <f>LPLS_GE750LT999!Q918+LPLS_GE1000LT1249!Q918</f>
        <v>150321.49900000007</v>
      </c>
      <c r="R918" s="4">
        <f>LPLS_GE750LT999!R918+LPLS_GE1000LT1249!R918</f>
        <v>149667.80199999994</v>
      </c>
      <c r="S918" s="4">
        <f>LPLS_GE750LT999!S918+LPLS_GE1000LT1249!S918</f>
        <v>151052.549</v>
      </c>
      <c r="T918" s="4">
        <f>LPLS_GE750LT999!T918+LPLS_GE1000LT1249!T918</f>
        <v>149422.13399999999</v>
      </c>
      <c r="U918" s="4">
        <f>LPLS_GE750LT999!U918+LPLS_GE1000LT1249!U918</f>
        <v>148337.11199999996</v>
      </c>
      <c r="V918" s="4">
        <f>LPLS_GE750LT999!V918+LPLS_GE1000LT1249!V918</f>
        <v>147110.11200000002</v>
      </c>
      <c r="W918" s="4">
        <f>LPLS_GE750LT999!W918+LPLS_GE1000LT1249!W918</f>
        <v>145670.38300000003</v>
      </c>
      <c r="X918" s="4">
        <f>LPLS_GE750LT999!X918+LPLS_GE1000LT1249!X918</f>
        <v>141679.21799999996</v>
      </c>
      <c r="Y918" s="4">
        <f>LPLS_GE750LT999!Y918+LPLS_GE1000LT1249!Y918</f>
        <v>136796.21999999997</v>
      </c>
    </row>
    <row r="919" spans="1:25" x14ac:dyDescent="0.2">
      <c r="A919" s="3">
        <v>39054</v>
      </c>
      <c r="B919" s="4">
        <f>LPLS_GE750LT999!B919+LPLS_GE1000LT1249!B919</f>
        <v>133829.21500000003</v>
      </c>
      <c r="C919" s="4">
        <f>LPLS_GE750LT999!C919+LPLS_GE1000LT1249!C919</f>
        <v>133026.29300000001</v>
      </c>
      <c r="D919" s="4">
        <f>LPLS_GE750LT999!D919+LPLS_GE1000LT1249!D919</f>
        <v>132797.55900000001</v>
      </c>
      <c r="E919" s="4">
        <f>LPLS_GE750LT999!E919+LPLS_GE1000LT1249!E919</f>
        <v>133166.41800000006</v>
      </c>
      <c r="F919" s="4">
        <f>LPLS_GE750LT999!F919+LPLS_GE1000LT1249!F919</f>
        <v>134722.65599999996</v>
      </c>
      <c r="G919" s="4">
        <f>LPLS_GE750LT999!G919+LPLS_GE1000LT1249!G919</f>
        <v>137353.99399999995</v>
      </c>
      <c r="H919" s="4">
        <f>LPLS_GE750LT999!H919+LPLS_GE1000LT1249!H919</f>
        <v>142194.94300000003</v>
      </c>
      <c r="I919" s="4">
        <f>LPLS_GE750LT999!I919+LPLS_GE1000LT1249!I919</f>
        <v>144527.49799999988</v>
      </c>
      <c r="J919" s="4">
        <f>LPLS_GE750LT999!J919+LPLS_GE1000LT1249!J919</f>
        <v>144606.595</v>
      </c>
      <c r="K919" s="4">
        <f>LPLS_GE750LT999!K919+LPLS_GE1000LT1249!K919</f>
        <v>145453.74300000005</v>
      </c>
      <c r="L919" s="4">
        <f>LPLS_GE750LT999!L919+LPLS_GE1000LT1249!L919</f>
        <v>144994.75800000003</v>
      </c>
      <c r="M919" s="4">
        <f>LPLS_GE750LT999!M919+LPLS_GE1000LT1249!M919</f>
        <v>144645.84499999991</v>
      </c>
      <c r="N919" s="4">
        <f>LPLS_GE750LT999!N919+LPLS_GE1000LT1249!N919</f>
        <v>144180.15500000003</v>
      </c>
      <c r="O919" s="4">
        <f>LPLS_GE750LT999!O919+LPLS_GE1000LT1249!O919</f>
        <v>143361.10899999994</v>
      </c>
      <c r="P919" s="4">
        <f>LPLS_GE750LT999!P919+LPLS_GE1000LT1249!P919</f>
        <v>142998.93200000003</v>
      </c>
      <c r="Q919" s="4">
        <f>LPLS_GE750LT999!Q919+LPLS_GE1000LT1249!Q919</f>
        <v>142680.46500000003</v>
      </c>
      <c r="R919" s="4">
        <f>LPLS_GE750LT999!R919+LPLS_GE1000LT1249!R919</f>
        <v>145139.63000000003</v>
      </c>
      <c r="S919" s="4">
        <f>LPLS_GE750LT999!S919+LPLS_GE1000LT1249!S919</f>
        <v>147575.01899999997</v>
      </c>
      <c r="T919" s="4">
        <f>LPLS_GE750LT999!T919+LPLS_GE1000LT1249!T919</f>
        <v>146829.45099999997</v>
      </c>
      <c r="U919" s="4">
        <f>LPLS_GE750LT999!U919+LPLS_GE1000LT1249!U919</f>
        <v>145723.4390000001</v>
      </c>
      <c r="V919" s="4">
        <f>LPLS_GE750LT999!V919+LPLS_GE1000LT1249!V919</f>
        <v>144057.96900000004</v>
      </c>
      <c r="W919" s="4">
        <f>LPLS_GE750LT999!W919+LPLS_GE1000LT1249!W919</f>
        <v>142174.32500000001</v>
      </c>
      <c r="X919" s="4">
        <f>LPLS_GE750LT999!X919+LPLS_GE1000LT1249!X919</f>
        <v>138819.56400000001</v>
      </c>
      <c r="Y919" s="4">
        <f>LPLS_GE750LT999!Y919+LPLS_GE1000LT1249!Y919</f>
        <v>137314.30900000001</v>
      </c>
    </row>
    <row r="920" spans="1:25" x14ac:dyDescent="0.2">
      <c r="A920" s="3">
        <v>39055</v>
      </c>
      <c r="B920" s="4">
        <f>LPLS_GE750LT999!B920+LPLS_GE1000LT1249!B920</f>
        <v>135838.23599999998</v>
      </c>
      <c r="C920" s="4">
        <f>LPLS_GE750LT999!C920+LPLS_GE1000LT1249!C920</f>
        <v>136102.50199999998</v>
      </c>
      <c r="D920" s="4">
        <f>LPLS_GE750LT999!D920+LPLS_GE1000LT1249!D920</f>
        <v>136317.89700000003</v>
      </c>
      <c r="E920" s="4">
        <f>LPLS_GE750LT999!E920+LPLS_GE1000LT1249!E920</f>
        <v>137217.06599999999</v>
      </c>
      <c r="F920" s="4">
        <f>LPLS_GE750LT999!F920+LPLS_GE1000LT1249!F920</f>
        <v>144197.67500000005</v>
      </c>
      <c r="G920" s="4">
        <f>LPLS_GE750LT999!G920+LPLS_GE1000LT1249!G920</f>
        <v>156557.15899999993</v>
      </c>
      <c r="H920" s="4">
        <f>LPLS_GE750LT999!H920+LPLS_GE1000LT1249!H920</f>
        <v>178132.68500000003</v>
      </c>
      <c r="I920" s="4">
        <f>LPLS_GE750LT999!I920+LPLS_GE1000LT1249!I920</f>
        <v>193844.79599999997</v>
      </c>
      <c r="J920" s="4">
        <f>LPLS_GE750LT999!J920+LPLS_GE1000LT1249!J920</f>
        <v>205176.63900000002</v>
      </c>
      <c r="K920" s="4">
        <f>LPLS_GE750LT999!K920+LPLS_GE1000LT1249!K920</f>
        <v>212134.12900000002</v>
      </c>
      <c r="L920" s="4">
        <f>LPLS_GE750LT999!L920+LPLS_GE1000LT1249!L920</f>
        <v>217360.54300000001</v>
      </c>
      <c r="M920" s="4">
        <f>LPLS_GE750LT999!M920+LPLS_GE1000LT1249!M920</f>
        <v>217447.75499999998</v>
      </c>
      <c r="N920" s="4">
        <f>LPLS_GE750LT999!N920+LPLS_GE1000LT1249!N920</f>
        <v>217619.90700000001</v>
      </c>
      <c r="O920" s="4">
        <f>LPLS_GE750LT999!O920+LPLS_GE1000LT1249!O920</f>
        <v>218091.5230000001</v>
      </c>
      <c r="P920" s="4">
        <f>LPLS_GE750LT999!P920+LPLS_GE1000LT1249!P920</f>
        <v>216605.48599999998</v>
      </c>
      <c r="Q920" s="4">
        <f>LPLS_GE750LT999!Q920+LPLS_GE1000LT1249!Q920</f>
        <v>213370.95099999988</v>
      </c>
      <c r="R920" s="4">
        <f>LPLS_GE750LT999!R920+LPLS_GE1000LT1249!R920</f>
        <v>212044.25999999998</v>
      </c>
      <c r="S920" s="4">
        <f>LPLS_GE750LT999!S920+LPLS_GE1000LT1249!S920</f>
        <v>209764.62100000004</v>
      </c>
      <c r="T920" s="4">
        <f>LPLS_GE750LT999!T920+LPLS_GE1000LT1249!T920</f>
        <v>199091.11399999994</v>
      </c>
      <c r="U920" s="4">
        <f>LPLS_GE750LT999!U920+LPLS_GE1000LT1249!U920</f>
        <v>193484.88200000001</v>
      </c>
      <c r="V920" s="4">
        <f>LPLS_GE750LT999!V920+LPLS_GE1000LT1249!V920</f>
        <v>188653.886</v>
      </c>
      <c r="W920" s="4">
        <f>LPLS_GE750LT999!W920+LPLS_GE1000LT1249!W920</f>
        <v>183404.33399999997</v>
      </c>
      <c r="X920" s="4">
        <f>LPLS_GE750LT999!X920+LPLS_GE1000LT1249!X920</f>
        <v>172961.69899999996</v>
      </c>
      <c r="Y920" s="4">
        <f>LPLS_GE750LT999!Y920+LPLS_GE1000LT1249!Y920</f>
        <v>166181.11599999998</v>
      </c>
    </row>
    <row r="921" spans="1:25" x14ac:dyDescent="0.2">
      <c r="A921" s="3">
        <v>39056</v>
      </c>
      <c r="B921" s="4">
        <f>LPLS_GE750LT999!B921+LPLS_GE1000LT1249!B921</f>
        <v>161156.17899999997</v>
      </c>
      <c r="C921" s="4">
        <f>LPLS_GE750LT999!C921+LPLS_GE1000LT1249!C921</f>
        <v>158515.59499999997</v>
      </c>
      <c r="D921" s="4">
        <f>LPLS_GE750LT999!D921+LPLS_GE1000LT1249!D921</f>
        <v>158375.75099999996</v>
      </c>
      <c r="E921" s="4">
        <f>LPLS_GE750LT999!E921+LPLS_GE1000LT1249!E921</f>
        <v>158798.47500000001</v>
      </c>
      <c r="F921" s="4">
        <f>LPLS_GE750LT999!F921+LPLS_GE1000LT1249!F921</f>
        <v>165158.56</v>
      </c>
      <c r="G921" s="4">
        <f>LPLS_GE750LT999!G921+LPLS_GE1000LT1249!G921</f>
        <v>177429.48300000001</v>
      </c>
      <c r="H921" s="4">
        <f>LPLS_GE750LT999!H921+LPLS_GE1000LT1249!H921</f>
        <v>193858.878</v>
      </c>
      <c r="I921" s="4">
        <f>LPLS_GE750LT999!I921+LPLS_GE1000LT1249!I921</f>
        <v>207055.18100000004</v>
      </c>
      <c r="J921" s="4">
        <f>LPLS_GE750LT999!J921+LPLS_GE1000LT1249!J921</f>
        <v>213656.84600000002</v>
      </c>
      <c r="K921" s="4">
        <f>LPLS_GE750LT999!K921+LPLS_GE1000LT1249!K921</f>
        <v>220799.33999999991</v>
      </c>
      <c r="L921" s="4">
        <f>LPLS_GE750LT999!L921+LPLS_GE1000LT1249!L921</f>
        <v>221633.10500000004</v>
      </c>
      <c r="M921" s="4">
        <f>LPLS_GE750LT999!M921+LPLS_GE1000LT1249!M921</f>
        <v>221527.43</v>
      </c>
      <c r="N921" s="4">
        <f>LPLS_GE750LT999!N921+LPLS_GE1000LT1249!N921</f>
        <v>221547.45</v>
      </c>
      <c r="O921" s="4">
        <f>LPLS_GE750LT999!O921+LPLS_GE1000LT1249!O921</f>
        <v>221400.41899999997</v>
      </c>
      <c r="P921" s="4">
        <f>LPLS_GE750LT999!P921+LPLS_GE1000LT1249!P921</f>
        <v>218428.77700000012</v>
      </c>
      <c r="Q921" s="4">
        <f>LPLS_GE750LT999!Q921+LPLS_GE1000LT1249!Q921</f>
        <v>214831.43299999996</v>
      </c>
      <c r="R921" s="4">
        <f>LPLS_GE750LT999!R921+LPLS_GE1000LT1249!R921</f>
        <v>215125.41799999995</v>
      </c>
      <c r="S921" s="4">
        <f>LPLS_GE750LT999!S921+LPLS_GE1000LT1249!S921</f>
        <v>212923.93999999994</v>
      </c>
      <c r="T921" s="4">
        <f>LPLS_GE750LT999!T921+LPLS_GE1000LT1249!T921</f>
        <v>202315.46100000001</v>
      </c>
      <c r="U921" s="4">
        <f>LPLS_GE750LT999!U921+LPLS_GE1000LT1249!U921</f>
        <v>197053.49199999997</v>
      </c>
      <c r="V921" s="4">
        <f>LPLS_GE750LT999!V921+LPLS_GE1000LT1249!V921</f>
        <v>192399.85499999998</v>
      </c>
      <c r="W921" s="4">
        <f>LPLS_GE750LT999!W921+LPLS_GE1000LT1249!W921</f>
        <v>186490.95699999999</v>
      </c>
      <c r="X921" s="4">
        <f>LPLS_GE750LT999!X921+LPLS_GE1000LT1249!X921</f>
        <v>177455.193</v>
      </c>
      <c r="Y921" s="4">
        <f>LPLS_GE750LT999!Y921+LPLS_GE1000LT1249!Y921</f>
        <v>169480.42599999989</v>
      </c>
    </row>
    <row r="922" spans="1:25" x14ac:dyDescent="0.2">
      <c r="A922" s="3">
        <v>39057</v>
      </c>
      <c r="B922" s="4">
        <f>LPLS_GE750LT999!B922+LPLS_GE1000LT1249!B922</f>
        <v>165029.3900000001</v>
      </c>
      <c r="C922" s="4">
        <f>LPLS_GE750LT999!C922+LPLS_GE1000LT1249!C922</f>
        <v>163020.27800000008</v>
      </c>
      <c r="D922" s="4">
        <f>LPLS_GE750LT999!D922+LPLS_GE1000LT1249!D922</f>
        <v>162484.80800000008</v>
      </c>
      <c r="E922" s="4">
        <f>LPLS_GE750LT999!E922+LPLS_GE1000LT1249!E922</f>
        <v>163173.23199999999</v>
      </c>
      <c r="F922" s="4">
        <f>LPLS_GE750LT999!F922+LPLS_GE1000LT1249!F922</f>
        <v>169245.95</v>
      </c>
      <c r="G922" s="4">
        <f>LPLS_GE750LT999!G922+LPLS_GE1000LT1249!G922</f>
        <v>179991.359</v>
      </c>
      <c r="H922" s="4">
        <f>LPLS_GE750LT999!H922+LPLS_GE1000LT1249!H922</f>
        <v>196336.70500000002</v>
      </c>
      <c r="I922" s="4">
        <f>LPLS_GE750LT999!I922+LPLS_GE1000LT1249!I922</f>
        <v>208243.74</v>
      </c>
      <c r="J922" s="4">
        <f>LPLS_GE750LT999!J922+LPLS_GE1000LT1249!J922</f>
        <v>214736.60200000007</v>
      </c>
      <c r="K922" s="4">
        <f>LPLS_GE750LT999!K922+LPLS_GE1000LT1249!K922</f>
        <v>220474.81300000005</v>
      </c>
      <c r="L922" s="4">
        <f>LPLS_GE750LT999!L922+LPLS_GE1000LT1249!L922</f>
        <v>219559.8459999999</v>
      </c>
      <c r="M922" s="4">
        <f>LPLS_GE750LT999!M922+LPLS_GE1000LT1249!M922</f>
        <v>217992.79499999998</v>
      </c>
      <c r="N922" s="4">
        <f>LPLS_GE750LT999!N922+LPLS_GE1000LT1249!N922</f>
        <v>217166.19999999995</v>
      </c>
      <c r="O922" s="4">
        <f>LPLS_GE750LT999!O922+LPLS_GE1000LT1249!O922</f>
        <v>216280.45499999999</v>
      </c>
      <c r="P922" s="4">
        <f>LPLS_GE750LT999!P922+LPLS_GE1000LT1249!P922</f>
        <v>213933.924</v>
      </c>
      <c r="Q922" s="4">
        <f>LPLS_GE750LT999!Q922+LPLS_GE1000LT1249!Q922</f>
        <v>211262.85500000001</v>
      </c>
      <c r="R922" s="4">
        <f>LPLS_GE750LT999!R922+LPLS_GE1000LT1249!R922</f>
        <v>209761.00300000003</v>
      </c>
      <c r="S922" s="4">
        <f>LPLS_GE750LT999!S922+LPLS_GE1000LT1249!S922</f>
        <v>207899.87300000002</v>
      </c>
      <c r="T922" s="4">
        <f>LPLS_GE750LT999!T922+LPLS_GE1000LT1249!T922</f>
        <v>197286.39600000001</v>
      </c>
      <c r="U922" s="4">
        <f>LPLS_GE750LT999!U922+LPLS_GE1000LT1249!U922</f>
        <v>191055.50800000003</v>
      </c>
      <c r="V922" s="4">
        <f>LPLS_GE750LT999!V922+LPLS_GE1000LT1249!V922</f>
        <v>184417.47500000003</v>
      </c>
      <c r="W922" s="4">
        <f>LPLS_GE750LT999!W922+LPLS_GE1000LT1249!W922</f>
        <v>178629.141</v>
      </c>
      <c r="X922" s="4">
        <f>LPLS_GE750LT999!X922+LPLS_GE1000LT1249!X922</f>
        <v>169962.98</v>
      </c>
      <c r="Y922" s="4">
        <f>LPLS_GE750LT999!Y922+LPLS_GE1000LT1249!Y922</f>
        <v>160922.35499999992</v>
      </c>
    </row>
    <row r="923" spans="1:25" x14ac:dyDescent="0.2">
      <c r="A923" s="3">
        <v>39058</v>
      </c>
      <c r="B923" s="4">
        <f>LPLS_GE750LT999!B923+LPLS_GE1000LT1249!B923</f>
        <v>154954.777</v>
      </c>
      <c r="C923" s="4">
        <f>LPLS_GE750LT999!C923+LPLS_GE1000LT1249!C923</f>
        <v>153650.04999999999</v>
      </c>
      <c r="D923" s="4">
        <f>LPLS_GE750LT999!D923+LPLS_GE1000LT1249!D923</f>
        <v>151687.52600000001</v>
      </c>
      <c r="E923" s="4">
        <f>LPLS_GE750LT999!E923+LPLS_GE1000LT1249!E923</f>
        <v>152228.12199999992</v>
      </c>
      <c r="F923" s="4">
        <f>LPLS_GE750LT999!F923+LPLS_GE1000LT1249!F923</f>
        <v>157889.24699999997</v>
      </c>
      <c r="G923" s="4">
        <f>LPLS_GE750LT999!G923+LPLS_GE1000LT1249!G923</f>
        <v>168930.09500000003</v>
      </c>
      <c r="H923" s="4">
        <f>LPLS_GE750LT999!H923+LPLS_GE1000LT1249!H923</f>
        <v>184796.00000000006</v>
      </c>
      <c r="I923" s="4">
        <f>LPLS_GE750LT999!I923+LPLS_GE1000LT1249!I923</f>
        <v>196852.02800000002</v>
      </c>
      <c r="J923" s="4">
        <f>LPLS_GE750LT999!J923+LPLS_GE1000LT1249!J923</f>
        <v>205066.06100000002</v>
      </c>
      <c r="K923" s="4">
        <f>LPLS_GE750LT999!K923+LPLS_GE1000LT1249!K923</f>
        <v>211006.91599999997</v>
      </c>
      <c r="L923" s="4">
        <f>LPLS_GE750LT999!L923+LPLS_GE1000LT1249!L923</f>
        <v>213868.06400000001</v>
      </c>
      <c r="M923" s="4">
        <f>LPLS_GE750LT999!M923+LPLS_GE1000LT1249!M923</f>
        <v>213875.02299999999</v>
      </c>
      <c r="N923" s="4">
        <f>LPLS_GE750LT999!N923+LPLS_GE1000LT1249!N923</f>
        <v>214188.68700000003</v>
      </c>
      <c r="O923" s="4">
        <f>LPLS_GE750LT999!O923+LPLS_GE1000LT1249!O923</f>
        <v>213514.89599999995</v>
      </c>
      <c r="P923" s="4">
        <f>LPLS_GE750LT999!P923+LPLS_GE1000LT1249!P923</f>
        <v>211986.53900000005</v>
      </c>
      <c r="Q923" s="4">
        <f>LPLS_GE750LT999!Q923+LPLS_GE1000LT1249!Q923</f>
        <v>208828.24300000007</v>
      </c>
      <c r="R923" s="4">
        <f>LPLS_GE750LT999!R923+LPLS_GE1000LT1249!R923</f>
        <v>208679.36199999996</v>
      </c>
      <c r="S923" s="4">
        <f>LPLS_GE750LT999!S923+LPLS_GE1000LT1249!S923</f>
        <v>206491.89299999998</v>
      </c>
      <c r="T923" s="4">
        <f>LPLS_GE750LT999!T923+LPLS_GE1000LT1249!T923</f>
        <v>196487.63900000002</v>
      </c>
      <c r="U923" s="4">
        <f>LPLS_GE750LT999!U923+LPLS_GE1000LT1249!U923</f>
        <v>190108.34899999999</v>
      </c>
      <c r="V923" s="4">
        <f>LPLS_GE750LT999!V923+LPLS_GE1000LT1249!V923</f>
        <v>186095.57599999994</v>
      </c>
      <c r="W923" s="4">
        <f>LPLS_GE750LT999!W923+LPLS_GE1000LT1249!W923</f>
        <v>182294.568</v>
      </c>
      <c r="X923" s="4">
        <f>LPLS_GE750LT999!X923+LPLS_GE1000LT1249!X923</f>
        <v>175163.71000000002</v>
      </c>
      <c r="Y923" s="4">
        <f>LPLS_GE750LT999!Y923+LPLS_GE1000LT1249!Y923</f>
        <v>167734.89700000003</v>
      </c>
    </row>
    <row r="924" spans="1:25" x14ac:dyDescent="0.2">
      <c r="A924" s="3">
        <v>39059</v>
      </c>
      <c r="B924" s="4">
        <f>LPLS_GE750LT999!B924+LPLS_GE1000LT1249!B924</f>
        <v>162221.69999999995</v>
      </c>
      <c r="C924" s="4">
        <f>LPLS_GE750LT999!C924+LPLS_GE1000LT1249!C924</f>
        <v>161312.90099999998</v>
      </c>
      <c r="D924" s="4">
        <f>LPLS_GE750LT999!D924+LPLS_GE1000LT1249!D924</f>
        <v>161819.18</v>
      </c>
      <c r="E924" s="4">
        <f>LPLS_GE750LT999!E924+LPLS_GE1000LT1249!E924</f>
        <v>163633.726</v>
      </c>
      <c r="F924" s="4">
        <f>LPLS_GE750LT999!F924+LPLS_GE1000LT1249!F924</f>
        <v>170013.5</v>
      </c>
      <c r="G924" s="4">
        <f>LPLS_GE750LT999!G924+LPLS_GE1000LT1249!G924</f>
        <v>181215.57099999997</v>
      </c>
      <c r="H924" s="4">
        <f>LPLS_GE750LT999!H924+LPLS_GE1000LT1249!H924</f>
        <v>199084.13299999997</v>
      </c>
      <c r="I924" s="4">
        <f>LPLS_GE750LT999!I924+LPLS_GE1000LT1249!I924</f>
        <v>211213.03200000006</v>
      </c>
      <c r="J924" s="4">
        <f>LPLS_GE750LT999!J924+LPLS_GE1000LT1249!J924</f>
        <v>220039.39800000004</v>
      </c>
      <c r="K924" s="4">
        <f>LPLS_GE750LT999!K924+LPLS_GE1000LT1249!K924</f>
        <v>225003.53200000001</v>
      </c>
      <c r="L924" s="4">
        <f>LPLS_GE750LT999!L924+LPLS_GE1000LT1249!L924</f>
        <v>226567.61799999996</v>
      </c>
      <c r="M924" s="4">
        <f>LPLS_GE750LT999!M924+LPLS_GE1000LT1249!M924</f>
        <v>226071.60200000001</v>
      </c>
      <c r="N924" s="4">
        <f>LPLS_GE750LT999!N924+LPLS_GE1000LT1249!N924</f>
        <v>224268.29000000004</v>
      </c>
      <c r="O924" s="4">
        <f>LPLS_GE750LT999!O924+LPLS_GE1000LT1249!O924</f>
        <v>222741.07400000002</v>
      </c>
      <c r="P924" s="4">
        <f>LPLS_GE750LT999!P924+LPLS_GE1000LT1249!P924</f>
        <v>220279.79299999995</v>
      </c>
      <c r="Q924" s="4">
        <f>LPLS_GE750LT999!Q924+LPLS_GE1000LT1249!Q924</f>
        <v>216448.01600000003</v>
      </c>
      <c r="R924" s="4">
        <f>LPLS_GE750LT999!R924+LPLS_GE1000LT1249!R924</f>
        <v>215338.429</v>
      </c>
      <c r="S924" s="4">
        <f>LPLS_GE750LT999!S924+LPLS_GE1000LT1249!S924</f>
        <v>213347.49</v>
      </c>
      <c r="T924" s="4">
        <f>LPLS_GE750LT999!T924+LPLS_GE1000LT1249!T924</f>
        <v>202642.54000000004</v>
      </c>
      <c r="U924" s="4">
        <f>LPLS_GE750LT999!U924+LPLS_GE1000LT1249!U924</f>
        <v>196644.24600000001</v>
      </c>
      <c r="V924" s="4">
        <f>LPLS_GE750LT999!V924+LPLS_GE1000LT1249!V924</f>
        <v>190590.05699999997</v>
      </c>
      <c r="W924" s="4">
        <f>LPLS_GE750LT999!W924+LPLS_GE1000LT1249!W924</f>
        <v>184151.32</v>
      </c>
      <c r="X924" s="4">
        <f>LPLS_GE750LT999!X924+LPLS_GE1000LT1249!X924</f>
        <v>175559.58700000003</v>
      </c>
      <c r="Y924" s="4">
        <f>LPLS_GE750LT999!Y924+LPLS_GE1000LT1249!Y924</f>
        <v>167214.84400000001</v>
      </c>
    </row>
    <row r="925" spans="1:25" x14ac:dyDescent="0.2">
      <c r="A925" s="3">
        <v>39060</v>
      </c>
      <c r="B925" s="4">
        <f>LPLS_GE750LT999!B925+LPLS_GE1000LT1249!B925</f>
        <v>161710.54300000001</v>
      </c>
      <c r="C925" s="4">
        <f>LPLS_GE750LT999!C925+LPLS_GE1000LT1249!C925</f>
        <v>159576.38400000011</v>
      </c>
      <c r="D925" s="4">
        <f>LPLS_GE750LT999!D925+LPLS_GE1000LT1249!D925</f>
        <v>158899.26799999998</v>
      </c>
      <c r="E925" s="4">
        <f>LPLS_GE750LT999!E925+LPLS_GE1000LT1249!E925</f>
        <v>160298.02000000008</v>
      </c>
      <c r="F925" s="4">
        <f>LPLS_GE750LT999!F925+LPLS_GE1000LT1249!F925</f>
        <v>162060.52699999994</v>
      </c>
      <c r="G925" s="4">
        <f>LPLS_GE750LT999!G925+LPLS_GE1000LT1249!G925</f>
        <v>165790.21999999997</v>
      </c>
      <c r="H925" s="4">
        <f>LPLS_GE750LT999!H925+LPLS_GE1000LT1249!H925</f>
        <v>174473.42200000008</v>
      </c>
      <c r="I925" s="4">
        <f>LPLS_GE750LT999!I925+LPLS_GE1000LT1249!I925</f>
        <v>177926.277</v>
      </c>
      <c r="J925" s="4">
        <f>LPLS_GE750LT999!J925+LPLS_GE1000LT1249!J925</f>
        <v>176936.05</v>
      </c>
      <c r="K925" s="4">
        <f>LPLS_GE750LT999!K925+LPLS_GE1000LT1249!K925</f>
        <v>175928.29399999994</v>
      </c>
      <c r="L925" s="4">
        <f>LPLS_GE750LT999!L925+LPLS_GE1000LT1249!L925</f>
        <v>174756.77600000001</v>
      </c>
      <c r="M925" s="4">
        <f>LPLS_GE750LT999!M925+LPLS_GE1000LT1249!M925</f>
        <v>173634.81900000002</v>
      </c>
      <c r="N925" s="4">
        <f>LPLS_GE750LT999!N925+LPLS_GE1000LT1249!N925</f>
        <v>170179.49900000001</v>
      </c>
      <c r="O925" s="4">
        <f>LPLS_GE750LT999!O925+LPLS_GE1000LT1249!O925</f>
        <v>163888.40200000012</v>
      </c>
      <c r="P925" s="4">
        <f>LPLS_GE750LT999!P925+LPLS_GE1000LT1249!P925</f>
        <v>160330.14199999999</v>
      </c>
      <c r="Q925" s="4">
        <f>LPLS_GE750LT999!Q925+LPLS_GE1000LT1249!Q925</f>
        <v>156570.43400000007</v>
      </c>
      <c r="R925" s="4">
        <f>LPLS_GE750LT999!R925+LPLS_GE1000LT1249!R925</f>
        <v>157598.54099999997</v>
      </c>
      <c r="S925" s="4">
        <f>LPLS_GE750LT999!S925+LPLS_GE1000LT1249!S925</f>
        <v>160332.28700000001</v>
      </c>
      <c r="T925" s="4">
        <f>LPLS_GE750LT999!T925+LPLS_GE1000LT1249!T925</f>
        <v>159648.87199999994</v>
      </c>
      <c r="U925" s="4">
        <f>LPLS_GE750LT999!U925+LPLS_GE1000LT1249!U925</f>
        <v>158645.99000000008</v>
      </c>
      <c r="V925" s="4">
        <f>LPLS_GE750LT999!V925+LPLS_GE1000LT1249!V925</f>
        <v>156776.39100000006</v>
      </c>
      <c r="W925" s="4">
        <f>LPLS_GE750LT999!W925+LPLS_GE1000LT1249!W925</f>
        <v>154179.34099999999</v>
      </c>
      <c r="X925" s="4">
        <f>LPLS_GE750LT999!X925+LPLS_GE1000LT1249!X925</f>
        <v>151311.06800000006</v>
      </c>
      <c r="Y925" s="4">
        <f>LPLS_GE750LT999!Y925+LPLS_GE1000LT1249!Y925</f>
        <v>146791.13200000001</v>
      </c>
    </row>
    <row r="926" spans="1:25" x14ac:dyDescent="0.2">
      <c r="A926" s="3">
        <v>39061</v>
      </c>
      <c r="B926" s="4">
        <f>LPLS_GE750LT999!B926+LPLS_GE1000LT1249!B926</f>
        <v>143155.38499999998</v>
      </c>
      <c r="C926" s="4">
        <f>LPLS_GE750LT999!C926+LPLS_GE1000LT1249!C926</f>
        <v>141793.81299999997</v>
      </c>
      <c r="D926" s="4">
        <f>LPLS_GE750LT999!D926+LPLS_GE1000LT1249!D926</f>
        <v>140771.22300000006</v>
      </c>
      <c r="E926" s="4">
        <f>LPLS_GE750LT999!E926+LPLS_GE1000LT1249!E926</f>
        <v>140937.19899999994</v>
      </c>
      <c r="F926" s="4">
        <f>LPLS_GE750LT999!F926+LPLS_GE1000LT1249!F926</f>
        <v>143124.01300000004</v>
      </c>
      <c r="G926" s="4">
        <f>LPLS_GE750LT999!G926+LPLS_GE1000LT1249!G926</f>
        <v>145338.677</v>
      </c>
      <c r="H926" s="4">
        <f>LPLS_GE750LT999!H926+LPLS_GE1000LT1249!H926</f>
        <v>148629.18900000004</v>
      </c>
      <c r="I926" s="4">
        <f>LPLS_GE750LT999!I926+LPLS_GE1000LT1249!I926</f>
        <v>149559.158</v>
      </c>
      <c r="J926" s="4">
        <f>LPLS_GE750LT999!J926+LPLS_GE1000LT1249!J926</f>
        <v>149165.60100000008</v>
      </c>
      <c r="K926" s="4">
        <f>LPLS_GE750LT999!K926+LPLS_GE1000LT1249!K926</f>
        <v>149280.39900000003</v>
      </c>
      <c r="L926" s="4">
        <f>LPLS_GE750LT999!L926+LPLS_GE1000LT1249!L926</f>
        <v>148385.48399999997</v>
      </c>
      <c r="M926" s="4">
        <f>LPLS_GE750LT999!M926+LPLS_GE1000LT1249!M926</f>
        <v>147081.7190000001</v>
      </c>
      <c r="N926" s="4">
        <f>LPLS_GE750LT999!N926+LPLS_GE1000LT1249!N926</f>
        <v>146334.87200000003</v>
      </c>
      <c r="O926" s="4">
        <f>LPLS_GE750LT999!O926+LPLS_GE1000LT1249!O926</f>
        <v>145618.69799999997</v>
      </c>
      <c r="P926" s="4">
        <f>LPLS_GE750LT999!P926+LPLS_GE1000LT1249!P926</f>
        <v>144895.94299999994</v>
      </c>
      <c r="Q926" s="4">
        <f>LPLS_GE750LT999!Q926+LPLS_GE1000LT1249!Q926</f>
        <v>144716.652</v>
      </c>
      <c r="R926" s="4">
        <f>LPLS_GE750LT999!R926+LPLS_GE1000LT1249!R926</f>
        <v>146158.63799999998</v>
      </c>
      <c r="S926" s="4">
        <f>LPLS_GE750LT999!S926+LPLS_GE1000LT1249!S926</f>
        <v>148687.05800000002</v>
      </c>
      <c r="T926" s="4">
        <f>LPLS_GE750LT999!T926+LPLS_GE1000LT1249!T926</f>
        <v>147900.19799999997</v>
      </c>
      <c r="U926" s="4">
        <f>LPLS_GE750LT999!U926+LPLS_GE1000LT1249!U926</f>
        <v>146527.65699999998</v>
      </c>
      <c r="V926" s="4">
        <f>LPLS_GE750LT999!V926+LPLS_GE1000LT1249!V926</f>
        <v>145069.26899999997</v>
      </c>
      <c r="W926" s="4">
        <f>LPLS_GE750LT999!W926+LPLS_GE1000LT1249!W926</f>
        <v>142461.77500000002</v>
      </c>
      <c r="X926" s="4">
        <f>LPLS_GE750LT999!X926+LPLS_GE1000LT1249!X926</f>
        <v>139468.40499999997</v>
      </c>
      <c r="Y926" s="4">
        <f>LPLS_GE750LT999!Y926+LPLS_GE1000LT1249!Y926</f>
        <v>137558.78500000003</v>
      </c>
    </row>
    <row r="927" spans="1:25" x14ac:dyDescent="0.2">
      <c r="A927" s="3">
        <v>39062</v>
      </c>
      <c r="B927" s="4">
        <f>LPLS_GE750LT999!B927+LPLS_GE1000LT1249!B927</f>
        <v>136294.36999999997</v>
      </c>
      <c r="C927" s="4">
        <f>LPLS_GE750LT999!C927+LPLS_GE1000LT1249!C927</f>
        <v>137993.83600000004</v>
      </c>
      <c r="D927" s="4">
        <f>LPLS_GE750LT999!D927+LPLS_GE1000LT1249!D927</f>
        <v>138680.22100000002</v>
      </c>
      <c r="E927" s="4">
        <f>LPLS_GE750LT999!E927+LPLS_GE1000LT1249!E927</f>
        <v>139852.18800000002</v>
      </c>
      <c r="F927" s="4">
        <f>LPLS_GE750LT999!F927+LPLS_GE1000LT1249!F927</f>
        <v>146660.492</v>
      </c>
      <c r="G927" s="4">
        <f>LPLS_GE750LT999!G927+LPLS_GE1000LT1249!G927</f>
        <v>159874.41199999995</v>
      </c>
      <c r="H927" s="4">
        <f>LPLS_GE750LT999!H927+LPLS_GE1000LT1249!H927</f>
        <v>179742.99800000008</v>
      </c>
      <c r="I927" s="4">
        <f>LPLS_GE750LT999!I927+LPLS_GE1000LT1249!I927</f>
        <v>194107.66899999994</v>
      </c>
      <c r="J927" s="4">
        <f>LPLS_GE750LT999!J927+LPLS_GE1000LT1249!J927</f>
        <v>203598.36900000004</v>
      </c>
      <c r="K927" s="4">
        <f>LPLS_GE750LT999!K927+LPLS_GE1000LT1249!K927</f>
        <v>210513.62900000007</v>
      </c>
      <c r="L927" s="4">
        <f>LPLS_GE750LT999!L927+LPLS_GE1000LT1249!L927</f>
        <v>212040.31500000006</v>
      </c>
      <c r="M927" s="4">
        <f>LPLS_GE750LT999!M927+LPLS_GE1000LT1249!M927</f>
        <v>213110.212</v>
      </c>
      <c r="N927" s="4">
        <f>LPLS_GE750LT999!N927+LPLS_GE1000LT1249!N927</f>
        <v>215076.94499999995</v>
      </c>
      <c r="O927" s="4">
        <f>LPLS_GE750LT999!O927+LPLS_GE1000LT1249!O927</f>
        <v>216882.23199999993</v>
      </c>
      <c r="P927" s="4">
        <f>LPLS_GE750LT999!P927+LPLS_GE1000LT1249!P927</f>
        <v>215099.81000000006</v>
      </c>
      <c r="Q927" s="4">
        <f>LPLS_GE750LT999!Q927+LPLS_GE1000LT1249!Q927</f>
        <v>212444.383</v>
      </c>
      <c r="R927" s="4">
        <f>LPLS_GE750LT999!R927+LPLS_GE1000LT1249!R927</f>
        <v>210444.10799999995</v>
      </c>
      <c r="S927" s="4">
        <f>LPLS_GE750LT999!S927+LPLS_GE1000LT1249!S927</f>
        <v>206192.95000000007</v>
      </c>
      <c r="T927" s="4">
        <f>LPLS_GE750LT999!T927+LPLS_GE1000LT1249!T927</f>
        <v>193369.93100000004</v>
      </c>
      <c r="U927" s="4">
        <f>LPLS_GE750LT999!U927+LPLS_GE1000LT1249!U927</f>
        <v>186510.11500000002</v>
      </c>
      <c r="V927" s="4">
        <f>LPLS_GE750LT999!V927+LPLS_GE1000LT1249!V927</f>
        <v>180302.59399999992</v>
      </c>
      <c r="W927" s="4">
        <f>LPLS_GE750LT999!W927+LPLS_GE1000LT1249!W927</f>
        <v>174323.58399999997</v>
      </c>
      <c r="X927" s="4">
        <f>LPLS_GE750LT999!X927+LPLS_GE1000LT1249!X927</f>
        <v>165594.04799999995</v>
      </c>
      <c r="Y927" s="4">
        <f>LPLS_GE750LT999!Y927+LPLS_GE1000LT1249!Y927</f>
        <v>157508.96299999993</v>
      </c>
    </row>
    <row r="928" spans="1:25" x14ac:dyDescent="0.2">
      <c r="A928" s="3">
        <v>39063</v>
      </c>
      <c r="B928" s="4">
        <f>LPLS_GE750LT999!B928+LPLS_GE1000LT1249!B928</f>
        <v>151386.76300000001</v>
      </c>
      <c r="C928" s="4">
        <f>LPLS_GE750LT999!C928+LPLS_GE1000LT1249!C928</f>
        <v>149240.89200000002</v>
      </c>
      <c r="D928" s="4">
        <f>LPLS_GE750LT999!D928+LPLS_GE1000LT1249!D928</f>
        <v>149210.24199999997</v>
      </c>
      <c r="E928" s="4">
        <f>LPLS_GE750LT999!E928+LPLS_GE1000LT1249!E928</f>
        <v>148854.01699999996</v>
      </c>
      <c r="F928" s="4">
        <f>LPLS_GE750LT999!F928+LPLS_GE1000LT1249!F928</f>
        <v>154574.08900000001</v>
      </c>
      <c r="G928" s="4">
        <f>LPLS_GE750LT999!G928+LPLS_GE1000LT1249!G928</f>
        <v>165849.20600000001</v>
      </c>
      <c r="H928" s="4">
        <f>LPLS_GE750LT999!H928+LPLS_GE1000LT1249!H928</f>
        <v>183721.00599999988</v>
      </c>
      <c r="I928" s="4">
        <f>LPLS_GE750LT999!I928+LPLS_GE1000LT1249!I928</f>
        <v>196403.58199999994</v>
      </c>
      <c r="J928" s="4">
        <f>LPLS_GE750LT999!J928+LPLS_GE1000LT1249!J928</f>
        <v>206415.43499999985</v>
      </c>
      <c r="K928" s="4">
        <f>LPLS_GE750LT999!K928+LPLS_GE1000LT1249!K928</f>
        <v>213742.08800000002</v>
      </c>
      <c r="L928" s="4">
        <f>LPLS_GE750LT999!L928+LPLS_GE1000LT1249!L928</f>
        <v>214651.77699999994</v>
      </c>
      <c r="M928" s="4">
        <f>LPLS_GE750LT999!M928+LPLS_GE1000LT1249!M928</f>
        <v>214215.87300000002</v>
      </c>
      <c r="N928" s="4">
        <f>LPLS_GE750LT999!N928+LPLS_GE1000LT1249!N928</f>
        <v>215485.17700000005</v>
      </c>
      <c r="O928" s="4">
        <f>LPLS_GE750LT999!O928+LPLS_GE1000LT1249!O928</f>
        <v>215658.37199999997</v>
      </c>
      <c r="P928" s="4">
        <f>LPLS_GE750LT999!P928+LPLS_GE1000LT1249!P928</f>
        <v>214648.97899999999</v>
      </c>
      <c r="Q928" s="4">
        <f>LPLS_GE750LT999!Q928+LPLS_GE1000LT1249!Q928</f>
        <v>213167.701</v>
      </c>
      <c r="R928" s="4">
        <f>LPLS_GE750LT999!R928+LPLS_GE1000LT1249!R928</f>
        <v>210232.524</v>
      </c>
      <c r="S928" s="4">
        <f>LPLS_GE750LT999!S928+LPLS_GE1000LT1249!S928</f>
        <v>206811.72000000003</v>
      </c>
      <c r="T928" s="4">
        <f>LPLS_GE750LT999!T928+LPLS_GE1000LT1249!T928</f>
        <v>196007.85299999994</v>
      </c>
      <c r="U928" s="4">
        <f>LPLS_GE750LT999!U928+LPLS_GE1000LT1249!U928</f>
        <v>188584.72999999998</v>
      </c>
      <c r="V928" s="4">
        <f>LPLS_GE750LT999!V928+LPLS_GE1000LT1249!V928</f>
        <v>182077.571</v>
      </c>
      <c r="W928" s="4">
        <f>LPLS_GE750LT999!W928+LPLS_GE1000LT1249!W928</f>
        <v>175933.283</v>
      </c>
      <c r="X928" s="4">
        <f>LPLS_GE750LT999!X928+LPLS_GE1000LT1249!X928</f>
        <v>166485.34099999999</v>
      </c>
      <c r="Y928" s="4">
        <f>LPLS_GE750LT999!Y928+LPLS_GE1000LT1249!Y928</f>
        <v>157860.02000000008</v>
      </c>
    </row>
    <row r="929" spans="1:25" x14ac:dyDescent="0.2">
      <c r="A929" s="3">
        <v>39064</v>
      </c>
      <c r="B929" s="4">
        <f>LPLS_GE750LT999!B929+LPLS_GE1000LT1249!B929</f>
        <v>152778.99300000002</v>
      </c>
      <c r="C929" s="4">
        <f>LPLS_GE750LT999!C929+LPLS_GE1000LT1249!C929</f>
        <v>150855.66999999998</v>
      </c>
      <c r="D929" s="4">
        <f>LPLS_GE750LT999!D929+LPLS_GE1000LT1249!D929</f>
        <v>149243.50300000014</v>
      </c>
      <c r="E929" s="4">
        <f>LPLS_GE750LT999!E929+LPLS_GE1000LT1249!E929</f>
        <v>149263.29300000003</v>
      </c>
      <c r="F929" s="4">
        <f>LPLS_GE750LT999!F929+LPLS_GE1000LT1249!F929</f>
        <v>154715.32300000003</v>
      </c>
      <c r="G929" s="4">
        <f>LPLS_GE750LT999!G929+LPLS_GE1000LT1249!G929</f>
        <v>166111.43899999995</v>
      </c>
      <c r="H929" s="4">
        <f>LPLS_GE750LT999!H929+LPLS_GE1000LT1249!H929</f>
        <v>182963.42900000009</v>
      </c>
      <c r="I929" s="4">
        <f>LPLS_GE750LT999!I929+LPLS_GE1000LT1249!I929</f>
        <v>198345.56100000005</v>
      </c>
      <c r="J929" s="4">
        <f>LPLS_GE750LT999!J929+LPLS_GE1000LT1249!J929</f>
        <v>208079.83199999999</v>
      </c>
      <c r="K929" s="4">
        <f>LPLS_GE750LT999!K929+LPLS_GE1000LT1249!K929</f>
        <v>214676.02199999988</v>
      </c>
      <c r="L929" s="4">
        <f>LPLS_GE750LT999!L929+LPLS_GE1000LT1249!L929</f>
        <v>218313.89000000004</v>
      </c>
      <c r="M929" s="4">
        <f>LPLS_GE750LT999!M929+LPLS_GE1000LT1249!M929</f>
        <v>218645.00400000002</v>
      </c>
      <c r="N929" s="4">
        <f>LPLS_GE750LT999!N929+LPLS_GE1000LT1249!N929</f>
        <v>218101.55900000001</v>
      </c>
      <c r="O929" s="4">
        <f>LPLS_GE750LT999!O929+LPLS_GE1000LT1249!O929</f>
        <v>218785.72500000009</v>
      </c>
      <c r="P929" s="4">
        <f>LPLS_GE750LT999!P929+LPLS_GE1000LT1249!P929</f>
        <v>217602.07099999994</v>
      </c>
      <c r="Q929" s="4">
        <f>LPLS_GE750LT999!Q929+LPLS_GE1000LT1249!Q929</f>
        <v>214853.13199999998</v>
      </c>
      <c r="R929" s="4">
        <f>LPLS_GE750LT999!R929+LPLS_GE1000LT1249!R929</f>
        <v>212621.56099999993</v>
      </c>
      <c r="S929" s="4">
        <f>LPLS_GE750LT999!S929+LPLS_GE1000LT1249!S929</f>
        <v>208796.77199999994</v>
      </c>
      <c r="T929" s="4">
        <f>LPLS_GE750LT999!T929+LPLS_GE1000LT1249!T929</f>
        <v>195992.96899999992</v>
      </c>
      <c r="U929" s="4">
        <f>LPLS_GE750LT999!U929+LPLS_GE1000LT1249!U929</f>
        <v>188218.81399999995</v>
      </c>
      <c r="V929" s="4">
        <f>LPLS_GE750LT999!V929+LPLS_GE1000LT1249!V929</f>
        <v>181373.63799999998</v>
      </c>
      <c r="W929" s="4">
        <f>LPLS_GE750LT999!W929+LPLS_GE1000LT1249!W929</f>
        <v>175895.99600000004</v>
      </c>
      <c r="X929" s="4">
        <f>LPLS_GE750LT999!X929+LPLS_GE1000LT1249!X929</f>
        <v>166948.11800000002</v>
      </c>
      <c r="Y929" s="4">
        <f>LPLS_GE750LT999!Y929+LPLS_GE1000LT1249!Y929</f>
        <v>157743.04500000001</v>
      </c>
    </row>
    <row r="930" spans="1:25" x14ac:dyDescent="0.2">
      <c r="A930" s="3">
        <v>39065</v>
      </c>
      <c r="B930" s="4">
        <f>LPLS_GE750LT999!B930+LPLS_GE1000LT1249!B930</f>
        <v>152408.01799999998</v>
      </c>
      <c r="C930" s="4">
        <f>LPLS_GE750LT999!C930+LPLS_GE1000LT1249!C930</f>
        <v>149353.92100000003</v>
      </c>
      <c r="D930" s="4">
        <f>LPLS_GE750LT999!D930+LPLS_GE1000LT1249!D930</f>
        <v>148527.06099999999</v>
      </c>
      <c r="E930" s="4">
        <f>LPLS_GE750LT999!E930+LPLS_GE1000LT1249!E930</f>
        <v>148644.09700000001</v>
      </c>
      <c r="F930" s="4">
        <f>LPLS_GE750LT999!F930+LPLS_GE1000LT1249!F930</f>
        <v>154625.67200000014</v>
      </c>
      <c r="G930" s="4">
        <f>LPLS_GE750LT999!G930+LPLS_GE1000LT1249!G930</f>
        <v>165813.51700000008</v>
      </c>
      <c r="H930" s="4">
        <f>LPLS_GE750LT999!H930+LPLS_GE1000LT1249!H930</f>
        <v>182599.58600000001</v>
      </c>
      <c r="I930" s="4">
        <f>LPLS_GE750LT999!I930+LPLS_GE1000LT1249!I930</f>
        <v>197112.31200000009</v>
      </c>
      <c r="J930" s="4">
        <f>LPLS_GE750LT999!J930+LPLS_GE1000LT1249!J930</f>
        <v>205619.93999999994</v>
      </c>
      <c r="K930" s="4">
        <f>LPLS_GE750LT999!K930+LPLS_GE1000LT1249!K930</f>
        <v>213224.98600000003</v>
      </c>
      <c r="L930" s="4">
        <f>LPLS_GE750LT999!L930+LPLS_GE1000LT1249!L930</f>
        <v>215051.19600000005</v>
      </c>
      <c r="M930" s="4">
        <f>LPLS_GE750LT999!M930+LPLS_GE1000LT1249!M930</f>
        <v>215596.29399999997</v>
      </c>
      <c r="N930" s="4">
        <f>LPLS_GE750LT999!N930+LPLS_GE1000LT1249!N930</f>
        <v>215935.3000000001</v>
      </c>
      <c r="O930" s="4">
        <f>LPLS_GE750LT999!O930+LPLS_GE1000LT1249!O930</f>
        <v>216823.005</v>
      </c>
      <c r="P930" s="4">
        <f>LPLS_GE750LT999!P930+LPLS_GE1000LT1249!P930</f>
        <v>216789.50599999996</v>
      </c>
      <c r="Q930" s="4">
        <f>LPLS_GE750LT999!Q930+LPLS_GE1000LT1249!Q930</f>
        <v>214590.11799999996</v>
      </c>
      <c r="R930" s="4">
        <f>LPLS_GE750LT999!R930+LPLS_GE1000LT1249!R930</f>
        <v>211221.22100000014</v>
      </c>
      <c r="S930" s="4">
        <f>LPLS_GE750LT999!S930+LPLS_GE1000LT1249!S930</f>
        <v>207203.41499999998</v>
      </c>
      <c r="T930" s="4">
        <f>LPLS_GE750LT999!T930+LPLS_GE1000LT1249!T930</f>
        <v>195111.54799999989</v>
      </c>
      <c r="U930" s="4">
        <f>LPLS_GE750LT999!U930+LPLS_GE1000LT1249!U930</f>
        <v>186898.69099999999</v>
      </c>
      <c r="V930" s="4">
        <f>LPLS_GE750LT999!V930+LPLS_GE1000LT1249!V930</f>
        <v>180512.01800000001</v>
      </c>
      <c r="W930" s="4">
        <f>LPLS_GE750LT999!W930+LPLS_GE1000LT1249!W930</f>
        <v>173802.845</v>
      </c>
      <c r="X930" s="4">
        <f>LPLS_GE750LT999!X930+LPLS_GE1000LT1249!X930</f>
        <v>164738.47899999996</v>
      </c>
      <c r="Y930" s="4">
        <f>LPLS_GE750LT999!Y930+LPLS_GE1000LT1249!Y930</f>
        <v>156011.25599999996</v>
      </c>
    </row>
    <row r="931" spans="1:25" x14ac:dyDescent="0.2">
      <c r="A931" s="3">
        <v>39066</v>
      </c>
      <c r="B931" s="4">
        <f>LPLS_GE750LT999!B931+LPLS_GE1000LT1249!B931</f>
        <v>151173.52999999997</v>
      </c>
      <c r="C931" s="4">
        <f>LPLS_GE750LT999!C931+LPLS_GE1000LT1249!C931</f>
        <v>148509.50799999997</v>
      </c>
      <c r="D931" s="4">
        <f>LPLS_GE750LT999!D931+LPLS_GE1000LT1249!D931</f>
        <v>147006.14499999999</v>
      </c>
      <c r="E931" s="4">
        <f>LPLS_GE750LT999!E931+LPLS_GE1000LT1249!E931</f>
        <v>147752.94500000004</v>
      </c>
      <c r="F931" s="4">
        <f>LPLS_GE750LT999!F931+LPLS_GE1000LT1249!F931</f>
        <v>153816.11299999998</v>
      </c>
      <c r="G931" s="4">
        <f>LPLS_GE750LT999!G931+LPLS_GE1000LT1249!G931</f>
        <v>163880.73800000001</v>
      </c>
      <c r="H931" s="4">
        <f>LPLS_GE750LT999!H931+LPLS_GE1000LT1249!H931</f>
        <v>181203.38600000003</v>
      </c>
      <c r="I931" s="4">
        <f>LPLS_GE750LT999!I931+LPLS_GE1000LT1249!I931</f>
        <v>195854.22100000002</v>
      </c>
      <c r="J931" s="4">
        <f>LPLS_GE750LT999!J931+LPLS_GE1000LT1249!J931</f>
        <v>203620.70400000009</v>
      </c>
      <c r="K931" s="4">
        <f>LPLS_GE750LT999!K931+LPLS_GE1000LT1249!K931</f>
        <v>210178.18400000004</v>
      </c>
      <c r="L931" s="4">
        <f>LPLS_GE750LT999!L931+LPLS_GE1000LT1249!L931</f>
        <v>211801.08200000005</v>
      </c>
      <c r="M931" s="4">
        <f>LPLS_GE750LT999!M931+LPLS_GE1000LT1249!M931</f>
        <v>210293.63000000009</v>
      </c>
      <c r="N931" s="4">
        <f>LPLS_GE750LT999!N931+LPLS_GE1000LT1249!N931</f>
        <v>209045.73699999991</v>
      </c>
      <c r="O931" s="4">
        <f>LPLS_GE750LT999!O931+LPLS_GE1000LT1249!O931</f>
        <v>209302.32099999997</v>
      </c>
      <c r="P931" s="4">
        <f>LPLS_GE750LT999!P931+LPLS_GE1000LT1249!P931</f>
        <v>207723.36599999995</v>
      </c>
      <c r="Q931" s="4">
        <f>LPLS_GE750LT999!Q931+LPLS_GE1000LT1249!Q931</f>
        <v>205690.19399999993</v>
      </c>
      <c r="R931" s="4">
        <f>LPLS_GE750LT999!R931+LPLS_GE1000LT1249!R931</f>
        <v>202768.71600000007</v>
      </c>
      <c r="S931" s="4">
        <f>LPLS_GE750LT999!S931+LPLS_GE1000LT1249!S931</f>
        <v>199914.935</v>
      </c>
      <c r="T931" s="4">
        <f>LPLS_GE750LT999!T931+LPLS_GE1000LT1249!T931</f>
        <v>188838.18999999994</v>
      </c>
      <c r="U931" s="4">
        <f>LPLS_GE750LT999!U931+LPLS_GE1000LT1249!U931</f>
        <v>181329.01300000001</v>
      </c>
      <c r="V931" s="4">
        <f>LPLS_GE750LT999!V931+LPLS_GE1000LT1249!V931</f>
        <v>174740.98500000007</v>
      </c>
      <c r="W931" s="4">
        <f>LPLS_GE750LT999!W931+LPLS_GE1000LT1249!W931</f>
        <v>169479.92499999999</v>
      </c>
      <c r="X931" s="4">
        <f>LPLS_GE750LT999!X931+LPLS_GE1000LT1249!X931</f>
        <v>162991.69999999995</v>
      </c>
      <c r="Y931" s="4">
        <f>LPLS_GE750LT999!Y931+LPLS_GE1000LT1249!Y931</f>
        <v>153985.15299999999</v>
      </c>
    </row>
    <row r="932" spans="1:25" x14ac:dyDescent="0.2">
      <c r="A932" s="3">
        <v>39067</v>
      </c>
      <c r="B932" s="4">
        <f>LPLS_GE750LT999!B932+LPLS_GE1000LT1249!B932</f>
        <v>148271.70800000004</v>
      </c>
      <c r="C932" s="4">
        <f>LPLS_GE750LT999!C932+LPLS_GE1000LT1249!C932</f>
        <v>144849.391</v>
      </c>
      <c r="D932" s="4">
        <f>LPLS_GE750LT999!D932+LPLS_GE1000LT1249!D932</f>
        <v>144100.80100000001</v>
      </c>
      <c r="E932" s="4">
        <f>LPLS_GE750LT999!E932+LPLS_GE1000LT1249!E932</f>
        <v>143842.53599999999</v>
      </c>
      <c r="F932" s="4">
        <f>LPLS_GE750LT999!F932+LPLS_GE1000LT1249!F932</f>
        <v>145534.965</v>
      </c>
      <c r="G932" s="4">
        <f>LPLS_GE750LT999!G932+LPLS_GE1000LT1249!G932</f>
        <v>149211.10700000002</v>
      </c>
      <c r="H932" s="4">
        <f>LPLS_GE750LT999!H932+LPLS_GE1000LT1249!H932</f>
        <v>156049.19400000002</v>
      </c>
      <c r="I932" s="4">
        <f>LPLS_GE750LT999!I932+LPLS_GE1000LT1249!I932</f>
        <v>161136.43000000008</v>
      </c>
      <c r="J932" s="4">
        <f>LPLS_GE750LT999!J932+LPLS_GE1000LT1249!J932</f>
        <v>162301.57699999999</v>
      </c>
      <c r="K932" s="4">
        <f>LPLS_GE750LT999!K932+LPLS_GE1000LT1249!K932</f>
        <v>163183.26300000004</v>
      </c>
      <c r="L932" s="4">
        <f>LPLS_GE750LT999!L932+LPLS_GE1000LT1249!L932</f>
        <v>163421.87599999999</v>
      </c>
      <c r="M932" s="4">
        <f>LPLS_GE750LT999!M932+LPLS_GE1000LT1249!M932</f>
        <v>162498.47300000003</v>
      </c>
      <c r="N932" s="4">
        <f>LPLS_GE750LT999!N932+LPLS_GE1000LT1249!N932</f>
        <v>160335.70299999998</v>
      </c>
      <c r="O932" s="4">
        <f>LPLS_GE750LT999!O932+LPLS_GE1000LT1249!O932</f>
        <v>155471.38299999997</v>
      </c>
      <c r="P932" s="4">
        <f>LPLS_GE750LT999!P932+LPLS_GE1000LT1249!P932</f>
        <v>153492.86299999995</v>
      </c>
      <c r="Q932" s="4">
        <f>LPLS_GE750LT999!Q932+LPLS_GE1000LT1249!Q932</f>
        <v>150928.55599999998</v>
      </c>
      <c r="R932" s="4">
        <f>LPLS_GE750LT999!R932+LPLS_GE1000LT1249!R932</f>
        <v>151180.95400000009</v>
      </c>
      <c r="S932" s="4">
        <f>LPLS_GE750LT999!S932+LPLS_GE1000LT1249!S932</f>
        <v>152206.557</v>
      </c>
      <c r="T932" s="4">
        <f>LPLS_GE750LT999!T932+LPLS_GE1000LT1249!T932</f>
        <v>150374.96900000001</v>
      </c>
      <c r="U932" s="4">
        <f>LPLS_GE750LT999!U932+LPLS_GE1000LT1249!U932</f>
        <v>149157.16099999993</v>
      </c>
      <c r="V932" s="4">
        <f>LPLS_GE750LT999!V932+LPLS_GE1000LT1249!V932</f>
        <v>147225.06000000003</v>
      </c>
      <c r="W932" s="4">
        <f>LPLS_GE750LT999!W932+LPLS_GE1000LT1249!W932</f>
        <v>145699.886</v>
      </c>
      <c r="X932" s="4">
        <f>LPLS_GE750LT999!X932+LPLS_GE1000LT1249!X932</f>
        <v>143306.59500000003</v>
      </c>
      <c r="Y932" s="4">
        <f>LPLS_GE750LT999!Y932+LPLS_GE1000LT1249!Y932</f>
        <v>140465.68099999998</v>
      </c>
    </row>
    <row r="933" spans="1:25" x14ac:dyDescent="0.2">
      <c r="A933" s="3">
        <v>39068</v>
      </c>
      <c r="B933" s="4">
        <f>LPLS_GE750LT999!B933+LPLS_GE1000LT1249!B933</f>
        <v>136606.36499999999</v>
      </c>
      <c r="C933" s="4">
        <f>LPLS_GE750LT999!C933+LPLS_GE1000LT1249!C933</f>
        <v>135442.76999999999</v>
      </c>
      <c r="D933" s="4">
        <f>LPLS_GE750LT999!D933+LPLS_GE1000LT1249!D933</f>
        <v>135429.74100000001</v>
      </c>
      <c r="E933" s="4">
        <f>LPLS_GE750LT999!E933+LPLS_GE1000LT1249!E933</f>
        <v>135693.9</v>
      </c>
      <c r="F933" s="4">
        <f>LPLS_GE750LT999!F933+LPLS_GE1000LT1249!F933</f>
        <v>136547.39800000002</v>
      </c>
      <c r="G933" s="4">
        <f>LPLS_GE750LT999!G933+LPLS_GE1000LT1249!G933</f>
        <v>138508.95900000012</v>
      </c>
      <c r="H933" s="4">
        <f>LPLS_GE750LT999!H933+LPLS_GE1000LT1249!H933</f>
        <v>142125.18100000001</v>
      </c>
      <c r="I933" s="4">
        <f>LPLS_GE750LT999!I933+LPLS_GE1000LT1249!I933</f>
        <v>145761.65700000001</v>
      </c>
      <c r="J933" s="4">
        <f>LPLS_GE750LT999!J933+LPLS_GE1000LT1249!J933</f>
        <v>145967.98400000005</v>
      </c>
      <c r="K933" s="4">
        <f>LPLS_GE750LT999!K933+LPLS_GE1000LT1249!K933</f>
        <v>145659.77000000002</v>
      </c>
      <c r="L933" s="4">
        <f>LPLS_GE750LT999!L933+LPLS_GE1000LT1249!L933</f>
        <v>145104.73000000004</v>
      </c>
      <c r="M933" s="4">
        <f>LPLS_GE750LT999!M933+LPLS_GE1000LT1249!M933</f>
        <v>144071.62199999992</v>
      </c>
      <c r="N933" s="4">
        <f>LPLS_GE750LT999!N933+LPLS_GE1000LT1249!N933</f>
        <v>142922.05500000002</v>
      </c>
      <c r="O933" s="4">
        <f>LPLS_GE750LT999!O933+LPLS_GE1000LT1249!O933</f>
        <v>142342.82999999996</v>
      </c>
      <c r="P933" s="4">
        <f>LPLS_GE750LT999!P933+LPLS_GE1000LT1249!P933</f>
        <v>142159.25500000003</v>
      </c>
      <c r="Q933" s="4">
        <f>LPLS_GE750LT999!Q933+LPLS_GE1000LT1249!Q933</f>
        <v>142276.78400000001</v>
      </c>
      <c r="R933" s="4">
        <f>LPLS_GE750LT999!R933+LPLS_GE1000LT1249!R933</f>
        <v>144005.33399999992</v>
      </c>
      <c r="S933" s="4">
        <f>LPLS_GE750LT999!S933+LPLS_GE1000LT1249!S933</f>
        <v>145609.73500000004</v>
      </c>
      <c r="T933" s="4">
        <f>LPLS_GE750LT999!T933+LPLS_GE1000LT1249!T933</f>
        <v>144881.91900000002</v>
      </c>
      <c r="U933" s="4">
        <f>LPLS_GE750LT999!U933+LPLS_GE1000LT1249!U933</f>
        <v>142190.41099999991</v>
      </c>
      <c r="V933" s="4">
        <f>LPLS_GE750LT999!V933+LPLS_GE1000LT1249!V933</f>
        <v>139699.34399999998</v>
      </c>
      <c r="W933" s="4">
        <f>LPLS_GE750LT999!W933+LPLS_GE1000LT1249!W933</f>
        <v>138047.32599999994</v>
      </c>
      <c r="X933" s="4">
        <f>LPLS_GE750LT999!X933+LPLS_GE1000LT1249!X933</f>
        <v>137006.04499999998</v>
      </c>
      <c r="Y933" s="4">
        <f>LPLS_GE750LT999!Y933+LPLS_GE1000LT1249!Y933</f>
        <v>134457.84499999994</v>
      </c>
    </row>
    <row r="934" spans="1:25" x14ac:dyDescent="0.2">
      <c r="A934" s="3">
        <v>39069</v>
      </c>
      <c r="B934" s="4">
        <f>LPLS_GE750LT999!B934+LPLS_GE1000LT1249!B934</f>
        <v>132903.73500000004</v>
      </c>
      <c r="C934" s="4">
        <f>LPLS_GE750LT999!C934+LPLS_GE1000LT1249!C934</f>
        <v>132330.095</v>
      </c>
      <c r="D934" s="4">
        <f>LPLS_GE750LT999!D934+LPLS_GE1000LT1249!D934</f>
        <v>133476.59800000006</v>
      </c>
      <c r="E934" s="4">
        <f>LPLS_GE750LT999!E934+LPLS_GE1000LT1249!E934</f>
        <v>135264.87899999996</v>
      </c>
      <c r="F934" s="4">
        <f>LPLS_GE750LT999!F934+LPLS_GE1000LT1249!F934</f>
        <v>141447.42500000002</v>
      </c>
      <c r="G934" s="4">
        <f>LPLS_GE750LT999!G934+LPLS_GE1000LT1249!G934</f>
        <v>153235.598</v>
      </c>
      <c r="H934" s="4">
        <f>LPLS_GE750LT999!H934+LPLS_GE1000LT1249!H934</f>
        <v>173094.56099999999</v>
      </c>
      <c r="I934" s="4">
        <f>LPLS_GE750LT999!I934+LPLS_GE1000LT1249!I934</f>
        <v>189124.90599999999</v>
      </c>
      <c r="J934" s="4">
        <f>LPLS_GE750LT999!J934+LPLS_GE1000LT1249!J934</f>
        <v>201897.12899999993</v>
      </c>
      <c r="K934" s="4">
        <f>LPLS_GE750LT999!K934+LPLS_GE1000LT1249!K934</f>
        <v>209242.41699999987</v>
      </c>
      <c r="L934" s="4">
        <f>LPLS_GE750LT999!L934+LPLS_GE1000LT1249!L934</f>
        <v>213383.05799999996</v>
      </c>
      <c r="M934" s="4">
        <f>LPLS_GE750LT999!M934+LPLS_GE1000LT1249!M934</f>
        <v>214469.37700000004</v>
      </c>
      <c r="N934" s="4">
        <f>LPLS_GE750LT999!N934+LPLS_GE1000LT1249!N934</f>
        <v>215451.17599999998</v>
      </c>
      <c r="O934" s="4">
        <f>LPLS_GE750LT999!O934+LPLS_GE1000LT1249!O934</f>
        <v>217325.89499999984</v>
      </c>
      <c r="P934" s="4">
        <f>LPLS_GE750LT999!P934+LPLS_GE1000LT1249!P934</f>
        <v>216662.28199999989</v>
      </c>
      <c r="Q934" s="4">
        <f>LPLS_GE750LT999!Q934+LPLS_GE1000LT1249!Q934</f>
        <v>212192.80500000005</v>
      </c>
      <c r="R934" s="4">
        <f>LPLS_GE750LT999!R934+LPLS_GE1000LT1249!R934</f>
        <v>208047.95200000002</v>
      </c>
      <c r="S934" s="4">
        <f>LPLS_GE750LT999!S934+LPLS_GE1000LT1249!S934</f>
        <v>204189.72599999997</v>
      </c>
      <c r="T934" s="4">
        <f>LPLS_GE750LT999!T934+LPLS_GE1000LT1249!T934</f>
        <v>191754.21300000002</v>
      </c>
      <c r="U934" s="4">
        <f>LPLS_GE750LT999!U934+LPLS_GE1000LT1249!U934</f>
        <v>185254.76799999998</v>
      </c>
      <c r="V934" s="4">
        <f>LPLS_GE750LT999!V934+LPLS_GE1000LT1249!V934</f>
        <v>178888.77599999995</v>
      </c>
      <c r="W934" s="4">
        <f>LPLS_GE750LT999!W934+LPLS_GE1000LT1249!W934</f>
        <v>173775.59599999996</v>
      </c>
      <c r="X934" s="4">
        <f>LPLS_GE750LT999!X934+LPLS_GE1000LT1249!X934</f>
        <v>167610.79399999994</v>
      </c>
      <c r="Y934" s="4">
        <f>LPLS_GE750LT999!Y934+LPLS_GE1000LT1249!Y934</f>
        <v>158856.26800000001</v>
      </c>
    </row>
    <row r="935" spans="1:25" x14ac:dyDescent="0.2">
      <c r="A935" s="3">
        <v>39070</v>
      </c>
      <c r="B935" s="4">
        <f>LPLS_GE750LT999!B935+LPLS_GE1000LT1249!B935</f>
        <v>152877.33999999997</v>
      </c>
      <c r="C935" s="4">
        <f>LPLS_GE750LT999!C935+LPLS_GE1000LT1249!C935</f>
        <v>150742.04300000001</v>
      </c>
      <c r="D935" s="4">
        <f>LPLS_GE750LT999!D935+LPLS_GE1000LT1249!D935</f>
        <v>150468.51900000009</v>
      </c>
      <c r="E935" s="4">
        <f>LPLS_GE750LT999!E935+LPLS_GE1000LT1249!E935</f>
        <v>150810.33000000002</v>
      </c>
      <c r="F935" s="4">
        <f>LPLS_GE750LT999!F935+LPLS_GE1000LT1249!F935</f>
        <v>155885.24900000007</v>
      </c>
      <c r="G935" s="4">
        <f>LPLS_GE750LT999!G935+LPLS_GE1000LT1249!G935</f>
        <v>166654.17100000003</v>
      </c>
      <c r="H935" s="4">
        <f>LPLS_GE750LT999!H935+LPLS_GE1000LT1249!H935</f>
        <v>184737.90200000003</v>
      </c>
      <c r="I935" s="4">
        <f>LPLS_GE750LT999!I935+LPLS_GE1000LT1249!I935</f>
        <v>200203.88799999998</v>
      </c>
      <c r="J935" s="4">
        <f>LPLS_GE750LT999!J935+LPLS_GE1000LT1249!J935</f>
        <v>207872.48599999998</v>
      </c>
      <c r="K935" s="4">
        <f>LPLS_GE750LT999!K935+LPLS_GE1000LT1249!K935</f>
        <v>213121.467</v>
      </c>
      <c r="L935" s="4">
        <f>LPLS_GE750LT999!L935+LPLS_GE1000LT1249!L935</f>
        <v>213455.606</v>
      </c>
      <c r="M935" s="4">
        <f>LPLS_GE750LT999!M935+LPLS_GE1000LT1249!M935</f>
        <v>213346.9120000001</v>
      </c>
      <c r="N935" s="4">
        <f>LPLS_GE750LT999!N935+LPLS_GE1000LT1249!N935</f>
        <v>213846.97700000001</v>
      </c>
      <c r="O935" s="4">
        <f>LPLS_GE750LT999!O935+LPLS_GE1000LT1249!O935</f>
        <v>212505.12499999991</v>
      </c>
      <c r="P935" s="4">
        <f>LPLS_GE750LT999!P935+LPLS_GE1000LT1249!P935</f>
        <v>211625.67700000005</v>
      </c>
      <c r="Q935" s="4">
        <f>LPLS_GE750LT999!Q935+LPLS_GE1000LT1249!Q935</f>
        <v>209963.81300000002</v>
      </c>
      <c r="R935" s="4">
        <f>LPLS_GE750LT999!R935+LPLS_GE1000LT1249!R935</f>
        <v>208603.97200000001</v>
      </c>
      <c r="S935" s="4">
        <f>LPLS_GE750LT999!S935+LPLS_GE1000LT1249!S935</f>
        <v>206826.58699999994</v>
      </c>
      <c r="T935" s="4">
        <f>LPLS_GE750LT999!T935+LPLS_GE1000LT1249!T935</f>
        <v>197268.05100000004</v>
      </c>
      <c r="U935" s="4">
        <f>LPLS_GE750LT999!U935+LPLS_GE1000LT1249!U935</f>
        <v>190290.50399999999</v>
      </c>
      <c r="V935" s="4">
        <f>LPLS_GE750LT999!V935+LPLS_GE1000LT1249!V935</f>
        <v>185094.76300000004</v>
      </c>
      <c r="W935" s="4">
        <f>LPLS_GE750LT999!W935+LPLS_GE1000LT1249!W935</f>
        <v>179146.54399999994</v>
      </c>
      <c r="X935" s="4">
        <f>LPLS_GE750LT999!X935+LPLS_GE1000LT1249!X935</f>
        <v>171976.62600000011</v>
      </c>
      <c r="Y935" s="4">
        <f>LPLS_GE750LT999!Y935+LPLS_GE1000LT1249!Y935</f>
        <v>165080.22399999999</v>
      </c>
    </row>
    <row r="936" spans="1:25" x14ac:dyDescent="0.2">
      <c r="A936" s="3">
        <v>39071</v>
      </c>
      <c r="B936" s="4">
        <f>LPLS_GE750LT999!B936+LPLS_GE1000LT1249!B936</f>
        <v>158860.04499999998</v>
      </c>
      <c r="C936" s="4">
        <f>LPLS_GE750LT999!C936+LPLS_GE1000LT1249!C936</f>
        <v>155882.55399999995</v>
      </c>
      <c r="D936" s="4">
        <f>LPLS_GE750LT999!D936+LPLS_GE1000LT1249!D936</f>
        <v>156012.77500000011</v>
      </c>
      <c r="E936" s="4">
        <f>LPLS_GE750LT999!E936+LPLS_GE1000LT1249!E936</f>
        <v>156570.64400000003</v>
      </c>
      <c r="F936" s="4">
        <f>LPLS_GE750LT999!F936+LPLS_GE1000LT1249!F936</f>
        <v>161594.32799999998</v>
      </c>
      <c r="G936" s="4">
        <f>LPLS_GE750LT999!G936+LPLS_GE1000LT1249!G936</f>
        <v>173401.07400000014</v>
      </c>
      <c r="H936" s="4">
        <f>LPLS_GE750LT999!H936+LPLS_GE1000LT1249!H936</f>
        <v>190498.77800000008</v>
      </c>
      <c r="I936" s="4">
        <f>LPLS_GE750LT999!I936+LPLS_GE1000LT1249!I936</f>
        <v>204543.80899999998</v>
      </c>
      <c r="J936" s="4">
        <f>LPLS_GE750LT999!J936+LPLS_GE1000LT1249!J936</f>
        <v>211279.91199999989</v>
      </c>
      <c r="K936" s="4">
        <f>LPLS_GE750LT999!K936+LPLS_GE1000LT1249!K936</f>
        <v>214977.63499999998</v>
      </c>
      <c r="L936" s="4">
        <f>LPLS_GE750LT999!L936+LPLS_GE1000LT1249!L936</f>
        <v>215820.97700000001</v>
      </c>
      <c r="M936" s="4">
        <f>LPLS_GE750LT999!M936+LPLS_GE1000LT1249!M936</f>
        <v>214274.15000000002</v>
      </c>
      <c r="N936" s="4">
        <f>LPLS_GE750LT999!N936+LPLS_GE1000LT1249!N936</f>
        <v>213622.935</v>
      </c>
      <c r="O936" s="4">
        <f>LPLS_GE750LT999!O936+LPLS_GE1000LT1249!O936</f>
        <v>212744.43600000007</v>
      </c>
      <c r="P936" s="4">
        <f>LPLS_GE750LT999!P936+LPLS_GE1000LT1249!P936</f>
        <v>211280.20299999986</v>
      </c>
      <c r="Q936" s="4">
        <f>LPLS_GE750LT999!Q936+LPLS_GE1000LT1249!Q936</f>
        <v>208269.46899999995</v>
      </c>
      <c r="R936" s="4">
        <f>LPLS_GE750LT999!R936+LPLS_GE1000LT1249!R936</f>
        <v>205640.42700000008</v>
      </c>
      <c r="S936" s="4">
        <f>LPLS_GE750LT999!S936+LPLS_GE1000LT1249!S936</f>
        <v>203884.04199999999</v>
      </c>
      <c r="T936" s="4">
        <f>LPLS_GE750LT999!T936+LPLS_GE1000LT1249!T936</f>
        <v>192270.01700000005</v>
      </c>
      <c r="U936" s="4">
        <f>LPLS_GE750LT999!U936+LPLS_GE1000LT1249!U936</f>
        <v>186135.73600000009</v>
      </c>
      <c r="V936" s="4">
        <f>LPLS_GE750LT999!V936+LPLS_GE1000LT1249!V936</f>
        <v>179892.67900000006</v>
      </c>
      <c r="W936" s="4">
        <f>LPLS_GE750LT999!W936+LPLS_GE1000LT1249!W936</f>
        <v>174841.65300000008</v>
      </c>
      <c r="X936" s="4">
        <f>LPLS_GE750LT999!X936+LPLS_GE1000LT1249!X936</f>
        <v>168270.58399999997</v>
      </c>
      <c r="Y936" s="4">
        <f>LPLS_GE750LT999!Y936+LPLS_GE1000LT1249!Y936</f>
        <v>161536.84899999996</v>
      </c>
    </row>
    <row r="937" spans="1:25" x14ac:dyDescent="0.2">
      <c r="A937" s="3">
        <v>39072</v>
      </c>
      <c r="B937" s="4">
        <f>LPLS_GE750LT999!B937+LPLS_GE1000LT1249!B937</f>
        <v>156573.82600000009</v>
      </c>
      <c r="C937" s="4">
        <f>LPLS_GE750LT999!C937+LPLS_GE1000LT1249!C937</f>
        <v>153657.74400000001</v>
      </c>
      <c r="D937" s="4">
        <f>LPLS_GE750LT999!D937+LPLS_GE1000LT1249!D937</f>
        <v>153010.67899999995</v>
      </c>
      <c r="E937" s="4">
        <f>LPLS_GE750LT999!E937+LPLS_GE1000LT1249!E937</f>
        <v>153009.28200000004</v>
      </c>
      <c r="F937" s="4">
        <f>LPLS_GE750LT999!F937+LPLS_GE1000LT1249!F937</f>
        <v>158120.97399999999</v>
      </c>
      <c r="G937" s="4">
        <f>LPLS_GE750LT999!G937+LPLS_GE1000LT1249!G937</f>
        <v>168314.965</v>
      </c>
      <c r="H937" s="4">
        <f>LPLS_GE750LT999!H937+LPLS_GE1000LT1249!H937</f>
        <v>185279.435</v>
      </c>
      <c r="I937" s="4">
        <f>LPLS_GE750LT999!I937+LPLS_GE1000LT1249!I937</f>
        <v>198632.66499999992</v>
      </c>
      <c r="J937" s="4">
        <f>LPLS_GE750LT999!J937+LPLS_GE1000LT1249!J937</f>
        <v>205882.72000000009</v>
      </c>
      <c r="K937" s="4">
        <f>LPLS_GE750LT999!K937+LPLS_GE1000LT1249!K937</f>
        <v>210218.88699999996</v>
      </c>
      <c r="L937" s="4">
        <f>LPLS_GE750LT999!L937+LPLS_GE1000LT1249!L937</f>
        <v>211155.3</v>
      </c>
      <c r="M937" s="4">
        <f>LPLS_GE750LT999!M937+LPLS_GE1000LT1249!M937</f>
        <v>210201.54700000008</v>
      </c>
      <c r="N937" s="4">
        <f>LPLS_GE750LT999!N937+LPLS_GE1000LT1249!N937</f>
        <v>208348.52699999997</v>
      </c>
      <c r="O937" s="4">
        <f>LPLS_GE750LT999!O937+LPLS_GE1000LT1249!O937</f>
        <v>207942.0909999999</v>
      </c>
      <c r="P937" s="4">
        <f>LPLS_GE750LT999!P937+LPLS_GE1000LT1249!P937</f>
        <v>207048.98900000006</v>
      </c>
      <c r="Q937" s="4">
        <f>LPLS_GE750LT999!Q937+LPLS_GE1000LT1249!Q937</f>
        <v>203991.622</v>
      </c>
      <c r="R937" s="4">
        <f>LPLS_GE750LT999!R937+LPLS_GE1000LT1249!R937</f>
        <v>201130.82900000003</v>
      </c>
      <c r="S937" s="4">
        <f>LPLS_GE750LT999!S937+LPLS_GE1000LT1249!S937</f>
        <v>198856.33100000001</v>
      </c>
      <c r="T937" s="4">
        <f>LPLS_GE750LT999!T937+LPLS_GE1000LT1249!T937</f>
        <v>187486.33600000001</v>
      </c>
      <c r="U937" s="4">
        <f>LPLS_GE750LT999!U937+LPLS_GE1000LT1249!U937</f>
        <v>180292.89699999997</v>
      </c>
      <c r="V937" s="4">
        <f>LPLS_GE750LT999!V937+LPLS_GE1000LT1249!V937</f>
        <v>174900.45199999999</v>
      </c>
      <c r="W937" s="4">
        <f>LPLS_GE750LT999!W937+LPLS_GE1000LT1249!W937</f>
        <v>170115.71200000003</v>
      </c>
      <c r="X937" s="4">
        <f>LPLS_GE750LT999!X937+LPLS_GE1000LT1249!X937</f>
        <v>163371.13200000004</v>
      </c>
      <c r="Y937" s="4">
        <f>LPLS_GE750LT999!Y937+LPLS_GE1000LT1249!Y937</f>
        <v>156400.62900000002</v>
      </c>
    </row>
    <row r="938" spans="1:25" x14ac:dyDescent="0.2">
      <c r="A938" s="3">
        <v>39073</v>
      </c>
      <c r="B938" s="4">
        <f>LPLS_GE750LT999!B938+LPLS_GE1000LT1249!B938</f>
        <v>149590.60199999998</v>
      </c>
      <c r="C938" s="4">
        <f>LPLS_GE750LT999!C938+LPLS_GE1000LT1249!C938</f>
        <v>146871.39500000002</v>
      </c>
      <c r="D938" s="4">
        <f>LPLS_GE750LT999!D938+LPLS_GE1000LT1249!D938</f>
        <v>146982.639</v>
      </c>
      <c r="E938" s="4">
        <f>LPLS_GE750LT999!E938+LPLS_GE1000LT1249!E938</f>
        <v>147506.37400000001</v>
      </c>
      <c r="F938" s="4">
        <f>LPLS_GE750LT999!F938+LPLS_GE1000LT1249!F938</f>
        <v>152584.43600000005</v>
      </c>
      <c r="G938" s="4">
        <f>LPLS_GE750LT999!G938+LPLS_GE1000LT1249!G938</f>
        <v>163350.56199999998</v>
      </c>
      <c r="H938" s="4">
        <f>LPLS_GE750LT999!H938+LPLS_GE1000LT1249!H938</f>
        <v>178707.36499999999</v>
      </c>
      <c r="I938" s="4">
        <f>LPLS_GE750LT999!I938+LPLS_GE1000LT1249!I938</f>
        <v>190680.74699999997</v>
      </c>
      <c r="J938" s="4">
        <f>LPLS_GE750LT999!J938+LPLS_GE1000LT1249!J938</f>
        <v>198176.52200000006</v>
      </c>
      <c r="K938" s="4">
        <f>LPLS_GE750LT999!K938+LPLS_GE1000LT1249!K938</f>
        <v>202475.77900000001</v>
      </c>
      <c r="L938" s="4">
        <f>LPLS_GE750LT999!L938+LPLS_GE1000LT1249!L938</f>
        <v>203009.67400000003</v>
      </c>
      <c r="M938" s="4">
        <f>LPLS_GE750LT999!M938+LPLS_GE1000LT1249!M938</f>
        <v>203380.02000000005</v>
      </c>
      <c r="N938" s="4">
        <f>LPLS_GE750LT999!N938+LPLS_GE1000LT1249!N938</f>
        <v>199201.109</v>
      </c>
      <c r="O938" s="4">
        <f>LPLS_GE750LT999!O938+LPLS_GE1000LT1249!O938</f>
        <v>195359.74300000002</v>
      </c>
      <c r="P938" s="4">
        <f>LPLS_GE750LT999!P938+LPLS_GE1000LT1249!P938</f>
        <v>194048.40099999993</v>
      </c>
      <c r="Q938" s="4">
        <f>LPLS_GE750LT999!Q938+LPLS_GE1000LT1249!Q938</f>
        <v>189088.79200000002</v>
      </c>
      <c r="R938" s="4">
        <f>LPLS_GE750LT999!R938+LPLS_GE1000LT1249!R938</f>
        <v>187168.58199999999</v>
      </c>
      <c r="S938" s="4">
        <f>LPLS_GE750LT999!S938+LPLS_GE1000LT1249!S938</f>
        <v>184460.21200000006</v>
      </c>
      <c r="T938" s="4">
        <f>LPLS_GE750LT999!T938+LPLS_GE1000LT1249!T938</f>
        <v>174968.69099999999</v>
      </c>
      <c r="U938" s="4">
        <f>LPLS_GE750LT999!U938+LPLS_GE1000LT1249!U938</f>
        <v>169320.02500000002</v>
      </c>
      <c r="V938" s="4">
        <f>LPLS_GE750LT999!V938+LPLS_GE1000LT1249!V938</f>
        <v>163882.598</v>
      </c>
      <c r="W938" s="4">
        <f>LPLS_GE750LT999!W938+LPLS_GE1000LT1249!W938</f>
        <v>158217.37</v>
      </c>
      <c r="X938" s="4">
        <f>LPLS_GE750LT999!X938+LPLS_GE1000LT1249!X938</f>
        <v>150907.09700000004</v>
      </c>
      <c r="Y938" s="4">
        <f>LPLS_GE750LT999!Y938+LPLS_GE1000LT1249!Y938</f>
        <v>145064.25700000004</v>
      </c>
    </row>
    <row r="939" spans="1:25" x14ac:dyDescent="0.2">
      <c r="A939" s="3">
        <v>39074</v>
      </c>
      <c r="B939" s="4">
        <f>LPLS_GE750LT999!B939+LPLS_GE1000LT1249!B939</f>
        <v>138804.21799999996</v>
      </c>
      <c r="C939" s="4">
        <f>LPLS_GE750LT999!C939+LPLS_GE1000LT1249!C939</f>
        <v>136582.93900000007</v>
      </c>
      <c r="D939" s="4">
        <f>LPLS_GE750LT999!D939+LPLS_GE1000LT1249!D939</f>
        <v>135826.046</v>
      </c>
      <c r="E939" s="4">
        <f>LPLS_GE750LT999!E939+LPLS_GE1000LT1249!E939</f>
        <v>134618.37</v>
      </c>
      <c r="F939" s="4">
        <f>LPLS_GE750LT999!F939+LPLS_GE1000LT1249!F939</f>
        <v>135787.76500000004</v>
      </c>
      <c r="G939" s="4">
        <f>LPLS_GE750LT999!G939+LPLS_GE1000LT1249!G939</f>
        <v>139910.80699999997</v>
      </c>
      <c r="H939" s="4">
        <f>LPLS_GE750LT999!H939+LPLS_GE1000LT1249!H939</f>
        <v>147287.05099999998</v>
      </c>
      <c r="I939" s="4">
        <f>LPLS_GE750LT999!I939+LPLS_GE1000LT1249!I939</f>
        <v>151194.35299999992</v>
      </c>
      <c r="J939" s="4">
        <f>LPLS_GE750LT999!J939+LPLS_GE1000LT1249!J939</f>
        <v>152160.85400000002</v>
      </c>
      <c r="K939" s="4">
        <f>LPLS_GE750LT999!K939+LPLS_GE1000LT1249!K939</f>
        <v>153819.91600000003</v>
      </c>
      <c r="L939" s="4">
        <f>LPLS_GE750LT999!L939+LPLS_GE1000LT1249!L939</f>
        <v>154006.75599999999</v>
      </c>
      <c r="M939" s="4">
        <f>LPLS_GE750LT999!M939+LPLS_GE1000LT1249!M939</f>
        <v>153708.23000000001</v>
      </c>
      <c r="N939" s="4">
        <f>LPLS_GE750LT999!N939+LPLS_GE1000LT1249!N939</f>
        <v>152356.96</v>
      </c>
      <c r="O939" s="4">
        <f>LPLS_GE750LT999!O939+LPLS_GE1000LT1249!O939</f>
        <v>146630.027</v>
      </c>
      <c r="P939" s="4">
        <f>LPLS_GE750LT999!P939+LPLS_GE1000LT1249!P939</f>
        <v>143251.98700000002</v>
      </c>
      <c r="Q939" s="4">
        <f>LPLS_GE750LT999!Q939+LPLS_GE1000LT1249!Q939</f>
        <v>139977.788</v>
      </c>
      <c r="R939" s="4">
        <f>LPLS_GE750LT999!R939+LPLS_GE1000LT1249!R939</f>
        <v>138753.05599999992</v>
      </c>
      <c r="S939" s="4">
        <f>LPLS_GE750LT999!S939+LPLS_GE1000LT1249!S939</f>
        <v>139844.3280000001</v>
      </c>
      <c r="T939" s="4">
        <f>LPLS_GE750LT999!T939+LPLS_GE1000LT1249!T939</f>
        <v>138325.62900000002</v>
      </c>
      <c r="U939" s="4">
        <f>LPLS_GE750LT999!U939+LPLS_GE1000LT1249!U939</f>
        <v>137344.31299999997</v>
      </c>
      <c r="V939" s="4">
        <f>LPLS_GE750LT999!V939+LPLS_GE1000LT1249!V939</f>
        <v>135305.29199999996</v>
      </c>
      <c r="W939" s="4">
        <f>LPLS_GE750LT999!W939+LPLS_GE1000LT1249!W939</f>
        <v>133904.77899999992</v>
      </c>
      <c r="X939" s="4">
        <f>LPLS_GE750LT999!X939+LPLS_GE1000LT1249!X939</f>
        <v>130432.435</v>
      </c>
      <c r="Y939" s="4">
        <f>LPLS_GE750LT999!Y939+LPLS_GE1000LT1249!Y939</f>
        <v>128181.21299999993</v>
      </c>
    </row>
    <row r="940" spans="1:25" x14ac:dyDescent="0.2">
      <c r="A940" s="3">
        <v>39075</v>
      </c>
      <c r="B940" s="4">
        <f>LPLS_GE750LT999!B940+LPLS_GE1000LT1249!B940</f>
        <v>123989.234</v>
      </c>
      <c r="C940" s="4">
        <f>LPLS_GE750LT999!C940+LPLS_GE1000LT1249!C940</f>
        <v>121624.57899999995</v>
      </c>
      <c r="D940" s="4">
        <f>LPLS_GE750LT999!D940+LPLS_GE1000LT1249!D940</f>
        <v>121642.401</v>
      </c>
      <c r="E940" s="4">
        <f>LPLS_GE750LT999!E940+LPLS_GE1000LT1249!E940</f>
        <v>121824.22700000007</v>
      </c>
      <c r="F940" s="4">
        <f>LPLS_GE750LT999!F940+LPLS_GE1000LT1249!F940</f>
        <v>123022.04899999998</v>
      </c>
      <c r="G940" s="4">
        <f>LPLS_GE750LT999!G940+LPLS_GE1000LT1249!G940</f>
        <v>124859.45599999999</v>
      </c>
      <c r="H940" s="4">
        <f>LPLS_GE750LT999!H940+LPLS_GE1000LT1249!H940</f>
        <v>127618.40100000003</v>
      </c>
      <c r="I940" s="4">
        <f>LPLS_GE750LT999!I940+LPLS_GE1000LT1249!I940</f>
        <v>129861.56300000001</v>
      </c>
      <c r="J940" s="4">
        <f>LPLS_GE750LT999!J940+LPLS_GE1000LT1249!J940</f>
        <v>130046.64800000002</v>
      </c>
      <c r="K940" s="4">
        <f>LPLS_GE750LT999!K940+LPLS_GE1000LT1249!K940</f>
        <v>130471.85299999994</v>
      </c>
      <c r="L940" s="4">
        <f>LPLS_GE750LT999!L940+LPLS_GE1000LT1249!L940</f>
        <v>130138.79799999989</v>
      </c>
      <c r="M940" s="4">
        <f>LPLS_GE750LT999!M940+LPLS_GE1000LT1249!M940</f>
        <v>130178.296</v>
      </c>
      <c r="N940" s="4">
        <f>LPLS_GE750LT999!N940+LPLS_GE1000LT1249!N940</f>
        <v>129320.51000000004</v>
      </c>
      <c r="O940" s="4">
        <f>LPLS_GE750LT999!O940+LPLS_GE1000LT1249!O940</f>
        <v>128352.35999999999</v>
      </c>
      <c r="P940" s="4">
        <f>LPLS_GE750LT999!P940+LPLS_GE1000LT1249!P940</f>
        <v>127931.08699999997</v>
      </c>
      <c r="Q940" s="4">
        <f>LPLS_GE750LT999!Q940+LPLS_GE1000LT1249!Q940</f>
        <v>126529.25599999994</v>
      </c>
      <c r="R940" s="4">
        <f>LPLS_GE750LT999!R940+LPLS_GE1000LT1249!R940</f>
        <v>127600.45899999994</v>
      </c>
      <c r="S940" s="4">
        <f>LPLS_GE750LT999!S940+LPLS_GE1000LT1249!S940</f>
        <v>129142.57300000003</v>
      </c>
      <c r="T940" s="4">
        <f>LPLS_GE750LT999!T940+LPLS_GE1000LT1249!T940</f>
        <v>126231.43599999993</v>
      </c>
      <c r="U940" s="4">
        <f>LPLS_GE750LT999!U940+LPLS_GE1000LT1249!U940</f>
        <v>122065.178</v>
      </c>
      <c r="V940" s="4">
        <f>LPLS_GE750LT999!V940+LPLS_GE1000LT1249!V940</f>
        <v>120948.64000000001</v>
      </c>
      <c r="W940" s="4">
        <f>LPLS_GE750LT999!W940+LPLS_GE1000LT1249!W940</f>
        <v>120091.47799999997</v>
      </c>
      <c r="X940" s="4">
        <f>LPLS_GE750LT999!X940+LPLS_GE1000LT1249!X940</f>
        <v>120183.80300000004</v>
      </c>
      <c r="Y940" s="4">
        <f>LPLS_GE750LT999!Y940+LPLS_GE1000LT1249!Y940</f>
        <v>120111.56399999995</v>
      </c>
    </row>
    <row r="941" spans="1:25" x14ac:dyDescent="0.2">
      <c r="A941" s="3">
        <v>39076</v>
      </c>
      <c r="B941" s="4">
        <f>LPLS_GE750LT999!B941+LPLS_GE1000LT1249!B941</f>
        <v>119326.30899999995</v>
      </c>
      <c r="C941" s="4">
        <f>LPLS_GE750LT999!C941+LPLS_GE1000LT1249!C941</f>
        <v>120014.44900000001</v>
      </c>
      <c r="D941" s="4">
        <f>LPLS_GE750LT999!D941+LPLS_GE1000LT1249!D941</f>
        <v>120277.63099999999</v>
      </c>
      <c r="E941" s="4">
        <f>LPLS_GE750LT999!E941+LPLS_GE1000LT1249!E941</f>
        <v>121039.69299999998</v>
      </c>
      <c r="F941" s="4">
        <f>LPLS_GE750LT999!F941+LPLS_GE1000LT1249!F941</f>
        <v>124545.36800000013</v>
      </c>
      <c r="G941" s="4">
        <f>LPLS_GE750LT999!G941+LPLS_GE1000LT1249!G941</f>
        <v>128711.50599999994</v>
      </c>
      <c r="H941" s="4">
        <f>LPLS_GE750LT999!H941+LPLS_GE1000LT1249!H941</f>
        <v>134255.91699999996</v>
      </c>
      <c r="I941" s="4">
        <f>LPLS_GE750LT999!I941+LPLS_GE1000LT1249!I941</f>
        <v>134228.80500000005</v>
      </c>
      <c r="J941" s="4">
        <f>LPLS_GE750LT999!J941+LPLS_GE1000LT1249!J941</f>
        <v>132446.09000000003</v>
      </c>
      <c r="K941" s="4">
        <f>LPLS_GE750LT999!K941+LPLS_GE1000LT1249!K941</f>
        <v>131630.7969999999</v>
      </c>
      <c r="L941" s="4">
        <f>LPLS_GE750LT999!L941+LPLS_GE1000LT1249!L941</f>
        <v>131052.85400000005</v>
      </c>
      <c r="M941" s="4">
        <f>LPLS_GE750LT999!M941+LPLS_GE1000LT1249!M941</f>
        <v>129841.26500000001</v>
      </c>
      <c r="N941" s="4">
        <f>LPLS_GE750LT999!N941+LPLS_GE1000LT1249!N941</f>
        <v>129018.81599999995</v>
      </c>
      <c r="O941" s="4">
        <f>LPLS_GE750LT999!O941+LPLS_GE1000LT1249!O941</f>
        <v>128637.03599999999</v>
      </c>
      <c r="P941" s="4">
        <f>LPLS_GE750LT999!P941+LPLS_GE1000LT1249!P941</f>
        <v>127992.98499999996</v>
      </c>
      <c r="Q941" s="4">
        <f>LPLS_GE750LT999!Q941+LPLS_GE1000LT1249!Q941</f>
        <v>128710.37700000005</v>
      </c>
      <c r="R941" s="4">
        <f>LPLS_GE750LT999!R941+LPLS_GE1000LT1249!R941</f>
        <v>131361.4279999999</v>
      </c>
      <c r="S941" s="4">
        <f>LPLS_GE750LT999!S941+LPLS_GE1000LT1249!S941</f>
        <v>132269.87</v>
      </c>
      <c r="T941" s="4">
        <f>LPLS_GE750LT999!T941+LPLS_GE1000LT1249!T941</f>
        <v>128883.25799999994</v>
      </c>
      <c r="U941" s="4">
        <f>LPLS_GE750LT999!U941+LPLS_GE1000LT1249!U941</f>
        <v>126492.64299999998</v>
      </c>
      <c r="V941" s="4">
        <f>LPLS_GE750LT999!V941+LPLS_GE1000LT1249!V941</f>
        <v>125453.905</v>
      </c>
      <c r="W941" s="4">
        <f>LPLS_GE750LT999!W941+LPLS_GE1000LT1249!W941</f>
        <v>123909.22500000002</v>
      </c>
      <c r="X941" s="4">
        <f>LPLS_GE750LT999!X941+LPLS_GE1000LT1249!X941</f>
        <v>122304.21399999998</v>
      </c>
      <c r="Y941" s="4">
        <f>LPLS_GE750LT999!Y941+LPLS_GE1000LT1249!Y941</f>
        <v>120984.67600000001</v>
      </c>
    </row>
    <row r="942" spans="1:25" x14ac:dyDescent="0.2">
      <c r="A942" s="3">
        <v>39077</v>
      </c>
      <c r="B942" s="4">
        <f>LPLS_GE750LT999!B942+LPLS_GE1000LT1249!B942</f>
        <v>120148.07400000002</v>
      </c>
      <c r="C942" s="4">
        <f>LPLS_GE750LT999!C942+LPLS_GE1000LT1249!C942</f>
        <v>120125.954</v>
      </c>
      <c r="D942" s="4">
        <f>LPLS_GE750LT999!D942+LPLS_GE1000LT1249!D942</f>
        <v>119954.91299999997</v>
      </c>
      <c r="E942" s="4">
        <f>LPLS_GE750LT999!E942+LPLS_GE1000LT1249!E942</f>
        <v>121827.58600000002</v>
      </c>
      <c r="F942" s="4">
        <f>LPLS_GE750LT999!F942+LPLS_GE1000LT1249!F942</f>
        <v>127861.06900000002</v>
      </c>
      <c r="G942" s="4">
        <f>LPLS_GE750LT999!G942+LPLS_GE1000LT1249!G942</f>
        <v>136871.87099999996</v>
      </c>
      <c r="H942" s="4">
        <f>LPLS_GE750LT999!H942+LPLS_GE1000LT1249!H942</f>
        <v>151502.24499999997</v>
      </c>
      <c r="I942" s="4">
        <f>LPLS_GE750LT999!I942+LPLS_GE1000LT1249!I942</f>
        <v>164746.12700000001</v>
      </c>
      <c r="J942" s="4">
        <f>LPLS_GE750LT999!J942+LPLS_GE1000LT1249!J942</f>
        <v>171779.94899999996</v>
      </c>
      <c r="K942" s="4">
        <f>LPLS_GE750LT999!K942+LPLS_GE1000LT1249!K942</f>
        <v>175819.02599999995</v>
      </c>
      <c r="L942" s="4">
        <f>LPLS_GE750LT999!L942+LPLS_GE1000LT1249!L942</f>
        <v>178059.63899999991</v>
      </c>
      <c r="M942" s="4">
        <f>LPLS_GE750LT999!M942+LPLS_GE1000LT1249!M942</f>
        <v>178060.27</v>
      </c>
      <c r="N942" s="4">
        <f>LPLS_GE750LT999!N942+LPLS_GE1000LT1249!N942</f>
        <v>177713.98200000002</v>
      </c>
      <c r="O942" s="4">
        <f>LPLS_GE750LT999!O942+LPLS_GE1000LT1249!O942</f>
        <v>177868.75599999994</v>
      </c>
      <c r="P942" s="4">
        <f>LPLS_GE750LT999!P942+LPLS_GE1000LT1249!P942</f>
        <v>176823.00600000002</v>
      </c>
      <c r="Q942" s="4">
        <f>LPLS_GE750LT999!Q942+LPLS_GE1000LT1249!Q942</f>
        <v>174469.106</v>
      </c>
      <c r="R942" s="4">
        <f>LPLS_GE750LT999!R942+LPLS_GE1000LT1249!R942</f>
        <v>173955.26399999994</v>
      </c>
      <c r="S942" s="4">
        <f>LPLS_GE750LT999!S942+LPLS_GE1000LT1249!S942</f>
        <v>171979.27799999999</v>
      </c>
      <c r="T942" s="4">
        <f>LPLS_GE750LT999!T942+LPLS_GE1000LT1249!T942</f>
        <v>161172.94899999996</v>
      </c>
      <c r="U942" s="4">
        <f>LPLS_GE750LT999!U942+LPLS_GE1000LT1249!U942</f>
        <v>155792.97100000002</v>
      </c>
      <c r="V942" s="4">
        <f>LPLS_GE750LT999!V942+LPLS_GE1000LT1249!V942</f>
        <v>151593.27100000007</v>
      </c>
      <c r="W942" s="4">
        <f>LPLS_GE750LT999!W942+LPLS_GE1000LT1249!W942</f>
        <v>146304.98999999996</v>
      </c>
      <c r="X942" s="4">
        <f>LPLS_GE750LT999!X942+LPLS_GE1000LT1249!X942</f>
        <v>139229.85299999997</v>
      </c>
      <c r="Y942" s="4">
        <f>LPLS_GE750LT999!Y942+LPLS_GE1000LT1249!Y942</f>
        <v>135972.78499999997</v>
      </c>
    </row>
    <row r="943" spans="1:25" x14ac:dyDescent="0.2">
      <c r="A943" s="3">
        <v>39078</v>
      </c>
      <c r="B943" s="4">
        <f>LPLS_GE750LT999!B943+LPLS_GE1000LT1249!B943</f>
        <v>132656.41900000002</v>
      </c>
      <c r="C943" s="4">
        <f>LPLS_GE750LT999!C943+LPLS_GE1000LT1249!C943</f>
        <v>131705.03799999994</v>
      </c>
      <c r="D943" s="4">
        <f>LPLS_GE750LT999!D943+LPLS_GE1000LT1249!D943</f>
        <v>131585.5480000001</v>
      </c>
      <c r="E943" s="4">
        <f>LPLS_GE750LT999!E943+LPLS_GE1000LT1249!E943</f>
        <v>132005.08199999999</v>
      </c>
      <c r="F943" s="4">
        <f>LPLS_GE750LT999!F943+LPLS_GE1000LT1249!F943</f>
        <v>136774.60500000007</v>
      </c>
      <c r="G943" s="4">
        <f>LPLS_GE750LT999!G943+LPLS_GE1000LT1249!G943</f>
        <v>148549.20600000001</v>
      </c>
      <c r="H943" s="4">
        <f>LPLS_GE750LT999!H943+LPLS_GE1000LT1249!H943</f>
        <v>164788.62400000001</v>
      </c>
      <c r="I943" s="4">
        <f>LPLS_GE750LT999!I943+LPLS_GE1000LT1249!I943</f>
        <v>177690.00299999994</v>
      </c>
      <c r="J943" s="4">
        <f>LPLS_GE750LT999!J943+LPLS_GE1000LT1249!J943</f>
        <v>184839.33299999996</v>
      </c>
      <c r="K943" s="4">
        <f>LPLS_GE750LT999!K943+LPLS_GE1000LT1249!K943</f>
        <v>189260.67800000013</v>
      </c>
      <c r="L943" s="4">
        <f>LPLS_GE750LT999!L943+LPLS_GE1000LT1249!L943</f>
        <v>192588.37499999983</v>
      </c>
      <c r="M943" s="4">
        <f>LPLS_GE750LT999!M943+LPLS_GE1000LT1249!M943</f>
        <v>192911.57500000001</v>
      </c>
      <c r="N943" s="4">
        <f>LPLS_GE750LT999!N943+LPLS_GE1000LT1249!N943</f>
        <v>192240.47199999995</v>
      </c>
      <c r="O943" s="4">
        <f>LPLS_GE750LT999!O943+LPLS_GE1000LT1249!O943</f>
        <v>192802.15900000004</v>
      </c>
      <c r="P943" s="4">
        <f>LPLS_GE750LT999!P943+LPLS_GE1000LT1249!P943</f>
        <v>191520.62800000006</v>
      </c>
      <c r="Q943" s="4">
        <f>LPLS_GE750LT999!Q943+LPLS_GE1000LT1249!Q943</f>
        <v>189284.01099999991</v>
      </c>
      <c r="R943" s="4">
        <f>LPLS_GE750LT999!R943+LPLS_GE1000LT1249!R943</f>
        <v>186592.73800000001</v>
      </c>
      <c r="S943" s="4">
        <f>LPLS_GE750LT999!S943+LPLS_GE1000LT1249!S943</f>
        <v>184832.60499999998</v>
      </c>
      <c r="T943" s="4">
        <f>LPLS_GE750LT999!T943+LPLS_GE1000LT1249!T943</f>
        <v>174949.60399999999</v>
      </c>
      <c r="U943" s="4">
        <f>LPLS_GE750LT999!U943+LPLS_GE1000LT1249!U943</f>
        <v>168866.36200000002</v>
      </c>
      <c r="V943" s="4">
        <f>LPLS_GE750LT999!V943+LPLS_GE1000LT1249!V943</f>
        <v>163950.34499999994</v>
      </c>
      <c r="W943" s="4">
        <f>LPLS_GE750LT999!W943+LPLS_GE1000LT1249!W943</f>
        <v>158255.149</v>
      </c>
      <c r="X943" s="4">
        <f>LPLS_GE750LT999!X943+LPLS_GE1000LT1249!X943</f>
        <v>150085.82100000005</v>
      </c>
      <c r="Y943" s="4">
        <f>LPLS_GE750LT999!Y943+LPLS_GE1000LT1249!Y943</f>
        <v>145592.21999999997</v>
      </c>
    </row>
    <row r="944" spans="1:25" x14ac:dyDescent="0.2">
      <c r="A944" s="3">
        <v>39079</v>
      </c>
      <c r="B944" s="4">
        <f>LPLS_GE750LT999!B944+LPLS_GE1000LT1249!B944</f>
        <v>141661.47</v>
      </c>
      <c r="C944" s="4">
        <f>LPLS_GE750LT999!C944+LPLS_GE1000LT1249!C944</f>
        <v>140953.57500000001</v>
      </c>
      <c r="D944" s="4">
        <f>LPLS_GE750LT999!D944+LPLS_GE1000LT1249!D944</f>
        <v>140333.21299999993</v>
      </c>
      <c r="E944" s="4">
        <f>LPLS_GE750LT999!E944+LPLS_GE1000LT1249!E944</f>
        <v>140779.90799999991</v>
      </c>
      <c r="F944" s="4">
        <f>LPLS_GE750LT999!F944+LPLS_GE1000LT1249!F944</f>
        <v>145405.68599999993</v>
      </c>
      <c r="G944" s="4">
        <f>LPLS_GE750LT999!G944+LPLS_GE1000LT1249!G944</f>
        <v>155174.90300000011</v>
      </c>
      <c r="H944" s="4">
        <f>LPLS_GE750LT999!H944+LPLS_GE1000LT1249!H944</f>
        <v>170421.80899999995</v>
      </c>
      <c r="I944" s="4">
        <f>LPLS_GE750LT999!I944+LPLS_GE1000LT1249!I944</f>
        <v>181239.557</v>
      </c>
      <c r="J944" s="4">
        <f>LPLS_GE750LT999!J944+LPLS_GE1000LT1249!J944</f>
        <v>187153.36800000013</v>
      </c>
      <c r="K944" s="4">
        <f>LPLS_GE750LT999!K944+LPLS_GE1000LT1249!K944</f>
        <v>190222.63</v>
      </c>
      <c r="L944" s="4">
        <f>LPLS_GE750LT999!L944+LPLS_GE1000LT1249!L944</f>
        <v>194061.68800000002</v>
      </c>
      <c r="M944" s="4">
        <f>LPLS_GE750LT999!M944+LPLS_GE1000LT1249!M944</f>
        <v>193333.50799999997</v>
      </c>
      <c r="N944" s="4">
        <f>LPLS_GE750LT999!N944+LPLS_GE1000LT1249!N944</f>
        <v>192697.06499999997</v>
      </c>
      <c r="O944" s="4">
        <f>LPLS_GE750LT999!O944+LPLS_GE1000LT1249!O944</f>
        <v>191959.15700000001</v>
      </c>
      <c r="P944" s="4">
        <f>LPLS_GE750LT999!P944+LPLS_GE1000LT1249!P944</f>
        <v>190602.50200000004</v>
      </c>
      <c r="Q944" s="4">
        <f>LPLS_GE750LT999!Q944+LPLS_GE1000LT1249!Q944</f>
        <v>187468.51399999997</v>
      </c>
      <c r="R944" s="4">
        <f>LPLS_GE750LT999!R944+LPLS_GE1000LT1249!R944</f>
        <v>185160.93500000003</v>
      </c>
      <c r="S944" s="4">
        <f>LPLS_GE750LT999!S944+LPLS_GE1000LT1249!S944</f>
        <v>182218.42499999999</v>
      </c>
      <c r="T944" s="4">
        <f>LPLS_GE750LT999!T944+LPLS_GE1000LT1249!T944</f>
        <v>171903.87499999988</v>
      </c>
      <c r="U944" s="4">
        <f>LPLS_GE750LT999!U944+LPLS_GE1000LT1249!U944</f>
        <v>164237.46900000007</v>
      </c>
      <c r="V944" s="4">
        <f>LPLS_GE750LT999!V944+LPLS_GE1000LT1249!V944</f>
        <v>158733.1</v>
      </c>
      <c r="W944" s="4">
        <f>LPLS_GE750LT999!W944+LPLS_GE1000LT1249!W944</f>
        <v>151911.51299999995</v>
      </c>
      <c r="X944" s="4">
        <f>LPLS_GE750LT999!X944+LPLS_GE1000LT1249!X944</f>
        <v>143383.21099999998</v>
      </c>
      <c r="Y944" s="4">
        <f>LPLS_GE750LT999!Y944+LPLS_GE1000LT1249!Y944</f>
        <v>138536.22999999995</v>
      </c>
    </row>
    <row r="945" spans="1:25" x14ac:dyDescent="0.2">
      <c r="A945" s="3">
        <v>39080</v>
      </c>
      <c r="B945" s="4">
        <f>LPLS_GE750LT999!B945+LPLS_GE1000LT1249!B945</f>
        <v>134660.85399999999</v>
      </c>
      <c r="C945" s="4">
        <f>LPLS_GE750LT999!C945+LPLS_GE1000LT1249!C945</f>
        <v>133642.62099999998</v>
      </c>
      <c r="D945" s="4">
        <f>LPLS_GE750LT999!D945+LPLS_GE1000LT1249!D945</f>
        <v>133211.16900000005</v>
      </c>
      <c r="E945" s="4">
        <f>LPLS_GE750LT999!E945+LPLS_GE1000LT1249!E945</f>
        <v>133289.50799999997</v>
      </c>
      <c r="F945" s="4">
        <f>LPLS_GE750LT999!F945+LPLS_GE1000LT1249!F945</f>
        <v>138266.97700000001</v>
      </c>
      <c r="G945" s="4">
        <f>LPLS_GE750LT999!G945+LPLS_GE1000LT1249!G945</f>
        <v>148328.72699999996</v>
      </c>
      <c r="H945" s="4">
        <f>LPLS_GE750LT999!H945+LPLS_GE1000LT1249!H945</f>
        <v>164125.08199999991</v>
      </c>
      <c r="I945" s="4">
        <f>LPLS_GE750LT999!I945+LPLS_GE1000LT1249!I945</f>
        <v>174217.49400000001</v>
      </c>
      <c r="J945" s="4">
        <f>LPLS_GE750LT999!J945+LPLS_GE1000LT1249!J945</f>
        <v>179288.01099999997</v>
      </c>
      <c r="K945" s="4">
        <f>LPLS_GE750LT999!K945+LPLS_GE1000LT1249!K945</f>
        <v>182387.82900000006</v>
      </c>
      <c r="L945" s="4">
        <f>LPLS_GE750LT999!L945+LPLS_GE1000LT1249!L945</f>
        <v>184130.56700000004</v>
      </c>
      <c r="M945" s="4">
        <f>LPLS_GE750LT999!M945+LPLS_GE1000LT1249!M945</f>
        <v>184589.34399999998</v>
      </c>
      <c r="N945" s="4">
        <f>LPLS_GE750LT999!N945+LPLS_GE1000LT1249!N945</f>
        <v>183673.54399999997</v>
      </c>
      <c r="O945" s="4">
        <f>LPLS_GE750LT999!O945+LPLS_GE1000LT1249!O945</f>
        <v>183010.83299999998</v>
      </c>
      <c r="P945" s="4">
        <f>LPLS_GE750LT999!P945+LPLS_GE1000LT1249!P945</f>
        <v>181205.505</v>
      </c>
      <c r="Q945" s="4">
        <f>LPLS_GE750LT999!Q945+LPLS_GE1000LT1249!Q945</f>
        <v>177910.3949999999</v>
      </c>
      <c r="R945" s="4">
        <f>LPLS_GE750LT999!R945+LPLS_GE1000LT1249!R945</f>
        <v>174808.96000000008</v>
      </c>
      <c r="S945" s="4">
        <f>LPLS_GE750LT999!S945+LPLS_GE1000LT1249!S945</f>
        <v>174736.98300000004</v>
      </c>
      <c r="T945" s="4">
        <f>LPLS_GE750LT999!T945+LPLS_GE1000LT1249!T945</f>
        <v>165539.39500000008</v>
      </c>
      <c r="U945" s="4">
        <f>LPLS_GE750LT999!U945+LPLS_GE1000LT1249!U945</f>
        <v>159572.34799999994</v>
      </c>
      <c r="V945" s="4">
        <f>LPLS_GE750LT999!V945+LPLS_GE1000LT1249!V945</f>
        <v>153872.98499999999</v>
      </c>
      <c r="W945" s="4">
        <f>LPLS_GE750LT999!W945+LPLS_GE1000LT1249!W945</f>
        <v>148689.20099999991</v>
      </c>
      <c r="X945" s="4">
        <f>LPLS_GE750LT999!X945+LPLS_GE1000LT1249!X945</f>
        <v>141883.74199999994</v>
      </c>
      <c r="Y945" s="4">
        <f>LPLS_GE750LT999!Y945+LPLS_GE1000LT1249!Y945</f>
        <v>137063.83200000002</v>
      </c>
    </row>
    <row r="946" spans="1:25" x14ac:dyDescent="0.2">
      <c r="A946" s="3">
        <v>39081</v>
      </c>
      <c r="B946" s="4">
        <f>LPLS_GE750LT999!B946+LPLS_GE1000LT1249!B946</f>
        <v>134595.69300000003</v>
      </c>
      <c r="C946" s="4">
        <f>LPLS_GE750LT999!C946+LPLS_GE1000LT1249!C946</f>
        <v>133923.74399999998</v>
      </c>
      <c r="D946" s="4">
        <f>LPLS_GE750LT999!D946+LPLS_GE1000LT1249!D946</f>
        <v>132728.55100000001</v>
      </c>
      <c r="E946" s="4">
        <f>LPLS_GE750LT999!E946+LPLS_GE1000LT1249!E946</f>
        <v>132788.92600000004</v>
      </c>
      <c r="F946" s="4">
        <f>LPLS_GE750LT999!F946+LPLS_GE1000LT1249!F946</f>
        <v>134746.90199999991</v>
      </c>
      <c r="G946" s="4">
        <f>LPLS_GE750LT999!G946+LPLS_GE1000LT1249!G946</f>
        <v>137610.23899999994</v>
      </c>
      <c r="H946" s="4">
        <f>LPLS_GE750LT999!H946+LPLS_GE1000LT1249!H946</f>
        <v>143001.883</v>
      </c>
      <c r="I946" s="4">
        <f>LPLS_GE750LT999!I946+LPLS_GE1000LT1249!I946</f>
        <v>148027.51999999993</v>
      </c>
      <c r="J946" s="4">
        <f>LPLS_GE750LT999!J946+LPLS_GE1000LT1249!J946</f>
        <v>149208.54100000006</v>
      </c>
      <c r="K946" s="4">
        <f>LPLS_GE750LT999!K946+LPLS_GE1000LT1249!K946</f>
        <v>150921.40799999991</v>
      </c>
      <c r="L946" s="4">
        <f>LPLS_GE750LT999!L946+LPLS_GE1000LT1249!L946</f>
        <v>153764.41399999999</v>
      </c>
      <c r="M946" s="4">
        <f>LPLS_GE750LT999!M946+LPLS_GE1000LT1249!M946</f>
        <v>153155.05300000001</v>
      </c>
      <c r="N946" s="4">
        <f>LPLS_GE750LT999!N946+LPLS_GE1000LT1249!N946</f>
        <v>150696.53700000001</v>
      </c>
      <c r="O946" s="4">
        <f>LPLS_GE750LT999!O946+LPLS_GE1000LT1249!O946</f>
        <v>144213.41700000004</v>
      </c>
      <c r="P946" s="4">
        <f>LPLS_GE750LT999!P946+LPLS_GE1000LT1249!P946</f>
        <v>141987.80599999998</v>
      </c>
      <c r="Q946" s="4">
        <f>LPLS_GE750LT999!Q946+LPLS_GE1000LT1249!Q946</f>
        <v>139813.01899999997</v>
      </c>
      <c r="R946" s="4">
        <f>LPLS_GE750LT999!R946+LPLS_GE1000LT1249!R946</f>
        <v>140234.47899999999</v>
      </c>
      <c r="S946" s="4">
        <f>LPLS_GE750LT999!S946+LPLS_GE1000LT1249!S946</f>
        <v>141359.69799999997</v>
      </c>
      <c r="T946" s="4">
        <f>LPLS_GE750LT999!T946+LPLS_GE1000LT1249!T946</f>
        <v>140144.60800000007</v>
      </c>
      <c r="U946" s="4">
        <f>LPLS_GE750LT999!U946+LPLS_GE1000LT1249!U946</f>
        <v>138580.47700000001</v>
      </c>
      <c r="V946" s="4">
        <f>LPLS_GE750LT999!V946+LPLS_GE1000LT1249!V946</f>
        <v>138002.0769999999</v>
      </c>
      <c r="W946" s="4">
        <f>LPLS_GE750LT999!W946+LPLS_GE1000LT1249!W946</f>
        <v>135855.72</v>
      </c>
      <c r="X946" s="4">
        <f>LPLS_GE750LT999!X946+LPLS_GE1000LT1249!X946</f>
        <v>131742.18499999994</v>
      </c>
      <c r="Y946" s="4">
        <f>LPLS_GE750LT999!Y946+LPLS_GE1000LT1249!Y946</f>
        <v>129566.46600000001</v>
      </c>
    </row>
    <row r="947" spans="1:25" x14ac:dyDescent="0.2">
      <c r="A947" s="3">
        <v>39082</v>
      </c>
      <c r="B947" s="4">
        <f>LPLS_GE750LT999!B947+LPLS_GE1000LT1249!B947</f>
        <v>128309.79899999994</v>
      </c>
      <c r="C947" s="4">
        <f>LPLS_GE750LT999!C947+LPLS_GE1000LT1249!C947</f>
        <v>127339.54099999997</v>
      </c>
      <c r="D947" s="4">
        <f>LPLS_GE750LT999!D947+LPLS_GE1000LT1249!D947</f>
        <v>127485.11099999998</v>
      </c>
      <c r="E947" s="4">
        <f>LPLS_GE750LT999!E947+LPLS_GE1000LT1249!E947</f>
        <v>127950.9409999999</v>
      </c>
      <c r="F947" s="4">
        <f>LPLS_GE750LT999!F947+LPLS_GE1000LT1249!F947</f>
        <v>130363.16299999997</v>
      </c>
      <c r="G947" s="4">
        <f>LPLS_GE750LT999!G947+LPLS_GE1000LT1249!G947</f>
        <v>132274.65100000001</v>
      </c>
      <c r="H947" s="4">
        <f>LPLS_GE750LT999!H947+LPLS_GE1000LT1249!H947</f>
        <v>135014.48799999995</v>
      </c>
      <c r="I947" s="4">
        <f>LPLS_GE750LT999!I947+LPLS_GE1000LT1249!I947</f>
        <v>135191.29299999998</v>
      </c>
      <c r="J947" s="4">
        <f>LPLS_GE750LT999!J947+LPLS_GE1000LT1249!J947</f>
        <v>135207.31700000001</v>
      </c>
      <c r="K947" s="4">
        <f>LPLS_GE750LT999!K947+LPLS_GE1000LT1249!K947</f>
        <v>134004.61200000005</v>
      </c>
      <c r="L947" s="4">
        <f>LPLS_GE750LT999!L947+LPLS_GE1000LT1249!L947</f>
        <v>132790.69199999998</v>
      </c>
      <c r="M947" s="4">
        <f>LPLS_GE750LT999!M947+LPLS_GE1000LT1249!M947</f>
        <v>133288.90200000006</v>
      </c>
      <c r="N947" s="4">
        <f>LPLS_GE750LT999!N947+LPLS_GE1000LT1249!N947</f>
        <v>132206.47199999998</v>
      </c>
      <c r="O947" s="4">
        <f>LPLS_GE750LT999!O947+LPLS_GE1000LT1249!O947</f>
        <v>131087.12</v>
      </c>
      <c r="P947" s="4">
        <f>LPLS_GE750LT999!P947+LPLS_GE1000LT1249!P947</f>
        <v>130576.66100000008</v>
      </c>
      <c r="Q947" s="4">
        <f>LPLS_GE750LT999!Q947+LPLS_GE1000LT1249!Q947</f>
        <v>130065.50499999998</v>
      </c>
      <c r="R947" s="4">
        <f>LPLS_GE750LT999!R947+LPLS_GE1000LT1249!R947</f>
        <v>131941.04200000002</v>
      </c>
      <c r="S947" s="4">
        <f>LPLS_GE750LT999!S947+LPLS_GE1000LT1249!S947</f>
        <v>133985.69199999998</v>
      </c>
      <c r="T947" s="4">
        <f>LPLS_GE750LT999!T947+LPLS_GE1000LT1249!T947</f>
        <v>130574.32600000012</v>
      </c>
      <c r="U947" s="4">
        <f>LPLS_GE750LT999!U947+LPLS_GE1000LT1249!U947</f>
        <v>126048.63400000002</v>
      </c>
      <c r="V947" s="4">
        <f>LPLS_GE750LT999!V947+LPLS_GE1000LT1249!V947</f>
        <v>124264.59799999995</v>
      </c>
      <c r="W947" s="4">
        <f>LPLS_GE750LT999!W947+LPLS_GE1000LT1249!W947</f>
        <v>122569.48200000002</v>
      </c>
      <c r="X947" s="4">
        <f>LPLS_GE750LT999!X947+LPLS_GE1000LT1249!X947</f>
        <v>122012.13499999998</v>
      </c>
      <c r="Y947" s="4">
        <f>LPLS_GE750LT999!Y947+LPLS_GE1000LT1249!Y947</f>
        <v>120866.73199999993</v>
      </c>
    </row>
    <row r="948" spans="1:25" x14ac:dyDescent="0.2">
      <c r="A948" s="3">
        <v>39083</v>
      </c>
      <c r="B948" s="4">
        <f>LPLS_GE750LT999!B948+LPLS_GE1000LT1249!B948</f>
        <v>119394.74</v>
      </c>
      <c r="C948" s="4">
        <f>LPLS_GE750LT999!C948+LPLS_GE1000LT1249!C948</f>
        <v>119304.78099999993</v>
      </c>
      <c r="D948" s="4">
        <f>LPLS_GE750LT999!D948+LPLS_GE1000LT1249!D948</f>
        <v>119061.23499999999</v>
      </c>
      <c r="E948" s="4">
        <f>LPLS_GE750LT999!E948+LPLS_GE1000LT1249!E948</f>
        <v>119756.01900000006</v>
      </c>
      <c r="F948" s="4">
        <f>LPLS_GE750LT999!F948+LPLS_GE1000LT1249!F948</f>
        <v>122048.53500000003</v>
      </c>
      <c r="G948" s="4">
        <f>LPLS_GE750LT999!G948+LPLS_GE1000LT1249!G948</f>
        <v>124854.00699999993</v>
      </c>
      <c r="H948" s="4">
        <f>LPLS_GE750LT999!H948+LPLS_GE1000LT1249!H948</f>
        <v>130239.363</v>
      </c>
      <c r="I948" s="4">
        <f>LPLS_GE750LT999!I948+LPLS_GE1000LT1249!I948</f>
        <v>132540.37800000003</v>
      </c>
      <c r="J948" s="4">
        <f>LPLS_GE750LT999!J948+LPLS_GE1000LT1249!J948</f>
        <v>132504.11899999998</v>
      </c>
      <c r="K948" s="4">
        <f>LPLS_GE750LT999!K948+LPLS_GE1000LT1249!K948</f>
        <v>133598.96000000002</v>
      </c>
      <c r="L948" s="4">
        <f>LPLS_GE750LT999!L948+LPLS_GE1000LT1249!L948</f>
        <v>135659.62399999998</v>
      </c>
      <c r="M948" s="4">
        <f>LPLS_GE750LT999!M948+LPLS_GE1000LT1249!M948</f>
        <v>135716.51999999987</v>
      </c>
      <c r="N948" s="4">
        <f>LPLS_GE750LT999!N948+LPLS_GE1000LT1249!N948</f>
        <v>135283.24400000001</v>
      </c>
      <c r="O948" s="4">
        <f>LPLS_GE750LT999!O948+LPLS_GE1000LT1249!O948</f>
        <v>135002.35100000002</v>
      </c>
      <c r="P948" s="4">
        <f>LPLS_GE750LT999!P948+LPLS_GE1000LT1249!P948</f>
        <v>135053.60000000009</v>
      </c>
      <c r="Q948" s="4">
        <f>LPLS_GE750LT999!Q948+LPLS_GE1000LT1249!Q948</f>
        <v>135845.86199999996</v>
      </c>
      <c r="R948" s="4">
        <f>LPLS_GE750LT999!R948+LPLS_GE1000LT1249!R948</f>
        <v>137123.28699999998</v>
      </c>
      <c r="S948" s="4">
        <f>LPLS_GE750LT999!S948+LPLS_GE1000LT1249!S948</f>
        <v>137758.06000000003</v>
      </c>
      <c r="T948" s="4">
        <f>LPLS_GE750LT999!T948+LPLS_GE1000LT1249!T948</f>
        <v>131394.99700000009</v>
      </c>
      <c r="U948" s="4">
        <f>LPLS_GE750LT999!U948+LPLS_GE1000LT1249!U948</f>
        <v>127352.41100000005</v>
      </c>
      <c r="V948" s="4">
        <f>LPLS_GE750LT999!V948+LPLS_GE1000LT1249!V948</f>
        <v>124597.73699999999</v>
      </c>
      <c r="W948" s="4">
        <f>LPLS_GE750LT999!W948+LPLS_GE1000LT1249!W948</f>
        <v>122186.05900000001</v>
      </c>
      <c r="X948" s="4">
        <f>LPLS_GE750LT999!X948+LPLS_GE1000LT1249!X948</f>
        <v>119380.51300000001</v>
      </c>
      <c r="Y948" s="4">
        <f>LPLS_GE750LT999!Y948+LPLS_GE1000LT1249!Y948</f>
        <v>118218.93800000002</v>
      </c>
    </row>
    <row r="949" spans="1:25" x14ac:dyDescent="0.2">
      <c r="A949" s="3">
        <v>39084</v>
      </c>
      <c r="B949" s="4">
        <f>LPLS_GE750LT999!B949+LPLS_GE1000LT1249!B949</f>
        <v>118134.239</v>
      </c>
      <c r="C949" s="4">
        <f>LPLS_GE750LT999!C949+LPLS_GE1000LT1249!C949</f>
        <v>119063.27400000005</v>
      </c>
      <c r="D949" s="4">
        <f>LPLS_GE750LT999!D949+LPLS_GE1000LT1249!D949</f>
        <v>120206.318</v>
      </c>
      <c r="E949" s="4">
        <f>LPLS_GE750LT999!E949+LPLS_GE1000LT1249!E949</f>
        <v>122447.14799999999</v>
      </c>
      <c r="F949" s="4">
        <f>LPLS_GE750LT999!F949+LPLS_GE1000LT1249!F949</f>
        <v>129336.76700000005</v>
      </c>
      <c r="G949" s="4">
        <f>LPLS_GE750LT999!G949+LPLS_GE1000LT1249!G949</f>
        <v>141802.228</v>
      </c>
      <c r="H949" s="4">
        <f>LPLS_GE750LT999!H949+LPLS_GE1000LT1249!H949</f>
        <v>163653.58599999998</v>
      </c>
      <c r="I949" s="4">
        <f>LPLS_GE750LT999!I949+LPLS_GE1000LT1249!I949</f>
        <v>181116.50200000004</v>
      </c>
      <c r="J949" s="4">
        <f>LPLS_GE750LT999!J949+LPLS_GE1000LT1249!J949</f>
        <v>190574.11799999993</v>
      </c>
      <c r="K949" s="4">
        <f>LPLS_GE750LT999!K949+LPLS_GE1000LT1249!K949</f>
        <v>197535.48299999995</v>
      </c>
      <c r="L949" s="4">
        <f>LPLS_GE750LT999!L949+LPLS_GE1000LT1249!L949</f>
        <v>202198.7699999999</v>
      </c>
      <c r="M949" s="4">
        <f>LPLS_GE750LT999!M949+LPLS_GE1000LT1249!M949</f>
        <v>202748.33499999993</v>
      </c>
      <c r="N949" s="4">
        <f>LPLS_GE750LT999!N949+LPLS_GE1000LT1249!N949</f>
        <v>203759.52100000004</v>
      </c>
      <c r="O949" s="4">
        <f>LPLS_GE750LT999!O949+LPLS_GE1000LT1249!O949</f>
        <v>205322.83600000001</v>
      </c>
      <c r="P949" s="4">
        <f>LPLS_GE750LT999!P949+LPLS_GE1000LT1249!P949</f>
        <v>203311.67899999997</v>
      </c>
      <c r="Q949" s="4">
        <f>LPLS_GE750LT999!Q949+LPLS_GE1000LT1249!Q949</f>
        <v>199240.43400000004</v>
      </c>
      <c r="R949" s="4">
        <f>LPLS_GE750LT999!R949+LPLS_GE1000LT1249!R949</f>
        <v>196697.69399999996</v>
      </c>
      <c r="S949" s="4">
        <f>LPLS_GE750LT999!S949+LPLS_GE1000LT1249!S949</f>
        <v>194800.75</v>
      </c>
      <c r="T949" s="4">
        <f>LPLS_GE750LT999!T949+LPLS_GE1000LT1249!T949</f>
        <v>184188.54699999985</v>
      </c>
      <c r="U949" s="4">
        <f>LPLS_GE750LT999!U949+LPLS_GE1000LT1249!U949</f>
        <v>178863.43100000001</v>
      </c>
      <c r="V949" s="4">
        <f>LPLS_GE750LT999!V949+LPLS_GE1000LT1249!V949</f>
        <v>172855.08399999989</v>
      </c>
      <c r="W949" s="4">
        <f>LPLS_GE750LT999!W949+LPLS_GE1000LT1249!W949</f>
        <v>166694.3789999999</v>
      </c>
      <c r="X949" s="4">
        <f>LPLS_GE750LT999!X949+LPLS_GE1000LT1249!X949</f>
        <v>157413.56400000004</v>
      </c>
      <c r="Y949" s="4">
        <f>LPLS_GE750LT999!Y949+LPLS_GE1000LT1249!Y949</f>
        <v>153215.21300000005</v>
      </c>
    </row>
    <row r="950" spans="1:25" x14ac:dyDescent="0.2">
      <c r="A950" s="3">
        <v>39085</v>
      </c>
      <c r="B950" s="4">
        <f>LPLS_GE750LT999!B950+LPLS_GE1000LT1249!B950</f>
        <v>149626.72499999998</v>
      </c>
      <c r="C950" s="4">
        <f>LPLS_GE750LT999!C950+LPLS_GE1000LT1249!C950</f>
        <v>149204.32199999996</v>
      </c>
      <c r="D950" s="4">
        <f>LPLS_GE750LT999!D950+LPLS_GE1000LT1249!D950</f>
        <v>148102.66600000008</v>
      </c>
      <c r="E950" s="4">
        <f>LPLS_GE750LT999!E950+LPLS_GE1000LT1249!E950</f>
        <v>149049.1369999999</v>
      </c>
      <c r="F950" s="4">
        <f>LPLS_GE750LT999!F950+LPLS_GE1000LT1249!F950</f>
        <v>155096.35499999992</v>
      </c>
      <c r="G950" s="4">
        <f>LPLS_GE750LT999!G950+LPLS_GE1000LT1249!G950</f>
        <v>166202.08299999996</v>
      </c>
      <c r="H950" s="4">
        <f>LPLS_GE750LT999!H950+LPLS_GE1000LT1249!H950</f>
        <v>182852.14900000006</v>
      </c>
      <c r="I950" s="4">
        <f>LPLS_GE750LT999!I950+LPLS_GE1000LT1249!I950</f>
        <v>196553.78299999991</v>
      </c>
      <c r="J950" s="4">
        <f>LPLS_GE750LT999!J950+LPLS_GE1000LT1249!J950</f>
        <v>205071.18399999995</v>
      </c>
      <c r="K950" s="4">
        <f>LPLS_GE750LT999!K950+LPLS_GE1000LT1249!K950</f>
        <v>211447.83999999997</v>
      </c>
      <c r="L950" s="4">
        <f>LPLS_GE750LT999!L950+LPLS_GE1000LT1249!L950</f>
        <v>213967.97500000003</v>
      </c>
      <c r="M950" s="4">
        <f>LPLS_GE750LT999!M950+LPLS_GE1000LT1249!M950</f>
        <v>212109.47300000006</v>
      </c>
      <c r="N950" s="4">
        <f>LPLS_GE750LT999!N950+LPLS_GE1000LT1249!N950</f>
        <v>212268.07500000007</v>
      </c>
      <c r="O950" s="4">
        <f>LPLS_GE750LT999!O950+LPLS_GE1000LT1249!O950</f>
        <v>212469.31399999995</v>
      </c>
      <c r="P950" s="4">
        <f>LPLS_GE750LT999!P950+LPLS_GE1000LT1249!P950</f>
        <v>210645.46199999997</v>
      </c>
      <c r="Q950" s="4">
        <f>LPLS_GE750LT999!Q950+LPLS_GE1000LT1249!Q950</f>
        <v>208249.61900000006</v>
      </c>
      <c r="R950" s="4">
        <f>LPLS_GE750LT999!R950+LPLS_GE1000LT1249!R950</f>
        <v>204235.92700000003</v>
      </c>
      <c r="S950" s="4">
        <f>LPLS_GE750LT999!S950+LPLS_GE1000LT1249!S950</f>
        <v>200680.63500000001</v>
      </c>
      <c r="T950" s="4">
        <f>LPLS_GE750LT999!T950+LPLS_GE1000LT1249!T950</f>
        <v>190055.15700000012</v>
      </c>
      <c r="U950" s="4">
        <f>LPLS_GE750LT999!U950+LPLS_GE1000LT1249!U950</f>
        <v>182704.658</v>
      </c>
      <c r="V950" s="4">
        <f>LPLS_GE750LT999!V950+LPLS_GE1000LT1249!V950</f>
        <v>177152.73099999997</v>
      </c>
      <c r="W950" s="4">
        <f>LPLS_GE750LT999!W950+LPLS_GE1000LT1249!W950</f>
        <v>170337.19300000003</v>
      </c>
      <c r="X950" s="4">
        <f>LPLS_GE750LT999!X950+LPLS_GE1000LT1249!X950</f>
        <v>161378.15699999995</v>
      </c>
      <c r="Y950" s="4">
        <f>LPLS_GE750LT999!Y950+LPLS_GE1000LT1249!Y950</f>
        <v>155197.99899999995</v>
      </c>
    </row>
    <row r="951" spans="1:25" x14ac:dyDescent="0.2">
      <c r="A951" s="3">
        <v>39086</v>
      </c>
      <c r="B951" s="4">
        <f>LPLS_GE750LT999!B951+LPLS_GE1000LT1249!B951</f>
        <v>151515.89399999991</v>
      </c>
      <c r="C951" s="4">
        <f>LPLS_GE750LT999!C951+LPLS_GE1000LT1249!C951</f>
        <v>149791.76</v>
      </c>
      <c r="D951" s="4">
        <f>LPLS_GE750LT999!D951+LPLS_GE1000LT1249!D951</f>
        <v>149445.34100000007</v>
      </c>
      <c r="E951" s="4">
        <f>LPLS_GE750LT999!E951+LPLS_GE1000LT1249!E951</f>
        <v>150038.17499999993</v>
      </c>
      <c r="F951" s="4">
        <f>LPLS_GE750LT999!F951+LPLS_GE1000LT1249!F951</f>
        <v>154988.41200000001</v>
      </c>
      <c r="G951" s="4">
        <f>LPLS_GE750LT999!G951+LPLS_GE1000LT1249!G951</f>
        <v>166066.91300000006</v>
      </c>
      <c r="H951" s="4">
        <f>LPLS_GE750LT999!H951+LPLS_GE1000LT1249!H951</f>
        <v>182215.28199999992</v>
      </c>
      <c r="I951" s="4">
        <f>LPLS_GE750LT999!I951+LPLS_GE1000LT1249!I951</f>
        <v>195419.14100000006</v>
      </c>
      <c r="J951" s="4">
        <f>LPLS_GE750LT999!J951+LPLS_GE1000LT1249!J951</f>
        <v>202989.58000000002</v>
      </c>
      <c r="K951" s="4">
        <f>LPLS_GE750LT999!K951+LPLS_GE1000LT1249!K951</f>
        <v>207216.25200000004</v>
      </c>
      <c r="L951" s="4">
        <f>LPLS_GE750LT999!L951+LPLS_GE1000LT1249!L951</f>
        <v>210673.42700000008</v>
      </c>
      <c r="M951" s="4">
        <f>LPLS_GE750LT999!M951+LPLS_GE1000LT1249!M951</f>
        <v>210233.16800000001</v>
      </c>
      <c r="N951" s="4">
        <f>LPLS_GE750LT999!N951+LPLS_GE1000LT1249!N951</f>
        <v>210511.22499999998</v>
      </c>
      <c r="O951" s="4">
        <f>LPLS_GE750LT999!O951+LPLS_GE1000LT1249!O951</f>
        <v>211909.226</v>
      </c>
      <c r="P951" s="4">
        <f>LPLS_GE750LT999!P951+LPLS_GE1000LT1249!P951</f>
        <v>210143.64500000011</v>
      </c>
      <c r="Q951" s="4">
        <f>LPLS_GE750LT999!Q951+LPLS_GE1000LT1249!Q951</f>
        <v>207954.88899999991</v>
      </c>
      <c r="R951" s="4">
        <f>LPLS_GE750LT999!R951+LPLS_GE1000LT1249!R951</f>
        <v>205115.63500000001</v>
      </c>
      <c r="S951" s="4">
        <f>LPLS_GE750LT999!S951+LPLS_GE1000LT1249!S951</f>
        <v>201339.70199999996</v>
      </c>
      <c r="T951" s="4">
        <f>LPLS_GE750LT999!T951+LPLS_GE1000LT1249!T951</f>
        <v>188318.33999999997</v>
      </c>
      <c r="U951" s="4">
        <f>LPLS_GE750LT999!U951+LPLS_GE1000LT1249!U951</f>
        <v>180937.75099999999</v>
      </c>
      <c r="V951" s="4">
        <f>LPLS_GE750LT999!V951+LPLS_GE1000LT1249!V951</f>
        <v>174975.02000000005</v>
      </c>
      <c r="W951" s="4">
        <f>LPLS_GE750LT999!W951+LPLS_GE1000LT1249!W951</f>
        <v>168763.19500000001</v>
      </c>
      <c r="X951" s="4">
        <f>LPLS_GE750LT999!X951+LPLS_GE1000LT1249!X951</f>
        <v>160162.492</v>
      </c>
      <c r="Y951" s="4">
        <f>LPLS_GE750LT999!Y951+LPLS_GE1000LT1249!Y951</f>
        <v>154836.7949999999</v>
      </c>
    </row>
    <row r="952" spans="1:25" x14ac:dyDescent="0.2">
      <c r="A952" s="3">
        <v>39087</v>
      </c>
      <c r="B952" s="4">
        <f>LPLS_GE750LT999!B952+LPLS_GE1000LT1249!B952</f>
        <v>150504.30500000002</v>
      </c>
      <c r="C952" s="4">
        <f>LPLS_GE750LT999!C952+LPLS_GE1000LT1249!C952</f>
        <v>146941.766</v>
      </c>
      <c r="D952" s="4">
        <f>LPLS_GE750LT999!D952+LPLS_GE1000LT1249!D952</f>
        <v>146064.861</v>
      </c>
      <c r="E952" s="4">
        <f>LPLS_GE750LT999!E952+LPLS_GE1000LT1249!E952</f>
        <v>146596.47900000005</v>
      </c>
      <c r="F952" s="4">
        <f>LPLS_GE750LT999!F952+LPLS_GE1000LT1249!F952</f>
        <v>150731.40699999998</v>
      </c>
      <c r="G952" s="4">
        <f>LPLS_GE750LT999!G952+LPLS_GE1000LT1249!G952</f>
        <v>161446.39999999988</v>
      </c>
      <c r="H952" s="4">
        <f>LPLS_GE750LT999!H952+LPLS_GE1000LT1249!H952</f>
        <v>178935.01900000006</v>
      </c>
      <c r="I952" s="4">
        <f>LPLS_GE750LT999!I952+LPLS_GE1000LT1249!I952</f>
        <v>193837.20600000001</v>
      </c>
      <c r="J952" s="4">
        <f>LPLS_GE750LT999!J952+LPLS_GE1000LT1249!J952</f>
        <v>202382.55900000001</v>
      </c>
      <c r="K952" s="4">
        <f>LPLS_GE750LT999!K952+LPLS_GE1000LT1249!K952</f>
        <v>209658.84099999996</v>
      </c>
      <c r="L952" s="4">
        <f>LPLS_GE750LT999!L952+LPLS_GE1000LT1249!L952</f>
        <v>214581.66400000011</v>
      </c>
      <c r="M952" s="4">
        <f>LPLS_GE750LT999!M952+LPLS_GE1000LT1249!M952</f>
        <v>214983.44400000005</v>
      </c>
      <c r="N952" s="4">
        <f>LPLS_GE750LT999!N952+LPLS_GE1000LT1249!N952</f>
        <v>215096.87500000006</v>
      </c>
      <c r="O952" s="4">
        <f>LPLS_GE750LT999!O952+LPLS_GE1000LT1249!O952</f>
        <v>216444.03500000003</v>
      </c>
      <c r="P952" s="4">
        <f>LPLS_GE750LT999!P952+LPLS_GE1000LT1249!P952</f>
        <v>215784.66600000003</v>
      </c>
      <c r="Q952" s="4">
        <f>LPLS_GE750LT999!Q952+LPLS_GE1000LT1249!Q952</f>
        <v>212504.75</v>
      </c>
      <c r="R952" s="4">
        <f>LPLS_GE750LT999!R952+LPLS_GE1000LT1249!R952</f>
        <v>209647.87199999997</v>
      </c>
      <c r="S952" s="4">
        <f>LPLS_GE750LT999!S952+LPLS_GE1000LT1249!S952</f>
        <v>204433.22899999999</v>
      </c>
      <c r="T952" s="4">
        <f>LPLS_GE750LT999!T952+LPLS_GE1000LT1249!T952</f>
        <v>190428.76200000005</v>
      </c>
      <c r="U952" s="4">
        <f>LPLS_GE750LT999!U952+LPLS_GE1000LT1249!U952</f>
        <v>181594.02800000005</v>
      </c>
      <c r="V952" s="4">
        <f>LPLS_GE750LT999!V952+LPLS_GE1000LT1249!V952</f>
        <v>175036.27700000006</v>
      </c>
      <c r="W952" s="4">
        <f>LPLS_GE750LT999!W952+LPLS_GE1000LT1249!W952</f>
        <v>166999.72800000003</v>
      </c>
      <c r="X952" s="4">
        <f>LPLS_GE750LT999!X952+LPLS_GE1000LT1249!X952</f>
        <v>157211.11399999997</v>
      </c>
      <c r="Y952" s="4">
        <f>LPLS_GE750LT999!Y952+LPLS_GE1000LT1249!Y952</f>
        <v>151019.43900000001</v>
      </c>
    </row>
    <row r="953" spans="1:25" x14ac:dyDescent="0.2">
      <c r="A953" s="3">
        <v>39088</v>
      </c>
      <c r="B953" s="4">
        <f>LPLS_GE750LT999!B953+LPLS_GE1000LT1249!B953</f>
        <v>145128.60399999993</v>
      </c>
      <c r="C953" s="4">
        <f>LPLS_GE750LT999!C953+LPLS_GE1000LT1249!C953</f>
        <v>143208.43</v>
      </c>
      <c r="D953" s="4">
        <f>LPLS_GE750LT999!D953+LPLS_GE1000LT1249!D953</f>
        <v>142053.66800000001</v>
      </c>
      <c r="E953" s="4">
        <f>LPLS_GE750LT999!E953+LPLS_GE1000LT1249!E953</f>
        <v>142253.8930000001</v>
      </c>
      <c r="F953" s="4">
        <f>LPLS_GE750LT999!F953+LPLS_GE1000LT1249!F953</f>
        <v>143270.78600000002</v>
      </c>
      <c r="G953" s="4">
        <f>LPLS_GE750LT999!G953+LPLS_GE1000LT1249!G953</f>
        <v>148299.09199999989</v>
      </c>
      <c r="H953" s="4">
        <f>LPLS_GE750LT999!H953+LPLS_GE1000LT1249!H953</f>
        <v>155839.73700000002</v>
      </c>
      <c r="I953" s="4">
        <f>LPLS_GE750LT999!I953+LPLS_GE1000LT1249!I953</f>
        <v>161893.61299999995</v>
      </c>
      <c r="J953" s="4">
        <f>LPLS_GE750LT999!J953+LPLS_GE1000LT1249!J953</f>
        <v>165166.76399999997</v>
      </c>
      <c r="K953" s="4">
        <f>LPLS_GE750LT999!K953+LPLS_GE1000LT1249!K953</f>
        <v>167878.61799999996</v>
      </c>
      <c r="L953" s="4">
        <f>LPLS_GE750LT999!L953+LPLS_GE1000LT1249!L953</f>
        <v>170647.38199999998</v>
      </c>
      <c r="M953" s="4">
        <f>LPLS_GE750LT999!M953+LPLS_GE1000LT1249!M953</f>
        <v>170975.85699999999</v>
      </c>
      <c r="N953" s="4">
        <f>LPLS_GE750LT999!N953+LPLS_GE1000LT1249!N953</f>
        <v>169320.08799999999</v>
      </c>
      <c r="O953" s="4">
        <f>LPLS_GE750LT999!O953+LPLS_GE1000LT1249!O953</f>
        <v>162600.15500000003</v>
      </c>
      <c r="P953" s="4">
        <f>LPLS_GE750LT999!P953+LPLS_GE1000LT1249!P953</f>
        <v>159218.22200000001</v>
      </c>
      <c r="Q953" s="4">
        <f>LPLS_GE750LT999!Q953+LPLS_GE1000LT1249!Q953</f>
        <v>154556.9800000001</v>
      </c>
      <c r="R953" s="4">
        <f>LPLS_GE750LT999!R953+LPLS_GE1000LT1249!R953</f>
        <v>151164.94599999994</v>
      </c>
      <c r="S953" s="4">
        <f>LPLS_GE750LT999!S953+LPLS_GE1000LT1249!S953</f>
        <v>150472.20299999995</v>
      </c>
      <c r="T953" s="4">
        <f>LPLS_GE750LT999!T953+LPLS_GE1000LT1249!T953</f>
        <v>147192.78000000006</v>
      </c>
      <c r="U953" s="4">
        <f>LPLS_GE750LT999!U953+LPLS_GE1000LT1249!U953</f>
        <v>144378.62400000001</v>
      </c>
      <c r="V953" s="4">
        <f>LPLS_GE750LT999!V953+LPLS_GE1000LT1249!V953</f>
        <v>142450.28100000005</v>
      </c>
      <c r="W953" s="4">
        <f>LPLS_GE750LT999!W953+LPLS_GE1000LT1249!W953</f>
        <v>138575.49900000001</v>
      </c>
      <c r="X953" s="4">
        <f>LPLS_GE750LT999!X953+LPLS_GE1000LT1249!X953</f>
        <v>132800.77099999998</v>
      </c>
      <c r="Y953" s="4">
        <f>LPLS_GE750LT999!Y953+LPLS_GE1000LT1249!Y953</f>
        <v>129518.11999999997</v>
      </c>
    </row>
    <row r="954" spans="1:25" x14ac:dyDescent="0.2">
      <c r="A954" s="3">
        <v>39089</v>
      </c>
      <c r="B954" s="4">
        <f>LPLS_GE750LT999!B954+LPLS_GE1000LT1249!B954</f>
        <v>127583.02900000001</v>
      </c>
      <c r="C954" s="4">
        <f>LPLS_GE750LT999!C954+LPLS_GE1000LT1249!C954</f>
        <v>126411.1749999999</v>
      </c>
      <c r="D954" s="4">
        <f>LPLS_GE750LT999!D954+LPLS_GE1000LT1249!D954</f>
        <v>125473.99299999996</v>
      </c>
      <c r="E954" s="4">
        <f>LPLS_GE750LT999!E954+LPLS_GE1000LT1249!E954</f>
        <v>125793.62499999991</v>
      </c>
      <c r="F954" s="4">
        <f>LPLS_GE750LT999!F954+LPLS_GE1000LT1249!F954</f>
        <v>127054.38399999996</v>
      </c>
      <c r="G954" s="4">
        <f>LPLS_GE750LT999!G954+LPLS_GE1000LT1249!G954</f>
        <v>129740.34500000009</v>
      </c>
      <c r="H954" s="4">
        <f>LPLS_GE750LT999!H954+LPLS_GE1000LT1249!H954</f>
        <v>133805.06600000002</v>
      </c>
      <c r="I954" s="4">
        <f>LPLS_GE750LT999!I954+LPLS_GE1000LT1249!I954</f>
        <v>137479.05400000009</v>
      </c>
      <c r="J954" s="4">
        <f>LPLS_GE750LT999!J954+LPLS_GE1000LT1249!J954</f>
        <v>137989.94599999997</v>
      </c>
      <c r="K954" s="4">
        <f>LPLS_GE750LT999!K954+LPLS_GE1000LT1249!K954</f>
        <v>139024.49200000003</v>
      </c>
      <c r="L954" s="4">
        <f>LPLS_GE750LT999!L954+LPLS_GE1000LT1249!L954</f>
        <v>139853.91600000006</v>
      </c>
      <c r="M954" s="4">
        <f>LPLS_GE750LT999!M954+LPLS_GE1000LT1249!M954</f>
        <v>140176.84699999998</v>
      </c>
      <c r="N954" s="4">
        <f>LPLS_GE750LT999!N954+LPLS_GE1000LT1249!N954</f>
        <v>140129.27100000004</v>
      </c>
      <c r="O954" s="4">
        <f>LPLS_GE750LT999!O954+LPLS_GE1000LT1249!O954</f>
        <v>139340.505</v>
      </c>
      <c r="P954" s="4">
        <f>LPLS_GE750LT999!P954+LPLS_GE1000LT1249!P954</f>
        <v>138840.17800000007</v>
      </c>
      <c r="Q954" s="4">
        <f>LPLS_GE750LT999!Q954+LPLS_GE1000LT1249!Q954</f>
        <v>138959.06300000002</v>
      </c>
      <c r="R954" s="4">
        <f>LPLS_GE750LT999!R954+LPLS_GE1000LT1249!R954</f>
        <v>139442.05400000003</v>
      </c>
      <c r="S954" s="4">
        <f>LPLS_GE750LT999!S954+LPLS_GE1000LT1249!S954</f>
        <v>142345.93599999999</v>
      </c>
      <c r="T954" s="4">
        <f>LPLS_GE750LT999!T954+LPLS_GE1000LT1249!T954</f>
        <v>141035.33200000005</v>
      </c>
      <c r="U954" s="4">
        <f>LPLS_GE750LT999!U954+LPLS_GE1000LT1249!U954</f>
        <v>138215.83099999995</v>
      </c>
      <c r="V954" s="4">
        <f>LPLS_GE750LT999!V954+LPLS_GE1000LT1249!V954</f>
        <v>136394.65100000001</v>
      </c>
      <c r="W954" s="4">
        <f>LPLS_GE750LT999!W954+LPLS_GE1000LT1249!W954</f>
        <v>134533.53700000001</v>
      </c>
      <c r="X954" s="4">
        <f>LPLS_GE750LT999!X954+LPLS_GE1000LT1249!X954</f>
        <v>133008.359</v>
      </c>
      <c r="Y954" s="4">
        <f>LPLS_GE750LT999!Y954+LPLS_GE1000LT1249!Y954</f>
        <v>132408.23500000002</v>
      </c>
    </row>
    <row r="955" spans="1:25" x14ac:dyDescent="0.2">
      <c r="A955" s="3">
        <v>39090</v>
      </c>
      <c r="B955" s="4">
        <f>LPLS_GE750LT999!B955+LPLS_GE1000LT1249!B955</f>
        <v>130766.02099999998</v>
      </c>
      <c r="C955" s="4">
        <f>LPLS_GE750LT999!C955+LPLS_GE1000LT1249!C955</f>
        <v>130383.12200000003</v>
      </c>
      <c r="D955" s="4">
        <f>LPLS_GE750LT999!D955+LPLS_GE1000LT1249!D955</f>
        <v>130503.43600000007</v>
      </c>
      <c r="E955" s="4">
        <f>LPLS_GE750LT999!E955+LPLS_GE1000LT1249!E955</f>
        <v>131633.43599999996</v>
      </c>
      <c r="F955" s="4">
        <f>LPLS_GE750LT999!F955+LPLS_GE1000LT1249!F955</f>
        <v>138790.18000000008</v>
      </c>
      <c r="G955" s="4">
        <f>LPLS_GE750LT999!G955+LPLS_GE1000LT1249!G955</f>
        <v>151519.01300000012</v>
      </c>
      <c r="H955" s="4">
        <f>LPLS_GE750LT999!H955+LPLS_GE1000LT1249!H955</f>
        <v>172200.91899999994</v>
      </c>
      <c r="I955" s="4">
        <f>LPLS_GE750LT999!I955+LPLS_GE1000LT1249!I955</f>
        <v>189860.50999999998</v>
      </c>
      <c r="J955" s="4">
        <f>LPLS_GE750LT999!J955+LPLS_GE1000LT1249!J955</f>
        <v>200830.26500000001</v>
      </c>
      <c r="K955" s="4">
        <f>LPLS_GE750LT999!K955+LPLS_GE1000LT1249!K955</f>
        <v>209161.32200000001</v>
      </c>
      <c r="L955" s="4">
        <f>LPLS_GE750LT999!L955+LPLS_GE1000LT1249!L955</f>
        <v>213854.32500000001</v>
      </c>
      <c r="M955" s="4">
        <f>LPLS_GE750LT999!M955+LPLS_GE1000LT1249!M955</f>
        <v>214435.50500000006</v>
      </c>
      <c r="N955" s="4">
        <f>LPLS_GE750LT999!N955+LPLS_GE1000LT1249!N955</f>
        <v>212868.84900000005</v>
      </c>
      <c r="O955" s="4">
        <f>LPLS_GE750LT999!O955+LPLS_GE1000LT1249!O955</f>
        <v>211170.95900000003</v>
      </c>
      <c r="P955" s="4">
        <f>LPLS_GE750LT999!P955+LPLS_GE1000LT1249!P955</f>
        <v>208452.13099999988</v>
      </c>
      <c r="Q955" s="4">
        <f>LPLS_GE750LT999!Q955+LPLS_GE1000LT1249!Q955</f>
        <v>203903.37499999994</v>
      </c>
      <c r="R955" s="4">
        <f>LPLS_GE750LT999!R955+LPLS_GE1000LT1249!R955</f>
        <v>202310.28099999996</v>
      </c>
      <c r="S955" s="4">
        <f>LPLS_GE750LT999!S955+LPLS_GE1000LT1249!S955</f>
        <v>201718.93200000009</v>
      </c>
      <c r="T955" s="4">
        <f>LPLS_GE750LT999!T955+LPLS_GE1000LT1249!T955</f>
        <v>190336.84500000003</v>
      </c>
      <c r="U955" s="4">
        <f>LPLS_GE750LT999!U955+LPLS_GE1000LT1249!U955</f>
        <v>184546.98100000009</v>
      </c>
      <c r="V955" s="4">
        <f>LPLS_GE750LT999!V955+LPLS_GE1000LT1249!V955</f>
        <v>178785.66200000004</v>
      </c>
      <c r="W955" s="4">
        <f>LPLS_GE750LT999!W955+LPLS_GE1000LT1249!W955</f>
        <v>173224.72600000002</v>
      </c>
      <c r="X955" s="4">
        <f>LPLS_GE750LT999!X955+LPLS_GE1000LT1249!X955</f>
        <v>165479.83300000001</v>
      </c>
      <c r="Y955" s="4">
        <f>LPLS_GE750LT999!Y955+LPLS_GE1000LT1249!Y955</f>
        <v>160066.45499999999</v>
      </c>
    </row>
    <row r="956" spans="1:25" x14ac:dyDescent="0.2">
      <c r="A956" s="3">
        <v>39091</v>
      </c>
      <c r="B956" s="4">
        <f>LPLS_GE750LT999!B956+LPLS_GE1000LT1249!B956</f>
        <v>155084.32100000003</v>
      </c>
      <c r="C956" s="4">
        <f>LPLS_GE750LT999!C956+LPLS_GE1000LT1249!C956</f>
        <v>152532.77000000005</v>
      </c>
      <c r="D956" s="4">
        <f>LPLS_GE750LT999!D956+LPLS_GE1000LT1249!D956</f>
        <v>151206.28599999996</v>
      </c>
      <c r="E956" s="4">
        <f>LPLS_GE750LT999!E956+LPLS_GE1000LT1249!E956</f>
        <v>152463.84299999996</v>
      </c>
      <c r="F956" s="4">
        <f>LPLS_GE750LT999!F956+LPLS_GE1000LT1249!F956</f>
        <v>158581.16399999999</v>
      </c>
      <c r="G956" s="4">
        <f>LPLS_GE750LT999!G956+LPLS_GE1000LT1249!G956</f>
        <v>169679.74200000009</v>
      </c>
      <c r="H956" s="4">
        <f>LPLS_GE750LT999!H956+LPLS_GE1000LT1249!H956</f>
        <v>188244.94400000002</v>
      </c>
      <c r="I956" s="4">
        <f>LPLS_GE750LT999!I956+LPLS_GE1000LT1249!I956</f>
        <v>202168.397</v>
      </c>
      <c r="J956" s="4">
        <f>LPLS_GE750LT999!J956+LPLS_GE1000LT1249!J956</f>
        <v>208905.65</v>
      </c>
      <c r="K956" s="4">
        <f>LPLS_GE750LT999!K956+LPLS_GE1000LT1249!K956</f>
        <v>213629.15399999986</v>
      </c>
      <c r="L956" s="4">
        <f>LPLS_GE750LT999!L956+LPLS_GE1000LT1249!L956</f>
        <v>215497.47599999991</v>
      </c>
      <c r="M956" s="4">
        <f>LPLS_GE750LT999!M956+LPLS_GE1000LT1249!M956</f>
        <v>212407.74200000003</v>
      </c>
      <c r="N956" s="4">
        <f>LPLS_GE750LT999!N956+LPLS_GE1000LT1249!N956</f>
        <v>212283.44300000003</v>
      </c>
      <c r="O956" s="4">
        <f>LPLS_GE750LT999!O956+LPLS_GE1000LT1249!O956</f>
        <v>212728.70300000004</v>
      </c>
      <c r="P956" s="4">
        <f>LPLS_GE750LT999!P956+LPLS_GE1000LT1249!P956</f>
        <v>211002.28400000004</v>
      </c>
      <c r="Q956" s="4">
        <f>LPLS_GE750LT999!Q956+LPLS_GE1000LT1249!Q956</f>
        <v>207103.01800000004</v>
      </c>
      <c r="R956" s="4">
        <f>LPLS_GE750LT999!R956+LPLS_GE1000LT1249!R956</f>
        <v>205462.75700000007</v>
      </c>
      <c r="S956" s="4">
        <f>LPLS_GE750LT999!S956+LPLS_GE1000LT1249!S956</f>
        <v>204677.23499999999</v>
      </c>
      <c r="T956" s="4">
        <f>LPLS_GE750LT999!T956+LPLS_GE1000LT1249!T956</f>
        <v>194562.46400000004</v>
      </c>
      <c r="U956" s="4">
        <f>LPLS_GE750LT999!U956+LPLS_GE1000LT1249!U956</f>
        <v>189252.85799999998</v>
      </c>
      <c r="V956" s="4">
        <f>LPLS_GE750LT999!V956+LPLS_GE1000LT1249!V956</f>
        <v>182805.372</v>
      </c>
      <c r="W956" s="4">
        <f>LPLS_GE750LT999!W956+LPLS_GE1000LT1249!W956</f>
        <v>176317.66599999997</v>
      </c>
      <c r="X956" s="4">
        <f>LPLS_GE750LT999!X956+LPLS_GE1000LT1249!X956</f>
        <v>168148.16799999992</v>
      </c>
      <c r="Y956" s="4">
        <f>LPLS_GE750LT999!Y956+LPLS_GE1000LT1249!Y956</f>
        <v>163197.33400000003</v>
      </c>
    </row>
    <row r="957" spans="1:25" x14ac:dyDescent="0.2">
      <c r="A957" s="3">
        <v>39092</v>
      </c>
      <c r="B957" s="4">
        <f>LPLS_GE750LT999!B957+LPLS_GE1000LT1249!B957</f>
        <v>158811.47500000003</v>
      </c>
      <c r="C957" s="4">
        <f>LPLS_GE750LT999!C957+LPLS_GE1000LT1249!C957</f>
        <v>156156.19999999992</v>
      </c>
      <c r="D957" s="4">
        <f>LPLS_GE750LT999!D957+LPLS_GE1000LT1249!D957</f>
        <v>155616.85300000012</v>
      </c>
      <c r="E957" s="4">
        <f>LPLS_GE750LT999!E957+LPLS_GE1000LT1249!E957</f>
        <v>157090.74100000001</v>
      </c>
      <c r="F957" s="4">
        <f>LPLS_GE750LT999!F957+LPLS_GE1000LT1249!F957</f>
        <v>162838.81899999996</v>
      </c>
      <c r="G957" s="4">
        <f>LPLS_GE750LT999!G957+LPLS_GE1000LT1249!G957</f>
        <v>174312.92299999995</v>
      </c>
      <c r="H957" s="4">
        <f>LPLS_GE750LT999!H957+LPLS_GE1000LT1249!H957</f>
        <v>192472.86499999999</v>
      </c>
      <c r="I957" s="4">
        <f>LPLS_GE750LT999!I957+LPLS_GE1000LT1249!I957</f>
        <v>204467.59900000005</v>
      </c>
      <c r="J957" s="4">
        <f>LPLS_GE750LT999!J957+LPLS_GE1000LT1249!J957</f>
        <v>211935.51699999999</v>
      </c>
      <c r="K957" s="4">
        <f>LPLS_GE750LT999!K957+LPLS_GE1000LT1249!K957</f>
        <v>217019.49400000012</v>
      </c>
      <c r="L957" s="4">
        <f>LPLS_GE750LT999!L957+LPLS_GE1000LT1249!L957</f>
        <v>220157.60000000006</v>
      </c>
      <c r="M957" s="4">
        <f>LPLS_GE750LT999!M957+LPLS_GE1000LT1249!M957</f>
        <v>218737.71300000005</v>
      </c>
      <c r="N957" s="4">
        <f>LPLS_GE750LT999!N957+LPLS_GE1000LT1249!N957</f>
        <v>218707.51400000005</v>
      </c>
      <c r="O957" s="4">
        <f>LPLS_GE750LT999!O957+LPLS_GE1000LT1249!O957</f>
        <v>218721.17299999995</v>
      </c>
      <c r="P957" s="4">
        <f>LPLS_GE750LT999!P957+LPLS_GE1000LT1249!P957</f>
        <v>216535.84099999996</v>
      </c>
      <c r="Q957" s="4">
        <f>LPLS_GE750LT999!Q957+LPLS_GE1000LT1249!Q957</f>
        <v>213987.01499999996</v>
      </c>
      <c r="R957" s="4">
        <f>LPLS_GE750LT999!R957+LPLS_GE1000LT1249!R957</f>
        <v>212003.99599999993</v>
      </c>
      <c r="S957" s="4">
        <f>LPLS_GE750LT999!S957+LPLS_GE1000LT1249!S957</f>
        <v>211145.15200000006</v>
      </c>
      <c r="T957" s="4">
        <f>LPLS_GE750LT999!T957+LPLS_GE1000LT1249!T957</f>
        <v>199485.06299999997</v>
      </c>
      <c r="U957" s="4">
        <f>LPLS_GE750LT999!U957+LPLS_GE1000LT1249!U957</f>
        <v>193247.53</v>
      </c>
      <c r="V957" s="4">
        <f>LPLS_GE750LT999!V957+LPLS_GE1000LT1249!V957</f>
        <v>188179.44800000009</v>
      </c>
      <c r="W957" s="4">
        <f>LPLS_GE750LT999!W957+LPLS_GE1000LT1249!W957</f>
        <v>182395.82899999997</v>
      </c>
      <c r="X957" s="4">
        <f>LPLS_GE750LT999!X957+LPLS_GE1000LT1249!X957</f>
        <v>173704.79899999994</v>
      </c>
      <c r="Y957" s="4">
        <f>LPLS_GE750LT999!Y957+LPLS_GE1000LT1249!Y957</f>
        <v>168264.43800000008</v>
      </c>
    </row>
    <row r="958" spans="1:25" x14ac:dyDescent="0.2">
      <c r="A958" s="3">
        <v>39093</v>
      </c>
      <c r="B958" s="4">
        <f>LPLS_GE750LT999!B958+LPLS_GE1000LT1249!B958</f>
        <v>163638.71499999997</v>
      </c>
      <c r="C958" s="4">
        <f>LPLS_GE750LT999!C958+LPLS_GE1000LT1249!C958</f>
        <v>161264.89099999992</v>
      </c>
      <c r="D958" s="4">
        <f>LPLS_GE750LT999!D958+LPLS_GE1000LT1249!D958</f>
        <v>160240.57</v>
      </c>
      <c r="E958" s="4">
        <f>LPLS_GE750LT999!E958+LPLS_GE1000LT1249!E958</f>
        <v>161689.14799999999</v>
      </c>
      <c r="F958" s="4">
        <f>LPLS_GE750LT999!F958+LPLS_GE1000LT1249!F958</f>
        <v>167823.258</v>
      </c>
      <c r="G958" s="4">
        <f>LPLS_GE750LT999!G958+LPLS_GE1000LT1249!G958</f>
        <v>178733.74599999996</v>
      </c>
      <c r="H958" s="4">
        <f>LPLS_GE750LT999!H958+LPLS_GE1000LT1249!H958</f>
        <v>196039.66699999996</v>
      </c>
      <c r="I958" s="4">
        <f>LPLS_GE750LT999!I958+LPLS_GE1000LT1249!I958</f>
        <v>209455.962</v>
      </c>
      <c r="J958" s="4">
        <f>LPLS_GE750LT999!J958+LPLS_GE1000LT1249!J958</f>
        <v>216119.83599999995</v>
      </c>
      <c r="K958" s="4">
        <f>LPLS_GE750LT999!K958+LPLS_GE1000LT1249!K958</f>
        <v>219137.54999999993</v>
      </c>
      <c r="L958" s="4">
        <f>LPLS_GE750LT999!L958+LPLS_GE1000LT1249!L958</f>
        <v>220383.54599999994</v>
      </c>
      <c r="M958" s="4">
        <f>LPLS_GE750LT999!M958+LPLS_GE1000LT1249!M958</f>
        <v>219155.52800000008</v>
      </c>
      <c r="N958" s="4">
        <f>LPLS_GE750LT999!N958+LPLS_GE1000LT1249!N958</f>
        <v>219041.23700000002</v>
      </c>
      <c r="O958" s="4">
        <f>LPLS_GE750LT999!O958+LPLS_GE1000LT1249!O958</f>
        <v>218988.06400000001</v>
      </c>
      <c r="P958" s="4">
        <f>LPLS_GE750LT999!P958+LPLS_GE1000LT1249!P958</f>
        <v>216174.64800000004</v>
      </c>
      <c r="Q958" s="4">
        <f>LPLS_GE750LT999!Q958+LPLS_GE1000LT1249!Q958</f>
        <v>213158.18599999993</v>
      </c>
      <c r="R958" s="4">
        <f>LPLS_GE750LT999!R958+LPLS_GE1000LT1249!R958</f>
        <v>211140.11499999993</v>
      </c>
      <c r="S958" s="4">
        <f>LPLS_GE750LT999!S958+LPLS_GE1000LT1249!S958</f>
        <v>209009.73199999999</v>
      </c>
      <c r="T958" s="4">
        <f>LPLS_GE750LT999!T958+LPLS_GE1000LT1249!T958</f>
        <v>198772.82699999993</v>
      </c>
      <c r="U958" s="4">
        <f>LPLS_GE750LT999!U958+LPLS_GE1000LT1249!U958</f>
        <v>192845.83799999999</v>
      </c>
      <c r="V958" s="4">
        <f>LPLS_GE750LT999!V958+LPLS_GE1000LT1249!V958</f>
        <v>186429.51199999999</v>
      </c>
      <c r="W958" s="4">
        <f>LPLS_GE750LT999!W958+LPLS_GE1000LT1249!W958</f>
        <v>179119.8029999999</v>
      </c>
      <c r="X958" s="4">
        <f>LPLS_GE750LT999!X958+LPLS_GE1000LT1249!X958</f>
        <v>169994.09499999997</v>
      </c>
      <c r="Y958" s="4">
        <f>LPLS_GE750LT999!Y958+LPLS_GE1000LT1249!Y958</f>
        <v>163933.60300000006</v>
      </c>
    </row>
    <row r="959" spans="1:25" x14ac:dyDescent="0.2">
      <c r="A959" s="3">
        <v>39094</v>
      </c>
      <c r="B959" s="4">
        <f>LPLS_GE750LT999!B959+LPLS_GE1000LT1249!B959</f>
        <v>159166.25800000006</v>
      </c>
      <c r="C959" s="4">
        <f>LPLS_GE750LT999!C959+LPLS_GE1000LT1249!C959</f>
        <v>156994.50100000002</v>
      </c>
      <c r="D959" s="4">
        <f>LPLS_GE750LT999!D959+LPLS_GE1000LT1249!D959</f>
        <v>155566.86199999996</v>
      </c>
      <c r="E959" s="4">
        <f>LPLS_GE750LT999!E959+LPLS_GE1000LT1249!E959</f>
        <v>155809.22099999996</v>
      </c>
      <c r="F959" s="4">
        <f>LPLS_GE750LT999!F959+LPLS_GE1000LT1249!F959</f>
        <v>160691.98099999994</v>
      </c>
      <c r="G959" s="4">
        <f>LPLS_GE750LT999!G959+LPLS_GE1000LT1249!G959</f>
        <v>170424.11699999997</v>
      </c>
      <c r="H959" s="4">
        <f>LPLS_GE750LT999!H959+LPLS_GE1000LT1249!H959</f>
        <v>186604.02700000006</v>
      </c>
      <c r="I959" s="4">
        <f>LPLS_GE750LT999!I959+LPLS_GE1000LT1249!I959</f>
        <v>199748.91599999997</v>
      </c>
      <c r="J959" s="4">
        <f>LPLS_GE750LT999!J959+LPLS_GE1000LT1249!J959</f>
        <v>208260.37400000001</v>
      </c>
      <c r="K959" s="4">
        <f>LPLS_GE750LT999!K959+LPLS_GE1000LT1249!K959</f>
        <v>213813.89099999995</v>
      </c>
      <c r="L959" s="4">
        <f>LPLS_GE750LT999!L959+LPLS_GE1000LT1249!L959</f>
        <v>217518.91399999996</v>
      </c>
      <c r="M959" s="4">
        <f>LPLS_GE750LT999!M959+LPLS_GE1000LT1249!M959</f>
        <v>217032.24500000002</v>
      </c>
      <c r="N959" s="4">
        <f>LPLS_GE750LT999!N959+LPLS_GE1000LT1249!N959</f>
        <v>214701.89899999998</v>
      </c>
      <c r="O959" s="4">
        <f>LPLS_GE750LT999!O959+LPLS_GE1000LT1249!O959</f>
        <v>213114.37800000008</v>
      </c>
      <c r="P959" s="4">
        <f>LPLS_GE750LT999!P959+LPLS_GE1000LT1249!P959</f>
        <v>210081.32699999993</v>
      </c>
      <c r="Q959" s="4">
        <f>LPLS_GE750LT999!Q959+LPLS_GE1000LT1249!Q959</f>
        <v>206330.51899999997</v>
      </c>
      <c r="R959" s="4">
        <f>LPLS_GE750LT999!R959+LPLS_GE1000LT1249!R959</f>
        <v>203228.74500000005</v>
      </c>
      <c r="S959" s="4">
        <f>LPLS_GE750LT999!S959+LPLS_GE1000LT1249!S959</f>
        <v>199206.65199999994</v>
      </c>
      <c r="T959" s="4">
        <f>LPLS_GE750LT999!T959+LPLS_GE1000LT1249!T959</f>
        <v>187402.33799999993</v>
      </c>
      <c r="U959" s="4">
        <f>LPLS_GE750LT999!U959+LPLS_GE1000LT1249!U959</f>
        <v>181016.16899999994</v>
      </c>
      <c r="V959" s="4">
        <f>LPLS_GE750LT999!V959+LPLS_GE1000LT1249!V959</f>
        <v>175073.81900000005</v>
      </c>
      <c r="W959" s="4">
        <f>LPLS_GE750LT999!W959+LPLS_GE1000LT1249!W959</f>
        <v>167850.86199999982</v>
      </c>
      <c r="X959" s="4">
        <f>LPLS_GE750LT999!X959+LPLS_GE1000LT1249!X959</f>
        <v>158078.52399999995</v>
      </c>
      <c r="Y959" s="4">
        <f>LPLS_GE750LT999!Y959+LPLS_GE1000LT1249!Y959</f>
        <v>152587.39199999993</v>
      </c>
    </row>
    <row r="960" spans="1:25" x14ac:dyDescent="0.2">
      <c r="A960" s="3">
        <v>39095</v>
      </c>
      <c r="B960" s="4">
        <f>LPLS_GE750LT999!B960+LPLS_GE1000LT1249!B960</f>
        <v>147482.13400000005</v>
      </c>
      <c r="C960" s="4">
        <f>LPLS_GE750LT999!C960+LPLS_GE1000LT1249!C960</f>
        <v>144340.5310000001</v>
      </c>
      <c r="D960" s="4">
        <f>LPLS_GE750LT999!D960+LPLS_GE1000LT1249!D960</f>
        <v>143876.46300000002</v>
      </c>
      <c r="E960" s="4">
        <f>LPLS_GE750LT999!E960+LPLS_GE1000LT1249!E960</f>
        <v>142989.33000000005</v>
      </c>
      <c r="F960" s="4">
        <f>LPLS_GE750LT999!F960+LPLS_GE1000LT1249!F960</f>
        <v>144066.342</v>
      </c>
      <c r="G960" s="4">
        <f>LPLS_GE750LT999!G960+LPLS_GE1000LT1249!G960</f>
        <v>146777.32499999998</v>
      </c>
      <c r="H960" s="4">
        <f>LPLS_GE750LT999!H960+LPLS_GE1000LT1249!H960</f>
        <v>153440.63399999993</v>
      </c>
      <c r="I960" s="4">
        <f>LPLS_GE750LT999!I960+LPLS_GE1000LT1249!I960</f>
        <v>158715.51800000016</v>
      </c>
      <c r="J960" s="4">
        <f>LPLS_GE750LT999!J960+LPLS_GE1000LT1249!J960</f>
        <v>159211.57499999998</v>
      </c>
      <c r="K960" s="4">
        <f>LPLS_GE750LT999!K960+LPLS_GE1000LT1249!K960</f>
        <v>161339.30599999998</v>
      </c>
      <c r="L960" s="4">
        <f>LPLS_GE750LT999!L960+LPLS_GE1000LT1249!L960</f>
        <v>164258.63400000002</v>
      </c>
      <c r="M960" s="4">
        <f>LPLS_GE750LT999!M960+LPLS_GE1000LT1249!M960</f>
        <v>163790.66599999994</v>
      </c>
      <c r="N960" s="4">
        <f>LPLS_GE750LT999!N960+LPLS_GE1000LT1249!N960</f>
        <v>162995.9200000001</v>
      </c>
      <c r="O960" s="4">
        <f>LPLS_GE750LT999!O960+LPLS_GE1000LT1249!O960</f>
        <v>158229.57299999997</v>
      </c>
      <c r="P960" s="4">
        <f>LPLS_GE750LT999!P960+LPLS_GE1000LT1249!P960</f>
        <v>154769.04399999997</v>
      </c>
      <c r="Q960" s="4">
        <f>LPLS_GE750LT999!Q960+LPLS_GE1000LT1249!Q960</f>
        <v>151225.038</v>
      </c>
      <c r="R960" s="4">
        <f>LPLS_GE750LT999!R960+LPLS_GE1000LT1249!R960</f>
        <v>150472.87600000005</v>
      </c>
      <c r="S960" s="4">
        <f>LPLS_GE750LT999!S960+LPLS_GE1000LT1249!S960</f>
        <v>149734.462</v>
      </c>
      <c r="T960" s="4">
        <f>LPLS_GE750LT999!T960+LPLS_GE1000LT1249!T960</f>
        <v>148019.82900000003</v>
      </c>
      <c r="U960" s="4">
        <f>LPLS_GE750LT999!U960+LPLS_GE1000LT1249!U960</f>
        <v>145891.3949999999</v>
      </c>
      <c r="V960" s="4">
        <f>LPLS_GE750LT999!V960+LPLS_GE1000LT1249!V960</f>
        <v>143152.22099999996</v>
      </c>
      <c r="W960" s="4">
        <f>LPLS_GE750LT999!W960+LPLS_GE1000LT1249!W960</f>
        <v>140616.19200000004</v>
      </c>
      <c r="X960" s="4">
        <f>LPLS_GE750LT999!X960+LPLS_GE1000LT1249!X960</f>
        <v>135780.30099999995</v>
      </c>
      <c r="Y960" s="4">
        <f>LPLS_GE750LT999!Y960+LPLS_GE1000LT1249!Y960</f>
        <v>132460.43999999997</v>
      </c>
    </row>
    <row r="961" spans="1:25" x14ac:dyDescent="0.2">
      <c r="A961" s="3">
        <v>39096</v>
      </c>
      <c r="B961" s="4">
        <f>LPLS_GE750LT999!B961+LPLS_GE1000LT1249!B961</f>
        <v>130327.41000000009</v>
      </c>
      <c r="C961" s="4">
        <f>LPLS_GE750LT999!C961+LPLS_GE1000LT1249!C961</f>
        <v>129262.58200000004</v>
      </c>
      <c r="D961" s="4">
        <f>LPLS_GE750LT999!D961+LPLS_GE1000LT1249!D961</f>
        <v>129285.64799999999</v>
      </c>
      <c r="E961" s="4">
        <f>LPLS_GE750LT999!E961+LPLS_GE1000LT1249!E961</f>
        <v>129554.201</v>
      </c>
      <c r="F961" s="4">
        <f>LPLS_GE750LT999!F961+LPLS_GE1000LT1249!F961</f>
        <v>130901.10899999997</v>
      </c>
      <c r="G961" s="4">
        <f>LPLS_GE750LT999!G961+LPLS_GE1000LT1249!G961</f>
        <v>133194.67000000004</v>
      </c>
      <c r="H961" s="4">
        <f>LPLS_GE750LT999!H961+LPLS_GE1000LT1249!H961</f>
        <v>136724.36600000004</v>
      </c>
      <c r="I961" s="4">
        <f>LPLS_GE750LT999!I961+LPLS_GE1000LT1249!I961</f>
        <v>139286.95399999991</v>
      </c>
      <c r="J961" s="4">
        <f>LPLS_GE750LT999!J961+LPLS_GE1000LT1249!J961</f>
        <v>140186.36499999999</v>
      </c>
      <c r="K961" s="4">
        <f>LPLS_GE750LT999!K961+LPLS_GE1000LT1249!K961</f>
        <v>142139.56199999992</v>
      </c>
      <c r="L961" s="4">
        <f>LPLS_GE750LT999!L961+LPLS_GE1000LT1249!L961</f>
        <v>142826.34800000009</v>
      </c>
      <c r="M961" s="4">
        <f>LPLS_GE750LT999!M961+LPLS_GE1000LT1249!M961</f>
        <v>145635.23899999997</v>
      </c>
      <c r="N961" s="4">
        <f>LPLS_GE750LT999!N961+LPLS_GE1000LT1249!N961</f>
        <v>144259.65100000001</v>
      </c>
      <c r="O961" s="4">
        <f>LPLS_GE750LT999!O961+LPLS_GE1000LT1249!O961</f>
        <v>143653.723</v>
      </c>
      <c r="P961" s="4">
        <f>LPLS_GE750LT999!P961+LPLS_GE1000LT1249!P961</f>
        <v>142992.095</v>
      </c>
      <c r="Q961" s="4">
        <f>LPLS_GE750LT999!Q961+LPLS_GE1000LT1249!Q961</f>
        <v>142875.592</v>
      </c>
      <c r="R961" s="4">
        <f>LPLS_GE750LT999!R961+LPLS_GE1000LT1249!R961</f>
        <v>144548.54999999996</v>
      </c>
      <c r="S961" s="4">
        <f>LPLS_GE750LT999!S961+LPLS_GE1000LT1249!S961</f>
        <v>145951.95500000007</v>
      </c>
      <c r="T961" s="4">
        <f>LPLS_GE750LT999!T961+LPLS_GE1000LT1249!T961</f>
        <v>144580.91600000003</v>
      </c>
      <c r="U961" s="4">
        <f>LPLS_GE750LT999!U961+LPLS_GE1000LT1249!U961</f>
        <v>140067.33600000001</v>
      </c>
      <c r="V961" s="4">
        <f>LPLS_GE750LT999!V961+LPLS_GE1000LT1249!V961</f>
        <v>136643.32399999994</v>
      </c>
      <c r="W961" s="4">
        <f>LPLS_GE750LT999!W961+LPLS_GE1000LT1249!W961</f>
        <v>135096.04999999996</v>
      </c>
      <c r="X961" s="4">
        <f>LPLS_GE750LT999!X961+LPLS_GE1000LT1249!X961</f>
        <v>134785.08900000004</v>
      </c>
      <c r="Y961" s="4">
        <f>LPLS_GE750LT999!Y961+LPLS_GE1000LT1249!Y961</f>
        <v>134207.25599999994</v>
      </c>
    </row>
    <row r="962" spans="1:25" x14ac:dyDescent="0.2">
      <c r="A962" s="3">
        <v>39097</v>
      </c>
      <c r="B962" s="4">
        <f>LPLS_GE750LT999!B962+LPLS_GE1000LT1249!B962</f>
        <v>133994.01600000006</v>
      </c>
      <c r="C962" s="4">
        <f>LPLS_GE750LT999!C962+LPLS_GE1000LT1249!C962</f>
        <v>134150.42499999999</v>
      </c>
      <c r="D962" s="4">
        <f>LPLS_GE750LT999!D962+LPLS_GE1000LT1249!D962</f>
        <v>134149.35899999997</v>
      </c>
      <c r="E962" s="4">
        <f>LPLS_GE750LT999!E962+LPLS_GE1000LT1249!E962</f>
        <v>135683.23499999999</v>
      </c>
      <c r="F962" s="4">
        <f>LPLS_GE750LT999!F962+LPLS_GE1000LT1249!F962</f>
        <v>141596.59599999999</v>
      </c>
      <c r="G962" s="4">
        <f>LPLS_GE750LT999!G962+LPLS_GE1000LT1249!G962</f>
        <v>152638.89600000001</v>
      </c>
      <c r="H962" s="4">
        <f>LPLS_GE750LT999!H962+LPLS_GE1000LT1249!H962</f>
        <v>168028.42299999992</v>
      </c>
      <c r="I962" s="4">
        <f>LPLS_GE750LT999!I962+LPLS_GE1000LT1249!I962</f>
        <v>178726.595</v>
      </c>
      <c r="J962" s="4">
        <f>LPLS_GE750LT999!J962+LPLS_GE1000LT1249!J962</f>
        <v>185012.16499999989</v>
      </c>
      <c r="K962" s="4">
        <f>LPLS_GE750LT999!K962+LPLS_GE1000LT1249!K962</f>
        <v>190228.859</v>
      </c>
      <c r="L962" s="4">
        <f>LPLS_GE750LT999!L962+LPLS_GE1000LT1249!L962</f>
        <v>194545.70200000011</v>
      </c>
      <c r="M962" s="4">
        <f>LPLS_GE750LT999!M962+LPLS_GE1000LT1249!M962</f>
        <v>194430.42799999996</v>
      </c>
      <c r="N962" s="4">
        <f>LPLS_GE750LT999!N962+LPLS_GE1000LT1249!N962</f>
        <v>193754.04799999995</v>
      </c>
      <c r="O962" s="4">
        <f>LPLS_GE750LT999!O962+LPLS_GE1000LT1249!O962</f>
        <v>192816.24099999992</v>
      </c>
      <c r="P962" s="4">
        <f>LPLS_GE750LT999!P962+LPLS_GE1000LT1249!P962</f>
        <v>191667.05699999997</v>
      </c>
      <c r="Q962" s="4">
        <f>LPLS_GE750LT999!Q962+LPLS_GE1000LT1249!Q962</f>
        <v>190208.66800000006</v>
      </c>
      <c r="R962" s="4">
        <f>LPLS_GE750LT999!R962+LPLS_GE1000LT1249!R962</f>
        <v>189349.72499999998</v>
      </c>
      <c r="S962" s="4">
        <f>LPLS_GE750LT999!S962+LPLS_GE1000LT1249!S962</f>
        <v>188185.61299999995</v>
      </c>
      <c r="T962" s="4">
        <f>LPLS_GE750LT999!T962+LPLS_GE1000LT1249!T962</f>
        <v>178544.25999999998</v>
      </c>
      <c r="U962" s="4">
        <f>LPLS_GE750LT999!U962+LPLS_GE1000LT1249!U962</f>
        <v>174081.64500000002</v>
      </c>
      <c r="V962" s="4">
        <f>LPLS_GE750LT999!V962+LPLS_GE1000LT1249!V962</f>
        <v>169056.24700000006</v>
      </c>
      <c r="W962" s="4">
        <f>LPLS_GE750LT999!W962+LPLS_GE1000LT1249!W962</f>
        <v>161867.79399999999</v>
      </c>
      <c r="X962" s="4">
        <f>LPLS_GE750LT999!X962+LPLS_GE1000LT1249!X962</f>
        <v>153146.83800000002</v>
      </c>
      <c r="Y962" s="4">
        <f>LPLS_GE750LT999!Y962+LPLS_GE1000LT1249!Y962</f>
        <v>147344.82699999996</v>
      </c>
    </row>
    <row r="963" spans="1:25" x14ac:dyDescent="0.2">
      <c r="A963" s="3">
        <v>39098</v>
      </c>
      <c r="B963" s="4">
        <f>LPLS_GE750LT999!B963+LPLS_GE1000LT1249!B963</f>
        <v>144330.03200000001</v>
      </c>
      <c r="C963" s="4">
        <f>LPLS_GE750LT999!C963+LPLS_GE1000LT1249!C963</f>
        <v>142942.10400000008</v>
      </c>
      <c r="D963" s="4">
        <f>LPLS_GE750LT999!D963+LPLS_GE1000LT1249!D963</f>
        <v>141455.4819999999</v>
      </c>
      <c r="E963" s="4">
        <f>LPLS_GE750LT999!E963+LPLS_GE1000LT1249!E963</f>
        <v>141459.35899999997</v>
      </c>
      <c r="F963" s="4">
        <f>LPLS_GE750LT999!F963+LPLS_GE1000LT1249!F963</f>
        <v>146916.1749999999</v>
      </c>
      <c r="G963" s="4">
        <f>LPLS_GE750LT999!G963+LPLS_GE1000LT1249!G963</f>
        <v>158958.89600000001</v>
      </c>
      <c r="H963" s="4">
        <f>LPLS_GE750LT999!H963+LPLS_GE1000LT1249!H963</f>
        <v>176466.70900000003</v>
      </c>
      <c r="I963" s="4">
        <f>LPLS_GE750LT999!I963+LPLS_GE1000LT1249!I963</f>
        <v>192462.16799999989</v>
      </c>
      <c r="J963" s="4">
        <f>LPLS_GE750LT999!J963+LPLS_GE1000LT1249!J963</f>
        <v>203647.66899999997</v>
      </c>
      <c r="K963" s="4">
        <f>LPLS_GE750LT999!K963+LPLS_GE1000LT1249!K963</f>
        <v>210876.4</v>
      </c>
      <c r="L963" s="4">
        <f>LPLS_GE750LT999!L963+LPLS_GE1000LT1249!L963</f>
        <v>216663.07400000002</v>
      </c>
      <c r="M963" s="4">
        <f>LPLS_GE750LT999!M963+LPLS_GE1000LT1249!M963</f>
        <v>217262.93900000001</v>
      </c>
      <c r="N963" s="4">
        <f>LPLS_GE750LT999!N963+LPLS_GE1000LT1249!N963</f>
        <v>217110.77900000007</v>
      </c>
      <c r="O963" s="4">
        <f>LPLS_GE750LT999!O963+LPLS_GE1000LT1249!O963</f>
        <v>216977.95600000001</v>
      </c>
      <c r="P963" s="4">
        <f>LPLS_GE750LT999!P963+LPLS_GE1000LT1249!P963</f>
        <v>215374.09399999984</v>
      </c>
      <c r="Q963" s="4">
        <f>LPLS_GE750LT999!Q963+LPLS_GE1000LT1249!Q963</f>
        <v>213257.00399999993</v>
      </c>
      <c r="R963" s="4">
        <f>LPLS_GE750LT999!R963+LPLS_GE1000LT1249!R963</f>
        <v>212548.22600000002</v>
      </c>
      <c r="S963" s="4">
        <f>LPLS_GE750LT999!S963+LPLS_GE1000LT1249!S963</f>
        <v>210912.70299999998</v>
      </c>
      <c r="T963" s="4">
        <f>LPLS_GE750LT999!T963+LPLS_GE1000LT1249!T963</f>
        <v>200419.53600000002</v>
      </c>
      <c r="U963" s="4">
        <f>LPLS_GE750LT999!U963+LPLS_GE1000LT1249!U963</f>
        <v>194925.34200000006</v>
      </c>
      <c r="V963" s="4">
        <f>LPLS_GE750LT999!V963+LPLS_GE1000LT1249!V963</f>
        <v>190669.989</v>
      </c>
      <c r="W963" s="4">
        <f>LPLS_GE750LT999!W963+LPLS_GE1000LT1249!W963</f>
        <v>183736.98200000005</v>
      </c>
      <c r="X963" s="4">
        <f>LPLS_GE750LT999!X963+LPLS_GE1000LT1249!X963</f>
        <v>175571.81899999996</v>
      </c>
      <c r="Y963" s="4">
        <f>LPLS_GE750LT999!Y963+LPLS_GE1000LT1249!Y963</f>
        <v>171558.89099999997</v>
      </c>
    </row>
    <row r="964" spans="1:25" x14ac:dyDescent="0.2">
      <c r="A964" s="3">
        <v>39099</v>
      </c>
      <c r="B964" s="4">
        <f>LPLS_GE750LT999!B964+LPLS_GE1000LT1249!B964</f>
        <v>167564.60200000001</v>
      </c>
      <c r="C964" s="4">
        <f>LPLS_GE750LT999!C964+LPLS_GE1000LT1249!C964</f>
        <v>165709.55699999997</v>
      </c>
      <c r="D964" s="4">
        <f>LPLS_GE750LT999!D964+LPLS_GE1000LT1249!D964</f>
        <v>165299.51799999998</v>
      </c>
      <c r="E964" s="4">
        <f>LPLS_GE750LT999!E964+LPLS_GE1000LT1249!E964</f>
        <v>166973.89300000007</v>
      </c>
      <c r="F964" s="4">
        <f>LPLS_GE750LT999!F964+LPLS_GE1000LT1249!F964</f>
        <v>172440.01</v>
      </c>
      <c r="G964" s="4">
        <f>LPLS_GE750LT999!G964+LPLS_GE1000LT1249!G964</f>
        <v>184028.64600000001</v>
      </c>
      <c r="H964" s="4">
        <f>LPLS_GE750LT999!H964+LPLS_GE1000LT1249!H964</f>
        <v>199856.04500000004</v>
      </c>
      <c r="I964" s="4">
        <f>LPLS_GE750LT999!I964+LPLS_GE1000LT1249!I964</f>
        <v>213324.78899999993</v>
      </c>
      <c r="J964" s="4">
        <f>LPLS_GE750LT999!J964+LPLS_GE1000LT1249!J964</f>
        <v>222180.16099999996</v>
      </c>
      <c r="K964" s="4">
        <f>LPLS_GE750LT999!K964+LPLS_GE1000LT1249!K964</f>
        <v>226405.36300000007</v>
      </c>
      <c r="L964" s="4">
        <f>LPLS_GE750LT999!L964+LPLS_GE1000LT1249!L964</f>
        <v>229856.19399999996</v>
      </c>
      <c r="M964" s="4">
        <f>LPLS_GE750LT999!M964+LPLS_GE1000LT1249!M964</f>
        <v>227356.52500000002</v>
      </c>
      <c r="N964" s="4">
        <f>LPLS_GE750LT999!N964+LPLS_GE1000LT1249!N964</f>
        <v>227361.80399999995</v>
      </c>
      <c r="O964" s="4">
        <f>LPLS_GE750LT999!O964+LPLS_GE1000LT1249!O964</f>
        <v>225619.47100000002</v>
      </c>
      <c r="P964" s="4">
        <f>LPLS_GE750LT999!P964+LPLS_GE1000LT1249!P964</f>
        <v>224140.9</v>
      </c>
      <c r="Q964" s="4">
        <f>LPLS_GE750LT999!Q964+LPLS_GE1000LT1249!Q964</f>
        <v>220848.61599999998</v>
      </c>
      <c r="R964" s="4">
        <f>LPLS_GE750LT999!R964+LPLS_GE1000LT1249!R964</f>
        <v>218871.07100000005</v>
      </c>
      <c r="S964" s="4">
        <f>LPLS_GE750LT999!S964+LPLS_GE1000LT1249!S964</f>
        <v>217606.26900000006</v>
      </c>
      <c r="T964" s="4">
        <f>LPLS_GE750LT999!T964+LPLS_GE1000LT1249!T964</f>
        <v>207583.73000000004</v>
      </c>
      <c r="U964" s="4">
        <f>LPLS_GE750LT999!U964+LPLS_GE1000LT1249!U964</f>
        <v>200532.29699999993</v>
      </c>
      <c r="V964" s="4">
        <f>LPLS_GE750LT999!V964+LPLS_GE1000LT1249!V964</f>
        <v>194639.05500000005</v>
      </c>
      <c r="W964" s="4">
        <f>LPLS_GE750LT999!W964+LPLS_GE1000LT1249!W964</f>
        <v>186897.09699999995</v>
      </c>
      <c r="X964" s="4">
        <f>LPLS_GE750LT999!X964+LPLS_GE1000LT1249!X964</f>
        <v>177056.73499999999</v>
      </c>
      <c r="Y964" s="4">
        <f>LPLS_GE750LT999!Y964+LPLS_GE1000LT1249!Y964</f>
        <v>171984.51700000002</v>
      </c>
    </row>
    <row r="965" spans="1:25" x14ac:dyDescent="0.2">
      <c r="A965" s="3">
        <v>39100</v>
      </c>
      <c r="B965" s="4">
        <f>LPLS_GE750LT999!B965+LPLS_GE1000LT1249!B965</f>
        <v>167292.53699999998</v>
      </c>
      <c r="C965" s="4">
        <f>LPLS_GE750LT999!C965+LPLS_GE1000LT1249!C965</f>
        <v>165551.28599999999</v>
      </c>
      <c r="D965" s="4">
        <f>LPLS_GE750LT999!D965+LPLS_GE1000LT1249!D965</f>
        <v>164437.54399999999</v>
      </c>
      <c r="E965" s="4">
        <f>LPLS_GE750LT999!E965+LPLS_GE1000LT1249!E965</f>
        <v>165521.05100000004</v>
      </c>
      <c r="F965" s="4">
        <f>LPLS_GE750LT999!F965+LPLS_GE1000LT1249!F965</f>
        <v>171051.98499999999</v>
      </c>
      <c r="G965" s="4">
        <f>LPLS_GE750LT999!G965+LPLS_GE1000LT1249!G965</f>
        <v>181581.49400000001</v>
      </c>
      <c r="H965" s="4">
        <f>LPLS_GE750LT999!H965+LPLS_GE1000LT1249!H965</f>
        <v>198812.76600000006</v>
      </c>
      <c r="I965" s="4">
        <f>LPLS_GE750LT999!I965+LPLS_GE1000LT1249!I965</f>
        <v>212679.99599999998</v>
      </c>
      <c r="J965" s="4">
        <f>LPLS_GE750LT999!J965+LPLS_GE1000LT1249!J965</f>
        <v>220156.52399999992</v>
      </c>
      <c r="K965" s="4">
        <f>LPLS_GE750LT999!K965+LPLS_GE1000LT1249!K965</f>
        <v>223644.40700000001</v>
      </c>
      <c r="L965" s="4">
        <f>LPLS_GE750LT999!L965+LPLS_GE1000LT1249!L965</f>
        <v>225532.78700000001</v>
      </c>
      <c r="M965" s="4">
        <f>LPLS_GE750LT999!M965+LPLS_GE1000LT1249!M965</f>
        <v>223624.19799999986</v>
      </c>
      <c r="N965" s="4">
        <f>LPLS_GE750LT999!N965+LPLS_GE1000LT1249!N965</f>
        <v>223905.93600000005</v>
      </c>
      <c r="O965" s="4">
        <f>LPLS_GE750LT999!O965+LPLS_GE1000LT1249!O965</f>
        <v>223439.9549999999</v>
      </c>
      <c r="P965" s="4">
        <f>LPLS_GE750LT999!P965+LPLS_GE1000LT1249!P965</f>
        <v>222631.39799999999</v>
      </c>
      <c r="Q965" s="4">
        <f>LPLS_GE750LT999!Q965+LPLS_GE1000LT1249!Q965</f>
        <v>219325.804</v>
      </c>
      <c r="R965" s="4">
        <f>LPLS_GE750LT999!R965+LPLS_GE1000LT1249!R965</f>
        <v>217782.20599999995</v>
      </c>
      <c r="S965" s="4">
        <f>LPLS_GE750LT999!S965+LPLS_GE1000LT1249!S965</f>
        <v>214751.84599999996</v>
      </c>
      <c r="T965" s="4">
        <f>LPLS_GE750LT999!T965+LPLS_GE1000LT1249!T965</f>
        <v>202828.30400000006</v>
      </c>
      <c r="U965" s="4">
        <f>LPLS_GE750LT999!U965+LPLS_GE1000LT1249!U965</f>
        <v>195942.49499999994</v>
      </c>
      <c r="V965" s="4">
        <f>LPLS_GE750LT999!V965+LPLS_GE1000LT1249!V965</f>
        <v>187955.37599999999</v>
      </c>
      <c r="W965" s="4">
        <f>LPLS_GE750LT999!W965+LPLS_GE1000LT1249!W965</f>
        <v>179577.18899999995</v>
      </c>
      <c r="X965" s="4">
        <f>LPLS_GE750LT999!X965+LPLS_GE1000LT1249!X965</f>
        <v>168654.541</v>
      </c>
      <c r="Y965" s="4">
        <f>LPLS_GE750LT999!Y965+LPLS_GE1000LT1249!Y965</f>
        <v>162945.14499999999</v>
      </c>
    </row>
    <row r="966" spans="1:25" x14ac:dyDescent="0.2">
      <c r="A966" s="3">
        <v>39101</v>
      </c>
      <c r="B966" s="4">
        <f>LPLS_GE750LT999!B966+LPLS_GE1000LT1249!B966</f>
        <v>158748.63399999999</v>
      </c>
      <c r="C966" s="4">
        <f>LPLS_GE750LT999!C966+LPLS_GE1000LT1249!C966</f>
        <v>156963.73699999999</v>
      </c>
      <c r="D966" s="4">
        <f>LPLS_GE750LT999!D966+LPLS_GE1000LT1249!D966</f>
        <v>155787.53499999997</v>
      </c>
      <c r="E966" s="4">
        <f>LPLS_GE750LT999!E966+LPLS_GE1000LT1249!E966</f>
        <v>156375.054</v>
      </c>
      <c r="F966" s="4">
        <f>LPLS_GE750LT999!F966+LPLS_GE1000LT1249!F966</f>
        <v>161105.701</v>
      </c>
      <c r="G966" s="4">
        <f>LPLS_GE750LT999!G966+LPLS_GE1000LT1249!G966</f>
        <v>171508.97100000002</v>
      </c>
      <c r="H966" s="4">
        <f>LPLS_GE750LT999!H966+LPLS_GE1000LT1249!H966</f>
        <v>187950.016</v>
      </c>
      <c r="I966" s="4">
        <f>LPLS_GE750LT999!I966+LPLS_GE1000LT1249!I966</f>
        <v>201065.49200000003</v>
      </c>
      <c r="J966" s="4">
        <f>LPLS_GE750LT999!J966+LPLS_GE1000LT1249!J966</f>
        <v>210321.29700000002</v>
      </c>
      <c r="K966" s="4">
        <f>LPLS_GE750LT999!K966+LPLS_GE1000LT1249!K966</f>
        <v>214833.93099999998</v>
      </c>
      <c r="L966" s="4">
        <f>LPLS_GE750LT999!L966+LPLS_GE1000LT1249!L966</f>
        <v>216957.88200000004</v>
      </c>
      <c r="M966" s="4">
        <f>LPLS_GE750LT999!M966+LPLS_GE1000LT1249!M966</f>
        <v>215299.171</v>
      </c>
      <c r="N966" s="4">
        <f>LPLS_GE750LT999!N966+LPLS_GE1000LT1249!N966</f>
        <v>215381.24200000009</v>
      </c>
      <c r="O966" s="4">
        <f>LPLS_GE750LT999!O966+LPLS_GE1000LT1249!O966</f>
        <v>214863.04300000006</v>
      </c>
      <c r="P966" s="4">
        <f>LPLS_GE750LT999!P966+LPLS_GE1000LT1249!P966</f>
        <v>213506.77800000005</v>
      </c>
      <c r="Q966" s="4">
        <f>LPLS_GE750LT999!Q966+LPLS_GE1000LT1249!Q966</f>
        <v>210583.06100000002</v>
      </c>
      <c r="R966" s="4">
        <f>LPLS_GE750LT999!R966+LPLS_GE1000LT1249!R966</f>
        <v>208661.20399999997</v>
      </c>
      <c r="S966" s="4">
        <f>LPLS_GE750LT999!S966+LPLS_GE1000LT1249!S966</f>
        <v>206217.69600000005</v>
      </c>
      <c r="T966" s="4">
        <f>LPLS_GE750LT999!T966+LPLS_GE1000LT1249!T966</f>
        <v>194693.55100000004</v>
      </c>
      <c r="U966" s="4">
        <f>LPLS_GE750LT999!U966+LPLS_GE1000LT1249!U966</f>
        <v>188227.32500000001</v>
      </c>
      <c r="V966" s="4">
        <f>LPLS_GE750LT999!V966+LPLS_GE1000LT1249!V966</f>
        <v>181672.30099999992</v>
      </c>
      <c r="W966" s="4">
        <f>LPLS_GE750LT999!W966+LPLS_GE1000LT1249!W966</f>
        <v>174316.76499999996</v>
      </c>
      <c r="X966" s="4">
        <f>LPLS_GE750LT999!X966+LPLS_GE1000LT1249!X966</f>
        <v>165540.75200000004</v>
      </c>
      <c r="Y966" s="4">
        <f>LPLS_GE750LT999!Y966+LPLS_GE1000LT1249!Y966</f>
        <v>159808.11000000004</v>
      </c>
    </row>
    <row r="967" spans="1:25" x14ac:dyDescent="0.2">
      <c r="A967" s="3">
        <v>39102</v>
      </c>
      <c r="B967" s="4">
        <f>LPLS_GE750LT999!B967+LPLS_GE1000LT1249!B967</f>
        <v>154857.71999999997</v>
      </c>
      <c r="C967" s="4">
        <f>LPLS_GE750LT999!C967+LPLS_GE1000LT1249!C967</f>
        <v>153125.20799999998</v>
      </c>
      <c r="D967" s="4">
        <f>LPLS_GE750LT999!D967+LPLS_GE1000LT1249!D967</f>
        <v>152325.34299999994</v>
      </c>
      <c r="E967" s="4">
        <f>LPLS_GE750LT999!E967+LPLS_GE1000LT1249!E967</f>
        <v>153656.58299999998</v>
      </c>
      <c r="F967" s="4">
        <f>LPLS_GE750LT999!F967+LPLS_GE1000LT1249!F967</f>
        <v>156312.28800000006</v>
      </c>
      <c r="G967" s="4">
        <f>LPLS_GE750LT999!G967+LPLS_GE1000LT1249!G967</f>
        <v>159919.52600000001</v>
      </c>
      <c r="H967" s="4">
        <f>LPLS_GE750LT999!H967+LPLS_GE1000LT1249!H967</f>
        <v>165791.71899999992</v>
      </c>
      <c r="I967" s="4">
        <f>LPLS_GE750LT999!I967+LPLS_GE1000LT1249!I967</f>
        <v>172117.81199999998</v>
      </c>
      <c r="J967" s="4">
        <f>LPLS_GE750LT999!J967+LPLS_GE1000LT1249!J967</f>
        <v>172162.67699999994</v>
      </c>
      <c r="K967" s="4">
        <f>LPLS_GE750LT999!K967+LPLS_GE1000LT1249!K967</f>
        <v>173888.01</v>
      </c>
      <c r="L967" s="4">
        <f>LPLS_GE750LT999!L967+LPLS_GE1000LT1249!L967</f>
        <v>176590.02899999998</v>
      </c>
      <c r="M967" s="4">
        <f>LPLS_GE750LT999!M967+LPLS_GE1000LT1249!M967</f>
        <v>174502.32600000006</v>
      </c>
      <c r="N967" s="4">
        <f>LPLS_GE750LT999!N967+LPLS_GE1000LT1249!N967</f>
        <v>173467.57700000008</v>
      </c>
      <c r="O967" s="4">
        <f>LPLS_GE750LT999!O967+LPLS_GE1000LT1249!O967</f>
        <v>168236.82800000001</v>
      </c>
      <c r="P967" s="4">
        <f>LPLS_GE750LT999!P967+LPLS_GE1000LT1249!P967</f>
        <v>165866.489</v>
      </c>
      <c r="Q967" s="4">
        <f>LPLS_GE750LT999!Q967+LPLS_GE1000LT1249!Q967</f>
        <v>162755.443</v>
      </c>
      <c r="R967" s="4">
        <f>LPLS_GE750LT999!R967+LPLS_GE1000LT1249!R967</f>
        <v>161956.63700000002</v>
      </c>
      <c r="S967" s="4">
        <f>LPLS_GE750LT999!S967+LPLS_GE1000LT1249!S967</f>
        <v>165304.109</v>
      </c>
      <c r="T967" s="4">
        <f>LPLS_GE750LT999!T967+LPLS_GE1000LT1249!T967</f>
        <v>165110.07499999995</v>
      </c>
      <c r="U967" s="4">
        <f>LPLS_GE750LT999!U967+LPLS_GE1000LT1249!U967</f>
        <v>164176.14999999994</v>
      </c>
      <c r="V967" s="4">
        <f>LPLS_GE750LT999!V967+LPLS_GE1000LT1249!V967</f>
        <v>164085.946</v>
      </c>
      <c r="W967" s="4">
        <f>LPLS_GE750LT999!W967+LPLS_GE1000LT1249!W967</f>
        <v>162195.08300000001</v>
      </c>
      <c r="X967" s="4">
        <f>LPLS_GE750LT999!X967+LPLS_GE1000LT1249!X967</f>
        <v>157788.90199999994</v>
      </c>
      <c r="Y967" s="4">
        <f>LPLS_GE750LT999!Y967+LPLS_GE1000LT1249!Y967</f>
        <v>154090.96800000002</v>
      </c>
    </row>
    <row r="968" spans="1:25" x14ac:dyDescent="0.2">
      <c r="A968" s="3">
        <v>39103</v>
      </c>
      <c r="B968" s="4">
        <f>LPLS_GE750LT999!B968+LPLS_GE1000LT1249!B968</f>
        <v>152344.19800000009</v>
      </c>
      <c r="C968" s="4">
        <f>LPLS_GE750LT999!C968+LPLS_GE1000LT1249!C968</f>
        <v>150845.55899999998</v>
      </c>
      <c r="D968" s="4">
        <f>LPLS_GE750LT999!D968+LPLS_GE1000LT1249!D968</f>
        <v>150141.27999999991</v>
      </c>
      <c r="E968" s="4">
        <f>LPLS_GE750LT999!E968+LPLS_GE1000LT1249!E968</f>
        <v>150402.62600000002</v>
      </c>
      <c r="F968" s="4">
        <f>LPLS_GE750LT999!F968+LPLS_GE1000LT1249!F968</f>
        <v>152537.14000000001</v>
      </c>
      <c r="G968" s="4">
        <f>LPLS_GE750LT999!G968+LPLS_GE1000LT1249!G968</f>
        <v>154941.10300000003</v>
      </c>
      <c r="H968" s="4">
        <f>LPLS_GE750LT999!H968+LPLS_GE1000LT1249!H968</f>
        <v>158514.402</v>
      </c>
      <c r="I968" s="4">
        <f>LPLS_GE750LT999!I968+LPLS_GE1000LT1249!I968</f>
        <v>159849.21599999993</v>
      </c>
      <c r="J968" s="4">
        <f>LPLS_GE750LT999!J968+LPLS_GE1000LT1249!J968</f>
        <v>159442.24799999999</v>
      </c>
      <c r="K968" s="4">
        <f>LPLS_GE750LT999!K968+LPLS_GE1000LT1249!K968</f>
        <v>158792.31400000001</v>
      </c>
      <c r="L968" s="4">
        <f>LPLS_GE750LT999!L968+LPLS_GE1000LT1249!L968</f>
        <v>158225.63300000009</v>
      </c>
      <c r="M968" s="4">
        <f>LPLS_GE750LT999!M968+LPLS_GE1000LT1249!M968</f>
        <v>158628.50700000004</v>
      </c>
      <c r="N968" s="4">
        <f>LPLS_GE750LT999!N968+LPLS_GE1000LT1249!N968</f>
        <v>158444.75400000007</v>
      </c>
      <c r="O968" s="4">
        <f>LPLS_GE750LT999!O968+LPLS_GE1000LT1249!O968</f>
        <v>158115.31199999992</v>
      </c>
      <c r="P968" s="4">
        <f>LPLS_GE750LT999!P968+LPLS_GE1000LT1249!P968</f>
        <v>157293.62799999988</v>
      </c>
      <c r="Q968" s="4">
        <f>LPLS_GE750LT999!Q968+LPLS_GE1000LT1249!Q968</f>
        <v>156627.90500000003</v>
      </c>
      <c r="R968" s="4">
        <f>LPLS_GE750LT999!R968+LPLS_GE1000LT1249!R968</f>
        <v>158524.11499999999</v>
      </c>
      <c r="S968" s="4">
        <f>LPLS_GE750LT999!S968+LPLS_GE1000LT1249!S968</f>
        <v>161158.32</v>
      </c>
      <c r="T968" s="4">
        <f>LPLS_GE750LT999!T968+LPLS_GE1000LT1249!T968</f>
        <v>158597.25300000006</v>
      </c>
      <c r="U968" s="4">
        <f>LPLS_GE750LT999!U968+LPLS_GE1000LT1249!U968</f>
        <v>154129.60000000003</v>
      </c>
      <c r="V968" s="4">
        <f>LPLS_GE750LT999!V968+LPLS_GE1000LT1249!V968</f>
        <v>151143.56900000005</v>
      </c>
      <c r="W968" s="4">
        <f>LPLS_GE750LT999!W968+LPLS_GE1000LT1249!W968</f>
        <v>149554.41799999995</v>
      </c>
      <c r="X968" s="4">
        <f>LPLS_GE750LT999!X968+LPLS_GE1000LT1249!X968</f>
        <v>148581.41099999996</v>
      </c>
      <c r="Y968" s="4">
        <f>LPLS_GE750LT999!Y968+LPLS_GE1000LT1249!Y968</f>
        <v>147994.43299999999</v>
      </c>
    </row>
    <row r="969" spans="1:25" x14ac:dyDescent="0.2">
      <c r="A969" s="3">
        <v>39104</v>
      </c>
      <c r="B969" s="4">
        <f>LPLS_GE750LT999!B969+LPLS_GE1000LT1249!B969</f>
        <v>147786.76999999993</v>
      </c>
      <c r="C969" s="4">
        <f>LPLS_GE750LT999!C969+LPLS_GE1000LT1249!C969</f>
        <v>148150.27599999993</v>
      </c>
      <c r="D969" s="4">
        <f>LPLS_GE750LT999!D969+LPLS_GE1000LT1249!D969</f>
        <v>149068.68000000002</v>
      </c>
      <c r="E969" s="4">
        <f>LPLS_GE750LT999!E969+LPLS_GE1000LT1249!E969</f>
        <v>151344.07400000002</v>
      </c>
      <c r="F969" s="4">
        <f>LPLS_GE750LT999!F969+LPLS_GE1000LT1249!F969</f>
        <v>158704.95100000003</v>
      </c>
      <c r="G969" s="4">
        <f>LPLS_GE750LT999!G969+LPLS_GE1000LT1249!G969</f>
        <v>168802.60300000003</v>
      </c>
      <c r="H969" s="4">
        <f>LPLS_GE750LT999!H969+LPLS_GE1000LT1249!H969</f>
        <v>187885.36600000004</v>
      </c>
      <c r="I969" s="4">
        <f>LPLS_GE750LT999!I969+LPLS_GE1000LT1249!I969</f>
        <v>204104.62199999997</v>
      </c>
      <c r="J969" s="4">
        <f>LPLS_GE750LT999!J969+LPLS_GE1000LT1249!J969</f>
        <v>214870.31599999999</v>
      </c>
      <c r="K969" s="4">
        <f>LPLS_GE750LT999!K969+LPLS_GE1000LT1249!K969</f>
        <v>221560.23300000007</v>
      </c>
      <c r="L969" s="4">
        <f>LPLS_GE750LT999!L969+LPLS_GE1000LT1249!L969</f>
        <v>226619.37900000002</v>
      </c>
      <c r="M969" s="4">
        <f>LPLS_GE750LT999!M969+LPLS_GE1000LT1249!M969</f>
        <v>225044.15100000016</v>
      </c>
      <c r="N969" s="4">
        <f>LPLS_GE750LT999!N969+LPLS_GE1000LT1249!N969</f>
        <v>224359.28500000003</v>
      </c>
      <c r="O969" s="4">
        <f>LPLS_GE750LT999!O969+LPLS_GE1000LT1249!O969</f>
        <v>223748.84200000009</v>
      </c>
      <c r="P969" s="4">
        <f>LPLS_GE750LT999!P969+LPLS_GE1000LT1249!P969</f>
        <v>221990.88399999996</v>
      </c>
      <c r="Q969" s="4">
        <f>LPLS_GE750LT999!Q969+LPLS_GE1000LT1249!Q969</f>
        <v>218721.25099999996</v>
      </c>
      <c r="R969" s="4">
        <f>LPLS_GE750LT999!R969+LPLS_GE1000LT1249!R969</f>
        <v>216645.46300000005</v>
      </c>
      <c r="S969" s="4">
        <f>LPLS_GE750LT999!S969+LPLS_GE1000LT1249!S969</f>
        <v>213651.003</v>
      </c>
      <c r="T969" s="4">
        <f>LPLS_GE750LT999!T969+LPLS_GE1000LT1249!T969</f>
        <v>201990.435</v>
      </c>
      <c r="U969" s="4">
        <f>LPLS_GE750LT999!U969+LPLS_GE1000LT1249!U969</f>
        <v>195367.40900000001</v>
      </c>
      <c r="V969" s="4">
        <f>LPLS_GE750LT999!V969+LPLS_GE1000LT1249!V969</f>
        <v>189365.908</v>
      </c>
      <c r="W969" s="4">
        <f>LPLS_GE750LT999!W969+LPLS_GE1000LT1249!W969</f>
        <v>181336.45400000003</v>
      </c>
      <c r="X969" s="4">
        <f>LPLS_GE750LT999!X969+LPLS_GE1000LT1249!X969</f>
        <v>170005.6100000001</v>
      </c>
      <c r="Y969" s="4">
        <f>LPLS_GE750LT999!Y969+LPLS_GE1000LT1249!Y969</f>
        <v>163345.46</v>
      </c>
    </row>
    <row r="970" spans="1:25" x14ac:dyDescent="0.2">
      <c r="A970" s="3">
        <v>39105</v>
      </c>
      <c r="B970" s="4">
        <f>LPLS_GE750LT999!B970+LPLS_GE1000LT1249!B970</f>
        <v>159219.51899999997</v>
      </c>
      <c r="C970" s="4">
        <f>LPLS_GE750LT999!C970+LPLS_GE1000LT1249!C970</f>
        <v>157531.40300000005</v>
      </c>
      <c r="D970" s="4">
        <f>LPLS_GE750LT999!D970+LPLS_GE1000LT1249!D970</f>
        <v>156959.01800000001</v>
      </c>
      <c r="E970" s="4">
        <f>LPLS_GE750LT999!E970+LPLS_GE1000LT1249!E970</f>
        <v>157543.00499999998</v>
      </c>
      <c r="F970" s="4">
        <f>LPLS_GE750LT999!F970+LPLS_GE1000LT1249!F970</f>
        <v>164022.62099999998</v>
      </c>
      <c r="G970" s="4">
        <f>LPLS_GE750LT999!G970+LPLS_GE1000LT1249!G970</f>
        <v>175424.84700000001</v>
      </c>
      <c r="H970" s="4">
        <f>LPLS_GE750LT999!H970+LPLS_GE1000LT1249!H970</f>
        <v>192586.103</v>
      </c>
      <c r="I970" s="4">
        <f>LPLS_GE750LT999!I970+LPLS_GE1000LT1249!I970</f>
        <v>205775.74199999997</v>
      </c>
      <c r="J970" s="4">
        <f>LPLS_GE750LT999!J970+LPLS_GE1000LT1249!J970</f>
        <v>214264.64099999995</v>
      </c>
      <c r="K970" s="4">
        <f>LPLS_GE750LT999!K970+LPLS_GE1000LT1249!K970</f>
        <v>219038.19499999995</v>
      </c>
      <c r="L970" s="4">
        <f>LPLS_GE750LT999!L970+LPLS_GE1000LT1249!L970</f>
        <v>221452.22599999997</v>
      </c>
      <c r="M970" s="4">
        <f>LPLS_GE750LT999!M970+LPLS_GE1000LT1249!M970</f>
        <v>220121.75100000005</v>
      </c>
      <c r="N970" s="4">
        <f>LPLS_GE750LT999!N970+LPLS_GE1000LT1249!N970</f>
        <v>219960.86799999996</v>
      </c>
      <c r="O970" s="4">
        <f>LPLS_GE750LT999!O970+LPLS_GE1000LT1249!O970</f>
        <v>219775.37599999999</v>
      </c>
      <c r="P970" s="4">
        <f>LPLS_GE750LT999!P970+LPLS_GE1000LT1249!P970</f>
        <v>218040.02099999992</v>
      </c>
      <c r="Q970" s="4">
        <f>LPLS_GE750LT999!Q970+LPLS_GE1000LT1249!Q970</f>
        <v>214296.87200000003</v>
      </c>
      <c r="R970" s="4">
        <f>LPLS_GE750LT999!R970+LPLS_GE1000LT1249!R970</f>
        <v>212252.25100000005</v>
      </c>
      <c r="S970" s="4">
        <f>LPLS_GE750LT999!S970+LPLS_GE1000LT1249!S970</f>
        <v>210761.22000000003</v>
      </c>
      <c r="T970" s="4">
        <f>LPLS_GE750LT999!T970+LPLS_GE1000LT1249!T970</f>
        <v>199474.54299999998</v>
      </c>
      <c r="U970" s="4">
        <f>LPLS_GE750LT999!U970+LPLS_GE1000LT1249!U970</f>
        <v>194294.95100000003</v>
      </c>
      <c r="V970" s="4">
        <f>LPLS_GE750LT999!V970+LPLS_GE1000LT1249!V970</f>
        <v>188303.3679999999</v>
      </c>
      <c r="W970" s="4">
        <f>LPLS_GE750LT999!W970+LPLS_GE1000LT1249!W970</f>
        <v>180962.35099999997</v>
      </c>
      <c r="X970" s="4">
        <f>LPLS_GE750LT999!X970+LPLS_GE1000LT1249!X970</f>
        <v>170679.361</v>
      </c>
      <c r="Y970" s="4">
        <f>LPLS_GE750LT999!Y970+LPLS_GE1000LT1249!Y970</f>
        <v>165069.84300000002</v>
      </c>
    </row>
    <row r="971" spans="1:25" x14ac:dyDescent="0.2">
      <c r="A971" s="3">
        <v>39106</v>
      </c>
      <c r="B971" s="4">
        <f>LPLS_GE750LT999!B971+LPLS_GE1000LT1249!B971</f>
        <v>160350.399</v>
      </c>
      <c r="C971" s="4">
        <f>LPLS_GE750LT999!C971+LPLS_GE1000LT1249!C971</f>
        <v>158057.43300000002</v>
      </c>
      <c r="D971" s="4">
        <f>LPLS_GE750LT999!D971+LPLS_GE1000LT1249!D971</f>
        <v>156980.22500000003</v>
      </c>
      <c r="E971" s="4">
        <f>LPLS_GE750LT999!E971+LPLS_GE1000LT1249!E971</f>
        <v>158162.30899999998</v>
      </c>
      <c r="F971" s="4">
        <f>LPLS_GE750LT999!F971+LPLS_GE1000LT1249!F971</f>
        <v>163731.78299999997</v>
      </c>
      <c r="G971" s="4">
        <f>LPLS_GE750LT999!G971+LPLS_GE1000LT1249!G971</f>
        <v>174143.679</v>
      </c>
      <c r="H971" s="4">
        <f>LPLS_GE750LT999!H971+LPLS_GE1000LT1249!H971</f>
        <v>191152.79400000002</v>
      </c>
      <c r="I971" s="4">
        <f>LPLS_GE750LT999!I971+LPLS_GE1000LT1249!I971</f>
        <v>205561.06699999992</v>
      </c>
      <c r="J971" s="4">
        <f>LPLS_GE750LT999!J971+LPLS_GE1000LT1249!J971</f>
        <v>213392.27800000005</v>
      </c>
      <c r="K971" s="4">
        <f>LPLS_GE750LT999!K971+LPLS_GE1000LT1249!K971</f>
        <v>216916.06600000005</v>
      </c>
      <c r="L971" s="4">
        <f>LPLS_GE750LT999!L971+LPLS_GE1000LT1249!L971</f>
        <v>220730.16000000003</v>
      </c>
      <c r="M971" s="4">
        <f>LPLS_GE750LT999!M971+LPLS_GE1000LT1249!M971</f>
        <v>219130.33999999994</v>
      </c>
      <c r="N971" s="4">
        <f>LPLS_GE750LT999!N971+LPLS_GE1000LT1249!N971</f>
        <v>217865.55800000005</v>
      </c>
      <c r="O971" s="4">
        <f>LPLS_GE750LT999!O971+LPLS_GE1000LT1249!O971</f>
        <v>216682.64399999997</v>
      </c>
      <c r="P971" s="4">
        <f>LPLS_GE750LT999!P971+LPLS_GE1000LT1249!P971</f>
        <v>216060.53400000001</v>
      </c>
      <c r="Q971" s="4">
        <f>LPLS_GE750LT999!Q971+LPLS_GE1000LT1249!Q971</f>
        <v>214168.14999999991</v>
      </c>
      <c r="R971" s="4">
        <f>LPLS_GE750LT999!R971+LPLS_GE1000LT1249!R971</f>
        <v>211657.60299999994</v>
      </c>
      <c r="S971" s="4">
        <f>LPLS_GE750LT999!S971+LPLS_GE1000LT1249!S971</f>
        <v>209708.54499999998</v>
      </c>
      <c r="T971" s="4">
        <f>LPLS_GE750LT999!T971+LPLS_GE1000LT1249!T971</f>
        <v>199043.44799999997</v>
      </c>
      <c r="U971" s="4">
        <f>LPLS_GE750LT999!U971+LPLS_GE1000LT1249!U971</f>
        <v>192490.82699999993</v>
      </c>
      <c r="V971" s="4">
        <f>LPLS_GE750LT999!V971+LPLS_GE1000LT1249!V971</f>
        <v>186447.29599999991</v>
      </c>
      <c r="W971" s="4">
        <f>LPLS_GE750LT999!W971+LPLS_GE1000LT1249!W971</f>
        <v>178855.07699999996</v>
      </c>
      <c r="X971" s="4">
        <f>LPLS_GE750LT999!X971+LPLS_GE1000LT1249!X971</f>
        <v>168428.37299999991</v>
      </c>
      <c r="Y971" s="4">
        <f>LPLS_GE750LT999!Y971+LPLS_GE1000LT1249!Y971</f>
        <v>161660.95000000007</v>
      </c>
    </row>
    <row r="972" spans="1:25" x14ac:dyDescent="0.2">
      <c r="A972" s="3">
        <v>39107</v>
      </c>
      <c r="B972" s="4">
        <f>LPLS_GE750LT999!B972+LPLS_GE1000LT1249!B972</f>
        <v>158078.25499999992</v>
      </c>
      <c r="C972" s="4">
        <f>LPLS_GE750LT999!C972+LPLS_GE1000LT1249!C972</f>
        <v>155125.10200000001</v>
      </c>
      <c r="D972" s="4">
        <f>LPLS_GE750LT999!D972+LPLS_GE1000LT1249!D972</f>
        <v>154652.96699999998</v>
      </c>
      <c r="E972" s="4">
        <f>LPLS_GE750LT999!E972+LPLS_GE1000LT1249!E972</f>
        <v>155872.17699999997</v>
      </c>
      <c r="F972" s="4">
        <f>LPLS_GE750LT999!F972+LPLS_GE1000LT1249!F972</f>
        <v>161138.07599999997</v>
      </c>
      <c r="G972" s="4">
        <f>LPLS_GE750LT999!G972+LPLS_GE1000LT1249!G972</f>
        <v>170612.943</v>
      </c>
      <c r="H972" s="4">
        <f>LPLS_GE750LT999!H972+LPLS_GE1000LT1249!H972</f>
        <v>188850.03399999993</v>
      </c>
      <c r="I972" s="4">
        <f>LPLS_GE750LT999!I972+LPLS_GE1000LT1249!I972</f>
        <v>204170.45699999997</v>
      </c>
      <c r="J972" s="4">
        <f>LPLS_GE750LT999!J972+LPLS_GE1000LT1249!J972</f>
        <v>212579.10199999998</v>
      </c>
      <c r="K972" s="4">
        <f>LPLS_GE750LT999!K972+LPLS_GE1000LT1249!K972</f>
        <v>217186.97199999995</v>
      </c>
      <c r="L972" s="4">
        <f>LPLS_GE750LT999!L972+LPLS_GE1000LT1249!L972</f>
        <v>219793.02200000003</v>
      </c>
      <c r="M972" s="4">
        <f>LPLS_GE750LT999!M972+LPLS_GE1000LT1249!M972</f>
        <v>220740.65399999998</v>
      </c>
      <c r="N972" s="4">
        <f>LPLS_GE750LT999!N972+LPLS_GE1000LT1249!N972</f>
        <v>220396.24900000007</v>
      </c>
      <c r="O972" s="4">
        <f>LPLS_GE750LT999!O972+LPLS_GE1000LT1249!O972</f>
        <v>219761.9249999999</v>
      </c>
      <c r="P972" s="4">
        <f>LPLS_GE750LT999!P972+LPLS_GE1000LT1249!P972</f>
        <v>218874.91200000001</v>
      </c>
      <c r="Q972" s="4">
        <f>LPLS_GE750LT999!Q972+LPLS_GE1000LT1249!Q972</f>
        <v>215186.43400000001</v>
      </c>
      <c r="R972" s="4">
        <f>LPLS_GE750LT999!R972+LPLS_GE1000LT1249!R972</f>
        <v>213177.66700000002</v>
      </c>
      <c r="S972" s="4">
        <f>LPLS_GE750LT999!S972+LPLS_GE1000LT1249!S972</f>
        <v>213397.07399999994</v>
      </c>
      <c r="T972" s="4">
        <f>LPLS_GE750LT999!T972+LPLS_GE1000LT1249!T972</f>
        <v>205021.12299999996</v>
      </c>
      <c r="U972" s="4">
        <f>LPLS_GE750LT999!U972+LPLS_GE1000LT1249!U972</f>
        <v>199913.14699999997</v>
      </c>
      <c r="V972" s="4">
        <f>LPLS_GE750LT999!V972+LPLS_GE1000LT1249!V972</f>
        <v>196846.2779999999</v>
      </c>
      <c r="W972" s="4">
        <f>LPLS_GE750LT999!W972+LPLS_GE1000LT1249!W972</f>
        <v>190004.04400000005</v>
      </c>
      <c r="X972" s="4">
        <f>LPLS_GE750LT999!X972+LPLS_GE1000LT1249!X972</f>
        <v>181331.79800000016</v>
      </c>
      <c r="Y972" s="4">
        <f>LPLS_GE750LT999!Y972+LPLS_GE1000LT1249!Y972</f>
        <v>176474.99999999994</v>
      </c>
    </row>
    <row r="973" spans="1:25" x14ac:dyDescent="0.2">
      <c r="A973" s="3">
        <v>39108</v>
      </c>
      <c r="B973" s="4">
        <f>LPLS_GE750LT999!B973+LPLS_GE1000LT1249!B973</f>
        <v>174188.0089999999</v>
      </c>
      <c r="C973" s="4">
        <f>LPLS_GE750LT999!C973+LPLS_GE1000LT1249!C973</f>
        <v>173290.39499999996</v>
      </c>
      <c r="D973" s="4">
        <f>LPLS_GE750LT999!D973+LPLS_GE1000LT1249!D973</f>
        <v>173502.01600000006</v>
      </c>
      <c r="E973" s="4">
        <f>LPLS_GE750LT999!E973+LPLS_GE1000LT1249!E973</f>
        <v>174248.27000000005</v>
      </c>
      <c r="F973" s="4">
        <f>LPLS_GE750LT999!F973+LPLS_GE1000LT1249!F973</f>
        <v>178235.18200000006</v>
      </c>
      <c r="G973" s="4">
        <f>LPLS_GE750LT999!G973+LPLS_GE1000LT1249!G973</f>
        <v>188023.43100000004</v>
      </c>
      <c r="H973" s="4">
        <f>LPLS_GE750LT999!H973+LPLS_GE1000LT1249!H973</f>
        <v>203918.56899999996</v>
      </c>
      <c r="I973" s="4">
        <f>LPLS_GE750LT999!I973+LPLS_GE1000LT1249!I973</f>
        <v>217802.31199999998</v>
      </c>
      <c r="J973" s="4">
        <f>LPLS_GE750LT999!J973+LPLS_GE1000LT1249!J973</f>
        <v>224822.74999999994</v>
      </c>
      <c r="K973" s="4">
        <f>LPLS_GE750LT999!K973+LPLS_GE1000LT1249!K973</f>
        <v>228448.07399999996</v>
      </c>
      <c r="L973" s="4">
        <f>LPLS_GE750LT999!L973+LPLS_GE1000LT1249!L973</f>
        <v>231805.34899999987</v>
      </c>
      <c r="M973" s="4">
        <f>LPLS_GE750LT999!M973+LPLS_GE1000LT1249!M973</f>
        <v>230602.73500000007</v>
      </c>
      <c r="N973" s="4">
        <f>LPLS_GE750LT999!N973+LPLS_GE1000LT1249!N973</f>
        <v>228786.402</v>
      </c>
      <c r="O973" s="4">
        <f>LPLS_GE750LT999!O973+LPLS_GE1000LT1249!O973</f>
        <v>228296.84000000008</v>
      </c>
      <c r="P973" s="4">
        <f>LPLS_GE750LT999!P973+LPLS_GE1000LT1249!P973</f>
        <v>226855.821</v>
      </c>
      <c r="Q973" s="4">
        <f>LPLS_GE750LT999!Q973+LPLS_GE1000LT1249!Q973</f>
        <v>221970.42400000006</v>
      </c>
      <c r="R973" s="4">
        <f>LPLS_GE750LT999!R973+LPLS_GE1000LT1249!R973</f>
        <v>219590.12600000005</v>
      </c>
      <c r="S973" s="4">
        <f>LPLS_GE750LT999!S973+LPLS_GE1000LT1249!S973</f>
        <v>217669.26900000006</v>
      </c>
      <c r="T973" s="4">
        <f>LPLS_GE750LT999!T973+LPLS_GE1000LT1249!T973</f>
        <v>207275.81000000006</v>
      </c>
      <c r="U973" s="4">
        <f>LPLS_GE750LT999!U973+LPLS_GE1000LT1249!U973</f>
        <v>200368.20699999999</v>
      </c>
      <c r="V973" s="4">
        <f>LPLS_GE750LT999!V973+LPLS_GE1000LT1249!V973</f>
        <v>194544.72699999996</v>
      </c>
      <c r="W973" s="4">
        <f>LPLS_GE750LT999!W973+LPLS_GE1000LT1249!W973</f>
        <v>186318.81200000006</v>
      </c>
      <c r="X973" s="4">
        <f>LPLS_GE750LT999!X973+LPLS_GE1000LT1249!X973</f>
        <v>177050.70200000005</v>
      </c>
      <c r="Y973" s="4">
        <f>LPLS_GE750LT999!Y973+LPLS_GE1000LT1249!Y973</f>
        <v>170426.79800000004</v>
      </c>
    </row>
    <row r="974" spans="1:25" x14ac:dyDescent="0.2">
      <c r="A974" s="3">
        <v>39109</v>
      </c>
      <c r="B974" s="4">
        <f>LPLS_GE750LT999!B974+LPLS_GE1000LT1249!B974</f>
        <v>165150.73600000003</v>
      </c>
      <c r="C974" s="4">
        <f>LPLS_GE750LT999!C974+LPLS_GE1000LT1249!C974</f>
        <v>162580.69199999998</v>
      </c>
      <c r="D974" s="4">
        <f>LPLS_GE750LT999!D974+LPLS_GE1000LT1249!D974</f>
        <v>164119.82</v>
      </c>
      <c r="E974" s="4">
        <f>LPLS_GE750LT999!E974+LPLS_GE1000LT1249!E974</f>
        <v>160861.61900000006</v>
      </c>
      <c r="F974" s="4">
        <f>LPLS_GE750LT999!F974+LPLS_GE1000LT1249!F974</f>
        <v>162869.23499999999</v>
      </c>
      <c r="G974" s="4">
        <f>LPLS_GE750LT999!G974+LPLS_GE1000LT1249!G974</f>
        <v>165411.82300000009</v>
      </c>
      <c r="H974" s="4">
        <f>LPLS_GE750LT999!H974+LPLS_GE1000LT1249!H974</f>
        <v>171407.92500000005</v>
      </c>
      <c r="I974" s="4">
        <f>LPLS_GE750LT999!I974+LPLS_GE1000LT1249!I974</f>
        <v>175833.56800000003</v>
      </c>
      <c r="J974" s="4">
        <f>LPLS_GE750LT999!J974+LPLS_GE1000LT1249!J974</f>
        <v>175989.70399999997</v>
      </c>
      <c r="K974" s="4">
        <f>LPLS_GE750LT999!K974+LPLS_GE1000LT1249!K974</f>
        <v>177753.58000000002</v>
      </c>
      <c r="L974" s="4">
        <f>LPLS_GE750LT999!L974+LPLS_GE1000LT1249!L974</f>
        <v>179068.51600000003</v>
      </c>
      <c r="M974" s="4">
        <f>LPLS_GE750LT999!M974+LPLS_GE1000LT1249!M974</f>
        <v>177642.75900000011</v>
      </c>
      <c r="N974" s="4">
        <f>LPLS_GE750LT999!N974+LPLS_GE1000LT1249!N974</f>
        <v>174540.60100000002</v>
      </c>
      <c r="O974" s="4">
        <f>LPLS_GE750LT999!O974+LPLS_GE1000LT1249!O974</f>
        <v>168757.35700000005</v>
      </c>
      <c r="P974" s="4">
        <f>LPLS_GE750LT999!P974+LPLS_GE1000LT1249!P974</f>
        <v>165212.285</v>
      </c>
      <c r="Q974" s="4">
        <f>LPLS_GE750LT999!Q974+LPLS_GE1000LT1249!Q974</f>
        <v>161985.60000000003</v>
      </c>
      <c r="R974" s="4">
        <f>LPLS_GE750LT999!R974+LPLS_GE1000LT1249!R974</f>
        <v>161240.79999999999</v>
      </c>
      <c r="S974" s="4">
        <f>LPLS_GE750LT999!S974+LPLS_GE1000LT1249!S974</f>
        <v>161831.47099999996</v>
      </c>
      <c r="T974" s="4">
        <f>LPLS_GE750LT999!T974+LPLS_GE1000LT1249!T974</f>
        <v>159570.31700000004</v>
      </c>
      <c r="U974" s="4">
        <f>LPLS_GE750LT999!U974+LPLS_GE1000LT1249!U974</f>
        <v>157669.96600000004</v>
      </c>
      <c r="V974" s="4">
        <f>LPLS_GE750LT999!V974+LPLS_GE1000LT1249!V974</f>
        <v>155129.76399999997</v>
      </c>
      <c r="W974" s="4">
        <f>LPLS_GE750LT999!W974+LPLS_GE1000LT1249!W974</f>
        <v>152452.34100000001</v>
      </c>
      <c r="X974" s="4">
        <f>LPLS_GE750LT999!X974+LPLS_GE1000LT1249!X974</f>
        <v>146064.91999999998</v>
      </c>
      <c r="Y974" s="4">
        <f>LPLS_GE750LT999!Y974+LPLS_GE1000LT1249!Y974</f>
        <v>143075.57</v>
      </c>
    </row>
    <row r="975" spans="1:25" x14ac:dyDescent="0.2">
      <c r="A975" s="3">
        <v>39110</v>
      </c>
      <c r="B975" s="4">
        <f>LPLS_GE750LT999!B975+LPLS_GE1000LT1249!B975</f>
        <v>140691.78499999995</v>
      </c>
      <c r="C975" s="4">
        <f>LPLS_GE750LT999!C975+LPLS_GE1000LT1249!C975</f>
        <v>138485.50300000006</v>
      </c>
      <c r="D975" s="4">
        <f>LPLS_GE750LT999!D975+LPLS_GE1000LT1249!D975</f>
        <v>137959.37999999998</v>
      </c>
      <c r="E975" s="4">
        <f>LPLS_GE750LT999!E975+LPLS_GE1000LT1249!E975</f>
        <v>139237.61399999991</v>
      </c>
      <c r="F975" s="4">
        <f>LPLS_GE750LT999!F975+LPLS_GE1000LT1249!F975</f>
        <v>141075.72899999999</v>
      </c>
      <c r="G975" s="4">
        <f>LPLS_GE750LT999!G975+LPLS_GE1000LT1249!G975</f>
        <v>142878.33199999991</v>
      </c>
      <c r="H975" s="4">
        <f>LPLS_GE750LT999!H975+LPLS_GE1000LT1249!H975</f>
        <v>146228.33599999998</v>
      </c>
      <c r="I975" s="4">
        <f>LPLS_GE750LT999!I975+LPLS_GE1000LT1249!I975</f>
        <v>147842.02600000001</v>
      </c>
      <c r="J975" s="4">
        <f>LPLS_GE750LT999!J975+LPLS_GE1000LT1249!J975</f>
        <v>146726.64000000007</v>
      </c>
      <c r="K975" s="4">
        <f>LPLS_GE750LT999!K975+LPLS_GE1000LT1249!K975</f>
        <v>146521.12099999998</v>
      </c>
      <c r="L975" s="4">
        <f>LPLS_GE750LT999!L975+LPLS_GE1000LT1249!L975</f>
        <v>146527.13</v>
      </c>
      <c r="M975" s="4">
        <f>LPLS_GE750LT999!M975+LPLS_GE1000LT1249!M975</f>
        <v>149244.49000000002</v>
      </c>
      <c r="N975" s="4">
        <f>LPLS_GE750LT999!N975+LPLS_GE1000LT1249!N975</f>
        <v>148481.43499999994</v>
      </c>
      <c r="O975" s="4">
        <f>LPLS_GE750LT999!O975+LPLS_GE1000LT1249!O975</f>
        <v>147030.36900000006</v>
      </c>
      <c r="P975" s="4">
        <f>LPLS_GE750LT999!P975+LPLS_GE1000LT1249!P975</f>
        <v>146946.96</v>
      </c>
      <c r="Q975" s="4">
        <f>LPLS_GE750LT999!Q975+LPLS_GE1000LT1249!Q975</f>
        <v>146976.61400000006</v>
      </c>
      <c r="R975" s="4">
        <f>LPLS_GE750LT999!R975+LPLS_GE1000LT1249!R975</f>
        <v>148998.74900000001</v>
      </c>
      <c r="S975" s="4">
        <f>LPLS_GE750LT999!S975+LPLS_GE1000LT1249!S975</f>
        <v>151480.87499999994</v>
      </c>
      <c r="T975" s="4">
        <f>LPLS_GE750LT999!T975+LPLS_GE1000LT1249!T975</f>
        <v>150065.05000000008</v>
      </c>
      <c r="U975" s="4">
        <f>LPLS_GE750LT999!U975+LPLS_GE1000LT1249!U975</f>
        <v>146336.22400000005</v>
      </c>
      <c r="V975" s="4">
        <f>LPLS_GE750LT999!V975+LPLS_GE1000LT1249!V975</f>
        <v>143907.72299999988</v>
      </c>
      <c r="W975" s="4">
        <f>LPLS_GE750LT999!W975+LPLS_GE1000LT1249!W975</f>
        <v>143185.98300000001</v>
      </c>
      <c r="X975" s="4">
        <f>LPLS_GE750LT999!X975+LPLS_GE1000LT1249!X975</f>
        <v>143260.05599999998</v>
      </c>
      <c r="Y975" s="4">
        <f>LPLS_GE750LT999!Y975+LPLS_GE1000LT1249!Y975</f>
        <v>143992.21899999995</v>
      </c>
    </row>
    <row r="976" spans="1:25" x14ac:dyDescent="0.2">
      <c r="A976" s="3">
        <v>39111</v>
      </c>
      <c r="B976" s="4">
        <f>LPLS_GE750LT999!B976+LPLS_GE1000LT1249!B976</f>
        <v>144169.27799999999</v>
      </c>
      <c r="C976" s="4">
        <f>LPLS_GE750LT999!C976+LPLS_GE1000LT1249!C976</f>
        <v>144976.008</v>
      </c>
      <c r="D976" s="4">
        <f>LPLS_GE750LT999!D976+LPLS_GE1000LT1249!D976</f>
        <v>146659.17699999997</v>
      </c>
      <c r="E976" s="4">
        <f>LPLS_GE750LT999!E976+LPLS_GE1000LT1249!E976</f>
        <v>149540.48199999996</v>
      </c>
      <c r="F976" s="4">
        <f>LPLS_GE750LT999!F976+LPLS_GE1000LT1249!F976</f>
        <v>157145.924</v>
      </c>
      <c r="G976" s="4">
        <f>LPLS_GE750LT999!G976+LPLS_GE1000LT1249!G976</f>
        <v>171010.39199999993</v>
      </c>
      <c r="H976" s="4">
        <f>LPLS_GE750LT999!H976+LPLS_GE1000LT1249!H976</f>
        <v>191562.27</v>
      </c>
      <c r="I976" s="4">
        <f>LPLS_GE750LT999!I976+LPLS_GE1000LT1249!I976</f>
        <v>206898.56200000001</v>
      </c>
      <c r="J976" s="4">
        <f>LPLS_GE750LT999!J976+LPLS_GE1000LT1249!J976</f>
        <v>215944.17799999999</v>
      </c>
      <c r="K976" s="4">
        <f>LPLS_GE750LT999!K976+LPLS_GE1000LT1249!K976</f>
        <v>220829.05799999993</v>
      </c>
      <c r="L976" s="4">
        <f>LPLS_GE750LT999!L976+LPLS_GE1000LT1249!L976</f>
        <v>224677.96200000006</v>
      </c>
      <c r="M976" s="4">
        <f>LPLS_GE750LT999!M976+LPLS_GE1000LT1249!M976</f>
        <v>223564.516</v>
      </c>
      <c r="N976" s="4">
        <f>LPLS_GE750LT999!N976+LPLS_GE1000LT1249!N976</f>
        <v>223048.48200000002</v>
      </c>
      <c r="O976" s="4">
        <f>LPLS_GE750LT999!O976+LPLS_GE1000LT1249!O976</f>
        <v>223070.6109999998</v>
      </c>
      <c r="P976" s="4">
        <f>LPLS_GE750LT999!P976+LPLS_GE1000LT1249!P976</f>
        <v>221488.79199999996</v>
      </c>
      <c r="Q976" s="4">
        <f>LPLS_GE750LT999!Q976+LPLS_GE1000LT1249!Q976</f>
        <v>219171.09299999994</v>
      </c>
      <c r="R976" s="4">
        <f>LPLS_GE750LT999!R976+LPLS_GE1000LT1249!R976</f>
        <v>217363.65000000005</v>
      </c>
      <c r="S976" s="4">
        <f>LPLS_GE750LT999!S976+LPLS_GE1000LT1249!S976</f>
        <v>216296.79000000004</v>
      </c>
      <c r="T976" s="4">
        <f>LPLS_GE750LT999!T976+LPLS_GE1000LT1249!T976</f>
        <v>205498.89800000007</v>
      </c>
      <c r="U976" s="4">
        <f>LPLS_GE750LT999!U976+LPLS_GE1000LT1249!U976</f>
        <v>201011.67499999999</v>
      </c>
      <c r="V976" s="4">
        <f>LPLS_GE750LT999!V976+LPLS_GE1000LT1249!V976</f>
        <v>195918.64499999999</v>
      </c>
      <c r="W976" s="4">
        <f>LPLS_GE750LT999!W976+LPLS_GE1000LT1249!W976</f>
        <v>187991.24899999998</v>
      </c>
      <c r="X976" s="4">
        <f>LPLS_GE750LT999!X976+LPLS_GE1000LT1249!X976</f>
        <v>178722.36199999991</v>
      </c>
      <c r="Y976" s="4">
        <f>LPLS_GE750LT999!Y976+LPLS_GE1000LT1249!Y976</f>
        <v>172147.04100000006</v>
      </c>
    </row>
    <row r="977" spans="1:25" x14ac:dyDescent="0.2">
      <c r="A977" s="3">
        <v>39112</v>
      </c>
      <c r="B977" s="4">
        <f>LPLS_GE750LT999!B977+LPLS_GE1000LT1249!B977</f>
        <v>169531.12900000002</v>
      </c>
      <c r="C977" s="4">
        <f>LPLS_GE750LT999!C977+LPLS_GE1000LT1249!C977</f>
        <v>168423.77299999999</v>
      </c>
      <c r="D977" s="4">
        <f>LPLS_GE750LT999!D977+LPLS_GE1000LT1249!D977</f>
        <v>167955.24300000005</v>
      </c>
      <c r="E977" s="4">
        <f>LPLS_GE750LT999!E977+LPLS_GE1000LT1249!E977</f>
        <v>167983.26100000003</v>
      </c>
      <c r="F977" s="4">
        <f>LPLS_GE750LT999!F977+LPLS_GE1000LT1249!F977</f>
        <v>173075.21600000001</v>
      </c>
      <c r="G977" s="4">
        <f>LPLS_GE750LT999!G977+LPLS_GE1000LT1249!G977</f>
        <v>183881.77800000005</v>
      </c>
      <c r="H977" s="4">
        <f>LPLS_GE750LT999!H977+LPLS_GE1000LT1249!H977</f>
        <v>201466.44300000003</v>
      </c>
      <c r="I977" s="4">
        <f>LPLS_GE750LT999!I977+LPLS_GE1000LT1249!I977</f>
        <v>213844.75</v>
      </c>
      <c r="J977" s="4">
        <f>LPLS_GE750LT999!J977+LPLS_GE1000LT1249!J977</f>
        <v>221166.573</v>
      </c>
      <c r="K977" s="4">
        <f>LPLS_GE750LT999!K977+LPLS_GE1000LT1249!K977</f>
        <v>225146.45799999993</v>
      </c>
      <c r="L977" s="4">
        <f>LPLS_GE750LT999!L977+LPLS_GE1000LT1249!L977</f>
        <v>226423.56</v>
      </c>
      <c r="M977" s="4">
        <f>LPLS_GE750LT999!M977+LPLS_GE1000LT1249!M977</f>
        <v>224274.82900000003</v>
      </c>
      <c r="N977" s="4">
        <f>LPLS_GE750LT999!N977+LPLS_GE1000LT1249!N977</f>
        <v>222991.34400000004</v>
      </c>
      <c r="O977" s="4">
        <f>LPLS_GE750LT999!O977+LPLS_GE1000LT1249!O977</f>
        <v>222398.37000000002</v>
      </c>
      <c r="P977" s="4">
        <f>LPLS_GE750LT999!P977+LPLS_GE1000LT1249!P977</f>
        <v>220074.28599999991</v>
      </c>
      <c r="Q977" s="4">
        <f>LPLS_GE750LT999!Q977+LPLS_GE1000LT1249!Q977</f>
        <v>216826.50300000014</v>
      </c>
      <c r="R977" s="4">
        <f>LPLS_GE750LT999!R977+LPLS_GE1000LT1249!R977</f>
        <v>214469.31099999999</v>
      </c>
      <c r="S977" s="4">
        <f>LPLS_GE750LT999!S977+LPLS_GE1000LT1249!S977</f>
        <v>211648.01100000006</v>
      </c>
      <c r="T977" s="4">
        <f>LPLS_GE750LT999!T977+LPLS_GE1000LT1249!T977</f>
        <v>201005.31199999998</v>
      </c>
      <c r="U977" s="4">
        <f>LPLS_GE750LT999!U977+LPLS_GE1000LT1249!U977</f>
        <v>194802.16699999996</v>
      </c>
      <c r="V977" s="4">
        <f>LPLS_GE750LT999!V977+LPLS_GE1000LT1249!V977</f>
        <v>189051.59000000003</v>
      </c>
      <c r="W977" s="4">
        <f>LPLS_GE750LT999!W977+LPLS_GE1000LT1249!W977</f>
        <v>181373.82599999994</v>
      </c>
      <c r="X977" s="4">
        <f>LPLS_GE750LT999!X977+LPLS_GE1000LT1249!X977</f>
        <v>171519.64699999997</v>
      </c>
      <c r="Y977" s="4">
        <f>LPLS_GE750LT999!Y977+LPLS_GE1000LT1249!Y977</f>
        <v>165144.68500000003</v>
      </c>
    </row>
    <row r="978" spans="1:25" x14ac:dyDescent="0.2">
      <c r="A978" s="3">
        <v>39113</v>
      </c>
      <c r="B978" s="4">
        <f>LPLS_GE750LT999!B978+LPLS_GE1000LT1249!B978</f>
        <v>161886.06599999999</v>
      </c>
      <c r="C978" s="4">
        <f>LPLS_GE750LT999!C978+LPLS_GE1000LT1249!C978</f>
        <v>160752.24299999999</v>
      </c>
      <c r="D978" s="4">
        <f>LPLS_GE750LT999!D978+LPLS_GE1000LT1249!D978</f>
        <v>160282.81899999993</v>
      </c>
      <c r="E978" s="4">
        <f>LPLS_GE750LT999!E978+LPLS_GE1000LT1249!E978</f>
        <v>161675.61199999991</v>
      </c>
      <c r="F978" s="4">
        <f>LPLS_GE750LT999!F978+LPLS_GE1000LT1249!F978</f>
        <v>167746.05300000001</v>
      </c>
      <c r="G978" s="4">
        <f>LPLS_GE750LT999!G978+LPLS_GE1000LT1249!G978</f>
        <v>178682.139</v>
      </c>
      <c r="H978" s="4">
        <f>LPLS_GE750LT999!H978+LPLS_GE1000LT1249!H978</f>
        <v>196443.745</v>
      </c>
      <c r="I978" s="4">
        <f>LPLS_GE750LT999!I978+LPLS_GE1000LT1249!I978</f>
        <v>210398.223</v>
      </c>
      <c r="J978" s="4">
        <f>LPLS_GE750LT999!J978+LPLS_GE1000LT1249!J978</f>
        <v>217555.83899999998</v>
      </c>
      <c r="K978" s="4">
        <f>LPLS_GE750LT999!K978+LPLS_GE1000LT1249!K978</f>
        <v>221550.342</v>
      </c>
      <c r="L978" s="4">
        <f>LPLS_GE750LT999!L978+LPLS_GE1000LT1249!L978</f>
        <v>224247.29600000009</v>
      </c>
      <c r="M978" s="4">
        <f>LPLS_GE750LT999!M978+LPLS_GE1000LT1249!M978</f>
        <v>224302.43100000004</v>
      </c>
      <c r="N978" s="4">
        <f>LPLS_GE750LT999!N978+LPLS_GE1000LT1249!N978</f>
        <v>223487.81400000001</v>
      </c>
      <c r="O978" s="4">
        <f>LPLS_GE750LT999!O978+LPLS_GE1000LT1249!O978</f>
        <v>223401.44200000001</v>
      </c>
      <c r="P978" s="4">
        <f>LPLS_GE750LT999!P978+LPLS_GE1000LT1249!P978</f>
        <v>221395.58299999993</v>
      </c>
      <c r="Q978" s="4">
        <f>LPLS_GE750LT999!Q978+LPLS_GE1000LT1249!Q978</f>
        <v>216974.01399999991</v>
      </c>
      <c r="R978" s="4">
        <f>LPLS_GE750LT999!R978+LPLS_GE1000LT1249!R978</f>
        <v>214975.44599999997</v>
      </c>
      <c r="S978" s="4">
        <f>LPLS_GE750LT999!S978+LPLS_GE1000LT1249!S978</f>
        <v>213876.66399999996</v>
      </c>
      <c r="T978" s="4">
        <f>LPLS_GE750LT999!T978+LPLS_GE1000LT1249!T978</f>
        <v>205149.57300000003</v>
      </c>
      <c r="U978" s="4">
        <f>LPLS_GE750LT999!U978+LPLS_GE1000LT1249!U978</f>
        <v>199535.11800000007</v>
      </c>
      <c r="V978" s="4">
        <f>LPLS_GE750LT999!V978+LPLS_GE1000LT1249!V978</f>
        <v>193467.44</v>
      </c>
      <c r="W978" s="4">
        <f>LPLS_GE750LT999!W978+LPLS_GE1000LT1249!W978</f>
        <v>185819.18800000008</v>
      </c>
      <c r="X978" s="4">
        <f>LPLS_GE750LT999!X978+LPLS_GE1000LT1249!X978</f>
        <v>175586.52999999991</v>
      </c>
      <c r="Y978" s="4">
        <f>LPLS_GE750LT999!Y978+LPLS_GE1000LT1249!Y978</f>
        <v>169809.02499999997</v>
      </c>
    </row>
    <row r="979" spans="1:25" x14ac:dyDescent="0.2">
      <c r="A979" s="3">
        <v>39114</v>
      </c>
      <c r="B979" s="4">
        <f>LPLS_GE750LT999!B979+LPLS_GE1000LT1249!B979</f>
        <v>165255.25699999998</v>
      </c>
      <c r="C979" s="4">
        <f>LPLS_GE750LT999!C979+LPLS_GE1000LT1249!C979</f>
        <v>163854.57799999998</v>
      </c>
      <c r="D979" s="4">
        <f>LPLS_GE750LT999!D979+LPLS_GE1000LT1249!D979</f>
        <v>163342.04799999998</v>
      </c>
      <c r="E979" s="4">
        <f>LPLS_GE750LT999!E979+LPLS_GE1000LT1249!E979</f>
        <v>164390.15799999997</v>
      </c>
      <c r="F979" s="4">
        <f>LPLS_GE750LT999!F979+LPLS_GE1000LT1249!F979</f>
        <v>170594.98299999998</v>
      </c>
      <c r="G979" s="4">
        <f>LPLS_GE750LT999!G979+LPLS_GE1000LT1249!G979</f>
        <v>179587.01300000001</v>
      </c>
      <c r="H979" s="4">
        <f>LPLS_GE750LT999!H979+LPLS_GE1000LT1249!H979</f>
        <v>196626.32100000005</v>
      </c>
      <c r="I979" s="4">
        <f>LPLS_GE750LT999!I979+LPLS_GE1000LT1249!I979</f>
        <v>210576.70399999991</v>
      </c>
      <c r="J979" s="4">
        <f>LPLS_GE750LT999!J979+LPLS_GE1000LT1249!J979</f>
        <v>219257.89400000012</v>
      </c>
      <c r="K979" s="4">
        <f>LPLS_GE750LT999!K979+LPLS_GE1000LT1249!K979</f>
        <v>224496.17800000001</v>
      </c>
      <c r="L979" s="4">
        <f>LPLS_GE750LT999!L979+LPLS_GE1000LT1249!L979</f>
        <v>225605.5720000001</v>
      </c>
      <c r="M979" s="4">
        <f>LPLS_GE750LT999!M979+LPLS_GE1000LT1249!M979</f>
        <v>223413.821</v>
      </c>
      <c r="N979" s="4">
        <f>LPLS_GE750LT999!N979+LPLS_GE1000LT1249!N979</f>
        <v>222726.97099999996</v>
      </c>
      <c r="O979" s="4">
        <f>LPLS_GE750LT999!O979+LPLS_GE1000LT1249!O979</f>
        <v>222372.09099999996</v>
      </c>
      <c r="P979" s="4">
        <f>LPLS_GE750LT999!P979+LPLS_GE1000LT1249!P979</f>
        <v>220798.87299999996</v>
      </c>
      <c r="Q979" s="4">
        <f>LPLS_GE750LT999!Q979+LPLS_GE1000LT1249!Q979</f>
        <v>217917.04900000003</v>
      </c>
      <c r="R979" s="4">
        <f>LPLS_GE750LT999!R979+LPLS_GE1000LT1249!R979</f>
        <v>215771.68300000008</v>
      </c>
      <c r="S979" s="4">
        <f>LPLS_GE750LT999!S979+LPLS_GE1000LT1249!S979</f>
        <v>212404.73099999991</v>
      </c>
      <c r="T979" s="4">
        <f>LPLS_GE750LT999!T979+LPLS_GE1000LT1249!T979</f>
        <v>201735.41800000001</v>
      </c>
      <c r="U979" s="4">
        <f>LPLS_GE750LT999!U979+LPLS_GE1000LT1249!U979</f>
        <v>195402.96</v>
      </c>
      <c r="V979" s="4">
        <f>LPLS_GE750LT999!V979+LPLS_GE1000LT1249!V979</f>
        <v>189534.08800000005</v>
      </c>
      <c r="W979" s="4">
        <f>LPLS_GE750LT999!W979+LPLS_GE1000LT1249!W979</f>
        <v>182608.12699999995</v>
      </c>
      <c r="X979" s="4">
        <f>LPLS_GE750LT999!X979+LPLS_GE1000LT1249!X979</f>
        <v>172049.53399999999</v>
      </c>
      <c r="Y979" s="4">
        <f>LPLS_GE750LT999!Y979+LPLS_GE1000LT1249!Y979</f>
        <v>165778.14299999995</v>
      </c>
    </row>
    <row r="980" spans="1:25" x14ac:dyDescent="0.2">
      <c r="A980" s="3">
        <v>39115</v>
      </c>
      <c r="B980" s="4">
        <f>LPLS_GE750LT999!B980+LPLS_GE1000LT1249!B980</f>
        <v>160989.95199999996</v>
      </c>
      <c r="C980" s="4">
        <f>LPLS_GE750LT999!C980+LPLS_GE1000LT1249!C980</f>
        <v>159537.57599999997</v>
      </c>
      <c r="D980" s="4">
        <f>LPLS_GE750LT999!D980+LPLS_GE1000LT1249!D980</f>
        <v>158774.14199999996</v>
      </c>
      <c r="E980" s="4">
        <f>LPLS_GE750LT999!E980+LPLS_GE1000LT1249!E980</f>
        <v>159769.35499999998</v>
      </c>
      <c r="F980" s="4">
        <f>LPLS_GE750LT999!F980+LPLS_GE1000LT1249!F980</f>
        <v>165792.236</v>
      </c>
      <c r="G980" s="4">
        <f>LPLS_GE750LT999!G980+LPLS_GE1000LT1249!G980</f>
        <v>175287.14999999997</v>
      </c>
      <c r="H980" s="4">
        <f>LPLS_GE750LT999!H980+LPLS_GE1000LT1249!H980</f>
        <v>191843.64200000002</v>
      </c>
      <c r="I980" s="4">
        <f>LPLS_GE750LT999!I980+LPLS_GE1000LT1249!I980</f>
        <v>203282.22800000003</v>
      </c>
      <c r="J980" s="4">
        <f>LPLS_GE750LT999!J980+LPLS_GE1000LT1249!J980</f>
        <v>211156.02899999992</v>
      </c>
      <c r="K980" s="4">
        <f>LPLS_GE750LT999!K980+LPLS_GE1000LT1249!K980</f>
        <v>215214.81400000004</v>
      </c>
      <c r="L980" s="4">
        <f>LPLS_GE750LT999!L980+LPLS_GE1000LT1249!L980</f>
        <v>217037.69499999995</v>
      </c>
      <c r="M980" s="4">
        <f>LPLS_GE750LT999!M980+LPLS_GE1000LT1249!M980</f>
        <v>216313.63499999995</v>
      </c>
      <c r="N980" s="4">
        <f>LPLS_GE750LT999!N980+LPLS_GE1000LT1249!N980</f>
        <v>215496.69600000005</v>
      </c>
      <c r="O980" s="4">
        <f>LPLS_GE750LT999!O980+LPLS_GE1000LT1249!O980</f>
        <v>215452.57699999999</v>
      </c>
      <c r="P980" s="4">
        <f>LPLS_GE750LT999!P980+LPLS_GE1000LT1249!P980</f>
        <v>214098.70300000004</v>
      </c>
      <c r="Q980" s="4">
        <f>LPLS_GE750LT999!Q980+LPLS_GE1000LT1249!Q980</f>
        <v>211116.30299999996</v>
      </c>
      <c r="R980" s="4">
        <f>LPLS_GE750LT999!R980+LPLS_GE1000LT1249!R980</f>
        <v>208790.20300000001</v>
      </c>
      <c r="S980" s="4">
        <f>LPLS_GE750LT999!S980+LPLS_GE1000LT1249!S980</f>
        <v>204978.19199999998</v>
      </c>
      <c r="T980" s="4">
        <f>LPLS_GE750LT999!T980+LPLS_GE1000LT1249!T980</f>
        <v>193239.01800000001</v>
      </c>
      <c r="U980" s="4">
        <f>LPLS_GE750LT999!U980+LPLS_GE1000LT1249!U980</f>
        <v>186037.49799999993</v>
      </c>
      <c r="V980" s="4">
        <f>LPLS_GE750LT999!V980+LPLS_GE1000LT1249!V980</f>
        <v>178953.66699999999</v>
      </c>
      <c r="W980" s="4">
        <f>LPLS_GE750LT999!W980+LPLS_GE1000LT1249!W980</f>
        <v>173276.09000000003</v>
      </c>
      <c r="X980" s="4">
        <f>LPLS_GE750LT999!X980+LPLS_GE1000LT1249!X980</f>
        <v>163682.23300000001</v>
      </c>
      <c r="Y980" s="4">
        <f>LPLS_GE750LT999!Y980+LPLS_GE1000LT1249!Y980</f>
        <v>157720.23000000001</v>
      </c>
    </row>
    <row r="981" spans="1:25" x14ac:dyDescent="0.2">
      <c r="A981" s="3">
        <v>39116</v>
      </c>
      <c r="B981" s="4">
        <f>LPLS_GE750LT999!B981+LPLS_GE1000LT1249!B981</f>
        <v>153373.45500000005</v>
      </c>
      <c r="C981" s="4">
        <f>LPLS_GE750LT999!C981+LPLS_GE1000LT1249!C981</f>
        <v>152759.13900000002</v>
      </c>
      <c r="D981" s="4">
        <f>LPLS_GE750LT999!D981+LPLS_GE1000LT1249!D981</f>
        <v>153107.57699999996</v>
      </c>
      <c r="E981" s="4">
        <f>LPLS_GE750LT999!E981+LPLS_GE1000LT1249!E981</f>
        <v>154819.72899999996</v>
      </c>
      <c r="F981" s="4">
        <f>LPLS_GE750LT999!F981+LPLS_GE1000LT1249!F981</f>
        <v>157028.03900000005</v>
      </c>
      <c r="G981" s="4">
        <f>LPLS_GE750LT999!G981+LPLS_GE1000LT1249!G981</f>
        <v>161542.62100000001</v>
      </c>
      <c r="H981" s="4">
        <f>LPLS_GE750LT999!H981+LPLS_GE1000LT1249!H981</f>
        <v>168791.91</v>
      </c>
      <c r="I981" s="4">
        <f>LPLS_GE750LT999!I981+LPLS_GE1000LT1249!I981</f>
        <v>171897.48699999996</v>
      </c>
      <c r="J981" s="4">
        <f>LPLS_GE750LT999!J981+LPLS_GE1000LT1249!J981</f>
        <v>171868.34200000003</v>
      </c>
      <c r="K981" s="4">
        <f>LPLS_GE750LT999!K981+LPLS_GE1000LT1249!K981</f>
        <v>172841.21699999995</v>
      </c>
      <c r="L981" s="4">
        <f>LPLS_GE750LT999!L981+LPLS_GE1000LT1249!L981</f>
        <v>174582.56899999996</v>
      </c>
      <c r="M981" s="4">
        <f>LPLS_GE750LT999!M981+LPLS_GE1000LT1249!M981</f>
        <v>172494.56600000005</v>
      </c>
      <c r="N981" s="4">
        <f>LPLS_GE750LT999!N981+LPLS_GE1000LT1249!N981</f>
        <v>170898.03000000003</v>
      </c>
      <c r="O981" s="4">
        <f>LPLS_GE750LT999!O981+LPLS_GE1000LT1249!O981</f>
        <v>165163.49799999999</v>
      </c>
      <c r="P981" s="4">
        <f>LPLS_GE750LT999!P981+LPLS_GE1000LT1249!P981</f>
        <v>163106.39700000006</v>
      </c>
      <c r="Q981" s="4">
        <f>LPLS_GE750LT999!Q981+LPLS_GE1000LT1249!Q981</f>
        <v>161254.75100000002</v>
      </c>
      <c r="R981" s="4">
        <f>LPLS_GE750LT999!R981+LPLS_GE1000LT1249!R981</f>
        <v>161549.06200000001</v>
      </c>
      <c r="S981" s="4">
        <f>LPLS_GE750LT999!S981+LPLS_GE1000LT1249!S981</f>
        <v>163567.45000000001</v>
      </c>
      <c r="T981" s="4">
        <f>LPLS_GE750LT999!T981+LPLS_GE1000LT1249!T981</f>
        <v>163935.72900000002</v>
      </c>
      <c r="U981" s="4">
        <f>LPLS_GE750LT999!U981+LPLS_GE1000LT1249!U981</f>
        <v>162446.57300000003</v>
      </c>
      <c r="V981" s="4">
        <f>LPLS_GE750LT999!V981+LPLS_GE1000LT1249!V981</f>
        <v>161899.29299999995</v>
      </c>
      <c r="W981" s="4">
        <f>LPLS_GE750LT999!W981+LPLS_GE1000LT1249!W981</f>
        <v>158836.81300000002</v>
      </c>
      <c r="X981" s="4">
        <f>LPLS_GE750LT999!X981+LPLS_GE1000LT1249!X981</f>
        <v>153638.11300000001</v>
      </c>
      <c r="Y981" s="4">
        <f>LPLS_GE750LT999!Y981+LPLS_GE1000LT1249!Y981</f>
        <v>149698.15299999996</v>
      </c>
    </row>
    <row r="982" spans="1:25" x14ac:dyDescent="0.2">
      <c r="A982" s="3">
        <v>39117</v>
      </c>
      <c r="B982" s="4">
        <f>LPLS_GE750LT999!B982+LPLS_GE1000LT1249!B982</f>
        <v>148318.40100000004</v>
      </c>
      <c r="C982" s="4">
        <f>LPLS_GE750LT999!C982+LPLS_GE1000LT1249!C982</f>
        <v>147474.848</v>
      </c>
      <c r="D982" s="4">
        <f>LPLS_GE750LT999!D982+LPLS_GE1000LT1249!D982</f>
        <v>147258.50899999996</v>
      </c>
      <c r="E982" s="4">
        <f>LPLS_GE750LT999!E982+LPLS_GE1000LT1249!E982</f>
        <v>148314.24100000001</v>
      </c>
      <c r="F982" s="4">
        <f>LPLS_GE750LT999!F982+LPLS_GE1000LT1249!F982</f>
        <v>151353.171</v>
      </c>
      <c r="G982" s="4">
        <f>LPLS_GE750LT999!G982+LPLS_GE1000LT1249!G982</f>
        <v>154216.07099999994</v>
      </c>
      <c r="H982" s="4">
        <f>LPLS_GE750LT999!H982+LPLS_GE1000LT1249!H982</f>
        <v>157506.68499999997</v>
      </c>
      <c r="I982" s="4">
        <f>LPLS_GE750LT999!I982+LPLS_GE1000LT1249!I982</f>
        <v>159272.49200000003</v>
      </c>
      <c r="J982" s="4">
        <f>LPLS_GE750LT999!J982+LPLS_GE1000LT1249!J982</f>
        <v>159069.82999999999</v>
      </c>
      <c r="K982" s="4">
        <f>LPLS_GE750LT999!K982+LPLS_GE1000LT1249!K982</f>
        <v>158674.60899999994</v>
      </c>
      <c r="L982" s="4">
        <f>LPLS_GE750LT999!L982+LPLS_GE1000LT1249!L982</f>
        <v>159039.25900000008</v>
      </c>
      <c r="M982" s="4">
        <f>LPLS_GE750LT999!M982+LPLS_GE1000LT1249!M982</f>
        <v>160575.01999999996</v>
      </c>
      <c r="N982" s="4">
        <f>LPLS_GE750LT999!N982+LPLS_GE1000LT1249!N982</f>
        <v>159939.76300000001</v>
      </c>
      <c r="O982" s="4">
        <f>LPLS_GE750LT999!O982+LPLS_GE1000LT1249!O982</f>
        <v>158635.00100000005</v>
      </c>
      <c r="P982" s="4">
        <f>LPLS_GE750LT999!P982+LPLS_GE1000LT1249!P982</f>
        <v>158332.31199999995</v>
      </c>
      <c r="Q982" s="4">
        <f>LPLS_GE750LT999!Q982+LPLS_GE1000LT1249!Q982</f>
        <v>156870.13799999998</v>
      </c>
      <c r="R982" s="4">
        <f>LPLS_GE750LT999!R982+LPLS_GE1000LT1249!R982</f>
        <v>157692.38399999996</v>
      </c>
      <c r="S982" s="4">
        <f>LPLS_GE750LT999!S982+LPLS_GE1000LT1249!S982</f>
        <v>161290.31599999993</v>
      </c>
      <c r="T982" s="4">
        <f>LPLS_GE750LT999!T982+LPLS_GE1000LT1249!T982</f>
        <v>162282.80700000003</v>
      </c>
      <c r="U982" s="4">
        <f>LPLS_GE750LT999!U982+LPLS_GE1000LT1249!U982</f>
        <v>159295.17900000003</v>
      </c>
      <c r="V982" s="4">
        <f>LPLS_GE750LT999!V982+LPLS_GE1000LT1249!V982</f>
        <v>157643.33299999998</v>
      </c>
      <c r="W982" s="4">
        <f>LPLS_GE750LT999!W982+LPLS_GE1000LT1249!W982</f>
        <v>157843.71500000003</v>
      </c>
      <c r="X982" s="4">
        <f>LPLS_GE750LT999!X982+LPLS_GE1000LT1249!X982</f>
        <v>158936.50599999999</v>
      </c>
      <c r="Y982" s="4">
        <f>LPLS_GE750LT999!Y982+LPLS_GE1000LT1249!Y982</f>
        <v>159451.86499999999</v>
      </c>
    </row>
    <row r="983" spans="1:25" x14ac:dyDescent="0.2">
      <c r="A983" s="3">
        <v>39118</v>
      </c>
      <c r="B983" s="4">
        <f>LPLS_GE750LT999!B983+LPLS_GE1000LT1249!B983</f>
        <v>160002.46999999997</v>
      </c>
      <c r="C983" s="4">
        <f>LPLS_GE750LT999!C983+LPLS_GE1000LT1249!C983</f>
        <v>160933.696</v>
      </c>
      <c r="D983" s="4">
        <f>LPLS_GE750LT999!D983+LPLS_GE1000LT1249!D983</f>
        <v>162173.56799999997</v>
      </c>
      <c r="E983" s="4">
        <f>LPLS_GE750LT999!E983+LPLS_GE1000LT1249!E983</f>
        <v>164843.57999999993</v>
      </c>
      <c r="F983" s="4">
        <f>LPLS_GE750LT999!F983+LPLS_GE1000LT1249!F983</f>
        <v>173179.44699999996</v>
      </c>
      <c r="G983" s="4">
        <f>LPLS_GE750LT999!G983+LPLS_GE1000LT1249!G983</f>
        <v>183750.87000000005</v>
      </c>
      <c r="H983" s="4">
        <f>LPLS_GE750LT999!H983+LPLS_GE1000LT1249!H983</f>
        <v>203260.03000000009</v>
      </c>
      <c r="I983" s="4">
        <f>LPLS_GE750LT999!I983+LPLS_GE1000LT1249!I983</f>
        <v>217863.27400000003</v>
      </c>
      <c r="J983" s="4">
        <f>LPLS_GE750LT999!J983+LPLS_GE1000LT1249!J983</f>
        <v>228783.61899999995</v>
      </c>
      <c r="K983" s="4">
        <f>LPLS_GE750LT999!K983+LPLS_GE1000LT1249!K983</f>
        <v>233971.54100000003</v>
      </c>
      <c r="L983" s="4">
        <f>LPLS_GE750LT999!L983+LPLS_GE1000LT1249!L983</f>
        <v>237300.41100000002</v>
      </c>
      <c r="M983" s="4">
        <f>LPLS_GE750LT999!M983+LPLS_GE1000LT1249!M983</f>
        <v>236182.32400000008</v>
      </c>
      <c r="N983" s="4">
        <f>LPLS_GE750LT999!N983+LPLS_GE1000LT1249!N983</f>
        <v>234609.959</v>
      </c>
      <c r="O983" s="4">
        <f>LPLS_GE750LT999!O983+LPLS_GE1000LT1249!O983</f>
        <v>234188.04500000007</v>
      </c>
      <c r="P983" s="4">
        <f>LPLS_GE750LT999!P983+LPLS_GE1000LT1249!P983</f>
        <v>232560.03500000003</v>
      </c>
      <c r="Q983" s="4">
        <f>LPLS_GE750LT999!Q983+LPLS_GE1000LT1249!Q983</f>
        <v>228459.82799999998</v>
      </c>
      <c r="R983" s="4">
        <f>LPLS_GE750LT999!R983+LPLS_GE1000LT1249!R983</f>
        <v>227099.56500000012</v>
      </c>
      <c r="S983" s="4">
        <f>LPLS_GE750LT999!S983+LPLS_GE1000LT1249!S983</f>
        <v>226557.91900000005</v>
      </c>
      <c r="T983" s="4">
        <f>LPLS_GE750LT999!T983+LPLS_GE1000LT1249!T983</f>
        <v>219071.08399999994</v>
      </c>
      <c r="U983" s="4">
        <f>LPLS_GE750LT999!U983+LPLS_GE1000LT1249!U983</f>
        <v>213593.43099999992</v>
      </c>
      <c r="V983" s="4">
        <f>LPLS_GE750LT999!V983+LPLS_GE1000LT1249!V983</f>
        <v>209082.76100000006</v>
      </c>
      <c r="W983" s="4">
        <f>LPLS_GE750LT999!W983+LPLS_GE1000LT1249!W983</f>
        <v>203214.73300000007</v>
      </c>
      <c r="X983" s="4">
        <f>LPLS_GE750LT999!X983+LPLS_GE1000LT1249!X983</f>
        <v>195072.47999999998</v>
      </c>
      <c r="Y983" s="4">
        <f>LPLS_GE750LT999!Y983+LPLS_GE1000LT1249!Y983</f>
        <v>188797.08500000002</v>
      </c>
    </row>
    <row r="984" spans="1:25" x14ac:dyDescent="0.2">
      <c r="A984" s="3">
        <v>39119</v>
      </c>
      <c r="B984" s="4">
        <f>LPLS_GE750LT999!B984+LPLS_GE1000LT1249!B984</f>
        <v>185024.79100000003</v>
      </c>
      <c r="C984" s="4">
        <f>LPLS_GE750LT999!C984+LPLS_GE1000LT1249!C984</f>
        <v>183208.99400000004</v>
      </c>
      <c r="D984" s="4">
        <f>LPLS_GE750LT999!D984+LPLS_GE1000LT1249!D984</f>
        <v>181950.51299999998</v>
      </c>
      <c r="E984" s="4">
        <f>LPLS_GE750LT999!E984+LPLS_GE1000LT1249!E984</f>
        <v>181940.59099999996</v>
      </c>
      <c r="F984" s="4">
        <f>LPLS_GE750LT999!F984+LPLS_GE1000LT1249!F984</f>
        <v>187787.97200000004</v>
      </c>
      <c r="G984" s="4">
        <f>LPLS_GE750LT999!G984+LPLS_GE1000LT1249!G984</f>
        <v>195495.88200000001</v>
      </c>
      <c r="H984" s="4">
        <f>LPLS_GE750LT999!H984+LPLS_GE1000LT1249!H984</f>
        <v>214052.74200000003</v>
      </c>
      <c r="I984" s="4">
        <f>LPLS_GE750LT999!I984+LPLS_GE1000LT1249!I984</f>
        <v>225301.88200000001</v>
      </c>
      <c r="J984" s="4">
        <f>LPLS_GE750LT999!J984+LPLS_GE1000LT1249!J984</f>
        <v>231873.42100000003</v>
      </c>
      <c r="K984" s="4">
        <f>LPLS_GE750LT999!K984+LPLS_GE1000LT1249!K984</f>
        <v>235855.2540000001</v>
      </c>
      <c r="L984" s="4">
        <f>LPLS_GE750LT999!L984+LPLS_GE1000LT1249!L984</f>
        <v>236641.45700000002</v>
      </c>
      <c r="M984" s="4">
        <f>LPLS_GE750LT999!M984+LPLS_GE1000LT1249!M984</f>
        <v>236154.49200000003</v>
      </c>
      <c r="N984" s="4">
        <f>LPLS_GE750LT999!N984+LPLS_GE1000LT1249!N984</f>
        <v>234392.49800000002</v>
      </c>
      <c r="O984" s="4">
        <f>LPLS_GE750LT999!O984+LPLS_GE1000LT1249!O984</f>
        <v>233305.77799999999</v>
      </c>
      <c r="P984" s="4">
        <f>LPLS_GE750LT999!P984+LPLS_GE1000LT1249!P984</f>
        <v>231402.97399999993</v>
      </c>
      <c r="Q984" s="4">
        <f>LPLS_GE750LT999!Q984+LPLS_GE1000LT1249!Q984</f>
        <v>227631.93700000003</v>
      </c>
      <c r="R984" s="4">
        <f>LPLS_GE750LT999!R984+LPLS_GE1000LT1249!R984</f>
        <v>225557.67600000009</v>
      </c>
      <c r="S984" s="4">
        <f>LPLS_GE750LT999!S984+LPLS_GE1000LT1249!S984</f>
        <v>225256.70500000002</v>
      </c>
      <c r="T984" s="4">
        <f>LPLS_GE750LT999!T984+LPLS_GE1000LT1249!T984</f>
        <v>218294.61700000003</v>
      </c>
      <c r="U984" s="4">
        <f>LPLS_GE750LT999!U984+LPLS_GE1000LT1249!U984</f>
        <v>213053.74500000005</v>
      </c>
      <c r="V984" s="4">
        <f>LPLS_GE750LT999!V984+LPLS_GE1000LT1249!V984</f>
        <v>208094.78000000006</v>
      </c>
      <c r="W984" s="4">
        <f>LPLS_GE750LT999!W984+LPLS_GE1000LT1249!W984</f>
        <v>201869.96899999998</v>
      </c>
      <c r="X984" s="4">
        <f>LPLS_GE750LT999!X984+LPLS_GE1000LT1249!X984</f>
        <v>193130.71899999998</v>
      </c>
      <c r="Y984" s="4">
        <f>LPLS_GE750LT999!Y984+LPLS_GE1000LT1249!Y984</f>
        <v>187310.06700000004</v>
      </c>
    </row>
    <row r="985" spans="1:25" x14ac:dyDescent="0.2">
      <c r="A985" s="3">
        <v>39120</v>
      </c>
      <c r="B985" s="4">
        <f>LPLS_GE750LT999!B985+LPLS_GE1000LT1249!B985</f>
        <v>182487.04300000001</v>
      </c>
      <c r="C985" s="4">
        <f>LPLS_GE750LT999!C985+LPLS_GE1000LT1249!C985</f>
        <v>180328.94300000003</v>
      </c>
      <c r="D985" s="4">
        <f>LPLS_GE750LT999!D985+LPLS_GE1000LT1249!D985</f>
        <v>179651.63099999994</v>
      </c>
      <c r="E985" s="4">
        <f>LPLS_GE750LT999!E985+LPLS_GE1000LT1249!E985</f>
        <v>179084.93499999997</v>
      </c>
      <c r="F985" s="4">
        <f>LPLS_GE750LT999!F985+LPLS_GE1000LT1249!F985</f>
        <v>184972.61999999991</v>
      </c>
      <c r="G985" s="4">
        <f>LPLS_GE750LT999!G985+LPLS_GE1000LT1249!G985</f>
        <v>194014.81300000008</v>
      </c>
      <c r="H985" s="4">
        <f>LPLS_GE750LT999!H985+LPLS_GE1000LT1249!H985</f>
        <v>209448.17000000007</v>
      </c>
      <c r="I985" s="4">
        <f>LPLS_GE750LT999!I985+LPLS_GE1000LT1249!I985</f>
        <v>220611.76499999996</v>
      </c>
      <c r="J985" s="4">
        <f>LPLS_GE750LT999!J985+LPLS_GE1000LT1249!J985</f>
        <v>226319.16</v>
      </c>
      <c r="K985" s="4">
        <f>LPLS_GE750LT999!K985+LPLS_GE1000LT1249!K985</f>
        <v>230842.75400000004</v>
      </c>
      <c r="L985" s="4">
        <f>LPLS_GE750LT999!L985+LPLS_GE1000LT1249!L985</f>
        <v>233900.65299999999</v>
      </c>
      <c r="M985" s="4">
        <f>LPLS_GE750LT999!M985+LPLS_GE1000LT1249!M985</f>
        <v>233085.75599999999</v>
      </c>
      <c r="N985" s="4">
        <f>LPLS_GE750LT999!N985+LPLS_GE1000LT1249!N985</f>
        <v>231958.88300000003</v>
      </c>
      <c r="O985" s="4">
        <f>LPLS_GE750LT999!O985+LPLS_GE1000LT1249!O985</f>
        <v>231120.231</v>
      </c>
      <c r="P985" s="4">
        <f>LPLS_GE750LT999!P985+LPLS_GE1000LT1249!P985</f>
        <v>228731.66099999991</v>
      </c>
      <c r="Q985" s="4">
        <f>LPLS_GE750LT999!Q985+LPLS_GE1000LT1249!Q985</f>
        <v>224748.64399999997</v>
      </c>
      <c r="R985" s="4">
        <f>LPLS_GE750LT999!R985+LPLS_GE1000LT1249!R985</f>
        <v>222523.1109999998</v>
      </c>
      <c r="S985" s="4">
        <f>LPLS_GE750LT999!S985+LPLS_GE1000LT1249!S985</f>
        <v>220991.41799999995</v>
      </c>
      <c r="T985" s="4">
        <f>LPLS_GE750LT999!T985+LPLS_GE1000LT1249!T985</f>
        <v>213906.97999999998</v>
      </c>
      <c r="U985" s="4">
        <f>LPLS_GE750LT999!U985+LPLS_GE1000LT1249!U985</f>
        <v>209253.44100000002</v>
      </c>
      <c r="V985" s="4">
        <f>LPLS_GE750LT999!V985+LPLS_GE1000LT1249!V985</f>
        <v>204139.20699999999</v>
      </c>
      <c r="W985" s="4">
        <f>LPLS_GE750LT999!W985+LPLS_GE1000LT1249!W985</f>
        <v>196759.05900000004</v>
      </c>
      <c r="X985" s="4">
        <f>LPLS_GE750LT999!X985+LPLS_GE1000LT1249!X985</f>
        <v>188591.25200000004</v>
      </c>
      <c r="Y985" s="4">
        <f>LPLS_GE750LT999!Y985+LPLS_GE1000LT1249!Y985</f>
        <v>183569.57500000001</v>
      </c>
    </row>
    <row r="986" spans="1:25" x14ac:dyDescent="0.2">
      <c r="A986" s="3">
        <v>39121</v>
      </c>
      <c r="B986" s="4">
        <f>LPLS_GE750LT999!B986+LPLS_GE1000LT1249!B986</f>
        <v>178127.37</v>
      </c>
      <c r="C986" s="4">
        <f>LPLS_GE750LT999!C986+LPLS_GE1000LT1249!C986</f>
        <v>177151.36599999998</v>
      </c>
      <c r="D986" s="4">
        <f>LPLS_GE750LT999!D986+LPLS_GE1000LT1249!D986</f>
        <v>176164.18200000003</v>
      </c>
      <c r="E986" s="4">
        <f>LPLS_GE750LT999!E986+LPLS_GE1000LT1249!E986</f>
        <v>177105.10899999994</v>
      </c>
      <c r="F986" s="4">
        <f>LPLS_GE750LT999!F986+LPLS_GE1000LT1249!F986</f>
        <v>182853.35800000001</v>
      </c>
      <c r="G986" s="4">
        <f>LPLS_GE750LT999!G986+LPLS_GE1000LT1249!G986</f>
        <v>193121.13199999998</v>
      </c>
      <c r="H986" s="4">
        <f>LPLS_GE750LT999!H986+LPLS_GE1000LT1249!H986</f>
        <v>209533.94200000007</v>
      </c>
      <c r="I986" s="4">
        <f>LPLS_GE750LT999!I986+LPLS_GE1000LT1249!I986</f>
        <v>220348.26499999996</v>
      </c>
      <c r="J986" s="4">
        <f>LPLS_GE750LT999!J986+LPLS_GE1000LT1249!J986</f>
        <v>227082.62699999998</v>
      </c>
      <c r="K986" s="4">
        <f>LPLS_GE750LT999!K986+LPLS_GE1000LT1249!K986</f>
        <v>230223.80100000006</v>
      </c>
      <c r="L986" s="4">
        <f>LPLS_GE750LT999!L986+LPLS_GE1000LT1249!L986</f>
        <v>233854.37000000005</v>
      </c>
      <c r="M986" s="4">
        <f>LPLS_GE750LT999!M986+LPLS_GE1000LT1249!M986</f>
        <v>232816.73300000009</v>
      </c>
      <c r="N986" s="4">
        <f>LPLS_GE750LT999!N986+LPLS_GE1000LT1249!N986</f>
        <v>232008.734</v>
      </c>
      <c r="O986" s="4">
        <f>LPLS_GE750LT999!O986+LPLS_GE1000LT1249!O986</f>
        <v>230954.35099999994</v>
      </c>
      <c r="P986" s="4">
        <f>LPLS_GE750LT999!P986+LPLS_GE1000LT1249!P986</f>
        <v>228674.446</v>
      </c>
      <c r="Q986" s="4">
        <f>LPLS_GE750LT999!Q986+LPLS_GE1000LT1249!Q986</f>
        <v>224317.74599999998</v>
      </c>
      <c r="R986" s="4">
        <f>LPLS_GE750LT999!R986+LPLS_GE1000LT1249!R986</f>
        <v>221468.28399999993</v>
      </c>
      <c r="S986" s="4">
        <f>LPLS_GE750LT999!S986+LPLS_GE1000LT1249!S986</f>
        <v>219446.75499999995</v>
      </c>
      <c r="T986" s="4">
        <f>LPLS_GE750LT999!T986+LPLS_GE1000LT1249!T986</f>
        <v>210876.99900000007</v>
      </c>
      <c r="U986" s="4">
        <f>LPLS_GE750LT999!U986+LPLS_GE1000LT1249!U986</f>
        <v>206535.32200000007</v>
      </c>
      <c r="V986" s="4">
        <f>LPLS_GE750LT999!V986+LPLS_GE1000LT1249!V986</f>
        <v>200715.97100000002</v>
      </c>
      <c r="W986" s="4">
        <f>LPLS_GE750LT999!W986+LPLS_GE1000LT1249!W986</f>
        <v>193411.42599999995</v>
      </c>
      <c r="X986" s="4">
        <f>LPLS_GE750LT999!X986+LPLS_GE1000LT1249!X986</f>
        <v>184906.86099999998</v>
      </c>
      <c r="Y986" s="4">
        <f>LPLS_GE750LT999!Y986+LPLS_GE1000LT1249!Y986</f>
        <v>179707.55500000002</v>
      </c>
    </row>
    <row r="987" spans="1:25" x14ac:dyDescent="0.2">
      <c r="A987" s="3">
        <v>39122</v>
      </c>
      <c r="B987" s="4">
        <f>LPLS_GE750LT999!B987+LPLS_GE1000LT1249!B987</f>
        <v>176838.62900000002</v>
      </c>
      <c r="C987" s="4">
        <f>LPLS_GE750LT999!C987+LPLS_GE1000LT1249!C987</f>
        <v>175573.85400000005</v>
      </c>
      <c r="D987" s="4">
        <f>LPLS_GE750LT999!D987+LPLS_GE1000LT1249!D987</f>
        <v>174862.05200000003</v>
      </c>
      <c r="E987" s="4">
        <f>LPLS_GE750LT999!E987+LPLS_GE1000LT1249!E987</f>
        <v>175024.56900000002</v>
      </c>
      <c r="F987" s="4">
        <f>LPLS_GE750LT999!F987+LPLS_GE1000LT1249!F987</f>
        <v>180989.58599999998</v>
      </c>
      <c r="G987" s="4">
        <f>LPLS_GE750LT999!G987+LPLS_GE1000LT1249!G987</f>
        <v>191162.03899999993</v>
      </c>
      <c r="H987" s="4">
        <f>LPLS_GE750LT999!H987+LPLS_GE1000LT1249!H987</f>
        <v>207905.11099999992</v>
      </c>
      <c r="I987" s="4">
        <f>LPLS_GE750LT999!I987+LPLS_GE1000LT1249!I987</f>
        <v>217089.364</v>
      </c>
      <c r="J987" s="4">
        <f>LPLS_GE750LT999!J987+LPLS_GE1000LT1249!J987</f>
        <v>223655.78300000005</v>
      </c>
      <c r="K987" s="4">
        <f>LPLS_GE750LT999!K987+LPLS_GE1000LT1249!K987</f>
        <v>226720.52300000004</v>
      </c>
      <c r="L987" s="4">
        <f>LPLS_GE750LT999!L987+LPLS_GE1000LT1249!L987</f>
        <v>229966.62599999999</v>
      </c>
      <c r="M987" s="4">
        <f>LPLS_GE750LT999!M987+LPLS_GE1000LT1249!M987</f>
        <v>227830.08399999997</v>
      </c>
      <c r="N987" s="4">
        <f>LPLS_GE750LT999!N987+LPLS_GE1000LT1249!N987</f>
        <v>226859.8459999999</v>
      </c>
      <c r="O987" s="4">
        <f>LPLS_GE750LT999!O987+LPLS_GE1000LT1249!O987</f>
        <v>225292.05500000005</v>
      </c>
      <c r="P987" s="4">
        <f>LPLS_GE750LT999!P987+LPLS_GE1000LT1249!P987</f>
        <v>223213.85100000002</v>
      </c>
      <c r="Q987" s="4">
        <f>LPLS_GE750LT999!Q987+LPLS_GE1000LT1249!Q987</f>
        <v>218941.22999999998</v>
      </c>
      <c r="R987" s="4">
        <f>LPLS_GE750LT999!R987+LPLS_GE1000LT1249!R987</f>
        <v>214838.15199999997</v>
      </c>
      <c r="S987" s="4">
        <f>LPLS_GE750LT999!S987+LPLS_GE1000LT1249!S987</f>
        <v>213009.81299999997</v>
      </c>
      <c r="T987" s="4">
        <f>LPLS_GE750LT999!T987+LPLS_GE1000LT1249!T987</f>
        <v>205406.62799999997</v>
      </c>
      <c r="U987" s="4">
        <f>LPLS_GE750LT999!U987+LPLS_GE1000LT1249!U987</f>
        <v>198806.26099999994</v>
      </c>
      <c r="V987" s="4">
        <f>LPLS_GE750LT999!V987+LPLS_GE1000LT1249!V987</f>
        <v>193435.13700000002</v>
      </c>
      <c r="W987" s="4">
        <f>LPLS_GE750LT999!W987+LPLS_GE1000LT1249!W987</f>
        <v>187069.0689999999</v>
      </c>
      <c r="X987" s="4">
        <f>LPLS_GE750LT999!X987+LPLS_GE1000LT1249!X987</f>
        <v>177554.16300000006</v>
      </c>
      <c r="Y987" s="4">
        <f>LPLS_GE750LT999!Y987+LPLS_GE1000LT1249!Y987</f>
        <v>172053.09000000003</v>
      </c>
    </row>
    <row r="988" spans="1:25" x14ac:dyDescent="0.2">
      <c r="A988" s="3">
        <v>39123</v>
      </c>
      <c r="B988" s="4">
        <f>LPLS_GE750LT999!B988+LPLS_GE1000LT1249!B988</f>
        <v>168013.13400000002</v>
      </c>
      <c r="C988" s="4">
        <f>LPLS_GE750LT999!C988+LPLS_GE1000LT1249!C988</f>
        <v>166637.05200000003</v>
      </c>
      <c r="D988" s="4">
        <f>LPLS_GE750LT999!D988+LPLS_GE1000LT1249!D988</f>
        <v>164728.82799999995</v>
      </c>
      <c r="E988" s="4">
        <f>LPLS_GE750LT999!E988+LPLS_GE1000LT1249!E988</f>
        <v>165899.50599999999</v>
      </c>
      <c r="F988" s="4">
        <f>LPLS_GE750LT999!F988+LPLS_GE1000LT1249!F988</f>
        <v>167792.96799999999</v>
      </c>
      <c r="G988" s="4">
        <f>LPLS_GE750LT999!G988+LPLS_GE1000LT1249!G988</f>
        <v>170489.43199999997</v>
      </c>
      <c r="H988" s="4">
        <f>LPLS_GE750LT999!H988+LPLS_GE1000LT1249!H988</f>
        <v>176844.53000000003</v>
      </c>
      <c r="I988" s="4">
        <f>LPLS_GE750LT999!I988+LPLS_GE1000LT1249!I988</f>
        <v>179764.685</v>
      </c>
      <c r="J988" s="4">
        <f>LPLS_GE750LT999!J988+LPLS_GE1000LT1249!J988</f>
        <v>178793.758</v>
      </c>
      <c r="K988" s="4">
        <f>LPLS_GE750LT999!K988+LPLS_GE1000LT1249!K988</f>
        <v>178593.18599999993</v>
      </c>
      <c r="L988" s="4">
        <f>LPLS_GE750LT999!L988+LPLS_GE1000LT1249!L988</f>
        <v>179892.2030000001</v>
      </c>
      <c r="M988" s="4">
        <f>LPLS_GE750LT999!M988+LPLS_GE1000LT1249!M988</f>
        <v>177165.53899999999</v>
      </c>
      <c r="N988" s="4">
        <f>LPLS_GE750LT999!N988+LPLS_GE1000LT1249!N988</f>
        <v>174550.04300000001</v>
      </c>
      <c r="O988" s="4">
        <f>LPLS_GE750LT999!O988+LPLS_GE1000LT1249!O988</f>
        <v>168679.08999999991</v>
      </c>
      <c r="P988" s="4">
        <f>LPLS_GE750LT999!P988+LPLS_GE1000LT1249!P988</f>
        <v>166883.27299999999</v>
      </c>
      <c r="Q988" s="4">
        <f>LPLS_GE750LT999!Q988+LPLS_GE1000LT1249!Q988</f>
        <v>165194.39900000003</v>
      </c>
      <c r="R988" s="4">
        <f>LPLS_GE750LT999!R988+LPLS_GE1000LT1249!R988</f>
        <v>165428.64799999999</v>
      </c>
      <c r="S988" s="4">
        <f>LPLS_GE750LT999!S988+LPLS_GE1000LT1249!S988</f>
        <v>167082.45600000003</v>
      </c>
      <c r="T988" s="4">
        <f>LPLS_GE750LT999!T988+LPLS_GE1000LT1249!T988</f>
        <v>167919.65200000006</v>
      </c>
      <c r="U988" s="4">
        <f>LPLS_GE750LT999!U988+LPLS_GE1000LT1249!U988</f>
        <v>167531.28199999989</v>
      </c>
      <c r="V988" s="4">
        <f>LPLS_GE750LT999!V988+LPLS_GE1000LT1249!V988</f>
        <v>167307.96799999999</v>
      </c>
      <c r="W988" s="4">
        <f>LPLS_GE750LT999!W988+LPLS_GE1000LT1249!W988</f>
        <v>165025.64000000001</v>
      </c>
      <c r="X988" s="4">
        <f>LPLS_GE750LT999!X988+LPLS_GE1000LT1249!X988</f>
        <v>160424.76299999992</v>
      </c>
      <c r="Y988" s="4">
        <f>LPLS_GE750LT999!Y988+LPLS_GE1000LT1249!Y988</f>
        <v>157765.69100000002</v>
      </c>
    </row>
    <row r="989" spans="1:25" x14ac:dyDescent="0.2">
      <c r="A989" s="3">
        <v>39124</v>
      </c>
      <c r="B989" s="4">
        <f>LPLS_GE750LT999!B989+LPLS_GE1000LT1249!B989</f>
        <v>155849.861</v>
      </c>
      <c r="C989" s="4">
        <f>LPLS_GE750LT999!C989+LPLS_GE1000LT1249!C989</f>
        <v>155400.99600000001</v>
      </c>
      <c r="D989" s="4">
        <f>LPLS_GE750LT999!D989+LPLS_GE1000LT1249!D989</f>
        <v>155112.967</v>
      </c>
      <c r="E989" s="4">
        <f>LPLS_GE750LT999!E989+LPLS_GE1000LT1249!E989</f>
        <v>156526.0830000001</v>
      </c>
      <c r="F989" s="4">
        <f>LPLS_GE750LT999!F989+LPLS_GE1000LT1249!F989</f>
        <v>158002.02099999992</v>
      </c>
      <c r="G989" s="4">
        <f>LPLS_GE750LT999!G989+LPLS_GE1000LT1249!G989</f>
        <v>159483.01899999997</v>
      </c>
      <c r="H989" s="4">
        <f>LPLS_GE750LT999!H989+LPLS_GE1000LT1249!H989</f>
        <v>161963.68599999996</v>
      </c>
      <c r="I989" s="4">
        <f>LPLS_GE750LT999!I989+LPLS_GE1000LT1249!I989</f>
        <v>161558.38799999992</v>
      </c>
      <c r="J989" s="4">
        <f>LPLS_GE750LT999!J989+LPLS_GE1000LT1249!J989</f>
        <v>160182.45300000001</v>
      </c>
      <c r="K989" s="4">
        <f>LPLS_GE750LT999!K989+LPLS_GE1000LT1249!K989</f>
        <v>158296.54499999998</v>
      </c>
      <c r="L989" s="4">
        <f>LPLS_GE750LT999!L989+LPLS_GE1000LT1249!L989</f>
        <v>157158.03900000011</v>
      </c>
      <c r="M989" s="4">
        <f>LPLS_GE750LT999!M989+LPLS_GE1000LT1249!M989</f>
        <v>157467.88200000001</v>
      </c>
      <c r="N989" s="4">
        <f>LPLS_GE750LT999!N989+LPLS_GE1000LT1249!N989</f>
        <v>156566.28399999993</v>
      </c>
      <c r="O989" s="4">
        <f>LPLS_GE750LT999!O989+LPLS_GE1000LT1249!O989</f>
        <v>155940.48200000002</v>
      </c>
      <c r="P989" s="4">
        <f>LPLS_GE750LT999!P989+LPLS_GE1000LT1249!P989</f>
        <v>153924.33100000006</v>
      </c>
      <c r="Q989" s="4">
        <f>LPLS_GE750LT999!Q989+LPLS_GE1000LT1249!Q989</f>
        <v>153515.18199999997</v>
      </c>
      <c r="R989" s="4">
        <f>LPLS_GE750LT999!R989+LPLS_GE1000LT1249!R989</f>
        <v>154201.57299999997</v>
      </c>
      <c r="S989" s="4">
        <f>LPLS_GE750LT999!S989+LPLS_GE1000LT1249!S989</f>
        <v>157320.17399999997</v>
      </c>
      <c r="T989" s="4">
        <f>LPLS_GE750LT999!T989+LPLS_GE1000LT1249!T989</f>
        <v>158406.22399999996</v>
      </c>
      <c r="U989" s="4">
        <f>LPLS_GE750LT999!U989+LPLS_GE1000LT1249!U989</f>
        <v>155953.50300000008</v>
      </c>
      <c r="V989" s="4">
        <f>LPLS_GE750LT999!V989+LPLS_GE1000LT1249!V989</f>
        <v>154624.39500000002</v>
      </c>
      <c r="W989" s="4">
        <f>LPLS_GE750LT999!W989+LPLS_GE1000LT1249!W989</f>
        <v>153612.39499999999</v>
      </c>
      <c r="X989" s="4">
        <f>LPLS_GE750LT999!X989+LPLS_GE1000LT1249!X989</f>
        <v>153479.76200000008</v>
      </c>
      <c r="Y989" s="4">
        <f>LPLS_GE750LT999!Y989+LPLS_GE1000LT1249!Y989</f>
        <v>153295.01800000004</v>
      </c>
    </row>
    <row r="990" spans="1:25" x14ac:dyDescent="0.2">
      <c r="A990" s="3">
        <v>39125</v>
      </c>
      <c r="B990" s="4">
        <f>LPLS_GE750LT999!B990+LPLS_GE1000LT1249!B990</f>
        <v>152765.37</v>
      </c>
      <c r="C990" s="4">
        <f>LPLS_GE750LT999!C990+LPLS_GE1000LT1249!C990</f>
        <v>154690.19399999993</v>
      </c>
      <c r="D990" s="4">
        <f>LPLS_GE750LT999!D990+LPLS_GE1000LT1249!D990</f>
        <v>155602.93700000003</v>
      </c>
      <c r="E990" s="4">
        <f>LPLS_GE750LT999!E990+LPLS_GE1000LT1249!E990</f>
        <v>156557.02800000008</v>
      </c>
      <c r="F990" s="4">
        <f>LPLS_GE750LT999!F990+LPLS_GE1000LT1249!F990</f>
        <v>163393.40900000001</v>
      </c>
      <c r="G990" s="4">
        <f>LPLS_GE750LT999!G990+LPLS_GE1000LT1249!G990</f>
        <v>173856.32</v>
      </c>
      <c r="H990" s="4">
        <f>LPLS_GE750LT999!H990+LPLS_GE1000LT1249!H990</f>
        <v>192133.25500000006</v>
      </c>
      <c r="I990" s="4">
        <f>LPLS_GE750LT999!I990+LPLS_GE1000LT1249!I990</f>
        <v>204155.20699999999</v>
      </c>
      <c r="J990" s="4">
        <f>LPLS_GE750LT999!J990+LPLS_GE1000LT1249!J990</f>
        <v>211344.54399999994</v>
      </c>
      <c r="K990" s="4">
        <f>LPLS_GE750LT999!K990+LPLS_GE1000LT1249!K990</f>
        <v>214729.17100000015</v>
      </c>
      <c r="L990" s="4">
        <f>LPLS_GE750LT999!L990+LPLS_GE1000LT1249!L990</f>
        <v>220302.37299999991</v>
      </c>
      <c r="M990" s="4">
        <f>LPLS_GE750LT999!M990+LPLS_GE1000LT1249!M990</f>
        <v>218738.85700000002</v>
      </c>
      <c r="N990" s="4">
        <f>LPLS_GE750LT999!N990+LPLS_GE1000LT1249!N990</f>
        <v>217665.38899999997</v>
      </c>
      <c r="O990" s="4">
        <f>LPLS_GE750LT999!O990+LPLS_GE1000LT1249!O990</f>
        <v>216704.51100000003</v>
      </c>
      <c r="P990" s="4">
        <f>LPLS_GE750LT999!P990+LPLS_GE1000LT1249!P990</f>
        <v>214905.78999999998</v>
      </c>
      <c r="Q990" s="4">
        <f>LPLS_GE750LT999!Q990+LPLS_GE1000LT1249!Q990</f>
        <v>210139.83799999996</v>
      </c>
      <c r="R990" s="4">
        <f>LPLS_GE750LT999!R990+LPLS_GE1000LT1249!R990</f>
        <v>207947.64600000007</v>
      </c>
      <c r="S990" s="4">
        <f>LPLS_GE750LT999!S990+LPLS_GE1000LT1249!S990</f>
        <v>206605.68499999997</v>
      </c>
      <c r="T990" s="4">
        <f>LPLS_GE750LT999!T990+LPLS_GE1000LT1249!T990</f>
        <v>198294.40899999999</v>
      </c>
      <c r="U990" s="4">
        <f>LPLS_GE750LT999!U990+LPLS_GE1000LT1249!U990</f>
        <v>191732.88899999997</v>
      </c>
      <c r="V990" s="4">
        <f>LPLS_GE750LT999!V990+LPLS_GE1000LT1249!V990</f>
        <v>186027.83099999995</v>
      </c>
      <c r="W990" s="4">
        <f>LPLS_GE750LT999!W990+LPLS_GE1000LT1249!W990</f>
        <v>179399.598</v>
      </c>
      <c r="X990" s="4">
        <f>LPLS_GE750LT999!X990+LPLS_GE1000LT1249!X990</f>
        <v>170143.34399999995</v>
      </c>
      <c r="Y990" s="4">
        <f>LPLS_GE750LT999!Y990+LPLS_GE1000LT1249!Y990</f>
        <v>165439.11200000014</v>
      </c>
    </row>
    <row r="991" spans="1:25" x14ac:dyDescent="0.2">
      <c r="A991" s="3">
        <v>39126</v>
      </c>
      <c r="B991" s="4">
        <f>LPLS_GE750LT999!B991+LPLS_GE1000LT1249!B991</f>
        <v>161893.70299999998</v>
      </c>
      <c r="C991" s="4">
        <f>LPLS_GE750LT999!C991+LPLS_GE1000LT1249!C991</f>
        <v>160623.03899999999</v>
      </c>
      <c r="D991" s="4">
        <f>LPLS_GE750LT999!D991+LPLS_GE1000LT1249!D991</f>
        <v>161154.94999999995</v>
      </c>
      <c r="E991" s="4">
        <f>LPLS_GE750LT999!E991+LPLS_GE1000LT1249!E991</f>
        <v>161956.75800000003</v>
      </c>
      <c r="F991" s="4">
        <f>LPLS_GE750LT999!F991+LPLS_GE1000LT1249!F991</f>
        <v>167331.5750000001</v>
      </c>
      <c r="G991" s="4">
        <f>LPLS_GE750LT999!G991+LPLS_GE1000LT1249!G991</f>
        <v>178365.52999999997</v>
      </c>
      <c r="H991" s="4">
        <f>LPLS_GE750LT999!H991+LPLS_GE1000LT1249!H991</f>
        <v>196305.10799999995</v>
      </c>
      <c r="I991" s="4">
        <f>LPLS_GE750LT999!I991+LPLS_GE1000LT1249!I991</f>
        <v>209794.37799999997</v>
      </c>
      <c r="J991" s="4">
        <f>LPLS_GE750LT999!J991+LPLS_GE1000LT1249!J991</f>
        <v>220871.11599999998</v>
      </c>
      <c r="K991" s="4">
        <f>LPLS_GE750LT999!K991+LPLS_GE1000LT1249!K991</f>
        <v>226449.704</v>
      </c>
      <c r="L991" s="4">
        <f>LPLS_GE750LT999!L991+LPLS_GE1000LT1249!L991</f>
        <v>230331.52000000002</v>
      </c>
      <c r="M991" s="4">
        <f>LPLS_GE750LT999!M991+LPLS_GE1000LT1249!M991</f>
        <v>228982.30900000001</v>
      </c>
      <c r="N991" s="4">
        <f>LPLS_GE750LT999!N991+LPLS_GE1000LT1249!N991</f>
        <v>227853.97600000008</v>
      </c>
      <c r="O991" s="4">
        <f>LPLS_GE750LT999!O991+LPLS_GE1000LT1249!O991</f>
        <v>226657.66200000007</v>
      </c>
      <c r="P991" s="4">
        <f>LPLS_GE750LT999!P991+LPLS_GE1000LT1249!P991</f>
        <v>226678.92400000009</v>
      </c>
      <c r="Q991" s="4">
        <f>LPLS_GE750LT999!Q991+LPLS_GE1000LT1249!Q991</f>
        <v>223346.13</v>
      </c>
      <c r="R991" s="4">
        <f>LPLS_GE750LT999!R991+LPLS_GE1000LT1249!R991</f>
        <v>220746.478</v>
      </c>
      <c r="S991" s="4">
        <f>LPLS_GE750LT999!S991+LPLS_GE1000LT1249!S991</f>
        <v>218097.565</v>
      </c>
      <c r="T991" s="4">
        <f>LPLS_GE750LT999!T991+LPLS_GE1000LT1249!T991</f>
        <v>208846.03099999999</v>
      </c>
      <c r="U991" s="4">
        <f>LPLS_GE750LT999!U991+LPLS_GE1000LT1249!U991</f>
        <v>203610.74900000007</v>
      </c>
      <c r="V991" s="4">
        <f>LPLS_GE750LT999!V991+LPLS_GE1000LT1249!V991</f>
        <v>197829.12400000001</v>
      </c>
      <c r="W991" s="4">
        <f>LPLS_GE750LT999!W991+LPLS_GE1000LT1249!W991</f>
        <v>191649.94000000003</v>
      </c>
      <c r="X991" s="4">
        <f>LPLS_GE750LT999!X991+LPLS_GE1000LT1249!X991</f>
        <v>181950.64999999997</v>
      </c>
      <c r="Y991" s="4">
        <f>LPLS_GE750LT999!Y991+LPLS_GE1000LT1249!Y991</f>
        <v>177042.93099999998</v>
      </c>
    </row>
    <row r="992" spans="1:25" x14ac:dyDescent="0.2">
      <c r="A992" s="3">
        <v>39127</v>
      </c>
      <c r="B992" s="4">
        <f>LPLS_GE750LT999!B992+LPLS_GE1000LT1249!B992</f>
        <v>173055.10599999997</v>
      </c>
      <c r="C992" s="4">
        <f>LPLS_GE750LT999!C992+LPLS_GE1000LT1249!C992</f>
        <v>171463.15999999997</v>
      </c>
      <c r="D992" s="4">
        <f>LPLS_GE750LT999!D992+LPLS_GE1000LT1249!D992</f>
        <v>170599.89500000005</v>
      </c>
      <c r="E992" s="4">
        <f>LPLS_GE750LT999!E992+LPLS_GE1000LT1249!E992</f>
        <v>171034.04899999994</v>
      </c>
      <c r="F992" s="4">
        <f>LPLS_GE750LT999!F992+LPLS_GE1000LT1249!F992</f>
        <v>176086.05600000004</v>
      </c>
      <c r="G992" s="4">
        <f>LPLS_GE750LT999!G992+LPLS_GE1000LT1249!G992</f>
        <v>185574.37400000004</v>
      </c>
      <c r="H992" s="4">
        <f>LPLS_GE750LT999!H992+LPLS_GE1000LT1249!H992</f>
        <v>200057.71999999997</v>
      </c>
      <c r="I992" s="4">
        <f>LPLS_GE750LT999!I992+LPLS_GE1000LT1249!I992</f>
        <v>209302.87699999995</v>
      </c>
      <c r="J992" s="4">
        <f>LPLS_GE750LT999!J992+LPLS_GE1000LT1249!J992</f>
        <v>215389.00899999996</v>
      </c>
      <c r="K992" s="4">
        <f>LPLS_GE750LT999!K992+LPLS_GE1000LT1249!K992</f>
        <v>220790.77799999999</v>
      </c>
      <c r="L992" s="4">
        <f>LPLS_GE750LT999!L992+LPLS_GE1000LT1249!L992</f>
        <v>225370.84699999992</v>
      </c>
      <c r="M992" s="4">
        <f>LPLS_GE750LT999!M992+LPLS_GE1000LT1249!M992</f>
        <v>224556.58799999999</v>
      </c>
      <c r="N992" s="4">
        <f>LPLS_GE750LT999!N992+LPLS_GE1000LT1249!N992</f>
        <v>224870.22000000006</v>
      </c>
      <c r="O992" s="4">
        <f>LPLS_GE750LT999!O992+LPLS_GE1000LT1249!O992</f>
        <v>221949.89099999995</v>
      </c>
      <c r="P992" s="4">
        <f>LPLS_GE750LT999!P992+LPLS_GE1000LT1249!P992</f>
        <v>219083.13199999998</v>
      </c>
      <c r="Q992" s="4">
        <f>LPLS_GE750LT999!Q992+LPLS_GE1000LT1249!Q992</f>
        <v>213830.79299999998</v>
      </c>
      <c r="R992" s="4">
        <f>LPLS_GE750LT999!R992+LPLS_GE1000LT1249!R992</f>
        <v>209636.55699999994</v>
      </c>
      <c r="S992" s="4">
        <f>LPLS_GE750LT999!S992+LPLS_GE1000LT1249!S992</f>
        <v>210857.63400000002</v>
      </c>
      <c r="T992" s="4">
        <f>LPLS_GE750LT999!T992+LPLS_GE1000LT1249!T992</f>
        <v>205132.28200000009</v>
      </c>
      <c r="U992" s="4">
        <f>LPLS_GE750LT999!U992+LPLS_GE1000LT1249!U992</f>
        <v>199305.67800000001</v>
      </c>
      <c r="V992" s="4">
        <f>LPLS_GE750LT999!V992+LPLS_GE1000LT1249!V992</f>
        <v>195401.57000000004</v>
      </c>
      <c r="W992" s="4">
        <f>LPLS_GE750LT999!W992+LPLS_GE1000LT1249!W992</f>
        <v>190051.38000000003</v>
      </c>
      <c r="X992" s="4">
        <f>LPLS_GE750LT999!X992+LPLS_GE1000LT1249!X992</f>
        <v>183306.81899999999</v>
      </c>
      <c r="Y992" s="4">
        <f>LPLS_GE750LT999!Y992+LPLS_GE1000LT1249!Y992</f>
        <v>178473.70399999997</v>
      </c>
    </row>
    <row r="993" spans="1:25" x14ac:dyDescent="0.2">
      <c r="A993" s="3">
        <v>39128</v>
      </c>
      <c r="B993" s="4">
        <f>LPLS_GE750LT999!B993+LPLS_GE1000LT1249!B993</f>
        <v>176233.38700000008</v>
      </c>
      <c r="C993" s="4">
        <f>LPLS_GE750LT999!C993+LPLS_GE1000LT1249!C993</f>
        <v>174832.78100000002</v>
      </c>
      <c r="D993" s="4">
        <f>LPLS_GE750LT999!D993+LPLS_GE1000LT1249!D993</f>
        <v>174518.25700000001</v>
      </c>
      <c r="E993" s="4">
        <f>LPLS_GE750LT999!E993+LPLS_GE1000LT1249!E993</f>
        <v>174679.21299999999</v>
      </c>
      <c r="F993" s="4">
        <f>LPLS_GE750LT999!F993+LPLS_GE1000LT1249!F993</f>
        <v>180517.0290000001</v>
      </c>
      <c r="G993" s="4">
        <f>LPLS_GE750LT999!G993+LPLS_GE1000LT1249!G993</f>
        <v>190888.09799999997</v>
      </c>
      <c r="H993" s="4">
        <f>LPLS_GE750LT999!H993+LPLS_GE1000LT1249!H993</f>
        <v>207519.52099999989</v>
      </c>
      <c r="I993" s="4">
        <f>LPLS_GE750LT999!I993+LPLS_GE1000LT1249!I993</f>
        <v>216730.91400000008</v>
      </c>
      <c r="J993" s="4">
        <f>LPLS_GE750LT999!J993+LPLS_GE1000LT1249!J993</f>
        <v>224462.27199999982</v>
      </c>
      <c r="K993" s="4">
        <f>LPLS_GE750LT999!K993+LPLS_GE1000LT1249!K993</f>
        <v>228542.14600000001</v>
      </c>
      <c r="L993" s="4">
        <f>LPLS_GE750LT999!L993+LPLS_GE1000LT1249!L993</f>
        <v>230728.20500000002</v>
      </c>
      <c r="M993" s="4">
        <f>LPLS_GE750LT999!M993+LPLS_GE1000LT1249!M993</f>
        <v>229883.33900000001</v>
      </c>
      <c r="N993" s="4">
        <f>LPLS_GE750LT999!N993+LPLS_GE1000LT1249!N993</f>
        <v>229345.65400000007</v>
      </c>
      <c r="O993" s="4">
        <f>LPLS_GE750LT999!O993+LPLS_GE1000LT1249!O993</f>
        <v>228551.92099999991</v>
      </c>
      <c r="P993" s="4">
        <f>LPLS_GE750LT999!P993+LPLS_GE1000LT1249!P993</f>
        <v>227227.16600000006</v>
      </c>
      <c r="Q993" s="4">
        <f>LPLS_GE750LT999!Q993+LPLS_GE1000LT1249!Q993</f>
        <v>223606.37099999993</v>
      </c>
      <c r="R993" s="4">
        <f>LPLS_GE750LT999!R993+LPLS_GE1000LT1249!R993</f>
        <v>221575.61100000009</v>
      </c>
      <c r="S993" s="4">
        <f>LPLS_GE750LT999!S993+LPLS_GE1000LT1249!S993</f>
        <v>219829.99400000009</v>
      </c>
      <c r="T993" s="4">
        <f>LPLS_GE750LT999!T993+LPLS_GE1000LT1249!T993</f>
        <v>211976.52300000004</v>
      </c>
      <c r="U993" s="4">
        <f>LPLS_GE750LT999!U993+LPLS_GE1000LT1249!U993</f>
        <v>206805.28500000006</v>
      </c>
      <c r="V993" s="4">
        <f>LPLS_GE750LT999!V993+LPLS_GE1000LT1249!V993</f>
        <v>202235.88</v>
      </c>
      <c r="W993" s="4">
        <f>LPLS_GE750LT999!W993+LPLS_GE1000LT1249!W993</f>
        <v>195092.39599999995</v>
      </c>
      <c r="X993" s="4">
        <f>LPLS_GE750LT999!X993+LPLS_GE1000LT1249!X993</f>
        <v>187531.35800000001</v>
      </c>
      <c r="Y993" s="4">
        <f>LPLS_GE750LT999!Y993+LPLS_GE1000LT1249!Y993</f>
        <v>181917.236</v>
      </c>
    </row>
    <row r="994" spans="1:25" x14ac:dyDescent="0.2">
      <c r="A994" s="3">
        <v>39129</v>
      </c>
      <c r="B994" s="4">
        <f>LPLS_GE750LT999!B994+LPLS_GE1000LT1249!B994</f>
        <v>179203.63699999999</v>
      </c>
      <c r="C994" s="4">
        <f>LPLS_GE750LT999!C994+LPLS_GE1000LT1249!C994</f>
        <v>177375.09299999996</v>
      </c>
      <c r="D994" s="4">
        <f>LPLS_GE750LT999!D994+LPLS_GE1000LT1249!D994</f>
        <v>176747.66499999998</v>
      </c>
      <c r="E994" s="4">
        <f>LPLS_GE750LT999!E994+LPLS_GE1000LT1249!E994</f>
        <v>176713.53399999999</v>
      </c>
      <c r="F994" s="4">
        <f>LPLS_GE750LT999!F994+LPLS_GE1000LT1249!F994</f>
        <v>182655.78500000003</v>
      </c>
      <c r="G994" s="4">
        <f>LPLS_GE750LT999!G994+LPLS_GE1000LT1249!G994</f>
        <v>192877.47600000008</v>
      </c>
      <c r="H994" s="4">
        <f>LPLS_GE750LT999!H994+LPLS_GE1000LT1249!H994</f>
        <v>208978.67100000003</v>
      </c>
      <c r="I994" s="4">
        <f>LPLS_GE750LT999!I994+LPLS_GE1000LT1249!I994</f>
        <v>217275.37200000012</v>
      </c>
      <c r="J994" s="4">
        <f>LPLS_GE750LT999!J994+LPLS_GE1000LT1249!J994</f>
        <v>222583.26099999994</v>
      </c>
      <c r="K994" s="4">
        <f>LPLS_GE750LT999!K994+LPLS_GE1000LT1249!K994</f>
        <v>227630.86300000013</v>
      </c>
      <c r="L994" s="4">
        <f>LPLS_GE750LT999!L994+LPLS_GE1000LT1249!L994</f>
        <v>230017.76500000004</v>
      </c>
      <c r="M994" s="4">
        <f>LPLS_GE750LT999!M994+LPLS_GE1000LT1249!M994</f>
        <v>227936.63400000008</v>
      </c>
      <c r="N994" s="4">
        <f>LPLS_GE750LT999!N994+LPLS_GE1000LT1249!N994</f>
        <v>226338.63099999994</v>
      </c>
      <c r="O994" s="4">
        <f>LPLS_GE750LT999!O994+LPLS_GE1000LT1249!O994</f>
        <v>225232.24</v>
      </c>
      <c r="P994" s="4">
        <f>LPLS_GE750LT999!P994+LPLS_GE1000LT1249!P994</f>
        <v>223022.17300000001</v>
      </c>
      <c r="Q994" s="4">
        <f>LPLS_GE750LT999!Q994+LPLS_GE1000LT1249!Q994</f>
        <v>218271.76000000004</v>
      </c>
      <c r="R994" s="4">
        <f>LPLS_GE750LT999!R994+LPLS_GE1000LT1249!R994</f>
        <v>215417.06800000003</v>
      </c>
      <c r="S994" s="4">
        <f>LPLS_GE750LT999!S994+LPLS_GE1000LT1249!S994</f>
        <v>212492.95699999988</v>
      </c>
      <c r="T994" s="4">
        <f>LPLS_GE750LT999!T994+LPLS_GE1000LT1249!T994</f>
        <v>204481.18099999992</v>
      </c>
      <c r="U994" s="4">
        <f>LPLS_GE750LT999!U994+LPLS_GE1000LT1249!U994</f>
        <v>199245.35000000009</v>
      </c>
      <c r="V994" s="4">
        <f>LPLS_GE750LT999!V994+LPLS_GE1000LT1249!V994</f>
        <v>193722.90299999999</v>
      </c>
      <c r="W994" s="4">
        <f>LPLS_GE750LT999!W994+LPLS_GE1000LT1249!W994</f>
        <v>187674.64999999997</v>
      </c>
      <c r="X994" s="4">
        <f>LPLS_GE750LT999!X994+LPLS_GE1000LT1249!X994</f>
        <v>180327.02799999996</v>
      </c>
      <c r="Y994" s="4">
        <f>LPLS_GE750LT999!Y994+LPLS_GE1000LT1249!Y994</f>
        <v>174641.57800000004</v>
      </c>
    </row>
    <row r="995" spans="1:25" x14ac:dyDescent="0.2">
      <c r="A995" s="3">
        <v>39130</v>
      </c>
      <c r="B995" s="4">
        <f>LPLS_GE750LT999!B995+LPLS_GE1000LT1249!B995</f>
        <v>171019.01199999996</v>
      </c>
      <c r="C995" s="4">
        <f>LPLS_GE750LT999!C995+LPLS_GE1000LT1249!C995</f>
        <v>168850.05900000007</v>
      </c>
      <c r="D995" s="4">
        <f>LPLS_GE750LT999!D995+LPLS_GE1000LT1249!D995</f>
        <v>167898.54300000006</v>
      </c>
      <c r="E995" s="4">
        <f>LPLS_GE750LT999!E995+LPLS_GE1000LT1249!E995</f>
        <v>168777.44199999992</v>
      </c>
      <c r="F995" s="4">
        <f>LPLS_GE750LT999!F995+LPLS_GE1000LT1249!F995</f>
        <v>169959.44999999995</v>
      </c>
      <c r="G995" s="4">
        <f>LPLS_GE750LT999!G995+LPLS_GE1000LT1249!G995</f>
        <v>172399.45999999996</v>
      </c>
      <c r="H995" s="4">
        <f>LPLS_GE750LT999!H995+LPLS_GE1000LT1249!H995</f>
        <v>177717.34700000007</v>
      </c>
      <c r="I995" s="4">
        <f>LPLS_GE750LT999!I995+LPLS_GE1000LT1249!I995</f>
        <v>179142.60600000003</v>
      </c>
      <c r="J995" s="4">
        <f>LPLS_GE750LT999!J995+LPLS_GE1000LT1249!J995</f>
        <v>176522.20200000005</v>
      </c>
      <c r="K995" s="4">
        <f>LPLS_GE750LT999!K995+LPLS_GE1000LT1249!K995</f>
        <v>177996.42600000004</v>
      </c>
      <c r="L995" s="4">
        <f>LPLS_GE750LT999!L995+LPLS_GE1000LT1249!L995</f>
        <v>178389.75000000003</v>
      </c>
      <c r="M995" s="4">
        <f>LPLS_GE750LT999!M995+LPLS_GE1000LT1249!M995</f>
        <v>176154.77700000009</v>
      </c>
      <c r="N995" s="4">
        <f>LPLS_GE750LT999!N995+LPLS_GE1000LT1249!N995</f>
        <v>173523.80900000007</v>
      </c>
      <c r="O995" s="4">
        <f>LPLS_GE750LT999!O995+LPLS_GE1000LT1249!O995</f>
        <v>166468.33299999987</v>
      </c>
      <c r="P995" s="4">
        <f>LPLS_GE750LT999!P995+LPLS_GE1000LT1249!P995</f>
        <v>163691.83299999996</v>
      </c>
      <c r="Q995" s="4">
        <f>LPLS_GE750LT999!Q995+LPLS_GE1000LT1249!Q995</f>
        <v>161232.31200000003</v>
      </c>
      <c r="R995" s="4">
        <f>LPLS_GE750LT999!R995+LPLS_GE1000LT1249!R995</f>
        <v>160770.01500000004</v>
      </c>
      <c r="S995" s="4">
        <f>LPLS_GE750LT999!S995+LPLS_GE1000LT1249!S995</f>
        <v>162040.96300000002</v>
      </c>
      <c r="T995" s="4">
        <f>LPLS_GE750LT999!T995+LPLS_GE1000LT1249!T995</f>
        <v>162393.74800000002</v>
      </c>
      <c r="U995" s="4">
        <f>LPLS_GE750LT999!U995+LPLS_GE1000LT1249!U995</f>
        <v>160257.77799999999</v>
      </c>
      <c r="V995" s="4">
        <f>LPLS_GE750LT999!V995+LPLS_GE1000LT1249!V995</f>
        <v>158597.84600000002</v>
      </c>
      <c r="W995" s="4">
        <f>LPLS_GE750LT999!W995+LPLS_GE1000LT1249!W995</f>
        <v>154670.9329999999</v>
      </c>
      <c r="X995" s="4">
        <f>LPLS_GE750LT999!X995+LPLS_GE1000LT1249!X995</f>
        <v>150114.77300000007</v>
      </c>
      <c r="Y995" s="4">
        <f>LPLS_GE750LT999!Y995+LPLS_GE1000LT1249!Y995</f>
        <v>147049.28799999988</v>
      </c>
    </row>
    <row r="996" spans="1:25" x14ac:dyDescent="0.2">
      <c r="A996" s="3">
        <v>39131</v>
      </c>
      <c r="B996" s="4">
        <f>LPLS_GE750LT999!B996+LPLS_GE1000LT1249!B996</f>
        <v>144413.31999999992</v>
      </c>
      <c r="C996" s="4">
        <f>LPLS_GE750LT999!C996+LPLS_GE1000LT1249!C996</f>
        <v>143053.34199999995</v>
      </c>
      <c r="D996" s="4">
        <f>LPLS_GE750LT999!D996+LPLS_GE1000LT1249!D996</f>
        <v>143036.04500000001</v>
      </c>
      <c r="E996" s="4">
        <f>LPLS_GE750LT999!E996+LPLS_GE1000LT1249!E996</f>
        <v>143670.07999999996</v>
      </c>
      <c r="F996" s="4">
        <f>LPLS_GE750LT999!F996+LPLS_GE1000LT1249!F996</f>
        <v>145920.158</v>
      </c>
      <c r="G996" s="4">
        <f>LPLS_GE750LT999!G996+LPLS_GE1000LT1249!G996</f>
        <v>147917.31299999997</v>
      </c>
      <c r="H996" s="4">
        <f>LPLS_GE750LT999!H996+LPLS_GE1000LT1249!H996</f>
        <v>150736.27399999995</v>
      </c>
      <c r="I996" s="4">
        <f>LPLS_GE750LT999!I996+LPLS_GE1000LT1249!I996</f>
        <v>151243.06599999999</v>
      </c>
      <c r="J996" s="4">
        <f>LPLS_GE750LT999!J996+LPLS_GE1000LT1249!J996</f>
        <v>150834.32699999999</v>
      </c>
      <c r="K996" s="4">
        <f>LPLS_GE750LT999!K996+LPLS_GE1000LT1249!K996</f>
        <v>150784.11599999998</v>
      </c>
      <c r="L996" s="4">
        <f>LPLS_GE750LT999!L996+LPLS_GE1000LT1249!L996</f>
        <v>151985.07300000006</v>
      </c>
      <c r="M996" s="4">
        <f>LPLS_GE750LT999!M996+LPLS_GE1000LT1249!M996</f>
        <v>153119.36800000005</v>
      </c>
      <c r="N996" s="4">
        <f>LPLS_GE750LT999!N996+LPLS_GE1000LT1249!N996</f>
        <v>153696.44000000003</v>
      </c>
      <c r="O996" s="4">
        <f>LPLS_GE750LT999!O996+LPLS_GE1000LT1249!O996</f>
        <v>152964.20900000003</v>
      </c>
      <c r="P996" s="4">
        <f>LPLS_GE750LT999!P996+LPLS_GE1000LT1249!P996</f>
        <v>152448.36600000001</v>
      </c>
      <c r="Q996" s="4">
        <f>LPLS_GE750LT999!Q996+LPLS_GE1000LT1249!Q996</f>
        <v>152257.37599999999</v>
      </c>
      <c r="R996" s="4">
        <f>LPLS_GE750LT999!R996+LPLS_GE1000LT1249!R996</f>
        <v>154491.26200000013</v>
      </c>
      <c r="S996" s="4">
        <f>LPLS_GE750LT999!S996+LPLS_GE1000LT1249!S996</f>
        <v>157750.58299999998</v>
      </c>
      <c r="T996" s="4">
        <f>LPLS_GE750LT999!T996+LPLS_GE1000LT1249!T996</f>
        <v>159666.45600000003</v>
      </c>
      <c r="U996" s="4">
        <f>LPLS_GE750LT999!U996+LPLS_GE1000LT1249!U996</f>
        <v>156376.20800000007</v>
      </c>
      <c r="V996" s="4">
        <f>LPLS_GE750LT999!V996+LPLS_GE1000LT1249!V996</f>
        <v>154582.22800000009</v>
      </c>
      <c r="W996" s="4">
        <f>LPLS_GE750LT999!W996+LPLS_GE1000LT1249!W996</f>
        <v>155351.36699999997</v>
      </c>
      <c r="X996" s="4">
        <f>LPLS_GE750LT999!X996+LPLS_GE1000LT1249!X996</f>
        <v>155564.77400000003</v>
      </c>
      <c r="Y996" s="4">
        <f>LPLS_GE750LT999!Y996+LPLS_GE1000LT1249!Y996</f>
        <v>155796.89699999997</v>
      </c>
    </row>
    <row r="997" spans="1:25" x14ac:dyDescent="0.2">
      <c r="A997" s="3">
        <v>39132</v>
      </c>
      <c r="B997" s="4">
        <f>LPLS_GE750LT999!B997+LPLS_GE1000LT1249!B997</f>
        <v>156294.41800000001</v>
      </c>
      <c r="C997" s="4">
        <f>LPLS_GE750LT999!C997+LPLS_GE1000LT1249!C997</f>
        <v>156408.37699999998</v>
      </c>
      <c r="D997" s="4">
        <f>LPLS_GE750LT999!D997+LPLS_GE1000LT1249!D997</f>
        <v>157512.80100000006</v>
      </c>
      <c r="E997" s="4">
        <f>LPLS_GE750LT999!E997+LPLS_GE1000LT1249!E997</f>
        <v>159807.49100000001</v>
      </c>
      <c r="F997" s="4">
        <f>LPLS_GE750LT999!F997+LPLS_GE1000LT1249!F997</f>
        <v>166077.03700000001</v>
      </c>
      <c r="G997" s="4">
        <f>LPLS_GE750LT999!G997+LPLS_GE1000LT1249!G997</f>
        <v>173121.99399999992</v>
      </c>
      <c r="H997" s="4">
        <f>LPLS_GE750LT999!H997+LPLS_GE1000LT1249!H997</f>
        <v>186779.26</v>
      </c>
      <c r="I997" s="4">
        <f>LPLS_GE750LT999!I997+LPLS_GE1000LT1249!I997</f>
        <v>191612.46200000006</v>
      </c>
      <c r="J997" s="4">
        <f>LPLS_GE750LT999!J997+LPLS_GE1000LT1249!J997</f>
        <v>194467.31800000009</v>
      </c>
      <c r="K997" s="4">
        <f>LPLS_GE750LT999!K997+LPLS_GE1000LT1249!K997</f>
        <v>197648.83400000009</v>
      </c>
      <c r="L997" s="4">
        <f>LPLS_GE750LT999!L997+LPLS_GE1000LT1249!L997</f>
        <v>199494.1510000001</v>
      </c>
      <c r="M997" s="4">
        <f>LPLS_GE750LT999!M997+LPLS_GE1000LT1249!M997</f>
        <v>197969.10399999993</v>
      </c>
      <c r="N997" s="4">
        <f>LPLS_GE750LT999!N997+LPLS_GE1000LT1249!N997</f>
        <v>196381.37800000003</v>
      </c>
      <c r="O997" s="4">
        <f>LPLS_GE750LT999!O997+LPLS_GE1000LT1249!O997</f>
        <v>194729.48200000008</v>
      </c>
      <c r="P997" s="4">
        <f>LPLS_GE750LT999!P997+LPLS_GE1000LT1249!P997</f>
        <v>192713.29299999992</v>
      </c>
      <c r="Q997" s="4">
        <f>LPLS_GE750LT999!Q997+LPLS_GE1000LT1249!Q997</f>
        <v>189919.58100000003</v>
      </c>
      <c r="R997" s="4">
        <f>LPLS_GE750LT999!R997+LPLS_GE1000LT1249!R997</f>
        <v>189202.68799999997</v>
      </c>
      <c r="S997" s="4">
        <f>LPLS_GE750LT999!S997+LPLS_GE1000LT1249!S997</f>
        <v>189481.73799999995</v>
      </c>
      <c r="T997" s="4">
        <f>LPLS_GE750LT999!T997+LPLS_GE1000LT1249!T997</f>
        <v>185958.75500000009</v>
      </c>
      <c r="U997" s="4">
        <f>LPLS_GE750LT999!U997+LPLS_GE1000LT1249!U997</f>
        <v>182295.16200000004</v>
      </c>
      <c r="V997" s="4">
        <f>LPLS_GE750LT999!V997+LPLS_GE1000LT1249!V997</f>
        <v>178850.10200000013</v>
      </c>
      <c r="W997" s="4">
        <f>LPLS_GE750LT999!W997+LPLS_GE1000LT1249!W997</f>
        <v>173969.649</v>
      </c>
      <c r="X997" s="4">
        <f>LPLS_GE750LT999!X997+LPLS_GE1000LT1249!X997</f>
        <v>165870.13400000002</v>
      </c>
      <c r="Y997" s="4">
        <f>LPLS_GE750LT999!Y997+LPLS_GE1000LT1249!Y997</f>
        <v>160690.45699999999</v>
      </c>
    </row>
    <row r="998" spans="1:25" x14ac:dyDescent="0.2">
      <c r="A998" s="3">
        <v>39133</v>
      </c>
      <c r="B998" s="4">
        <f>LPLS_GE750LT999!B998+LPLS_GE1000LT1249!B998</f>
        <v>157592.21899999992</v>
      </c>
      <c r="C998" s="4">
        <f>LPLS_GE750LT999!C998+LPLS_GE1000LT1249!C998</f>
        <v>156008.82299999997</v>
      </c>
      <c r="D998" s="4">
        <f>LPLS_GE750LT999!D998+LPLS_GE1000LT1249!D998</f>
        <v>156423.83100000006</v>
      </c>
      <c r="E998" s="4">
        <f>LPLS_GE750LT999!E998+LPLS_GE1000LT1249!E998</f>
        <v>157136.03099999999</v>
      </c>
      <c r="F998" s="4">
        <f>LPLS_GE750LT999!F998+LPLS_GE1000LT1249!F998</f>
        <v>161600.92499999999</v>
      </c>
      <c r="G998" s="4">
        <f>LPLS_GE750LT999!G998+LPLS_GE1000LT1249!G998</f>
        <v>173221.027</v>
      </c>
      <c r="H998" s="4">
        <f>LPLS_GE750LT999!H998+LPLS_GE1000LT1249!H998</f>
        <v>191509.204</v>
      </c>
      <c r="I998" s="4">
        <f>LPLS_GE750LT999!I998+LPLS_GE1000LT1249!I998</f>
        <v>203828.61200000008</v>
      </c>
      <c r="J998" s="4">
        <f>LPLS_GE750LT999!J998+LPLS_GE1000LT1249!J998</f>
        <v>212190.07599999994</v>
      </c>
      <c r="K998" s="4">
        <f>LPLS_GE750LT999!K998+LPLS_GE1000LT1249!K998</f>
        <v>214998.62999999989</v>
      </c>
      <c r="L998" s="4">
        <f>LPLS_GE750LT999!L998+LPLS_GE1000LT1249!L998</f>
        <v>219237.22599999988</v>
      </c>
      <c r="M998" s="4">
        <f>LPLS_GE750LT999!M998+LPLS_GE1000LT1249!M998</f>
        <v>218067.79299999995</v>
      </c>
      <c r="N998" s="4">
        <f>LPLS_GE750LT999!N998+LPLS_GE1000LT1249!N998</f>
        <v>217019.82299999992</v>
      </c>
      <c r="O998" s="4">
        <f>LPLS_GE750LT999!O998+LPLS_GE1000LT1249!O998</f>
        <v>215699.22499999995</v>
      </c>
      <c r="P998" s="4">
        <f>LPLS_GE750LT999!P998+LPLS_GE1000LT1249!P998</f>
        <v>213506.505</v>
      </c>
      <c r="Q998" s="4">
        <f>LPLS_GE750LT999!Q998+LPLS_GE1000LT1249!Q998</f>
        <v>209929.64200000008</v>
      </c>
      <c r="R998" s="4">
        <f>LPLS_GE750LT999!R998+LPLS_GE1000LT1249!R998</f>
        <v>206493.36900000012</v>
      </c>
      <c r="S998" s="4">
        <f>LPLS_GE750LT999!S998+LPLS_GE1000LT1249!S998</f>
        <v>202848.96300000002</v>
      </c>
      <c r="T998" s="4">
        <f>LPLS_GE750LT999!T998+LPLS_GE1000LT1249!T998</f>
        <v>194576.44999999995</v>
      </c>
      <c r="U998" s="4">
        <f>LPLS_GE750LT999!U998+LPLS_GE1000LT1249!U998</f>
        <v>188936.24100000004</v>
      </c>
      <c r="V998" s="4">
        <f>LPLS_GE750LT999!V998+LPLS_GE1000LT1249!V998</f>
        <v>183143.05599999998</v>
      </c>
      <c r="W998" s="4">
        <f>LPLS_GE750LT999!W998+LPLS_GE1000LT1249!W998</f>
        <v>174287.03499999997</v>
      </c>
      <c r="X998" s="4">
        <f>LPLS_GE750LT999!X998+LPLS_GE1000LT1249!X998</f>
        <v>165277.67399999991</v>
      </c>
      <c r="Y998" s="4">
        <f>LPLS_GE750LT999!Y998+LPLS_GE1000LT1249!Y998</f>
        <v>158957.98599999992</v>
      </c>
    </row>
    <row r="999" spans="1:25" x14ac:dyDescent="0.2">
      <c r="A999" s="3">
        <v>39134</v>
      </c>
      <c r="B999" s="4">
        <f>LPLS_GE750LT999!B999+LPLS_GE1000LT1249!B999</f>
        <v>156237.46099999998</v>
      </c>
      <c r="C999" s="4">
        <f>LPLS_GE750LT999!C999+LPLS_GE1000LT1249!C999</f>
        <v>154071.20999999996</v>
      </c>
      <c r="D999" s="4">
        <f>LPLS_GE750LT999!D999+LPLS_GE1000LT1249!D999</f>
        <v>153174.59599999999</v>
      </c>
      <c r="E999" s="4">
        <f>LPLS_GE750LT999!E999+LPLS_GE1000LT1249!E999</f>
        <v>153913.57800000004</v>
      </c>
      <c r="F999" s="4">
        <f>LPLS_GE750LT999!F999+LPLS_GE1000LT1249!F999</f>
        <v>159214.742</v>
      </c>
      <c r="G999" s="4">
        <f>LPLS_GE750LT999!G999+LPLS_GE1000LT1249!G999</f>
        <v>169954.98199999999</v>
      </c>
      <c r="H999" s="4">
        <f>LPLS_GE750LT999!H999+LPLS_GE1000LT1249!H999</f>
        <v>186093.10799999998</v>
      </c>
      <c r="I999" s="4">
        <f>LPLS_GE750LT999!I999+LPLS_GE1000LT1249!I999</f>
        <v>196230.07299999997</v>
      </c>
      <c r="J999" s="4">
        <f>LPLS_GE750LT999!J999+LPLS_GE1000LT1249!J999</f>
        <v>204416.62700000004</v>
      </c>
      <c r="K999" s="4">
        <f>LPLS_GE750LT999!K999+LPLS_GE1000LT1249!K999</f>
        <v>209599.06400000007</v>
      </c>
      <c r="L999" s="4">
        <f>LPLS_GE750LT999!L999+LPLS_GE1000LT1249!L999</f>
        <v>214353.64300000007</v>
      </c>
      <c r="M999" s="4">
        <f>LPLS_GE750LT999!M999+LPLS_GE1000LT1249!M999</f>
        <v>213573.60800000001</v>
      </c>
      <c r="N999" s="4">
        <f>LPLS_GE750LT999!N999+LPLS_GE1000LT1249!N999</f>
        <v>212033.049</v>
      </c>
      <c r="O999" s="4">
        <f>LPLS_GE750LT999!O999+LPLS_GE1000LT1249!O999</f>
        <v>212676.88700000002</v>
      </c>
      <c r="P999" s="4">
        <f>LPLS_GE750LT999!P999+LPLS_GE1000LT1249!P999</f>
        <v>210388.63</v>
      </c>
      <c r="Q999" s="4">
        <f>LPLS_GE750LT999!Q999+LPLS_GE1000LT1249!Q999</f>
        <v>206162.59899999999</v>
      </c>
      <c r="R999" s="4">
        <f>LPLS_GE750LT999!R999+LPLS_GE1000LT1249!R999</f>
        <v>202854.14400000009</v>
      </c>
      <c r="S999" s="4">
        <f>LPLS_GE750LT999!S999+LPLS_GE1000LT1249!S999</f>
        <v>199210.42799999993</v>
      </c>
      <c r="T999" s="4">
        <f>LPLS_GE750LT999!T999+LPLS_GE1000LT1249!T999</f>
        <v>192766.77400000006</v>
      </c>
      <c r="U999" s="4">
        <f>LPLS_GE750LT999!U999+LPLS_GE1000LT1249!U999</f>
        <v>186859.45200000005</v>
      </c>
      <c r="V999" s="4">
        <f>LPLS_GE750LT999!V999+LPLS_GE1000LT1249!V999</f>
        <v>181963.75500000006</v>
      </c>
      <c r="W999" s="4">
        <f>LPLS_GE750LT999!W999+LPLS_GE1000LT1249!W999</f>
        <v>174703.09800000003</v>
      </c>
      <c r="X999" s="4">
        <f>LPLS_GE750LT999!X999+LPLS_GE1000LT1249!X999</f>
        <v>165543.47200000007</v>
      </c>
      <c r="Y999" s="4">
        <f>LPLS_GE750LT999!Y999+LPLS_GE1000LT1249!Y999</f>
        <v>160898.03000000003</v>
      </c>
    </row>
    <row r="1000" spans="1:25" x14ac:dyDescent="0.2">
      <c r="A1000" s="3">
        <v>39135</v>
      </c>
      <c r="B1000" s="4">
        <f>LPLS_GE750LT999!B1000+LPLS_GE1000LT1249!B1000</f>
        <v>157453.31099999999</v>
      </c>
      <c r="C1000" s="4">
        <f>LPLS_GE750LT999!C1000+LPLS_GE1000LT1249!C1000</f>
        <v>155263.52799999996</v>
      </c>
      <c r="D1000" s="4">
        <f>LPLS_GE750LT999!D1000+LPLS_GE1000LT1249!D1000</f>
        <v>154300.72099999996</v>
      </c>
      <c r="E1000" s="4">
        <f>LPLS_GE750LT999!E1000+LPLS_GE1000LT1249!E1000</f>
        <v>154643.11000000004</v>
      </c>
      <c r="F1000" s="4">
        <f>LPLS_GE750LT999!F1000+LPLS_GE1000LT1249!F1000</f>
        <v>160511.20100000012</v>
      </c>
      <c r="G1000" s="4">
        <f>LPLS_GE750LT999!G1000+LPLS_GE1000LT1249!G1000</f>
        <v>170660.96699999992</v>
      </c>
      <c r="H1000" s="4">
        <f>LPLS_GE750LT999!H1000+LPLS_GE1000LT1249!H1000</f>
        <v>186406.36300000001</v>
      </c>
      <c r="I1000" s="4">
        <f>LPLS_GE750LT999!I1000+LPLS_GE1000LT1249!I1000</f>
        <v>198192.00099999999</v>
      </c>
      <c r="J1000" s="4">
        <f>LPLS_GE750LT999!J1000+LPLS_GE1000LT1249!J1000</f>
        <v>206330.75699999995</v>
      </c>
      <c r="K1000" s="4">
        <f>LPLS_GE750LT999!K1000+LPLS_GE1000LT1249!K1000</f>
        <v>211544.12999999998</v>
      </c>
      <c r="L1000" s="4">
        <f>LPLS_GE750LT999!L1000+LPLS_GE1000LT1249!L1000</f>
        <v>214168.299</v>
      </c>
      <c r="M1000" s="4">
        <f>LPLS_GE750LT999!M1000+LPLS_GE1000LT1249!M1000</f>
        <v>213533.75800000003</v>
      </c>
      <c r="N1000" s="4">
        <f>LPLS_GE750LT999!N1000+LPLS_GE1000LT1249!N1000</f>
        <v>213287.76400000005</v>
      </c>
      <c r="O1000" s="4">
        <f>LPLS_GE750LT999!O1000+LPLS_GE1000LT1249!O1000</f>
        <v>213879.59199999998</v>
      </c>
      <c r="P1000" s="4">
        <f>LPLS_GE750LT999!P1000+LPLS_GE1000LT1249!P1000</f>
        <v>212978.78499999997</v>
      </c>
      <c r="Q1000" s="4">
        <f>LPLS_GE750LT999!Q1000+LPLS_GE1000LT1249!Q1000</f>
        <v>208751.6289999999</v>
      </c>
      <c r="R1000" s="4">
        <f>LPLS_GE750LT999!R1000+LPLS_GE1000LT1249!R1000</f>
        <v>204853.25300000003</v>
      </c>
      <c r="S1000" s="4">
        <f>LPLS_GE750LT999!S1000+LPLS_GE1000LT1249!S1000</f>
        <v>201318.34299999994</v>
      </c>
      <c r="T1000" s="4">
        <f>LPLS_GE750LT999!T1000+LPLS_GE1000LT1249!T1000</f>
        <v>194569.84700000007</v>
      </c>
      <c r="U1000" s="4">
        <f>LPLS_GE750LT999!U1000+LPLS_GE1000LT1249!U1000</f>
        <v>188912.83600000004</v>
      </c>
      <c r="V1000" s="4">
        <f>LPLS_GE750LT999!V1000+LPLS_GE1000LT1249!V1000</f>
        <v>182845.6920000001</v>
      </c>
      <c r="W1000" s="4">
        <f>LPLS_GE750LT999!W1000+LPLS_GE1000LT1249!W1000</f>
        <v>174298.03900000005</v>
      </c>
      <c r="X1000" s="4">
        <f>LPLS_GE750LT999!X1000+LPLS_GE1000LT1249!X1000</f>
        <v>165553.87799999997</v>
      </c>
      <c r="Y1000" s="4">
        <f>LPLS_GE750LT999!Y1000+LPLS_GE1000LT1249!Y1000</f>
        <v>159781.86100000003</v>
      </c>
    </row>
    <row r="1001" spans="1:25" x14ac:dyDescent="0.2">
      <c r="A1001" s="3">
        <v>39136</v>
      </c>
      <c r="B1001" s="4">
        <f>LPLS_GE750LT999!B1001+LPLS_GE1000LT1249!B1001</f>
        <v>157033.39900000006</v>
      </c>
      <c r="C1001" s="4">
        <f>LPLS_GE750LT999!C1001+LPLS_GE1000LT1249!C1001</f>
        <v>155561.93600000005</v>
      </c>
      <c r="D1001" s="4">
        <f>LPLS_GE750LT999!D1001+LPLS_GE1000LT1249!D1001</f>
        <v>155354.68100000004</v>
      </c>
      <c r="E1001" s="4">
        <f>LPLS_GE750LT999!E1001+LPLS_GE1000LT1249!E1001</f>
        <v>155511.48700000008</v>
      </c>
      <c r="F1001" s="4">
        <f>LPLS_GE750LT999!F1001+LPLS_GE1000LT1249!F1001</f>
        <v>160610.3439999999</v>
      </c>
      <c r="G1001" s="4">
        <f>LPLS_GE750LT999!G1001+LPLS_GE1000LT1249!G1001</f>
        <v>172042.429</v>
      </c>
      <c r="H1001" s="4">
        <f>LPLS_GE750LT999!H1001+LPLS_GE1000LT1249!H1001</f>
        <v>188156.18300000005</v>
      </c>
      <c r="I1001" s="4">
        <f>LPLS_GE750LT999!I1001+LPLS_GE1000LT1249!I1001</f>
        <v>200301.17400000006</v>
      </c>
      <c r="J1001" s="4">
        <f>LPLS_GE750LT999!J1001+LPLS_GE1000LT1249!J1001</f>
        <v>209648.49300000007</v>
      </c>
      <c r="K1001" s="4">
        <f>LPLS_GE750LT999!K1001+LPLS_GE1000LT1249!K1001</f>
        <v>216653.72299999994</v>
      </c>
      <c r="L1001" s="4">
        <f>LPLS_GE750LT999!L1001+LPLS_GE1000LT1249!L1001</f>
        <v>217696.51499999996</v>
      </c>
      <c r="M1001" s="4">
        <f>LPLS_GE750LT999!M1001+LPLS_GE1000LT1249!M1001</f>
        <v>216152.52999999994</v>
      </c>
      <c r="N1001" s="4">
        <f>LPLS_GE750LT999!N1001+LPLS_GE1000LT1249!N1001</f>
        <v>215008.71700000006</v>
      </c>
      <c r="O1001" s="4">
        <f>LPLS_GE750LT999!O1001+LPLS_GE1000LT1249!O1001</f>
        <v>215048.66700000002</v>
      </c>
      <c r="P1001" s="4">
        <f>LPLS_GE750LT999!P1001+LPLS_GE1000LT1249!P1001</f>
        <v>213697.90199999997</v>
      </c>
      <c r="Q1001" s="4">
        <f>LPLS_GE750LT999!Q1001+LPLS_GE1000LT1249!Q1001</f>
        <v>210373.89899999992</v>
      </c>
      <c r="R1001" s="4">
        <f>LPLS_GE750LT999!R1001+LPLS_GE1000LT1249!R1001</f>
        <v>208013.68800000002</v>
      </c>
      <c r="S1001" s="4">
        <f>LPLS_GE750LT999!S1001+LPLS_GE1000LT1249!S1001</f>
        <v>204652.01700000011</v>
      </c>
      <c r="T1001" s="4">
        <f>LPLS_GE750LT999!T1001+LPLS_GE1000LT1249!T1001</f>
        <v>198540.09899999999</v>
      </c>
      <c r="U1001" s="4">
        <f>LPLS_GE750LT999!U1001+LPLS_GE1000LT1249!U1001</f>
        <v>193513.31999999995</v>
      </c>
      <c r="V1001" s="4">
        <f>LPLS_GE750LT999!V1001+LPLS_GE1000LT1249!V1001</f>
        <v>189400.09199999995</v>
      </c>
      <c r="W1001" s="4">
        <f>LPLS_GE750LT999!W1001+LPLS_GE1000LT1249!W1001</f>
        <v>182654.62599999999</v>
      </c>
      <c r="X1001" s="4">
        <f>LPLS_GE750LT999!X1001+LPLS_GE1000LT1249!X1001</f>
        <v>175137.54199999999</v>
      </c>
      <c r="Y1001" s="4">
        <f>LPLS_GE750LT999!Y1001+LPLS_GE1000LT1249!Y1001</f>
        <v>169017.03599999991</v>
      </c>
    </row>
    <row r="1002" spans="1:25" x14ac:dyDescent="0.2">
      <c r="A1002" s="3">
        <v>39137</v>
      </c>
      <c r="B1002" s="4">
        <f>LPLS_GE750LT999!B1002+LPLS_GE1000LT1249!B1002</f>
        <v>165048.019</v>
      </c>
      <c r="C1002" s="4">
        <f>LPLS_GE750LT999!C1002+LPLS_GE1000LT1249!C1002</f>
        <v>163385.18699999995</v>
      </c>
      <c r="D1002" s="4">
        <f>LPLS_GE750LT999!D1002+LPLS_GE1000LT1249!D1002</f>
        <v>163307.00799999989</v>
      </c>
      <c r="E1002" s="4">
        <f>LPLS_GE750LT999!E1002+LPLS_GE1000LT1249!E1002</f>
        <v>163592.45299999989</v>
      </c>
      <c r="F1002" s="4">
        <f>LPLS_GE750LT999!F1002+LPLS_GE1000LT1249!F1002</f>
        <v>165496.86799999999</v>
      </c>
      <c r="G1002" s="4">
        <f>LPLS_GE750LT999!G1002+LPLS_GE1000LT1249!G1002</f>
        <v>169101.26299999992</v>
      </c>
      <c r="H1002" s="4">
        <f>LPLS_GE750LT999!H1002+LPLS_GE1000LT1249!H1002</f>
        <v>175978.19400000002</v>
      </c>
      <c r="I1002" s="4">
        <f>LPLS_GE750LT999!I1002+LPLS_GE1000LT1249!I1002</f>
        <v>176960.951</v>
      </c>
      <c r="J1002" s="4">
        <f>LPLS_GE750LT999!J1002+LPLS_GE1000LT1249!J1002</f>
        <v>177230.22399999999</v>
      </c>
      <c r="K1002" s="4">
        <f>LPLS_GE750LT999!K1002+LPLS_GE1000LT1249!K1002</f>
        <v>179369.51599999995</v>
      </c>
      <c r="L1002" s="4">
        <f>LPLS_GE750LT999!L1002+LPLS_GE1000LT1249!L1002</f>
        <v>178756.96800000002</v>
      </c>
      <c r="M1002" s="4">
        <f>LPLS_GE750LT999!M1002+LPLS_GE1000LT1249!M1002</f>
        <v>176378.95199999993</v>
      </c>
      <c r="N1002" s="4">
        <f>LPLS_GE750LT999!N1002+LPLS_GE1000LT1249!N1002</f>
        <v>173415.89299999998</v>
      </c>
      <c r="O1002" s="4">
        <f>LPLS_GE750LT999!O1002+LPLS_GE1000LT1249!O1002</f>
        <v>165924.19499999998</v>
      </c>
      <c r="P1002" s="4">
        <f>LPLS_GE750LT999!P1002+LPLS_GE1000LT1249!P1002</f>
        <v>161889.92300000007</v>
      </c>
      <c r="Q1002" s="4">
        <f>LPLS_GE750LT999!Q1002+LPLS_GE1000LT1249!Q1002</f>
        <v>158158.96700000012</v>
      </c>
      <c r="R1002" s="4">
        <f>LPLS_GE750LT999!R1002+LPLS_GE1000LT1249!R1002</f>
        <v>155545.38199999998</v>
      </c>
      <c r="S1002" s="4">
        <f>LPLS_GE750LT999!S1002+LPLS_GE1000LT1249!S1002</f>
        <v>155370.38</v>
      </c>
      <c r="T1002" s="4">
        <f>LPLS_GE750LT999!T1002+LPLS_GE1000LT1249!T1002</f>
        <v>157755.32900000003</v>
      </c>
      <c r="U1002" s="4">
        <f>LPLS_GE750LT999!U1002+LPLS_GE1000LT1249!U1002</f>
        <v>157312.75900000008</v>
      </c>
      <c r="V1002" s="4">
        <f>LPLS_GE750LT999!V1002+LPLS_GE1000LT1249!V1002</f>
        <v>156826.84600000008</v>
      </c>
      <c r="W1002" s="4">
        <f>LPLS_GE750LT999!W1002+LPLS_GE1000LT1249!W1002</f>
        <v>154410.99800000008</v>
      </c>
      <c r="X1002" s="4">
        <f>LPLS_GE750LT999!X1002+LPLS_GE1000LT1249!X1002</f>
        <v>150241.06299999997</v>
      </c>
      <c r="Y1002" s="4">
        <f>LPLS_GE750LT999!Y1002+LPLS_GE1000LT1249!Y1002</f>
        <v>147427.45699999999</v>
      </c>
    </row>
    <row r="1003" spans="1:25" x14ac:dyDescent="0.2">
      <c r="A1003" s="3">
        <v>39138</v>
      </c>
      <c r="B1003" s="4">
        <f>LPLS_GE750LT999!B1003+LPLS_GE1000LT1249!B1003</f>
        <v>145716.90900000004</v>
      </c>
      <c r="C1003" s="4">
        <f>LPLS_GE750LT999!C1003+LPLS_GE1000LT1249!C1003</f>
        <v>144499.57199999999</v>
      </c>
      <c r="D1003" s="4">
        <f>LPLS_GE750LT999!D1003+LPLS_GE1000LT1249!D1003</f>
        <v>144978.09900000005</v>
      </c>
      <c r="E1003" s="4">
        <f>LPLS_GE750LT999!E1003+LPLS_GE1000LT1249!E1003</f>
        <v>145404.04400000005</v>
      </c>
      <c r="F1003" s="4">
        <f>LPLS_GE750LT999!F1003+LPLS_GE1000LT1249!F1003</f>
        <v>148596.81699999992</v>
      </c>
      <c r="G1003" s="4">
        <f>LPLS_GE750LT999!G1003+LPLS_GE1000LT1249!G1003</f>
        <v>151108.87599999999</v>
      </c>
      <c r="H1003" s="4">
        <f>LPLS_GE750LT999!H1003+LPLS_GE1000LT1249!H1003</f>
        <v>153241.677</v>
      </c>
      <c r="I1003" s="4">
        <f>LPLS_GE750LT999!I1003+LPLS_GE1000LT1249!I1003</f>
        <v>153212.27299999999</v>
      </c>
      <c r="J1003" s="4">
        <f>LPLS_GE750LT999!J1003+LPLS_GE1000LT1249!J1003</f>
        <v>153420.48200000002</v>
      </c>
      <c r="K1003" s="4">
        <f>LPLS_GE750LT999!K1003+LPLS_GE1000LT1249!K1003</f>
        <v>153183.77299999999</v>
      </c>
      <c r="L1003" s="4">
        <f>LPLS_GE750LT999!L1003+LPLS_GE1000LT1249!L1003</f>
        <v>153654.04600000003</v>
      </c>
      <c r="M1003" s="4">
        <f>LPLS_GE750LT999!M1003+LPLS_GE1000LT1249!M1003</f>
        <v>154795.21799999996</v>
      </c>
      <c r="N1003" s="4">
        <f>LPLS_GE750LT999!N1003+LPLS_GE1000LT1249!N1003</f>
        <v>154979.40299999987</v>
      </c>
      <c r="O1003" s="4">
        <f>LPLS_GE750LT999!O1003+LPLS_GE1000LT1249!O1003</f>
        <v>153437.46400000009</v>
      </c>
      <c r="P1003" s="4">
        <f>LPLS_GE750LT999!P1003+LPLS_GE1000LT1249!P1003</f>
        <v>152738.66199999998</v>
      </c>
      <c r="Q1003" s="4">
        <f>LPLS_GE750LT999!Q1003+LPLS_GE1000LT1249!Q1003</f>
        <v>152160.73699999996</v>
      </c>
      <c r="R1003" s="4">
        <f>LPLS_GE750LT999!R1003+LPLS_GE1000LT1249!R1003</f>
        <v>152495.38399999999</v>
      </c>
      <c r="S1003" s="4">
        <f>LPLS_GE750LT999!S1003+LPLS_GE1000LT1249!S1003</f>
        <v>154444.84499999994</v>
      </c>
      <c r="T1003" s="4">
        <f>LPLS_GE750LT999!T1003+LPLS_GE1000LT1249!T1003</f>
        <v>154321.23399999994</v>
      </c>
      <c r="U1003" s="4">
        <f>LPLS_GE750LT999!U1003+LPLS_GE1000LT1249!U1003</f>
        <v>150886.54599999994</v>
      </c>
      <c r="V1003" s="4">
        <f>LPLS_GE750LT999!V1003+LPLS_GE1000LT1249!V1003</f>
        <v>148889.99900000001</v>
      </c>
      <c r="W1003" s="4">
        <f>LPLS_GE750LT999!W1003+LPLS_GE1000LT1249!W1003</f>
        <v>148324.27700000006</v>
      </c>
      <c r="X1003" s="4">
        <f>LPLS_GE750LT999!X1003+LPLS_GE1000LT1249!X1003</f>
        <v>148082.83799999999</v>
      </c>
      <c r="Y1003" s="4">
        <f>LPLS_GE750LT999!Y1003+LPLS_GE1000LT1249!Y1003</f>
        <v>147575.68800000005</v>
      </c>
    </row>
    <row r="1004" spans="1:25" x14ac:dyDescent="0.2">
      <c r="A1004" s="3">
        <v>39139</v>
      </c>
      <c r="B1004" s="4">
        <f>LPLS_GE750LT999!B1004+LPLS_GE1000LT1249!B1004</f>
        <v>147564.83900000001</v>
      </c>
      <c r="C1004" s="4">
        <f>LPLS_GE750LT999!C1004+LPLS_GE1000LT1249!C1004</f>
        <v>147597.38800000006</v>
      </c>
      <c r="D1004" s="4">
        <f>LPLS_GE750LT999!D1004+LPLS_GE1000LT1249!D1004</f>
        <v>148943.69300000003</v>
      </c>
      <c r="E1004" s="4">
        <f>LPLS_GE750LT999!E1004+LPLS_GE1000LT1249!E1004</f>
        <v>149709.92899999997</v>
      </c>
      <c r="F1004" s="4">
        <f>LPLS_GE750LT999!F1004+LPLS_GE1000LT1249!F1004</f>
        <v>155851.10800000007</v>
      </c>
      <c r="G1004" s="4">
        <f>LPLS_GE750LT999!G1004+LPLS_GE1000LT1249!G1004</f>
        <v>167047.82400000002</v>
      </c>
      <c r="H1004" s="4">
        <f>LPLS_GE750LT999!H1004+LPLS_GE1000LT1249!H1004</f>
        <v>186112.72900000005</v>
      </c>
      <c r="I1004" s="4">
        <f>LPLS_GE750LT999!I1004+LPLS_GE1000LT1249!I1004</f>
        <v>198699.00699999993</v>
      </c>
      <c r="J1004" s="4">
        <f>LPLS_GE750LT999!J1004+LPLS_GE1000LT1249!J1004</f>
        <v>209493.35399999999</v>
      </c>
      <c r="K1004" s="4">
        <f>LPLS_GE750LT999!K1004+LPLS_GE1000LT1249!K1004</f>
        <v>216334.22699999996</v>
      </c>
      <c r="L1004" s="4">
        <f>LPLS_GE750LT999!L1004+LPLS_GE1000LT1249!L1004</f>
        <v>220886.62900000002</v>
      </c>
      <c r="M1004" s="4">
        <f>LPLS_GE750LT999!M1004+LPLS_GE1000LT1249!M1004</f>
        <v>219646.40599999999</v>
      </c>
      <c r="N1004" s="4">
        <f>LPLS_GE750LT999!N1004+LPLS_GE1000LT1249!N1004</f>
        <v>219417.16199999995</v>
      </c>
      <c r="O1004" s="4">
        <f>LPLS_GE750LT999!O1004+LPLS_GE1000LT1249!O1004</f>
        <v>218894.83599999995</v>
      </c>
      <c r="P1004" s="4">
        <f>LPLS_GE750LT999!P1004+LPLS_GE1000LT1249!P1004</f>
        <v>218138.86799999996</v>
      </c>
      <c r="Q1004" s="4">
        <f>LPLS_GE750LT999!Q1004+LPLS_GE1000LT1249!Q1004</f>
        <v>214634.62200000003</v>
      </c>
      <c r="R1004" s="4">
        <f>LPLS_GE750LT999!R1004+LPLS_GE1000LT1249!R1004</f>
        <v>212839.08700000006</v>
      </c>
      <c r="S1004" s="4">
        <f>LPLS_GE750LT999!S1004+LPLS_GE1000LT1249!S1004</f>
        <v>209239.26299999998</v>
      </c>
      <c r="T1004" s="4">
        <f>LPLS_GE750LT999!T1004+LPLS_GE1000LT1249!T1004</f>
        <v>200461.17200000014</v>
      </c>
      <c r="U1004" s="4">
        <f>LPLS_GE750LT999!U1004+LPLS_GE1000LT1249!U1004</f>
        <v>194599.77900000004</v>
      </c>
      <c r="V1004" s="4">
        <f>LPLS_GE750LT999!V1004+LPLS_GE1000LT1249!V1004</f>
        <v>187863.83300000004</v>
      </c>
      <c r="W1004" s="4">
        <f>LPLS_GE750LT999!W1004+LPLS_GE1000LT1249!W1004</f>
        <v>180435.99900000007</v>
      </c>
      <c r="X1004" s="4">
        <f>LPLS_GE750LT999!X1004+LPLS_GE1000LT1249!X1004</f>
        <v>170687.05599999995</v>
      </c>
      <c r="Y1004" s="4">
        <f>LPLS_GE750LT999!Y1004+LPLS_GE1000LT1249!Y1004</f>
        <v>164977.69900000005</v>
      </c>
    </row>
    <row r="1005" spans="1:25" x14ac:dyDescent="0.2">
      <c r="A1005" s="3">
        <v>39140</v>
      </c>
      <c r="B1005" s="4">
        <f>LPLS_GE750LT999!B1005+LPLS_GE1000LT1249!B1005</f>
        <v>160429.63999999993</v>
      </c>
      <c r="C1005" s="4">
        <f>LPLS_GE750LT999!C1005+LPLS_GE1000LT1249!C1005</f>
        <v>158691.88899999997</v>
      </c>
      <c r="D1005" s="4">
        <f>LPLS_GE750LT999!D1005+LPLS_GE1000LT1249!D1005</f>
        <v>157314.60599999994</v>
      </c>
      <c r="E1005" s="4">
        <f>LPLS_GE750LT999!E1005+LPLS_GE1000LT1249!E1005</f>
        <v>158083.59000000003</v>
      </c>
      <c r="F1005" s="4">
        <f>LPLS_GE750LT999!F1005+LPLS_GE1000LT1249!F1005</f>
        <v>162162.27799999999</v>
      </c>
      <c r="G1005" s="4">
        <f>LPLS_GE750LT999!G1005+LPLS_GE1000LT1249!G1005</f>
        <v>173314.20699999999</v>
      </c>
      <c r="H1005" s="4">
        <f>LPLS_GE750LT999!H1005+LPLS_GE1000LT1249!H1005</f>
        <v>190293.28100000002</v>
      </c>
      <c r="I1005" s="4">
        <f>LPLS_GE750LT999!I1005+LPLS_GE1000LT1249!I1005</f>
        <v>201197.90899999999</v>
      </c>
      <c r="J1005" s="4">
        <f>LPLS_GE750LT999!J1005+LPLS_GE1000LT1249!J1005</f>
        <v>209923.21399999998</v>
      </c>
      <c r="K1005" s="4">
        <f>LPLS_GE750LT999!K1005+LPLS_GE1000LT1249!K1005</f>
        <v>214057.19600000003</v>
      </c>
      <c r="L1005" s="4">
        <f>LPLS_GE750LT999!L1005+LPLS_GE1000LT1249!L1005</f>
        <v>217136.315</v>
      </c>
      <c r="M1005" s="4">
        <f>LPLS_GE750LT999!M1005+LPLS_GE1000LT1249!M1005</f>
        <v>216262.46499999997</v>
      </c>
      <c r="N1005" s="4">
        <f>LPLS_GE750LT999!N1005+LPLS_GE1000LT1249!N1005</f>
        <v>216135.30100000004</v>
      </c>
      <c r="O1005" s="4">
        <f>LPLS_GE750LT999!O1005+LPLS_GE1000LT1249!O1005</f>
        <v>216755.53600000002</v>
      </c>
      <c r="P1005" s="4">
        <f>LPLS_GE750LT999!P1005+LPLS_GE1000LT1249!P1005</f>
        <v>215018.85199999996</v>
      </c>
      <c r="Q1005" s="4">
        <f>LPLS_GE750LT999!Q1005+LPLS_GE1000LT1249!Q1005</f>
        <v>210975.25399999996</v>
      </c>
      <c r="R1005" s="4">
        <f>LPLS_GE750LT999!R1005+LPLS_GE1000LT1249!R1005</f>
        <v>208774.57199999999</v>
      </c>
      <c r="S1005" s="4">
        <f>LPLS_GE750LT999!S1005+LPLS_GE1000LT1249!S1005</f>
        <v>204462.003</v>
      </c>
      <c r="T1005" s="4">
        <f>LPLS_GE750LT999!T1005+LPLS_GE1000LT1249!T1005</f>
        <v>197164.75099999999</v>
      </c>
      <c r="U1005" s="4">
        <f>LPLS_GE750LT999!U1005+LPLS_GE1000LT1249!U1005</f>
        <v>191792.905</v>
      </c>
      <c r="V1005" s="4">
        <f>LPLS_GE750LT999!V1005+LPLS_GE1000LT1249!V1005</f>
        <v>185786.96600000001</v>
      </c>
      <c r="W1005" s="4">
        <f>LPLS_GE750LT999!W1005+LPLS_GE1000LT1249!W1005</f>
        <v>177620.66199999995</v>
      </c>
      <c r="X1005" s="4">
        <f>LPLS_GE750LT999!X1005+LPLS_GE1000LT1249!X1005</f>
        <v>168151.79600000003</v>
      </c>
      <c r="Y1005" s="4">
        <f>LPLS_GE750LT999!Y1005+LPLS_GE1000LT1249!Y1005</f>
        <v>160896.67299999998</v>
      </c>
    </row>
    <row r="1006" spans="1:25" x14ac:dyDescent="0.2">
      <c r="A1006" s="3">
        <v>39141</v>
      </c>
      <c r="B1006" s="4">
        <f>LPLS_GE750LT999!B1006+LPLS_GE1000LT1249!B1006</f>
        <v>156590.98400000005</v>
      </c>
      <c r="C1006" s="4">
        <f>LPLS_GE750LT999!C1006+LPLS_GE1000LT1249!C1006</f>
        <v>155156.633</v>
      </c>
      <c r="D1006" s="4">
        <f>LPLS_GE750LT999!D1006+LPLS_GE1000LT1249!D1006</f>
        <v>154904.52300000002</v>
      </c>
      <c r="E1006" s="4">
        <f>LPLS_GE750LT999!E1006+LPLS_GE1000LT1249!E1006</f>
        <v>155156.97599999991</v>
      </c>
      <c r="F1006" s="4">
        <f>LPLS_GE750LT999!F1006+LPLS_GE1000LT1249!F1006</f>
        <v>160162.87399999987</v>
      </c>
      <c r="G1006" s="4">
        <f>LPLS_GE750LT999!G1006+LPLS_GE1000LT1249!G1006</f>
        <v>171912.37800000003</v>
      </c>
      <c r="H1006" s="4">
        <f>LPLS_GE750LT999!H1006+LPLS_GE1000LT1249!H1006</f>
        <v>187495.25499999998</v>
      </c>
      <c r="I1006" s="4">
        <f>LPLS_GE750LT999!I1006+LPLS_GE1000LT1249!I1006</f>
        <v>198464.041</v>
      </c>
      <c r="J1006" s="4">
        <f>LPLS_GE750LT999!J1006+LPLS_GE1000LT1249!J1006</f>
        <v>205376.48499999999</v>
      </c>
      <c r="K1006" s="4">
        <f>LPLS_GE750LT999!K1006+LPLS_GE1000LT1249!K1006</f>
        <v>210503.50300000003</v>
      </c>
      <c r="L1006" s="4">
        <f>LPLS_GE750LT999!L1006+LPLS_GE1000LT1249!L1006</f>
        <v>214322.09500000003</v>
      </c>
      <c r="M1006" s="4">
        <f>LPLS_GE750LT999!M1006+LPLS_GE1000LT1249!M1006</f>
        <v>214710.56100000005</v>
      </c>
      <c r="N1006" s="4">
        <f>LPLS_GE750LT999!N1006+LPLS_GE1000LT1249!N1006</f>
        <v>215202.834</v>
      </c>
      <c r="O1006" s="4">
        <f>LPLS_GE750LT999!O1006+LPLS_GE1000LT1249!O1006</f>
        <v>214497.44199999998</v>
      </c>
      <c r="P1006" s="4">
        <f>LPLS_GE750LT999!P1006+LPLS_GE1000LT1249!P1006</f>
        <v>211972.45499999999</v>
      </c>
      <c r="Q1006" s="4">
        <f>LPLS_GE750LT999!Q1006+LPLS_GE1000LT1249!Q1006</f>
        <v>208788.02000000002</v>
      </c>
      <c r="R1006" s="4">
        <f>LPLS_GE750LT999!R1006+LPLS_GE1000LT1249!R1006</f>
        <v>206131.01900000009</v>
      </c>
      <c r="S1006" s="4">
        <f>LPLS_GE750LT999!S1006+LPLS_GE1000LT1249!S1006</f>
        <v>201364.59100000007</v>
      </c>
      <c r="T1006" s="4">
        <f>LPLS_GE750LT999!T1006+LPLS_GE1000LT1249!T1006</f>
        <v>193926.25900000005</v>
      </c>
      <c r="U1006" s="4">
        <f>LPLS_GE750LT999!U1006+LPLS_GE1000LT1249!U1006</f>
        <v>188863.52600000001</v>
      </c>
      <c r="V1006" s="4">
        <f>LPLS_GE750LT999!V1006+LPLS_GE1000LT1249!V1006</f>
        <v>184300.83299999998</v>
      </c>
      <c r="W1006" s="4">
        <f>LPLS_GE750LT999!W1006+LPLS_GE1000LT1249!W1006</f>
        <v>177591.91899999997</v>
      </c>
      <c r="X1006" s="4">
        <f>LPLS_GE750LT999!X1006+LPLS_GE1000LT1249!X1006</f>
        <v>167790.62600000002</v>
      </c>
      <c r="Y1006" s="4">
        <f>LPLS_GE750LT999!Y1006+LPLS_GE1000LT1249!Y1006</f>
        <v>162209.00399999996</v>
      </c>
    </row>
    <row r="1007" spans="1:25" x14ac:dyDescent="0.2">
      <c r="A1007" s="3">
        <v>39142</v>
      </c>
      <c r="B1007" s="4">
        <f>LPLS_GE750LT999!B1007+LPLS_GE1000LT1249!B1007</f>
        <v>157633.39199999993</v>
      </c>
      <c r="C1007" s="4">
        <f>LPLS_GE750LT999!C1007+LPLS_GE1000LT1249!C1007</f>
        <v>155614.22900000002</v>
      </c>
      <c r="D1007" s="4">
        <f>LPLS_GE750LT999!D1007+LPLS_GE1000LT1249!D1007</f>
        <v>155192.35800000007</v>
      </c>
      <c r="E1007" s="4">
        <f>LPLS_GE750LT999!E1007+LPLS_GE1000LT1249!E1007</f>
        <v>156224.06600000008</v>
      </c>
      <c r="F1007" s="4">
        <f>LPLS_GE750LT999!F1007+LPLS_GE1000LT1249!F1007</f>
        <v>161080.70999999996</v>
      </c>
      <c r="G1007" s="4">
        <f>LPLS_GE750LT999!G1007+LPLS_GE1000LT1249!G1007</f>
        <v>172176.74099999992</v>
      </c>
      <c r="H1007" s="4">
        <f>LPLS_GE750LT999!H1007+LPLS_GE1000LT1249!H1007</f>
        <v>188189.35299999997</v>
      </c>
      <c r="I1007" s="4">
        <f>LPLS_GE750LT999!I1007+LPLS_GE1000LT1249!I1007</f>
        <v>199134.51700000005</v>
      </c>
      <c r="J1007" s="4">
        <f>LPLS_GE750LT999!J1007+LPLS_GE1000LT1249!J1007</f>
        <v>207873.20299999992</v>
      </c>
      <c r="K1007" s="4">
        <f>LPLS_GE750LT999!K1007+LPLS_GE1000LT1249!K1007</f>
        <v>211827.87000000008</v>
      </c>
      <c r="L1007" s="4">
        <f>LPLS_GE750LT999!L1007+LPLS_GE1000LT1249!L1007</f>
        <v>214026.96099999992</v>
      </c>
      <c r="M1007" s="4">
        <f>LPLS_GE750LT999!M1007+LPLS_GE1000LT1249!M1007</f>
        <v>212628.80699999997</v>
      </c>
      <c r="N1007" s="4">
        <f>LPLS_GE750LT999!N1007+LPLS_GE1000LT1249!N1007</f>
        <v>212215.97900000005</v>
      </c>
      <c r="O1007" s="4">
        <f>LPLS_GE750LT999!O1007+LPLS_GE1000LT1249!O1007</f>
        <v>212192.31800000009</v>
      </c>
      <c r="P1007" s="4">
        <f>LPLS_GE750LT999!P1007+LPLS_GE1000LT1249!P1007</f>
        <v>210700.62899999999</v>
      </c>
      <c r="Q1007" s="4">
        <f>LPLS_GE750LT999!Q1007+LPLS_GE1000LT1249!Q1007</f>
        <v>208211.73699999996</v>
      </c>
      <c r="R1007" s="4">
        <f>LPLS_GE750LT999!R1007+LPLS_GE1000LT1249!R1007</f>
        <v>206629.75799999997</v>
      </c>
      <c r="S1007" s="4">
        <f>LPLS_GE750LT999!S1007+LPLS_GE1000LT1249!S1007</f>
        <v>202021.26099999997</v>
      </c>
      <c r="T1007" s="4">
        <f>LPLS_GE750LT999!T1007+LPLS_GE1000LT1249!T1007</f>
        <v>194068.67499999999</v>
      </c>
      <c r="U1007" s="4">
        <f>LPLS_GE750LT999!U1007+LPLS_GE1000LT1249!U1007</f>
        <v>188615.91099999996</v>
      </c>
      <c r="V1007" s="4">
        <f>LPLS_GE750LT999!V1007+LPLS_GE1000LT1249!V1007</f>
        <v>183172.45300000007</v>
      </c>
      <c r="W1007" s="4">
        <f>LPLS_GE750LT999!W1007+LPLS_GE1000LT1249!W1007</f>
        <v>176370.30199999997</v>
      </c>
      <c r="X1007" s="4">
        <f>LPLS_GE750LT999!X1007+LPLS_GE1000LT1249!X1007</f>
        <v>166809.39700000006</v>
      </c>
      <c r="Y1007" s="4">
        <f>LPLS_GE750LT999!Y1007+LPLS_GE1000LT1249!Y1007</f>
        <v>160583.93299999996</v>
      </c>
    </row>
    <row r="1008" spans="1:25" x14ac:dyDescent="0.2">
      <c r="A1008" s="3">
        <v>39143</v>
      </c>
      <c r="B1008" s="4">
        <f>LPLS_GE750LT999!B1008+LPLS_GE1000LT1249!B1008</f>
        <v>156803.79099999991</v>
      </c>
      <c r="C1008" s="4">
        <f>LPLS_GE750LT999!C1008+LPLS_GE1000LT1249!C1008</f>
        <v>153995.14499999993</v>
      </c>
      <c r="D1008" s="4">
        <f>LPLS_GE750LT999!D1008+LPLS_GE1000LT1249!D1008</f>
        <v>151528.27299999996</v>
      </c>
      <c r="E1008" s="4">
        <f>LPLS_GE750LT999!E1008+LPLS_GE1000LT1249!E1008</f>
        <v>151983.36799999996</v>
      </c>
      <c r="F1008" s="4">
        <f>LPLS_GE750LT999!F1008+LPLS_GE1000LT1249!F1008</f>
        <v>155611.31199999998</v>
      </c>
      <c r="G1008" s="4">
        <f>LPLS_GE750LT999!G1008+LPLS_GE1000LT1249!G1008</f>
        <v>163872.22299999994</v>
      </c>
      <c r="H1008" s="4">
        <f>LPLS_GE750LT999!H1008+LPLS_GE1000LT1249!H1008</f>
        <v>179097.61799999999</v>
      </c>
      <c r="I1008" s="4">
        <f>LPLS_GE750LT999!I1008+LPLS_GE1000LT1249!I1008</f>
        <v>191848.31599999999</v>
      </c>
      <c r="J1008" s="4">
        <f>LPLS_GE750LT999!J1008+LPLS_GE1000LT1249!J1008</f>
        <v>202675.43400000007</v>
      </c>
      <c r="K1008" s="4">
        <f>LPLS_GE750LT999!K1008+LPLS_GE1000LT1249!K1008</f>
        <v>207726.01999999996</v>
      </c>
      <c r="L1008" s="4">
        <f>LPLS_GE750LT999!L1008+LPLS_GE1000LT1249!L1008</f>
        <v>214071.92000000004</v>
      </c>
      <c r="M1008" s="4">
        <f>LPLS_GE750LT999!M1008+LPLS_GE1000LT1249!M1008</f>
        <v>213756.78999999992</v>
      </c>
      <c r="N1008" s="4">
        <f>LPLS_GE750LT999!N1008+LPLS_GE1000LT1249!N1008</f>
        <v>213277.89200000002</v>
      </c>
      <c r="O1008" s="4">
        <f>LPLS_GE750LT999!O1008+LPLS_GE1000LT1249!O1008</f>
        <v>213884.4879999999</v>
      </c>
      <c r="P1008" s="4">
        <f>LPLS_GE750LT999!P1008+LPLS_GE1000LT1249!P1008</f>
        <v>212014.28600000002</v>
      </c>
      <c r="Q1008" s="4">
        <f>LPLS_GE750LT999!Q1008+LPLS_GE1000LT1249!Q1008</f>
        <v>208292.91099999999</v>
      </c>
      <c r="R1008" s="4">
        <f>LPLS_GE750LT999!R1008+LPLS_GE1000LT1249!R1008</f>
        <v>204085.85200000001</v>
      </c>
      <c r="S1008" s="4">
        <f>LPLS_GE750LT999!S1008+LPLS_GE1000LT1249!S1008</f>
        <v>198031.495</v>
      </c>
      <c r="T1008" s="4">
        <f>LPLS_GE750LT999!T1008+LPLS_GE1000LT1249!T1008</f>
        <v>187540.97499999995</v>
      </c>
      <c r="U1008" s="4">
        <f>LPLS_GE750LT999!U1008+LPLS_GE1000LT1249!U1008</f>
        <v>181067.11599999995</v>
      </c>
      <c r="V1008" s="4">
        <f>LPLS_GE750LT999!V1008+LPLS_GE1000LT1249!V1008</f>
        <v>175137.03599999996</v>
      </c>
      <c r="W1008" s="4">
        <f>LPLS_GE750LT999!W1008+LPLS_GE1000LT1249!W1008</f>
        <v>167908.02499999999</v>
      </c>
      <c r="X1008" s="4">
        <f>LPLS_GE750LT999!X1008+LPLS_GE1000LT1249!X1008</f>
        <v>159276.79299999998</v>
      </c>
      <c r="Y1008" s="4">
        <f>LPLS_GE750LT999!Y1008+LPLS_GE1000LT1249!Y1008</f>
        <v>153517.43800000008</v>
      </c>
    </row>
    <row r="1009" spans="1:25" x14ac:dyDescent="0.2">
      <c r="A1009" s="3">
        <v>39144</v>
      </c>
      <c r="B1009" s="4">
        <f>LPLS_GE750LT999!B1009+LPLS_GE1000LT1249!B1009</f>
        <v>149382.07599999994</v>
      </c>
      <c r="C1009" s="4">
        <f>LPLS_GE750LT999!C1009+LPLS_GE1000LT1249!C1009</f>
        <v>146966.41299999997</v>
      </c>
      <c r="D1009" s="4">
        <f>LPLS_GE750LT999!D1009+LPLS_GE1000LT1249!D1009</f>
        <v>145717.17500000005</v>
      </c>
      <c r="E1009" s="4">
        <f>LPLS_GE750LT999!E1009+LPLS_GE1000LT1249!E1009</f>
        <v>147002.40700000004</v>
      </c>
      <c r="F1009" s="4">
        <f>LPLS_GE750LT999!F1009+LPLS_GE1000LT1249!F1009</f>
        <v>149313.74400000006</v>
      </c>
      <c r="G1009" s="4">
        <f>LPLS_GE750LT999!G1009+LPLS_GE1000LT1249!G1009</f>
        <v>152312.27000000002</v>
      </c>
      <c r="H1009" s="4">
        <f>LPLS_GE750LT999!H1009+LPLS_GE1000LT1249!H1009</f>
        <v>158385.23799999998</v>
      </c>
      <c r="I1009" s="4">
        <f>LPLS_GE750LT999!I1009+LPLS_GE1000LT1249!I1009</f>
        <v>159869.30400000003</v>
      </c>
      <c r="J1009" s="4">
        <f>LPLS_GE750LT999!J1009+LPLS_GE1000LT1249!J1009</f>
        <v>160041.44199999998</v>
      </c>
      <c r="K1009" s="4">
        <f>LPLS_GE750LT999!K1009+LPLS_GE1000LT1249!K1009</f>
        <v>161142.80399999997</v>
      </c>
      <c r="L1009" s="4">
        <f>LPLS_GE750LT999!L1009+LPLS_GE1000LT1249!L1009</f>
        <v>164331.52100000001</v>
      </c>
      <c r="M1009" s="4">
        <f>LPLS_GE750LT999!M1009+LPLS_GE1000LT1249!M1009</f>
        <v>163265.55500000002</v>
      </c>
      <c r="N1009" s="4">
        <f>LPLS_GE750LT999!N1009+LPLS_GE1000LT1249!N1009</f>
        <v>162041.16999999998</v>
      </c>
      <c r="O1009" s="4">
        <f>LPLS_GE750LT999!O1009+LPLS_GE1000LT1249!O1009</f>
        <v>156257.61100000006</v>
      </c>
      <c r="P1009" s="4">
        <f>LPLS_GE750LT999!P1009+LPLS_GE1000LT1249!P1009</f>
        <v>153364.72999999992</v>
      </c>
      <c r="Q1009" s="4">
        <f>LPLS_GE750LT999!Q1009+LPLS_GE1000LT1249!Q1009</f>
        <v>151434.916</v>
      </c>
      <c r="R1009" s="4">
        <f>LPLS_GE750LT999!R1009+LPLS_GE1000LT1249!R1009</f>
        <v>150453.16000000009</v>
      </c>
      <c r="S1009" s="4">
        <f>LPLS_GE750LT999!S1009+LPLS_GE1000LT1249!S1009</f>
        <v>148879.473</v>
      </c>
      <c r="T1009" s="4">
        <f>LPLS_GE750LT999!T1009+LPLS_GE1000LT1249!T1009</f>
        <v>150552.97799999994</v>
      </c>
      <c r="U1009" s="4">
        <f>LPLS_GE750LT999!U1009+LPLS_GE1000LT1249!U1009</f>
        <v>149034.25100000005</v>
      </c>
      <c r="V1009" s="4">
        <f>LPLS_GE750LT999!V1009+LPLS_GE1000LT1249!V1009</f>
        <v>147742.13300000009</v>
      </c>
      <c r="W1009" s="4">
        <f>LPLS_GE750LT999!W1009+LPLS_GE1000LT1249!W1009</f>
        <v>145267.20999999996</v>
      </c>
      <c r="X1009" s="4">
        <f>LPLS_GE750LT999!X1009+LPLS_GE1000LT1249!X1009</f>
        <v>140149.73000000001</v>
      </c>
      <c r="Y1009" s="4">
        <f>LPLS_GE750LT999!Y1009+LPLS_GE1000LT1249!Y1009</f>
        <v>137699.11299999995</v>
      </c>
    </row>
    <row r="1010" spans="1:25" x14ac:dyDescent="0.2">
      <c r="A1010" s="3">
        <v>39145</v>
      </c>
      <c r="B1010" s="4">
        <f>LPLS_GE750LT999!B1010+LPLS_GE1000LT1249!B1010</f>
        <v>136380.24200000003</v>
      </c>
      <c r="C1010" s="4">
        <f>LPLS_GE750LT999!C1010+LPLS_GE1000LT1249!C1010</f>
        <v>135651.70600000001</v>
      </c>
      <c r="D1010" s="4">
        <f>LPLS_GE750LT999!D1010+LPLS_GE1000LT1249!D1010</f>
        <v>135842.41699999999</v>
      </c>
      <c r="E1010" s="4">
        <f>LPLS_GE750LT999!E1010+LPLS_GE1000LT1249!E1010</f>
        <v>136427.90399999998</v>
      </c>
      <c r="F1010" s="4">
        <f>LPLS_GE750LT999!F1010+LPLS_GE1000LT1249!F1010</f>
        <v>138880.15800000005</v>
      </c>
      <c r="G1010" s="4">
        <f>LPLS_GE750LT999!G1010+LPLS_GE1000LT1249!G1010</f>
        <v>140995.32599999997</v>
      </c>
      <c r="H1010" s="4">
        <f>LPLS_GE750LT999!H1010+LPLS_GE1000LT1249!H1010</f>
        <v>142748.07299999997</v>
      </c>
      <c r="I1010" s="4">
        <f>LPLS_GE750LT999!I1010+LPLS_GE1000LT1249!I1010</f>
        <v>142718.98200000005</v>
      </c>
      <c r="J1010" s="4">
        <f>LPLS_GE750LT999!J1010+LPLS_GE1000LT1249!J1010</f>
        <v>143525.29799999995</v>
      </c>
      <c r="K1010" s="4">
        <f>LPLS_GE750LT999!K1010+LPLS_GE1000LT1249!K1010</f>
        <v>144212.51399999991</v>
      </c>
      <c r="L1010" s="4">
        <f>LPLS_GE750LT999!L1010+LPLS_GE1000LT1249!L1010</f>
        <v>146005.63000000003</v>
      </c>
      <c r="M1010" s="4">
        <f>LPLS_GE750LT999!M1010+LPLS_GE1000LT1249!M1010</f>
        <v>148787.68400000001</v>
      </c>
      <c r="N1010" s="4">
        <f>LPLS_GE750LT999!N1010+LPLS_GE1000LT1249!N1010</f>
        <v>148985.70800000007</v>
      </c>
      <c r="O1010" s="4">
        <f>LPLS_GE750LT999!O1010+LPLS_GE1000LT1249!O1010</f>
        <v>148518.56399999995</v>
      </c>
      <c r="P1010" s="4">
        <f>LPLS_GE750LT999!P1010+LPLS_GE1000LT1249!P1010</f>
        <v>148745.48899999997</v>
      </c>
      <c r="Q1010" s="4">
        <f>LPLS_GE750LT999!Q1010+LPLS_GE1000LT1249!Q1010</f>
        <v>149266.86800000002</v>
      </c>
      <c r="R1010" s="4">
        <f>LPLS_GE750LT999!R1010+LPLS_GE1000LT1249!R1010</f>
        <v>149318.73999999996</v>
      </c>
      <c r="S1010" s="4">
        <f>LPLS_GE750LT999!S1010+LPLS_GE1000LT1249!S1010</f>
        <v>150556.397</v>
      </c>
      <c r="T1010" s="4">
        <f>LPLS_GE750LT999!T1010+LPLS_GE1000LT1249!T1010</f>
        <v>152301.69500000007</v>
      </c>
      <c r="U1010" s="4">
        <f>LPLS_GE750LT999!U1010+LPLS_GE1000LT1249!U1010</f>
        <v>149633.01399999997</v>
      </c>
      <c r="V1010" s="4">
        <f>LPLS_GE750LT999!V1010+LPLS_GE1000LT1249!V1010</f>
        <v>147471.08500000011</v>
      </c>
      <c r="W1010" s="4">
        <f>LPLS_GE750LT999!W1010+LPLS_GE1000LT1249!W1010</f>
        <v>146643.08300000004</v>
      </c>
      <c r="X1010" s="4">
        <f>LPLS_GE750LT999!X1010+LPLS_GE1000LT1249!X1010</f>
        <v>145401.86899999995</v>
      </c>
      <c r="Y1010" s="4">
        <f>LPLS_GE750LT999!Y1010+LPLS_GE1000LT1249!Y1010</f>
        <v>144877.16399999999</v>
      </c>
    </row>
    <row r="1011" spans="1:25" x14ac:dyDescent="0.2">
      <c r="A1011" s="3">
        <v>39146</v>
      </c>
      <c r="B1011" s="4">
        <f>LPLS_GE750LT999!B1011+LPLS_GE1000LT1249!B1011</f>
        <v>145150.14199999999</v>
      </c>
      <c r="C1011" s="4">
        <f>LPLS_GE750LT999!C1011+LPLS_GE1000LT1249!C1011</f>
        <v>145104.33500000005</v>
      </c>
      <c r="D1011" s="4">
        <f>LPLS_GE750LT999!D1011+LPLS_GE1000LT1249!D1011</f>
        <v>146008.37299999999</v>
      </c>
      <c r="E1011" s="4">
        <f>LPLS_GE750LT999!E1011+LPLS_GE1000LT1249!E1011</f>
        <v>148229.11000000004</v>
      </c>
      <c r="F1011" s="4">
        <f>LPLS_GE750LT999!F1011+LPLS_GE1000LT1249!F1011</f>
        <v>155354.674</v>
      </c>
      <c r="G1011" s="4">
        <f>LPLS_GE750LT999!G1011+LPLS_GE1000LT1249!G1011</f>
        <v>166362.80799999996</v>
      </c>
      <c r="H1011" s="4">
        <f>LPLS_GE750LT999!H1011+LPLS_GE1000LT1249!H1011</f>
        <v>186774.12100000007</v>
      </c>
      <c r="I1011" s="4">
        <f>LPLS_GE750LT999!I1011+LPLS_GE1000LT1249!I1011</f>
        <v>200001.39599999998</v>
      </c>
      <c r="J1011" s="4">
        <f>LPLS_GE750LT999!J1011+LPLS_GE1000LT1249!J1011</f>
        <v>210459.27499999999</v>
      </c>
      <c r="K1011" s="4">
        <f>LPLS_GE750LT999!K1011+LPLS_GE1000LT1249!K1011</f>
        <v>214027.69799999995</v>
      </c>
      <c r="L1011" s="4">
        <f>LPLS_GE750LT999!L1011+LPLS_GE1000LT1249!L1011</f>
        <v>217424.58599999992</v>
      </c>
      <c r="M1011" s="4">
        <f>LPLS_GE750LT999!M1011+LPLS_GE1000LT1249!M1011</f>
        <v>216910.30900000001</v>
      </c>
      <c r="N1011" s="4">
        <f>LPLS_GE750LT999!N1011+LPLS_GE1000LT1249!N1011</f>
        <v>216603.02799999987</v>
      </c>
      <c r="O1011" s="4">
        <f>LPLS_GE750LT999!O1011+LPLS_GE1000LT1249!O1011</f>
        <v>215606.79800000001</v>
      </c>
      <c r="P1011" s="4">
        <f>LPLS_GE750LT999!P1011+LPLS_GE1000LT1249!P1011</f>
        <v>214052.535</v>
      </c>
      <c r="Q1011" s="4">
        <f>LPLS_GE750LT999!Q1011+LPLS_GE1000LT1249!Q1011</f>
        <v>211398.97299999988</v>
      </c>
      <c r="R1011" s="4">
        <f>LPLS_GE750LT999!R1011+LPLS_GE1000LT1249!R1011</f>
        <v>209717.24200000009</v>
      </c>
      <c r="S1011" s="4">
        <f>LPLS_GE750LT999!S1011+LPLS_GE1000LT1249!S1011</f>
        <v>207081.90899999999</v>
      </c>
      <c r="T1011" s="4">
        <f>LPLS_GE750LT999!T1011+LPLS_GE1000LT1249!T1011</f>
        <v>200860.09500000006</v>
      </c>
      <c r="U1011" s="4">
        <f>LPLS_GE750LT999!U1011+LPLS_GE1000LT1249!U1011</f>
        <v>196604.07400000002</v>
      </c>
      <c r="V1011" s="4">
        <f>LPLS_GE750LT999!V1011+LPLS_GE1000LT1249!V1011</f>
        <v>193515.55800000002</v>
      </c>
      <c r="W1011" s="4">
        <f>LPLS_GE750LT999!W1011+LPLS_GE1000LT1249!W1011</f>
        <v>188508.26600000006</v>
      </c>
      <c r="X1011" s="4">
        <f>LPLS_GE750LT999!X1011+LPLS_GE1000LT1249!X1011</f>
        <v>180697.65999999997</v>
      </c>
      <c r="Y1011" s="4">
        <f>LPLS_GE750LT999!Y1011+LPLS_GE1000LT1249!Y1011</f>
        <v>176369.64</v>
      </c>
    </row>
    <row r="1012" spans="1:25" x14ac:dyDescent="0.2">
      <c r="A1012" s="3">
        <v>39147</v>
      </c>
      <c r="B1012" s="4">
        <f>LPLS_GE750LT999!B1012+LPLS_GE1000LT1249!B1012</f>
        <v>173082.64499999999</v>
      </c>
      <c r="C1012" s="4">
        <f>LPLS_GE750LT999!C1012+LPLS_GE1000LT1249!C1012</f>
        <v>171555.8949999999</v>
      </c>
      <c r="D1012" s="4">
        <f>LPLS_GE750LT999!D1012+LPLS_GE1000LT1249!D1012</f>
        <v>171004.93800000002</v>
      </c>
      <c r="E1012" s="4">
        <f>LPLS_GE750LT999!E1012+LPLS_GE1000LT1249!E1012</f>
        <v>173034.04199999996</v>
      </c>
      <c r="F1012" s="4">
        <f>LPLS_GE750LT999!F1012+LPLS_GE1000LT1249!F1012</f>
        <v>178579.79399999991</v>
      </c>
      <c r="G1012" s="4">
        <f>LPLS_GE750LT999!G1012+LPLS_GE1000LT1249!G1012</f>
        <v>190123.34499999986</v>
      </c>
      <c r="H1012" s="4">
        <f>LPLS_GE750LT999!H1012+LPLS_GE1000LT1249!H1012</f>
        <v>206531.671</v>
      </c>
      <c r="I1012" s="4">
        <f>LPLS_GE750LT999!I1012+LPLS_GE1000LT1249!I1012</f>
        <v>217809.00700000004</v>
      </c>
      <c r="J1012" s="4">
        <f>LPLS_GE750LT999!J1012+LPLS_GE1000LT1249!J1012</f>
        <v>226397.07599999997</v>
      </c>
      <c r="K1012" s="4">
        <f>LPLS_GE750LT999!K1012+LPLS_GE1000LT1249!K1012</f>
        <v>231085.97099999996</v>
      </c>
      <c r="L1012" s="4">
        <f>LPLS_GE750LT999!L1012+LPLS_GE1000LT1249!L1012</f>
        <v>235455.14799999993</v>
      </c>
      <c r="M1012" s="4">
        <f>LPLS_GE750LT999!M1012+LPLS_GE1000LT1249!M1012</f>
        <v>234132.31600000008</v>
      </c>
      <c r="N1012" s="4">
        <f>LPLS_GE750LT999!N1012+LPLS_GE1000LT1249!N1012</f>
        <v>232810.29399999999</v>
      </c>
      <c r="O1012" s="4">
        <f>LPLS_GE750LT999!O1012+LPLS_GE1000LT1249!O1012</f>
        <v>231414.21999999991</v>
      </c>
      <c r="P1012" s="4">
        <f>LPLS_GE750LT999!P1012+LPLS_GE1000LT1249!P1012</f>
        <v>230326.43899999995</v>
      </c>
      <c r="Q1012" s="4">
        <f>LPLS_GE750LT999!Q1012+LPLS_GE1000LT1249!Q1012</f>
        <v>226835.90399999998</v>
      </c>
      <c r="R1012" s="4">
        <f>LPLS_GE750LT999!R1012+LPLS_GE1000LT1249!R1012</f>
        <v>223860.64900000003</v>
      </c>
      <c r="S1012" s="4">
        <f>LPLS_GE750LT999!S1012+LPLS_GE1000LT1249!S1012</f>
        <v>219329.95299999995</v>
      </c>
      <c r="T1012" s="4">
        <f>LPLS_GE750LT999!T1012+LPLS_GE1000LT1249!T1012</f>
        <v>214040.79300000001</v>
      </c>
      <c r="U1012" s="4">
        <f>LPLS_GE750LT999!U1012+LPLS_GE1000LT1249!U1012</f>
        <v>211079.79400000002</v>
      </c>
      <c r="V1012" s="4">
        <f>LPLS_GE750LT999!V1012+LPLS_GE1000LT1249!V1012</f>
        <v>206334.78799999997</v>
      </c>
      <c r="W1012" s="4">
        <f>LPLS_GE750LT999!W1012+LPLS_GE1000LT1249!W1012</f>
        <v>199644.42</v>
      </c>
      <c r="X1012" s="4">
        <f>LPLS_GE750LT999!X1012+LPLS_GE1000LT1249!X1012</f>
        <v>190397.43400000004</v>
      </c>
      <c r="Y1012" s="4">
        <f>LPLS_GE750LT999!Y1012+LPLS_GE1000LT1249!Y1012</f>
        <v>184947.67499999999</v>
      </c>
    </row>
    <row r="1013" spans="1:25" x14ac:dyDescent="0.2">
      <c r="A1013" s="3">
        <v>39148</v>
      </c>
      <c r="B1013" s="4">
        <f>LPLS_GE750LT999!B1013+LPLS_GE1000LT1249!B1013</f>
        <v>180721.35499999992</v>
      </c>
      <c r="C1013" s="4">
        <f>LPLS_GE750LT999!C1013+LPLS_GE1000LT1249!C1013</f>
        <v>178082.467</v>
      </c>
      <c r="D1013" s="4">
        <f>LPLS_GE750LT999!D1013+LPLS_GE1000LT1249!D1013</f>
        <v>177312.82600000006</v>
      </c>
      <c r="E1013" s="4">
        <f>LPLS_GE750LT999!E1013+LPLS_GE1000LT1249!E1013</f>
        <v>176837.83599999995</v>
      </c>
      <c r="F1013" s="4">
        <f>LPLS_GE750LT999!F1013+LPLS_GE1000LT1249!F1013</f>
        <v>182106.16099999999</v>
      </c>
      <c r="G1013" s="4">
        <f>LPLS_GE750LT999!G1013+LPLS_GE1000LT1249!G1013</f>
        <v>191921.64099999992</v>
      </c>
      <c r="H1013" s="4">
        <f>LPLS_GE750LT999!H1013+LPLS_GE1000LT1249!H1013</f>
        <v>207578.40100000001</v>
      </c>
      <c r="I1013" s="4">
        <f>LPLS_GE750LT999!I1013+LPLS_GE1000LT1249!I1013</f>
        <v>219189.16100000008</v>
      </c>
      <c r="J1013" s="4">
        <f>LPLS_GE750LT999!J1013+LPLS_GE1000LT1249!J1013</f>
        <v>227566.54800000001</v>
      </c>
      <c r="K1013" s="4">
        <f>LPLS_GE750LT999!K1013+LPLS_GE1000LT1249!K1013</f>
        <v>232066.935</v>
      </c>
      <c r="L1013" s="4">
        <f>LPLS_GE750LT999!L1013+LPLS_GE1000LT1249!L1013</f>
        <v>235985.84699999995</v>
      </c>
      <c r="M1013" s="4">
        <f>LPLS_GE750LT999!M1013+LPLS_GE1000LT1249!M1013</f>
        <v>234409.92100000006</v>
      </c>
      <c r="N1013" s="4">
        <f>LPLS_GE750LT999!N1013+LPLS_GE1000LT1249!N1013</f>
        <v>232269.02499999999</v>
      </c>
      <c r="O1013" s="4">
        <f>LPLS_GE750LT999!O1013+LPLS_GE1000LT1249!O1013</f>
        <v>230858.973</v>
      </c>
      <c r="P1013" s="4">
        <f>LPLS_GE750LT999!P1013+LPLS_GE1000LT1249!P1013</f>
        <v>227838.88400000008</v>
      </c>
      <c r="Q1013" s="4">
        <f>LPLS_GE750LT999!Q1013+LPLS_GE1000LT1249!Q1013</f>
        <v>223503.22899999996</v>
      </c>
      <c r="R1013" s="4">
        <f>LPLS_GE750LT999!R1013+LPLS_GE1000LT1249!R1013</f>
        <v>220816.95600000003</v>
      </c>
      <c r="S1013" s="4">
        <f>LPLS_GE750LT999!S1013+LPLS_GE1000LT1249!S1013</f>
        <v>216270.25600000005</v>
      </c>
      <c r="T1013" s="4">
        <f>LPLS_GE750LT999!T1013+LPLS_GE1000LT1249!T1013</f>
        <v>209613.99300000002</v>
      </c>
      <c r="U1013" s="4">
        <f>LPLS_GE750LT999!U1013+LPLS_GE1000LT1249!U1013</f>
        <v>205153.78100000002</v>
      </c>
      <c r="V1013" s="4">
        <f>LPLS_GE750LT999!V1013+LPLS_GE1000LT1249!V1013</f>
        <v>200192.31999999995</v>
      </c>
      <c r="W1013" s="4">
        <f>LPLS_GE750LT999!W1013+LPLS_GE1000LT1249!W1013</f>
        <v>193983.75600000011</v>
      </c>
      <c r="X1013" s="4">
        <f>LPLS_GE750LT999!X1013+LPLS_GE1000LT1249!X1013</f>
        <v>184563.73100000003</v>
      </c>
      <c r="Y1013" s="4">
        <f>LPLS_GE750LT999!Y1013+LPLS_GE1000LT1249!Y1013</f>
        <v>179119.45000000004</v>
      </c>
    </row>
    <row r="1014" spans="1:25" x14ac:dyDescent="0.2">
      <c r="A1014" s="3">
        <v>39149</v>
      </c>
      <c r="B1014" s="4">
        <f>LPLS_GE750LT999!B1014+LPLS_GE1000LT1249!B1014</f>
        <v>175587.63899999997</v>
      </c>
      <c r="C1014" s="4">
        <f>LPLS_GE750LT999!C1014+LPLS_GE1000LT1249!C1014</f>
        <v>173184.03500000003</v>
      </c>
      <c r="D1014" s="4">
        <f>LPLS_GE750LT999!D1014+LPLS_GE1000LT1249!D1014</f>
        <v>172869.11600000001</v>
      </c>
      <c r="E1014" s="4">
        <f>LPLS_GE750LT999!E1014+LPLS_GE1000LT1249!E1014</f>
        <v>173647.98100000009</v>
      </c>
      <c r="F1014" s="4">
        <f>LPLS_GE750LT999!F1014+LPLS_GE1000LT1249!F1014</f>
        <v>178862.87099999993</v>
      </c>
      <c r="G1014" s="4">
        <f>LPLS_GE750LT999!G1014+LPLS_GE1000LT1249!G1014</f>
        <v>189139.84299999999</v>
      </c>
      <c r="H1014" s="4">
        <f>LPLS_GE750LT999!H1014+LPLS_GE1000LT1249!H1014</f>
        <v>205232.18899999998</v>
      </c>
      <c r="I1014" s="4">
        <f>LPLS_GE750LT999!I1014+LPLS_GE1000LT1249!I1014</f>
        <v>214832.71500000005</v>
      </c>
      <c r="J1014" s="4">
        <f>LPLS_GE750LT999!J1014+LPLS_GE1000LT1249!J1014</f>
        <v>221822.49600000004</v>
      </c>
      <c r="K1014" s="4">
        <f>LPLS_GE750LT999!K1014+LPLS_GE1000LT1249!K1014</f>
        <v>224163.78299999988</v>
      </c>
      <c r="L1014" s="4">
        <f>LPLS_GE750LT999!L1014+LPLS_GE1000LT1249!L1014</f>
        <v>227207.95699999999</v>
      </c>
      <c r="M1014" s="4">
        <f>LPLS_GE750LT999!M1014+LPLS_GE1000LT1249!M1014</f>
        <v>224277.77700000015</v>
      </c>
      <c r="N1014" s="4">
        <f>LPLS_GE750LT999!N1014+LPLS_GE1000LT1249!N1014</f>
        <v>223879.36399999988</v>
      </c>
      <c r="O1014" s="4">
        <f>LPLS_GE750LT999!O1014+LPLS_GE1000LT1249!O1014</f>
        <v>223268.52000000002</v>
      </c>
      <c r="P1014" s="4">
        <f>LPLS_GE750LT999!P1014+LPLS_GE1000LT1249!P1014</f>
        <v>220974.33500000005</v>
      </c>
      <c r="Q1014" s="4">
        <f>LPLS_GE750LT999!Q1014+LPLS_GE1000LT1249!Q1014</f>
        <v>217512.71699999995</v>
      </c>
      <c r="R1014" s="4">
        <f>LPLS_GE750LT999!R1014+LPLS_GE1000LT1249!R1014</f>
        <v>215341.40599999996</v>
      </c>
      <c r="S1014" s="4">
        <f>LPLS_GE750LT999!S1014+LPLS_GE1000LT1249!S1014</f>
        <v>211001.05599999998</v>
      </c>
      <c r="T1014" s="4">
        <f>LPLS_GE750LT999!T1014+LPLS_GE1000LT1249!T1014</f>
        <v>204709.38500000001</v>
      </c>
      <c r="U1014" s="4">
        <f>LPLS_GE750LT999!U1014+LPLS_GE1000LT1249!U1014</f>
        <v>201559.07499999995</v>
      </c>
      <c r="V1014" s="4">
        <f>LPLS_GE750LT999!V1014+LPLS_GE1000LT1249!V1014</f>
        <v>197150.45000000004</v>
      </c>
      <c r="W1014" s="4">
        <f>LPLS_GE750LT999!W1014+LPLS_GE1000LT1249!W1014</f>
        <v>190823.07299999992</v>
      </c>
      <c r="X1014" s="4">
        <f>LPLS_GE750LT999!X1014+LPLS_GE1000LT1249!X1014</f>
        <v>183088.03099999999</v>
      </c>
      <c r="Y1014" s="4">
        <f>LPLS_GE750LT999!Y1014+LPLS_GE1000LT1249!Y1014</f>
        <v>178440.62400000001</v>
      </c>
    </row>
    <row r="1015" spans="1:25" x14ac:dyDescent="0.2">
      <c r="A1015" s="3">
        <v>39150</v>
      </c>
      <c r="B1015" s="4">
        <f>LPLS_GE750LT999!B1015+LPLS_GE1000LT1249!B1015</f>
        <v>174354.321</v>
      </c>
      <c r="C1015" s="4">
        <f>LPLS_GE750LT999!C1015+LPLS_GE1000LT1249!C1015</f>
        <v>173429.65800000008</v>
      </c>
      <c r="D1015" s="4">
        <f>LPLS_GE750LT999!D1015+LPLS_GE1000LT1249!D1015</f>
        <v>172568.96100000001</v>
      </c>
      <c r="E1015" s="4">
        <f>LPLS_GE750LT999!E1015+LPLS_GE1000LT1249!E1015</f>
        <v>173266.24799999996</v>
      </c>
      <c r="F1015" s="4">
        <f>LPLS_GE750LT999!F1015+LPLS_GE1000LT1249!F1015</f>
        <v>179267.63599999997</v>
      </c>
      <c r="G1015" s="4">
        <f>LPLS_GE750LT999!G1015+LPLS_GE1000LT1249!G1015</f>
        <v>189128.23999999993</v>
      </c>
      <c r="H1015" s="4">
        <f>LPLS_GE750LT999!H1015+LPLS_GE1000LT1249!H1015</f>
        <v>204486.27299999996</v>
      </c>
      <c r="I1015" s="4">
        <f>LPLS_GE750LT999!I1015+LPLS_GE1000LT1249!I1015</f>
        <v>214608.07500000001</v>
      </c>
      <c r="J1015" s="4">
        <f>LPLS_GE750LT999!J1015+LPLS_GE1000LT1249!J1015</f>
        <v>220765.96700000003</v>
      </c>
      <c r="K1015" s="4">
        <f>LPLS_GE750LT999!K1015+LPLS_GE1000LT1249!K1015</f>
        <v>223774.01499999996</v>
      </c>
      <c r="L1015" s="4">
        <f>LPLS_GE750LT999!L1015+LPLS_GE1000LT1249!L1015</f>
        <v>225833.04499999998</v>
      </c>
      <c r="M1015" s="4">
        <f>LPLS_GE750LT999!M1015+LPLS_GE1000LT1249!M1015</f>
        <v>223570.44600000011</v>
      </c>
      <c r="N1015" s="4">
        <f>LPLS_GE750LT999!N1015+LPLS_GE1000LT1249!N1015</f>
        <v>221706.14299999992</v>
      </c>
      <c r="O1015" s="4">
        <f>LPLS_GE750LT999!O1015+LPLS_GE1000LT1249!O1015</f>
        <v>221554.02600000001</v>
      </c>
      <c r="P1015" s="4">
        <f>LPLS_GE750LT999!P1015+LPLS_GE1000LT1249!P1015</f>
        <v>218070.62200000003</v>
      </c>
      <c r="Q1015" s="4">
        <f>LPLS_GE750LT999!Q1015+LPLS_GE1000LT1249!Q1015</f>
        <v>212815.4549999999</v>
      </c>
      <c r="R1015" s="4">
        <f>LPLS_GE750LT999!R1015+LPLS_GE1000LT1249!R1015</f>
        <v>208805.57500000004</v>
      </c>
      <c r="S1015" s="4">
        <f>LPLS_GE750LT999!S1015+LPLS_GE1000LT1249!S1015</f>
        <v>204842.70699999997</v>
      </c>
      <c r="T1015" s="4">
        <f>LPLS_GE750LT999!T1015+LPLS_GE1000LT1249!T1015</f>
        <v>197724.72899999999</v>
      </c>
      <c r="U1015" s="4">
        <f>LPLS_GE750LT999!U1015+LPLS_GE1000LT1249!U1015</f>
        <v>192739.98300000004</v>
      </c>
      <c r="V1015" s="4">
        <f>LPLS_GE750LT999!V1015+LPLS_GE1000LT1249!V1015</f>
        <v>188004.61299999995</v>
      </c>
      <c r="W1015" s="4">
        <f>LPLS_GE750LT999!W1015+LPLS_GE1000LT1249!W1015</f>
        <v>180258.82399999991</v>
      </c>
      <c r="X1015" s="4">
        <f>LPLS_GE750LT999!X1015+LPLS_GE1000LT1249!X1015</f>
        <v>170160.09699999995</v>
      </c>
      <c r="Y1015" s="4">
        <f>LPLS_GE750LT999!Y1015+LPLS_GE1000LT1249!Y1015</f>
        <v>163349.89300000001</v>
      </c>
    </row>
    <row r="1016" spans="1:25" x14ac:dyDescent="0.2">
      <c r="A1016" s="3">
        <v>39151</v>
      </c>
      <c r="B1016" s="4">
        <f>LPLS_GE750LT999!B1016+LPLS_GE1000LT1249!B1016</f>
        <v>159267.41899999994</v>
      </c>
      <c r="C1016" s="4">
        <f>LPLS_GE750LT999!C1016+LPLS_GE1000LT1249!C1016</f>
        <v>157480.85800000012</v>
      </c>
      <c r="D1016" s="4">
        <f>LPLS_GE750LT999!D1016+LPLS_GE1000LT1249!D1016</f>
        <v>156156.59799999991</v>
      </c>
      <c r="E1016" s="4">
        <f>LPLS_GE750LT999!E1016+LPLS_GE1000LT1249!E1016</f>
        <v>156421.21900000007</v>
      </c>
      <c r="F1016" s="4">
        <f>LPLS_GE750LT999!F1016+LPLS_GE1000LT1249!F1016</f>
        <v>157559.20600000001</v>
      </c>
      <c r="G1016" s="4">
        <f>LPLS_GE750LT999!G1016+LPLS_GE1000LT1249!G1016</f>
        <v>160958.32500000001</v>
      </c>
      <c r="H1016" s="4">
        <f>LPLS_GE750LT999!H1016+LPLS_GE1000LT1249!H1016</f>
        <v>167050.03799999991</v>
      </c>
      <c r="I1016" s="4">
        <f>LPLS_GE750LT999!I1016+LPLS_GE1000LT1249!I1016</f>
        <v>169695.87</v>
      </c>
      <c r="J1016" s="4">
        <f>LPLS_GE750LT999!J1016+LPLS_GE1000LT1249!J1016</f>
        <v>170537.00700000004</v>
      </c>
      <c r="K1016" s="4">
        <f>LPLS_GE750LT999!K1016+LPLS_GE1000LT1249!K1016</f>
        <v>171642.81399999995</v>
      </c>
      <c r="L1016" s="4">
        <f>LPLS_GE750LT999!L1016+LPLS_GE1000LT1249!L1016</f>
        <v>172673.6780000001</v>
      </c>
      <c r="M1016" s="4">
        <f>LPLS_GE750LT999!M1016+LPLS_GE1000LT1249!M1016</f>
        <v>170259.29900000006</v>
      </c>
      <c r="N1016" s="4">
        <f>LPLS_GE750LT999!N1016+LPLS_GE1000LT1249!N1016</f>
        <v>165934.18500000003</v>
      </c>
      <c r="O1016" s="4">
        <f>LPLS_GE750LT999!O1016+LPLS_GE1000LT1249!O1016</f>
        <v>159959.02399999998</v>
      </c>
      <c r="P1016" s="4">
        <f>LPLS_GE750LT999!P1016+LPLS_GE1000LT1249!P1016</f>
        <v>158044.76799999998</v>
      </c>
      <c r="Q1016" s="4">
        <f>LPLS_GE750LT999!Q1016+LPLS_GE1000LT1249!Q1016</f>
        <v>155768.75499999995</v>
      </c>
      <c r="R1016" s="4">
        <f>LPLS_GE750LT999!R1016+LPLS_GE1000LT1249!R1016</f>
        <v>153064.31</v>
      </c>
      <c r="S1016" s="4">
        <f>LPLS_GE750LT999!S1016+LPLS_GE1000LT1249!S1016</f>
        <v>151923.85100000002</v>
      </c>
      <c r="T1016" s="4">
        <f>LPLS_GE750LT999!T1016+LPLS_GE1000LT1249!T1016</f>
        <v>152401.23699999996</v>
      </c>
      <c r="U1016" s="4">
        <f>LPLS_GE750LT999!U1016+LPLS_GE1000LT1249!U1016</f>
        <v>150619.77600000013</v>
      </c>
      <c r="V1016" s="4">
        <f>LPLS_GE750LT999!V1016+LPLS_GE1000LT1249!V1016</f>
        <v>149203.14900000003</v>
      </c>
      <c r="W1016" s="4">
        <f>LPLS_GE750LT999!W1016+LPLS_GE1000LT1249!W1016</f>
        <v>146262.94800000003</v>
      </c>
      <c r="X1016" s="4">
        <f>LPLS_GE750LT999!X1016+LPLS_GE1000LT1249!X1016</f>
        <v>140609.31099999996</v>
      </c>
      <c r="Y1016" s="4">
        <f>LPLS_GE750LT999!Y1016+LPLS_GE1000LT1249!Y1016</f>
        <v>136462.61700000003</v>
      </c>
    </row>
    <row r="1017" spans="1:25" x14ac:dyDescent="0.2">
      <c r="A1017" s="3">
        <v>39152</v>
      </c>
      <c r="B1017" s="4">
        <f>LPLS_GE750LT999!B1017+LPLS_GE1000LT1249!B1017</f>
        <v>134630.32599999994</v>
      </c>
      <c r="C1017" s="4">
        <f>LPLS_GE750LT999!C1017+LPLS_GE1000LT1249!C1017</f>
        <v>130888.83299999996</v>
      </c>
      <c r="D1017" s="4">
        <f>LPLS_GE750LT999!D1017+LPLS_GE1000LT1249!D1017</f>
        <v>1076.01</v>
      </c>
      <c r="E1017" s="4">
        <f>LPLS_GE750LT999!E1017+LPLS_GE1000LT1249!E1017</f>
        <v>134004.54100000003</v>
      </c>
      <c r="F1017" s="4">
        <f>LPLS_GE750LT999!F1017+LPLS_GE1000LT1249!F1017</f>
        <v>136353.60100000002</v>
      </c>
      <c r="G1017" s="4">
        <f>LPLS_GE750LT999!G1017+LPLS_GE1000LT1249!G1017</f>
        <v>138987.913</v>
      </c>
      <c r="H1017" s="4">
        <f>LPLS_GE750LT999!H1017+LPLS_GE1000LT1249!H1017</f>
        <v>140852.10200000004</v>
      </c>
      <c r="I1017" s="4">
        <f>LPLS_GE750LT999!I1017+LPLS_GE1000LT1249!I1017</f>
        <v>141445.31899999999</v>
      </c>
      <c r="J1017" s="4">
        <f>LPLS_GE750LT999!J1017+LPLS_GE1000LT1249!J1017</f>
        <v>142794.522</v>
      </c>
      <c r="K1017" s="4">
        <f>LPLS_GE750LT999!K1017+LPLS_GE1000LT1249!K1017</f>
        <v>143885.70400000003</v>
      </c>
      <c r="L1017" s="4">
        <f>LPLS_GE750LT999!L1017+LPLS_GE1000LT1249!L1017</f>
        <v>145482.05699999994</v>
      </c>
      <c r="M1017" s="4">
        <f>LPLS_GE750LT999!M1017+LPLS_GE1000LT1249!M1017</f>
        <v>128249.39400000001</v>
      </c>
      <c r="N1017" s="4">
        <f>LPLS_GE750LT999!N1017+LPLS_GE1000LT1249!N1017</f>
        <v>143996.44899999999</v>
      </c>
      <c r="O1017" s="4">
        <f>LPLS_GE750LT999!O1017+LPLS_GE1000LT1249!O1017</f>
        <v>145142.49900000001</v>
      </c>
      <c r="P1017" s="4">
        <f>LPLS_GE750LT999!P1017+LPLS_GE1000LT1249!P1017</f>
        <v>144253.70000000004</v>
      </c>
      <c r="Q1017" s="4">
        <f>LPLS_GE750LT999!Q1017+LPLS_GE1000LT1249!Q1017</f>
        <v>142948.32000000009</v>
      </c>
      <c r="R1017" s="4">
        <f>LPLS_GE750LT999!R1017+LPLS_GE1000LT1249!R1017</f>
        <v>142164.277</v>
      </c>
      <c r="S1017" s="4">
        <f>LPLS_GE750LT999!S1017+LPLS_GE1000LT1249!S1017</f>
        <v>139575.30299999996</v>
      </c>
      <c r="T1017" s="4">
        <f>LPLS_GE750LT999!T1017+LPLS_GE1000LT1249!T1017</f>
        <v>141554.98699999996</v>
      </c>
      <c r="U1017" s="4">
        <f>LPLS_GE750LT999!U1017+LPLS_GE1000LT1249!U1017</f>
        <v>141215.51799999998</v>
      </c>
      <c r="V1017" s="4">
        <f>LPLS_GE750LT999!V1017+LPLS_GE1000LT1249!V1017</f>
        <v>135268.74100000001</v>
      </c>
      <c r="W1017" s="4">
        <f>LPLS_GE750LT999!W1017+LPLS_GE1000LT1249!W1017</f>
        <v>138394.83100000001</v>
      </c>
      <c r="X1017" s="4">
        <f>LPLS_GE750LT999!X1017+LPLS_GE1000LT1249!X1017</f>
        <v>138754.79100000003</v>
      </c>
      <c r="Y1017" s="4">
        <f>LPLS_GE750LT999!Y1017+LPLS_GE1000LT1249!Y1017</f>
        <v>137169.31799999994</v>
      </c>
    </row>
    <row r="1018" spans="1:25" x14ac:dyDescent="0.2">
      <c r="A1018" s="3">
        <v>39153</v>
      </c>
      <c r="B1018" s="4">
        <f>LPLS_GE750LT999!B1018+LPLS_GE1000LT1249!B1018</f>
        <v>138412.40500000003</v>
      </c>
      <c r="C1018" s="4">
        <f>LPLS_GE750LT999!C1018+LPLS_GE1000LT1249!C1018</f>
        <v>136503.45700000002</v>
      </c>
      <c r="D1018" s="4">
        <f>LPLS_GE750LT999!D1018+LPLS_GE1000LT1249!D1018</f>
        <v>139405.96499999994</v>
      </c>
      <c r="E1018" s="4">
        <f>LPLS_GE750LT999!E1018+LPLS_GE1000LT1249!E1018</f>
        <v>141447.65299999999</v>
      </c>
      <c r="F1018" s="4">
        <f>LPLS_GE750LT999!F1018+LPLS_GE1000LT1249!F1018</f>
        <v>150068.43500000003</v>
      </c>
      <c r="G1018" s="4">
        <f>LPLS_GE750LT999!G1018+LPLS_GE1000LT1249!G1018</f>
        <v>162353.43900000004</v>
      </c>
      <c r="H1018" s="4">
        <f>LPLS_GE750LT999!H1018+LPLS_GE1000LT1249!H1018</f>
        <v>183631.70600000001</v>
      </c>
      <c r="I1018" s="4">
        <f>LPLS_GE750LT999!I1018+LPLS_GE1000LT1249!I1018</f>
        <v>195985.33699999994</v>
      </c>
      <c r="J1018" s="4">
        <f>LPLS_GE750LT999!J1018+LPLS_GE1000LT1249!J1018</f>
        <v>204592.35799999995</v>
      </c>
      <c r="K1018" s="4">
        <f>LPLS_GE750LT999!K1018+LPLS_GE1000LT1249!K1018</f>
        <v>207871.24199999994</v>
      </c>
      <c r="L1018" s="4">
        <f>LPLS_GE750LT999!L1018+LPLS_GE1000LT1249!L1018</f>
        <v>210372.34200000012</v>
      </c>
      <c r="M1018" s="4">
        <f>LPLS_GE750LT999!M1018+LPLS_GE1000LT1249!M1018</f>
        <v>210355.82799999986</v>
      </c>
      <c r="N1018" s="4">
        <f>LPLS_GE750LT999!N1018+LPLS_GE1000LT1249!N1018</f>
        <v>210261.08200000002</v>
      </c>
      <c r="O1018" s="4">
        <f>LPLS_GE750LT999!O1018+LPLS_GE1000LT1249!O1018</f>
        <v>211509.73499999993</v>
      </c>
      <c r="P1018" s="4">
        <f>LPLS_GE750LT999!P1018+LPLS_GE1000LT1249!P1018</f>
        <v>210838.08300000016</v>
      </c>
      <c r="Q1018" s="4">
        <f>LPLS_GE750LT999!Q1018+LPLS_GE1000LT1249!Q1018</f>
        <v>207475.14499999996</v>
      </c>
      <c r="R1018" s="4">
        <f>LPLS_GE750LT999!R1018+LPLS_GE1000LT1249!R1018</f>
        <v>203223.27400000009</v>
      </c>
      <c r="S1018" s="4">
        <f>LPLS_GE750LT999!S1018+LPLS_GE1000LT1249!S1018</f>
        <v>198012.93</v>
      </c>
      <c r="T1018" s="4">
        <f>LPLS_GE750LT999!T1018+LPLS_GE1000LT1249!T1018</f>
        <v>186638.24199999997</v>
      </c>
      <c r="U1018" s="4">
        <f>LPLS_GE750LT999!U1018+LPLS_GE1000LT1249!U1018</f>
        <v>181309.86400000006</v>
      </c>
      <c r="V1018" s="4">
        <f>LPLS_GE750LT999!V1018+LPLS_GE1000LT1249!V1018</f>
        <v>172991.88800000001</v>
      </c>
      <c r="W1018" s="4">
        <f>LPLS_GE750LT999!W1018+LPLS_GE1000LT1249!W1018</f>
        <v>166774.13800000004</v>
      </c>
      <c r="X1018" s="4">
        <f>LPLS_GE750LT999!X1018+LPLS_GE1000LT1249!X1018</f>
        <v>158913.90899999999</v>
      </c>
      <c r="Y1018" s="4">
        <f>LPLS_GE750LT999!Y1018+LPLS_GE1000LT1249!Y1018</f>
        <v>154067.06800000003</v>
      </c>
    </row>
    <row r="1019" spans="1:25" x14ac:dyDescent="0.2">
      <c r="A1019" s="3">
        <v>39154</v>
      </c>
      <c r="B1019" s="4">
        <f>LPLS_GE750LT999!B1019+LPLS_GE1000LT1249!B1019</f>
        <v>149468.247</v>
      </c>
      <c r="C1019" s="4">
        <f>LPLS_GE750LT999!C1019+LPLS_GE1000LT1249!C1019</f>
        <v>147601.47999999998</v>
      </c>
      <c r="D1019" s="4">
        <f>LPLS_GE750LT999!D1019+LPLS_GE1000LT1249!D1019</f>
        <v>147420.35800000001</v>
      </c>
      <c r="E1019" s="4">
        <f>LPLS_GE750LT999!E1019+LPLS_GE1000LT1249!E1019</f>
        <v>149355.09699999992</v>
      </c>
      <c r="F1019" s="4">
        <f>LPLS_GE750LT999!F1019+LPLS_GE1000LT1249!F1019</f>
        <v>154099.25300000003</v>
      </c>
      <c r="G1019" s="4">
        <f>LPLS_GE750LT999!G1019+LPLS_GE1000LT1249!G1019</f>
        <v>165656.20899999994</v>
      </c>
      <c r="H1019" s="4">
        <f>LPLS_GE750LT999!H1019+LPLS_GE1000LT1249!H1019</f>
        <v>183597.18800000002</v>
      </c>
      <c r="I1019" s="4">
        <f>LPLS_GE750LT999!I1019+LPLS_GE1000LT1249!I1019</f>
        <v>196056.13500000007</v>
      </c>
      <c r="J1019" s="4">
        <f>LPLS_GE750LT999!J1019+LPLS_GE1000LT1249!J1019</f>
        <v>204511.92400000006</v>
      </c>
      <c r="K1019" s="4">
        <f>LPLS_GE750LT999!K1019+LPLS_GE1000LT1249!K1019</f>
        <v>208429.04900000006</v>
      </c>
      <c r="L1019" s="4">
        <f>LPLS_GE750LT999!L1019+LPLS_GE1000LT1249!L1019</f>
        <v>211961.03799999994</v>
      </c>
      <c r="M1019" s="4">
        <f>LPLS_GE750LT999!M1019+LPLS_GE1000LT1249!M1019</f>
        <v>212346.08600000007</v>
      </c>
      <c r="N1019" s="4">
        <f>LPLS_GE750LT999!N1019+LPLS_GE1000LT1249!N1019</f>
        <v>213356.35100000008</v>
      </c>
      <c r="O1019" s="4">
        <f>LPLS_GE750LT999!O1019+LPLS_GE1000LT1249!O1019</f>
        <v>214955.50900000002</v>
      </c>
      <c r="P1019" s="4">
        <f>LPLS_GE750LT999!P1019+LPLS_GE1000LT1249!P1019</f>
        <v>215301.68199999997</v>
      </c>
      <c r="Q1019" s="4">
        <f>LPLS_GE750LT999!Q1019+LPLS_GE1000LT1249!Q1019</f>
        <v>212609.21699999995</v>
      </c>
      <c r="R1019" s="4">
        <f>LPLS_GE750LT999!R1019+LPLS_GE1000LT1249!R1019</f>
        <v>208587.07799999998</v>
      </c>
      <c r="S1019" s="4">
        <f>LPLS_GE750LT999!S1019+LPLS_GE1000LT1249!S1019</f>
        <v>201847.74700000012</v>
      </c>
      <c r="T1019" s="4">
        <f>LPLS_GE750LT999!T1019+LPLS_GE1000LT1249!T1019</f>
        <v>189424.3839999999</v>
      </c>
      <c r="U1019" s="4">
        <f>LPLS_GE750LT999!U1019+LPLS_GE1000LT1249!U1019</f>
        <v>184960.79299999992</v>
      </c>
      <c r="V1019" s="4">
        <f>LPLS_GE750LT999!V1019+LPLS_GE1000LT1249!V1019</f>
        <v>178022.56200000001</v>
      </c>
      <c r="W1019" s="4">
        <f>LPLS_GE750LT999!W1019+LPLS_GE1000LT1249!W1019</f>
        <v>169469.34</v>
      </c>
      <c r="X1019" s="4">
        <f>LPLS_GE750LT999!X1019+LPLS_GE1000LT1249!X1019</f>
        <v>160342.29700000002</v>
      </c>
      <c r="Y1019" s="4">
        <f>LPLS_GE750LT999!Y1019+LPLS_GE1000LT1249!Y1019</f>
        <v>153614.79500000001</v>
      </c>
    </row>
    <row r="1020" spans="1:25" x14ac:dyDescent="0.2">
      <c r="A1020" s="3">
        <v>39155</v>
      </c>
      <c r="B1020" s="4">
        <f>LPLS_GE750LT999!B1020+LPLS_GE1000LT1249!B1020</f>
        <v>150747.63800000004</v>
      </c>
      <c r="C1020" s="4">
        <f>LPLS_GE750LT999!C1020+LPLS_GE1000LT1249!C1020</f>
        <v>147911.35800000001</v>
      </c>
      <c r="D1020" s="4">
        <f>LPLS_GE750LT999!D1020+LPLS_GE1000LT1249!D1020</f>
        <v>146678.41199999998</v>
      </c>
      <c r="E1020" s="4">
        <f>LPLS_GE750LT999!E1020+LPLS_GE1000LT1249!E1020</f>
        <v>146339.60799999995</v>
      </c>
      <c r="F1020" s="4">
        <f>LPLS_GE750LT999!F1020+LPLS_GE1000LT1249!F1020</f>
        <v>150026.00600000002</v>
      </c>
      <c r="G1020" s="4">
        <f>LPLS_GE750LT999!G1020+LPLS_GE1000LT1249!G1020</f>
        <v>161035.00199999998</v>
      </c>
      <c r="H1020" s="4">
        <f>LPLS_GE750LT999!H1020+LPLS_GE1000LT1249!H1020</f>
        <v>178781.81300000002</v>
      </c>
      <c r="I1020" s="4">
        <f>LPLS_GE750LT999!I1020+LPLS_GE1000LT1249!I1020</f>
        <v>194066.75599999999</v>
      </c>
      <c r="J1020" s="4">
        <f>LPLS_GE750LT999!J1020+LPLS_GE1000LT1249!J1020</f>
        <v>202371.32900000003</v>
      </c>
      <c r="K1020" s="4">
        <f>LPLS_GE750LT999!K1020+LPLS_GE1000LT1249!K1020</f>
        <v>209159.97100000005</v>
      </c>
      <c r="L1020" s="4">
        <f>LPLS_GE750LT999!L1020+LPLS_GE1000LT1249!L1020</f>
        <v>214817.36699999991</v>
      </c>
      <c r="M1020" s="4">
        <f>LPLS_GE750LT999!M1020+LPLS_GE1000LT1249!M1020</f>
        <v>218111.90099999998</v>
      </c>
      <c r="N1020" s="4">
        <f>LPLS_GE750LT999!N1020+LPLS_GE1000LT1249!N1020</f>
        <v>221461.86599999998</v>
      </c>
      <c r="O1020" s="4">
        <f>LPLS_GE750LT999!O1020+LPLS_GE1000LT1249!O1020</f>
        <v>225624.617</v>
      </c>
      <c r="P1020" s="4">
        <f>LPLS_GE750LT999!P1020+LPLS_GE1000LT1249!P1020</f>
        <v>226420.47599999997</v>
      </c>
      <c r="Q1020" s="4">
        <f>LPLS_GE750LT999!Q1020+LPLS_GE1000LT1249!Q1020</f>
        <v>226386.5259999999</v>
      </c>
      <c r="R1020" s="4">
        <f>LPLS_GE750LT999!R1020+LPLS_GE1000LT1249!R1020</f>
        <v>221900.72699999996</v>
      </c>
      <c r="S1020" s="4">
        <f>LPLS_GE750LT999!S1020+LPLS_GE1000LT1249!S1020</f>
        <v>213609.76700000017</v>
      </c>
      <c r="T1020" s="4">
        <f>LPLS_GE750LT999!T1020+LPLS_GE1000LT1249!T1020</f>
        <v>198330.64899999998</v>
      </c>
      <c r="U1020" s="4">
        <f>LPLS_GE750LT999!U1020+LPLS_GE1000LT1249!U1020</f>
        <v>191371.37700000007</v>
      </c>
      <c r="V1020" s="4">
        <f>LPLS_GE750LT999!V1020+LPLS_GE1000LT1249!V1020</f>
        <v>183572.95899999997</v>
      </c>
      <c r="W1020" s="4">
        <f>LPLS_GE750LT999!W1020+LPLS_GE1000LT1249!W1020</f>
        <v>176259.37900000007</v>
      </c>
      <c r="X1020" s="4">
        <f>LPLS_GE750LT999!X1020+LPLS_GE1000LT1249!X1020</f>
        <v>164479.73600000003</v>
      </c>
      <c r="Y1020" s="4">
        <f>LPLS_GE750LT999!Y1020+LPLS_GE1000LT1249!Y1020</f>
        <v>157184.33999999997</v>
      </c>
    </row>
    <row r="1021" spans="1:25" x14ac:dyDescent="0.2">
      <c r="A1021" s="3">
        <v>39156</v>
      </c>
      <c r="B1021" s="4">
        <f>LPLS_GE750LT999!B1021+LPLS_GE1000LT1249!B1021</f>
        <v>151080.07599999994</v>
      </c>
      <c r="C1021" s="4">
        <f>LPLS_GE750LT999!C1021+LPLS_GE1000LT1249!C1021</f>
        <v>147005.77399999998</v>
      </c>
      <c r="D1021" s="4">
        <f>LPLS_GE750LT999!D1021+LPLS_GE1000LT1249!D1021</f>
        <v>145578.63200000001</v>
      </c>
      <c r="E1021" s="4">
        <f>LPLS_GE750LT999!E1021+LPLS_GE1000LT1249!E1021</f>
        <v>144952.38</v>
      </c>
      <c r="F1021" s="4">
        <f>LPLS_GE750LT999!F1021+LPLS_GE1000LT1249!F1021</f>
        <v>149537.45300000001</v>
      </c>
      <c r="G1021" s="4">
        <f>LPLS_GE750LT999!G1021+LPLS_GE1000LT1249!G1021</f>
        <v>159929.459</v>
      </c>
      <c r="H1021" s="4">
        <f>LPLS_GE750LT999!H1021+LPLS_GE1000LT1249!H1021</f>
        <v>179872.32699999999</v>
      </c>
      <c r="I1021" s="4">
        <f>LPLS_GE750LT999!I1021+LPLS_GE1000LT1249!I1021</f>
        <v>196119.65899999999</v>
      </c>
      <c r="J1021" s="4">
        <f>LPLS_GE750LT999!J1021+LPLS_GE1000LT1249!J1021</f>
        <v>207109.84799999997</v>
      </c>
      <c r="K1021" s="4">
        <f>LPLS_GE750LT999!K1021+LPLS_GE1000LT1249!K1021</f>
        <v>215354.359</v>
      </c>
      <c r="L1021" s="4">
        <f>LPLS_GE750LT999!L1021+LPLS_GE1000LT1249!L1021</f>
        <v>223514.55299999996</v>
      </c>
      <c r="M1021" s="4">
        <f>LPLS_GE750LT999!M1021+LPLS_GE1000LT1249!M1021</f>
        <v>222899.60699999996</v>
      </c>
      <c r="N1021" s="4">
        <f>LPLS_GE750LT999!N1021+LPLS_GE1000LT1249!N1021</f>
        <v>219458.02500000002</v>
      </c>
      <c r="O1021" s="4">
        <f>LPLS_GE750LT999!O1021+LPLS_GE1000LT1249!O1021</f>
        <v>217233.40700000001</v>
      </c>
      <c r="P1021" s="4">
        <f>LPLS_GE750LT999!P1021+LPLS_GE1000LT1249!P1021</f>
        <v>214036.40599999996</v>
      </c>
      <c r="Q1021" s="4">
        <f>LPLS_GE750LT999!Q1021+LPLS_GE1000LT1249!Q1021</f>
        <v>210273.42100000009</v>
      </c>
      <c r="R1021" s="4">
        <f>LPLS_GE750LT999!R1021+LPLS_GE1000LT1249!R1021</f>
        <v>205468.72899999993</v>
      </c>
      <c r="S1021" s="4">
        <f>LPLS_GE750LT999!S1021+LPLS_GE1000LT1249!S1021</f>
        <v>199871.08</v>
      </c>
      <c r="T1021" s="4">
        <f>LPLS_GE750LT999!T1021+LPLS_GE1000LT1249!T1021</f>
        <v>190368.05200000003</v>
      </c>
      <c r="U1021" s="4">
        <f>LPLS_GE750LT999!U1021+LPLS_GE1000LT1249!U1021</f>
        <v>186128.66800000001</v>
      </c>
      <c r="V1021" s="4">
        <f>LPLS_GE750LT999!V1021+LPLS_GE1000LT1249!V1021</f>
        <v>180674.55199999997</v>
      </c>
      <c r="W1021" s="4">
        <f>LPLS_GE750LT999!W1021+LPLS_GE1000LT1249!W1021</f>
        <v>173417.606</v>
      </c>
      <c r="X1021" s="4">
        <f>LPLS_GE750LT999!X1021+LPLS_GE1000LT1249!X1021</f>
        <v>164383.72800000006</v>
      </c>
      <c r="Y1021" s="4">
        <f>LPLS_GE750LT999!Y1021+LPLS_GE1000LT1249!Y1021</f>
        <v>158095.57400000005</v>
      </c>
    </row>
    <row r="1022" spans="1:25" x14ac:dyDescent="0.2">
      <c r="A1022" s="3">
        <v>39157</v>
      </c>
      <c r="B1022" s="4">
        <f>LPLS_GE750LT999!B1022+LPLS_GE1000LT1249!B1022</f>
        <v>153977.38600000003</v>
      </c>
      <c r="C1022" s="4">
        <f>LPLS_GE750LT999!C1022+LPLS_GE1000LT1249!C1022</f>
        <v>151357.55299999999</v>
      </c>
      <c r="D1022" s="4">
        <f>LPLS_GE750LT999!D1022+LPLS_GE1000LT1249!D1022</f>
        <v>149912.75099999999</v>
      </c>
      <c r="E1022" s="4">
        <f>LPLS_GE750LT999!E1022+LPLS_GE1000LT1249!E1022</f>
        <v>150490.4530000001</v>
      </c>
      <c r="F1022" s="4">
        <f>LPLS_GE750LT999!F1022+LPLS_GE1000LT1249!F1022</f>
        <v>155578.64899999995</v>
      </c>
      <c r="G1022" s="4">
        <f>LPLS_GE750LT999!G1022+LPLS_GE1000LT1249!G1022</f>
        <v>167370.527</v>
      </c>
      <c r="H1022" s="4">
        <f>LPLS_GE750LT999!H1022+LPLS_GE1000LT1249!H1022</f>
        <v>184525.33999999997</v>
      </c>
      <c r="I1022" s="4">
        <f>LPLS_GE750LT999!I1022+LPLS_GE1000LT1249!I1022</f>
        <v>199404.98799999992</v>
      </c>
      <c r="J1022" s="4">
        <f>LPLS_GE750LT999!J1022+LPLS_GE1000LT1249!J1022</f>
        <v>209557.82700000005</v>
      </c>
      <c r="K1022" s="4">
        <f>LPLS_GE750LT999!K1022+LPLS_GE1000LT1249!K1022</f>
        <v>214782.96000000008</v>
      </c>
      <c r="L1022" s="4">
        <f>LPLS_GE750LT999!L1022+LPLS_GE1000LT1249!L1022</f>
        <v>218877.55000000005</v>
      </c>
      <c r="M1022" s="4">
        <f>LPLS_GE750LT999!M1022+LPLS_GE1000LT1249!M1022</f>
        <v>217707.28500000009</v>
      </c>
      <c r="N1022" s="4">
        <f>LPLS_GE750LT999!N1022+LPLS_GE1000LT1249!N1022</f>
        <v>218052.61400000012</v>
      </c>
      <c r="O1022" s="4">
        <f>LPLS_GE750LT999!O1022+LPLS_GE1000LT1249!O1022</f>
        <v>217773.00899999987</v>
      </c>
      <c r="P1022" s="4">
        <f>LPLS_GE750LT999!P1022+LPLS_GE1000LT1249!P1022</f>
        <v>214731.65800000002</v>
      </c>
      <c r="Q1022" s="4">
        <f>LPLS_GE750LT999!Q1022+LPLS_GE1000LT1249!Q1022</f>
        <v>210139.00399999996</v>
      </c>
      <c r="R1022" s="4">
        <f>LPLS_GE750LT999!R1022+LPLS_GE1000LT1249!R1022</f>
        <v>206806.26699999993</v>
      </c>
      <c r="S1022" s="4">
        <f>LPLS_GE750LT999!S1022+LPLS_GE1000LT1249!S1022</f>
        <v>203234.32700000005</v>
      </c>
      <c r="T1022" s="4">
        <f>LPLS_GE750LT999!T1022+LPLS_GE1000LT1249!T1022</f>
        <v>193946.11299999995</v>
      </c>
      <c r="U1022" s="4">
        <f>LPLS_GE750LT999!U1022+LPLS_GE1000LT1249!U1022</f>
        <v>189501.39899999992</v>
      </c>
      <c r="V1022" s="4">
        <f>LPLS_GE750LT999!V1022+LPLS_GE1000LT1249!V1022</f>
        <v>183967.15099999995</v>
      </c>
      <c r="W1022" s="4">
        <f>LPLS_GE750LT999!W1022+LPLS_GE1000LT1249!W1022</f>
        <v>177636.04199999996</v>
      </c>
      <c r="X1022" s="4">
        <f>LPLS_GE750LT999!X1022+LPLS_GE1000LT1249!X1022</f>
        <v>170707.223</v>
      </c>
      <c r="Y1022" s="4">
        <f>LPLS_GE750LT999!Y1022+LPLS_GE1000LT1249!Y1022</f>
        <v>165675.32199999999</v>
      </c>
    </row>
    <row r="1023" spans="1:25" x14ac:dyDescent="0.2">
      <c r="A1023" s="3">
        <v>39158</v>
      </c>
      <c r="B1023" s="4">
        <f>LPLS_GE750LT999!B1023+LPLS_GE1000LT1249!B1023</f>
        <v>161097.84100000001</v>
      </c>
      <c r="C1023" s="4">
        <f>LPLS_GE750LT999!C1023+LPLS_GE1000LT1249!C1023</f>
        <v>159758.90499999997</v>
      </c>
      <c r="D1023" s="4">
        <f>LPLS_GE750LT999!D1023+LPLS_GE1000LT1249!D1023</f>
        <v>160053.55199999997</v>
      </c>
      <c r="E1023" s="4">
        <f>LPLS_GE750LT999!E1023+LPLS_GE1000LT1249!E1023</f>
        <v>159829.37199999997</v>
      </c>
      <c r="F1023" s="4">
        <f>LPLS_GE750LT999!F1023+LPLS_GE1000LT1249!F1023</f>
        <v>160169.61199999994</v>
      </c>
      <c r="G1023" s="4">
        <f>LPLS_GE750LT999!G1023+LPLS_GE1000LT1249!G1023</f>
        <v>162845.59899999999</v>
      </c>
      <c r="H1023" s="4">
        <f>LPLS_GE750LT999!H1023+LPLS_GE1000LT1249!H1023</f>
        <v>168121.73499999996</v>
      </c>
      <c r="I1023" s="4">
        <f>LPLS_GE750LT999!I1023+LPLS_GE1000LT1249!I1023</f>
        <v>172217.101</v>
      </c>
      <c r="J1023" s="4">
        <f>LPLS_GE750LT999!J1023+LPLS_GE1000LT1249!J1023</f>
        <v>172296.565</v>
      </c>
      <c r="K1023" s="4">
        <f>LPLS_GE750LT999!K1023+LPLS_GE1000LT1249!K1023</f>
        <v>172001.50799999997</v>
      </c>
      <c r="L1023" s="4">
        <f>LPLS_GE750LT999!L1023+LPLS_GE1000LT1249!L1023</f>
        <v>171880.51</v>
      </c>
      <c r="M1023" s="4">
        <f>LPLS_GE750LT999!M1023+LPLS_GE1000LT1249!M1023</f>
        <v>169094.29300000003</v>
      </c>
      <c r="N1023" s="4">
        <f>LPLS_GE750LT999!N1023+LPLS_GE1000LT1249!N1023</f>
        <v>167302.829</v>
      </c>
      <c r="O1023" s="4">
        <f>LPLS_GE750LT999!O1023+LPLS_GE1000LT1249!O1023</f>
        <v>160703.79000000004</v>
      </c>
      <c r="P1023" s="4">
        <f>LPLS_GE750LT999!P1023+LPLS_GE1000LT1249!P1023</f>
        <v>158582.75599999999</v>
      </c>
      <c r="Q1023" s="4">
        <f>LPLS_GE750LT999!Q1023+LPLS_GE1000LT1249!Q1023</f>
        <v>156642.31299999999</v>
      </c>
      <c r="R1023" s="4">
        <f>LPLS_GE750LT999!R1023+LPLS_GE1000LT1249!R1023</f>
        <v>156313.06900000005</v>
      </c>
      <c r="S1023" s="4">
        <f>LPLS_GE750LT999!S1023+LPLS_GE1000LT1249!S1023</f>
        <v>156201.83899999992</v>
      </c>
      <c r="T1023" s="4">
        <f>LPLS_GE750LT999!T1023+LPLS_GE1000LT1249!T1023</f>
        <v>156134.44099999999</v>
      </c>
      <c r="U1023" s="4">
        <f>LPLS_GE750LT999!U1023+LPLS_GE1000LT1249!U1023</f>
        <v>159379.76899999991</v>
      </c>
      <c r="V1023" s="4">
        <f>LPLS_GE750LT999!V1023+LPLS_GE1000LT1249!V1023</f>
        <v>159301.16899999999</v>
      </c>
      <c r="W1023" s="4">
        <f>LPLS_GE750LT999!W1023+LPLS_GE1000LT1249!W1023</f>
        <v>156867.78599999991</v>
      </c>
      <c r="X1023" s="4">
        <f>LPLS_GE750LT999!X1023+LPLS_GE1000LT1249!X1023</f>
        <v>152389.00399999999</v>
      </c>
      <c r="Y1023" s="4">
        <f>LPLS_GE750LT999!Y1023+LPLS_GE1000LT1249!Y1023</f>
        <v>148844.95800000013</v>
      </c>
    </row>
    <row r="1024" spans="1:25" x14ac:dyDescent="0.2">
      <c r="A1024" s="3">
        <v>39159</v>
      </c>
      <c r="B1024" s="4">
        <f>LPLS_GE750LT999!B1024+LPLS_GE1000LT1249!B1024</f>
        <v>146646.98499999993</v>
      </c>
      <c r="C1024" s="4">
        <f>LPLS_GE750LT999!C1024+LPLS_GE1000LT1249!C1024</f>
        <v>145522.10200000004</v>
      </c>
      <c r="D1024" s="4">
        <f>LPLS_GE750LT999!D1024+LPLS_GE1000LT1249!D1024</f>
        <v>144628.37400000001</v>
      </c>
      <c r="E1024" s="4">
        <f>LPLS_GE750LT999!E1024+LPLS_GE1000LT1249!E1024</f>
        <v>145348.16000000009</v>
      </c>
      <c r="F1024" s="4">
        <f>LPLS_GE750LT999!F1024+LPLS_GE1000LT1249!F1024</f>
        <v>146839.82200000001</v>
      </c>
      <c r="G1024" s="4">
        <f>LPLS_GE750LT999!G1024+LPLS_GE1000LT1249!G1024</f>
        <v>148358.51800000001</v>
      </c>
      <c r="H1024" s="4">
        <f>LPLS_GE750LT999!H1024+LPLS_GE1000LT1249!H1024</f>
        <v>152498.85000000003</v>
      </c>
      <c r="I1024" s="4">
        <f>LPLS_GE750LT999!I1024+LPLS_GE1000LT1249!I1024</f>
        <v>151994.81800000003</v>
      </c>
      <c r="J1024" s="4">
        <f>LPLS_GE750LT999!J1024+LPLS_GE1000LT1249!J1024</f>
        <v>151593.625</v>
      </c>
      <c r="K1024" s="4">
        <f>LPLS_GE750LT999!K1024+LPLS_GE1000LT1249!K1024</f>
        <v>151335.52100000001</v>
      </c>
      <c r="L1024" s="4">
        <f>LPLS_GE750LT999!L1024+LPLS_GE1000LT1249!L1024</f>
        <v>152095.247</v>
      </c>
      <c r="M1024" s="4">
        <f>LPLS_GE750LT999!M1024+LPLS_GE1000LT1249!M1024</f>
        <v>153956.30799999996</v>
      </c>
      <c r="N1024" s="4">
        <f>LPLS_GE750LT999!N1024+LPLS_GE1000LT1249!N1024</f>
        <v>152197.18699999998</v>
      </c>
      <c r="O1024" s="4">
        <f>LPLS_GE750LT999!O1024+LPLS_GE1000LT1249!O1024</f>
        <v>150295.80500000005</v>
      </c>
      <c r="P1024" s="4">
        <f>LPLS_GE750LT999!P1024+LPLS_GE1000LT1249!P1024</f>
        <v>149655.46600000001</v>
      </c>
      <c r="Q1024" s="4">
        <f>LPLS_GE750LT999!Q1024+LPLS_GE1000LT1249!Q1024</f>
        <v>148330.37300000008</v>
      </c>
      <c r="R1024" s="4">
        <f>LPLS_GE750LT999!R1024+LPLS_GE1000LT1249!R1024</f>
        <v>148161.07999999993</v>
      </c>
      <c r="S1024" s="4">
        <f>LPLS_GE750LT999!S1024+LPLS_GE1000LT1249!S1024</f>
        <v>147490.92099999997</v>
      </c>
      <c r="T1024" s="4">
        <f>LPLS_GE750LT999!T1024+LPLS_GE1000LT1249!T1024</f>
        <v>146543.44999999995</v>
      </c>
      <c r="U1024" s="4">
        <f>LPLS_GE750LT999!U1024+LPLS_GE1000LT1249!U1024</f>
        <v>148026.48900000003</v>
      </c>
      <c r="V1024" s="4">
        <f>LPLS_GE750LT999!V1024+LPLS_GE1000LT1249!V1024</f>
        <v>147552.356</v>
      </c>
      <c r="W1024" s="4">
        <f>LPLS_GE750LT999!W1024+LPLS_GE1000LT1249!W1024</f>
        <v>147717.42799999996</v>
      </c>
      <c r="X1024" s="4">
        <f>LPLS_GE750LT999!X1024+LPLS_GE1000LT1249!X1024</f>
        <v>146861.34700000004</v>
      </c>
      <c r="Y1024" s="4">
        <f>LPLS_GE750LT999!Y1024+LPLS_GE1000LT1249!Y1024</f>
        <v>146832.34700000004</v>
      </c>
    </row>
    <row r="1025" spans="1:25" x14ac:dyDescent="0.2">
      <c r="A1025" s="3">
        <v>39160</v>
      </c>
      <c r="B1025" s="4">
        <f>LPLS_GE750LT999!B1025+LPLS_GE1000LT1249!B1025</f>
        <v>146344.47899999993</v>
      </c>
      <c r="C1025" s="4">
        <f>LPLS_GE750LT999!C1025+LPLS_GE1000LT1249!C1025</f>
        <v>146284.09399999998</v>
      </c>
      <c r="D1025" s="4">
        <f>LPLS_GE750LT999!D1025+LPLS_GE1000LT1249!D1025</f>
        <v>146780.45599999992</v>
      </c>
      <c r="E1025" s="4">
        <f>LPLS_GE750LT999!E1025+LPLS_GE1000LT1249!E1025</f>
        <v>149899.92800000004</v>
      </c>
      <c r="F1025" s="4">
        <f>LPLS_GE750LT999!F1025+LPLS_GE1000LT1249!F1025</f>
        <v>156590.33200000002</v>
      </c>
      <c r="G1025" s="4">
        <f>LPLS_GE750LT999!G1025+LPLS_GE1000LT1249!G1025</f>
        <v>168485.201</v>
      </c>
      <c r="H1025" s="4">
        <f>LPLS_GE750LT999!H1025+LPLS_GE1000LT1249!H1025</f>
        <v>188803.65700000006</v>
      </c>
      <c r="I1025" s="4">
        <f>LPLS_GE750LT999!I1025+LPLS_GE1000LT1249!I1025</f>
        <v>200967.58499999999</v>
      </c>
      <c r="J1025" s="4">
        <f>LPLS_GE750LT999!J1025+LPLS_GE1000LT1249!J1025</f>
        <v>208192.8839999999</v>
      </c>
      <c r="K1025" s="4">
        <f>LPLS_GE750LT999!K1025+LPLS_GE1000LT1249!K1025</f>
        <v>211585.36199999996</v>
      </c>
      <c r="L1025" s="4">
        <f>LPLS_GE750LT999!L1025+LPLS_GE1000LT1249!L1025</f>
        <v>214264.71500000005</v>
      </c>
      <c r="M1025" s="4">
        <f>LPLS_GE750LT999!M1025+LPLS_GE1000LT1249!M1025</f>
        <v>212819.10700000002</v>
      </c>
      <c r="N1025" s="4">
        <f>LPLS_GE750LT999!N1025+LPLS_GE1000LT1249!N1025</f>
        <v>212994.57200000007</v>
      </c>
      <c r="O1025" s="4">
        <f>LPLS_GE750LT999!O1025+LPLS_GE1000LT1249!O1025</f>
        <v>213548.05000000002</v>
      </c>
      <c r="P1025" s="4">
        <f>LPLS_GE750LT999!P1025+LPLS_GE1000LT1249!P1025</f>
        <v>212744.41999999998</v>
      </c>
      <c r="Q1025" s="4">
        <f>LPLS_GE750LT999!Q1025+LPLS_GE1000LT1249!Q1025</f>
        <v>209864.32699999993</v>
      </c>
      <c r="R1025" s="4">
        <f>LPLS_GE750LT999!R1025+LPLS_GE1000LT1249!R1025</f>
        <v>206684.22900000005</v>
      </c>
      <c r="S1025" s="4">
        <f>LPLS_GE750LT999!S1025+LPLS_GE1000LT1249!S1025</f>
        <v>200597.93800000002</v>
      </c>
      <c r="T1025" s="4">
        <f>LPLS_GE750LT999!T1025+LPLS_GE1000LT1249!T1025</f>
        <v>191093.15700000001</v>
      </c>
      <c r="U1025" s="4">
        <f>LPLS_GE750LT999!U1025+LPLS_GE1000LT1249!U1025</f>
        <v>188321.84100000007</v>
      </c>
      <c r="V1025" s="4">
        <f>LPLS_GE750LT999!V1025+LPLS_GE1000LT1249!V1025</f>
        <v>183668.33500000008</v>
      </c>
      <c r="W1025" s="4">
        <f>LPLS_GE750LT999!W1025+LPLS_GE1000LT1249!W1025</f>
        <v>176138.35700000005</v>
      </c>
      <c r="X1025" s="4">
        <f>LPLS_GE750LT999!X1025+LPLS_GE1000LT1249!X1025</f>
        <v>165930.09600000002</v>
      </c>
      <c r="Y1025" s="4">
        <f>LPLS_GE750LT999!Y1025+LPLS_GE1000LT1249!Y1025</f>
        <v>160439.505</v>
      </c>
    </row>
    <row r="1026" spans="1:25" x14ac:dyDescent="0.2">
      <c r="A1026" s="3">
        <v>39161</v>
      </c>
      <c r="B1026" s="4">
        <f>LPLS_GE750LT999!B1026+LPLS_GE1000LT1249!B1026</f>
        <v>156019.12999999995</v>
      </c>
      <c r="C1026" s="4">
        <f>LPLS_GE750LT999!C1026+LPLS_GE1000LT1249!C1026</f>
        <v>153355.454</v>
      </c>
      <c r="D1026" s="4">
        <f>LPLS_GE750LT999!D1026+LPLS_GE1000LT1249!D1026</f>
        <v>151813.845</v>
      </c>
      <c r="E1026" s="4">
        <f>LPLS_GE750LT999!E1026+LPLS_GE1000LT1249!E1026</f>
        <v>152075.11600000001</v>
      </c>
      <c r="F1026" s="4">
        <f>LPLS_GE750LT999!F1026+LPLS_GE1000LT1249!F1026</f>
        <v>156093.35399999999</v>
      </c>
      <c r="G1026" s="4">
        <f>LPLS_GE750LT999!G1026+LPLS_GE1000LT1249!G1026</f>
        <v>166989.80099999992</v>
      </c>
      <c r="H1026" s="4">
        <f>LPLS_GE750LT999!H1026+LPLS_GE1000LT1249!H1026</f>
        <v>183957.47800000006</v>
      </c>
      <c r="I1026" s="4">
        <f>LPLS_GE750LT999!I1026+LPLS_GE1000LT1249!I1026</f>
        <v>195536.97700000007</v>
      </c>
      <c r="J1026" s="4">
        <f>LPLS_GE750LT999!J1026+LPLS_GE1000LT1249!J1026</f>
        <v>204573.80800000002</v>
      </c>
      <c r="K1026" s="4">
        <f>LPLS_GE750LT999!K1026+LPLS_GE1000LT1249!K1026</f>
        <v>209822.18399999995</v>
      </c>
      <c r="L1026" s="4">
        <f>LPLS_GE750LT999!L1026+LPLS_GE1000LT1249!L1026</f>
        <v>214411.63099999996</v>
      </c>
      <c r="M1026" s="4">
        <f>LPLS_GE750LT999!M1026+LPLS_GE1000LT1249!M1026</f>
        <v>214072.93600000005</v>
      </c>
      <c r="N1026" s="4">
        <f>LPLS_GE750LT999!N1026+LPLS_GE1000LT1249!N1026</f>
        <v>213390.05699999994</v>
      </c>
      <c r="O1026" s="4">
        <f>LPLS_GE750LT999!O1026+LPLS_GE1000LT1249!O1026</f>
        <v>213009.06900000002</v>
      </c>
      <c r="P1026" s="4">
        <f>LPLS_GE750LT999!P1026+LPLS_GE1000LT1249!P1026</f>
        <v>212619.73099999997</v>
      </c>
      <c r="Q1026" s="4">
        <f>LPLS_GE750LT999!Q1026+LPLS_GE1000LT1249!Q1026</f>
        <v>208753.67100000003</v>
      </c>
      <c r="R1026" s="4">
        <f>LPLS_GE750LT999!R1026+LPLS_GE1000LT1249!R1026</f>
        <v>205400.62300000005</v>
      </c>
      <c r="S1026" s="4">
        <f>LPLS_GE750LT999!S1026+LPLS_GE1000LT1249!S1026</f>
        <v>198517.64</v>
      </c>
      <c r="T1026" s="4">
        <f>LPLS_GE750LT999!T1026+LPLS_GE1000LT1249!T1026</f>
        <v>189411.81699999992</v>
      </c>
      <c r="U1026" s="4">
        <f>LPLS_GE750LT999!U1026+LPLS_GE1000LT1249!U1026</f>
        <v>187975.33899999995</v>
      </c>
      <c r="V1026" s="4">
        <f>LPLS_GE750LT999!V1026+LPLS_GE1000LT1249!V1026</f>
        <v>184446.45400000014</v>
      </c>
      <c r="W1026" s="4">
        <f>LPLS_GE750LT999!W1026+LPLS_GE1000LT1249!W1026</f>
        <v>178241.57199999999</v>
      </c>
      <c r="X1026" s="4">
        <f>LPLS_GE750LT999!X1026+LPLS_GE1000LT1249!X1026</f>
        <v>169091.10399999999</v>
      </c>
      <c r="Y1026" s="4">
        <f>LPLS_GE750LT999!Y1026+LPLS_GE1000LT1249!Y1026</f>
        <v>164004.18099999998</v>
      </c>
    </row>
    <row r="1027" spans="1:25" x14ac:dyDescent="0.2">
      <c r="A1027" s="3">
        <v>39162</v>
      </c>
      <c r="B1027" s="4">
        <f>LPLS_GE750LT999!B1027+LPLS_GE1000LT1249!B1027</f>
        <v>159539.976</v>
      </c>
      <c r="C1027" s="4">
        <f>LPLS_GE750LT999!C1027+LPLS_GE1000LT1249!C1027</f>
        <v>158100.80599999995</v>
      </c>
      <c r="D1027" s="4">
        <f>LPLS_GE750LT999!D1027+LPLS_GE1000LT1249!D1027</f>
        <v>158013.15700000001</v>
      </c>
      <c r="E1027" s="4">
        <f>LPLS_GE750LT999!E1027+LPLS_GE1000LT1249!E1027</f>
        <v>159723.70599999992</v>
      </c>
      <c r="F1027" s="4">
        <f>LPLS_GE750LT999!F1027+LPLS_GE1000LT1249!F1027</f>
        <v>165083.69400000002</v>
      </c>
      <c r="G1027" s="4">
        <f>LPLS_GE750LT999!G1027+LPLS_GE1000LT1249!G1027</f>
        <v>176419.652</v>
      </c>
      <c r="H1027" s="4">
        <f>LPLS_GE750LT999!H1027+LPLS_GE1000LT1249!H1027</f>
        <v>193958.58199999997</v>
      </c>
      <c r="I1027" s="4">
        <f>LPLS_GE750LT999!I1027+LPLS_GE1000LT1249!I1027</f>
        <v>207341.821</v>
      </c>
      <c r="J1027" s="4">
        <f>LPLS_GE750LT999!J1027+LPLS_GE1000LT1249!J1027</f>
        <v>214465.48999999993</v>
      </c>
      <c r="K1027" s="4">
        <f>LPLS_GE750LT999!K1027+LPLS_GE1000LT1249!K1027</f>
        <v>219462.35199999993</v>
      </c>
      <c r="L1027" s="4">
        <f>LPLS_GE750LT999!L1027+LPLS_GE1000LT1249!L1027</f>
        <v>220457.07500000001</v>
      </c>
      <c r="M1027" s="4">
        <f>LPLS_GE750LT999!M1027+LPLS_GE1000LT1249!M1027</f>
        <v>218716.11899999989</v>
      </c>
      <c r="N1027" s="4">
        <f>LPLS_GE750LT999!N1027+LPLS_GE1000LT1249!N1027</f>
        <v>217540.33000000013</v>
      </c>
      <c r="O1027" s="4">
        <f>LPLS_GE750LT999!O1027+LPLS_GE1000LT1249!O1027</f>
        <v>217433.10599999997</v>
      </c>
      <c r="P1027" s="4">
        <f>LPLS_GE750LT999!P1027+LPLS_GE1000LT1249!P1027</f>
        <v>214685.81400000001</v>
      </c>
      <c r="Q1027" s="4">
        <f>LPLS_GE750LT999!Q1027+LPLS_GE1000LT1249!Q1027</f>
        <v>209933.772</v>
      </c>
      <c r="R1027" s="4">
        <f>LPLS_GE750LT999!R1027+LPLS_GE1000LT1249!R1027</f>
        <v>206530.28600000005</v>
      </c>
      <c r="S1027" s="4">
        <f>LPLS_GE750LT999!S1027+LPLS_GE1000LT1249!S1027</f>
        <v>201551.90199999991</v>
      </c>
      <c r="T1027" s="4">
        <f>LPLS_GE750LT999!T1027+LPLS_GE1000LT1249!T1027</f>
        <v>191824.18700000003</v>
      </c>
      <c r="U1027" s="4">
        <f>LPLS_GE750LT999!U1027+LPLS_GE1000LT1249!U1027</f>
        <v>189458.30199999997</v>
      </c>
      <c r="V1027" s="4">
        <f>LPLS_GE750LT999!V1027+LPLS_GE1000LT1249!V1027</f>
        <v>184309.97100000005</v>
      </c>
      <c r="W1027" s="4">
        <f>LPLS_GE750LT999!W1027+LPLS_GE1000LT1249!W1027</f>
        <v>177023.36599999998</v>
      </c>
      <c r="X1027" s="4">
        <f>LPLS_GE750LT999!X1027+LPLS_GE1000LT1249!X1027</f>
        <v>167514.95300000004</v>
      </c>
      <c r="Y1027" s="4">
        <f>LPLS_GE750LT999!Y1027+LPLS_GE1000LT1249!Y1027</f>
        <v>161058.44700000001</v>
      </c>
    </row>
    <row r="1028" spans="1:25" x14ac:dyDescent="0.2">
      <c r="A1028" s="3">
        <v>39163</v>
      </c>
      <c r="B1028" s="4">
        <f>LPLS_GE750LT999!B1028+LPLS_GE1000LT1249!B1028</f>
        <v>156326.87599999999</v>
      </c>
      <c r="C1028" s="4">
        <f>LPLS_GE750LT999!C1028+LPLS_GE1000LT1249!C1028</f>
        <v>153575.37300000005</v>
      </c>
      <c r="D1028" s="4">
        <f>LPLS_GE750LT999!D1028+LPLS_GE1000LT1249!D1028</f>
        <v>152541.94100000005</v>
      </c>
      <c r="E1028" s="4">
        <f>LPLS_GE750LT999!E1028+LPLS_GE1000LT1249!E1028</f>
        <v>152640.90600000008</v>
      </c>
      <c r="F1028" s="4">
        <f>LPLS_GE750LT999!F1028+LPLS_GE1000LT1249!F1028</f>
        <v>156059.63900000008</v>
      </c>
      <c r="G1028" s="4">
        <f>LPLS_GE750LT999!G1028+LPLS_GE1000LT1249!G1028</f>
        <v>166972.16899999997</v>
      </c>
      <c r="H1028" s="4">
        <f>LPLS_GE750LT999!H1028+LPLS_GE1000LT1249!H1028</f>
        <v>185070.49699999997</v>
      </c>
      <c r="I1028" s="4">
        <f>LPLS_GE750LT999!I1028+LPLS_GE1000LT1249!I1028</f>
        <v>198092.7239999999</v>
      </c>
      <c r="J1028" s="4">
        <f>LPLS_GE750LT999!J1028+LPLS_GE1000LT1249!J1028</f>
        <v>206961.18800000008</v>
      </c>
      <c r="K1028" s="4">
        <f>LPLS_GE750LT999!K1028+LPLS_GE1000LT1249!K1028</f>
        <v>211311.69099999999</v>
      </c>
      <c r="L1028" s="4">
        <f>LPLS_GE750LT999!L1028+LPLS_GE1000LT1249!L1028</f>
        <v>216581.02099999992</v>
      </c>
      <c r="M1028" s="4">
        <f>LPLS_GE750LT999!M1028+LPLS_GE1000LT1249!M1028</f>
        <v>214654.94499999998</v>
      </c>
      <c r="N1028" s="4">
        <f>LPLS_GE750LT999!N1028+LPLS_GE1000LT1249!N1028</f>
        <v>214390.86799999996</v>
      </c>
      <c r="O1028" s="4">
        <f>LPLS_GE750LT999!O1028+LPLS_GE1000LT1249!O1028</f>
        <v>217840.42599999998</v>
      </c>
      <c r="P1028" s="4">
        <f>LPLS_GE750LT999!P1028+LPLS_GE1000LT1249!P1028</f>
        <v>220509.14900000009</v>
      </c>
      <c r="Q1028" s="4">
        <f>LPLS_GE750LT999!Q1028+LPLS_GE1000LT1249!Q1028</f>
        <v>220923.57399999999</v>
      </c>
      <c r="R1028" s="4">
        <f>LPLS_GE750LT999!R1028+LPLS_GE1000LT1249!R1028</f>
        <v>219092.59100000004</v>
      </c>
      <c r="S1028" s="4">
        <f>LPLS_GE750LT999!S1028+LPLS_GE1000LT1249!S1028</f>
        <v>211174.76</v>
      </c>
      <c r="T1028" s="4">
        <f>LPLS_GE750LT999!T1028+LPLS_GE1000LT1249!T1028</f>
        <v>195706.06099999999</v>
      </c>
      <c r="U1028" s="4">
        <f>LPLS_GE750LT999!U1028+LPLS_GE1000LT1249!U1028</f>
        <v>190546.321</v>
      </c>
      <c r="V1028" s="4">
        <f>LPLS_GE750LT999!V1028+LPLS_GE1000LT1249!V1028</f>
        <v>182851.734</v>
      </c>
      <c r="W1028" s="4">
        <f>LPLS_GE750LT999!W1028+LPLS_GE1000LT1249!W1028</f>
        <v>173791.78599999996</v>
      </c>
      <c r="X1028" s="4">
        <f>LPLS_GE750LT999!X1028+LPLS_GE1000LT1249!X1028</f>
        <v>162699.56999999998</v>
      </c>
      <c r="Y1028" s="4">
        <f>LPLS_GE750LT999!Y1028+LPLS_GE1000LT1249!Y1028</f>
        <v>156901.42600000006</v>
      </c>
    </row>
    <row r="1029" spans="1:25" x14ac:dyDescent="0.2">
      <c r="A1029" s="3">
        <v>39164</v>
      </c>
      <c r="B1029" s="4">
        <f>LPLS_GE750LT999!B1029+LPLS_GE1000LT1249!B1029</f>
        <v>151534.76800000007</v>
      </c>
      <c r="C1029" s="4">
        <f>LPLS_GE750LT999!C1029+LPLS_GE1000LT1249!C1029</f>
        <v>148182.69100000011</v>
      </c>
      <c r="D1029" s="4">
        <f>LPLS_GE750LT999!D1029+LPLS_GE1000LT1249!D1029</f>
        <v>148551.69100000005</v>
      </c>
      <c r="E1029" s="4">
        <f>LPLS_GE750LT999!E1029+LPLS_GE1000LT1249!E1029</f>
        <v>148577.79200000004</v>
      </c>
      <c r="F1029" s="4">
        <f>LPLS_GE750LT999!F1029+LPLS_GE1000LT1249!F1029</f>
        <v>152473.27999999988</v>
      </c>
      <c r="G1029" s="4">
        <f>LPLS_GE750LT999!G1029+LPLS_GE1000LT1249!G1029</f>
        <v>162429.41999999998</v>
      </c>
      <c r="H1029" s="4">
        <f>LPLS_GE750LT999!H1029+LPLS_GE1000LT1249!H1029</f>
        <v>181832.83700000003</v>
      </c>
      <c r="I1029" s="4">
        <f>LPLS_GE750LT999!I1029+LPLS_GE1000LT1249!I1029</f>
        <v>197868.61600000004</v>
      </c>
      <c r="J1029" s="4">
        <f>LPLS_GE750LT999!J1029+LPLS_GE1000LT1249!J1029</f>
        <v>208731.69900000005</v>
      </c>
      <c r="K1029" s="4">
        <f>LPLS_GE750LT999!K1029+LPLS_GE1000LT1249!K1029</f>
        <v>214668.86500000014</v>
      </c>
      <c r="L1029" s="4">
        <f>LPLS_GE750LT999!L1029+LPLS_GE1000LT1249!L1029</f>
        <v>219932.76900000003</v>
      </c>
      <c r="M1029" s="4">
        <f>LPLS_GE750LT999!M1029+LPLS_GE1000LT1249!M1029</f>
        <v>220953.89500000008</v>
      </c>
      <c r="N1029" s="4">
        <f>LPLS_GE750LT999!N1029+LPLS_GE1000LT1249!N1029</f>
        <v>218572.04500000016</v>
      </c>
      <c r="O1029" s="4">
        <f>LPLS_GE750LT999!O1029+LPLS_GE1000LT1249!O1029</f>
        <v>216762.07600000006</v>
      </c>
      <c r="P1029" s="4">
        <f>LPLS_GE750LT999!P1029+LPLS_GE1000LT1249!P1029</f>
        <v>214281.56900000013</v>
      </c>
      <c r="Q1029" s="4">
        <f>LPLS_GE750LT999!Q1029+LPLS_GE1000LT1249!Q1029</f>
        <v>209357.44799999997</v>
      </c>
      <c r="R1029" s="4">
        <f>LPLS_GE750LT999!R1029+LPLS_GE1000LT1249!R1029</f>
        <v>206007.73700000008</v>
      </c>
      <c r="S1029" s="4">
        <f>LPLS_GE750LT999!S1029+LPLS_GE1000LT1249!S1029</f>
        <v>198881.70800000004</v>
      </c>
      <c r="T1029" s="4">
        <f>LPLS_GE750LT999!T1029+LPLS_GE1000LT1249!T1029</f>
        <v>186201.34499999991</v>
      </c>
      <c r="U1029" s="4">
        <f>LPLS_GE750LT999!U1029+LPLS_GE1000LT1249!U1029</f>
        <v>181230.54300000001</v>
      </c>
      <c r="V1029" s="4">
        <f>LPLS_GE750LT999!V1029+LPLS_GE1000LT1249!V1029</f>
        <v>175069.02500000005</v>
      </c>
      <c r="W1029" s="4">
        <f>LPLS_GE750LT999!W1029+LPLS_GE1000LT1249!W1029</f>
        <v>167767.81500000006</v>
      </c>
      <c r="X1029" s="4">
        <f>LPLS_GE750LT999!X1029+LPLS_GE1000LT1249!X1029</f>
        <v>158516.23499999993</v>
      </c>
      <c r="Y1029" s="4">
        <f>LPLS_GE750LT999!Y1029+LPLS_GE1000LT1249!Y1029</f>
        <v>151069.35899999997</v>
      </c>
    </row>
    <row r="1030" spans="1:25" x14ac:dyDescent="0.2">
      <c r="A1030" s="3">
        <v>39165</v>
      </c>
      <c r="B1030" s="4">
        <f>LPLS_GE750LT999!B1030+LPLS_GE1000LT1249!B1030</f>
        <v>146003.61499999993</v>
      </c>
      <c r="C1030" s="4">
        <f>LPLS_GE750LT999!C1030+LPLS_GE1000LT1249!C1030</f>
        <v>143340.88799999998</v>
      </c>
      <c r="D1030" s="4">
        <f>LPLS_GE750LT999!D1030+LPLS_GE1000LT1249!D1030</f>
        <v>141839.95899999997</v>
      </c>
      <c r="E1030" s="4">
        <f>LPLS_GE750LT999!E1030+LPLS_GE1000LT1249!E1030</f>
        <v>142817.91599999997</v>
      </c>
      <c r="F1030" s="4">
        <f>LPLS_GE750LT999!F1030+LPLS_GE1000LT1249!F1030</f>
        <v>143866.09399999992</v>
      </c>
      <c r="G1030" s="4">
        <f>LPLS_GE750LT999!G1030+LPLS_GE1000LT1249!G1030</f>
        <v>146937.74399999995</v>
      </c>
      <c r="H1030" s="4">
        <f>LPLS_GE750LT999!H1030+LPLS_GE1000LT1249!H1030</f>
        <v>153942.40899999999</v>
      </c>
      <c r="I1030" s="4">
        <f>LPLS_GE750LT999!I1030+LPLS_GE1000LT1249!I1030</f>
        <v>156690.46799999999</v>
      </c>
      <c r="J1030" s="4">
        <f>LPLS_GE750LT999!J1030+LPLS_GE1000LT1249!J1030</f>
        <v>159057.14500000005</v>
      </c>
      <c r="K1030" s="4">
        <f>LPLS_GE750LT999!K1030+LPLS_GE1000LT1249!K1030</f>
        <v>160785.76799999992</v>
      </c>
      <c r="L1030" s="4">
        <f>LPLS_GE750LT999!L1030+LPLS_GE1000LT1249!L1030</f>
        <v>163320.85800000004</v>
      </c>
      <c r="M1030" s="4">
        <f>LPLS_GE750LT999!M1030+LPLS_GE1000LT1249!M1030</f>
        <v>162523.41099999999</v>
      </c>
      <c r="N1030" s="4">
        <f>LPLS_GE750LT999!N1030+LPLS_GE1000LT1249!N1030</f>
        <v>161751.78</v>
      </c>
      <c r="O1030" s="4">
        <f>LPLS_GE750LT999!O1030+LPLS_GE1000LT1249!O1030</f>
        <v>155753.74100000004</v>
      </c>
      <c r="P1030" s="4">
        <f>LPLS_GE750LT999!P1030+LPLS_GE1000LT1249!P1030</f>
        <v>153234.10300000003</v>
      </c>
      <c r="Q1030" s="4">
        <f>LPLS_GE750LT999!Q1030+LPLS_GE1000LT1249!Q1030</f>
        <v>150491.12899999999</v>
      </c>
      <c r="R1030" s="4">
        <f>LPLS_GE750LT999!R1030+LPLS_GE1000LT1249!R1030</f>
        <v>149464.38399999996</v>
      </c>
      <c r="S1030" s="4">
        <f>LPLS_GE750LT999!S1030+LPLS_GE1000LT1249!S1030</f>
        <v>147638.45800000007</v>
      </c>
      <c r="T1030" s="4">
        <f>LPLS_GE750LT999!T1030+LPLS_GE1000LT1249!T1030</f>
        <v>145928.32900000003</v>
      </c>
      <c r="U1030" s="4">
        <f>LPLS_GE750LT999!U1030+LPLS_GE1000LT1249!U1030</f>
        <v>147332.72099999996</v>
      </c>
      <c r="V1030" s="4">
        <f>LPLS_GE750LT999!V1030+LPLS_GE1000LT1249!V1030</f>
        <v>146308.11800000005</v>
      </c>
      <c r="W1030" s="4">
        <f>LPLS_GE750LT999!W1030+LPLS_GE1000LT1249!W1030</f>
        <v>144182.93599999999</v>
      </c>
      <c r="X1030" s="4">
        <f>LPLS_GE750LT999!X1030+LPLS_GE1000LT1249!X1030</f>
        <v>138782.49800000005</v>
      </c>
      <c r="Y1030" s="4">
        <f>LPLS_GE750LT999!Y1030+LPLS_GE1000LT1249!Y1030</f>
        <v>136347.88800000001</v>
      </c>
    </row>
    <row r="1031" spans="1:25" x14ac:dyDescent="0.2">
      <c r="A1031" s="3">
        <v>39166</v>
      </c>
      <c r="B1031" s="4">
        <f>LPLS_GE750LT999!B1031+LPLS_GE1000LT1249!B1031</f>
        <v>133934.37099999998</v>
      </c>
      <c r="C1031" s="4">
        <f>LPLS_GE750LT999!C1031+LPLS_GE1000LT1249!C1031</f>
        <v>132333.899</v>
      </c>
      <c r="D1031" s="4">
        <f>LPLS_GE750LT999!D1031+LPLS_GE1000LT1249!D1031</f>
        <v>131590.69900000008</v>
      </c>
      <c r="E1031" s="4">
        <f>LPLS_GE750LT999!E1031+LPLS_GE1000LT1249!E1031</f>
        <v>131753.78299999997</v>
      </c>
      <c r="F1031" s="4">
        <f>LPLS_GE750LT999!F1031+LPLS_GE1000LT1249!F1031</f>
        <v>132873.40899999999</v>
      </c>
      <c r="G1031" s="4">
        <f>LPLS_GE750LT999!G1031+LPLS_GE1000LT1249!G1031</f>
        <v>134908.50499999998</v>
      </c>
      <c r="H1031" s="4">
        <f>LPLS_GE750LT999!H1031+LPLS_GE1000LT1249!H1031</f>
        <v>137428.62000000008</v>
      </c>
      <c r="I1031" s="4">
        <f>LPLS_GE750LT999!I1031+LPLS_GE1000LT1249!I1031</f>
        <v>138605.58400000009</v>
      </c>
      <c r="J1031" s="4">
        <f>LPLS_GE750LT999!J1031+LPLS_GE1000LT1249!J1031</f>
        <v>139568.59499999997</v>
      </c>
      <c r="K1031" s="4">
        <f>LPLS_GE750LT999!K1031+LPLS_GE1000LT1249!K1031</f>
        <v>140725.47999999998</v>
      </c>
      <c r="L1031" s="4">
        <f>LPLS_GE750LT999!L1031+LPLS_GE1000LT1249!L1031</f>
        <v>141580.99900000007</v>
      </c>
      <c r="M1031" s="4">
        <f>LPLS_GE750LT999!M1031+LPLS_GE1000LT1249!M1031</f>
        <v>143852.73899999994</v>
      </c>
      <c r="N1031" s="4">
        <f>LPLS_GE750LT999!N1031+LPLS_GE1000LT1249!N1031</f>
        <v>143798.88199999998</v>
      </c>
      <c r="O1031" s="4">
        <f>LPLS_GE750LT999!O1031+LPLS_GE1000LT1249!O1031</f>
        <v>143633.48099999991</v>
      </c>
      <c r="P1031" s="4">
        <f>LPLS_GE750LT999!P1031+LPLS_GE1000LT1249!P1031</f>
        <v>143246.72399999999</v>
      </c>
      <c r="Q1031" s="4">
        <f>LPLS_GE750LT999!Q1031+LPLS_GE1000LT1249!Q1031</f>
        <v>142544.63799999992</v>
      </c>
      <c r="R1031" s="4">
        <f>LPLS_GE750LT999!R1031+LPLS_GE1000LT1249!R1031</f>
        <v>142115.141</v>
      </c>
      <c r="S1031" s="4">
        <f>LPLS_GE750LT999!S1031+LPLS_GE1000LT1249!S1031</f>
        <v>140857.42499999999</v>
      </c>
      <c r="T1031" s="4">
        <f>LPLS_GE750LT999!T1031+LPLS_GE1000LT1249!T1031</f>
        <v>138140.38400000008</v>
      </c>
      <c r="U1031" s="4">
        <f>LPLS_GE750LT999!U1031+LPLS_GE1000LT1249!U1031</f>
        <v>136835.20499999999</v>
      </c>
      <c r="V1031" s="4">
        <f>LPLS_GE750LT999!V1031+LPLS_GE1000LT1249!V1031</f>
        <v>136324.90999999992</v>
      </c>
      <c r="W1031" s="4">
        <f>LPLS_GE750LT999!W1031+LPLS_GE1000LT1249!W1031</f>
        <v>135411.212</v>
      </c>
      <c r="X1031" s="4">
        <f>LPLS_GE750LT999!X1031+LPLS_GE1000LT1249!X1031</f>
        <v>135305.01299999995</v>
      </c>
      <c r="Y1031" s="4">
        <f>LPLS_GE750LT999!Y1031+LPLS_GE1000LT1249!Y1031</f>
        <v>135075.26199999999</v>
      </c>
    </row>
    <row r="1032" spans="1:25" x14ac:dyDescent="0.2">
      <c r="A1032" s="3">
        <v>39167</v>
      </c>
      <c r="B1032" s="4">
        <f>LPLS_GE750LT999!B1032+LPLS_GE1000LT1249!B1032</f>
        <v>134578.22200000001</v>
      </c>
      <c r="C1032" s="4">
        <f>LPLS_GE750LT999!C1032+LPLS_GE1000LT1249!C1032</f>
        <v>135038.47</v>
      </c>
      <c r="D1032" s="4">
        <f>LPLS_GE750LT999!D1032+LPLS_GE1000LT1249!D1032</f>
        <v>135819.19699999999</v>
      </c>
      <c r="E1032" s="4">
        <f>LPLS_GE750LT999!E1032+LPLS_GE1000LT1249!E1032</f>
        <v>137494.26600000012</v>
      </c>
      <c r="F1032" s="4">
        <f>LPLS_GE750LT999!F1032+LPLS_GE1000LT1249!F1032</f>
        <v>143947.68099999998</v>
      </c>
      <c r="G1032" s="4">
        <f>LPLS_GE750LT999!G1032+LPLS_GE1000LT1249!G1032</f>
        <v>156046.13800000006</v>
      </c>
      <c r="H1032" s="4">
        <f>LPLS_GE750LT999!H1032+LPLS_GE1000LT1249!H1032</f>
        <v>176136.63999999998</v>
      </c>
      <c r="I1032" s="4">
        <f>LPLS_GE750LT999!I1032+LPLS_GE1000LT1249!I1032</f>
        <v>189554.386</v>
      </c>
      <c r="J1032" s="4">
        <f>LPLS_GE750LT999!J1032+LPLS_GE1000LT1249!J1032</f>
        <v>200398.42999999993</v>
      </c>
      <c r="K1032" s="4">
        <f>LPLS_GE750LT999!K1032+LPLS_GE1000LT1249!K1032</f>
        <v>205255.11400000006</v>
      </c>
      <c r="L1032" s="4">
        <f>LPLS_GE750LT999!L1032+LPLS_GE1000LT1249!L1032</f>
        <v>209572.50499999998</v>
      </c>
      <c r="M1032" s="4">
        <f>LPLS_GE750LT999!M1032+LPLS_GE1000LT1249!M1032</f>
        <v>209771.07399999991</v>
      </c>
      <c r="N1032" s="4">
        <f>LPLS_GE750LT999!N1032+LPLS_GE1000LT1249!N1032</f>
        <v>210463.53599999999</v>
      </c>
      <c r="O1032" s="4">
        <f>LPLS_GE750LT999!O1032+LPLS_GE1000LT1249!O1032</f>
        <v>209964.32299999997</v>
      </c>
      <c r="P1032" s="4">
        <f>LPLS_GE750LT999!P1032+LPLS_GE1000LT1249!P1032</f>
        <v>209251.71200000006</v>
      </c>
      <c r="Q1032" s="4">
        <f>LPLS_GE750LT999!Q1032+LPLS_GE1000LT1249!Q1032</f>
        <v>207182.34799999994</v>
      </c>
      <c r="R1032" s="4">
        <f>LPLS_GE750LT999!R1032+LPLS_GE1000LT1249!R1032</f>
        <v>204060.08200000005</v>
      </c>
      <c r="S1032" s="4">
        <f>LPLS_GE750LT999!S1032+LPLS_GE1000LT1249!S1032</f>
        <v>197930.1859999999</v>
      </c>
      <c r="T1032" s="4">
        <f>LPLS_GE750LT999!T1032+LPLS_GE1000LT1249!T1032</f>
        <v>186436.90900000004</v>
      </c>
      <c r="U1032" s="4">
        <f>LPLS_GE750LT999!U1032+LPLS_GE1000LT1249!U1032</f>
        <v>183032.40500000003</v>
      </c>
      <c r="V1032" s="4">
        <f>LPLS_GE750LT999!V1032+LPLS_GE1000LT1249!V1032</f>
        <v>177749.34800000006</v>
      </c>
      <c r="W1032" s="4">
        <f>LPLS_GE750LT999!W1032+LPLS_GE1000LT1249!W1032</f>
        <v>170028.9469999999</v>
      </c>
      <c r="X1032" s="4">
        <f>LPLS_GE750LT999!X1032+LPLS_GE1000LT1249!X1032</f>
        <v>159622.51000000007</v>
      </c>
      <c r="Y1032" s="4">
        <f>LPLS_GE750LT999!Y1032+LPLS_GE1000LT1249!Y1032</f>
        <v>153626.75799999994</v>
      </c>
    </row>
    <row r="1033" spans="1:25" x14ac:dyDescent="0.2">
      <c r="A1033" s="3">
        <v>39168</v>
      </c>
      <c r="B1033" s="4">
        <f>LPLS_GE750LT999!B1033+LPLS_GE1000LT1249!B1033</f>
        <v>149434.97500000003</v>
      </c>
      <c r="C1033" s="4">
        <f>LPLS_GE750LT999!C1033+LPLS_GE1000LT1249!C1033</f>
        <v>146020.55899999998</v>
      </c>
      <c r="D1033" s="4">
        <f>LPLS_GE750LT999!D1033+LPLS_GE1000LT1249!D1033</f>
        <v>145271.72200000001</v>
      </c>
      <c r="E1033" s="4">
        <f>LPLS_GE750LT999!E1033+LPLS_GE1000LT1249!E1033</f>
        <v>145241.90700000001</v>
      </c>
      <c r="F1033" s="4">
        <f>LPLS_GE750LT999!F1033+LPLS_GE1000LT1249!F1033</f>
        <v>149919.712</v>
      </c>
      <c r="G1033" s="4">
        <f>LPLS_GE750LT999!G1033+LPLS_GE1000LT1249!G1033</f>
        <v>159587.34700000001</v>
      </c>
      <c r="H1033" s="4">
        <f>LPLS_GE750LT999!H1033+LPLS_GE1000LT1249!H1033</f>
        <v>176930.41200000007</v>
      </c>
      <c r="I1033" s="4">
        <f>LPLS_GE750LT999!I1033+LPLS_GE1000LT1249!I1033</f>
        <v>190233.97300000006</v>
      </c>
      <c r="J1033" s="4">
        <f>LPLS_GE750LT999!J1033+LPLS_GE1000LT1249!J1033</f>
        <v>201304.98300000001</v>
      </c>
      <c r="K1033" s="4">
        <f>LPLS_GE750LT999!K1033+LPLS_GE1000LT1249!K1033</f>
        <v>212036.04500000007</v>
      </c>
      <c r="L1033" s="4">
        <f>LPLS_GE750LT999!L1033+LPLS_GE1000LT1249!L1033</f>
        <v>222194.77600000007</v>
      </c>
      <c r="M1033" s="4">
        <f>LPLS_GE750LT999!M1033+LPLS_GE1000LT1249!M1033</f>
        <v>227578.38999999993</v>
      </c>
      <c r="N1033" s="4">
        <f>LPLS_GE750LT999!N1033+LPLS_GE1000LT1249!N1033</f>
        <v>230625.40699999992</v>
      </c>
      <c r="O1033" s="4">
        <f>LPLS_GE750LT999!O1033+LPLS_GE1000LT1249!O1033</f>
        <v>234428.61699999997</v>
      </c>
      <c r="P1033" s="4">
        <f>LPLS_GE750LT999!P1033+LPLS_GE1000LT1249!P1033</f>
        <v>234518.3569999999</v>
      </c>
      <c r="Q1033" s="4">
        <f>LPLS_GE750LT999!Q1033+LPLS_GE1000LT1249!Q1033</f>
        <v>233750.09600000002</v>
      </c>
      <c r="R1033" s="4">
        <f>LPLS_GE750LT999!R1033+LPLS_GE1000LT1249!R1033</f>
        <v>229805.47200000001</v>
      </c>
      <c r="S1033" s="4">
        <f>LPLS_GE750LT999!S1033+LPLS_GE1000LT1249!S1033</f>
        <v>221839.99600000007</v>
      </c>
      <c r="T1033" s="4">
        <f>LPLS_GE750LT999!T1033+LPLS_GE1000LT1249!T1033</f>
        <v>202846.03700000004</v>
      </c>
      <c r="U1033" s="4">
        <f>LPLS_GE750LT999!U1033+LPLS_GE1000LT1249!U1033</f>
        <v>194116.82400000002</v>
      </c>
      <c r="V1033" s="4">
        <f>LPLS_GE750LT999!V1033+LPLS_GE1000LT1249!V1033</f>
        <v>186326.378</v>
      </c>
      <c r="W1033" s="4">
        <f>LPLS_GE750LT999!W1033+LPLS_GE1000LT1249!W1033</f>
        <v>176168.65399999998</v>
      </c>
      <c r="X1033" s="4">
        <f>LPLS_GE750LT999!X1033+LPLS_GE1000LT1249!X1033</f>
        <v>164149.08099999998</v>
      </c>
      <c r="Y1033" s="4">
        <f>LPLS_GE750LT999!Y1033+LPLS_GE1000LT1249!Y1033</f>
        <v>156270.17699999997</v>
      </c>
    </row>
    <row r="1034" spans="1:25" x14ac:dyDescent="0.2">
      <c r="A1034" s="3">
        <v>39169</v>
      </c>
      <c r="B1034" s="4">
        <f>LPLS_GE750LT999!B1034+LPLS_GE1000LT1249!B1034</f>
        <v>149565.64900000006</v>
      </c>
      <c r="C1034" s="4">
        <f>LPLS_GE750LT999!C1034+LPLS_GE1000LT1249!C1034</f>
        <v>146954.973</v>
      </c>
      <c r="D1034" s="4">
        <f>LPLS_GE750LT999!D1034+LPLS_GE1000LT1249!D1034</f>
        <v>145856.40699999995</v>
      </c>
      <c r="E1034" s="4">
        <f>LPLS_GE750LT999!E1034+LPLS_GE1000LT1249!E1034</f>
        <v>145215.39700000006</v>
      </c>
      <c r="F1034" s="4">
        <f>LPLS_GE750LT999!F1034+LPLS_GE1000LT1249!F1034</f>
        <v>150130.88100000002</v>
      </c>
      <c r="G1034" s="4">
        <f>LPLS_GE750LT999!G1034+LPLS_GE1000LT1249!G1034</f>
        <v>160541.23499999999</v>
      </c>
      <c r="H1034" s="4">
        <f>LPLS_GE750LT999!H1034+LPLS_GE1000LT1249!H1034</f>
        <v>177417.57099999997</v>
      </c>
      <c r="I1034" s="4">
        <f>LPLS_GE750LT999!I1034+LPLS_GE1000LT1249!I1034</f>
        <v>191625.685</v>
      </c>
      <c r="J1034" s="4">
        <f>LPLS_GE750LT999!J1034+LPLS_GE1000LT1249!J1034</f>
        <v>202249.37599999993</v>
      </c>
      <c r="K1034" s="4">
        <f>LPLS_GE750LT999!K1034+LPLS_GE1000LT1249!K1034</f>
        <v>210878.60399999996</v>
      </c>
      <c r="L1034" s="4">
        <f>LPLS_GE750LT999!L1034+LPLS_GE1000LT1249!L1034</f>
        <v>217844.68600000002</v>
      </c>
      <c r="M1034" s="4">
        <f>LPLS_GE750LT999!M1034+LPLS_GE1000LT1249!M1034</f>
        <v>219939.45200000005</v>
      </c>
      <c r="N1034" s="4">
        <f>LPLS_GE750LT999!N1034+LPLS_GE1000LT1249!N1034</f>
        <v>220644.9740000001</v>
      </c>
      <c r="O1034" s="4">
        <f>LPLS_GE750LT999!O1034+LPLS_GE1000LT1249!O1034</f>
        <v>222291.56700000004</v>
      </c>
      <c r="P1034" s="4">
        <f>LPLS_GE750LT999!P1034+LPLS_GE1000LT1249!P1034</f>
        <v>222118.87200000003</v>
      </c>
      <c r="Q1034" s="4">
        <f>LPLS_GE750LT999!Q1034+LPLS_GE1000LT1249!Q1034</f>
        <v>219168.20400000009</v>
      </c>
      <c r="R1034" s="4">
        <f>LPLS_GE750LT999!R1034+LPLS_GE1000LT1249!R1034</f>
        <v>215439.68500000008</v>
      </c>
      <c r="S1034" s="4">
        <f>LPLS_GE750LT999!S1034+LPLS_GE1000LT1249!S1034</f>
        <v>207110.57699999999</v>
      </c>
      <c r="T1034" s="4">
        <f>LPLS_GE750LT999!T1034+LPLS_GE1000LT1249!T1034</f>
        <v>190689.34100000001</v>
      </c>
      <c r="U1034" s="4">
        <f>LPLS_GE750LT999!U1034+LPLS_GE1000LT1249!U1034</f>
        <v>184629.56900000002</v>
      </c>
      <c r="V1034" s="4">
        <f>LPLS_GE750LT999!V1034+LPLS_GE1000LT1249!V1034</f>
        <v>178065.03500000003</v>
      </c>
      <c r="W1034" s="4">
        <f>LPLS_GE750LT999!W1034+LPLS_GE1000LT1249!W1034</f>
        <v>169614.976</v>
      </c>
      <c r="X1034" s="4">
        <f>LPLS_GE750LT999!X1034+LPLS_GE1000LT1249!X1034</f>
        <v>160690.65099999995</v>
      </c>
      <c r="Y1034" s="4">
        <f>LPLS_GE750LT999!Y1034+LPLS_GE1000LT1249!Y1034</f>
        <v>153972.24799999996</v>
      </c>
    </row>
    <row r="1035" spans="1:25" x14ac:dyDescent="0.2">
      <c r="A1035" s="3">
        <v>39170</v>
      </c>
      <c r="B1035" s="4">
        <f>LPLS_GE750LT999!B1035+LPLS_GE1000LT1249!B1035</f>
        <v>148418.30400000003</v>
      </c>
      <c r="C1035" s="4">
        <f>LPLS_GE750LT999!C1035+LPLS_GE1000LT1249!C1035</f>
        <v>146515.59000000005</v>
      </c>
      <c r="D1035" s="4">
        <f>LPLS_GE750LT999!D1035+LPLS_GE1000LT1249!D1035</f>
        <v>146437.764</v>
      </c>
      <c r="E1035" s="4">
        <f>LPLS_GE750LT999!E1035+LPLS_GE1000LT1249!E1035</f>
        <v>147118.22099999999</v>
      </c>
      <c r="F1035" s="4">
        <f>LPLS_GE750LT999!F1035+LPLS_GE1000LT1249!F1035</f>
        <v>151821.72700000001</v>
      </c>
      <c r="G1035" s="4">
        <f>LPLS_GE750LT999!G1035+LPLS_GE1000LT1249!G1035</f>
        <v>162950.89000000001</v>
      </c>
      <c r="H1035" s="4">
        <f>LPLS_GE750LT999!H1035+LPLS_GE1000LT1249!H1035</f>
        <v>180251.245</v>
      </c>
      <c r="I1035" s="4">
        <f>LPLS_GE750LT999!I1035+LPLS_GE1000LT1249!I1035</f>
        <v>192835.96999999991</v>
      </c>
      <c r="J1035" s="4">
        <f>LPLS_GE750LT999!J1035+LPLS_GE1000LT1249!J1035</f>
        <v>202155.41500000007</v>
      </c>
      <c r="K1035" s="4">
        <f>LPLS_GE750LT999!K1035+LPLS_GE1000LT1249!K1035</f>
        <v>207100.64100000003</v>
      </c>
      <c r="L1035" s="4">
        <f>LPLS_GE750LT999!L1035+LPLS_GE1000LT1249!L1035</f>
        <v>210872.60499999998</v>
      </c>
      <c r="M1035" s="4">
        <f>LPLS_GE750LT999!M1035+LPLS_GE1000LT1249!M1035</f>
        <v>210991.78499999997</v>
      </c>
      <c r="N1035" s="4">
        <f>LPLS_GE750LT999!N1035+LPLS_GE1000LT1249!N1035</f>
        <v>211794.372</v>
      </c>
      <c r="O1035" s="4">
        <f>LPLS_GE750LT999!O1035+LPLS_GE1000LT1249!O1035</f>
        <v>213483.47699999996</v>
      </c>
      <c r="P1035" s="4">
        <f>LPLS_GE750LT999!P1035+LPLS_GE1000LT1249!P1035</f>
        <v>213145.45200000005</v>
      </c>
      <c r="Q1035" s="4">
        <f>LPLS_GE750LT999!Q1035+LPLS_GE1000LT1249!Q1035</f>
        <v>211313.03200000001</v>
      </c>
      <c r="R1035" s="4">
        <f>LPLS_GE750LT999!R1035+LPLS_GE1000LT1249!R1035</f>
        <v>208378.80699999997</v>
      </c>
      <c r="S1035" s="4">
        <f>LPLS_GE750LT999!S1035+LPLS_GE1000LT1249!S1035</f>
        <v>202132.55200000005</v>
      </c>
      <c r="T1035" s="4">
        <f>LPLS_GE750LT999!T1035+LPLS_GE1000LT1249!T1035</f>
        <v>189010.348</v>
      </c>
      <c r="U1035" s="4">
        <f>LPLS_GE750LT999!U1035+LPLS_GE1000LT1249!U1035</f>
        <v>183534.41499999998</v>
      </c>
      <c r="V1035" s="4">
        <f>LPLS_GE750LT999!V1035+LPLS_GE1000LT1249!V1035</f>
        <v>178148.95900000003</v>
      </c>
      <c r="W1035" s="4">
        <f>LPLS_GE750LT999!W1035+LPLS_GE1000LT1249!W1035</f>
        <v>170747.51000000007</v>
      </c>
      <c r="X1035" s="4">
        <f>LPLS_GE750LT999!X1035+LPLS_GE1000LT1249!X1035</f>
        <v>161888.29800000007</v>
      </c>
      <c r="Y1035" s="4">
        <f>LPLS_GE750LT999!Y1035+LPLS_GE1000LT1249!Y1035</f>
        <v>155365.27000000002</v>
      </c>
    </row>
    <row r="1036" spans="1:25" x14ac:dyDescent="0.2">
      <c r="A1036" s="3">
        <v>39171</v>
      </c>
      <c r="B1036" s="4">
        <f>LPLS_GE750LT999!B1036+LPLS_GE1000LT1249!B1036</f>
        <v>150420.60699999996</v>
      </c>
      <c r="C1036" s="4">
        <f>LPLS_GE750LT999!C1036+LPLS_GE1000LT1249!C1036</f>
        <v>148971.57</v>
      </c>
      <c r="D1036" s="4">
        <f>LPLS_GE750LT999!D1036+LPLS_GE1000LT1249!D1036</f>
        <v>148785.18399999992</v>
      </c>
      <c r="E1036" s="4">
        <f>LPLS_GE750LT999!E1036+LPLS_GE1000LT1249!E1036</f>
        <v>149031.86399999994</v>
      </c>
      <c r="F1036" s="4">
        <f>LPLS_GE750LT999!F1036+LPLS_GE1000LT1249!F1036</f>
        <v>154523.33500000005</v>
      </c>
      <c r="G1036" s="4">
        <f>LPLS_GE750LT999!G1036+LPLS_GE1000LT1249!G1036</f>
        <v>164777.41399999999</v>
      </c>
      <c r="H1036" s="4">
        <f>LPLS_GE750LT999!H1036+LPLS_GE1000LT1249!H1036</f>
        <v>180961.96899999995</v>
      </c>
      <c r="I1036" s="4">
        <f>LPLS_GE750LT999!I1036+LPLS_GE1000LT1249!I1036</f>
        <v>193053.68000000005</v>
      </c>
      <c r="J1036" s="4">
        <f>LPLS_GE750LT999!J1036+LPLS_GE1000LT1249!J1036</f>
        <v>200565.03600000005</v>
      </c>
      <c r="K1036" s="4">
        <f>LPLS_GE750LT999!K1036+LPLS_GE1000LT1249!K1036</f>
        <v>205193.41200000001</v>
      </c>
      <c r="L1036" s="4">
        <f>LPLS_GE750LT999!L1036+LPLS_GE1000LT1249!L1036</f>
        <v>209830.82199999999</v>
      </c>
      <c r="M1036" s="4">
        <f>LPLS_GE750LT999!M1036+LPLS_GE1000LT1249!M1036</f>
        <v>211352.91499999998</v>
      </c>
      <c r="N1036" s="4">
        <f>LPLS_GE750LT999!N1036+LPLS_GE1000LT1249!N1036</f>
        <v>214599.36899999992</v>
      </c>
      <c r="O1036" s="4">
        <f>LPLS_GE750LT999!O1036+LPLS_GE1000LT1249!O1036</f>
        <v>216472.54799999998</v>
      </c>
      <c r="P1036" s="4">
        <f>LPLS_GE750LT999!P1036+LPLS_GE1000LT1249!P1036</f>
        <v>216595.0940000001</v>
      </c>
      <c r="Q1036" s="4">
        <f>LPLS_GE750LT999!Q1036+LPLS_GE1000LT1249!Q1036</f>
        <v>215840.75500000003</v>
      </c>
      <c r="R1036" s="4">
        <f>LPLS_GE750LT999!R1036+LPLS_GE1000LT1249!R1036</f>
        <v>210988.63400000002</v>
      </c>
      <c r="S1036" s="4">
        <f>LPLS_GE750LT999!S1036+LPLS_GE1000LT1249!S1036</f>
        <v>203242.45999999996</v>
      </c>
      <c r="T1036" s="4">
        <f>LPLS_GE750LT999!T1036+LPLS_GE1000LT1249!T1036</f>
        <v>188221.94599999997</v>
      </c>
      <c r="U1036" s="4">
        <f>LPLS_GE750LT999!U1036+LPLS_GE1000LT1249!U1036</f>
        <v>181375.52599999995</v>
      </c>
      <c r="V1036" s="4">
        <f>LPLS_GE750LT999!V1036+LPLS_GE1000LT1249!V1036</f>
        <v>174782.79300000001</v>
      </c>
      <c r="W1036" s="4">
        <f>LPLS_GE750LT999!W1036+LPLS_GE1000LT1249!W1036</f>
        <v>165607.57899999997</v>
      </c>
      <c r="X1036" s="4">
        <f>LPLS_GE750LT999!X1036+LPLS_GE1000LT1249!X1036</f>
        <v>155275.08599999995</v>
      </c>
      <c r="Y1036" s="4">
        <f>LPLS_GE750LT999!Y1036+LPLS_GE1000LT1249!Y1036</f>
        <v>149215.01500000001</v>
      </c>
    </row>
    <row r="1037" spans="1:25" x14ac:dyDescent="0.2">
      <c r="A1037" s="3">
        <v>39172</v>
      </c>
      <c r="B1037" s="4">
        <f>LPLS_GE750LT999!B1037+LPLS_GE1000LT1249!B1037</f>
        <v>143110.80800000005</v>
      </c>
      <c r="C1037" s="4">
        <f>LPLS_GE750LT999!C1037+LPLS_GE1000LT1249!C1037</f>
        <v>141324.02299999999</v>
      </c>
      <c r="D1037" s="4">
        <f>LPLS_GE750LT999!D1037+LPLS_GE1000LT1249!D1037</f>
        <v>140276.285</v>
      </c>
      <c r="E1037" s="4">
        <f>LPLS_GE750LT999!E1037+LPLS_GE1000LT1249!E1037</f>
        <v>140353.78600000011</v>
      </c>
      <c r="F1037" s="4">
        <f>LPLS_GE750LT999!F1037+LPLS_GE1000LT1249!F1037</f>
        <v>142734.76</v>
      </c>
      <c r="G1037" s="4">
        <f>LPLS_GE750LT999!G1037+LPLS_GE1000LT1249!G1037</f>
        <v>145254.87400000001</v>
      </c>
      <c r="H1037" s="4">
        <f>LPLS_GE750LT999!H1037+LPLS_GE1000LT1249!H1037</f>
        <v>151391.70600000006</v>
      </c>
      <c r="I1037" s="4">
        <f>LPLS_GE750LT999!I1037+LPLS_GE1000LT1249!I1037</f>
        <v>153646.90399999998</v>
      </c>
      <c r="J1037" s="4">
        <f>LPLS_GE750LT999!J1037+LPLS_GE1000LT1249!J1037</f>
        <v>155516.26199999996</v>
      </c>
      <c r="K1037" s="4">
        <f>LPLS_GE750LT999!K1037+LPLS_GE1000LT1249!K1037</f>
        <v>157193.87099999993</v>
      </c>
      <c r="L1037" s="4">
        <f>LPLS_GE750LT999!L1037+LPLS_GE1000LT1249!L1037</f>
        <v>160236.18599999996</v>
      </c>
      <c r="M1037" s="4">
        <f>LPLS_GE750LT999!M1037+LPLS_GE1000LT1249!M1037</f>
        <v>159740.31200000006</v>
      </c>
      <c r="N1037" s="4">
        <f>LPLS_GE750LT999!N1037+LPLS_GE1000LT1249!N1037</f>
        <v>157639.51699999993</v>
      </c>
      <c r="O1037" s="4">
        <f>LPLS_GE750LT999!O1037+LPLS_GE1000LT1249!O1037</f>
        <v>153753.33800000005</v>
      </c>
      <c r="P1037" s="4">
        <f>LPLS_GE750LT999!P1037+LPLS_GE1000LT1249!P1037</f>
        <v>151595.95799999987</v>
      </c>
      <c r="Q1037" s="4">
        <f>LPLS_GE750LT999!Q1037+LPLS_GE1000LT1249!Q1037</f>
        <v>149110.65400000004</v>
      </c>
      <c r="R1037" s="4">
        <f>LPLS_GE750LT999!R1037+LPLS_GE1000LT1249!R1037</f>
        <v>146331.50700000004</v>
      </c>
      <c r="S1037" s="4">
        <f>LPLS_GE750LT999!S1037+LPLS_GE1000LT1249!S1037</f>
        <v>142421.00599999996</v>
      </c>
      <c r="T1037" s="4">
        <f>LPLS_GE750LT999!T1037+LPLS_GE1000LT1249!T1037</f>
        <v>140065.19099999993</v>
      </c>
      <c r="U1037" s="4">
        <f>LPLS_GE750LT999!U1037+LPLS_GE1000LT1249!U1037</f>
        <v>140554.16199999995</v>
      </c>
      <c r="V1037" s="4">
        <f>LPLS_GE750LT999!V1037+LPLS_GE1000LT1249!V1037</f>
        <v>139925.424</v>
      </c>
      <c r="W1037" s="4">
        <f>LPLS_GE750LT999!W1037+LPLS_GE1000LT1249!W1037</f>
        <v>137988.60500000001</v>
      </c>
      <c r="X1037" s="4">
        <f>LPLS_GE750LT999!X1037+LPLS_GE1000LT1249!X1037</f>
        <v>133207.01899999997</v>
      </c>
      <c r="Y1037" s="4">
        <f>LPLS_GE750LT999!Y1037+LPLS_GE1000LT1249!Y1037</f>
        <v>130917.64899999996</v>
      </c>
    </row>
    <row r="1038" spans="1:25" x14ac:dyDescent="0.2">
      <c r="A1038" s="3">
        <v>39173</v>
      </c>
      <c r="B1038" s="4">
        <f>LPLS_GE750LT999!B1038+LPLS_GE1000LT1249!B1038</f>
        <v>129114.02700000006</v>
      </c>
      <c r="C1038" s="4">
        <f>LPLS_GE750LT999!C1038+LPLS_GE1000LT1249!C1038</f>
        <v>128632.98199999999</v>
      </c>
      <c r="D1038" s="4">
        <f>LPLS_GE750LT999!D1038+LPLS_GE1000LT1249!D1038</f>
        <v>131136.465</v>
      </c>
      <c r="E1038" s="4">
        <f>LPLS_GE750LT999!E1038+LPLS_GE1000LT1249!E1038</f>
        <v>121763.08900000004</v>
      </c>
      <c r="F1038" s="4">
        <f>LPLS_GE750LT999!F1038+LPLS_GE1000LT1249!F1038</f>
        <v>128086.83799999996</v>
      </c>
      <c r="G1038" s="4">
        <f>LPLS_GE750LT999!G1038+LPLS_GE1000LT1249!G1038</f>
        <v>129225.31300000002</v>
      </c>
      <c r="H1038" s="4">
        <f>LPLS_GE750LT999!H1038+LPLS_GE1000LT1249!H1038</f>
        <v>131672.11300000001</v>
      </c>
      <c r="I1038" s="4">
        <f>LPLS_GE750LT999!I1038+LPLS_GE1000LT1249!I1038</f>
        <v>133559.83599999995</v>
      </c>
      <c r="J1038" s="4">
        <f>LPLS_GE750LT999!J1038+LPLS_GE1000LT1249!J1038</f>
        <v>134610.89000000004</v>
      </c>
      <c r="K1038" s="4">
        <f>LPLS_GE750LT999!K1038+LPLS_GE1000LT1249!K1038</f>
        <v>136641.72199999995</v>
      </c>
      <c r="L1038" s="4">
        <f>LPLS_GE750LT999!L1038+LPLS_GE1000LT1249!L1038</f>
        <v>138407.20299999998</v>
      </c>
      <c r="M1038" s="4">
        <f>LPLS_GE750LT999!M1038+LPLS_GE1000LT1249!M1038</f>
        <v>141367.58900000001</v>
      </c>
      <c r="N1038" s="4">
        <f>LPLS_GE750LT999!N1038+LPLS_GE1000LT1249!N1038</f>
        <v>141910.44</v>
      </c>
      <c r="O1038" s="4">
        <f>LPLS_GE750LT999!O1038+LPLS_GE1000LT1249!O1038</f>
        <v>139832.18200000006</v>
      </c>
      <c r="P1038" s="4">
        <f>LPLS_GE750LT999!P1038+LPLS_GE1000LT1249!P1038</f>
        <v>139457.03299999988</v>
      </c>
      <c r="Q1038" s="4">
        <f>LPLS_GE750LT999!Q1038+LPLS_GE1000LT1249!Q1038</f>
        <v>139434.31500000012</v>
      </c>
      <c r="R1038" s="4">
        <f>LPLS_GE750LT999!R1038+LPLS_GE1000LT1249!R1038</f>
        <v>140328.05899999995</v>
      </c>
      <c r="S1038" s="4">
        <f>LPLS_GE750LT999!S1038+LPLS_GE1000LT1249!S1038</f>
        <v>139463.992</v>
      </c>
      <c r="T1038" s="4">
        <f>LPLS_GE750LT999!T1038+LPLS_GE1000LT1249!T1038</f>
        <v>138443.75900000002</v>
      </c>
      <c r="U1038" s="4">
        <f>LPLS_GE750LT999!U1038+LPLS_GE1000LT1249!U1038</f>
        <v>137823.546</v>
      </c>
      <c r="V1038" s="4">
        <f>LPLS_GE750LT999!V1038+LPLS_GE1000LT1249!V1038</f>
        <v>137773.31500000003</v>
      </c>
      <c r="W1038" s="4">
        <f>LPLS_GE750LT999!W1038+LPLS_GE1000LT1249!W1038</f>
        <v>135642.91799999998</v>
      </c>
      <c r="X1038" s="4">
        <f>LPLS_GE750LT999!X1038+LPLS_GE1000LT1249!X1038</f>
        <v>133469.89000000001</v>
      </c>
      <c r="Y1038" s="4">
        <f>LPLS_GE750LT999!Y1038+LPLS_GE1000LT1249!Y1038</f>
        <v>131694.59299999999</v>
      </c>
    </row>
    <row r="1039" spans="1:25" x14ac:dyDescent="0.2">
      <c r="A1039" s="3">
        <v>39174</v>
      </c>
      <c r="B1039" s="4">
        <f>LPLS_GE750LT999!B1039+LPLS_GE1000LT1249!B1039</f>
        <v>130861.00500000006</v>
      </c>
      <c r="C1039" s="4">
        <f>LPLS_GE750LT999!C1039+LPLS_GE1000LT1249!C1039</f>
        <v>131087.42899999997</v>
      </c>
      <c r="D1039" s="4">
        <f>LPLS_GE750LT999!D1039+LPLS_GE1000LT1249!D1039</f>
        <v>131733.72700000001</v>
      </c>
      <c r="E1039" s="4">
        <f>LPLS_GE750LT999!E1039+LPLS_GE1000LT1249!E1039</f>
        <v>132068.64199999993</v>
      </c>
      <c r="F1039" s="4">
        <f>LPLS_GE750LT999!F1039+LPLS_GE1000LT1249!F1039</f>
        <v>137827.54399999997</v>
      </c>
      <c r="G1039" s="4">
        <f>LPLS_GE750LT999!G1039+LPLS_GE1000LT1249!G1039</f>
        <v>150065.834</v>
      </c>
      <c r="H1039" s="4">
        <f>LPLS_GE750LT999!H1039+LPLS_GE1000LT1249!H1039</f>
        <v>169980.62299999999</v>
      </c>
      <c r="I1039" s="4">
        <f>LPLS_GE750LT999!I1039+LPLS_GE1000LT1249!I1039</f>
        <v>181604.72699999998</v>
      </c>
      <c r="J1039" s="4">
        <f>LPLS_GE750LT999!J1039+LPLS_GE1000LT1249!J1039</f>
        <v>195504.70900000003</v>
      </c>
      <c r="K1039" s="4">
        <f>LPLS_GE750LT999!K1039+LPLS_GE1000LT1249!K1039</f>
        <v>202870.323</v>
      </c>
      <c r="L1039" s="4">
        <f>LPLS_GE750LT999!L1039+LPLS_GE1000LT1249!L1039</f>
        <v>207685.38499999995</v>
      </c>
      <c r="M1039" s="4">
        <f>LPLS_GE750LT999!M1039+LPLS_GE1000LT1249!M1039</f>
        <v>208461.80899999995</v>
      </c>
      <c r="N1039" s="4">
        <f>LPLS_GE750LT999!N1039+LPLS_GE1000LT1249!N1039</f>
        <v>208804.32199999999</v>
      </c>
      <c r="O1039" s="4">
        <f>LPLS_GE750LT999!O1039+LPLS_GE1000LT1249!O1039</f>
        <v>209856.57199999999</v>
      </c>
      <c r="P1039" s="4">
        <f>LPLS_GE750LT999!P1039+LPLS_GE1000LT1249!P1039</f>
        <v>211507.69899999994</v>
      </c>
      <c r="Q1039" s="4">
        <f>LPLS_GE750LT999!Q1039+LPLS_GE1000LT1249!Q1039</f>
        <v>209574.755</v>
      </c>
      <c r="R1039" s="4">
        <f>LPLS_GE750LT999!R1039+LPLS_GE1000LT1249!R1039</f>
        <v>208545.19399999996</v>
      </c>
      <c r="S1039" s="4">
        <f>LPLS_GE750LT999!S1039+LPLS_GE1000LT1249!S1039</f>
        <v>202464.00300000003</v>
      </c>
      <c r="T1039" s="4">
        <f>LPLS_GE750LT999!T1039+LPLS_GE1000LT1249!T1039</f>
        <v>188938.59900000002</v>
      </c>
      <c r="U1039" s="4">
        <f>LPLS_GE750LT999!U1039+LPLS_GE1000LT1249!U1039</f>
        <v>182555.45799999996</v>
      </c>
      <c r="V1039" s="4">
        <f>LPLS_GE750LT999!V1039+LPLS_GE1000LT1249!V1039</f>
        <v>175818.51699999999</v>
      </c>
      <c r="W1039" s="4">
        <f>LPLS_GE750LT999!W1039+LPLS_GE1000LT1249!W1039</f>
        <v>168316.01399999994</v>
      </c>
      <c r="X1039" s="4">
        <f>LPLS_GE750LT999!X1039+LPLS_GE1000LT1249!X1039</f>
        <v>159825.71200000006</v>
      </c>
      <c r="Y1039" s="4">
        <f>LPLS_GE750LT999!Y1039+LPLS_GE1000LT1249!Y1039</f>
        <v>153435.10700000005</v>
      </c>
    </row>
    <row r="1040" spans="1:25" x14ac:dyDescent="0.2">
      <c r="A1040" s="3">
        <v>39175</v>
      </c>
      <c r="B1040" s="4">
        <f>LPLS_GE750LT999!B1040+LPLS_GE1000LT1249!B1040</f>
        <v>148484.073</v>
      </c>
      <c r="C1040" s="4">
        <f>LPLS_GE750LT999!C1040+LPLS_GE1000LT1249!C1040</f>
        <v>146475.16200000001</v>
      </c>
      <c r="D1040" s="4">
        <f>LPLS_GE750LT999!D1040+LPLS_GE1000LT1249!D1040</f>
        <v>145002.14999999997</v>
      </c>
      <c r="E1040" s="4">
        <f>LPLS_GE750LT999!E1040+LPLS_GE1000LT1249!E1040</f>
        <v>145076.897</v>
      </c>
      <c r="F1040" s="4">
        <f>LPLS_GE750LT999!F1040+LPLS_GE1000LT1249!F1040</f>
        <v>148264.50299999991</v>
      </c>
      <c r="G1040" s="4">
        <f>LPLS_GE750LT999!G1040+LPLS_GE1000LT1249!G1040</f>
        <v>157228.21300000005</v>
      </c>
      <c r="H1040" s="4">
        <f>LPLS_GE750LT999!H1040+LPLS_GE1000LT1249!H1040</f>
        <v>174379.96399999995</v>
      </c>
      <c r="I1040" s="4">
        <f>LPLS_GE750LT999!I1040+LPLS_GE1000LT1249!I1040</f>
        <v>186703.60600000003</v>
      </c>
      <c r="J1040" s="4">
        <f>LPLS_GE750LT999!J1040+LPLS_GE1000LT1249!J1040</f>
        <v>197471.85399999996</v>
      </c>
      <c r="K1040" s="4">
        <f>LPLS_GE750LT999!K1040+LPLS_GE1000LT1249!K1040</f>
        <v>203991.10600000003</v>
      </c>
      <c r="L1040" s="4">
        <f>LPLS_GE750LT999!L1040+LPLS_GE1000LT1249!L1040</f>
        <v>208871.32899999997</v>
      </c>
      <c r="M1040" s="4">
        <f>LPLS_GE750LT999!M1040+LPLS_GE1000LT1249!M1040</f>
        <v>211778.96400000004</v>
      </c>
      <c r="N1040" s="4">
        <f>LPLS_GE750LT999!N1040+LPLS_GE1000LT1249!N1040</f>
        <v>214029.71899999998</v>
      </c>
      <c r="O1040" s="4">
        <f>LPLS_GE750LT999!O1040+LPLS_GE1000LT1249!O1040</f>
        <v>217730.16000000003</v>
      </c>
      <c r="P1040" s="4">
        <f>LPLS_GE750LT999!P1040+LPLS_GE1000LT1249!P1040</f>
        <v>218563.78800000006</v>
      </c>
      <c r="Q1040" s="4">
        <f>LPLS_GE750LT999!Q1040+LPLS_GE1000LT1249!Q1040</f>
        <v>215807.18500000006</v>
      </c>
      <c r="R1040" s="4">
        <f>LPLS_GE750LT999!R1040+LPLS_GE1000LT1249!R1040</f>
        <v>211216.62300000002</v>
      </c>
      <c r="S1040" s="4">
        <f>LPLS_GE750LT999!S1040+LPLS_GE1000LT1249!S1040</f>
        <v>202528.29399999999</v>
      </c>
      <c r="T1040" s="4">
        <f>LPLS_GE750LT999!T1040+LPLS_GE1000LT1249!T1040</f>
        <v>186815.12300000002</v>
      </c>
      <c r="U1040" s="4">
        <f>LPLS_GE750LT999!U1040+LPLS_GE1000LT1249!U1040</f>
        <v>180605.53799999994</v>
      </c>
      <c r="V1040" s="4">
        <f>LPLS_GE750LT999!V1040+LPLS_GE1000LT1249!V1040</f>
        <v>175091.60200000001</v>
      </c>
      <c r="W1040" s="4">
        <f>LPLS_GE750LT999!W1040+LPLS_GE1000LT1249!W1040</f>
        <v>169401.13799999992</v>
      </c>
      <c r="X1040" s="4">
        <f>LPLS_GE750LT999!X1040+LPLS_GE1000LT1249!X1040</f>
        <v>161492.83799999999</v>
      </c>
      <c r="Y1040" s="4">
        <f>LPLS_GE750LT999!Y1040+LPLS_GE1000LT1249!Y1040</f>
        <v>154261.89699999991</v>
      </c>
    </row>
    <row r="1041" spans="1:25" x14ac:dyDescent="0.2">
      <c r="A1041" s="3">
        <v>39176</v>
      </c>
      <c r="B1041" s="4">
        <f>LPLS_GE750LT999!B1041+LPLS_GE1000LT1249!B1041</f>
        <v>149291.50100000002</v>
      </c>
      <c r="C1041" s="4">
        <f>LPLS_GE750LT999!C1041+LPLS_GE1000LT1249!C1041</f>
        <v>147911.21400000004</v>
      </c>
      <c r="D1041" s="4">
        <f>LPLS_GE750LT999!D1041+LPLS_GE1000LT1249!D1041</f>
        <v>147351.54599999994</v>
      </c>
      <c r="E1041" s="4">
        <f>LPLS_GE750LT999!E1041+LPLS_GE1000LT1249!E1041</f>
        <v>147842.98599999995</v>
      </c>
      <c r="F1041" s="4">
        <f>LPLS_GE750LT999!F1041+LPLS_GE1000LT1249!F1041</f>
        <v>150947.38</v>
      </c>
      <c r="G1041" s="4">
        <f>LPLS_GE750LT999!G1041+LPLS_GE1000LT1249!G1041</f>
        <v>162075.44199999998</v>
      </c>
      <c r="H1041" s="4">
        <f>LPLS_GE750LT999!H1041+LPLS_GE1000LT1249!H1041</f>
        <v>178213.65899999996</v>
      </c>
      <c r="I1041" s="4">
        <f>LPLS_GE750LT999!I1041+LPLS_GE1000LT1249!I1041</f>
        <v>191850.522</v>
      </c>
      <c r="J1041" s="4">
        <f>LPLS_GE750LT999!J1041+LPLS_GE1000LT1249!J1041</f>
        <v>202341.76300000006</v>
      </c>
      <c r="K1041" s="4">
        <f>LPLS_GE750LT999!K1041+LPLS_GE1000LT1249!K1041</f>
        <v>209234.41200000001</v>
      </c>
      <c r="L1041" s="4">
        <f>LPLS_GE750LT999!L1041+LPLS_GE1000LT1249!L1041</f>
        <v>212413.32599999997</v>
      </c>
      <c r="M1041" s="4">
        <f>LPLS_GE750LT999!M1041+LPLS_GE1000LT1249!M1041</f>
        <v>213285.81000000003</v>
      </c>
      <c r="N1041" s="4">
        <f>LPLS_GE750LT999!N1041+LPLS_GE1000LT1249!N1041</f>
        <v>212742.79</v>
      </c>
      <c r="O1041" s="4">
        <f>LPLS_GE750LT999!O1041+LPLS_GE1000LT1249!O1041</f>
        <v>212838.56700000001</v>
      </c>
      <c r="P1041" s="4">
        <f>LPLS_GE750LT999!P1041+LPLS_GE1000LT1249!P1041</f>
        <v>210572.16799999995</v>
      </c>
      <c r="Q1041" s="4">
        <f>LPLS_GE750LT999!Q1041+LPLS_GE1000LT1249!Q1041</f>
        <v>207626.49400000004</v>
      </c>
      <c r="R1041" s="4">
        <f>LPLS_GE750LT999!R1041+LPLS_GE1000LT1249!R1041</f>
        <v>203973.15799999994</v>
      </c>
      <c r="S1041" s="4">
        <f>LPLS_GE750LT999!S1041+LPLS_GE1000LT1249!S1041</f>
        <v>197486.69699999999</v>
      </c>
      <c r="T1041" s="4">
        <f>LPLS_GE750LT999!T1041+LPLS_GE1000LT1249!T1041</f>
        <v>188338.59999999998</v>
      </c>
      <c r="U1041" s="4">
        <f>LPLS_GE750LT999!U1041+LPLS_GE1000LT1249!U1041</f>
        <v>184055.88500000013</v>
      </c>
      <c r="V1041" s="4">
        <f>LPLS_GE750LT999!V1041+LPLS_GE1000LT1249!V1041</f>
        <v>178751.48799999998</v>
      </c>
      <c r="W1041" s="4">
        <f>LPLS_GE750LT999!W1041+LPLS_GE1000LT1249!W1041</f>
        <v>171699.96600000007</v>
      </c>
      <c r="X1041" s="4">
        <f>LPLS_GE750LT999!X1041+LPLS_GE1000LT1249!X1041</f>
        <v>164301.07500000004</v>
      </c>
      <c r="Y1041" s="4">
        <f>LPLS_GE750LT999!Y1041+LPLS_GE1000LT1249!Y1041</f>
        <v>158018.32000000007</v>
      </c>
    </row>
    <row r="1042" spans="1:25" x14ac:dyDescent="0.2">
      <c r="A1042" s="3">
        <v>39177</v>
      </c>
      <c r="B1042" s="4">
        <f>LPLS_GE750LT999!B1042+LPLS_GE1000LT1249!B1042</f>
        <v>152606.39599999998</v>
      </c>
      <c r="C1042" s="4">
        <f>LPLS_GE750LT999!C1042+LPLS_GE1000LT1249!C1042</f>
        <v>151514.36700000003</v>
      </c>
      <c r="D1042" s="4">
        <f>LPLS_GE750LT999!D1042+LPLS_GE1000LT1249!D1042</f>
        <v>151265.15299999999</v>
      </c>
      <c r="E1042" s="4">
        <f>LPLS_GE750LT999!E1042+LPLS_GE1000LT1249!E1042</f>
        <v>152666.34100000001</v>
      </c>
      <c r="F1042" s="4">
        <f>LPLS_GE750LT999!F1042+LPLS_GE1000LT1249!F1042</f>
        <v>156386.64599999995</v>
      </c>
      <c r="G1042" s="4">
        <f>LPLS_GE750LT999!G1042+LPLS_GE1000LT1249!G1042</f>
        <v>165251.89799999999</v>
      </c>
      <c r="H1042" s="4">
        <f>LPLS_GE750LT999!H1042+LPLS_GE1000LT1249!H1042</f>
        <v>182332.54700000002</v>
      </c>
      <c r="I1042" s="4">
        <f>LPLS_GE750LT999!I1042+LPLS_GE1000LT1249!I1042</f>
        <v>194113.63199999998</v>
      </c>
      <c r="J1042" s="4">
        <f>LPLS_GE750LT999!J1042+LPLS_GE1000LT1249!J1042</f>
        <v>201507.61000000002</v>
      </c>
      <c r="K1042" s="4">
        <f>LPLS_GE750LT999!K1042+LPLS_GE1000LT1249!K1042</f>
        <v>207700.77400000003</v>
      </c>
      <c r="L1042" s="4">
        <f>LPLS_GE750LT999!L1042+LPLS_GE1000LT1249!L1042</f>
        <v>211481.52000000002</v>
      </c>
      <c r="M1042" s="4">
        <f>LPLS_GE750LT999!M1042+LPLS_GE1000LT1249!M1042</f>
        <v>209246.92699999991</v>
      </c>
      <c r="N1042" s="4">
        <f>LPLS_GE750LT999!N1042+LPLS_GE1000LT1249!N1042</f>
        <v>208620.27100000001</v>
      </c>
      <c r="O1042" s="4">
        <f>LPLS_GE750LT999!O1042+LPLS_GE1000LT1249!O1042</f>
        <v>208094.32799999995</v>
      </c>
      <c r="P1042" s="4">
        <f>LPLS_GE750LT999!P1042+LPLS_GE1000LT1249!P1042</f>
        <v>206433.29000000004</v>
      </c>
      <c r="Q1042" s="4">
        <f>LPLS_GE750LT999!Q1042+LPLS_GE1000LT1249!Q1042</f>
        <v>202968.39300000004</v>
      </c>
      <c r="R1042" s="4">
        <f>LPLS_GE750LT999!R1042+LPLS_GE1000LT1249!R1042</f>
        <v>199151.10400000005</v>
      </c>
      <c r="S1042" s="4">
        <f>LPLS_GE750LT999!S1042+LPLS_GE1000LT1249!S1042</f>
        <v>193373.06599999999</v>
      </c>
      <c r="T1042" s="4">
        <f>LPLS_GE750LT999!T1042+LPLS_GE1000LT1249!T1042</f>
        <v>184976.12999999992</v>
      </c>
      <c r="U1042" s="4">
        <f>LPLS_GE750LT999!U1042+LPLS_GE1000LT1249!U1042</f>
        <v>182491.24899999998</v>
      </c>
      <c r="V1042" s="4">
        <f>LPLS_GE750LT999!V1042+LPLS_GE1000LT1249!V1042</f>
        <v>179416.57699999999</v>
      </c>
      <c r="W1042" s="4">
        <f>LPLS_GE750LT999!W1042+LPLS_GE1000LT1249!W1042</f>
        <v>172582.65399999992</v>
      </c>
      <c r="X1042" s="4">
        <f>LPLS_GE750LT999!X1042+LPLS_GE1000LT1249!X1042</f>
        <v>163657.14599999998</v>
      </c>
      <c r="Y1042" s="4">
        <f>LPLS_GE750LT999!Y1042+LPLS_GE1000LT1249!Y1042</f>
        <v>157861.62399999992</v>
      </c>
    </row>
    <row r="1043" spans="1:25" x14ac:dyDescent="0.2">
      <c r="A1043" s="3">
        <v>39178</v>
      </c>
      <c r="B1043" s="4">
        <f>LPLS_GE750LT999!B1043+LPLS_GE1000LT1249!B1043</f>
        <v>152517.86099999995</v>
      </c>
      <c r="C1043" s="4">
        <f>LPLS_GE750LT999!C1043+LPLS_GE1000LT1249!C1043</f>
        <v>150100.54499999995</v>
      </c>
      <c r="D1043" s="4">
        <f>LPLS_GE750LT999!D1043+LPLS_GE1000LT1249!D1043</f>
        <v>149657.87100000004</v>
      </c>
      <c r="E1043" s="4">
        <f>LPLS_GE750LT999!E1043+LPLS_GE1000LT1249!E1043</f>
        <v>150886.25899999996</v>
      </c>
      <c r="F1043" s="4">
        <f>LPLS_GE750LT999!F1043+LPLS_GE1000LT1249!F1043</f>
        <v>154286.02799999999</v>
      </c>
      <c r="G1043" s="4">
        <f>LPLS_GE750LT999!G1043+LPLS_GE1000LT1249!G1043</f>
        <v>162330.70799999998</v>
      </c>
      <c r="H1043" s="4">
        <f>LPLS_GE750LT999!H1043+LPLS_GE1000LT1249!H1043</f>
        <v>171258.32900000003</v>
      </c>
      <c r="I1043" s="4">
        <f>LPLS_GE750LT999!I1043+LPLS_GE1000LT1249!I1043</f>
        <v>173621.74299999996</v>
      </c>
      <c r="J1043" s="4">
        <f>LPLS_GE750LT999!J1043+LPLS_GE1000LT1249!J1043</f>
        <v>175262.85400000008</v>
      </c>
      <c r="K1043" s="4">
        <f>LPLS_GE750LT999!K1043+LPLS_GE1000LT1249!K1043</f>
        <v>177179.90799999997</v>
      </c>
      <c r="L1043" s="4">
        <f>LPLS_GE750LT999!L1043+LPLS_GE1000LT1249!L1043</f>
        <v>178809.42499999999</v>
      </c>
      <c r="M1043" s="4">
        <f>LPLS_GE750LT999!M1043+LPLS_GE1000LT1249!M1043</f>
        <v>179399.22700000004</v>
      </c>
      <c r="N1043" s="4">
        <f>LPLS_GE750LT999!N1043+LPLS_GE1000LT1249!N1043</f>
        <v>177756.85900000005</v>
      </c>
      <c r="O1043" s="4">
        <f>LPLS_GE750LT999!O1043+LPLS_GE1000LT1249!O1043</f>
        <v>176446.53499999989</v>
      </c>
      <c r="P1043" s="4">
        <f>LPLS_GE750LT999!P1043+LPLS_GE1000LT1249!P1043</f>
        <v>174552.03200000001</v>
      </c>
      <c r="Q1043" s="4">
        <f>LPLS_GE750LT999!Q1043+LPLS_GE1000LT1249!Q1043</f>
        <v>171878.37500000006</v>
      </c>
      <c r="R1043" s="4">
        <f>LPLS_GE750LT999!R1043+LPLS_GE1000LT1249!R1043</f>
        <v>169706.79399999999</v>
      </c>
      <c r="S1043" s="4">
        <f>LPLS_GE750LT999!S1043+LPLS_GE1000LT1249!S1043</f>
        <v>165622.41099999996</v>
      </c>
      <c r="T1043" s="4">
        <f>LPLS_GE750LT999!T1043+LPLS_GE1000LT1249!T1043</f>
        <v>158765.78400000004</v>
      </c>
      <c r="U1043" s="4">
        <f>LPLS_GE750LT999!U1043+LPLS_GE1000LT1249!U1043</f>
        <v>156192.79899999997</v>
      </c>
      <c r="V1043" s="4">
        <f>LPLS_GE750LT999!V1043+LPLS_GE1000LT1249!V1043</f>
        <v>154295.766</v>
      </c>
      <c r="W1043" s="4">
        <f>LPLS_GE750LT999!W1043+LPLS_GE1000LT1249!W1043</f>
        <v>149694.49499999994</v>
      </c>
      <c r="X1043" s="4">
        <f>LPLS_GE750LT999!X1043+LPLS_GE1000LT1249!X1043</f>
        <v>144169.13200000004</v>
      </c>
      <c r="Y1043" s="4">
        <f>LPLS_GE750LT999!Y1043+LPLS_GE1000LT1249!Y1043</f>
        <v>140043.51000000007</v>
      </c>
    </row>
    <row r="1044" spans="1:25" x14ac:dyDescent="0.2">
      <c r="A1044" s="3">
        <v>39179</v>
      </c>
      <c r="B1044" s="4">
        <f>LPLS_GE750LT999!B1044+LPLS_GE1000LT1249!B1044</f>
        <v>137220.78200000006</v>
      </c>
      <c r="C1044" s="4">
        <f>LPLS_GE750LT999!C1044+LPLS_GE1000LT1249!C1044</f>
        <v>135497.70600000006</v>
      </c>
      <c r="D1044" s="4">
        <f>LPLS_GE750LT999!D1044+LPLS_GE1000LT1249!D1044</f>
        <v>135549.42600000001</v>
      </c>
      <c r="E1044" s="4">
        <f>LPLS_GE750LT999!E1044+LPLS_GE1000LT1249!E1044</f>
        <v>136427.05700000009</v>
      </c>
      <c r="F1044" s="4">
        <f>LPLS_GE750LT999!F1044+LPLS_GE1000LT1249!F1044</f>
        <v>139115.80499999996</v>
      </c>
      <c r="G1044" s="4">
        <f>LPLS_GE750LT999!G1044+LPLS_GE1000LT1249!G1044</f>
        <v>143090.05600000007</v>
      </c>
      <c r="H1044" s="4">
        <f>LPLS_GE750LT999!H1044+LPLS_GE1000LT1249!H1044</f>
        <v>149272.20900000009</v>
      </c>
      <c r="I1044" s="4">
        <f>LPLS_GE750LT999!I1044+LPLS_GE1000LT1249!I1044</f>
        <v>152569.24199999997</v>
      </c>
      <c r="J1044" s="4">
        <f>LPLS_GE750LT999!J1044+LPLS_GE1000LT1249!J1044</f>
        <v>154335.63699999999</v>
      </c>
      <c r="K1044" s="4">
        <f>LPLS_GE750LT999!K1044+LPLS_GE1000LT1249!K1044</f>
        <v>155191.49900000007</v>
      </c>
      <c r="L1044" s="4">
        <f>LPLS_GE750LT999!L1044+LPLS_GE1000LT1249!L1044</f>
        <v>156414.446</v>
      </c>
      <c r="M1044" s="4">
        <f>LPLS_GE750LT999!M1044+LPLS_GE1000LT1249!M1044</f>
        <v>154110.27499999991</v>
      </c>
      <c r="N1044" s="4">
        <f>LPLS_GE750LT999!N1044+LPLS_GE1000LT1249!N1044</f>
        <v>152629.13999999993</v>
      </c>
      <c r="O1044" s="4">
        <f>LPLS_GE750LT999!O1044+LPLS_GE1000LT1249!O1044</f>
        <v>146973.44500000009</v>
      </c>
      <c r="P1044" s="4">
        <f>LPLS_GE750LT999!P1044+LPLS_GE1000LT1249!P1044</f>
        <v>144666.17399999997</v>
      </c>
      <c r="Q1044" s="4">
        <f>LPLS_GE750LT999!Q1044+LPLS_GE1000LT1249!Q1044</f>
        <v>142949.52100000001</v>
      </c>
      <c r="R1044" s="4">
        <f>LPLS_GE750LT999!R1044+LPLS_GE1000LT1249!R1044</f>
        <v>141242.14600000001</v>
      </c>
      <c r="S1044" s="4">
        <f>LPLS_GE750LT999!S1044+LPLS_GE1000LT1249!S1044</f>
        <v>139948.451</v>
      </c>
      <c r="T1044" s="4">
        <f>LPLS_GE750LT999!T1044+LPLS_GE1000LT1249!T1044</f>
        <v>140296.95799999998</v>
      </c>
      <c r="U1044" s="4">
        <f>LPLS_GE750LT999!U1044+LPLS_GE1000LT1249!U1044</f>
        <v>142671.32700000002</v>
      </c>
      <c r="V1044" s="4">
        <f>LPLS_GE750LT999!V1044+LPLS_GE1000LT1249!V1044</f>
        <v>143760.67299999998</v>
      </c>
      <c r="W1044" s="4">
        <f>LPLS_GE750LT999!W1044+LPLS_GE1000LT1249!W1044</f>
        <v>142070.26200000008</v>
      </c>
      <c r="X1044" s="4">
        <f>LPLS_GE750LT999!X1044+LPLS_GE1000LT1249!X1044</f>
        <v>138119.46599999993</v>
      </c>
      <c r="Y1044" s="4">
        <f>LPLS_GE750LT999!Y1044+LPLS_GE1000LT1249!Y1044</f>
        <v>135743.87100000004</v>
      </c>
    </row>
    <row r="1045" spans="1:25" x14ac:dyDescent="0.2">
      <c r="A1045" s="3">
        <v>39180</v>
      </c>
      <c r="B1045" s="4">
        <f>LPLS_GE750LT999!B1045+LPLS_GE1000LT1249!B1045</f>
        <v>134149.28000000003</v>
      </c>
      <c r="C1045" s="4">
        <f>LPLS_GE750LT999!C1045+LPLS_GE1000LT1249!C1045</f>
        <v>133414.11199999996</v>
      </c>
      <c r="D1045" s="4">
        <f>LPLS_GE750LT999!D1045+LPLS_GE1000LT1249!D1045</f>
        <v>132305.60700000011</v>
      </c>
      <c r="E1045" s="4">
        <f>LPLS_GE750LT999!E1045+LPLS_GE1000LT1249!E1045</f>
        <v>132733.57900000003</v>
      </c>
      <c r="F1045" s="4">
        <f>LPLS_GE750LT999!F1045+LPLS_GE1000LT1249!F1045</f>
        <v>133173.17799999996</v>
      </c>
      <c r="G1045" s="4">
        <f>LPLS_GE750LT999!G1045+LPLS_GE1000LT1249!G1045</f>
        <v>135192.01300000004</v>
      </c>
      <c r="H1045" s="4">
        <f>LPLS_GE750LT999!H1045+LPLS_GE1000LT1249!H1045</f>
        <v>137352.155</v>
      </c>
      <c r="I1045" s="4">
        <f>LPLS_GE750LT999!I1045+LPLS_GE1000LT1249!I1045</f>
        <v>136308.38499999998</v>
      </c>
      <c r="J1045" s="4">
        <f>LPLS_GE750LT999!J1045+LPLS_GE1000LT1249!J1045</f>
        <v>135687.27799999999</v>
      </c>
      <c r="K1045" s="4">
        <f>LPLS_GE750LT999!K1045+LPLS_GE1000LT1249!K1045</f>
        <v>134651.53099999999</v>
      </c>
      <c r="L1045" s="4">
        <f>LPLS_GE750LT999!L1045+LPLS_GE1000LT1249!L1045</f>
        <v>134264.60299999997</v>
      </c>
      <c r="M1045" s="4">
        <f>LPLS_GE750LT999!M1045+LPLS_GE1000LT1249!M1045</f>
        <v>133528.72899999999</v>
      </c>
      <c r="N1045" s="4">
        <f>LPLS_GE750LT999!N1045+LPLS_GE1000LT1249!N1045</f>
        <v>132914.421</v>
      </c>
      <c r="O1045" s="4">
        <f>LPLS_GE750LT999!O1045+LPLS_GE1000LT1249!O1045</f>
        <v>132217.62599999999</v>
      </c>
      <c r="P1045" s="4">
        <f>LPLS_GE750LT999!P1045+LPLS_GE1000LT1249!P1045</f>
        <v>131439.40100000001</v>
      </c>
      <c r="Q1045" s="4">
        <f>LPLS_GE750LT999!Q1045+LPLS_GE1000LT1249!Q1045</f>
        <v>129920.60800000001</v>
      </c>
      <c r="R1045" s="4">
        <f>LPLS_GE750LT999!R1045+LPLS_GE1000LT1249!R1045</f>
        <v>130048.70699999994</v>
      </c>
      <c r="S1045" s="4">
        <f>LPLS_GE750LT999!S1045+LPLS_GE1000LT1249!S1045</f>
        <v>129519.32099999995</v>
      </c>
      <c r="T1045" s="4">
        <f>LPLS_GE750LT999!T1045+LPLS_GE1000LT1249!T1045</f>
        <v>130789.63400000002</v>
      </c>
      <c r="U1045" s="4">
        <f>LPLS_GE750LT999!U1045+LPLS_GE1000LT1249!U1045</f>
        <v>131930.81600000002</v>
      </c>
      <c r="V1045" s="4">
        <f>LPLS_GE750LT999!V1045+LPLS_GE1000LT1249!V1045</f>
        <v>133135.79500000001</v>
      </c>
      <c r="W1045" s="4">
        <f>LPLS_GE750LT999!W1045+LPLS_GE1000LT1249!W1045</f>
        <v>132404.65799999997</v>
      </c>
      <c r="X1045" s="4">
        <f>LPLS_GE750LT999!X1045+LPLS_GE1000LT1249!X1045</f>
        <v>132795.83500000002</v>
      </c>
      <c r="Y1045" s="4">
        <f>LPLS_GE750LT999!Y1045+LPLS_GE1000LT1249!Y1045</f>
        <v>132719.73499999999</v>
      </c>
    </row>
    <row r="1046" spans="1:25" x14ac:dyDescent="0.2">
      <c r="A1046" s="3">
        <v>39181</v>
      </c>
      <c r="B1046" s="4">
        <f>LPLS_GE750LT999!B1046+LPLS_GE1000LT1249!B1046</f>
        <v>133228.21600000004</v>
      </c>
      <c r="C1046" s="4">
        <f>LPLS_GE750LT999!C1046+LPLS_GE1000LT1249!C1046</f>
        <v>134140.05799999996</v>
      </c>
      <c r="D1046" s="4">
        <f>LPLS_GE750LT999!D1046+LPLS_GE1000LT1249!D1046</f>
        <v>135401.99900000007</v>
      </c>
      <c r="E1046" s="4">
        <f>LPLS_GE750LT999!E1046+LPLS_GE1000LT1249!E1046</f>
        <v>138169.81599999999</v>
      </c>
      <c r="F1046" s="4">
        <f>LPLS_GE750LT999!F1046+LPLS_GE1000LT1249!F1046</f>
        <v>147035.70200000002</v>
      </c>
      <c r="G1046" s="4">
        <f>LPLS_GE750LT999!G1046+LPLS_GE1000LT1249!G1046</f>
        <v>158739.88800000004</v>
      </c>
      <c r="H1046" s="4">
        <f>LPLS_GE750LT999!H1046+LPLS_GE1000LT1249!H1046</f>
        <v>177168.84299999999</v>
      </c>
      <c r="I1046" s="4">
        <f>LPLS_GE750LT999!I1046+LPLS_GE1000LT1249!I1046</f>
        <v>189521.45200000002</v>
      </c>
      <c r="J1046" s="4">
        <f>LPLS_GE750LT999!J1046+LPLS_GE1000LT1249!J1046</f>
        <v>198852.38199999998</v>
      </c>
      <c r="K1046" s="4">
        <f>LPLS_GE750LT999!K1046+LPLS_GE1000LT1249!K1046</f>
        <v>202866.98400000003</v>
      </c>
      <c r="L1046" s="4">
        <f>LPLS_GE750LT999!L1046+LPLS_GE1000LT1249!L1046</f>
        <v>206135.25700000001</v>
      </c>
      <c r="M1046" s="4">
        <f>LPLS_GE750LT999!M1046+LPLS_GE1000LT1249!M1046</f>
        <v>205967.34699999992</v>
      </c>
      <c r="N1046" s="4">
        <f>LPLS_GE750LT999!N1046+LPLS_GE1000LT1249!N1046</f>
        <v>205588.00999999995</v>
      </c>
      <c r="O1046" s="4">
        <f>LPLS_GE750LT999!O1046+LPLS_GE1000LT1249!O1046</f>
        <v>205032.01599999989</v>
      </c>
      <c r="P1046" s="4">
        <f>LPLS_GE750LT999!P1046+LPLS_GE1000LT1249!P1046</f>
        <v>202978.64999999997</v>
      </c>
      <c r="Q1046" s="4">
        <f>LPLS_GE750LT999!Q1046+LPLS_GE1000LT1249!Q1046</f>
        <v>200942.68400000004</v>
      </c>
      <c r="R1046" s="4">
        <f>LPLS_GE750LT999!R1046+LPLS_GE1000LT1249!R1046</f>
        <v>196782.40900000016</v>
      </c>
      <c r="S1046" s="4">
        <f>LPLS_GE750LT999!S1046+LPLS_GE1000LT1249!S1046</f>
        <v>189849.40300000005</v>
      </c>
      <c r="T1046" s="4">
        <f>LPLS_GE750LT999!T1046+LPLS_GE1000LT1249!T1046</f>
        <v>181094.06899999996</v>
      </c>
      <c r="U1046" s="4">
        <f>LPLS_GE750LT999!U1046+LPLS_GE1000LT1249!U1046</f>
        <v>179073.462</v>
      </c>
      <c r="V1046" s="4">
        <f>LPLS_GE750LT999!V1046+LPLS_GE1000LT1249!V1046</f>
        <v>177159.18800000002</v>
      </c>
      <c r="W1046" s="4">
        <f>LPLS_GE750LT999!W1046+LPLS_GE1000LT1249!W1046</f>
        <v>168754.72600000002</v>
      </c>
      <c r="X1046" s="4">
        <f>LPLS_GE750LT999!X1046+LPLS_GE1000LT1249!X1046</f>
        <v>160293.77700000003</v>
      </c>
      <c r="Y1046" s="4">
        <f>LPLS_GE750LT999!Y1046+LPLS_GE1000LT1249!Y1046</f>
        <v>155025.18799999999</v>
      </c>
    </row>
    <row r="1047" spans="1:25" x14ac:dyDescent="0.2">
      <c r="A1047" s="3">
        <v>39182</v>
      </c>
      <c r="B1047" s="4">
        <f>LPLS_GE750LT999!B1047+LPLS_GE1000LT1249!B1047</f>
        <v>150526.88699999999</v>
      </c>
      <c r="C1047" s="4">
        <f>LPLS_GE750LT999!C1047+LPLS_GE1000LT1249!C1047</f>
        <v>148742.65500000003</v>
      </c>
      <c r="D1047" s="4">
        <f>LPLS_GE750LT999!D1047+LPLS_GE1000LT1249!D1047</f>
        <v>148157.76700000002</v>
      </c>
      <c r="E1047" s="4">
        <f>LPLS_GE750LT999!E1047+LPLS_GE1000LT1249!E1047</f>
        <v>149479.63999999996</v>
      </c>
      <c r="F1047" s="4">
        <f>LPLS_GE750LT999!F1047+LPLS_GE1000LT1249!F1047</f>
        <v>154710.73499999999</v>
      </c>
      <c r="G1047" s="4">
        <f>LPLS_GE750LT999!G1047+LPLS_GE1000LT1249!G1047</f>
        <v>166299.53699999995</v>
      </c>
      <c r="H1047" s="4">
        <f>LPLS_GE750LT999!H1047+LPLS_GE1000LT1249!H1047</f>
        <v>182087.217</v>
      </c>
      <c r="I1047" s="4">
        <f>LPLS_GE750LT999!I1047+LPLS_GE1000LT1249!I1047</f>
        <v>191704.41400000002</v>
      </c>
      <c r="J1047" s="4">
        <f>LPLS_GE750LT999!J1047+LPLS_GE1000LT1249!J1047</f>
        <v>199644.60000000009</v>
      </c>
      <c r="K1047" s="4">
        <f>LPLS_GE750LT999!K1047+LPLS_GE1000LT1249!K1047</f>
        <v>204411.06600000011</v>
      </c>
      <c r="L1047" s="4">
        <f>LPLS_GE750LT999!L1047+LPLS_GE1000LT1249!L1047</f>
        <v>208527.11899999995</v>
      </c>
      <c r="M1047" s="4">
        <f>LPLS_GE750LT999!M1047+LPLS_GE1000LT1249!M1047</f>
        <v>207808.05500000005</v>
      </c>
      <c r="N1047" s="4">
        <f>LPLS_GE750LT999!N1047+LPLS_GE1000LT1249!N1047</f>
        <v>207791.16800000003</v>
      </c>
      <c r="O1047" s="4">
        <f>LPLS_GE750LT999!O1047+LPLS_GE1000LT1249!O1047</f>
        <v>207603.62600000005</v>
      </c>
      <c r="P1047" s="4">
        <f>LPLS_GE750LT999!P1047+LPLS_GE1000LT1249!P1047</f>
        <v>205389.304</v>
      </c>
      <c r="Q1047" s="4">
        <f>LPLS_GE750LT999!Q1047+LPLS_GE1000LT1249!Q1047</f>
        <v>202195.49699999997</v>
      </c>
      <c r="R1047" s="4">
        <f>LPLS_GE750LT999!R1047+LPLS_GE1000LT1249!R1047</f>
        <v>199045.19500000001</v>
      </c>
      <c r="S1047" s="4">
        <f>LPLS_GE750LT999!S1047+LPLS_GE1000LT1249!S1047</f>
        <v>192684.04900000006</v>
      </c>
      <c r="T1047" s="4">
        <f>LPLS_GE750LT999!T1047+LPLS_GE1000LT1249!T1047</f>
        <v>182590.64800000004</v>
      </c>
      <c r="U1047" s="4">
        <f>LPLS_GE750LT999!U1047+LPLS_GE1000LT1249!U1047</f>
        <v>178755.90299999999</v>
      </c>
      <c r="V1047" s="4">
        <f>LPLS_GE750LT999!V1047+LPLS_GE1000LT1249!V1047</f>
        <v>175469.86600000001</v>
      </c>
      <c r="W1047" s="4">
        <f>LPLS_GE750LT999!W1047+LPLS_GE1000LT1249!W1047</f>
        <v>168574.68599999999</v>
      </c>
      <c r="X1047" s="4">
        <f>LPLS_GE750LT999!X1047+LPLS_GE1000LT1249!X1047</f>
        <v>160213.22899999999</v>
      </c>
      <c r="Y1047" s="4">
        <f>LPLS_GE750LT999!Y1047+LPLS_GE1000LT1249!Y1047</f>
        <v>154254.576</v>
      </c>
    </row>
    <row r="1048" spans="1:25" x14ac:dyDescent="0.2">
      <c r="A1048" s="3">
        <v>39183</v>
      </c>
      <c r="B1048" s="4">
        <f>LPLS_GE750LT999!B1048+LPLS_GE1000LT1249!B1048</f>
        <v>150023.94099999999</v>
      </c>
      <c r="C1048" s="4">
        <f>LPLS_GE750LT999!C1048+LPLS_GE1000LT1249!C1048</f>
        <v>147812.95899999997</v>
      </c>
      <c r="D1048" s="4">
        <f>LPLS_GE750LT999!D1048+LPLS_GE1000LT1249!D1048</f>
        <v>148223.97599999997</v>
      </c>
      <c r="E1048" s="4">
        <f>LPLS_GE750LT999!E1048+LPLS_GE1000LT1249!E1048</f>
        <v>149147.80099999995</v>
      </c>
      <c r="F1048" s="4">
        <f>LPLS_GE750LT999!F1048+LPLS_GE1000LT1249!F1048</f>
        <v>154944.73300000001</v>
      </c>
      <c r="G1048" s="4">
        <f>LPLS_GE750LT999!G1048+LPLS_GE1000LT1249!G1048</f>
        <v>166601.41500000004</v>
      </c>
      <c r="H1048" s="4">
        <f>LPLS_GE750LT999!H1048+LPLS_GE1000LT1249!H1048</f>
        <v>181946.59999999998</v>
      </c>
      <c r="I1048" s="4">
        <f>LPLS_GE750LT999!I1048+LPLS_GE1000LT1249!I1048</f>
        <v>191118.92500000005</v>
      </c>
      <c r="J1048" s="4">
        <f>LPLS_GE750LT999!J1048+LPLS_GE1000LT1249!J1048</f>
        <v>199436.39699999988</v>
      </c>
      <c r="K1048" s="4">
        <f>LPLS_GE750LT999!K1048+LPLS_GE1000LT1249!K1048</f>
        <v>203583.31699999998</v>
      </c>
      <c r="L1048" s="4">
        <f>LPLS_GE750LT999!L1048+LPLS_GE1000LT1249!L1048</f>
        <v>207575.55500000002</v>
      </c>
      <c r="M1048" s="4">
        <f>LPLS_GE750LT999!M1048+LPLS_GE1000LT1249!M1048</f>
        <v>207678.05499999999</v>
      </c>
      <c r="N1048" s="4">
        <f>LPLS_GE750LT999!N1048+LPLS_GE1000LT1249!N1048</f>
        <v>207787.49799999999</v>
      </c>
      <c r="O1048" s="4">
        <f>LPLS_GE750LT999!O1048+LPLS_GE1000LT1249!O1048</f>
        <v>208267.34999999992</v>
      </c>
      <c r="P1048" s="4">
        <f>LPLS_GE750LT999!P1048+LPLS_GE1000LT1249!P1048</f>
        <v>208711.45900000003</v>
      </c>
      <c r="Q1048" s="4">
        <f>LPLS_GE750LT999!Q1048+LPLS_GE1000LT1249!Q1048</f>
        <v>204716.40500000014</v>
      </c>
      <c r="R1048" s="4">
        <f>LPLS_GE750LT999!R1048+LPLS_GE1000LT1249!R1048</f>
        <v>200014.58600000001</v>
      </c>
      <c r="S1048" s="4">
        <f>LPLS_GE750LT999!S1048+LPLS_GE1000LT1249!S1048</f>
        <v>194475.34000000011</v>
      </c>
      <c r="T1048" s="4">
        <f>LPLS_GE750LT999!T1048+LPLS_GE1000LT1249!T1048</f>
        <v>184172.54999999993</v>
      </c>
      <c r="U1048" s="4">
        <f>LPLS_GE750LT999!U1048+LPLS_GE1000LT1249!U1048</f>
        <v>181029.83300000004</v>
      </c>
      <c r="V1048" s="4">
        <f>LPLS_GE750LT999!V1048+LPLS_GE1000LT1249!V1048</f>
        <v>177380.098</v>
      </c>
      <c r="W1048" s="4">
        <f>LPLS_GE750LT999!W1048+LPLS_GE1000LT1249!W1048</f>
        <v>169850.01700000005</v>
      </c>
      <c r="X1048" s="4">
        <f>LPLS_GE750LT999!X1048+LPLS_GE1000LT1249!X1048</f>
        <v>160406.95800000004</v>
      </c>
      <c r="Y1048" s="4">
        <f>LPLS_GE750LT999!Y1048+LPLS_GE1000LT1249!Y1048</f>
        <v>154573.446</v>
      </c>
    </row>
    <row r="1049" spans="1:25" x14ac:dyDescent="0.2">
      <c r="A1049" s="3">
        <v>39184</v>
      </c>
      <c r="B1049" s="4">
        <f>LPLS_GE750LT999!B1049+LPLS_GE1000LT1249!B1049</f>
        <v>149501.32600000006</v>
      </c>
      <c r="C1049" s="4">
        <f>LPLS_GE750LT999!C1049+LPLS_GE1000LT1249!C1049</f>
        <v>147063.78799999994</v>
      </c>
      <c r="D1049" s="4">
        <f>LPLS_GE750LT999!D1049+LPLS_GE1000LT1249!D1049</f>
        <v>146912.28999999998</v>
      </c>
      <c r="E1049" s="4">
        <f>LPLS_GE750LT999!E1049+LPLS_GE1000LT1249!E1049</f>
        <v>149083.541</v>
      </c>
      <c r="F1049" s="4">
        <f>LPLS_GE750LT999!F1049+LPLS_GE1000LT1249!F1049</f>
        <v>153857.33799999993</v>
      </c>
      <c r="G1049" s="4">
        <f>LPLS_GE750LT999!G1049+LPLS_GE1000LT1249!G1049</f>
        <v>163615.37300000002</v>
      </c>
      <c r="H1049" s="4">
        <f>LPLS_GE750LT999!H1049+LPLS_GE1000LT1249!H1049</f>
        <v>180372.79499999998</v>
      </c>
      <c r="I1049" s="4">
        <f>LPLS_GE750LT999!I1049+LPLS_GE1000LT1249!I1049</f>
        <v>193214.19299999997</v>
      </c>
      <c r="J1049" s="4">
        <f>LPLS_GE750LT999!J1049+LPLS_GE1000LT1249!J1049</f>
        <v>203335.07699999993</v>
      </c>
      <c r="K1049" s="4">
        <f>LPLS_GE750LT999!K1049+LPLS_GE1000LT1249!K1049</f>
        <v>209089.15899999999</v>
      </c>
      <c r="L1049" s="4">
        <f>LPLS_GE750LT999!L1049+LPLS_GE1000LT1249!L1049</f>
        <v>213021.41700000002</v>
      </c>
      <c r="M1049" s="4">
        <f>LPLS_GE750LT999!M1049+LPLS_GE1000LT1249!M1049</f>
        <v>212755.43800000002</v>
      </c>
      <c r="N1049" s="4">
        <f>LPLS_GE750LT999!N1049+LPLS_GE1000LT1249!N1049</f>
        <v>212100.52000000008</v>
      </c>
      <c r="O1049" s="4">
        <f>LPLS_GE750LT999!O1049+LPLS_GE1000LT1249!O1049</f>
        <v>211924.701</v>
      </c>
      <c r="P1049" s="4">
        <f>LPLS_GE750LT999!P1049+LPLS_GE1000LT1249!P1049</f>
        <v>210241.50599999999</v>
      </c>
      <c r="Q1049" s="4">
        <f>LPLS_GE750LT999!Q1049+LPLS_GE1000LT1249!Q1049</f>
        <v>206624.22399999999</v>
      </c>
      <c r="R1049" s="4">
        <f>LPLS_GE750LT999!R1049+LPLS_GE1000LT1249!R1049</f>
        <v>202575.891</v>
      </c>
      <c r="S1049" s="4">
        <f>LPLS_GE750LT999!S1049+LPLS_GE1000LT1249!S1049</f>
        <v>195975.399</v>
      </c>
      <c r="T1049" s="4">
        <f>LPLS_GE750LT999!T1049+LPLS_GE1000LT1249!T1049</f>
        <v>185736.408</v>
      </c>
      <c r="U1049" s="4">
        <f>LPLS_GE750LT999!U1049+LPLS_GE1000LT1249!U1049</f>
        <v>181239.95200000005</v>
      </c>
      <c r="V1049" s="4">
        <f>LPLS_GE750LT999!V1049+LPLS_GE1000LT1249!V1049</f>
        <v>176738.753</v>
      </c>
      <c r="W1049" s="4">
        <f>LPLS_GE750LT999!W1049+LPLS_GE1000LT1249!W1049</f>
        <v>170531.48699999996</v>
      </c>
      <c r="X1049" s="4">
        <f>LPLS_GE750LT999!X1049+LPLS_GE1000LT1249!X1049</f>
        <v>161028.55200000003</v>
      </c>
      <c r="Y1049" s="4">
        <f>LPLS_GE750LT999!Y1049+LPLS_GE1000LT1249!Y1049</f>
        <v>154666.40899999999</v>
      </c>
    </row>
    <row r="1050" spans="1:25" x14ac:dyDescent="0.2">
      <c r="A1050" s="3">
        <v>39185</v>
      </c>
      <c r="B1050" s="4">
        <f>LPLS_GE750LT999!B1050+LPLS_GE1000LT1249!B1050</f>
        <v>150522.44</v>
      </c>
      <c r="C1050" s="4">
        <f>LPLS_GE750LT999!C1050+LPLS_GE1000LT1249!C1050</f>
        <v>148460.81400000007</v>
      </c>
      <c r="D1050" s="4">
        <f>LPLS_GE750LT999!D1050+LPLS_GE1000LT1249!D1050</f>
        <v>147712.5989999999</v>
      </c>
      <c r="E1050" s="4">
        <f>LPLS_GE750LT999!E1050+LPLS_GE1000LT1249!E1050</f>
        <v>148699.00899999993</v>
      </c>
      <c r="F1050" s="4">
        <f>LPLS_GE750LT999!F1050+LPLS_GE1000LT1249!F1050</f>
        <v>152333.80299999996</v>
      </c>
      <c r="G1050" s="4">
        <f>LPLS_GE750LT999!G1050+LPLS_GE1000LT1249!G1050</f>
        <v>161323.47700000007</v>
      </c>
      <c r="H1050" s="4">
        <f>LPLS_GE750LT999!H1050+LPLS_GE1000LT1249!H1050</f>
        <v>177640.98800000001</v>
      </c>
      <c r="I1050" s="4">
        <f>LPLS_GE750LT999!I1050+LPLS_GE1000LT1249!I1050</f>
        <v>189096.14099999997</v>
      </c>
      <c r="J1050" s="4">
        <f>LPLS_GE750LT999!J1050+LPLS_GE1000LT1249!J1050</f>
        <v>198526.67499999993</v>
      </c>
      <c r="K1050" s="4">
        <f>LPLS_GE750LT999!K1050+LPLS_GE1000LT1249!K1050</f>
        <v>202907.71299999996</v>
      </c>
      <c r="L1050" s="4">
        <f>LPLS_GE750LT999!L1050+LPLS_GE1000LT1249!L1050</f>
        <v>205713.35900000008</v>
      </c>
      <c r="M1050" s="4">
        <f>LPLS_GE750LT999!M1050+LPLS_GE1000LT1249!M1050</f>
        <v>206286.51899999994</v>
      </c>
      <c r="N1050" s="4">
        <f>LPLS_GE750LT999!N1050+LPLS_GE1000LT1249!N1050</f>
        <v>206498.99100000007</v>
      </c>
      <c r="O1050" s="4">
        <f>LPLS_GE750LT999!O1050+LPLS_GE1000LT1249!O1050</f>
        <v>205716.19900000002</v>
      </c>
      <c r="P1050" s="4">
        <f>LPLS_GE750LT999!P1050+LPLS_GE1000LT1249!P1050</f>
        <v>204707.52299999996</v>
      </c>
      <c r="Q1050" s="4">
        <f>LPLS_GE750LT999!Q1050+LPLS_GE1000LT1249!Q1050</f>
        <v>202090.23399999994</v>
      </c>
      <c r="R1050" s="4">
        <f>LPLS_GE750LT999!R1050+LPLS_GE1000LT1249!R1050</f>
        <v>198265.538</v>
      </c>
      <c r="S1050" s="4">
        <f>LPLS_GE750LT999!S1050+LPLS_GE1000LT1249!S1050</f>
        <v>192092.03799999994</v>
      </c>
      <c r="T1050" s="4">
        <f>LPLS_GE750LT999!T1050+LPLS_GE1000LT1249!T1050</f>
        <v>181309.00199999998</v>
      </c>
      <c r="U1050" s="4">
        <f>LPLS_GE750LT999!U1050+LPLS_GE1000LT1249!U1050</f>
        <v>176648.08399999997</v>
      </c>
      <c r="V1050" s="4">
        <f>LPLS_GE750LT999!V1050+LPLS_GE1000LT1249!V1050</f>
        <v>172969.60099999994</v>
      </c>
      <c r="W1050" s="4">
        <f>LPLS_GE750LT999!W1050+LPLS_GE1000LT1249!W1050</f>
        <v>166451.448</v>
      </c>
      <c r="X1050" s="4">
        <f>LPLS_GE750LT999!X1050+LPLS_GE1000LT1249!X1050</f>
        <v>157856.66199999998</v>
      </c>
      <c r="Y1050" s="4">
        <f>LPLS_GE750LT999!Y1050+LPLS_GE1000LT1249!Y1050</f>
        <v>151240.71400000001</v>
      </c>
    </row>
    <row r="1051" spans="1:25" x14ac:dyDescent="0.2">
      <c r="A1051" s="3">
        <v>39186</v>
      </c>
      <c r="B1051" s="4">
        <f>LPLS_GE750LT999!B1051+LPLS_GE1000LT1249!B1051</f>
        <v>146878.492</v>
      </c>
      <c r="C1051" s="4">
        <f>LPLS_GE750LT999!C1051+LPLS_GE1000LT1249!C1051</f>
        <v>144414.94900000002</v>
      </c>
      <c r="D1051" s="4">
        <f>LPLS_GE750LT999!D1051+LPLS_GE1000LT1249!D1051</f>
        <v>143821.13199999998</v>
      </c>
      <c r="E1051" s="4">
        <f>LPLS_GE750LT999!E1051+LPLS_GE1000LT1249!E1051</f>
        <v>143844.92900000003</v>
      </c>
      <c r="F1051" s="4">
        <f>LPLS_GE750LT999!F1051+LPLS_GE1000LT1249!F1051</f>
        <v>145578.31099999996</v>
      </c>
      <c r="G1051" s="4">
        <f>LPLS_GE750LT999!G1051+LPLS_GE1000LT1249!G1051</f>
        <v>149501.54499999998</v>
      </c>
      <c r="H1051" s="4">
        <f>LPLS_GE750LT999!H1051+LPLS_GE1000LT1249!H1051</f>
        <v>154398.35699999996</v>
      </c>
      <c r="I1051" s="4">
        <f>LPLS_GE750LT999!I1051+LPLS_GE1000LT1249!I1051</f>
        <v>157631.533</v>
      </c>
      <c r="J1051" s="4">
        <f>LPLS_GE750LT999!J1051+LPLS_GE1000LT1249!J1051</f>
        <v>158179.59499999994</v>
      </c>
      <c r="K1051" s="4">
        <f>LPLS_GE750LT999!K1051+LPLS_GE1000LT1249!K1051</f>
        <v>159723.94999999998</v>
      </c>
      <c r="L1051" s="4">
        <f>LPLS_GE750LT999!L1051+LPLS_GE1000LT1249!L1051</f>
        <v>161872.41</v>
      </c>
      <c r="M1051" s="4">
        <f>LPLS_GE750LT999!M1051+LPLS_GE1000LT1249!M1051</f>
        <v>160471.73999999996</v>
      </c>
      <c r="N1051" s="4">
        <f>LPLS_GE750LT999!N1051+LPLS_GE1000LT1249!N1051</f>
        <v>157919.44399999996</v>
      </c>
      <c r="O1051" s="4">
        <f>LPLS_GE750LT999!O1051+LPLS_GE1000LT1249!O1051</f>
        <v>152721.71799999999</v>
      </c>
      <c r="P1051" s="4">
        <f>LPLS_GE750LT999!P1051+LPLS_GE1000LT1249!P1051</f>
        <v>150457.06100000002</v>
      </c>
      <c r="Q1051" s="4">
        <f>LPLS_GE750LT999!Q1051+LPLS_GE1000LT1249!Q1051</f>
        <v>148434.36599999998</v>
      </c>
      <c r="R1051" s="4">
        <f>LPLS_GE750LT999!R1051+LPLS_GE1000LT1249!R1051</f>
        <v>146158.14099999995</v>
      </c>
      <c r="S1051" s="4">
        <f>LPLS_GE750LT999!S1051+LPLS_GE1000LT1249!S1051</f>
        <v>144255.20900000003</v>
      </c>
      <c r="T1051" s="4">
        <f>LPLS_GE750LT999!T1051+LPLS_GE1000LT1249!T1051</f>
        <v>142280.42200000005</v>
      </c>
      <c r="U1051" s="4">
        <f>LPLS_GE750LT999!U1051+LPLS_GE1000LT1249!U1051</f>
        <v>141871.41199999998</v>
      </c>
      <c r="V1051" s="4">
        <f>LPLS_GE750LT999!V1051+LPLS_GE1000LT1249!V1051</f>
        <v>142367.05999999997</v>
      </c>
      <c r="W1051" s="4">
        <f>LPLS_GE750LT999!W1051+LPLS_GE1000LT1249!W1051</f>
        <v>139891.97300000006</v>
      </c>
      <c r="X1051" s="4">
        <f>LPLS_GE750LT999!X1051+LPLS_GE1000LT1249!X1051</f>
        <v>135506.84399999995</v>
      </c>
      <c r="Y1051" s="4">
        <f>LPLS_GE750LT999!Y1051+LPLS_GE1000LT1249!Y1051</f>
        <v>132857.10700000002</v>
      </c>
    </row>
    <row r="1052" spans="1:25" x14ac:dyDescent="0.2">
      <c r="A1052" s="3">
        <v>39187</v>
      </c>
      <c r="B1052" s="4">
        <f>LPLS_GE750LT999!B1052+LPLS_GE1000LT1249!B1052</f>
        <v>129909.36400000003</v>
      </c>
      <c r="C1052" s="4">
        <f>LPLS_GE750LT999!C1052+LPLS_GE1000LT1249!C1052</f>
        <v>128974.76699999999</v>
      </c>
      <c r="D1052" s="4">
        <f>LPLS_GE750LT999!D1052+LPLS_GE1000LT1249!D1052</f>
        <v>128006.05799999999</v>
      </c>
      <c r="E1052" s="4">
        <f>LPLS_GE750LT999!E1052+LPLS_GE1000LT1249!E1052</f>
        <v>127951.04800000001</v>
      </c>
      <c r="F1052" s="4">
        <f>LPLS_GE750LT999!F1052+LPLS_GE1000LT1249!F1052</f>
        <v>128920.04699999999</v>
      </c>
      <c r="G1052" s="4">
        <f>LPLS_GE750LT999!G1052+LPLS_GE1000LT1249!G1052</f>
        <v>131161.26799999992</v>
      </c>
      <c r="H1052" s="4">
        <f>LPLS_GE750LT999!H1052+LPLS_GE1000LT1249!H1052</f>
        <v>134238.43199999997</v>
      </c>
      <c r="I1052" s="4">
        <f>LPLS_GE750LT999!I1052+LPLS_GE1000LT1249!I1052</f>
        <v>135357.20900000003</v>
      </c>
      <c r="J1052" s="4">
        <f>LPLS_GE750LT999!J1052+LPLS_GE1000LT1249!J1052</f>
        <v>138205.28000000003</v>
      </c>
      <c r="K1052" s="4">
        <f>LPLS_GE750LT999!K1052+LPLS_GE1000LT1249!K1052</f>
        <v>140098.16399999999</v>
      </c>
      <c r="L1052" s="4">
        <f>LPLS_GE750LT999!L1052+LPLS_GE1000LT1249!L1052</f>
        <v>141847.32999999996</v>
      </c>
      <c r="M1052" s="4">
        <f>LPLS_GE750LT999!M1052+LPLS_GE1000LT1249!M1052</f>
        <v>144292.47000000003</v>
      </c>
      <c r="N1052" s="4">
        <f>LPLS_GE750LT999!N1052+LPLS_GE1000LT1249!N1052</f>
        <v>143788.85100000011</v>
      </c>
      <c r="O1052" s="4">
        <f>LPLS_GE750LT999!O1052+LPLS_GE1000LT1249!O1052</f>
        <v>143096.96199999994</v>
      </c>
      <c r="P1052" s="4">
        <f>LPLS_GE750LT999!P1052+LPLS_GE1000LT1249!P1052</f>
        <v>142097.54500000004</v>
      </c>
      <c r="Q1052" s="4">
        <f>LPLS_GE750LT999!Q1052+LPLS_GE1000LT1249!Q1052</f>
        <v>141036.598</v>
      </c>
      <c r="R1052" s="4">
        <f>LPLS_GE750LT999!R1052+LPLS_GE1000LT1249!R1052</f>
        <v>141270.10799999998</v>
      </c>
      <c r="S1052" s="4">
        <f>LPLS_GE750LT999!S1052+LPLS_GE1000LT1249!S1052</f>
        <v>140595.41700000002</v>
      </c>
      <c r="T1052" s="4">
        <f>LPLS_GE750LT999!T1052+LPLS_GE1000LT1249!T1052</f>
        <v>139331.41200000007</v>
      </c>
      <c r="U1052" s="4">
        <f>LPLS_GE750LT999!U1052+LPLS_GE1000LT1249!U1052</f>
        <v>136700.92599999998</v>
      </c>
      <c r="V1052" s="4">
        <f>LPLS_GE750LT999!V1052+LPLS_GE1000LT1249!V1052</f>
        <v>135423.0910000001</v>
      </c>
      <c r="W1052" s="4">
        <f>LPLS_GE750LT999!W1052+LPLS_GE1000LT1249!W1052</f>
        <v>134014.60800000004</v>
      </c>
      <c r="X1052" s="4">
        <f>LPLS_GE750LT999!X1052+LPLS_GE1000LT1249!X1052</f>
        <v>133207.61299999998</v>
      </c>
      <c r="Y1052" s="4">
        <f>LPLS_GE750LT999!Y1052+LPLS_GE1000LT1249!Y1052</f>
        <v>132954.41000000012</v>
      </c>
    </row>
    <row r="1053" spans="1:25" x14ac:dyDescent="0.2">
      <c r="A1053" s="3">
        <v>39188</v>
      </c>
      <c r="B1053" s="4">
        <f>LPLS_GE750LT999!B1053+LPLS_GE1000LT1249!B1053</f>
        <v>132740.41400000002</v>
      </c>
      <c r="C1053" s="4">
        <f>LPLS_GE750LT999!C1053+LPLS_GE1000LT1249!C1053</f>
        <v>132661.74899999998</v>
      </c>
      <c r="D1053" s="4">
        <f>LPLS_GE750LT999!D1053+LPLS_GE1000LT1249!D1053</f>
        <v>132371.49199999997</v>
      </c>
      <c r="E1053" s="4">
        <f>LPLS_GE750LT999!E1053+LPLS_GE1000LT1249!E1053</f>
        <v>133883.26899999994</v>
      </c>
      <c r="F1053" s="4">
        <f>LPLS_GE750LT999!F1053+LPLS_GE1000LT1249!F1053</f>
        <v>139614.31399999995</v>
      </c>
      <c r="G1053" s="4">
        <f>LPLS_GE750LT999!G1053+LPLS_GE1000LT1249!G1053</f>
        <v>151461.33000000002</v>
      </c>
      <c r="H1053" s="4">
        <f>LPLS_GE750LT999!H1053+LPLS_GE1000LT1249!H1053</f>
        <v>171188.24999999997</v>
      </c>
      <c r="I1053" s="4">
        <f>LPLS_GE750LT999!I1053+LPLS_GE1000LT1249!I1053</f>
        <v>182982.94</v>
      </c>
      <c r="J1053" s="4">
        <f>LPLS_GE750LT999!J1053+LPLS_GE1000LT1249!J1053</f>
        <v>191275.62400000001</v>
      </c>
      <c r="K1053" s="4">
        <f>LPLS_GE750LT999!K1053+LPLS_GE1000LT1249!K1053</f>
        <v>197233.34100000001</v>
      </c>
      <c r="L1053" s="4">
        <f>LPLS_GE750LT999!L1053+LPLS_GE1000LT1249!L1053</f>
        <v>202339.60200000001</v>
      </c>
      <c r="M1053" s="4">
        <f>LPLS_GE750LT999!M1053+LPLS_GE1000LT1249!M1053</f>
        <v>201581.51399999997</v>
      </c>
      <c r="N1053" s="4">
        <f>LPLS_GE750LT999!N1053+LPLS_GE1000LT1249!N1053</f>
        <v>200818.8249999999</v>
      </c>
      <c r="O1053" s="4">
        <f>LPLS_GE750LT999!O1053+LPLS_GE1000LT1249!O1053</f>
        <v>199744.65200000006</v>
      </c>
      <c r="P1053" s="4">
        <f>LPLS_GE750LT999!P1053+LPLS_GE1000LT1249!P1053</f>
        <v>198827.26799999998</v>
      </c>
      <c r="Q1053" s="4">
        <f>LPLS_GE750LT999!Q1053+LPLS_GE1000LT1249!Q1053</f>
        <v>196363.34799999994</v>
      </c>
      <c r="R1053" s="4">
        <f>LPLS_GE750LT999!R1053+LPLS_GE1000LT1249!R1053</f>
        <v>194064.02600000007</v>
      </c>
      <c r="S1053" s="4">
        <f>LPLS_GE750LT999!S1053+LPLS_GE1000LT1249!S1053</f>
        <v>188502.6529999999</v>
      </c>
      <c r="T1053" s="4">
        <f>LPLS_GE750LT999!T1053+LPLS_GE1000LT1249!T1053</f>
        <v>180164.47999999998</v>
      </c>
      <c r="U1053" s="4">
        <f>LPLS_GE750LT999!U1053+LPLS_GE1000LT1249!U1053</f>
        <v>177115.67399999994</v>
      </c>
      <c r="V1053" s="4">
        <f>LPLS_GE750LT999!V1053+LPLS_GE1000LT1249!V1053</f>
        <v>173863.54600000009</v>
      </c>
      <c r="W1053" s="4">
        <f>LPLS_GE750LT999!W1053+LPLS_GE1000LT1249!W1053</f>
        <v>167616.076</v>
      </c>
      <c r="X1053" s="4">
        <f>LPLS_GE750LT999!X1053+LPLS_GE1000LT1249!X1053</f>
        <v>158756.62300000005</v>
      </c>
      <c r="Y1053" s="4">
        <f>LPLS_GE750LT999!Y1053+LPLS_GE1000LT1249!Y1053</f>
        <v>153180.47399999999</v>
      </c>
    </row>
    <row r="1054" spans="1:25" x14ac:dyDescent="0.2">
      <c r="A1054" s="3">
        <v>39189</v>
      </c>
      <c r="B1054" s="4">
        <f>LPLS_GE750LT999!B1054+LPLS_GE1000LT1249!B1054</f>
        <v>148163.90599999987</v>
      </c>
      <c r="C1054" s="4">
        <f>LPLS_GE750LT999!C1054+LPLS_GE1000LT1249!C1054</f>
        <v>145708.73199999999</v>
      </c>
      <c r="D1054" s="4">
        <f>LPLS_GE750LT999!D1054+LPLS_GE1000LT1249!D1054</f>
        <v>144129.55199999997</v>
      </c>
      <c r="E1054" s="4">
        <f>LPLS_GE750LT999!E1054+LPLS_GE1000LT1249!E1054</f>
        <v>145308.3539999999</v>
      </c>
      <c r="F1054" s="4">
        <f>LPLS_GE750LT999!F1054+LPLS_GE1000LT1249!F1054</f>
        <v>149384.18899999993</v>
      </c>
      <c r="G1054" s="4">
        <f>LPLS_GE750LT999!G1054+LPLS_GE1000LT1249!G1054</f>
        <v>159074.27499999997</v>
      </c>
      <c r="H1054" s="4">
        <f>LPLS_GE750LT999!H1054+LPLS_GE1000LT1249!H1054</f>
        <v>176119.10999999996</v>
      </c>
      <c r="I1054" s="4">
        <f>LPLS_GE750LT999!I1054+LPLS_GE1000LT1249!I1054</f>
        <v>188918.09400000001</v>
      </c>
      <c r="J1054" s="4">
        <f>LPLS_GE750LT999!J1054+LPLS_GE1000LT1249!J1054</f>
        <v>197825.20199999999</v>
      </c>
      <c r="K1054" s="4">
        <f>LPLS_GE750LT999!K1054+LPLS_GE1000LT1249!K1054</f>
        <v>203756.772</v>
      </c>
      <c r="L1054" s="4">
        <f>LPLS_GE750LT999!L1054+LPLS_GE1000LT1249!L1054</f>
        <v>207780.29300000001</v>
      </c>
      <c r="M1054" s="4">
        <f>LPLS_GE750LT999!M1054+LPLS_GE1000LT1249!M1054</f>
        <v>207799.80099999992</v>
      </c>
      <c r="N1054" s="4">
        <f>LPLS_GE750LT999!N1054+LPLS_GE1000LT1249!N1054</f>
        <v>208875.64200000011</v>
      </c>
      <c r="O1054" s="4">
        <f>LPLS_GE750LT999!O1054+LPLS_GE1000LT1249!O1054</f>
        <v>208076.64900000009</v>
      </c>
      <c r="P1054" s="4">
        <f>LPLS_GE750LT999!P1054+LPLS_GE1000LT1249!P1054</f>
        <v>206262.67900000006</v>
      </c>
      <c r="Q1054" s="4">
        <f>LPLS_GE750LT999!Q1054+LPLS_GE1000LT1249!Q1054</f>
        <v>203566.94300000009</v>
      </c>
      <c r="R1054" s="4">
        <f>LPLS_GE750LT999!R1054+LPLS_GE1000LT1249!R1054</f>
        <v>200573.66299999994</v>
      </c>
      <c r="S1054" s="4">
        <f>LPLS_GE750LT999!S1054+LPLS_GE1000LT1249!S1054</f>
        <v>194550.28200000001</v>
      </c>
      <c r="T1054" s="4">
        <f>LPLS_GE750LT999!T1054+LPLS_GE1000LT1249!T1054</f>
        <v>185905.55599999995</v>
      </c>
      <c r="U1054" s="4">
        <f>LPLS_GE750LT999!U1054+LPLS_GE1000LT1249!U1054</f>
        <v>182266.67900000006</v>
      </c>
      <c r="V1054" s="4">
        <f>LPLS_GE750LT999!V1054+LPLS_GE1000LT1249!V1054</f>
        <v>179400.10800000007</v>
      </c>
      <c r="W1054" s="4">
        <f>LPLS_GE750LT999!W1054+LPLS_GE1000LT1249!W1054</f>
        <v>172148.60499999998</v>
      </c>
      <c r="X1054" s="4">
        <f>LPLS_GE750LT999!X1054+LPLS_GE1000LT1249!X1054</f>
        <v>163224.81000000003</v>
      </c>
      <c r="Y1054" s="4">
        <f>LPLS_GE750LT999!Y1054+LPLS_GE1000LT1249!Y1054</f>
        <v>157277.77999999994</v>
      </c>
    </row>
    <row r="1055" spans="1:25" x14ac:dyDescent="0.2">
      <c r="A1055" s="3">
        <v>39190</v>
      </c>
      <c r="B1055" s="4">
        <f>LPLS_GE750LT999!B1055+LPLS_GE1000LT1249!B1055</f>
        <v>151999.57200000001</v>
      </c>
      <c r="C1055" s="4">
        <f>LPLS_GE750LT999!C1055+LPLS_GE1000LT1249!C1055</f>
        <v>149917.59300000002</v>
      </c>
      <c r="D1055" s="4">
        <f>LPLS_GE750LT999!D1055+LPLS_GE1000LT1249!D1055</f>
        <v>150061.83199999999</v>
      </c>
      <c r="E1055" s="4">
        <f>LPLS_GE750LT999!E1055+LPLS_GE1000LT1249!E1055</f>
        <v>149137.022</v>
      </c>
      <c r="F1055" s="4">
        <f>LPLS_GE750LT999!F1055+LPLS_GE1000LT1249!F1055</f>
        <v>153286.21600000001</v>
      </c>
      <c r="G1055" s="4">
        <f>LPLS_GE750LT999!G1055+LPLS_GE1000LT1249!G1055</f>
        <v>163671.79999999999</v>
      </c>
      <c r="H1055" s="4">
        <f>LPLS_GE750LT999!H1055+LPLS_GE1000LT1249!H1055</f>
        <v>179767.63399999996</v>
      </c>
      <c r="I1055" s="4">
        <f>LPLS_GE750LT999!I1055+LPLS_GE1000LT1249!I1055</f>
        <v>191962.91999999993</v>
      </c>
      <c r="J1055" s="4">
        <f>LPLS_GE750LT999!J1055+LPLS_GE1000LT1249!J1055</f>
        <v>199988.245</v>
      </c>
      <c r="K1055" s="4">
        <f>LPLS_GE750LT999!K1055+LPLS_GE1000LT1249!K1055</f>
        <v>204816.19799999997</v>
      </c>
      <c r="L1055" s="4">
        <f>LPLS_GE750LT999!L1055+LPLS_GE1000LT1249!L1055</f>
        <v>209991.58199999999</v>
      </c>
      <c r="M1055" s="4">
        <f>LPLS_GE750LT999!M1055+LPLS_GE1000LT1249!M1055</f>
        <v>209030.66899999997</v>
      </c>
      <c r="N1055" s="4">
        <f>LPLS_GE750LT999!N1055+LPLS_GE1000LT1249!N1055</f>
        <v>209352.30599999998</v>
      </c>
      <c r="O1055" s="4">
        <f>LPLS_GE750LT999!O1055+LPLS_GE1000LT1249!O1055</f>
        <v>209096.09399999998</v>
      </c>
      <c r="P1055" s="4">
        <f>LPLS_GE750LT999!P1055+LPLS_GE1000LT1249!P1055</f>
        <v>208106.06099999996</v>
      </c>
      <c r="Q1055" s="4">
        <f>LPLS_GE750LT999!Q1055+LPLS_GE1000LT1249!Q1055</f>
        <v>205911.95599999998</v>
      </c>
      <c r="R1055" s="4">
        <f>LPLS_GE750LT999!R1055+LPLS_GE1000LT1249!R1055</f>
        <v>202141.45</v>
      </c>
      <c r="S1055" s="4">
        <f>LPLS_GE750LT999!S1055+LPLS_GE1000LT1249!S1055</f>
        <v>196288.223</v>
      </c>
      <c r="T1055" s="4">
        <f>LPLS_GE750LT999!T1055+LPLS_GE1000LT1249!T1055</f>
        <v>185625.37600000005</v>
      </c>
      <c r="U1055" s="4">
        <f>LPLS_GE750LT999!U1055+LPLS_GE1000LT1249!U1055</f>
        <v>181291.20600000003</v>
      </c>
      <c r="V1055" s="4">
        <f>LPLS_GE750LT999!V1055+LPLS_GE1000LT1249!V1055</f>
        <v>177647.1130000001</v>
      </c>
      <c r="W1055" s="4">
        <f>LPLS_GE750LT999!W1055+LPLS_GE1000LT1249!W1055</f>
        <v>170787.853</v>
      </c>
      <c r="X1055" s="4">
        <f>LPLS_GE750LT999!X1055+LPLS_GE1000LT1249!X1055</f>
        <v>160830.23700000002</v>
      </c>
      <c r="Y1055" s="4">
        <f>LPLS_GE750LT999!Y1055+LPLS_GE1000LT1249!Y1055</f>
        <v>153904.87100000004</v>
      </c>
    </row>
    <row r="1056" spans="1:25" x14ac:dyDescent="0.2">
      <c r="A1056" s="3">
        <v>39191</v>
      </c>
      <c r="B1056" s="4">
        <f>LPLS_GE750LT999!B1056+LPLS_GE1000LT1249!B1056</f>
        <v>148298.16800000006</v>
      </c>
      <c r="C1056" s="4">
        <f>LPLS_GE750LT999!C1056+LPLS_GE1000LT1249!C1056</f>
        <v>146089.55500000008</v>
      </c>
      <c r="D1056" s="4">
        <f>LPLS_GE750LT999!D1056+LPLS_GE1000LT1249!D1056</f>
        <v>145438.375</v>
      </c>
      <c r="E1056" s="4">
        <f>LPLS_GE750LT999!E1056+LPLS_GE1000LT1249!E1056</f>
        <v>146067.68600000007</v>
      </c>
      <c r="F1056" s="4">
        <f>LPLS_GE750LT999!F1056+LPLS_GE1000LT1249!F1056</f>
        <v>150097.77900000004</v>
      </c>
      <c r="G1056" s="4">
        <f>LPLS_GE750LT999!G1056+LPLS_GE1000LT1249!G1056</f>
        <v>159234.16599999997</v>
      </c>
      <c r="H1056" s="4">
        <f>LPLS_GE750LT999!H1056+LPLS_GE1000LT1249!H1056</f>
        <v>175904.59100000001</v>
      </c>
      <c r="I1056" s="4">
        <f>LPLS_GE750LT999!I1056+LPLS_GE1000LT1249!I1056</f>
        <v>188403.56200000003</v>
      </c>
      <c r="J1056" s="4">
        <f>LPLS_GE750LT999!J1056+LPLS_GE1000LT1249!J1056</f>
        <v>197669.76300000004</v>
      </c>
      <c r="K1056" s="4">
        <f>LPLS_GE750LT999!K1056+LPLS_GE1000LT1249!K1056</f>
        <v>203513.6319999999</v>
      </c>
      <c r="L1056" s="4">
        <f>LPLS_GE750LT999!L1056+LPLS_GE1000LT1249!L1056</f>
        <v>207639.61099999995</v>
      </c>
      <c r="M1056" s="4">
        <f>LPLS_GE750LT999!M1056+LPLS_GE1000LT1249!M1056</f>
        <v>207873.09700000001</v>
      </c>
      <c r="N1056" s="4">
        <f>LPLS_GE750LT999!N1056+LPLS_GE1000LT1249!N1056</f>
        <v>208648.10000000009</v>
      </c>
      <c r="O1056" s="4">
        <f>LPLS_GE750LT999!O1056+LPLS_GE1000LT1249!O1056</f>
        <v>209116.57100000005</v>
      </c>
      <c r="P1056" s="4">
        <f>LPLS_GE750LT999!P1056+LPLS_GE1000LT1249!P1056</f>
        <v>208741.0529999999</v>
      </c>
      <c r="Q1056" s="4">
        <f>LPLS_GE750LT999!Q1056+LPLS_GE1000LT1249!Q1056</f>
        <v>206613.386</v>
      </c>
      <c r="R1056" s="4">
        <f>LPLS_GE750LT999!R1056+LPLS_GE1000LT1249!R1056</f>
        <v>203599.54599999994</v>
      </c>
      <c r="S1056" s="4">
        <f>LPLS_GE750LT999!S1056+LPLS_GE1000LT1249!S1056</f>
        <v>198184.82900000003</v>
      </c>
      <c r="T1056" s="4">
        <f>LPLS_GE750LT999!T1056+LPLS_GE1000LT1249!T1056</f>
        <v>185651.77900000007</v>
      </c>
      <c r="U1056" s="4">
        <f>LPLS_GE750LT999!U1056+LPLS_GE1000LT1249!U1056</f>
        <v>179451.85800000001</v>
      </c>
      <c r="V1056" s="4">
        <f>LPLS_GE750LT999!V1056+LPLS_GE1000LT1249!V1056</f>
        <v>175025.48299999992</v>
      </c>
      <c r="W1056" s="4">
        <f>LPLS_GE750LT999!W1056+LPLS_GE1000LT1249!W1056</f>
        <v>167629.97000000003</v>
      </c>
      <c r="X1056" s="4">
        <f>LPLS_GE750LT999!X1056+LPLS_GE1000LT1249!X1056</f>
        <v>157693.95000000007</v>
      </c>
      <c r="Y1056" s="4">
        <f>LPLS_GE750LT999!Y1056+LPLS_GE1000LT1249!Y1056</f>
        <v>152182.82900000003</v>
      </c>
    </row>
    <row r="1057" spans="1:25" x14ac:dyDescent="0.2">
      <c r="A1057" s="3">
        <v>39192</v>
      </c>
      <c r="B1057" s="4">
        <f>LPLS_GE750LT999!B1057+LPLS_GE1000LT1249!B1057</f>
        <v>148235.82399999994</v>
      </c>
      <c r="C1057" s="4">
        <f>LPLS_GE750LT999!C1057+LPLS_GE1000LT1249!C1057</f>
        <v>145586.96800000005</v>
      </c>
      <c r="D1057" s="4">
        <f>LPLS_GE750LT999!D1057+LPLS_GE1000LT1249!D1057</f>
        <v>144901.19900000002</v>
      </c>
      <c r="E1057" s="4">
        <f>LPLS_GE750LT999!E1057+LPLS_GE1000LT1249!E1057</f>
        <v>145801.73500000004</v>
      </c>
      <c r="F1057" s="4">
        <f>LPLS_GE750LT999!F1057+LPLS_GE1000LT1249!F1057</f>
        <v>149768.03900000002</v>
      </c>
      <c r="G1057" s="4">
        <f>LPLS_GE750LT999!G1057+LPLS_GE1000LT1249!G1057</f>
        <v>159115.51999999996</v>
      </c>
      <c r="H1057" s="4">
        <f>LPLS_GE750LT999!H1057+LPLS_GE1000LT1249!H1057</f>
        <v>173621.85700000008</v>
      </c>
      <c r="I1057" s="4">
        <f>LPLS_GE750LT999!I1057+LPLS_GE1000LT1249!I1057</f>
        <v>185689.59900000005</v>
      </c>
      <c r="J1057" s="4">
        <f>LPLS_GE750LT999!J1057+LPLS_GE1000LT1249!J1057</f>
        <v>195274.15900000001</v>
      </c>
      <c r="K1057" s="4">
        <f>LPLS_GE750LT999!K1057+LPLS_GE1000LT1249!K1057</f>
        <v>205455.79400000005</v>
      </c>
      <c r="L1057" s="4">
        <f>LPLS_GE750LT999!L1057+LPLS_GE1000LT1249!L1057</f>
        <v>211254.07199999993</v>
      </c>
      <c r="M1057" s="4">
        <f>LPLS_GE750LT999!M1057+LPLS_GE1000LT1249!M1057</f>
        <v>214249.12300000002</v>
      </c>
      <c r="N1057" s="4">
        <f>LPLS_GE750LT999!N1057+LPLS_GE1000LT1249!N1057</f>
        <v>216334.59599999996</v>
      </c>
      <c r="O1057" s="4">
        <f>LPLS_GE750LT999!O1057+LPLS_GE1000LT1249!O1057</f>
        <v>218812.41399999999</v>
      </c>
      <c r="P1057" s="4">
        <f>LPLS_GE750LT999!P1057+LPLS_GE1000LT1249!P1057</f>
        <v>219045.28400000004</v>
      </c>
      <c r="Q1057" s="4">
        <f>LPLS_GE750LT999!Q1057+LPLS_GE1000LT1249!Q1057</f>
        <v>216812.8960000001</v>
      </c>
      <c r="R1057" s="4">
        <f>LPLS_GE750LT999!R1057+LPLS_GE1000LT1249!R1057</f>
        <v>212965.82100000003</v>
      </c>
      <c r="S1057" s="4">
        <f>LPLS_GE750LT999!S1057+LPLS_GE1000LT1249!S1057</f>
        <v>204963.78000000006</v>
      </c>
      <c r="T1057" s="4">
        <f>LPLS_GE750LT999!T1057+LPLS_GE1000LT1249!T1057</f>
        <v>186911.451</v>
      </c>
      <c r="U1057" s="4">
        <f>LPLS_GE750LT999!U1057+LPLS_GE1000LT1249!U1057</f>
        <v>176655.87</v>
      </c>
      <c r="V1057" s="4">
        <f>LPLS_GE750LT999!V1057+LPLS_GE1000LT1249!V1057</f>
        <v>170719.58700000003</v>
      </c>
      <c r="W1057" s="4">
        <f>LPLS_GE750LT999!W1057+LPLS_GE1000LT1249!W1057</f>
        <v>162871.89800000002</v>
      </c>
      <c r="X1057" s="4">
        <f>LPLS_GE750LT999!X1057+LPLS_GE1000LT1249!X1057</f>
        <v>153329.54499999998</v>
      </c>
      <c r="Y1057" s="4">
        <f>LPLS_GE750LT999!Y1057+LPLS_GE1000LT1249!Y1057</f>
        <v>147153.58699999994</v>
      </c>
    </row>
    <row r="1058" spans="1:25" x14ac:dyDescent="0.2">
      <c r="A1058" s="3">
        <v>39193</v>
      </c>
      <c r="B1058" s="4">
        <f>LPLS_GE750LT999!B1058+LPLS_GE1000LT1249!B1058</f>
        <v>142513.26399999997</v>
      </c>
      <c r="C1058" s="4">
        <f>LPLS_GE750LT999!C1058+LPLS_GE1000LT1249!C1058</f>
        <v>139537.18500000006</v>
      </c>
      <c r="D1058" s="4">
        <f>LPLS_GE750LT999!D1058+LPLS_GE1000LT1249!D1058</f>
        <v>139516.76800000001</v>
      </c>
      <c r="E1058" s="4">
        <f>LPLS_GE750LT999!E1058+LPLS_GE1000LT1249!E1058</f>
        <v>139634.0640000001</v>
      </c>
      <c r="F1058" s="4">
        <f>LPLS_GE750LT999!F1058+LPLS_GE1000LT1249!F1058</f>
        <v>141444.27999999997</v>
      </c>
      <c r="G1058" s="4">
        <f>LPLS_GE750LT999!G1058+LPLS_GE1000LT1249!G1058</f>
        <v>144349.55599999995</v>
      </c>
      <c r="H1058" s="4">
        <f>LPLS_GE750LT999!H1058+LPLS_GE1000LT1249!H1058</f>
        <v>148133.30200000008</v>
      </c>
      <c r="I1058" s="4">
        <f>LPLS_GE750LT999!I1058+LPLS_GE1000LT1249!I1058</f>
        <v>151789.82400000005</v>
      </c>
      <c r="J1058" s="4">
        <f>LPLS_GE750LT999!J1058+LPLS_GE1000LT1249!J1058</f>
        <v>154446.13900000002</v>
      </c>
      <c r="K1058" s="4">
        <f>LPLS_GE750LT999!K1058+LPLS_GE1000LT1249!K1058</f>
        <v>160529.06100000002</v>
      </c>
      <c r="L1058" s="4">
        <f>LPLS_GE750LT999!L1058+LPLS_GE1000LT1249!L1058</f>
        <v>165974.04400000005</v>
      </c>
      <c r="M1058" s="4">
        <f>LPLS_GE750LT999!M1058+LPLS_GE1000LT1249!M1058</f>
        <v>168091.42200000002</v>
      </c>
      <c r="N1058" s="4">
        <f>LPLS_GE750LT999!N1058+LPLS_GE1000LT1249!N1058</f>
        <v>167725.77700000006</v>
      </c>
      <c r="O1058" s="4">
        <f>LPLS_GE750LT999!O1058+LPLS_GE1000LT1249!O1058</f>
        <v>162355.94800000003</v>
      </c>
      <c r="P1058" s="4">
        <f>LPLS_GE750LT999!P1058+LPLS_GE1000LT1249!P1058</f>
        <v>160156.75599999999</v>
      </c>
      <c r="Q1058" s="4">
        <f>LPLS_GE750LT999!Q1058+LPLS_GE1000LT1249!Q1058</f>
        <v>159481.008</v>
      </c>
      <c r="R1058" s="4">
        <f>LPLS_GE750LT999!R1058+LPLS_GE1000LT1249!R1058</f>
        <v>158400.66699999999</v>
      </c>
      <c r="S1058" s="4">
        <f>LPLS_GE750LT999!S1058+LPLS_GE1000LT1249!S1058</f>
        <v>156124.29400000002</v>
      </c>
      <c r="T1058" s="4">
        <f>LPLS_GE750LT999!T1058+LPLS_GE1000LT1249!T1058</f>
        <v>153234.11599999998</v>
      </c>
      <c r="U1058" s="4">
        <f>LPLS_GE750LT999!U1058+LPLS_GE1000LT1249!U1058</f>
        <v>151138.90899999996</v>
      </c>
      <c r="V1058" s="4">
        <f>LPLS_GE750LT999!V1058+LPLS_GE1000LT1249!V1058</f>
        <v>148606.33200000002</v>
      </c>
      <c r="W1058" s="4">
        <f>LPLS_GE750LT999!W1058+LPLS_GE1000LT1249!W1058</f>
        <v>143787.30900000001</v>
      </c>
      <c r="X1058" s="4">
        <f>LPLS_GE750LT999!X1058+LPLS_GE1000LT1249!X1058</f>
        <v>136535.935</v>
      </c>
      <c r="Y1058" s="4">
        <f>LPLS_GE750LT999!Y1058+LPLS_GE1000LT1249!Y1058</f>
        <v>132152.96499999997</v>
      </c>
    </row>
    <row r="1059" spans="1:25" x14ac:dyDescent="0.2">
      <c r="A1059" s="3">
        <v>39194</v>
      </c>
      <c r="B1059" s="4">
        <f>LPLS_GE750LT999!B1059+LPLS_GE1000LT1249!B1059</f>
        <v>128797.87600000002</v>
      </c>
      <c r="C1059" s="4">
        <f>LPLS_GE750LT999!C1059+LPLS_GE1000LT1249!C1059</f>
        <v>126312.31999999999</v>
      </c>
      <c r="D1059" s="4">
        <f>LPLS_GE750LT999!D1059+LPLS_GE1000LT1249!D1059</f>
        <v>125437.95500000002</v>
      </c>
      <c r="E1059" s="4">
        <f>LPLS_GE750LT999!E1059+LPLS_GE1000LT1249!E1059</f>
        <v>124984.08900000005</v>
      </c>
      <c r="F1059" s="4">
        <f>LPLS_GE750LT999!F1059+LPLS_GE1000LT1249!F1059</f>
        <v>126176.432</v>
      </c>
      <c r="G1059" s="4">
        <f>LPLS_GE750LT999!G1059+LPLS_GE1000LT1249!G1059</f>
        <v>127840.38999999998</v>
      </c>
      <c r="H1059" s="4">
        <f>LPLS_GE750LT999!H1059+LPLS_GE1000LT1249!H1059</f>
        <v>128885.00099999999</v>
      </c>
      <c r="I1059" s="4">
        <f>LPLS_GE750LT999!I1059+LPLS_GE1000LT1249!I1059</f>
        <v>131985.46099999998</v>
      </c>
      <c r="J1059" s="4">
        <f>LPLS_GE750LT999!J1059+LPLS_GE1000LT1249!J1059</f>
        <v>135891.57599999997</v>
      </c>
      <c r="K1059" s="4">
        <f>LPLS_GE750LT999!K1059+LPLS_GE1000LT1249!K1059</f>
        <v>140399.72099999999</v>
      </c>
      <c r="L1059" s="4">
        <f>LPLS_GE750LT999!L1059+LPLS_GE1000LT1249!L1059</f>
        <v>145329.87199999994</v>
      </c>
      <c r="M1059" s="4">
        <f>LPLS_GE750LT999!M1059+LPLS_GE1000LT1249!M1059</f>
        <v>149954.80000000002</v>
      </c>
      <c r="N1059" s="4">
        <f>LPLS_GE750LT999!N1059+LPLS_GE1000LT1249!N1059</f>
        <v>152570.71699999998</v>
      </c>
      <c r="O1059" s="4">
        <f>LPLS_GE750LT999!O1059+LPLS_GE1000LT1249!O1059</f>
        <v>153481.95000000001</v>
      </c>
      <c r="P1059" s="4">
        <f>LPLS_GE750LT999!P1059+LPLS_GE1000LT1249!P1059</f>
        <v>152925.18699999998</v>
      </c>
      <c r="Q1059" s="4">
        <f>LPLS_GE750LT999!Q1059+LPLS_GE1000LT1249!Q1059</f>
        <v>153039.78900000005</v>
      </c>
      <c r="R1059" s="4">
        <f>LPLS_GE750LT999!R1059+LPLS_GE1000LT1249!R1059</f>
        <v>152843.71699999995</v>
      </c>
      <c r="S1059" s="4">
        <f>LPLS_GE750LT999!S1059+LPLS_GE1000LT1249!S1059</f>
        <v>151151.49800000005</v>
      </c>
      <c r="T1059" s="4">
        <f>LPLS_GE750LT999!T1059+LPLS_GE1000LT1249!T1059</f>
        <v>146331.69900000005</v>
      </c>
      <c r="U1059" s="4">
        <f>LPLS_GE750LT999!U1059+LPLS_GE1000LT1249!U1059</f>
        <v>139830.465</v>
      </c>
      <c r="V1059" s="4">
        <f>LPLS_GE750LT999!V1059+LPLS_GE1000LT1249!V1059</f>
        <v>137376.25499999995</v>
      </c>
      <c r="W1059" s="4">
        <f>LPLS_GE750LT999!W1059+LPLS_GE1000LT1249!W1059</f>
        <v>134059.38200000004</v>
      </c>
      <c r="X1059" s="4">
        <f>LPLS_GE750LT999!X1059+LPLS_GE1000LT1249!X1059</f>
        <v>132055.47100000002</v>
      </c>
      <c r="Y1059" s="4">
        <f>LPLS_GE750LT999!Y1059+LPLS_GE1000LT1249!Y1059</f>
        <v>130752.05599999998</v>
      </c>
    </row>
    <row r="1060" spans="1:25" x14ac:dyDescent="0.2">
      <c r="A1060" s="3">
        <v>39195</v>
      </c>
      <c r="B1060" s="4">
        <f>LPLS_GE750LT999!B1060+LPLS_GE1000LT1249!B1060</f>
        <v>129363.88899999997</v>
      </c>
      <c r="C1060" s="4">
        <f>LPLS_GE750LT999!C1060+LPLS_GE1000LT1249!C1060</f>
        <v>128495.1</v>
      </c>
      <c r="D1060" s="4">
        <f>LPLS_GE750LT999!D1060+LPLS_GE1000LT1249!D1060</f>
        <v>128978.80699999999</v>
      </c>
      <c r="E1060" s="4">
        <f>LPLS_GE750LT999!E1060+LPLS_GE1000LT1249!E1060</f>
        <v>130808.34499999997</v>
      </c>
      <c r="F1060" s="4">
        <f>LPLS_GE750LT999!F1060+LPLS_GE1000LT1249!F1060</f>
        <v>136761.57699999993</v>
      </c>
      <c r="G1060" s="4">
        <f>LPLS_GE750LT999!G1060+LPLS_GE1000LT1249!G1060</f>
        <v>148605.74200000003</v>
      </c>
      <c r="H1060" s="4">
        <f>LPLS_GE750LT999!H1060+LPLS_GE1000LT1249!H1060</f>
        <v>167784.848</v>
      </c>
      <c r="I1060" s="4">
        <f>LPLS_GE750LT999!I1060+LPLS_GE1000LT1249!I1060</f>
        <v>184476.10100000002</v>
      </c>
      <c r="J1060" s="4">
        <f>LPLS_GE750LT999!J1060+LPLS_GE1000LT1249!J1060</f>
        <v>202299.32799999998</v>
      </c>
      <c r="K1060" s="4">
        <f>LPLS_GE750LT999!K1060+LPLS_GE1000LT1249!K1060</f>
        <v>217591.69699999999</v>
      </c>
      <c r="L1060" s="4">
        <f>LPLS_GE750LT999!L1060+LPLS_GE1000LT1249!L1060</f>
        <v>228029.10200000001</v>
      </c>
      <c r="M1060" s="4">
        <f>LPLS_GE750LT999!M1060+LPLS_GE1000LT1249!M1060</f>
        <v>233353.52799999987</v>
      </c>
      <c r="N1060" s="4">
        <f>LPLS_GE750LT999!N1060+LPLS_GE1000LT1249!N1060</f>
        <v>238850.35700000005</v>
      </c>
      <c r="O1060" s="4">
        <f>LPLS_GE750LT999!O1060+LPLS_GE1000LT1249!O1060</f>
        <v>241700.79000000004</v>
      </c>
      <c r="P1060" s="4">
        <f>LPLS_GE750LT999!P1060+LPLS_GE1000LT1249!P1060</f>
        <v>244265.41899999999</v>
      </c>
      <c r="Q1060" s="4">
        <f>LPLS_GE750LT999!Q1060+LPLS_GE1000LT1249!Q1060</f>
        <v>242496.79699999999</v>
      </c>
      <c r="R1060" s="4">
        <f>LPLS_GE750LT999!R1060+LPLS_GE1000LT1249!R1060</f>
        <v>238879.65299999996</v>
      </c>
      <c r="S1060" s="4">
        <f>LPLS_GE750LT999!S1060+LPLS_GE1000LT1249!S1060</f>
        <v>229539.89199999999</v>
      </c>
      <c r="T1060" s="4">
        <f>LPLS_GE750LT999!T1060+LPLS_GE1000LT1249!T1060</f>
        <v>207569.908</v>
      </c>
      <c r="U1060" s="4">
        <f>LPLS_GE750LT999!U1060+LPLS_GE1000LT1249!U1060</f>
        <v>196897.74900000004</v>
      </c>
      <c r="V1060" s="4">
        <f>LPLS_GE750LT999!V1060+LPLS_GE1000LT1249!V1060</f>
        <v>190705.92700000003</v>
      </c>
      <c r="W1060" s="4">
        <f>LPLS_GE750LT999!W1060+LPLS_GE1000LT1249!W1060</f>
        <v>179501.87700000004</v>
      </c>
      <c r="X1060" s="4">
        <f>LPLS_GE750LT999!X1060+LPLS_GE1000LT1249!X1060</f>
        <v>165394.53899999999</v>
      </c>
      <c r="Y1060" s="4">
        <f>LPLS_GE750LT999!Y1060+LPLS_GE1000LT1249!Y1060</f>
        <v>158205.47200000001</v>
      </c>
    </row>
    <row r="1061" spans="1:25" x14ac:dyDescent="0.2">
      <c r="A1061" s="3">
        <v>39196</v>
      </c>
      <c r="B1061" s="4">
        <f>LPLS_GE750LT999!B1061+LPLS_GE1000LT1249!B1061</f>
        <v>151548.61400000006</v>
      </c>
      <c r="C1061" s="4">
        <f>LPLS_GE750LT999!C1061+LPLS_GE1000LT1249!C1061</f>
        <v>148455.17899999997</v>
      </c>
      <c r="D1061" s="4">
        <f>LPLS_GE750LT999!D1061+LPLS_GE1000LT1249!D1061</f>
        <v>148777.92499999999</v>
      </c>
      <c r="E1061" s="4">
        <f>LPLS_GE750LT999!E1061+LPLS_GE1000LT1249!E1061</f>
        <v>150071.86300000007</v>
      </c>
      <c r="F1061" s="4">
        <f>LPLS_GE750LT999!F1061+LPLS_GE1000LT1249!F1061</f>
        <v>155933.28600000005</v>
      </c>
      <c r="G1061" s="4">
        <f>LPLS_GE750LT999!G1061+LPLS_GE1000LT1249!G1061</f>
        <v>167263.79499999993</v>
      </c>
      <c r="H1061" s="4">
        <f>LPLS_GE750LT999!H1061+LPLS_GE1000LT1249!H1061</f>
        <v>187672.39500000002</v>
      </c>
      <c r="I1061" s="4">
        <f>LPLS_GE750LT999!I1061+LPLS_GE1000LT1249!I1061</f>
        <v>205495.75599999999</v>
      </c>
      <c r="J1061" s="4">
        <f>LPLS_GE750LT999!J1061+LPLS_GE1000LT1249!J1061</f>
        <v>221493.01600000006</v>
      </c>
      <c r="K1061" s="4">
        <f>LPLS_GE750LT999!K1061+LPLS_GE1000LT1249!K1061</f>
        <v>232589.97700000007</v>
      </c>
      <c r="L1061" s="4">
        <f>LPLS_GE750LT999!L1061+LPLS_GE1000LT1249!L1061</f>
        <v>238249.03899999999</v>
      </c>
      <c r="M1061" s="4">
        <f>LPLS_GE750LT999!M1061+LPLS_GE1000LT1249!M1061</f>
        <v>238165.80800000002</v>
      </c>
      <c r="N1061" s="4">
        <f>LPLS_GE750LT999!N1061+LPLS_GE1000LT1249!N1061</f>
        <v>240295.41699999999</v>
      </c>
      <c r="O1061" s="4">
        <f>LPLS_GE750LT999!O1061+LPLS_GE1000LT1249!O1061</f>
        <v>241531.76399999991</v>
      </c>
      <c r="P1061" s="4">
        <f>LPLS_GE750LT999!P1061+LPLS_GE1000LT1249!P1061</f>
        <v>240056.59400000001</v>
      </c>
      <c r="Q1061" s="4">
        <f>LPLS_GE750LT999!Q1061+LPLS_GE1000LT1249!Q1061</f>
        <v>236239.52800000005</v>
      </c>
      <c r="R1061" s="4">
        <f>LPLS_GE750LT999!R1061+LPLS_GE1000LT1249!R1061</f>
        <v>231503.73900000006</v>
      </c>
      <c r="S1061" s="4">
        <f>LPLS_GE750LT999!S1061+LPLS_GE1000LT1249!S1061</f>
        <v>221910.35400000005</v>
      </c>
      <c r="T1061" s="4">
        <f>LPLS_GE750LT999!T1061+LPLS_GE1000LT1249!T1061</f>
        <v>201246.09900000005</v>
      </c>
      <c r="U1061" s="4">
        <f>LPLS_GE750LT999!U1061+LPLS_GE1000LT1249!U1061</f>
        <v>191221.84099999996</v>
      </c>
      <c r="V1061" s="4">
        <f>LPLS_GE750LT999!V1061+LPLS_GE1000LT1249!V1061</f>
        <v>183560.98200000008</v>
      </c>
      <c r="W1061" s="4">
        <f>LPLS_GE750LT999!W1061+LPLS_GE1000LT1249!W1061</f>
        <v>173173.30799999996</v>
      </c>
      <c r="X1061" s="4">
        <f>LPLS_GE750LT999!X1061+LPLS_GE1000LT1249!X1061</f>
        <v>160769.03799999994</v>
      </c>
      <c r="Y1061" s="4">
        <f>LPLS_GE750LT999!Y1061+LPLS_GE1000LT1249!Y1061</f>
        <v>152927.49800000002</v>
      </c>
    </row>
    <row r="1062" spans="1:25" x14ac:dyDescent="0.2">
      <c r="A1062" s="3">
        <v>39197</v>
      </c>
      <c r="B1062" s="4">
        <f>LPLS_GE750LT999!B1062+LPLS_GE1000LT1249!B1062</f>
        <v>147248.53500000012</v>
      </c>
      <c r="C1062" s="4">
        <f>LPLS_GE750LT999!C1062+LPLS_GE1000LT1249!C1062</f>
        <v>144768.51600000009</v>
      </c>
      <c r="D1062" s="4">
        <f>LPLS_GE750LT999!D1062+LPLS_GE1000LT1249!D1062</f>
        <v>142803.777</v>
      </c>
      <c r="E1062" s="4">
        <f>LPLS_GE750LT999!E1062+LPLS_GE1000LT1249!E1062</f>
        <v>143014.52699999997</v>
      </c>
      <c r="F1062" s="4">
        <f>LPLS_GE750LT999!F1062+LPLS_GE1000LT1249!F1062</f>
        <v>146573.90800000011</v>
      </c>
      <c r="G1062" s="4">
        <f>LPLS_GE750LT999!G1062+LPLS_GE1000LT1249!G1062</f>
        <v>157597.20300000004</v>
      </c>
      <c r="H1062" s="4">
        <f>LPLS_GE750LT999!H1062+LPLS_GE1000LT1249!H1062</f>
        <v>172899.11499999996</v>
      </c>
      <c r="I1062" s="4">
        <f>LPLS_GE750LT999!I1062+LPLS_GE1000LT1249!I1062</f>
        <v>187658.04399999999</v>
      </c>
      <c r="J1062" s="4">
        <f>LPLS_GE750LT999!J1062+LPLS_GE1000LT1249!J1062</f>
        <v>199931.45000000004</v>
      </c>
      <c r="K1062" s="4">
        <f>LPLS_GE750LT999!K1062+LPLS_GE1000LT1249!K1062</f>
        <v>208869.766</v>
      </c>
      <c r="L1062" s="4">
        <f>LPLS_GE750LT999!L1062+LPLS_GE1000LT1249!L1062</f>
        <v>217590.48599999998</v>
      </c>
      <c r="M1062" s="4">
        <f>LPLS_GE750LT999!M1062+LPLS_GE1000LT1249!M1062</f>
        <v>221476.01000000004</v>
      </c>
      <c r="N1062" s="4">
        <f>LPLS_GE750LT999!N1062+LPLS_GE1000LT1249!N1062</f>
        <v>224129.3000000001</v>
      </c>
      <c r="O1062" s="4">
        <f>LPLS_GE750LT999!O1062+LPLS_GE1000LT1249!O1062</f>
        <v>225513.84199999992</v>
      </c>
      <c r="P1062" s="4">
        <f>LPLS_GE750LT999!P1062+LPLS_GE1000LT1249!P1062</f>
        <v>223967.87299999991</v>
      </c>
      <c r="Q1062" s="4">
        <f>LPLS_GE750LT999!Q1062+LPLS_GE1000LT1249!Q1062</f>
        <v>216943.63699999999</v>
      </c>
      <c r="R1062" s="4">
        <f>LPLS_GE750LT999!R1062+LPLS_GE1000LT1249!R1062</f>
        <v>209813.09899999999</v>
      </c>
      <c r="S1062" s="4">
        <f>LPLS_GE750LT999!S1062+LPLS_GE1000LT1249!S1062</f>
        <v>199794.75000000003</v>
      </c>
      <c r="T1062" s="4">
        <f>LPLS_GE750LT999!T1062+LPLS_GE1000LT1249!T1062</f>
        <v>184897.378</v>
      </c>
      <c r="U1062" s="4">
        <f>LPLS_GE750LT999!U1062+LPLS_GE1000LT1249!U1062</f>
        <v>179108.49</v>
      </c>
      <c r="V1062" s="4">
        <f>LPLS_GE750LT999!V1062+LPLS_GE1000LT1249!V1062</f>
        <v>173297.09699999995</v>
      </c>
      <c r="W1062" s="4">
        <f>LPLS_GE750LT999!W1062+LPLS_GE1000LT1249!W1062</f>
        <v>165661.76899999991</v>
      </c>
      <c r="X1062" s="4">
        <f>LPLS_GE750LT999!X1062+LPLS_GE1000LT1249!X1062</f>
        <v>155371.22799999997</v>
      </c>
      <c r="Y1062" s="4">
        <f>LPLS_GE750LT999!Y1062+LPLS_GE1000LT1249!Y1062</f>
        <v>148033.07700000005</v>
      </c>
    </row>
    <row r="1063" spans="1:25" x14ac:dyDescent="0.2">
      <c r="A1063" s="3">
        <v>39198</v>
      </c>
      <c r="B1063" s="4">
        <f>LPLS_GE750LT999!B1063+LPLS_GE1000LT1249!B1063</f>
        <v>142642.39699999997</v>
      </c>
      <c r="C1063" s="4">
        <f>LPLS_GE750LT999!C1063+LPLS_GE1000LT1249!C1063</f>
        <v>140331.01100000006</v>
      </c>
      <c r="D1063" s="4">
        <f>LPLS_GE750LT999!D1063+LPLS_GE1000LT1249!D1063</f>
        <v>139783.93599999999</v>
      </c>
      <c r="E1063" s="4">
        <f>LPLS_GE750LT999!E1063+LPLS_GE1000LT1249!E1063</f>
        <v>140100.13300000003</v>
      </c>
      <c r="F1063" s="4">
        <f>LPLS_GE750LT999!F1063+LPLS_GE1000LT1249!F1063</f>
        <v>144326.24300000002</v>
      </c>
      <c r="G1063" s="4">
        <f>LPLS_GE750LT999!G1063+LPLS_GE1000LT1249!G1063</f>
        <v>155061.59199999989</v>
      </c>
      <c r="H1063" s="4">
        <f>LPLS_GE750LT999!H1063+LPLS_GE1000LT1249!H1063</f>
        <v>170998.28399999999</v>
      </c>
      <c r="I1063" s="4">
        <f>LPLS_GE750LT999!I1063+LPLS_GE1000LT1249!I1063</f>
        <v>185233.3980000001</v>
      </c>
      <c r="J1063" s="4">
        <f>LPLS_GE750LT999!J1063+LPLS_GE1000LT1249!J1063</f>
        <v>195219.356</v>
      </c>
      <c r="K1063" s="4">
        <f>LPLS_GE750LT999!K1063+LPLS_GE1000LT1249!K1063</f>
        <v>203212.81399999995</v>
      </c>
      <c r="L1063" s="4">
        <f>LPLS_GE750LT999!L1063+LPLS_GE1000LT1249!L1063</f>
        <v>211177.391</v>
      </c>
      <c r="M1063" s="4">
        <f>LPLS_GE750LT999!M1063+LPLS_GE1000LT1249!M1063</f>
        <v>213270.03600000005</v>
      </c>
      <c r="N1063" s="4">
        <f>LPLS_GE750LT999!N1063+LPLS_GE1000LT1249!N1063</f>
        <v>215050.87800000003</v>
      </c>
      <c r="O1063" s="4">
        <f>LPLS_GE750LT999!O1063+LPLS_GE1000LT1249!O1063</f>
        <v>215220.91199999995</v>
      </c>
      <c r="P1063" s="4">
        <f>LPLS_GE750LT999!P1063+LPLS_GE1000LT1249!P1063</f>
        <v>214594.46200000006</v>
      </c>
      <c r="Q1063" s="4">
        <f>LPLS_GE750LT999!Q1063+LPLS_GE1000LT1249!Q1063</f>
        <v>210160.09799999994</v>
      </c>
      <c r="R1063" s="4">
        <f>LPLS_GE750LT999!R1063+LPLS_GE1000LT1249!R1063</f>
        <v>205254.288</v>
      </c>
      <c r="S1063" s="4">
        <f>LPLS_GE750LT999!S1063+LPLS_GE1000LT1249!S1063</f>
        <v>198612.93699999995</v>
      </c>
      <c r="T1063" s="4">
        <f>LPLS_GE750LT999!T1063+LPLS_GE1000LT1249!T1063</f>
        <v>184005.95500000002</v>
      </c>
      <c r="U1063" s="4">
        <f>LPLS_GE750LT999!U1063+LPLS_GE1000LT1249!U1063</f>
        <v>177822.48200000002</v>
      </c>
      <c r="V1063" s="4">
        <f>LPLS_GE750LT999!V1063+LPLS_GE1000LT1249!V1063</f>
        <v>173487.51300000001</v>
      </c>
      <c r="W1063" s="4">
        <f>LPLS_GE750LT999!W1063+LPLS_GE1000LT1249!W1063</f>
        <v>166490.91899999999</v>
      </c>
      <c r="X1063" s="4">
        <f>LPLS_GE750LT999!X1063+LPLS_GE1000LT1249!X1063</f>
        <v>155518.23000000004</v>
      </c>
      <c r="Y1063" s="4">
        <f>LPLS_GE750LT999!Y1063+LPLS_GE1000LT1249!Y1063</f>
        <v>149567.19399999999</v>
      </c>
    </row>
    <row r="1064" spans="1:25" x14ac:dyDescent="0.2">
      <c r="A1064" s="3">
        <v>39199</v>
      </c>
      <c r="B1064" s="4">
        <f>LPLS_GE750LT999!B1064+LPLS_GE1000LT1249!B1064</f>
        <v>144177.37400000001</v>
      </c>
      <c r="C1064" s="4">
        <f>LPLS_GE750LT999!C1064+LPLS_GE1000LT1249!C1064</f>
        <v>141875.55499999993</v>
      </c>
      <c r="D1064" s="4">
        <f>LPLS_GE750LT999!D1064+LPLS_GE1000LT1249!D1064</f>
        <v>140976.33699999994</v>
      </c>
      <c r="E1064" s="4">
        <f>LPLS_GE750LT999!E1064+LPLS_GE1000LT1249!E1064</f>
        <v>141141.76199999999</v>
      </c>
      <c r="F1064" s="4">
        <f>LPLS_GE750LT999!F1064+LPLS_GE1000LT1249!F1064</f>
        <v>145505.14999999997</v>
      </c>
      <c r="G1064" s="4">
        <f>LPLS_GE750LT999!G1064+LPLS_GE1000LT1249!G1064</f>
        <v>154610.33400000006</v>
      </c>
      <c r="H1064" s="4">
        <f>LPLS_GE750LT999!H1064+LPLS_GE1000LT1249!H1064</f>
        <v>172017.34100000001</v>
      </c>
      <c r="I1064" s="4">
        <f>LPLS_GE750LT999!I1064+LPLS_GE1000LT1249!I1064</f>
        <v>186353.36700000003</v>
      </c>
      <c r="J1064" s="4">
        <f>LPLS_GE750LT999!J1064+LPLS_GE1000LT1249!J1064</f>
        <v>196489.43000000002</v>
      </c>
      <c r="K1064" s="4">
        <f>LPLS_GE750LT999!K1064+LPLS_GE1000LT1249!K1064</f>
        <v>203321.0039999999</v>
      </c>
      <c r="L1064" s="4">
        <f>LPLS_GE750LT999!L1064+LPLS_GE1000LT1249!L1064</f>
        <v>208256.174</v>
      </c>
      <c r="M1064" s="4">
        <f>LPLS_GE750LT999!M1064+LPLS_GE1000LT1249!M1064</f>
        <v>209125.48299999989</v>
      </c>
      <c r="N1064" s="4">
        <f>LPLS_GE750LT999!N1064+LPLS_GE1000LT1249!N1064</f>
        <v>208260.74800000005</v>
      </c>
      <c r="O1064" s="4">
        <f>LPLS_GE750LT999!O1064+LPLS_GE1000LT1249!O1064</f>
        <v>209374.98499999999</v>
      </c>
      <c r="P1064" s="4">
        <f>LPLS_GE750LT999!P1064+LPLS_GE1000LT1249!P1064</f>
        <v>208304.06300000002</v>
      </c>
      <c r="Q1064" s="4">
        <f>LPLS_GE750LT999!Q1064+LPLS_GE1000LT1249!Q1064</f>
        <v>204691.19699999999</v>
      </c>
      <c r="R1064" s="4">
        <f>LPLS_GE750LT999!R1064+LPLS_GE1000LT1249!R1064</f>
        <v>201033.421</v>
      </c>
      <c r="S1064" s="4">
        <f>LPLS_GE750LT999!S1064+LPLS_GE1000LT1249!S1064</f>
        <v>195273.92499999999</v>
      </c>
      <c r="T1064" s="4">
        <f>LPLS_GE750LT999!T1064+LPLS_GE1000LT1249!T1064</f>
        <v>181709.723</v>
      </c>
      <c r="U1064" s="4">
        <f>LPLS_GE750LT999!U1064+LPLS_GE1000LT1249!U1064</f>
        <v>175553.76699999999</v>
      </c>
      <c r="V1064" s="4">
        <f>LPLS_GE750LT999!V1064+LPLS_GE1000LT1249!V1064</f>
        <v>171161.49300000002</v>
      </c>
      <c r="W1064" s="4">
        <f>LPLS_GE750LT999!W1064+LPLS_GE1000LT1249!W1064</f>
        <v>163387.22900000002</v>
      </c>
      <c r="X1064" s="4">
        <f>LPLS_GE750LT999!X1064+LPLS_GE1000LT1249!X1064</f>
        <v>154621.55899999992</v>
      </c>
      <c r="Y1064" s="4">
        <f>LPLS_GE750LT999!Y1064+LPLS_GE1000LT1249!Y1064</f>
        <v>148283.99000000005</v>
      </c>
    </row>
    <row r="1065" spans="1:25" x14ac:dyDescent="0.2">
      <c r="A1065" s="3">
        <v>39200</v>
      </c>
      <c r="B1065" s="4">
        <f>LPLS_GE750LT999!B1065+LPLS_GE1000LT1249!B1065</f>
        <v>141880.20500000002</v>
      </c>
      <c r="C1065" s="4">
        <f>LPLS_GE750LT999!C1065+LPLS_GE1000LT1249!C1065</f>
        <v>139619.47399999999</v>
      </c>
      <c r="D1065" s="4">
        <f>LPLS_GE750LT999!D1065+LPLS_GE1000LT1249!D1065</f>
        <v>138258.52599999998</v>
      </c>
      <c r="E1065" s="4">
        <f>LPLS_GE750LT999!E1065+LPLS_GE1000LT1249!E1065</f>
        <v>137824.30100000001</v>
      </c>
      <c r="F1065" s="4">
        <f>LPLS_GE750LT999!F1065+LPLS_GE1000LT1249!F1065</f>
        <v>138888.62899999999</v>
      </c>
      <c r="G1065" s="4">
        <f>LPLS_GE750LT999!G1065+LPLS_GE1000LT1249!G1065</f>
        <v>142692.0009999999</v>
      </c>
      <c r="H1065" s="4">
        <f>LPLS_GE750LT999!H1065+LPLS_GE1000LT1249!H1065</f>
        <v>148556.60800000004</v>
      </c>
      <c r="I1065" s="4">
        <f>LPLS_GE750LT999!I1065+LPLS_GE1000LT1249!I1065</f>
        <v>154185.64100000003</v>
      </c>
      <c r="J1065" s="4">
        <f>LPLS_GE750LT999!J1065+LPLS_GE1000LT1249!J1065</f>
        <v>158495.60199999998</v>
      </c>
      <c r="K1065" s="4">
        <f>LPLS_GE750LT999!K1065+LPLS_GE1000LT1249!K1065</f>
        <v>162802.47000000006</v>
      </c>
      <c r="L1065" s="4">
        <f>LPLS_GE750LT999!L1065+LPLS_GE1000LT1249!L1065</f>
        <v>166723.14700000006</v>
      </c>
      <c r="M1065" s="4">
        <f>LPLS_GE750LT999!M1065+LPLS_GE1000LT1249!M1065</f>
        <v>167407.21699999995</v>
      </c>
      <c r="N1065" s="4">
        <f>LPLS_GE750LT999!N1065+LPLS_GE1000LT1249!N1065</f>
        <v>165760.30100000006</v>
      </c>
      <c r="O1065" s="4">
        <f>LPLS_GE750LT999!O1065+LPLS_GE1000LT1249!O1065</f>
        <v>159724.348</v>
      </c>
      <c r="P1065" s="4">
        <f>LPLS_GE750LT999!P1065+LPLS_GE1000LT1249!P1065</f>
        <v>156965.43699999989</v>
      </c>
      <c r="Q1065" s="4">
        <f>LPLS_GE750LT999!Q1065+LPLS_GE1000LT1249!Q1065</f>
        <v>153386.86699999997</v>
      </c>
      <c r="R1065" s="4">
        <f>LPLS_GE750LT999!R1065+LPLS_GE1000LT1249!R1065</f>
        <v>151569.21199999994</v>
      </c>
      <c r="S1065" s="4">
        <f>LPLS_GE750LT999!S1065+LPLS_GE1000LT1249!S1065</f>
        <v>148168.19400000002</v>
      </c>
      <c r="T1065" s="4">
        <f>LPLS_GE750LT999!T1065+LPLS_GE1000LT1249!T1065</f>
        <v>145201.53200000004</v>
      </c>
      <c r="U1065" s="4">
        <f>LPLS_GE750LT999!U1065+LPLS_GE1000LT1249!U1065</f>
        <v>144317.42699999997</v>
      </c>
      <c r="V1065" s="4">
        <f>LPLS_GE750LT999!V1065+LPLS_GE1000LT1249!V1065</f>
        <v>143791.01200000008</v>
      </c>
      <c r="W1065" s="4">
        <f>LPLS_GE750LT999!W1065+LPLS_GE1000LT1249!W1065</f>
        <v>139393.93900000007</v>
      </c>
      <c r="X1065" s="4">
        <f>LPLS_GE750LT999!X1065+LPLS_GE1000LT1249!X1065</f>
        <v>132487.75900000002</v>
      </c>
      <c r="Y1065" s="4">
        <f>LPLS_GE750LT999!Y1065+LPLS_GE1000LT1249!Y1065</f>
        <v>129948.22699999998</v>
      </c>
    </row>
    <row r="1066" spans="1:25" x14ac:dyDescent="0.2">
      <c r="A1066" s="3">
        <v>39201</v>
      </c>
      <c r="B1066" s="4">
        <f>LPLS_GE750LT999!B1066+LPLS_GE1000LT1249!B1066</f>
        <v>126670.39599999996</v>
      </c>
      <c r="C1066" s="4">
        <f>LPLS_GE750LT999!C1066+LPLS_GE1000LT1249!C1066</f>
        <v>124787.19500000007</v>
      </c>
      <c r="D1066" s="4">
        <f>LPLS_GE750LT999!D1066+LPLS_GE1000LT1249!D1066</f>
        <v>123774.09699999998</v>
      </c>
      <c r="E1066" s="4">
        <f>LPLS_GE750LT999!E1066+LPLS_GE1000LT1249!E1066</f>
        <v>123762.64400000006</v>
      </c>
      <c r="F1066" s="4">
        <f>LPLS_GE750LT999!F1066+LPLS_GE1000LT1249!F1066</f>
        <v>124852.67599999999</v>
      </c>
      <c r="G1066" s="4">
        <f>LPLS_GE750LT999!G1066+LPLS_GE1000LT1249!G1066</f>
        <v>126368.76399999995</v>
      </c>
      <c r="H1066" s="4">
        <f>LPLS_GE750LT999!H1066+LPLS_GE1000LT1249!H1066</f>
        <v>127902.60000000005</v>
      </c>
      <c r="I1066" s="4">
        <f>LPLS_GE750LT999!I1066+LPLS_GE1000LT1249!I1066</f>
        <v>129784.10800000002</v>
      </c>
      <c r="J1066" s="4">
        <f>LPLS_GE750LT999!J1066+LPLS_GE1000LT1249!J1066</f>
        <v>132269.32100000005</v>
      </c>
      <c r="K1066" s="4">
        <f>LPLS_GE750LT999!K1066+LPLS_GE1000LT1249!K1066</f>
        <v>134878.28100000005</v>
      </c>
      <c r="L1066" s="4">
        <f>LPLS_GE750LT999!L1066+LPLS_GE1000LT1249!L1066</f>
        <v>137867.52299999993</v>
      </c>
      <c r="M1066" s="4">
        <f>LPLS_GE750LT999!M1066+LPLS_GE1000LT1249!M1066</f>
        <v>141177.30000000005</v>
      </c>
      <c r="N1066" s="4">
        <f>LPLS_GE750LT999!N1066+LPLS_GE1000LT1249!N1066</f>
        <v>142014.91499999995</v>
      </c>
      <c r="O1066" s="4">
        <f>LPLS_GE750LT999!O1066+LPLS_GE1000LT1249!O1066</f>
        <v>142706.21099999998</v>
      </c>
      <c r="P1066" s="4">
        <f>LPLS_GE750LT999!P1066+LPLS_GE1000LT1249!P1066</f>
        <v>143822.82</v>
      </c>
      <c r="Q1066" s="4">
        <f>LPLS_GE750LT999!Q1066+LPLS_GE1000LT1249!Q1066</f>
        <v>143245.24300000002</v>
      </c>
      <c r="R1066" s="4">
        <f>LPLS_GE750LT999!R1066+LPLS_GE1000LT1249!R1066</f>
        <v>144435.90499999991</v>
      </c>
      <c r="S1066" s="4">
        <f>LPLS_GE750LT999!S1066+LPLS_GE1000LT1249!S1066</f>
        <v>143400.5940000001</v>
      </c>
      <c r="T1066" s="4">
        <f>LPLS_GE750LT999!T1066+LPLS_GE1000LT1249!T1066</f>
        <v>140888.86700000003</v>
      </c>
      <c r="U1066" s="4">
        <f>LPLS_GE750LT999!U1066+LPLS_GE1000LT1249!U1066</f>
        <v>136255.35099999997</v>
      </c>
      <c r="V1066" s="4">
        <f>LPLS_GE750LT999!V1066+LPLS_GE1000LT1249!V1066</f>
        <v>134515.59299999994</v>
      </c>
      <c r="W1066" s="4">
        <f>LPLS_GE750LT999!W1066+LPLS_GE1000LT1249!W1066</f>
        <v>131887.62699999998</v>
      </c>
      <c r="X1066" s="4">
        <f>LPLS_GE750LT999!X1066+LPLS_GE1000LT1249!X1066</f>
        <v>129376.66800000005</v>
      </c>
      <c r="Y1066" s="4">
        <f>LPLS_GE750LT999!Y1066+LPLS_GE1000LT1249!Y1066</f>
        <v>128440.78699999995</v>
      </c>
    </row>
    <row r="1067" spans="1:25" x14ac:dyDescent="0.2">
      <c r="A1067" s="3">
        <v>39202</v>
      </c>
      <c r="B1067" s="4">
        <f>LPLS_GE750LT999!B1067+LPLS_GE1000LT1249!B1067</f>
        <v>127785.03699999998</v>
      </c>
      <c r="C1067" s="4">
        <f>LPLS_GE750LT999!C1067+LPLS_GE1000LT1249!C1067</f>
        <v>127704.2</v>
      </c>
      <c r="D1067" s="4">
        <f>LPLS_GE750LT999!D1067+LPLS_GE1000LT1249!D1067</f>
        <v>128445.02599999993</v>
      </c>
      <c r="E1067" s="4">
        <f>LPLS_GE750LT999!E1067+LPLS_GE1000LT1249!E1067</f>
        <v>129219.99100000008</v>
      </c>
      <c r="F1067" s="4">
        <f>LPLS_GE750LT999!F1067+LPLS_GE1000LT1249!F1067</f>
        <v>135301.74000000002</v>
      </c>
      <c r="G1067" s="4">
        <f>LPLS_GE750LT999!G1067+LPLS_GE1000LT1249!G1067</f>
        <v>146402.913</v>
      </c>
      <c r="H1067" s="4">
        <f>LPLS_GE750LT999!H1067+LPLS_GE1000LT1249!H1067</f>
        <v>166767.09199999995</v>
      </c>
      <c r="I1067" s="4">
        <f>LPLS_GE750LT999!I1067+LPLS_GE1000LT1249!I1067</f>
        <v>182602.29900000009</v>
      </c>
      <c r="J1067" s="4">
        <f>LPLS_GE750LT999!J1067+LPLS_GE1000LT1249!J1067</f>
        <v>197180.57000000004</v>
      </c>
      <c r="K1067" s="4">
        <f>LPLS_GE750LT999!K1067+LPLS_GE1000LT1249!K1067</f>
        <v>208912.96799999999</v>
      </c>
      <c r="L1067" s="4">
        <f>LPLS_GE750LT999!L1067+LPLS_GE1000LT1249!L1067</f>
        <v>220804.06299999991</v>
      </c>
      <c r="M1067" s="4">
        <f>LPLS_GE750LT999!M1067+LPLS_GE1000LT1249!M1067</f>
        <v>228558.81300000002</v>
      </c>
      <c r="N1067" s="4">
        <f>LPLS_GE750LT999!N1067+LPLS_GE1000LT1249!N1067</f>
        <v>232620.00899999996</v>
      </c>
      <c r="O1067" s="4">
        <f>LPLS_GE750LT999!O1067+LPLS_GE1000LT1249!O1067</f>
        <v>235316.88499999995</v>
      </c>
      <c r="P1067" s="4">
        <f>LPLS_GE750LT999!P1067+LPLS_GE1000LT1249!P1067</f>
        <v>235452.83299999993</v>
      </c>
      <c r="Q1067" s="4">
        <f>LPLS_GE750LT999!Q1067+LPLS_GE1000LT1249!Q1067</f>
        <v>231807.46099999995</v>
      </c>
      <c r="R1067" s="4">
        <f>LPLS_GE750LT999!R1067+LPLS_GE1000LT1249!R1067</f>
        <v>228119.65100000001</v>
      </c>
      <c r="S1067" s="4">
        <f>LPLS_GE750LT999!S1067+LPLS_GE1000LT1249!S1067</f>
        <v>219804.01800000004</v>
      </c>
      <c r="T1067" s="4">
        <f>LPLS_GE750LT999!T1067+LPLS_GE1000LT1249!T1067</f>
        <v>199422.35200000001</v>
      </c>
      <c r="U1067" s="4">
        <f>LPLS_GE750LT999!U1067+LPLS_GE1000LT1249!U1067</f>
        <v>188184.01899999991</v>
      </c>
      <c r="V1067" s="4">
        <f>LPLS_GE750LT999!V1067+LPLS_GE1000LT1249!V1067</f>
        <v>182244.79000000004</v>
      </c>
      <c r="W1067" s="4">
        <f>LPLS_GE750LT999!W1067+LPLS_GE1000LT1249!W1067</f>
        <v>171488.07800000004</v>
      </c>
      <c r="X1067" s="4">
        <f>LPLS_GE750LT999!X1067+LPLS_GE1000LT1249!X1067</f>
        <v>159239.84899999999</v>
      </c>
      <c r="Y1067" s="4">
        <f>LPLS_GE750LT999!Y1067+LPLS_GE1000LT1249!Y1067</f>
        <v>151051.19600000005</v>
      </c>
    </row>
    <row r="1068" spans="1:25" x14ac:dyDescent="0.2">
      <c r="A1068" s="3">
        <v>39203</v>
      </c>
      <c r="B1068" s="4">
        <f>LPLS_GE750LT999!B1068+LPLS_GE1000LT1249!B1068</f>
        <v>144769.49799999991</v>
      </c>
      <c r="C1068" s="4">
        <f>LPLS_GE750LT999!C1068+LPLS_GE1000LT1249!C1068</f>
        <v>141103.16699999996</v>
      </c>
      <c r="D1068" s="4">
        <f>LPLS_GE750LT999!D1068+LPLS_GE1000LT1249!D1068</f>
        <v>140028.17199999996</v>
      </c>
      <c r="E1068" s="4">
        <f>LPLS_GE750LT999!E1068+LPLS_GE1000LT1249!E1068</f>
        <v>140410.18200000003</v>
      </c>
      <c r="F1068" s="4">
        <f>LPLS_GE750LT999!F1068+LPLS_GE1000LT1249!F1068</f>
        <v>144502.10700000002</v>
      </c>
      <c r="G1068" s="4">
        <f>LPLS_GE750LT999!G1068+LPLS_GE1000LT1249!G1068</f>
        <v>154337.8000000001</v>
      </c>
      <c r="H1068" s="4">
        <f>LPLS_GE750LT999!H1068+LPLS_GE1000LT1249!H1068</f>
        <v>170477.95</v>
      </c>
      <c r="I1068" s="4">
        <f>LPLS_GE750LT999!I1068+LPLS_GE1000LT1249!I1068</f>
        <v>186051.03900000008</v>
      </c>
      <c r="J1068" s="4">
        <f>LPLS_GE750LT999!J1068+LPLS_GE1000LT1249!J1068</f>
        <v>200288.74300000007</v>
      </c>
      <c r="K1068" s="4">
        <f>LPLS_GE750LT999!K1068+LPLS_GE1000LT1249!K1068</f>
        <v>209672.46299999999</v>
      </c>
      <c r="L1068" s="4">
        <f>LPLS_GE750LT999!L1068+LPLS_GE1000LT1249!L1068</f>
        <v>216438.19499999995</v>
      </c>
      <c r="M1068" s="4">
        <f>LPLS_GE750LT999!M1068+LPLS_GE1000LT1249!M1068</f>
        <v>217318.65900000004</v>
      </c>
      <c r="N1068" s="4">
        <f>LPLS_GE750LT999!N1068+LPLS_GE1000LT1249!N1068</f>
        <v>220954.79400000017</v>
      </c>
      <c r="O1068" s="4">
        <f>LPLS_GE750LT999!O1068+LPLS_GE1000LT1249!O1068</f>
        <v>223162.55600000004</v>
      </c>
      <c r="P1068" s="4">
        <f>LPLS_GE750LT999!P1068+LPLS_GE1000LT1249!P1068</f>
        <v>223908.80299999996</v>
      </c>
      <c r="Q1068" s="4">
        <f>LPLS_GE750LT999!Q1068+LPLS_GE1000LT1249!Q1068</f>
        <v>222071.35799999995</v>
      </c>
      <c r="R1068" s="4">
        <f>LPLS_GE750LT999!R1068+LPLS_GE1000LT1249!R1068</f>
        <v>219004.42499999999</v>
      </c>
      <c r="S1068" s="4">
        <f>LPLS_GE750LT999!S1068+LPLS_GE1000LT1249!S1068</f>
        <v>210992.571</v>
      </c>
      <c r="T1068" s="4">
        <f>LPLS_GE750LT999!T1068+LPLS_GE1000LT1249!T1068</f>
        <v>192453.30299999996</v>
      </c>
      <c r="U1068" s="4">
        <f>LPLS_GE750LT999!U1068+LPLS_GE1000LT1249!U1068</f>
        <v>185591.05900000001</v>
      </c>
      <c r="V1068" s="4">
        <f>LPLS_GE750LT999!V1068+LPLS_GE1000LT1249!V1068</f>
        <v>179778.45399999991</v>
      </c>
      <c r="W1068" s="4">
        <f>LPLS_GE750LT999!W1068+LPLS_GE1000LT1249!W1068</f>
        <v>169502.16499999998</v>
      </c>
      <c r="X1068" s="4">
        <f>LPLS_GE750LT999!X1068+LPLS_GE1000LT1249!X1068</f>
        <v>156538.08299999996</v>
      </c>
      <c r="Y1068" s="4">
        <f>LPLS_GE750LT999!Y1068+LPLS_GE1000LT1249!Y1068</f>
        <v>149314.27399999998</v>
      </c>
    </row>
    <row r="1069" spans="1:25" x14ac:dyDescent="0.2">
      <c r="A1069" s="3">
        <v>39204</v>
      </c>
      <c r="B1069" s="4">
        <f>LPLS_GE750LT999!B1069+LPLS_GE1000LT1249!B1069</f>
        <v>143606.98899999991</v>
      </c>
      <c r="C1069" s="4">
        <f>LPLS_GE750LT999!C1069+LPLS_GE1000LT1249!C1069</f>
        <v>141130.22500000006</v>
      </c>
      <c r="D1069" s="4">
        <f>LPLS_GE750LT999!D1069+LPLS_GE1000LT1249!D1069</f>
        <v>140318.42699999997</v>
      </c>
      <c r="E1069" s="4">
        <f>LPLS_GE750LT999!E1069+LPLS_GE1000LT1249!E1069</f>
        <v>140292.20800000007</v>
      </c>
      <c r="F1069" s="4">
        <f>LPLS_GE750LT999!F1069+LPLS_GE1000LT1249!F1069</f>
        <v>144974.03400000004</v>
      </c>
      <c r="G1069" s="4">
        <f>LPLS_GE750LT999!G1069+LPLS_GE1000LT1249!G1069</f>
        <v>154702.25699999998</v>
      </c>
      <c r="H1069" s="4">
        <f>LPLS_GE750LT999!H1069+LPLS_GE1000LT1249!H1069</f>
        <v>172244.02500000005</v>
      </c>
      <c r="I1069" s="4">
        <f>LPLS_GE750LT999!I1069+LPLS_GE1000LT1249!I1069</f>
        <v>186714.51699999999</v>
      </c>
      <c r="J1069" s="4">
        <f>LPLS_GE750LT999!J1069+LPLS_GE1000LT1249!J1069</f>
        <v>198800.09600000008</v>
      </c>
      <c r="K1069" s="4">
        <f>LPLS_GE750LT999!K1069+LPLS_GE1000LT1249!K1069</f>
        <v>208016.96100000004</v>
      </c>
      <c r="L1069" s="4">
        <f>LPLS_GE750LT999!L1069+LPLS_GE1000LT1249!L1069</f>
        <v>215987.97900000005</v>
      </c>
      <c r="M1069" s="4">
        <f>LPLS_GE750LT999!M1069+LPLS_GE1000LT1249!M1069</f>
        <v>217839.73899999994</v>
      </c>
      <c r="N1069" s="4">
        <f>LPLS_GE750LT999!N1069+LPLS_GE1000LT1249!N1069</f>
        <v>220249.61900000001</v>
      </c>
      <c r="O1069" s="4">
        <f>LPLS_GE750LT999!O1069+LPLS_GE1000LT1249!O1069</f>
        <v>223146.84100000001</v>
      </c>
      <c r="P1069" s="4">
        <f>LPLS_GE750LT999!P1069+LPLS_GE1000LT1249!P1069</f>
        <v>224537.628</v>
      </c>
      <c r="Q1069" s="4">
        <f>LPLS_GE750LT999!Q1069+LPLS_GE1000LT1249!Q1069</f>
        <v>223629.97199999989</v>
      </c>
      <c r="R1069" s="4">
        <f>LPLS_GE750LT999!R1069+LPLS_GE1000LT1249!R1069</f>
        <v>221139.29999999996</v>
      </c>
      <c r="S1069" s="4">
        <f>LPLS_GE750LT999!S1069+LPLS_GE1000LT1249!S1069</f>
        <v>212797.40399999998</v>
      </c>
      <c r="T1069" s="4">
        <f>LPLS_GE750LT999!T1069+LPLS_GE1000LT1249!T1069</f>
        <v>194978.3870000001</v>
      </c>
      <c r="U1069" s="4">
        <f>LPLS_GE750LT999!U1069+LPLS_GE1000LT1249!U1069</f>
        <v>185625.88699999999</v>
      </c>
      <c r="V1069" s="4">
        <f>LPLS_GE750LT999!V1069+LPLS_GE1000LT1249!V1069</f>
        <v>179075.75199999992</v>
      </c>
      <c r="W1069" s="4">
        <f>LPLS_GE750LT999!W1069+LPLS_GE1000LT1249!W1069</f>
        <v>169487.54000000004</v>
      </c>
      <c r="X1069" s="4">
        <f>LPLS_GE750LT999!X1069+LPLS_GE1000LT1249!X1069</f>
        <v>158345.79</v>
      </c>
      <c r="Y1069" s="4">
        <f>LPLS_GE750LT999!Y1069+LPLS_GE1000LT1249!Y1069</f>
        <v>151470.58700000006</v>
      </c>
    </row>
    <row r="1070" spans="1:25" x14ac:dyDescent="0.2">
      <c r="A1070" s="3">
        <v>39205</v>
      </c>
      <c r="B1070" s="4">
        <f>LPLS_GE750LT999!B1070+LPLS_GE1000LT1249!B1070</f>
        <v>145850.6179999999</v>
      </c>
      <c r="C1070" s="4">
        <f>LPLS_GE750LT999!C1070+LPLS_GE1000LT1249!C1070</f>
        <v>142925.98800000001</v>
      </c>
      <c r="D1070" s="4">
        <f>LPLS_GE750LT999!D1070+LPLS_GE1000LT1249!D1070</f>
        <v>141566.47799999994</v>
      </c>
      <c r="E1070" s="4">
        <f>LPLS_GE750LT999!E1070+LPLS_GE1000LT1249!E1070</f>
        <v>141842.94300000006</v>
      </c>
      <c r="F1070" s="4">
        <f>LPLS_GE750LT999!F1070+LPLS_GE1000LT1249!F1070</f>
        <v>146934.60100000002</v>
      </c>
      <c r="G1070" s="4">
        <f>LPLS_GE750LT999!G1070+LPLS_GE1000LT1249!G1070</f>
        <v>157054.51</v>
      </c>
      <c r="H1070" s="4">
        <f>LPLS_GE750LT999!H1070+LPLS_GE1000LT1249!H1070</f>
        <v>172166.94</v>
      </c>
      <c r="I1070" s="4">
        <f>LPLS_GE750LT999!I1070+LPLS_GE1000LT1249!I1070</f>
        <v>187795.61399999997</v>
      </c>
      <c r="J1070" s="4">
        <f>LPLS_GE750LT999!J1070+LPLS_GE1000LT1249!J1070</f>
        <v>202189.34100000001</v>
      </c>
      <c r="K1070" s="4">
        <f>LPLS_GE750LT999!K1070+LPLS_GE1000LT1249!K1070</f>
        <v>210351.16099999991</v>
      </c>
      <c r="L1070" s="4">
        <f>LPLS_GE750LT999!L1070+LPLS_GE1000LT1249!L1070</f>
        <v>220287.37499999994</v>
      </c>
      <c r="M1070" s="4">
        <f>LPLS_GE750LT999!M1070+LPLS_GE1000LT1249!M1070</f>
        <v>222676.25500000003</v>
      </c>
      <c r="N1070" s="4">
        <f>LPLS_GE750LT999!N1070+LPLS_GE1000LT1249!N1070</f>
        <v>225783.92699999997</v>
      </c>
      <c r="O1070" s="4">
        <f>LPLS_GE750LT999!O1070+LPLS_GE1000LT1249!O1070</f>
        <v>228135.71700000006</v>
      </c>
      <c r="P1070" s="4">
        <f>LPLS_GE750LT999!P1070+LPLS_GE1000LT1249!P1070</f>
        <v>229472.38800000004</v>
      </c>
      <c r="Q1070" s="4">
        <f>LPLS_GE750LT999!Q1070+LPLS_GE1000LT1249!Q1070</f>
        <v>227312.62</v>
      </c>
      <c r="R1070" s="4">
        <f>LPLS_GE750LT999!R1070+LPLS_GE1000LT1249!R1070</f>
        <v>223585.69700000001</v>
      </c>
      <c r="S1070" s="4">
        <f>LPLS_GE750LT999!S1070+LPLS_GE1000LT1249!S1070</f>
        <v>216758.91</v>
      </c>
      <c r="T1070" s="4">
        <f>LPLS_GE750LT999!T1070+LPLS_GE1000LT1249!T1070</f>
        <v>197646.245</v>
      </c>
      <c r="U1070" s="4">
        <f>LPLS_GE750LT999!U1070+LPLS_GE1000LT1249!U1070</f>
        <v>187443.53899999996</v>
      </c>
      <c r="V1070" s="4">
        <f>LPLS_GE750LT999!V1070+LPLS_GE1000LT1249!V1070</f>
        <v>179543.38800000006</v>
      </c>
      <c r="W1070" s="4">
        <f>LPLS_GE750LT999!W1070+LPLS_GE1000LT1249!W1070</f>
        <v>169783.21100000007</v>
      </c>
      <c r="X1070" s="4">
        <f>LPLS_GE750LT999!X1070+LPLS_GE1000LT1249!X1070</f>
        <v>157209.59800000006</v>
      </c>
      <c r="Y1070" s="4">
        <f>LPLS_GE750LT999!Y1070+LPLS_GE1000LT1249!Y1070</f>
        <v>149719.31199999998</v>
      </c>
    </row>
    <row r="1071" spans="1:25" x14ac:dyDescent="0.2">
      <c r="A1071" s="3">
        <v>39206</v>
      </c>
      <c r="B1071" s="4">
        <f>LPLS_GE750LT999!B1071+LPLS_GE1000LT1249!B1071</f>
        <v>144937.62799999994</v>
      </c>
      <c r="C1071" s="4">
        <f>LPLS_GE750LT999!C1071+LPLS_GE1000LT1249!C1071</f>
        <v>141129.13899999997</v>
      </c>
      <c r="D1071" s="4">
        <f>LPLS_GE750LT999!D1071+LPLS_GE1000LT1249!D1071</f>
        <v>140171.26100000006</v>
      </c>
      <c r="E1071" s="4">
        <f>LPLS_GE750LT999!E1071+LPLS_GE1000LT1249!E1071</f>
        <v>139824.698</v>
      </c>
      <c r="F1071" s="4">
        <f>LPLS_GE750LT999!F1071+LPLS_GE1000LT1249!F1071</f>
        <v>144767.50199999998</v>
      </c>
      <c r="G1071" s="4">
        <f>LPLS_GE750LT999!G1071+LPLS_GE1000LT1249!G1071</f>
        <v>154427.61199999999</v>
      </c>
      <c r="H1071" s="4">
        <f>LPLS_GE750LT999!H1071+LPLS_GE1000LT1249!H1071</f>
        <v>168998.96</v>
      </c>
      <c r="I1071" s="4">
        <f>LPLS_GE750LT999!I1071+LPLS_GE1000LT1249!I1071</f>
        <v>184892.46500000003</v>
      </c>
      <c r="J1071" s="4">
        <f>LPLS_GE750LT999!J1071+LPLS_GE1000LT1249!J1071</f>
        <v>198160.37200000006</v>
      </c>
      <c r="K1071" s="4">
        <f>LPLS_GE750LT999!K1071+LPLS_GE1000LT1249!K1071</f>
        <v>208429.81299999999</v>
      </c>
      <c r="L1071" s="4">
        <f>LPLS_GE750LT999!L1071+LPLS_GE1000LT1249!L1071</f>
        <v>216461.66599999994</v>
      </c>
      <c r="M1071" s="4">
        <f>LPLS_GE750LT999!M1071+LPLS_GE1000LT1249!M1071</f>
        <v>218697.22099999993</v>
      </c>
      <c r="N1071" s="4">
        <f>LPLS_GE750LT999!N1071+LPLS_GE1000LT1249!N1071</f>
        <v>221314.87200000009</v>
      </c>
      <c r="O1071" s="4">
        <f>LPLS_GE750LT999!O1071+LPLS_GE1000LT1249!O1071</f>
        <v>223922.63400000002</v>
      </c>
      <c r="P1071" s="4">
        <f>LPLS_GE750LT999!P1071+LPLS_GE1000LT1249!P1071</f>
        <v>224071.02399999998</v>
      </c>
      <c r="Q1071" s="4">
        <f>LPLS_GE750LT999!Q1071+LPLS_GE1000LT1249!Q1071</f>
        <v>220909.50399999996</v>
      </c>
      <c r="R1071" s="4">
        <f>LPLS_GE750LT999!R1071+LPLS_GE1000LT1249!R1071</f>
        <v>217653.74400000004</v>
      </c>
      <c r="S1071" s="4">
        <f>LPLS_GE750LT999!S1071+LPLS_GE1000LT1249!S1071</f>
        <v>210566.29200000007</v>
      </c>
      <c r="T1071" s="4">
        <f>LPLS_GE750LT999!T1071+LPLS_GE1000LT1249!T1071</f>
        <v>192039.75499999995</v>
      </c>
      <c r="U1071" s="4">
        <f>LPLS_GE750LT999!U1071+LPLS_GE1000LT1249!U1071</f>
        <v>182291.37800000003</v>
      </c>
      <c r="V1071" s="4">
        <f>LPLS_GE750LT999!V1071+LPLS_GE1000LT1249!V1071</f>
        <v>175594.75100000005</v>
      </c>
      <c r="W1071" s="4">
        <f>LPLS_GE750LT999!W1071+LPLS_GE1000LT1249!W1071</f>
        <v>165767.47300000006</v>
      </c>
      <c r="X1071" s="4">
        <f>LPLS_GE750LT999!X1071+LPLS_GE1000LT1249!X1071</f>
        <v>153754.95599999998</v>
      </c>
      <c r="Y1071" s="4">
        <f>LPLS_GE750LT999!Y1071+LPLS_GE1000LT1249!Y1071</f>
        <v>146737.64300000007</v>
      </c>
    </row>
    <row r="1072" spans="1:25" x14ac:dyDescent="0.2">
      <c r="A1072" s="3">
        <v>39207</v>
      </c>
      <c r="B1072" s="4">
        <f>LPLS_GE750LT999!B1072+LPLS_GE1000LT1249!B1072</f>
        <v>140862.83400000003</v>
      </c>
      <c r="C1072" s="4">
        <f>LPLS_GE750LT999!C1072+LPLS_GE1000LT1249!C1072</f>
        <v>138099.18999999997</v>
      </c>
      <c r="D1072" s="4">
        <f>LPLS_GE750LT999!D1072+LPLS_GE1000LT1249!D1072</f>
        <v>136832.34100000004</v>
      </c>
      <c r="E1072" s="4">
        <f>LPLS_GE750LT999!E1072+LPLS_GE1000LT1249!E1072</f>
        <v>135759.74600000001</v>
      </c>
      <c r="F1072" s="4">
        <f>LPLS_GE750LT999!F1072+LPLS_GE1000LT1249!F1072</f>
        <v>137030.019</v>
      </c>
      <c r="G1072" s="4">
        <f>LPLS_GE750LT999!G1072+LPLS_GE1000LT1249!G1072</f>
        <v>139656.92400000006</v>
      </c>
      <c r="H1072" s="4">
        <f>LPLS_GE750LT999!H1072+LPLS_GE1000LT1249!H1072</f>
        <v>143223.58499999999</v>
      </c>
      <c r="I1072" s="4">
        <f>LPLS_GE750LT999!I1072+LPLS_GE1000LT1249!I1072</f>
        <v>148659.78500000003</v>
      </c>
      <c r="J1072" s="4">
        <f>LPLS_GE750LT999!J1072+LPLS_GE1000LT1249!J1072</f>
        <v>153781.65899999987</v>
      </c>
      <c r="K1072" s="4">
        <f>LPLS_GE750LT999!K1072+LPLS_GE1000LT1249!K1072</f>
        <v>161266.56699999998</v>
      </c>
      <c r="L1072" s="4">
        <f>LPLS_GE750LT999!L1072+LPLS_GE1000LT1249!L1072</f>
        <v>165000.50699999998</v>
      </c>
      <c r="M1072" s="4">
        <f>LPLS_GE750LT999!M1072+LPLS_GE1000LT1249!M1072</f>
        <v>168098.61599999992</v>
      </c>
      <c r="N1072" s="4">
        <f>LPLS_GE750LT999!N1072+LPLS_GE1000LT1249!N1072</f>
        <v>167402.86100000003</v>
      </c>
      <c r="O1072" s="4">
        <f>LPLS_GE750LT999!O1072+LPLS_GE1000LT1249!O1072</f>
        <v>162463.875</v>
      </c>
      <c r="P1072" s="4">
        <f>LPLS_GE750LT999!P1072+LPLS_GE1000LT1249!P1072</f>
        <v>160505.15599999999</v>
      </c>
      <c r="Q1072" s="4">
        <f>LPLS_GE750LT999!Q1072+LPLS_GE1000LT1249!Q1072</f>
        <v>158779.62400000013</v>
      </c>
      <c r="R1072" s="4">
        <f>LPLS_GE750LT999!R1072+LPLS_GE1000LT1249!R1072</f>
        <v>156979.73600000003</v>
      </c>
      <c r="S1072" s="4">
        <f>LPLS_GE750LT999!S1072+LPLS_GE1000LT1249!S1072</f>
        <v>154147.08100000001</v>
      </c>
      <c r="T1072" s="4">
        <f>LPLS_GE750LT999!T1072+LPLS_GE1000LT1249!T1072</f>
        <v>149330.89500000002</v>
      </c>
      <c r="U1072" s="4">
        <f>LPLS_GE750LT999!U1072+LPLS_GE1000LT1249!U1072</f>
        <v>146751.45400000006</v>
      </c>
      <c r="V1072" s="4">
        <f>LPLS_GE750LT999!V1072+LPLS_GE1000LT1249!V1072</f>
        <v>145449.19400000002</v>
      </c>
      <c r="W1072" s="4">
        <f>LPLS_GE750LT999!W1072+LPLS_GE1000LT1249!W1072</f>
        <v>141874.14399999994</v>
      </c>
      <c r="X1072" s="4">
        <f>LPLS_GE750LT999!X1072+LPLS_GE1000LT1249!X1072</f>
        <v>134776.45599999995</v>
      </c>
      <c r="Y1072" s="4">
        <f>LPLS_GE750LT999!Y1072+LPLS_GE1000LT1249!Y1072</f>
        <v>130421.62799999994</v>
      </c>
    </row>
    <row r="1073" spans="1:25" x14ac:dyDescent="0.2">
      <c r="A1073" s="3">
        <v>39208</v>
      </c>
      <c r="B1073" s="4">
        <f>LPLS_GE750LT999!B1073+LPLS_GE1000LT1249!B1073</f>
        <v>127145.46300000005</v>
      </c>
      <c r="C1073" s="4">
        <f>LPLS_GE750LT999!C1073+LPLS_GE1000LT1249!C1073</f>
        <v>124770.09999999992</v>
      </c>
      <c r="D1073" s="4">
        <f>LPLS_GE750LT999!D1073+LPLS_GE1000LT1249!D1073</f>
        <v>123224.96499999997</v>
      </c>
      <c r="E1073" s="4">
        <f>LPLS_GE750LT999!E1073+LPLS_GE1000LT1249!E1073</f>
        <v>122346.55100000006</v>
      </c>
      <c r="F1073" s="4">
        <f>LPLS_GE750LT999!F1073+LPLS_GE1000LT1249!F1073</f>
        <v>123318.04599999991</v>
      </c>
      <c r="G1073" s="4">
        <f>LPLS_GE750LT999!G1073+LPLS_GE1000LT1249!G1073</f>
        <v>124639.78400000004</v>
      </c>
      <c r="H1073" s="4">
        <f>LPLS_GE750LT999!H1073+LPLS_GE1000LT1249!H1073</f>
        <v>125966.44699999999</v>
      </c>
      <c r="I1073" s="4">
        <f>LPLS_GE750LT999!I1073+LPLS_GE1000LT1249!I1073</f>
        <v>127728.844</v>
      </c>
      <c r="J1073" s="4">
        <f>LPLS_GE750LT999!J1073+LPLS_GE1000LT1249!J1073</f>
        <v>130094.63400000002</v>
      </c>
      <c r="K1073" s="4">
        <f>LPLS_GE750LT999!K1073+LPLS_GE1000LT1249!K1073</f>
        <v>132702.64199999999</v>
      </c>
      <c r="L1073" s="4">
        <f>LPLS_GE750LT999!L1073+LPLS_GE1000LT1249!L1073</f>
        <v>134497.75199999998</v>
      </c>
      <c r="M1073" s="4">
        <f>LPLS_GE750LT999!M1073+LPLS_GE1000LT1249!M1073</f>
        <v>137292.45499999987</v>
      </c>
      <c r="N1073" s="4">
        <f>LPLS_GE750LT999!N1073+LPLS_GE1000LT1249!N1073</f>
        <v>138086.83400000003</v>
      </c>
      <c r="O1073" s="4">
        <f>LPLS_GE750LT999!O1073+LPLS_GE1000LT1249!O1073</f>
        <v>138216.9</v>
      </c>
      <c r="P1073" s="4">
        <f>LPLS_GE750LT999!P1073+LPLS_GE1000LT1249!P1073</f>
        <v>139172.07099999988</v>
      </c>
      <c r="Q1073" s="4">
        <f>LPLS_GE750LT999!Q1073+LPLS_GE1000LT1249!Q1073</f>
        <v>138685.13500000013</v>
      </c>
      <c r="R1073" s="4">
        <f>LPLS_GE750LT999!R1073+LPLS_GE1000LT1249!R1073</f>
        <v>138874.39899999992</v>
      </c>
      <c r="S1073" s="4">
        <f>LPLS_GE750LT999!S1073+LPLS_GE1000LT1249!S1073</f>
        <v>138145.40200000006</v>
      </c>
      <c r="T1073" s="4">
        <f>LPLS_GE750LT999!T1073+LPLS_GE1000LT1249!T1073</f>
        <v>135748.03399999999</v>
      </c>
      <c r="U1073" s="4">
        <f>LPLS_GE750LT999!U1073+LPLS_GE1000LT1249!U1073</f>
        <v>133056.47400000002</v>
      </c>
      <c r="V1073" s="4">
        <f>LPLS_GE750LT999!V1073+LPLS_GE1000LT1249!V1073</f>
        <v>131697.42399999991</v>
      </c>
      <c r="W1073" s="4">
        <f>LPLS_GE750LT999!W1073+LPLS_GE1000LT1249!W1073</f>
        <v>129559.42900000009</v>
      </c>
      <c r="X1073" s="4">
        <f>LPLS_GE750LT999!X1073+LPLS_GE1000LT1249!X1073</f>
        <v>128345.20300000001</v>
      </c>
      <c r="Y1073" s="4">
        <f>LPLS_GE750LT999!Y1073+LPLS_GE1000LT1249!Y1073</f>
        <v>127486.47399999997</v>
      </c>
    </row>
    <row r="1074" spans="1:25" x14ac:dyDescent="0.2">
      <c r="A1074" s="3">
        <v>39209</v>
      </c>
      <c r="B1074" s="4">
        <f>LPLS_GE750LT999!B1074+LPLS_GE1000LT1249!B1074</f>
        <v>127009.28700000001</v>
      </c>
      <c r="C1074" s="4">
        <f>LPLS_GE750LT999!C1074+LPLS_GE1000LT1249!C1074</f>
        <v>128079.18300000002</v>
      </c>
      <c r="D1074" s="4">
        <f>LPLS_GE750LT999!D1074+LPLS_GE1000LT1249!D1074</f>
        <v>129373.851</v>
      </c>
      <c r="E1074" s="4">
        <f>LPLS_GE750LT999!E1074+LPLS_GE1000LT1249!E1074</f>
        <v>130498.15099999998</v>
      </c>
      <c r="F1074" s="4">
        <f>LPLS_GE750LT999!F1074+LPLS_GE1000LT1249!F1074</f>
        <v>136322.74499999991</v>
      </c>
      <c r="G1074" s="4">
        <f>LPLS_GE750LT999!G1074+LPLS_GE1000LT1249!G1074</f>
        <v>146380.29900000006</v>
      </c>
      <c r="H1074" s="4">
        <f>LPLS_GE750LT999!H1074+LPLS_GE1000LT1249!H1074</f>
        <v>164273.95999999996</v>
      </c>
      <c r="I1074" s="4">
        <f>LPLS_GE750LT999!I1074+LPLS_GE1000LT1249!I1074</f>
        <v>178775.09700000001</v>
      </c>
      <c r="J1074" s="4">
        <f>LPLS_GE750LT999!J1074+LPLS_GE1000LT1249!J1074</f>
        <v>193714.08899999989</v>
      </c>
      <c r="K1074" s="4">
        <f>LPLS_GE750LT999!K1074+LPLS_GE1000LT1249!K1074</f>
        <v>202928.25200000001</v>
      </c>
      <c r="L1074" s="4">
        <f>LPLS_GE750LT999!L1074+LPLS_GE1000LT1249!L1074</f>
        <v>210643.1209999999</v>
      </c>
      <c r="M1074" s="4">
        <f>LPLS_GE750LT999!M1074+LPLS_GE1000LT1249!M1074</f>
        <v>213859.5</v>
      </c>
      <c r="N1074" s="4">
        <f>LPLS_GE750LT999!N1074+LPLS_GE1000LT1249!N1074</f>
        <v>216846.13600000003</v>
      </c>
      <c r="O1074" s="4">
        <f>LPLS_GE750LT999!O1074+LPLS_GE1000LT1249!O1074</f>
        <v>219036.571</v>
      </c>
      <c r="P1074" s="4">
        <f>LPLS_GE750LT999!P1074+LPLS_GE1000LT1249!P1074</f>
        <v>220233.67299999992</v>
      </c>
      <c r="Q1074" s="4">
        <f>LPLS_GE750LT999!Q1074+LPLS_GE1000LT1249!Q1074</f>
        <v>219092.85699999996</v>
      </c>
      <c r="R1074" s="4">
        <f>LPLS_GE750LT999!R1074+LPLS_GE1000LT1249!R1074</f>
        <v>215439.81400000001</v>
      </c>
      <c r="S1074" s="4">
        <f>LPLS_GE750LT999!S1074+LPLS_GE1000LT1249!S1074</f>
        <v>206843.67</v>
      </c>
      <c r="T1074" s="4">
        <f>LPLS_GE750LT999!T1074+LPLS_GE1000LT1249!T1074</f>
        <v>189004.467</v>
      </c>
      <c r="U1074" s="4">
        <f>LPLS_GE750LT999!U1074+LPLS_GE1000LT1249!U1074</f>
        <v>177931.73900000009</v>
      </c>
      <c r="V1074" s="4">
        <f>LPLS_GE750LT999!V1074+LPLS_GE1000LT1249!V1074</f>
        <v>172013.21399999998</v>
      </c>
      <c r="W1074" s="4">
        <f>LPLS_GE750LT999!W1074+LPLS_GE1000LT1249!W1074</f>
        <v>165286.10900000005</v>
      </c>
      <c r="X1074" s="4">
        <f>LPLS_GE750LT999!X1074+LPLS_GE1000LT1249!X1074</f>
        <v>153994.47899999996</v>
      </c>
      <c r="Y1074" s="4">
        <f>LPLS_GE750LT999!Y1074+LPLS_GE1000LT1249!Y1074</f>
        <v>147502.39600000007</v>
      </c>
    </row>
    <row r="1075" spans="1:25" x14ac:dyDescent="0.2">
      <c r="A1075" s="3">
        <v>39210</v>
      </c>
      <c r="B1075" s="4">
        <f>LPLS_GE750LT999!B1075+LPLS_GE1000LT1249!B1075</f>
        <v>141938.80999999994</v>
      </c>
      <c r="C1075" s="4">
        <f>LPLS_GE750LT999!C1075+LPLS_GE1000LT1249!C1075</f>
        <v>139512.39800000004</v>
      </c>
      <c r="D1075" s="4">
        <f>LPLS_GE750LT999!D1075+LPLS_GE1000LT1249!D1075</f>
        <v>139382.52200000003</v>
      </c>
      <c r="E1075" s="4">
        <f>LPLS_GE750LT999!E1075+LPLS_GE1000LT1249!E1075</f>
        <v>139149.39799999999</v>
      </c>
      <c r="F1075" s="4">
        <f>LPLS_GE750LT999!F1075+LPLS_GE1000LT1249!F1075</f>
        <v>143981.31100000002</v>
      </c>
      <c r="G1075" s="4">
        <f>LPLS_GE750LT999!G1075+LPLS_GE1000LT1249!G1075</f>
        <v>154096.46700000003</v>
      </c>
      <c r="H1075" s="4">
        <f>LPLS_GE750LT999!H1075+LPLS_GE1000LT1249!H1075</f>
        <v>169838.36400000009</v>
      </c>
      <c r="I1075" s="4">
        <f>LPLS_GE750LT999!I1075+LPLS_GE1000LT1249!I1075</f>
        <v>184396.51200000002</v>
      </c>
      <c r="J1075" s="4">
        <f>LPLS_GE750LT999!J1075+LPLS_GE1000LT1249!J1075</f>
        <v>198002.52300000004</v>
      </c>
      <c r="K1075" s="4">
        <f>LPLS_GE750LT999!K1075+LPLS_GE1000LT1249!K1075</f>
        <v>209626.24099999998</v>
      </c>
      <c r="L1075" s="4">
        <f>LPLS_GE750LT999!L1075+LPLS_GE1000LT1249!L1075</f>
        <v>218153.80099999998</v>
      </c>
      <c r="M1075" s="4">
        <f>LPLS_GE750LT999!M1075+LPLS_GE1000LT1249!M1075</f>
        <v>223899.25800000009</v>
      </c>
      <c r="N1075" s="4">
        <f>LPLS_GE750LT999!N1075+LPLS_GE1000LT1249!N1075</f>
        <v>227768.24</v>
      </c>
      <c r="O1075" s="4">
        <f>LPLS_GE750LT999!O1075+LPLS_GE1000LT1249!O1075</f>
        <v>229657.37600000005</v>
      </c>
      <c r="P1075" s="4">
        <f>LPLS_GE750LT999!P1075+LPLS_GE1000LT1249!P1075</f>
        <v>230065.40999999992</v>
      </c>
      <c r="Q1075" s="4">
        <f>LPLS_GE750LT999!Q1075+LPLS_GE1000LT1249!Q1075</f>
        <v>229620.12</v>
      </c>
      <c r="R1075" s="4">
        <f>LPLS_GE750LT999!R1075+LPLS_GE1000LT1249!R1075</f>
        <v>227600.3490000001</v>
      </c>
      <c r="S1075" s="4">
        <f>LPLS_GE750LT999!S1075+LPLS_GE1000LT1249!S1075</f>
        <v>220482.39999999997</v>
      </c>
      <c r="T1075" s="4">
        <f>LPLS_GE750LT999!T1075+LPLS_GE1000LT1249!T1075</f>
        <v>201565.7649999999</v>
      </c>
      <c r="U1075" s="4">
        <f>LPLS_GE750LT999!U1075+LPLS_GE1000LT1249!U1075</f>
        <v>190082.38</v>
      </c>
      <c r="V1075" s="4">
        <f>LPLS_GE750LT999!V1075+LPLS_GE1000LT1249!V1075</f>
        <v>183865.19899999996</v>
      </c>
      <c r="W1075" s="4">
        <f>LPLS_GE750LT999!W1075+LPLS_GE1000LT1249!W1075</f>
        <v>174235.78000000003</v>
      </c>
      <c r="X1075" s="4">
        <f>LPLS_GE750LT999!X1075+LPLS_GE1000LT1249!X1075</f>
        <v>162426.81699999992</v>
      </c>
      <c r="Y1075" s="4">
        <f>LPLS_GE750LT999!Y1075+LPLS_GE1000LT1249!Y1075</f>
        <v>152621.00499999998</v>
      </c>
    </row>
    <row r="1076" spans="1:25" x14ac:dyDescent="0.2">
      <c r="A1076" s="3">
        <v>39211</v>
      </c>
      <c r="B1076" s="4">
        <f>LPLS_GE750LT999!B1076+LPLS_GE1000LT1249!B1076</f>
        <v>146839.53400000004</v>
      </c>
      <c r="C1076" s="4">
        <f>LPLS_GE750LT999!C1076+LPLS_GE1000LT1249!C1076</f>
        <v>143985.59999999995</v>
      </c>
      <c r="D1076" s="4">
        <f>LPLS_GE750LT999!D1076+LPLS_GE1000LT1249!D1076</f>
        <v>142527.64199999999</v>
      </c>
      <c r="E1076" s="4">
        <f>LPLS_GE750LT999!E1076+LPLS_GE1000LT1249!E1076</f>
        <v>142726.59499999997</v>
      </c>
      <c r="F1076" s="4">
        <f>LPLS_GE750LT999!F1076+LPLS_GE1000LT1249!F1076</f>
        <v>148317.10299999997</v>
      </c>
      <c r="G1076" s="4">
        <f>LPLS_GE750LT999!G1076+LPLS_GE1000LT1249!G1076</f>
        <v>158525.19</v>
      </c>
      <c r="H1076" s="4">
        <f>LPLS_GE750LT999!H1076+LPLS_GE1000LT1249!H1076</f>
        <v>177183.84899999999</v>
      </c>
      <c r="I1076" s="4">
        <f>LPLS_GE750LT999!I1076+LPLS_GE1000LT1249!I1076</f>
        <v>197071.55699999994</v>
      </c>
      <c r="J1076" s="4">
        <f>LPLS_GE750LT999!J1076+LPLS_GE1000LT1249!J1076</f>
        <v>215220.52999999991</v>
      </c>
      <c r="K1076" s="4">
        <f>LPLS_GE750LT999!K1076+LPLS_GE1000LT1249!K1076</f>
        <v>231265.88199999998</v>
      </c>
      <c r="L1076" s="4">
        <f>LPLS_GE750LT999!L1076+LPLS_GE1000LT1249!L1076</f>
        <v>240726.32499999992</v>
      </c>
      <c r="M1076" s="4">
        <f>LPLS_GE750LT999!M1076+LPLS_GE1000LT1249!M1076</f>
        <v>246245.20100000006</v>
      </c>
      <c r="N1076" s="4">
        <f>LPLS_GE750LT999!N1076+LPLS_GE1000LT1249!N1076</f>
        <v>248978.674</v>
      </c>
      <c r="O1076" s="4">
        <f>LPLS_GE750LT999!O1076+LPLS_GE1000LT1249!O1076</f>
        <v>251576.47699999993</v>
      </c>
      <c r="P1076" s="4">
        <f>LPLS_GE750LT999!P1076+LPLS_GE1000LT1249!P1076</f>
        <v>254009.91899999988</v>
      </c>
      <c r="Q1076" s="4">
        <f>LPLS_GE750LT999!Q1076+LPLS_GE1000LT1249!Q1076</f>
        <v>252123.701</v>
      </c>
      <c r="R1076" s="4">
        <f>LPLS_GE750LT999!R1076+LPLS_GE1000LT1249!R1076</f>
        <v>247141.98899999997</v>
      </c>
      <c r="S1076" s="4">
        <f>LPLS_GE750LT999!S1076+LPLS_GE1000LT1249!S1076</f>
        <v>239167.63800000001</v>
      </c>
      <c r="T1076" s="4">
        <f>LPLS_GE750LT999!T1076+LPLS_GE1000LT1249!T1076</f>
        <v>218088.73999999993</v>
      </c>
      <c r="U1076" s="4">
        <f>LPLS_GE750LT999!U1076+LPLS_GE1000LT1249!U1076</f>
        <v>206035.87200000003</v>
      </c>
      <c r="V1076" s="4">
        <f>LPLS_GE750LT999!V1076+LPLS_GE1000LT1249!V1076</f>
        <v>200086.86800000002</v>
      </c>
      <c r="W1076" s="4">
        <f>LPLS_GE750LT999!W1076+LPLS_GE1000LT1249!W1076</f>
        <v>188168.46699999995</v>
      </c>
      <c r="X1076" s="4">
        <f>LPLS_GE750LT999!X1076+LPLS_GE1000LT1249!X1076</f>
        <v>175965.8869999999</v>
      </c>
      <c r="Y1076" s="4">
        <f>LPLS_GE750LT999!Y1076+LPLS_GE1000LT1249!Y1076</f>
        <v>165940.56100000002</v>
      </c>
    </row>
    <row r="1077" spans="1:25" x14ac:dyDescent="0.2">
      <c r="A1077" s="3">
        <v>39212</v>
      </c>
      <c r="B1077" s="4">
        <f>LPLS_GE750LT999!B1077+LPLS_GE1000LT1249!B1077</f>
        <v>157789.22099999996</v>
      </c>
      <c r="C1077" s="4">
        <f>LPLS_GE750LT999!C1077+LPLS_GE1000LT1249!C1077</f>
        <v>155755.57700000005</v>
      </c>
      <c r="D1077" s="4">
        <f>LPLS_GE750LT999!D1077+LPLS_GE1000LT1249!D1077</f>
        <v>154502.005</v>
      </c>
      <c r="E1077" s="4">
        <f>LPLS_GE750LT999!E1077+LPLS_GE1000LT1249!E1077</f>
        <v>155466.31000000003</v>
      </c>
      <c r="F1077" s="4">
        <f>LPLS_GE750LT999!F1077+LPLS_GE1000LT1249!F1077</f>
        <v>162115.80800000002</v>
      </c>
      <c r="G1077" s="4">
        <f>LPLS_GE750LT999!G1077+LPLS_GE1000LT1249!G1077</f>
        <v>174455.98899999988</v>
      </c>
      <c r="H1077" s="4">
        <f>LPLS_GE750LT999!H1077+LPLS_GE1000LT1249!H1077</f>
        <v>195093.42099999997</v>
      </c>
      <c r="I1077" s="4">
        <f>LPLS_GE750LT999!I1077+LPLS_GE1000LT1249!I1077</f>
        <v>214092.21799999988</v>
      </c>
      <c r="J1077" s="4">
        <f>LPLS_GE750LT999!J1077+LPLS_GE1000LT1249!J1077</f>
        <v>227336.01900000003</v>
      </c>
      <c r="K1077" s="4">
        <f>LPLS_GE750LT999!K1077+LPLS_GE1000LT1249!K1077</f>
        <v>235593.73200000013</v>
      </c>
      <c r="L1077" s="4">
        <f>LPLS_GE750LT999!L1077+LPLS_GE1000LT1249!L1077</f>
        <v>242549.21399999995</v>
      </c>
      <c r="M1077" s="4">
        <f>LPLS_GE750LT999!M1077+LPLS_GE1000LT1249!M1077</f>
        <v>245953.41999999993</v>
      </c>
      <c r="N1077" s="4">
        <f>LPLS_GE750LT999!N1077+LPLS_GE1000LT1249!N1077</f>
        <v>247588.03600000002</v>
      </c>
      <c r="O1077" s="4">
        <f>LPLS_GE750LT999!O1077+LPLS_GE1000LT1249!O1077</f>
        <v>248973.27800000005</v>
      </c>
      <c r="P1077" s="4">
        <f>LPLS_GE750LT999!P1077+LPLS_GE1000LT1249!P1077</f>
        <v>251234.88000000006</v>
      </c>
      <c r="Q1077" s="4">
        <f>LPLS_GE750LT999!Q1077+LPLS_GE1000LT1249!Q1077</f>
        <v>250773.23600000006</v>
      </c>
      <c r="R1077" s="4">
        <f>LPLS_GE750LT999!R1077+LPLS_GE1000LT1249!R1077</f>
        <v>247568.57500000007</v>
      </c>
      <c r="S1077" s="4">
        <f>LPLS_GE750LT999!S1077+LPLS_GE1000LT1249!S1077</f>
        <v>238872.05700000009</v>
      </c>
      <c r="T1077" s="4">
        <f>LPLS_GE750LT999!T1077+LPLS_GE1000LT1249!T1077</f>
        <v>215302.8949999999</v>
      </c>
      <c r="U1077" s="4">
        <f>LPLS_GE750LT999!U1077+LPLS_GE1000LT1249!U1077</f>
        <v>204473.18199999997</v>
      </c>
      <c r="V1077" s="4">
        <f>LPLS_GE750LT999!V1077+LPLS_GE1000LT1249!V1077</f>
        <v>197460.99600000001</v>
      </c>
      <c r="W1077" s="4">
        <f>LPLS_GE750LT999!W1077+LPLS_GE1000LT1249!W1077</f>
        <v>185731.60999999993</v>
      </c>
      <c r="X1077" s="4">
        <f>LPLS_GE750LT999!X1077+LPLS_GE1000LT1249!X1077</f>
        <v>171341.34399999998</v>
      </c>
      <c r="Y1077" s="4">
        <f>LPLS_GE750LT999!Y1077+LPLS_GE1000LT1249!Y1077</f>
        <v>161715.402</v>
      </c>
    </row>
    <row r="1078" spans="1:25" x14ac:dyDescent="0.2">
      <c r="A1078" s="3">
        <v>39213</v>
      </c>
      <c r="B1078" s="4">
        <f>LPLS_GE750LT999!B1078+LPLS_GE1000LT1249!B1078</f>
        <v>155588.13499999995</v>
      </c>
      <c r="C1078" s="4">
        <f>LPLS_GE750LT999!C1078+LPLS_GE1000LT1249!C1078</f>
        <v>153072.22</v>
      </c>
      <c r="D1078" s="4">
        <f>LPLS_GE750LT999!D1078+LPLS_GE1000LT1249!D1078</f>
        <v>151841.94300000003</v>
      </c>
      <c r="E1078" s="4">
        <f>LPLS_GE750LT999!E1078+LPLS_GE1000LT1249!E1078</f>
        <v>151776.57799999998</v>
      </c>
      <c r="F1078" s="4">
        <f>LPLS_GE750LT999!F1078+LPLS_GE1000LT1249!F1078</f>
        <v>158144.52800000011</v>
      </c>
      <c r="G1078" s="4">
        <f>LPLS_GE750LT999!G1078+LPLS_GE1000LT1249!G1078</f>
        <v>169315.18900000007</v>
      </c>
      <c r="H1078" s="4">
        <f>LPLS_GE750LT999!H1078+LPLS_GE1000LT1249!H1078</f>
        <v>189494.62599999999</v>
      </c>
      <c r="I1078" s="4">
        <f>LPLS_GE750LT999!I1078+LPLS_GE1000LT1249!I1078</f>
        <v>205289.473</v>
      </c>
      <c r="J1078" s="4">
        <f>LPLS_GE750LT999!J1078+LPLS_GE1000LT1249!J1078</f>
        <v>218574.98099999991</v>
      </c>
      <c r="K1078" s="4">
        <f>LPLS_GE750LT999!K1078+LPLS_GE1000LT1249!K1078</f>
        <v>229369.26300000004</v>
      </c>
      <c r="L1078" s="4">
        <f>LPLS_GE750LT999!L1078+LPLS_GE1000LT1249!L1078</f>
        <v>236770.36400000012</v>
      </c>
      <c r="M1078" s="4">
        <f>LPLS_GE750LT999!M1078+LPLS_GE1000LT1249!M1078</f>
        <v>241124.83000000002</v>
      </c>
      <c r="N1078" s="4">
        <f>LPLS_GE750LT999!N1078+LPLS_GE1000LT1249!N1078</f>
        <v>246717.04200000002</v>
      </c>
      <c r="O1078" s="4">
        <f>LPLS_GE750LT999!O1078+LPLS_GE1000LT1249!O1078</f>
        <v>250555.46899999998</v>
      </c>
      <c r="P1078" s="4">
        <f>LPLS_GE750LT999!P1078+LPLS_GE1000LT1249!P1078</f>
        <v>250027.67500000002</v>
      </c>
      <c r="Q1078" s="4">
        <f>LPLS_GE750LT999!Q1078+LPLS_GE1000LT1249!Q1078</f>
        <v>245984.16300000006</v>
      </c>
      <c r="R1078" s="4">
        <f>LPLS_GE750LT999!R1078+LPLS_GE1000LT1249!R1078</f>
        <v>243256.66300000006</v>
      </c>
      <c r="S1078" s="4">
        <f>LPLS_GE750LT999!S1078+LPLS_GE1000LT1249!S1078</f>
        <v>233947.247</v>
      </c>
      <c r="T1078" s="4">
        <f>LPLS_GE750LT999!T1078+LPLS_GE1000LT1249!T1078</f>
        <v>211934.79000000007</v>
      </c>
      <c r="U1078" s="4">
        <f>LPLS_GE750LT999!U1078+LPLS_GE1000LT1249!U1078</f>
        <v>200576.43299999999</v>
      </c>
      <c r="V1078" s="4">
        <f>LPLS_GE750LT999!V1078+LPLS_GE1000LT1249!V1078</f>
        <v>193685.549</v>
      </c>
      <c r="W1078" s="4">
        <f>LPLS_GE750LT999!W1078+LPLS_GE1000LT1249!W1078</f>
        <v>183126.03700000001</v>
      </c>
      <c r="X1078" s="4">
        <f>LPLS_GE750LT999!X1078+LPLS_GE1000LT1249!X1078</f>
        <v>169272.71100000004</v>
      </c>
      <c r="Y1078" s="4">
        <f>LPLS_GE750LT999!Y1078+LPLS_GE1000LT1249!Y1078</f>
        <v>158832.66100000005</v>
      </c>
    </row>
    <row r="1079" spans="1:25" x14ac:dyDescent="0.2">
      <c r="A1079" s="3">
        <v>39214</v>
      </c>
      <c r="B1079" s="4">
        <f>LPLS_GE750LT999!B1079+LPLS_GE1000LT1249!B1079</f>
        <v>151801.94399999996</v>
      </c>
      <c r="C1079" s="4">
        <f>LPLS_GE750LT999!C1079+LPLS_GE1000LT1249!C1079</f>
        <v>148657.90600000005</v>
      </c>
      <c r="D1079" s="4">
        <f>LPLS_GE750LT999!D1079+LPLS_GE1000LT1249!D1079</f>
        <v>146902.48700000008</v>
      </c>
      <c r="E1079" s="4">
        <f>LPLS_GE750LT999!E1079+LPLS_GE1000LT1249!E1079</f>
        <v>146236.31299999999</v>
      </c>
      <c r="F1079" s="4">
        <f>LPLS_GE750LT999!F1079+LPLS_GE1000LT1249!F1079</f>
        <v>147255.80199999997</v>
      </c>
      <c r="G1079" s="4">
        <f>LPLS_GE750LT999!G1079+LPLS_GE1000LT1249!G1079</f>
        <v>150240.79300000006</v>
      </c>
      <c r="H1079" s="4">
        <f>LPLS_GE750LT999!H1079+LPLS_GE1000LT1249!H1079</f>
        <v>157275.51500000001</v>
      </c>
      <c r="I1079" s="4">
        <f>LPLS_GE750LT999!I1079+LPLS_GE1000LT1249!I1079</f>
        <v>164781.21100000007</v>
      </c>
      <c r="J1079" s="4">
        <f>LPLS_GE750LT999!J1079+LPLS_GE1000LT1249!J1079</f>
        <v>171221.12099999993</v>
      </c>
      <c r="K1079" s="4">
        <f>LPLS_GE750LT999!K1079+LPLS_GE1000LT1249!K1079</f>
        <v>176537.91600000003</v>
      </c>
      <c r="L1079" s="4">
        <f>LPLS_GE750LT999!L1079+LPLS_GE1000LT1249!L1079</f>
        <v>179603.71500000008</v>
      </c>
      <c r="M1079" s="4">
        <f>LPLS_GE750LT999!M1079+LPLS_GE1000LT1249!M1079</f>
        <v>181249.98700000002</v>
      </c>
      <c r="N1079" s="4">
        <f>LPLS_GE750LT999!N1079+LPLS_GE1000LT1249!N1079</f>
        <v>179777.185</v>
      </c>
      <c r="O1079" s="4">
        <f>LPLS_GE750LT999!O1079+LPLS_GE1000LT1249!O1079</f>
        <v>172125.03700000004</v>
      </c>
      <c r="P1079" s="4">
        <f>LPLS_GE750LT999!P1079+LPLS_GE1000LT1249!P1079</f>
        <v>168235.81599999999</v>
      </c>
      <c r="Q1079" s="4">
        <f>LPLS_GE750LT999!Q1079+LPLS_GE1000LT1249!Q1079</f>
        <v>165889.481</v>
      </c>
      <c r="R1079" s="4">
        <f>LPLS_GE750LT999!R1079+LPLS_GE1000LT1249!R1079</f>
        <v>162529.45199999999</v>
      </c>
      <c r="S1079" s="4">
        <f>LPLS_GE750LT999!S1079+LPLS_GE1000LT1249!S1079</f>
        <v>157369.69099999999</v>
      </c>
      <c r="T1079" s="4">
        <f>LPLS_GE750LT999!T1079+LPLS_GE1000LT1249!T1079</f>
        <v>151932.53999999998</v>
      </c>
      <c r="U1079" s="4">
        <f>LPLS_GE750LT999!U1079+LPLS_GE1000LT1249!U1079</f>
        <v>148706.12700000001</v>
      </c>
      <c r="V1079" s="4">
        <f>LPLS_GE750LT999!V1079+LPLS_GE1000LT1249!V1079</f>
        <v>147197.84099999996</v>
      </c>
      <c r="W1079" s="4">
        <f>LPLS_GE750LT999!W1079+LPLS_GE1000LT1249!W1079</f>
        <v>143760.59999999992</v>
      </c>
      <c r="X1079" s="4">
        <f>LPLS_GE750LT999!X1079+LPLS_GE1000LT1249!X1079</f>
        <v>138473.277</v>
      </c>
      <c r="Y1079" s="4">
        <f>LPLS_GE750LT999!Y1079+LPLS_GE1000LT1249!Y1079</f>
        <v>132871.62599999999</v>
      </c>
    </row>
    <row r="1080" spans="1:25" x14ac:dyDescent="0.2">
      <c r="A1080" s="3">
        <v>39215</v>
      </c>
      <c r="B1080" s="4">
        <f>LPLS_GE750LT999!B1080+LPLS_GE1000LT1249!B1080</f>
        <v>128431.61499999993</v>
      </c>
      <c r="C1080" s="4">
        <f>LPLS_GE750LT999!C1080+LPLS_GE1000LT1249!C1080</f>
        <v>127641.18500000003</v>
      </c>
      <c r="D1080" s="4">
        <f>LPLS_GE750LT999!D1080+LPLS_GE1000LT1249!D1080</f>
        <v>126696.93400000007</v>
      </c>
      <c r="E1080" s="4">
        <f>LPLS_GE750LT999!E1080+LPLS_GE1000LT1249!E1080</f>
        <v>126131.92799999994</v>
      </c>
      <c r="F1080" s="4">
        <f>LPLS_GE750LT999!F1080+LPLS_GE1000LT1249!F1080</f>
        <v>126958.30200000003</v>
      </c>
      <c r="G1080" s="4">
        <f>LPLS_GE750LT999!G1080+LPLS_GE1000LT1249!G1080</f>
        <v>127479.007</v>
      </c>
      <c r="H1080" s="4">
        <f>LPLS_GE750LT999!H1080+LPLS_GE1000LT1249!H1080</f>
        <v>127663.32699999996</v>
      </c>
      <c r="I1080" s="4">
        <f>LPLS_GE750LT999!I1080+LPLS_GE1000LT1249!I1080</f>
        <v>130586.38100000002</v>
      </c>
      <c r="J1080" s="4">
        <f>LPLS_GE750LT999!J1080+LPLS_GE1000LT1249!J1080</f>
        <v>133488.52899999995</v>
      </c>
      <c r="K1080" s="4">
        <f>LPLS_GE750LT999!K1080+LPLS_GE1000LT1249!K1080</f>
        <v>135522.851</v>
      </c>
      <c r="L1080" s="4">
        <f>LPLS_GE750LT999!L1080+LPLS_GE1000LT1249!L1080</f>
        <v>139241.424</v>
      </c>
      <c r="M1080" s="4">
        <f>LPLS_GE750LT999!M1080+LPLS_GE1000LT1249!M1080</f>
        <v>143312.10200000007</v>
      </c>
      <c r="N1080" s="4">
        <f>LPLS_GE750LT999!N1080+LPLS_GE1000LT1249!N1080</f>
        <v>144652.08999999997</v>
      </c>
      <c r="O1080" s="4">
        <f>LPLS_GE750LT999!O1080+LPLS_GE1000LT1249!O1080</f>
        <v>145505.36000000002</v>
      </c>
      <c r="P1080" s="4">
        <f>LPLS_GE750LT999!P1080+LPLS_GE1000LT1249!P1080</f>
        <v>146149.80400000003</v>
      </c>
      <c r="Q1080" s="4">
        <f>LPLS_GE750LT999!Q1080+LPLS_GE1000LT1249!Q1080</f>
        <v>146103.32</v>
      </c>
      <c r="R1080" s="4">
        <f>LPLS_GE750LT999!R1080+LPLS_GE1000LT1249!R1080</f>
        <v>146517.44899999999</v>
      </c>
      <c r="S1080" s="4">
        <f>LPLS_GE750LT999!S1080+LPLS_GE1000LT1249!S1080</f>
        <v>145731.609</v>
      </c>
      <c r="T1080" s="4">
        <f>LPLS_GE750LT999!T1080+LPLS_GE1000LT1249!T1080</f>
        <v>143108.19700000001</v>
      </c>
      <c r="U1080" s="4">
        <f>LPLS_GE750LT999!U1080+LPLS_GE1000LT1249!U1080</f>
        <v>136216.39500000002</v>
      </c>
      <c r="V1080" s="4">
        <f>LPLS_GE750LT999!V1080+LPLS_GE1000LT1249!V1080</f>
        <v>133652.209</v>
      </c>
      <c r="W1080" s="4">
        <f>LPLS_GE750LT999!W1080+LPLS_GE1000LT1249!W1080</f>
        <v>131820.60500000001</v>
      </c>
      <c r="X1080" s="4">
        <f>LPLS_GE750LT999!X1080+LPLS_GE1000LT1249!X1080</f>
        <v>129608.04299999992</v>
      </c>
      <c r="Y1080" s="4">
        <f>LPLS_GE750LT999!Y1080+LPLS_GE1000LT1249!Y1080</f>
        <v>128518.40199999997</v>
      </c>
    </row>
    <row r="1081" spans="1:25" x14ac:dyDescent="0.2">
      <c r="A1081" s="3">
        <v>39216</v>
      </c>
      <c r="B1081" s="4">
        <f>LPLS_GE750LT999!B1081+LPLS_GE1000LT1249!B1081</f>
        <v>127294.43400000001</v>
      </c>
      <c r="C1081" s="4">
        <f>LPLS_GE750LT999!C1081+LPLS_GE1000LT1249!C1081</f>
        <v>127867.46600000003</v>
      </c>
      <c r="D1081" s="4">
        <f>LPLS_GE750LT999!D1081+LPLS_GE1000LT1249!D1081</f>
        <v>128983.17899999996</v>
      </c>
      <c r="E1081" s="4">
        <f>LPLS_GE750LT999!E1081+LPLS_GE1000LT1249!E1081</f>
        <v>130062.62100000007</v>
      </c>
      <c r="F1081" s="4">
        <f>LPLS_GE750LT999!F1081+LPLS_GE1000LT1249!F1081</f>
        <v>135666.462</v>
      </c>
      <c r="G1081" s="4">
        <f>LPLS_GE750LT999!G1081+LPLS_GE1000LT1249!G1081</f>
        <v>145580.39399999997</v>
      </c>
      <c r="H1081" s="4">
        <f>LPLS_GE750LT999!H1081+LPLS_GE1000LT1249!H1081</f>
        <v>164224.63900000002</v>
      </c>
      <c r="I1081" s="4">
        <f>LPLS_GE750LT999!I1081+LPLS_GE1000LT1249!I1081</f>
        <v>180405.41200000001</v>
      </c>
      <c r="J1081" s="4">
        <f>LPLS_GE750LT999!J1081+LPLS_GE1000LT1249!J1081</f>
        <v>196851.50100000002</v>
      </c>
      <c r="K1081" s="4">
        <f>LPLS_GE750LT999!K1081+LPLS_GE1000LT1249!K1081</f>
        <v>208441.05800000008</v>
      </c>
      <c r="L1081" s="4">
        <f>LPLS_GE750LT999!L1081+LPLS_GE1000LT1249!L1081</f>
        <v>218519.60200000001</v>
      </c>
      <c r="M1081" s="4">
        <f>LPLS_GE750LT999!M1081+LPLS_GE1000LT1249!M1081</f>
        <v>222329.76300000015</v>
      </c>
      <c r="N1081" s="4">
        <f>LPLS_GE750LT999!N1081+LPLS_GE1000LT1249!N1081</f>
        <v>226052.99099999998</v>
      </c>
      <c r="O1081" s="4">
        <f>LPLS_GE750LT999!O1081+LPLS_GE1000LT1249!O1081</f>
        <v>229203.46400000009</v>
      </c>
      <c r="P1081" s="4">
        <f>LPLS_GE750LT999!P1081+LPLS_GE1000LT1249!P1081</f>
        <v>230490.489</v>
      </c>
      <c r="Q1081" s="4">
        <f>LPLS_GE750LT999!Q1081+LPLS_GE1000LT1249!Q1081</f>
        <v>228997.21900000004</v>
      </c>
      <c r="R1081" s="4">
        <f>LPLS_GE750LT999!R1081+LPLS_GE1000LT1249!R1081</f>
        <v>225079.97199999995</v>
      </c>
      <c r="S1081" s="4">
        <f>LPLS_GE750LT999!S1081+LPLS_GE1000LT1249!S1081</f>
        <v>217892.97700000001</v>
      </c>
      <c r="T1081" s="4">
        <f>LPLS_GE750LT999!T1081+LPLS_GE1000LT1249!T1081</f>
        <v>197715.44499999998</v>
      </c>
      <c r="U1081" s="4">
        <f>LPLS_GE750LT999!U1081+LPLS_GE1000LT1249!U1081</f>
        <v>187710.166</v>
      </c>
      <c r="V1081" s="4">
        <f>LPLS_GE750LT999!V1081+LPLS_GE1000LT1249!V1081</f>
        <v>181136.06199999998</v>
      </c>
      <c r="W1081" s="4">
        <f>LPLS_GE750LT999!W1081+LPLS_GE1000LT1249!W1081</f>
        <v>172195.06900000005</v>
      </c>
      <c r="X1081" s="4">
        <f>LPLS_GE750LT999!X1081+LPLS_GE1000LT1249!X1081</f>
        <v>159119.32300000009</v>
      </c>
      <c r="Y1081" s="4">
        <f>LPLS_GE750LT999!Y1081+LPLS_GE1000LT1249!Y1081</f>
        <v>151208.05799999996</v>
      </c>
    </row>
    <row r="1082" spans="1:25" x14ac:dyDescent="0.2">
      <c r="A1082" s="3">
        <v>39217</v>
      </c>
      <c r="B1082" s="4">
        <f>LPLS_GE750LT999!B1082+LPLS_GE1000LT1249!B1082</f>
        <v>145385.19699999987</v>
      </c>
      <c r="C1082" s="4">
        <f>LPLS_GE750LT999!C1082+LPLS_GE1000LT1249!C1082</f>
        <v>142650.96100000001</v>
      </c>
      <c r="D1082" s="4">
        <f>LPLS_GE750LT999!D1082+LPLS_GE1000LT1249!D1082</f>
        <v>141735.23000000001</v>
      </c>
      <c r="E1082" s="4">
        <f>LPLS_GE750LT999!E1082+LPLS_GE1000LT1249!E1082</f>
        <v>141552.94200000004</v>
      </c>
      <c r="F1082" s="4">
        <f>LPLS_GE750LT999!F1082+LPLS_GE1000LT1249!F1082</f>
        <v>147015.02400000009</v>
      </c>
      <c r="G1082" s="4">
        <f>LPLS_GE750LT999!G1082+LPLS_GE1000LT1249!G1082</f>
        <v>156918.07799999998</v>
      </c>
      <c r="H1082" s="4">
        <f>LPLS_GE750LT999!H1082+LPLS_GE1000LT1249!H1082</f>
        <v>176370.41800000003</v>
      </c>
      <c r="I1082" s="4">
        <f>LPLS_GE750LT999!I1082+LPLS_GE1000LT1249!I1082</f>
        <v>193144.65</v>
      </c>
      <c r="J1082" s="4">
        <f>LPLS_GE750LT999!J1082+LPLS_GE1000LT1249!J1082</f>
        <v>209152.38500000004</v>
      </c>
      <c r="K1082" s="4">
        <f>LPLS_GE750LT999!K1082+LPLS_GE1000LT1249!K1082</f>
        <v>222678.20000000004</v>
      </c>
      <c r="L1082" s="4">
        <f>LPLS_GE750LT999!L1082+LPLS_GE1000LT1249!L1082</f>
        <v>234171.20699999999</v>
      </c>
      <c r="M1082" s="4">
        <f>LPLS_GE750LT999!M1082+LPLS_GE1000LT1249!M1082</f>
        <v>238616.41499999998</v>
      </c>
      <c r="N1082" s="4">
        <f>LPLS_GE750LT999!N1082+LPLS_GE1000LT1249!N1082</f>
        <v>243254.07699999999</v>
      </c>
      <c r="O1082" s="4">
        <f>LPLS_GE750LT999!O1082+LPLS_GE1000LT1249!O1082</f>
        <v>247543.28599999991</v>
      </c>
      <c r="P1082" s="4">
        <f>LPLS_GE750LT999!P1082+LPLS_GE1000LT1249!P1082</f>
        <v>250148.04799999995</v>
      </c>
      <c r="Q1082" s="4">
        <f>LPLS_GE750LT999!Q1082+LPLS_GE1000LT1249!Q1082</f>
        <v>250376.47200000013</v>
      </c>
      <c r="R1082" s="4">
        <f>LPLS_GE750LT999!R1082+LPLS_GE1000LT1249!R1082</f>
        <v>248401.86999999994</v>
      </c>
      <c r="S1082" s="4">
        <f>LPLS_GE750LT999!S1082+LPLS_GE1000LT1249!S1082</f>
        <v>241146.75199999998</v>
      </c>
      <c r="T1082" s="4">
        <f>LPLS_GE750LT999!T1082+LPLS_GE1000LT1249!T1082</f>
        <v>218579.37000000005</v>
      </c>
      <c r="U1082" s="4">
        <f>LPLS_GE750LT999!U1082+LPLS_GE1000LT1249!U1082</f>
        <v>207020.6130000001</v>
      </c>
      <c r="V1082" s="4">
        <f>LPLS_GE750LT999!V1082+LPLS_GE1000LT1249!V1082</f>
        <v>199878.95300000004</v>
      </c>
      <c r="W1082" s="4">
        <f>LPLS_GE750LT999!W1082+LPLS_GE1000LT1249!W1082</f>
        <v>187983.45600000001</v>
      </c>
      <c r="X1082" s="4">
        <f>LPLS_GE750LT999!X1082+LPLS_GE1000LT1249!X1082</f>
        <v>173350.51399999991</v>
      </c>
      <c r="Y1082" s="4">
        <f>LPLS_GE750LT999!Y1082+LPLS_GE1000LT1249!Y1082</f>
        <v>164430.23699999994</v>
      </c>
    </row>
    <row r="1083" spans="1:25" x14ac:dyDescent="0.2">
      <c r="A1083" s="3">
        <v>39218</v>
      </c>
      <c r="B1083" s="4">
        <f>LPLS_GE750LT999!B1083+LPLS_GE1000LT1249!B1083</f>
        <v>158110.90399999998</v>
      </c>
      <c r="C1083" s="4">
        <f>LPLS_GE750LT999!C1083+LPLS_GE1000LT1249!C1083</f>
        <v>155313.13099999994</v>
      </c>
      <c r="D1083" s="4">
        <f>LPLS_GE750LT999!D1083+LPLS_GE1000LT1249!D1083</f>
        <v>153687.07299999992</v>
      </c>
      <c r="E1083" s="4">
        <f>LPLS_GE750LT999!E1083+LPLS_GE1000LT1249!E1083</f>
        <v>155221.54499999998</v>
      </c>
      <c r="F1083" s="4">
        <f>LPLS_GE750LT999!F1083+LPLS_GE1000LT1249!F1083</f>
        <v>161037.78399999999</v>
      </c>
      <c r="G1083" s="4">
        <f>LPLS_GE750LT999!G1083+LPLS_GE1000LT1249!G1083</f>
        <v>172848.386</v>
      </c>
      <c r="H1083" s="4">
        <f>LPLS_GE750LT999!H1083+LPLS_GE1000LT1249!H1083</f>
        <v>195442.97700000001</v>
      </c>
      <c r="I1083" s="4">
        <f>LPLS_GE750LT999!I1083+LPLS_GE1000LT1249!I1083</f>
        <v>216042.03200000001</v>
      </c>
      <c r="J1083" s="4">
        <f>LPLS_GE750LT999!J1083+LPLS_GE1000LT1249!J1083</f>
        <v>231884.54099999997</v>
      </c>
      <c r="K1083" s="4">
        <f>LPLS_GE750LT999!K1083+LPLS_GE1000LT1249!K1083</f>
        <v>244291.66800000001</v>
      </c>
      <c r="L1083" s="4">
        <f>LPLS_GE750LT999!L1083+LPLS_GE1000LT1249!L1083</f>
        <v>252919.78600000008</v>
      </c>
      <c r="M1083" s="4">
        <f>LPLS_GE750LT999!M1083+LPLS_GE1000LT1249!M1083</f>
        <v>258332.23799999987</v>
      </c>
      <c r="N1083" s="4">
        <f>LPLS_GE750LT999!N1083+LPLS_GE1000LT1249!N1083</f>
        <v>261763.01899999994</v>
      </c>
      <c r="O1083" s="4">
        <f>LPLS_GE750LT999!O1083+LPLS_GE1000LT1249!O1083</f>
        <v>263244.06199999992</v>
      </c>
      <c r="P1083" s="4">
        <f>LPLS_GE750LT999!P1083+LPLS_GE1000LT1249!P1083</f>
        <v>263861.73800000007</v>
      </c>
      <c r="Q1083" s="4">
        <f>LPLS_GE750LT999!Q1083+LPLS_GE1000LT1249!Q1083</f>
        <v>257220.64500000002</v>
      </c>
      <c r="R1083" s="4">
        <f>LPLS_GE750LT999!R1083+LPLS_GE1000LT1249!R1083</f>
        <v>240578.85500000004</v>
      </c>
      <c r="S1083" s="4">
        <f>LPLS_GE750LT999!S1083+LPLS_GE1000LT1249!S1083</f>
        <v>229933.51400000002</v>
      </c>
      <c r="T1083" s="4">
        <f>LPLS_GE750LT999!T1083+LPLS_GE1000LT1249!T1083</f>
        <v>209574.56699999998</v>
      </c>
      <c r="U1083" s="4">
        <f>LPLS_GE750LT999!U1083+LPLS_GE1000LT1249!U1083</f>
        <v>202230.14099999995</v>
      </c>
      <c r="V1083" s="4">
        <f>LPLS_GE750LT999!V1083+LPLS_GE1000LT1249!V1083</f>
        <v>194161.64999999997</v>
      </c>
      <c r="W1083" s="4">
        <f>LPLS_GE750LT999!W1083+LPLS_GE1000LT1249!W1083</f>
        <v>182798.51699999999</v>
      </c>
      <c r="X1083" s="4">
        <f>LPLS_GE750LT999!X1083+LPLS_GE1000LT1249!X1083</f>
        <v>169220.58800000002</v>
      </c>
      <c r="Y1083" s="4">
        <f>LPLS_GE750LT999!Y1083+LPLS_GE1000LT1249!Y1083</f>
        <v>159986.47699999998</v>
      </c>
    </row>
    <row r="1084" spans="1:25" x14ac:dyDescent="0.2">
      <c r="A1084" s="3">
        <v>39219</v>
      </c>
      <c r="B1084" s="4">
        <f>LPLS_GE750LT999!B1084+LPLS_GE1000LT1249!B1084</f>
        <v>152208.25800000003</v>
      </c>
      <c r="C1084" s="4">
        <f>LPLS_GE750LT999!C1084+LPLS_GE1000LT1249!C1084</f>
        <v>148530.19099999999</v>
      </c>
      <c r="D1084" s="4">
        <f>LPLS_GE750LT999!D1084+LPLS_GE1000LT1249!D1084</f>
        <v>147921.97799999997</v>
      </c>
      <c r="E1084" s="4">
        <f>LPLS_GE750LT999!E1084+LPLS_GE1000LT1249!E1084</f>
        <v>149076.68899999995</v>
      </c>
      <c r="F1084" s="4">
        <f>LPLS_GE750LT999!F1084+LPLS_GE1000LT1249!F1084</f>
        <v>153513.76899999991</v>
      </c>
      <c r="G1084" s="4">
        <f>LPLS_GE750LT999!G1084+LPLS_GE1000LT1249!G1084</f>
        <v>163463.49399999995</v>
      </c>
      <c r="H1084" s="4">
        <f>LPLS_GE750LT999!H1084+LPLS_GE1000LT1249!H1084</f>
        <v>181656.505</v>
      </c>
      <c r="I1084" s="4">
        <f>LPLS_GE750LT999!I1084+LPLS_GE1000LT1249!I1084</f>
        <v>197301.62699999995</v>
      </c>
      <c r="J1084" s="4">
        <f>LPLS_GE750LT999!J1084+LPLS_GE1000LT1249!J1084</f>
        <v>210015.80799999996</v>
      </c>
      <c r="K1084" s="4">
        <f>LPLS_GE750LT999!K1084+LPLS_GE1000LT1249!K1084</f>
        <v>220389.49599999998</v>
      </c>
      <c r="L1084" s="4">
        <f>LPLS_GE750LT999!L1084+LPLS_GE1000LT1249!L1084</f>
        <v>227623.57199999993</v>
      </c>
      <c r="M1084" s="4">
        <f>LPLS_GE750LT999!M1084+LPLS_GE1000LT1249!M1084</f>
        <v>231978.89699999994</v>
      </c>
      <c r="N1084" s="4">
        <f>LPLS_GE750LT999!N1084+LPLS_GE1000LT1249!N1084</f>
        <v>233513.15999999992</v>
      </c>
      <c r="O1084" s="4">
        <f>LPLS_GE750LT999!O1084+LPLS_GE1000LT1249!O1084</f>
        <v>235053.51900000003</v>
      </c>
      <c r="P1084" s="4">
        <f>LPLS_GE750LT999!P1084+LPLS_GE1000LT1249!P1084</f>
        <v>234072.67100000003</v>
      </c>
      <c r="Q1084" s="4">
        <f>LPLS_GE750LT999!Q1084+LPLS_GE1000LT1249!Q1084</f>
        <v>228648.55499999999</v>
      </c>
      <c r="R1084" s="4">
        <f>LPLS_GE750LT999!R1084+LPLS_GE1000LT1249!R1084</f>
        <v>222683.96800000008</v>
      </c>
      <c r="S1084" s="4">
        <f>LPLS_GE750LT999!S1084+LPLS_GE1000LT1249!S1084</f>
        <v>214738.429</v>
      </c>
      <c r="T1084" s="4">
        <f>LPLS_GE750LT999!T1084+LPLS_GE1000LT1249!T1084</f>
        <v>195952.98700000002</v>
      </c>
      <c r="U1084" s="4">
        <f>LPLS_GE750LT999!U1084+LPLS_GE1000LT1249!U1084</f>
        <v>186151.45899999989</v>
      </c>
      <c r="V1084" s="4">
        <f>LPLS_GE750LT999!V1084+LPLS_GE1000LT1249!V1084</f>
        <v>179714.79800000007</v>
      </c>
      <c r="W1084" s="4">
        <f>LPLS_GE750LT999!W1084+LPLS_GE1000LT1249!W1084</f>
        <v>170975.64800000004</v>
      </c>
      <c r="X1084" s="4">
        <f>LPLS_GE750LT999!X1084+LPLS_GE1000LT1249!X1084</f>
        <v>159926.84999999998</v>
      </c>
      <c r="Y1084" s="4">
        <f>LPLS_GE750LT999!Y1084+LPLS_GE1000LT1249!Y1084</f>
        <v>151803.288</v>
      </c>
    </row>
    <row r="1085" spans="1:25" x14ac:dyDescent="0.2">
      <c r="A1085" s="3">
        <v>39220</v>
      </c>
      <c r="B1085" s="4">
        <f>LPLS_GE750LT999!B1085+LPLS_GE1000LT1249!B1085</f>
        <v>146383.40999999997</v>
      </c>
      <c r="C1085" s="4">
        <f>LPLS_GE750LT999!C1085+LPLS_GE1000LT1249!C1085</f>
        <v>143225.12800000014</v>
      </c>
      <c r="D1085" s="4">
        <f>LPLS_GE750LT999!D1085+LPLS_GE1000LT1249!D1085</f>
        <v>142851.09299999999</v>
      </c>
      <c r="E1085" s="4">
        <f>LPLS_GE750LT999!E1085+LPLS_GE1000LT1249!E1085</f>
        <v>142590.11000000004</v>
      </c>
      <c r="F1085" s="4">
        <f>LPLS_GE750LT999!F1085+LPLS_GE1000LT1249!F1085</f>
        <v>147568.25499999995</v>
      </c>
      <c r="G1085" s="4">
        <f>LPLS_GE750LT999!G1085+LPLS_GE1000LT1249!G1085</f>
        <v>157103.84299999999</v>
      </c>
      <c r="H1085" s="4">
        <f>LPLS_GE750LT999!H1085+LPLS_GE1000LT1249!H1085</f>
        <v>173833.30299999999</v>
      </c>
      <c r="I1085" s="4">
        <f>LPLS_GE750LT999!I1085+LPLS_GE1000LT1249!I1085</f>
        <v>186188.83499999996</v>
      </c>
      <c r="J1085" s="4">
        <f>LPLS_GE750LT999!J1085+LPLS_GE1000LT1249!J1085</f>
        <v>194277.14900000009</v>
      </c>
      <c r="K1085" s="4">
        <f>LPLS_GE750LT999!K1085+LPLS_GE1000LT1249!K1085</f>
        <v>199550.27400000003</v>
      </c>
      <c r="L1085" s="4">
        <f>LPLS_GE750LT999!L1085+LPLS_GE1000LT1249!L1085</f>
        <v>203781.85299999994</v>
      </c>
      <c r="M1085" s="4">
        <f>LPLS_GE750LT999!M1085+LPLS_GE1000LT1249!M1085</f>
        <v>204356.82200000004</v>
      </c>
      <c r="N1085" s="4">
        <f>LPLS_GE750LT999!N1085+LPLS_GE1000LT1249!N1085</f>
        <v>204574.10500000004</v>
      </c>
      <c r="O1085" s="4">
        <f>LPLS_GE750LT999!O1085+LPLS_GE1000LT1249!O1085</f>
        <v>205906.23200000002</v>
      </c>
      <c r="P1085" s="4">
        <f>LPLS_GE750LT999!P1085+LPLS_GE1000LT1249!P1085</f>
        <v>206545.451</v>
      </c>
      <c r="Q1085" s="4">
        <f>LPLS_GE750LT999!Q1085+LPLS_GE1000LT1249!Q1085</f>
        <v>205102.049</v>
      </c>
      <c r="R1085" s="4">
        <f>LPLS_GE750LT999!R1085+LPLS_GE1000LT1249!R1085</f>
        <v>202281.05600000001</v>
      </c>
      <c r="S1085" s="4">
        <f>LPLS_GE750LT999!S1085+LPLS_GE1000LT1249!S1085</f>
        <v>195928.66399999999</v>
      </c>
      <c r="T1085" s="4">
        <f>LPLS_GE750LT999!T1085+LPLS_GE1000LT1249!T1085</f>
        <v>181292.52599999995</v>
      </c>
      <c r="U1085" s="4">
        <f>LPLS_GE750LT999!U1085+LPLS_GE1000LT1249!U1085</f>
        <v>173662.02699999994</v>
      </c>
      <c r="V1085" s="4">
        <f>LPLS_GE750LT999!V1085+LPLS_GE1000LT1249!V1085</f>
        <v>168880.4389999999</v>
      </c>
      <c r="W1085" s="4">
        <f>LPLS_GE750LT999!W1085+LPLS_GE1000LT1249!W1085</f>
        <v>162433.696</v>
      </c>
      <c r="X1085" s="4">
        <f>LPLS_GE750LT999!X1085+LPLS_GE1000LT1249!X1085</f>
        <v>152939.16399999999</v>
      </c>
      <c r="Y1085" s="4">
        <f>LPLS_GE750LT999!Y1085+LPLS_GE1000LT1249!Y1085</f>
        <v>146290.48899999997</v>
      </c>
    </row>
    <row r="1086" spans="1:25" x14ac:dyDescent="0.2">
      <c r="A1086" s="3">
        <v>39221</v>
      </c>
      <c r="B1086" s="4">
        <f>LPLS_GE750LT999!B1086+LPLS_GE1000LT1249!B1086</f>
        <v>141416.72100000002</v>
      </c>
      <c r="C1086" s="4">
        <f>LPLS_GE750LT999!C1086+LPLS_GE1000LT1249!C1086</f>
        <v>138417.87999999998</v>
      </c>
      <c r="D1086" s="4">
        <f>LPLS_GE750LT999!D1086+LPLS_GE1000LT1249!D1086</f>
        <v>136806.52999999997</v>
      </c>
      <c r="E1086" s="4">
        <f>LPLS_GE750LT999!E1086+LPLS_GE1000LT1249!E1086</f>
        <v>136971.07800000007</v>
      </c>
      <c r="F1086" s="4">
        <f>LPLS_GE750LT999!F1086+LPLS_GE1000LT1249!F1086</f>
        <v>139770.60600000003</v>
      </c>
      <c r="G1086" s="4">
        <f>LPLS_GE750LT999!G1086+LPLS_GE1000LT1249!G1086</f>
        <v>142352.12400000007</v>
      </c>
      <c r="H1086" s="4">
        <f>LPLS_GE750LT999!H1086+LPLS_GE1000LT1249!H1086</f>
        <v>145890.92600000004</v>
      </c>
      <c r="I1086" s="4">
        <f>LPLS_GE750LT999!I1086+LPLS_GE1000LT1249!I1086</f>
        <v>149950.07399999994</v>
      </c>
      <c r="J1086" s="4">
        <f>LPLS_GE750LT999!J1086+LPLS_GE1000LT1249!J1086</f>
        <v>151758.87400000001</v>
      </c>
      <c r="K1086" s="4">
        <f>LPLS_GE750LT999!K1086+LPLS_GE1000LT1249!K1086</f>
        <v>154421.40299999993</v>
      </c>
      <c r="L1086" s="4">
        <f>LPLS_GE750LT999!L1086+LPLS_GE1000LT1249!L1086</f>
        <v>157680.36800000002</v>
      </c>
      <c r="M1086" s="4">
        <f>LPLS_GE750LT999!M1086+LPLS_GE1000LT1249!M1086</f>
        <v>158112.20600000001</v>
      </c>
      <c r="N1086" s="4">
        <f>LPLS_GE750LT999!N1086+LPLS_GE1000LT1249!N1086</f>
        <v>156815.97900000002</v>
      </c>
      <c r="O1086" s="4">
        <f>LPLS_GE750LT999!O1086+LPLS_GE1000LT1249!O1086</f>
        <v>151130.212</v>
      </c>
      <c r="P1086" s="4">
        <f>LPLS_GE750LT999!P1086+LPLS_GE1000LT1249!P1086</f>
        <v>149153.255</v>
      </c>
      <c r="Q1086" s="4">
        <f>LPLS_GE750LT999!Q1086+LPLS_GE1000LT1249!Q1086</f>
        <v>146774.15699999998</v>
      </c>
      <c r="R1086" s="4">
        <f>LPLS_GE750LT999!R1086+LPLS_GE1000LT1249!R1086</f>
        <v>144683.56299999994</v>
      </c>
      <c r="S1086" s="4">
        <f>LPLS_GE750LT999!S1086+LPLS_GE1000LT1249!S1086</f>
        <v>142291.30599999995</v>
      </c>
      <c r="T1086" s="4">
        <f>LPLS_GE750LT999!T1086+LPLS_GE1000LT1249!T1086</f>
        <v>140229.22800000003</v>
      </c>
      <c r="U1086" s="4">
        <f>LPLS_GE750LT999!U1086+LPLS_GE1000LT1249!U1086</f>
        <v>140062.82100000003</v>
      </c>
      <c r="V1086" s="4">
        <f>LPLS_GE750LT999!V1086+LPLS_GE1000LT1249!V1086</f>
        <v>140302.98800000001</v>
      </c>
      <c r="W1086" s="4">
        <f>LPLS_GE750LT999!W1086+LPLS_GE1000LT1249!W1086</f>
        <v>137091.71000000002</v>
      </c>
      <c r="X1086" s="4">
        <f>LPLS_GE750LT999!X1086+LPLS_GE1000LT1249!X1086</f>
        <v>131675.3349999999</v>
      </c>
      <c r="Y1086" s="4">
        <f>LPLS_GE750LT999!Y1086+LPLS_GE1000LT1249!Y1086</f>
        <v>128906.443</v>
      </c>
    </row>
    <row r="1087" spans="1:25" x14ac:dyDescent="0.2">
      <c r="A1087" s="3">
        <v>39222</v>
      </c>
      <c r="B1087" s="4">
        <f>LPLS_GE750LT999!B1087+LPLS_GE1000LT1249!B1087</f>
        <v>126387.155</v>
      </c>
      <c r="C1087" s="4">
        <f>LPLS_GE750LT999!C1087+LPLS_GE1000LT1249!C1087</f>
        <v>124667.01900000006</v>
      </c>
      <c r="D1087" s="4">
        <f>LPLS_GE750LT999!D1087+LPLS_GE1000LT1249!D1087</f>
        <v>123913.52399999996</v>
      </c>
      <c r="E1087" s="4">
        <f>LPLS_GE750LT999!E1087+LPLS_GE1000LT1249!E1087</f>
        <v>123639.05599999998</v>
      </c>
      <c r="F1087" s="4">
        <f>LPLS_GE750LT999!F1087+LPLS_GE1000LT1249!F1087</f>
        <v>124629.18199999994</v>
      </c>
      <c r="G1087" s="4">
        <f>LPLS_GE750LT999!G1087+LPLS_GE1000LT1249!G1087</f>
        <v>126194.77699999997</v>
      </c>
      <c r="H1087" s="4">
        <f>LPLS_GE750LT999!H1087+LPLS_GE1000LT1249!H1087</f>
        <v>126853.56900000002</v>
      </c>
      <c r="I1087" s="4">
        <f>LPLS_GE750LT999!I1087+LPLS_GE1000LT1249!I1087</f>
        <v>129995.64300000004</v>
      </c>
      <c r="J1087" s="4">
        <f>LPLS_GE750LT999!J1087+LPLS_GE1000LT1249!J1087</f>
        <v>132881.91499999992</v>
      </c>
      <c r="K1087" s="4">
        <f>LPLS_GE750LT999!K1087+LPLS_GE1000LT1249!K1087</f>
        <v>135862.00199999998</v>
      </c>
      <c r="L1087" s="4">
        <f>LPLS_GE750LT999!L1087+LPLS_GE1000LT1249!L1087</f>
        <v>138916.00199999992</v>
      </c>
      <c r="M1087" s="4">
        <f>LPLS_GE750LT999!M1087+LPLS_GE1000LT1249!M1087</f>
        <v>143635.77799999993</v>
      </c>
      <c r="N1087" s="4">
        <f>LPLS_GE750LT999!N1087+LPLS_GE1000LT1249!N1087</f>
        <v>146868.48299999995</v>
      </c>
      <c r="O1087" s="4">
        <f>LPLS_GE750LT999!O1087+LPLS_GE1000LT1249!O1087</f>
        <v>149591.08300000007</v>
      </c>
      <c r="P1087" s="4">
        <f>LPLS_GE750LT999!P1087+LPLS_GE1000LT1249!P1087</f>
        <v>150445.94</v>
      </c>
      <c r="Q1087" s="4">
        <f>LPLS_GE750LT999!Q1087+LPLS_GE1000LT1249!Q1087</f>
        <v>149931.25299999997</v>
      </c>
      <c r="R1087" s="4">
        <f>LPLS_GE750LT999!R1087+LPLS_GE1000LT1249!R1087</f>
        <v>149422.65599999999</v>
      </c>
      <c r="S1087" s="4">
        <f>LPLS_GE750LT999!S1087+LPLS_GE1000LT1249!S1087</f>
        <v>146707.50799999994</v>
      </c>
      <c r="T1087" s="4">
        <f>LPLS_GE750LT999!T1087+LPLS_GE1000LT1249!T1087</f>
        <v>143315.2099999999</v>
      </c>
      <c r="U1087" s="4">
        <f>LPLS_GE750LT999!U1087+LPLS_GE1000LT1249!U1087</f>
        <v>137845.49299999996</v>
      </c>
      <c r="V1087" s="4">
        <f>LPLS_GE750LT999!V1087+LPLS_GE1000LT1249!V1087</f>
        <v>135896.64400000003</v>
      </c>
      <c r="W1087" s="4">
        <f>LPLS_GE750LT999!W1087+LPLS_GE1000LT1249!W1087</f>
        <v>134584.96299999999</v>
      </c>
      <c r="X1087" s="4">
        <f>LPLS_GE750LT999!X1087+LPLS_GE1000LT1249!X1087</f>
        <v>132549.02499999994</v>
      </c>
      <c r="Y1087" s="4">
        <f>LPLS_GE750LT999!Y1087+LPLS_GE1000LT1249!Y1087</f>
        <v>131460.70099999991</v>
      </c>
    </row>
    <row r="1088" spans="1:25" x14ac:dyDescent="0.2">
      <c r="A1088" s="3">
        <v>39223</v>
      </c>
      <c r="B1088" s="4">
        <f>LPLS_GE750LT999!B1088+LPLS_GE1000LT1249!B1088</f>
        <v>130884.128</v>
      </c>
      <c r="C1088" s="4">
        <f>LPLS_GE750LT999!C1088+LPLS_GE1000LT1249!C1088</f>
        <v>131199.75799999997</v>
      </c>
      <c r="D1088" s="4">
        <f>LPLS_GE750LT999!D1088+LPLS_GE1000LT1249!D1088</f>
        <v>131764.60600000009</v>
      </c>
      <c r="E1088" s="4">
        <f>LPLS_GE750LT999!E1088+LPLS_GE1000LT1249!E1088</f>
        <v>132459.63699999999</v>
      </c>
      <c r="F1088" s="4">
        <f>LPLS_GE750LT999!F1088+LPLS_GE1000LT1249!F1088</f>
        <v>138022.13100000002</v>
      </c>
      <c r="G1088" s="4">
        <f>LPLS_GE750LT999!G1088+LPLS_GE1000LT1249!G1088</f>
        <v>148327.0419999999</v>
      </c>
      <c r="H1088" s="4">
        <f>LPLS_GE750LT999!H1088+LPLS_GE1000LT1249!H1088</f>
        <v>169106.68400000004</v>
      </c>
      <c r="I1088" s="4">
        <f>LPLS_GE750LT999!I1088+LPLS_GE1000LT1249!I1088</f>
        <v>184705.97999999998</v>
      </c>
      <c r="J1088" s="4">
        <f>LPLS_GE750LT999!J1088+LPLS_GE1000LT1249!J1088</f>
        <v>200308.98199999996</v>
      </c>
      <c r="K1088" s="4">
        <f>LPLS_GE750LT999!K1088+LPLS_GE1000LT1249!K1088</f>
        <v>210833.84000000008</v>
      </c>
      <c r="L1088" s="4">
        <f>LPLS_GE750LT999!L1088+LPLS_GE1000LT1249!L1088</f>
        <v>219010.86199999996</v>
      </c>
      <c r="M1088" s="4">
        <f>LPLS_GE750LT999!M1088+LPLS_GE1000LT1249!M1088</f>
        <v>222418.7380000001</v>
      </c>
      <c r="N1088" s="4">
        <f>LPLS_GE750LT999!N1088+LPLS_GE1000LT1249!N1088</f>
        <v>224124.94500000001</v>
      </c>
      <c r="O1088" s="4">
        <f>LPLS_GE750LT999!O1088+LPLS_GE1000LT1249!O1088</f>
        <v>225933.36499999993</v>
      </c>
      <c r="P1088" s="4">
        <f>LPLS_GE750LT999!P1088+LPLS_GE1000LT1249!P1088</f>
        <v>229565.97700000007</v>
      </c>
      <c r="Q1088" s="4">
        <f>LPLS_GE750LT999!Q1088+LPLS_GE1000LT1249!Q1088</f>
        <v>228510.13199999993</v>
      </c>
      <c r="R1088" s="4">
        <f>LPLS_GE750LT999!R1088+LPLS_GE1000LT1249!R1088</f>
        <v>224256.83199999999</v>
      </c>
      <c r="S1088" s="4">
        <f>LPLS_GE750LT999!S1088+LPLS_GE1000LT1249!S1088</f>
        <v>217897.74900000001</v>
      </c>
      <c r="T1088" s="4">
        <f>LPLS_GE750LT999!T1088+LPLS_GE1000LT1249!T1088</f>
        <v>199580.35099999991</v>
      </c>
      <c r="U1088" s="4">
        <f>LPLS_GE750LT999!U1088+LPLS_GE1000LT1249!U1088</f>
        <v>188985.10499999998</v>
      </c>
      <c r="V1088" s="4">
        <f>LPLS_GE750LT999!V1088+LPLS_GE1000LT1249!V1088</f>
        <v>181722.22399999996</v>
      </c>
      <c r="W1088" s="4">
        <f>LPLS_GE750LT999!W1088+LPLS_GE1000LT1249!W1088</f>
        <v>171497.31200000003</v>
      </c>
      <c r="X1088" s="4">
        <f>LPLS_GE750LT999!X1088+LPLS_GE1000LT1249!X1088</f>
        <v>159421.38299999994</v>
      </c>
      <c r="Y1088" s="4">
        <f>LPLS_GE750LT999!Y1088+LPLS_GE1000LT1249!Y1088</f>
        <v>151948.44099999999</v>
      </c>
    </row>
    <row r="1089" spans="1:25" x14ac:dyDescent="0.2">
      <c r="A1089" s="3">
        <v>39224</v>
      </c>
      <c r="B1089" s="4">
        <f>LPLS_GE750LT999!B1089+LPLS_GE1000LT1249!B1089</f>
        <v>146163.98100000006</v>
      </c>
      <c r="C1089" s="4">
        <f>LPLS_GE750LT999!C1089+LPLS_GE1000LT1249!C1089</f>
        <v>142470.55100000009</v>
      </c>
      <c r="D1089" s="4">
        <f>LPLS_GE750LT999!D1089+LPLS_GE1000LT1249!D1089</f>
        <v>142502.18599999987</v>
      </c>
      <c r="E1089" s="4">
        <f>LPLS_GE750LT999!E1089+LPLS_GE1000LT1249!E1089</f>
        <v>142932.26199999999</v>
      </c>
      <c r="F1089" s="4">
        <f>LPLS_GE750LT999!F1089+LPLS_GE1000LT1249!F1089</f>
        <v>147377.20499999999</v>
      </c>
      <c r="G1089" s="4">
        <f>LPLS_GE750LT999!G1089+LPLS_GE1000LT1249!G1089</f>
        <v>156345.44400000013</v>
      </c>
      <c r="H1089" s="4">
        <f>LPLS_GE750LT999!H1089+LPLS_GE1000LT1249!H1089</f>
        <v>173525.42599999998</v>
      </c>
      <c r="I1089" s="4">
        <f>LPLS_GE750LT999!I1089+LPLS_GE1000LT1249!I1089</f>
        <v>190239.02999999991</v>
      </c>
      <c r="J1089" s="4">
        <f>LPLS_GE750LT999!J1089+LPLS_GE1000LT1249!J1089</f>
        <v>205594.16400000002</v>
      </c>
      <c r="K1089" s="4">
        <f>LPLS_GE750LT999!K1089+LPLS_GE1000LT1249!K1089</f>
        <v>216458.28500000003</v>
      </c>
      <c r="L1089" s="4">
        <f>LPLS_GE750LT999!L1089+LPLS_GE1000LT1249!L1089</f>
        <v>225533.83299999998</v>
      </c>
      <c r="M1089" s="4">
        <f>LPLS_GE750LT999!M1089+LPLS_GE1000LT1249!M1089</f>
        <v>230549.31499999997</v>
      </c>
      <c r="N1089" s="4">
        <f>LPLS_GE750LT999!N1089+LPLS_GE1000LT1249!N1089</f>
        <v>233005.15700000006</v>
      </c>
      <c r="O1089" s="4">
        <f>LPLS_GE750LT999!O1089+LPLS_GE1000LT1249!O1089</f>
        <v>236437.46100000001</v>
      </c>
      <c r="P1089" s="4">
        <f>LPLS_GE750LT999!P1089+LPLS_GE1000LT1249!P1089</f>
        <v>237208.84799999994</v>
      </c>
      <c r="Q1089" s="4">
        <f>LPLS_GE750LT999!Q1089+LPLS_GE1000LT1249!Q1089</f>
        <v>233925.14</v>
      </c>
      <c r="R1089" s="4">
        <f>LPLS_GE750LT999!R1089+LPLS_GE1000LT1249!R1089</f>
        <v>229513.66399999999</v>
      </c>
      <c r="S1089" s="4">
        <f>LPLS_GE750LT999!S1089+LPLS_GE1000LT1249!S1089</f>
        <v>222586.32299999997</v>
      </c>
      <c r="T1089" s="4">
        <f>LPLS_GE750LT999!T1089+LPLS_GE1000LT1249!T1089</f>
        <v>200359.77900000001</v>
      </c>
      <c r="U1089" s="4">
        <f>LPLS_GE750LT999!U1089+LPLS_GE1000LT1249!U1089</f>
        <v>191552.26900000012</v>
      </c>
      <c r="V1089" s="4">
        <f>LPLS_GE750LT999!V1089+LPLS_GE1000LT1249!V1089</f>
        <v>184099.633</v>
      </c>
      <c r="W1089" s="4">
        <f>LPLS_GE750LT999!W1089+LPLS_GE1000LT1249!W1089</f>
        <v>174122.13600000003</v>
      </c>
      <c r="X1089" s="4">
        <f>LPLS_GE750LT999!X1089+LPLS_GE1000LT1249!X1089</f>
        <v>161747.00099999996</v>
      </c>
      <c r="Y1089" s="4">
        <f>LPLS_GE750LT999!Y1089+LPLS_GE1000LT1249!Y1089</f>
        <v>154411.62700000001</v>
      </c>
    </row>
    <row r="1090" spans="1:25" x14ac:dyDescent="0.2">
      <c r="A1090" s="3">
        <v>39225</v>
      </c>
      <c r="B1090" s="4">
        <f>LPLS_GE750LT999!B1090+LPLS_GE1000LT1249!B1090</f>
        <v>149219.34700000007</v>
      </c>
      <c r="C1090" s="4">
        <f>LPLS_GE750LT999!C1090+LPLS_GE1000LT1249!C1090</f>
        <v>145464.82500000004</v>
      </c>
      <c r="D1090" s="4">
        <f>LPLS_GE750LT999!D1090+LPLS_GE1000LT1249!D1090</f>
        <v>144622.511</v>
      </c>
      <c r="E1090" s="4">
        <f>LPLS_GE750LT999!E1090+LPLS_GE1000LT1249!E1090</f>
        <v>144562.43299999996</v>
      </c>
      <c r="F1090" s="4">
        <f>LPLS_GE750LT999!F1090+LPLS_GE1000LT1249!F1090</f>
        <v>150085.13200000004</v>
      </c>
      <c r="G1090" s="4">
        <f>LPLS_GE750LT999!G1090+LPLS_GE1000LT1249!G1090</f>
        <v>159164.03200000004</v>
      </c>
      <c r="H1090" s="4">
        <f>LPLS_GE750LT999!H1090+LPLS_GE1000LT1249!H1090</f>
        <v>177062.80999999997</v>
      </c>
      <c r="I1090" s="4">
        <f>LPLS_GE750LT999!I1090+LPLS_GE1000LT1249!I1090</f>
        <v>195155.84499999991</v>
      </c>
      <c r="J1090" s="4">
        <f>LPLS_GE750LT999!J1090+LPLS_GE1000LT1249!J1090</f>
        <v>210250.02699999994</v>
      </c>
      <c r="K1090" s="4">
        <f>LPLS_GE750LT999!K1090+LPLS_GE1000LT1249!K1090</f>
        <v>222293.42499999999</v>
      </c>
      <c r="L1090" s="4">
        <f>LPLS_GE750LT999!L1090+LPLS_GE1000LT1249!L1090</f>
        <v>232319.88099999999</v>
      </c>
      <c r="M1090" s="4">
        <f>LPLS_GE750LT999!M1090+LPLS_GE1000LT1249!M1090</f>
        <v>235823.34899999996</v>
      </c>
      <c r="N1090" s="4">
        <f>LPLS_GE750LT999!N1090+LPLS_GE1000LT1249!N1090</f>
        <v>238506.14799999987</v>
      </c>
      <c r="O1090" s="4">
        <f>LPLS_GE750LT999!O1090+LPLS_GE1000LT1249!O1090</f>
        <v>241068.56099999993</v>
      </c>
      <c r="P1090" s="4">
        <f>LPLS_GE750LT999!P1090+LPLS_GE1000LT1249!P1090</f>
        <v>242471.67000000016</v>
      </c>
      <c r="Q1090" s="4">
        <f>LPLS_GE750LT999!Q1090+LPLS_GE1000LT1249!Q1090</f>
        <v>239919.30200000008</v>
      </c>
      <c r="R1090" s="4">
        <f>LPLS_GE750LT999!R1090+LPLS_GE1000LT1249!R1090</f>
        <v>235596.32599999988</v>
      </c>
      <c r="S1090" s="4">
        <f>LPLS_GE750LT999!S1090+LPLS_GE1000LT1249!S1090</f>
        <v>227603.36499999999</v>
      </c>
      <c r="T1090" s="4">
        <f>LPLS_GE750LT999!T1090+LPLS_GE1000LT1249!T1090</f>
        <v>206768.56200000001</v>
      </c>
      <c r="U1090" s="4">
        <f>LPLS_GE750LT999!U1090+LPLS_GE1000LT1249!U1090</f>
        <v>195234.99700000003</v>
      </c>
      <c r="V1090" s="4">
        <f>LPLS_GE750LT999!V1090+LPLS_GE1000LT1249!V1090</f>
        <v>186887.016</v>
      </c>
      <c r="W1090" s="4">
        <f>LPLS_GE750LT999!W1090+LPLS_GE1000LT1249!W1090</f>
        <v>176369.55599999992</v>
      </c>
      <c r="X1090" s="4">
        <f>LPLS_GE750LT999!X1090+LPLS_GE1000LT1249!X1090</f>
        <v>163746.23999999996</v>
      </c>
      <c r="Y1090" s="4">
        <f>LPLS_GE750LT999!Y1090+LPLS_GE1000LT1249!Y1090</f>
        <v>154866.28100000005</v>
      </c>
    </row>
    <row r="1091" spans="1:25" x14ac:dyDescent="0.2">
      <c r="A1091" s="3">
        <v>39226</v>
      </c>
      <c r="B1091" s="4">
        <f>LPLS_GE750LT999!B1091+LPLS_GE1000LT1249!B1091</f>
        <v>148766.17100000009</v>
      </c>
      <c r="C1091" s="4">
        <f>LPLS_GE750LT999!C1091+LPLS_GE1000LT1249!C1091</f>
        <v>145523.47799999989</v>
      </c>
      <c r="D1091" s="4">
        <f>LPLS_GE750LT999!D1091+LPLS_GE1000LT1249!D1091</f>
        <v>145181.18700000001</v>
      </c>
      <c r="E1091" s="4">
        <f>LPLS_GE750LT999!E1091+LPLS_GE1000LT1249!E1091</f>
        <v>146054.8980000001</v>
      </c>
      <c r="F1091" s="4">
        <f>LPLS_GE750LT999!F1091+LPLS_GE1000LT1249!F1091</f>
        <v>151813.82299999997</v>
      </c>
      <c r="G1091" s="4">
        <f>LPLS_GE750LT999!G1091+LPLS_GE1000LT1249!G1091</f>
        <v>160667.24000000002</v>
      </c>
      <c r="H1091" s="4">
        <f>LPLS_GE750LT999!H1091+LPLS_GE1000LT1249!H1091</f>
        <v>179389.56099999993</v>
      </c>
      <c r="I1091" s="4">
        <f>LPLS_GE750LT999!I1091+LPLS_GE1000LT1249!I1091</f>
        <v>197607.46899999992</v>
      </c>
      <c r="J1091" s="4">
        <f>LPLS_GE750LT999!J1091+LPLS_GE1000LT1249!J1091</f>
        <v>213824.29500000013</v>
      </c>
      <c r="K1091" s="4">
        <f>LPLS_GE750LT999!K1091+LPLS_GE1000LT1249!K1091</f>
        <v>227190.34799999997</v>
      </c>
      <c r="L1091" s="4">
        <f>LPLS_GE750LT999!L1091+LPLS_GE1000LT1249!L1091</f>
        <v>237088.45199999999</v>
      </c>
      <c r="M1091" s="4">
        <f>LPLS_GE750LT999!M1091+LPLS_GE1000LT1249!M1091</f>
        <v>243148.39300000027</v>
      </c>
      <c r="N1091" s="4">
        <f>LPLS_GE750LT999!N1091+LPLS_GE1000LT1249!N1091</f>
        <v>247338.93399999992</v>
      </c>
      <c r="O1091" s="4">
        <f>LPLS_GE750LT999!O1091+LPLS_GE1000LT1249!O1091</f>
        <v>251030.32400000008</v>
      </c>
      <c r="P1091" s="4">
        <f>LPLS_GE750LT999!P1091+LPLS_GE1000LT1249!P1091</f>
        <v>254362.90899999999</v>
      </c>
      <c r="Q1091" s="4">
        <f>LPLS_GE750LT999!Q1091+LPLS_GE1000LT1249!Q1091</f>
        <v>253018.30499999999</v>
      </c>
      <c r="R1091" s="4">
        <f>LPLS_GE750LT999!R1091+LPLS_GE1000LT1249!R1091</f>
        <v>248689.59299999994</v>
      </c>
      <c r="S1091" s="4">
        <f>LPLS_GE750LT999!S1091+LPLS_GE1000LT1249!S1091</f>
        <v>240602.44599999994</v>
      </c>
      <c r="T1091" s="4">
        <f>LPLS_GE750LT999!T1091+LPLS_GE1000LT1249!T1091</f>
        <v>219314.117</v>
      </c>
      <c r="U1091" s="4">
        <f>LPLS_GE750LT999!U1091+LPLS_GE1000LT1249!U1091</f>
        <v>208757.41200000001</v>
      </c>
      <c r="V1091" s="4">
        <f>LPLS_GE750LT999!V1091+LPLS_GE1000LT1249!V1091</f>
        <v>199030.45900000003</v>
      </c>
      <c r="W1091" s="4">
        <f>LPLS_GE750LT999!W1091+LPLS_GE1000LT1249!W1091</f>
        <v>186478.53399999993</v>
      </c>
      <c r="X1091" s="4">
        <f>LPLS_GE750LT999!X1091+LPLS_GE1000LT1249!X1091</f>
        <v>172203.42500000002</v>
      </c>
      <c r="Y1091" s="4">
        <f>LPLS_GE750LT999!Y1091+LPLS_GE1000LT1249!Y1091</f>
        <v>162731.774</v>
      </c>
    </row>
    <row r="1092" spans="1:25" x14ac:dyDescent="0.2">
      <c r="A1092" s="3">
        <v>39227</v>
      </c>
      <c r="B1092" s="4">
        <f>LPLS_GE750LT999!B1092+LPLS_GE1000LT1249!B1092</f>
        <v>156240.91099999999</v>
      </c>
      <c r="C1092" s="4">
        <f>LPLS_GE750LT999!C1092+LPLS_GE1000LT1249!C1092</f>
        <v>153193.394</v>
      </c>
      <c r="D1092" s="4">
        <f>LPLS_GE750LT999!D1092+LPLS_GE1000LT1249!D1092</f>
        <v>152870.32300000009</v>
      </c>
      <c r="E1092" s="4">
        <f>LPLS_GE750LT999!E1092+LPLS_GE1000LT1249!E1092</f>
        <v>152844.56499999997</v>
      </c>
      <c r="F1092" s="4">
        <f>LPLS_GE750LT999!F1092+LPLS_GE1000LT1249!F1092</f>
        <v>158100.30599999998</v>
      </c>
      <c r="G1092" s="4">
        <f>LPLS_GE750LT999!G1092+LPLS_GE1000LT1249!G1092</f>
        <v>167671.29900000012</v>
      </c>
      <c r="H1092" s="4">
        <f>LPLS_GE750LT999!H1092+LPLS_GE1000LT1249!H1092</f>
        <v>187249.77399999998</v>
      </c>
      <c r="I1092" s="4">
        <f>LPLS_GE750LT999!I1092+LPLS_GE1000LT1249!I1092</f>
        <v>207711.19300000003</v>
      </c>
      <c r="J1092" s="4">
        <f>LPLS_GE750LT999!J1092+LPLS_GE1000LT1249!J1092</f>
        <v>225337.94400000005</v>
      </c>
      <c r="K1092" s="4">
        <f>LPLS_GE750LT999!K1092+LPLS_GE1000LT1249!K1092</f>
        <v>236426.076</v>
      </c>
      <c r="L1092" s="4">
        <f>LPLS_GE750LT999!L1092+LPLS_GE1000LT1249!L1092</f>
        <v>248694.065</v>
      </c>
      <c r="M1092" s="4">
        <f>LPLS_GE750LT999!M1092+LPLS_GE1000LT1249!M1092</f>
        <v>254036.98400000003</v>
      </c>
      <c r="N1092" s="4">
        <f>LPLS_GE750LT999!N1092+LPLS_GE1000LT1249!N1092</f>
        <v>257556.60699999996</v>
      </c>
      <c r="O1092" s="4">
        <f>LPLS_GE750LT999!O1092+LPLS_GE1000LT1249!O1092</f>
        <v>257661.18400000001</v>
      </c>
      <c r="P1092" s="4">
        <f>LPLS_GE750LT999!P1092+LPLS_GE1000LT1249!P1092</f>
        <v>256576.48000000016</v>
      </c>
      <c r="Q1092" s="4">
        <f>LPLS_GE750LT999!Q1092+LPLS_GE1000LT1249!Q1092</f>
        <v>253439.87299999985</v>
      </c>
      <c r="R1092" s="4">
        <f>LPLS_GE750LT999!R1092+LPLS_GE1000LT1249!R1092</f>
        <v>244505.728</v>
      </c>
      <c r="S1092" s="4">
        <f>LPLS_GE750LT999!S1092+LPLS_GE1000LT1249!S1092</f>
        <v>237857.27600000001</v>
      </c>
      <c r="T1092" s="4">
        <f>LPLS_GE750LT999!T1092+LPLS_GE1000LT1249!T1092</f>
        <v>215348.201</v>
      </c>
      <c r="U1092" s="4">
        <f>LPLS_GE750LT999!U1092+LPLS_GE1000LT1249!U1092</f>
        <v>203998.81799999997</v>
      </c>
      <c r="V1092" s="4">
        <f>LPLS_GE750LT999!V1092+LPLS_GE1000LT1249!V1092</f>
        <v>196235.86299999995</v>
      </c>
      <c r="W1092" s="4">
        <f>LPLS_GE750LT999!W1092+LPLS_GE1000LT1249!W1092</f>
        <v>184262.6999999999</v>
      </c>
      <c r="X1092" s="4">
        <f>LPLS_GE750LT999!X1092+LPLS_GE1000LT1249!X1092</f>
        <v>170721.253</v>
      </c>
      <c r="Y1092" s="4">
        <f>LPLS_GE750LT999!Y1092+LPLS_GE1000LT1249!Y1092</f>
        <v>161356.00100000008</v>
      </c>
    </row>
    <row r="1093" spans="1:25" x14ac:dyDescent="0.2">
      <c r="A1093" s="3">
        <v>39228</v>
      </c>
      <c r="B1093" s="4">
        <f>LPLS_GE750LT999!B1093+LPLS_GE1000LT1249!B1093</f>
        <v>155104.28500000003</v>
      </c>
      <c r="C1093" s="4">
        <f>LPLS_GE750LT999!C1093+LPLS_GE1000LT1249!C1093</f>
        <v>152354.04399999999</v>
      </c>
      <c r="D1093" s="4">
        <f>LPLS_GE750LT999!D1093+LPLS_GE1000LT1249!D1093</f>
        <v>151466.81300000005</v>
      </c>
      <c r="E1093" s="4">
        <f>LPLS_GE750LT999!E1093+LPLS_GE1000LT1249!E1093</f>
        <v>150094.91800000006</v>
      </c>
      <c r="F1093" s="4">
        <f>LPLS_GE750LT999!F1093+LPLS_GE1000LT1249!F1093</f>
        <v>150904.77700000003</v>
      </c>
      <c r="G1093" s="4">
        <f>LPLS_GE750LT999!G1093+LPLS_GE1000LT1249!G1093</f>
        <v>153315.25200000009</v>
      </c>
      <c r="H1093" s="4">
        <f>LPLS_GE750LT999!H1093+LPLS_GE1000LT1249!H1093</f>
        <v>160422.804</v>
      </c>
      <c r="I1093" s="4">
        <f>LPLS_GE750LT999!I1093+LPLS_GE1000LT1249!I1093</f>
        <v>168141.40000000002</v>
      </c>
      <c r="J1093" s="4">
        <f>LPLS_GE750LT999!J1093+LPLS_GE1000LT1249!J1093</f>
        <v>176024.39600000007</v>
      </c>
      <c r="K1093" s="4">
        <f>LPLS_GE750LT999!K1093+LPLS_GE1000LT1249!K1093</f>
        <v>183333.01800000004</v>
      </c>
      <c r="L1093" s="4">
        <f>LPLS_GE750LT999!L1093+LPLS_GE1000LT1249!L1093</f>
        <v>189789.79400000005</v>
      </c>
      <c r="M1093" s="4">
        <f>LPLS_GE750LT999!M1093+LPLS_GE1000LT1249!M1093</f>
        <v>192390.83600000007</v>
      </c>
      <c r="N1093" s="4">
        <f>LPLS_GE750LT999!N1093+LPLS_GE1000LT1249!N1093</f>
        <v>191638.67600000004</v>
      </c>
      <c r="O1093" s="4">
        <f>LPLS_GE750LT999!O1093+LPLS_GE1000LT1249!O1093</f>
        <v>183257.69</v>
      </c>
      <c r="P1093" s="4">
        <f>LPLS_GE750LT999!P1093+LPLS_GE1000LT1249!P1093</f>
        <v>181186.6510000001</v>
      </c>
      <c r="Q1093" s="4">
        <f>LPLS_GE750LT999!Q1093+LPLS_GE1000LT1249!Q1093</f>
        <v>179531.90100000001</v>
      </c>
      <c r="R1093" s="4">
        <f>LPLS_GE750LT999!R1093+LPLS_GE1000LT1249!R1093</f>
        <v>177722.79700000002</v>
      </c>
      <c r="S1093" s="4">
        <f>LPLS_GE750LT999!S1093+LPLS_GE1000LT1249!S1093</f>
        <v>173597.489</v>
      </c>
      <c r="T1093" s="4">
        <f>LPLS_GE750LT999!T1093+LPLS_GE1000LT1249!T1093</f>
        <v>170133.80900000001</v>
      </c>
      <c r="U1093" s="4">
        <f>LPLS_GE750LT999!U1093+LPLS_GE1000LT1249!U1093</f>
        <v>164691.179</v>
      </c>
      <c r="V1093" s="4">
        <f>LPLS_GE750LT999!V1093+LPLS_GE1000LT1249!V1093</f>
        <v>160295.02800000002</v>
      </c>
      <c r="W1093" s="4">
        <f>LPLS_GE750LT999!W1093+LPLS_GE1000LT1249!W1093</f>
        <v>154727.739</v>
      </c>
      <c r="X1093" s="4">
        <f>LPLS_GE750LT999!X1093+LPLS_GE1000LT1249!X1093</f>
        <v>146084.18799999999</v>
      </c>
      <c r="Y1093" s="4">
        <f>LPLS_GE750LT999!Y1093+LPLS_GE1000LT1249!Y1093</f>
        <v>141412.22</v>
      </c>
    </row>
    <row r="1094" spans="1:25" x14ac:dyDescent="0.2">
      <c r="A1094" s="3">
        <v>39229</v>
      </c>
      <c r="B1094" s="4">
        <f>LPLS_GE750LT999!B1094+LPLS_GE1000LT1249!B1094</f>
        <v>137528.65</v>
      </c>
      <c r="C1094" s="4">
        <f>LPLS_GE750LT999!C1094+LPLS_GE1000LT1249!C1094</f>
        <v>135239.76800000004</v>
      </c>
      <c r="D1094" s="4">
        <f>LPLS_GE750LT999!D1094+LPLS_GE1000LT1249!D1094</f>
        <v>134584.15699999995</v>
      </c>
      <c r="E1094" s="4">
        <f>LPLS_GE750LT999!E1094+LPLS_GE1000LT1249!E1094</f>
        <v>133384.05700000006</v>
      </c>
      <c r="F1094" s="4">
        <f>LPLS_GE750LT999!F1094+LPLS_GE1000LT1249!F1094</f>
        <v>134816.14899999998</v>
      </c>
      <c r="G1094" s="4">
        <f>LPLS_GE750LT999!G1094+LPLS_GE1000LT1249!G1094</f>
        <v>135947.12099999998</v>
      </c>
      <c r="H1094" s="4">
        <f>LPLS_GE750LT999!H1094+LPLS_GE1000LT1249!H1094</f>
        <v>137929.58699999994</v>
      </c>
      <c r="I1094" s="4">
        <f>LPLS_GE750LT999!I1094+LPLS_GE1000LT1249!I1094</f>
        <v>143078.41099999999</v>
      </c>
      <c r="J1094" s="4">
        <f>LPLS_GE750LT999!J1094+LPLS_GE1000LT1249!J1094</f>
        <v>149177.44499999998</v>
      </c>
      <c r="K1094" s="4">
        <f>LPLS_GE750LT999!K1094+LPLS_GE1000LT1249!K1094</f>
        <v>153157.80100000004</v>
      </c>
      <c r="L1094" s="4">
        <f>LPLS_GE750LT999!L1094+LPLS_GE1000LT1249!L1094</f>
        <v>159338.38800000004</v>
      </c>
      <c r="M1094" s="4">
        <f>LPLS_GE750LT999!M1094+LPLS_GE1000LT1249!M1094</f>
        <v>164204.73499999993</v>
      </c>
      <c r="N1094" s="4">
        <f>LPLS_GE750LT999!N1094+LPLS_GE1000LT1249!N1094</f>
        <v>166712.26399999997</v>
      </c>
      <c r="O1094" s="4">
        <f>LPLS_GE750LT999!O1094+LPLS_GE1000LT1249!O1094</f>
        <v>169483.84400000001</v>
      </c>
      <c r="P1094" s="4">
        <f>LPLS_GE750LT999!P1094+LPLS_GE1000LT1249!P1094</f>
        <v>170791.92500000013</v>
      </c>
      <c r="Q1094" s="4">
        <f>LPLS_GE750LT999!Q1094+LPLS_GE1000LT1249!Q1094</f>
        <v>170755.65000000005</v>
      </c>
      <c r="R1094" s="4">
        <f>LPLS_GE750LT999!R1094+LPLS_GE1000LT1249!R1094</f>
        <v>169976.514</v>
      </c>
      <c r="S1094" s="4">
        <f>LPLS_GE750LT999!S1094+LPLS_GE1000LT1249!S1094</f>
        <v>169510.823</v>
      </c>
      <c r="T1094" s="4">
        <f>LPLS_GE750LT999!T1094+LPLS_GE1000LT1249!T1094</f>
        <v>163080.12599999999</v>
      </c>
      <c r="U1094" s="4">
        <f>LPLS_GE750LT999!U1094+LPLS_GE1000LT1249!U1094</f>
        <v>154418.70499999999</v>
      </c>
      <c r="V1094" s="4">
        <f>LPLS_GE750LT999!V1094+LPLS_GE1000LT1249!V1094</f>
        <v>150776.07700000005</v>
      </c>
      <c r="W1094" s="4">
        <f>LPLS_GE750LT999!W1094+LPLS_GE1000LT1249!W1094</f>
        <v>144797.47400000005</v>
      </c>
      <c r="X1094" s="4">
        <f>LPLS_GE750LT999!X1094+LPLS_GE1000LT1249!X1094</f>
        <v>140490.86900000006</v>
      </c>
      <c r="Y1094" s="4">
        <f>LPLS_GE750LT999!Y1094+LPLS_GE1000LT1249!Y1094</f>
        <v>139255.80900000001</v>
      </c>
    </row>
    <row r="1095" spans="1:25" x14ac:dyDescent="0.2">
      <c r="A1095" s="3">
        <v>39230</v>
      </c>
      <c r="B1095" s="4">
        <f>LPLS_GE750LT999!B1095+LPLS_GE1000LT1249!B1095</f>
        <v>136815.16199999995</v>
      </c>
      <c r="C1095" s="4">
        <f>LPLS_GE750LT999!C1095+LPLS_GE1000LT1249!C1095</f>
        <v>135373.95699999997</v>
      </c>
      <c r="D1095" s="4">
        <f>LPLS_GE750LT999!D1095+LPLS_GE1000LT1249!D1095</f>
        <v>135791.98600000003</v>
      </c>
      <c r="E1095" s="4">
        <f>LPLS_GE750LT999!E1095+LPLS_GE1000LT1249!E1095</f>
        <v>135948.60600000003</v>
      </c>
      <c r="F1095" s="4">
        <f>LPLS_GE750LT999!F1095+LPLS_GE1000LT1249!F1095</f>
        <v>138771.19699999996</v>
      </c>
      <c r="G1095" s="4">
        <f>LPLS_GE750LT999!G1095+LPLS_GE1000LT1249!G1095</f>
        <v>145259.85999999999</v>
      </c>
      <c r="H1095" s="4">
        <f>LPLS_GE750LT999!H1095+LPLS_GE1000LT1249!H1095</f>
        <v>154855.18099999998</v>
      </c>
      <c r="I1095" s="4">
        <f>LPLS_GE750LT999!I1095+LPLS_GE1000LT1249!I1095</f>
        <v>158940.872</v>
      </c>
      <c r="J1095" s="4">
        <f>LPLS_GE750LT999!J1095+LPLS_GE1000LT1249!J1095</f>
        <v>163514.20999999996</v>
      </c>
      <c r="K1095" s="4">
        <f>LPLS_GE750LT999!K1095+LPLS_GE1000LT1249!K1095</f>
        <v>167329.01099999997</v>
      </c>
      <c r="L1095" s="4">
        <f>LPLS_GE750LT999!L1095+LPLS_GE1000LT1249!L1095</f>
        <v>171478.39000000007</v>
      </c>
      <c r="M1095" s="4">
        <f>LPLS_GE750LT999!M1095+LPLS_GE1000LT1249!M1095</f>
        <v>174534.02600000007</v>
      </c>
      <c r="N1095" s="4">
        <f>LPLS_GE750LT999!N1095+LPLS_GE1000LT1249!N1095</f>
        <v>176690.17500000005</v>
      </c>
      <c r="O1095" s="4">
        <f>LPLS_GE750LT999!O1095+LPLS_GE1000LT1249!O1095</f>
        <v>178013.71099999995</v>
      </c>
      <c r="P1095" s="4">
        <f>LPLS_GE750LT999!P1095+LPLS_GE1000LT1249!P1095</f>
        <v>180322.64499999993</v>
      </c>
      <c r="Q1095" s="4">
        <f>LPLS_GE750LT999!Q1095+LPLS_GE1000LT1249!Q1095</f>
        <v>180915.75400000002</v>
      </c>
      <c r="R1095" s="4">
        <f>LPLS_GE750LT999!R1095+LPLS_GE1000LT1249!R1095</f>
        <v>181593.91400000011</v>
      </c>
      <c r="S1095" s="4">
        <f>LPLS_GE750LT999!S1095+LPLS_GE1000LT1249!S1095</f>
        <v>180070.32399999999</v>
      </c>
      <c r="T1095" s="4">
        <f>LPLS_GE750LT999!T1095+LPLS_GE1000LT1249!T1095</f>
        <v>170980.49799999999</v>
      </c>
      <c r="U1095" s="4">
        <f>LPLS_GE750LT999!U1095+LPLS_GE1000LT1249!U1095</f>
        <v>164314.84699999995</v>
      </c>
      <c r="V1095" s="4">
        <f>LPLS_GE750LT999!V1095+LPLS_GE1000LT1249!V1095</f>
        <v>159249.71299999999</v>
      </c>
      <c r="W1095" s="4">
        <f>LPLS_GE750LT999!W1095+LPLS_GE1000LT1249!W1095</f>
        <v>152020.253</v>
      </c>
      <c r="X1095" s="4">
        <f>LPLS_GE750LT999!X1095+LPLS_GE1000LT1249!X1095</f>
        <v>143237.51800000004</v>
      </c>
      <c r="Y1095" s="4">
        <f>LPLS_GE750LT999!Y1095+LPLS_GE1000LT1249!Y1095</f>
        <v>137294.005</v>
      </c>
    </row>
    <row r="1096" spans="1:25" x14ac:dyDescent="0.2">
      <c r="A1096" s="3">
        <v>39231</v>
      </c>
      <c r="B1096" s="4">
        <f>LPLS_GE750LT999!B1096+LPLS_GE1000LT1249!B1096</f>
        <v>133542.14199999991</v>
      </c>
      <c r="C1096" s="4">
        <f>LPLS_GE750LT999!C1096+LPLS_GE1000LT1249!C1096</f>
        <v>132766.36199999996</v>
      </c>
      <c r="D1096" s="4">
        <f>LPLS_GE750LT999!D1096+LPLS_GE1000LT1249!D1096</f>
        <v>132764.86900000001</v>
      </c>
      <c r="E1096" s="4">
        <f>LPLS_GE750LT999!E1096+LPLS_GE1000LT1249!E1096</f>
        <v>132819.96399999998</v>
      </c>
      <c r="F1096" s="4">
        <f>LPLS_GE750LT999!F1096+LPLS_GE1000LT1249!F1096</f>
        <v>140573.62399999998</v>
      </c>
      <c r="G1096" s="4">
        <f>LPLS_GE750LT999!G1096+LPLS_GE1000LT1249!G1096</f>
        <v>153741.78000000003</v>
      </c>
      <c r="H1096" s="4">
        <f>LPLS_GE750LT999!H1096+LPLS_GE1000LT1249!H1096</f>
        <v>177193.83899999998</v>
      </c>
      <c r="I1096" s="4">
        <f>LPLS_GE750LT999!I1096+LPLS_GE1000LT1249!I1096</f>
        <v>200258.19199999998</v>
      </c>
      <c r="J1096" s="4">
        <f>LPLS_GE750LT999!J1096+LPLS_GE1000LT1249!J1096</f>
        <v>218686.97700000001</v>
      </c>
      <c r="K1096" s="4">
        <f>LPLS_GE750LT999!K1096+LPLS_GE1000LT1249!K1096</f>
        <v>229716.88300000006</v>
      </c>
      <c r="L1096" s="4">
        <f>LPLS_GE750LT999!L1096+LPLS_GE1000LT1249!L1096</f>
        <v>238202.72800000006</v>
      </c>
      <c r="M1096" s="4">
        <f>LPLS_GE750LT999!M1096+LPLS_GE1000LT1249!M1096</f>
        <v>242414.63700000013</v>
      </c>
      <c r="N1096" s="4">
        <f>LPLS_GE750LT999!N1096+LPLS_GE1000LT1249!N1096</f>
        <v>245237.29800000018</v>
      </c>
      <c r="O1096" s="4">
        <f>LPLS_GE750LT999!O1096+LPLS_GE1000LT1249!O1096</f>
        <v>247332.2429999999</v>
      </c>
      <c r="P1096" s="4">
        <f>LPLS_GE750LT999!P1096+LPLS_GE1000LT1249!P1096</f>
        <v>248425.93199999991</v>
      </c>
      <c r="Q1096" s="4">
        <f>LPLS_GE750LT999!Q1096+LPLS_GE1000LT1249!Q1096</f>
        <v>248195.05600000007</v>
      </c>
      <c r="R1096" s="4">
        <f>LPLS_GE750LT999!R1096+LPLS_GE1000LT1249!R1096</f>
        <v>246251.56499999994</v>
      </c>
      <c r="S1096" s="4">
        <f>LPLS_GE750LT999!S1096+LPLS_GE1000LT1249!S1096</f>
        <v>238348.77299999987</v>
      </c>
      <c r="T1096" s="4">
        <f>LPLS_GE750LT999!T1096+LPLS_GE1000LT1249!T1096</f>
        <v>217253.44400000005</v>
      </c>
      <c r="U1096" s="4">
        <f>LPLS_GE750LT999!U1096+LPLS_GE1000LT1249!U1096</f>
        <v>205764.87499999991</v>
      </c>
      <c r="V1096" s="4">
        <f>LPLS_GE750LT999!V1096+LPLS_GE1000LT1249!V1096</f>
        <v>197005.24900000004</v>
      </c>
      <c r="W1096" s="4">
        <f>LPLS_GE750LT999!W1096+LPLS_GE1000LT1249!W1096</f>
        <v>184536.80400000006</v>
      </c>
      <c r="X1096" s="4">
        <f>LPLS_GE750LT999!X1096+LPLS_GE1000LT1249!X1096</f>
        <v>169966.3680000001</v>
      </c>
      <c r="Y1096" s="4">
        <f>LPLS_GE750LT999!Y1096+LPLS_GE1000LT1249!Y1096</f>
        <v>160030.25499999998</v>
      </c>
    </row>
    <row r="1097" spans="1:25" x14ac:dyDescent="0.2">
      <c r="A1097" s="3">
        <v>39232</v>
      </c>
      <c r="B1097" s="4">
        <f>LPLS_GE750LT999!B1097+LPLS_GE1000LT1249!B1097</f>
        <v>153939.65099999998</v>
      </c>
      <c r="C1097" s="4">
        <f>LPLS_GE750LT999!C1097+LPLS_GE1000LT1249!C1097</f>
        <v>151776.13599999994</v>
      </c>
      <c r="D1097" s="4">
        <f>LPLS_GE750LT999!D1097+LPLS_GE1000LT1249!D1097</f>
        <v>151561.09500000003</v>
      </c>
      <c r="E1097" s="4">
        <f>LPLS_GE750LT999!E1097+LPLS_GE1000LT1249!E1097</f>
        <v>151168.75200000001</v>
      </c>
      <c r="F1097" s="4">
        <f>LPLS_GE750LT999!F1097+LPLS_GE1000LT1249!F1097</f>
        <v>156605.32299999992</v>
      </c>
      <c r="G1097" s="4">
        <f>LPLS_GE750LT999!G1097+LPLS_GE1000LT1249!G1097</f>
        <v>167265.318</v>
      </c>
      <c r="H1097" s="4">
        <f>LPLS_GE750LT999!H1097+LPLS_GE1000LT1249!H1097</f>
        <v>187837.05400000015</v>
      </c>
      <c r="I1097" s="4">
        <f>LPLS_GE750LT999!I1097+LPLS_GE1000LT1249!I1097</f>
        <v>209217.16399999993</v>
      </c>
      <c r="J1097" s="4">
        <f>LPLS_GE750LT999!J1097+LPLS_GE1000LT1249!J1097</f>
        <v>226437.65200000006</v>
      </c>
      <c r="K1097" s="4">
        <f>LPLS_GE750LT999!K1097+LPLS_GE1000LT1249!K1097</f>
        <v>237996.54800000001</v>
      </c>
      <c r="L1097" s="4">
        <f>LPLS_GE750LT999!L1097+LPLS_GE1000LT1249!L1097</f>
        <v>247324.31300000002</v>
      </c>
      <c r="M1097" s="4">
        <f>LPLS_GE750LT999!M1097+LPLS_GE1000LT1249!M1097</f>
        <v>251469.42400000003</v>
      </c>
      <c r="N1097" s="4">
        <f>LPLS_GE750LT999!N1097+LPLS_GE1000LT1249!N1097</f>
        <v>254324.81099999999</v>
      </c>
      <c r="O1097" s="4">
        <f>LPLS_GE750LT999!O1097+LPLS_GE1000LT1249!O1097</f>
        <v>256350.86799999996</v>
      </c>
      <c r="P1097" s="4">
        <f>LPLS_GE750LT999!P1097+LPLS_GE1000LT1249!P1097</f>
        <v>258817.22800000006</v>
      </c>
      <c r="Q1097" s="4">
        <f>LPLS_GE750LT999!Q1097+LPLS_GE1000LT1249!Q1097</f>
        <v>257016.70700000011</v>
      </c>
      <c r="R1097" s="4">
        <f>LPLS_GE750LT999!R1097+LPLS_GE1000LT1249!R1097</f>
        <v>253777.08899999998</v>
      </c>
      <c r="S1097" s="4">
        <f>LPLS_GE750LT999!S1097+LPLS_GE1000LT1249!S1097</f>
        <v>246182.4629999999</v>
      </c>
      <c r="T1097" s="4">
        <f>LPLS_GE750LT999!T1097+LPLS_GE1000LT1249!T1097</f>
        <v>224360.86700000003</v>
      </c>
      <c r="U1097" s="4">
        <f>LPLS_GE750LT999!U1097+LPLS_GE1000LT1249!U1097</f>
        <v>211750.97000000006</v>
      </c>
      <c r="V1097" s="4">
        <f>LPLS_GE750LT999!V1097+LPLS_GE1000LT1249!V1097</f>
        <v>203398.24200000003</v>
      </c>
      <c r="W1097" s="4">
        <f>LPLS_GE750LT999!W1097+LPLS_GE1000LT1249!W1097</f>
        <v>190929.08799999999</v>
      </c>
      <c r="X1097" s="4">
        <f>LPLS_GE750LT999!X1097+LPLS_GE1000LT1249!X1097</f>
        <v>176772.65300000017</v>
      </c>
      <c r="Y1097" s="4">
        <f>LPLS_GE750LT999!Y1097+LPLS_GE1000LT1249!Y1097</f>
        <v>167498.02799999996</v>
      </c>
    </row>
    <row r="1098" spans="1:25" x14ac:dyDescent="0.2">
      <c r="A1098" s="3">
        <v>39233</v>
      </c>
      <c r="B1098" s="4">
        <f>LPLS_GE750LT999!B1098+LPLS_GE1000LT1249!B1098</f>
        <v>160547.05099999998</v>
      </c>
      <c r="C1098" s="4">
        <f>LPLS_GE750LT999!C1098+LPLS_GE1000LT1249!C1098</f>
        <v>158663.06400000007</v>
      </c>
      <c r="D1098" s="4">
        <f>LPLS_GE750LT999!D1098+LPLS_GE1000LT1249!D1098</f>
        <v>158223.848</v>
      </c>
      <c r="E1098" s="4">
        <f>LPLS_GE750LT999!E1098+LPLS_GE1000LT1249!E1098</f>
        <v>157731.09199999998</v>
      </c>
      <c r="F1098" s="4">
        <f>LPLS_GE750LT999!F1098+LPLS_GE1000LT1249!F1098</f>
        <v>164554.91200000001</v>
      </c>
      <c r="G1098" s="4">
        <f>LPLS_GE750LT999!G1098+LPLS_GE1000LT1249!G1098</f>
        <v>175898.79600000003</v>
      </c>
      <c r="H1098" s="4">
        <f>LPLS_GE750LT999!H1098+LPLS_GE1000LT1249!H1098</f>
        <v>200295.28000000003</v>
      </c>
      <c r="I1098" s="4">
        <f>LPLS_GE750LT999!I1098+LPLS_GE1000LT1249!I1098</f>
        <v>221459.77699999989</v>
      </c>
      <c r="J1098" s="4">
        <f>LPLS_GE750LT999!J1098+LPLS_GE1000LT1249!J1098</f>
        <v>240200.07399999985</v>
      </c>
      <c r="K1098" s="4">
        <f>LPLS_GE750LT999!K1098+LPLS_GE1000LT1249!K1098</f>
        <v>254122.83400000009</v>
      </c>
      <c r="L1098" s="4">
        <f>LPLS_GE750LT999!L1098+LPLS_GE1000LT1249!L1098</f>
        <v>266544.74600000004</v>
      </c>
      <c r="M1098" s="4">
        <f>LPLS_GE750LT999!M1098+LPLS_GE1000LT1249!M1098</f>
        <v>271207.36300000001</v>
      </c>
      <c r="N1098" s="4">
        <f>LPLS_GE750LT999!N1098+LPLS_GE1000LT1249!N1098</f>
        <v>273954.51600000018</v>
      </c>
      <c r="O1098" s="4">
        <f>LPLS_GE750LT999!O1098+LPLS_GE1000LT1249!O1098</f>
        <v>275951.36999999988</v>
      </c>
      <c r="P1098" s="4">
        <f>LPLS_GE750LT999!P1098+LPLS_GE1000LT1249!P1098</f>
        <v>275333.9230000003</v>
      </c>
      <c r="Q1098" s="4">
        <f>LPLS_GE750LT999!Q1098+LPLS_GE1000LT1249!Q1098</f>
        <v>272175.97399999999</v>
      </c>
      <c r="R1098" s="4">
        <f>LPLS_GE750LT999!R1098+LPLS_GE1000LT1249!R1098</f>
        <v>266246.03900000005</v>
      </c>
      <c r="S1098" s="4">
        <f>LPLS_GE750LT999!S1098+LPLS_GE1000LT1249!S1098</f>
        <v>255833.7300000001</v>
      </c>
      <c r="T1098" s="4">
        <f>LPLS_GE750LT999!T1098+LPLS_GE1000LT1249!T1098</f>
        <v>230550.30400000003</v>
      </c>
      <c r="U1098" s="4">
        <f>LPLS_GE750LT999!U1098+LPLS_GE1000LT1249!U1098</f>
        <v>218837.06200000003</v>
      </c>
      <c r="V1098" s="4">
        <f>LPLS_GE750LT999!V1098+LPLS_GE1000LT1249!V1098</f>
        <v>209352.95799999996</v>
      </c>
      <c r="W1098" s="4">
        <f>LPLS_GE750LT999!W1098+LPLS_GE1000LT1249!W1098</f>
        <v>194362.42800000001</v>
      </c>
      <c r="X1098" s="4">
        <f>LPLS_GE750LT999!X1098+LPLS_GE1000LT1249!X1098</f>
        <v>177674.29400000005</v>
      </c>
      <c r="Y1098" s="4">
        <f>LPLS_GE750LT999!Y1098+LPLS_GE1000LT1249!Y1098</f>
        <v>167509.63000000003</v>
      </c>
    </row>
    <row r="1099" spans="1:25" x14ac:dyDescent="0.2">
      <c r="A1099" s="3">
        <v>39234</v>
      </c>
      <c r="B1099" s="4">
        <f>LPLS_GE750LT999!B1099+LPLS_GE1000LT1249!B1099</f>
        <v>136636.24652173914</v>
      </c>
      <c r="C1099" s="4">
        <f>LPLS_GE750LT999!C1099+LPLS_GE1000LT1249!C1099</f>
        <v>135361.4926086957</v>
      </c>
      <c r="D1099" s="4">
        <f>LPLS_GE750LT999!D1099+LPLS_GE1000LT1249!D1099</f>
        <v>133709.72434782609</v>
      </c>
      <c r="E1099" s="4">
        <f>LPLS_GE750LT999!E1099+LPLS_GE1000LT1249!E1099</f>
        <v>132246.3744782609</v>
      </c>
      <c r="F1099" s="4">
        <f>LPLS_GE750LT999!F1099+LPLS_GE1000LT1249!F1099</f>
        <v>137476.62878260875</v>
      </c>
      <c r="G1099" s="4">
        <f>LPLS_GE750LT999!G1099+LPLS_GE1000LT1249!G1099</f>
        <v>147373.15395652177</v>
      </c>
      <c r="H1099" s="4">
        <f>LPLS_GE750LT999!H1099+LPLS_GE1000LT1249!H1099</f>
        <v>164135.6756956522</v>
      </c>
      <c r="I1099" s="4">
        <f>LPLS_GE750LT999!I1099+LPLS_GE1000LT1249!I1099</f>
        <v>179729.37230434781</v>
      </c>
      <c r="J1099" s="4">
        <f>LPLS_GE750LT999!J1099+LPLS_GE1000LT1249!J1099</f>
        <v>189804.39308695646</v>
      </c>
      <c r="K1099" s="4">
        <f>LPLS_GE750LT999!K1099+LPLS_GE1000LT1249!K1099</f>
        <v>198055.58382608689</v>
      </c>
      <c r="L1099" s="4">
        <f>LPLS_GE750LT999!L1099+LPLS_GE1000LT1249!L1099</f>
        <v>207408.27839130428</v>
      </c>
      <c r="M1099" s="4">
        <f>LPLS_GE750LT999!M1099+LPLS_GE1000LT1249!M1099</f>
        <v>210160.76082608697</v>
      </c>
      <c r="N1099" s="4">
        <f>LPLS_GE750LT999!N1099+LPLS_GE1000LT1249!N1099</f>
        <v>213375.84160869563</v>
      </c>
      <c r="O1099" s="4">
        <f>LPLS_GE750LT999!O1099+LPLS_GE1000LT1249!O1099</f>
        <v>217565.85639130435</v>
      </c>
      <c r="P1099" s="4">
        <f>LPLS_GE750LT999!P1099+LPLS_GE1000LT1249!P1099</f>
        <v>217394.72700000001</v>
      </c>
      <c r="Q1099" s="4">
        <f>LPLS_GE750LT999!Q1099+LPLS_GE1000LT1249!Q1099</f>
        <v>214889.37021739126</v>
      </c>
      <c r="R1099" s="4">
        <f>LPLS_GE750LT999!R1099+LPLS_GE1000LT1249!R1099</f>
        <v>209979.9856086956</v>
      </c>
      <c r="S1099" s="4">
        <f>LPLS_GE750LT999!S1099+LPLS_GE1000LT1249!S1099</f>
        <v>200446.62665217387</v>
      </c>
      <c r="T1099" s="4">
        <f>LPLS_GE750LT999!T1099+LPLS_GE1000LT1249!T1099</f>
        <v>184476.98113043478</v>
      </c>
      <c r="U1099" s="4">
        <f>LPLS_GE750LT999!U1099+LPLS_GE1000LT1249!U1099</f>
        <v>174980.83465217389</v>
      </c>
      <c r="V1099" s="4">
        <f>LPLS_GE750LT999!V1099+LPLS_GE1000LT1249!V1099</f>
        <v>167641.55265217385</v>
      </c>
      <c r="W1099" s="4">
        <f>LPLS_GE750LT999!W1099+LPLS_GE1000LT1249!W1099</f>
        <v>159105.21460869565</v>
      </c>
      <c r="X1099" s="4">
        <f>LPLS_GE750LT999!X1099+LPLS_GE1000LT1249!X1099</f>
        <v>147628.25708695652</v>
      </c>
      <c r="Y1099" s="4">
        <f>LPLS_GE750LT999!Y1099+LPLS_GE1000LT1249!Y1099</f>
        <v>141221.8232173913</v>
      </c>
    </row>
    <row r="1100" spans="1:25" x14ac:dyDescent="0.2">
      <c r="A1100" s="3">
        <v>39235</v>
      </c>
      <c r="B1100" s="4">
        <f>LPLS_GE750LT999!B1100+LPLS_GE1000LT1249!B1100</f>
        <v>135122.11460869561</v>
      </c>
      <c r="C1100" s="4">
        <f>LPLS_GE750LT999!C1100+LPLS_GE1000LT1249!C1100</f>
        <v>132713.59669565217</v>
      </c>
      <c r="D1100" s="4">
        <f>LPLS_GE750LT999!D1100+LPLS_GE1000LT1249!D1100</f>
        <v>132680.20065217395</v>
      </c>
      <c r="E1100" s="4">
        <f>LPLS_GE750LT999!E1100+LPLS_GE1000LT1249!E1100</f>
        <v>131368.4526521739</v>
      </c>
      <c r="F1100" s="4">
        <f>LPLS_GE750LT999!F1100+LPLS_GE1000LT1249!F1100</f>
        <v>131335.72891304345</v>
      </c>
      <c r="G1100" s="4">
        <f>LPLS_GE750LT999!G1100+LPLS_GE1000LT1249!G1100</f>
        <v>132985.52747826089</v>
      </c>
      <c r="H1100" s="4">
        <f>LPLS_GE750LT999!H1100+LPLS_GE1000LT1249!H1100</f>
        <v>143003.40756521738</v>
      </c>
      <c r="I1100" s="4">
        <f>LPLS_GE750LT999!I1100+LPLS_GE1000LT1249!I1100</f>
        <v>150466.96334782604</v>
      </c>
      <c r="J1100" s="4">
        <f>LPLS_GE750LT999!J1100+LPLS_GE1000LT1249!J1100</f>
        <v>156705.19221739128</v>
      </c>
      <c r="K1100" s="4">
        <f>LPLS_GE750LT999!K1100+LPLS_GE1000LT1249!K1100</f>
        <v>162288.05030434785</v>
      </c>
      <c r="L1100" s="4">
        <f>LPLS_GE750LT999!L1100+LPLS_GE1000LT1249!L1100</f>
        <v>168831.89891304343</v>
      </c>
      <c r="M1100" s="4">
        <f>LPLS_GE750LT999!M1100+LPLS_GE1000LT1249!M1100</f>
        <v>171574.24417391309</v>
      </c>
      <c r="N1100" s="4">
        <f>LPLS_GE750LT999!N1100+LPLS_GE1000LT1249!N1100</f>
        <v>171008.29382608688</v>
      </c>
      <c r="O1100" s="4">
        <f>LPLS_GE750LT999!O1100+LPLS_GE1000LT1249!O1100</f>
        <v>165110.79669565219</v>
      </c>
      <c r="P1100" s="4">
        <f>LPLS_GE750LT999!P1100+LPLS_GE1000LT1249!P1100</f>
        <v>161025.88369565224</v>
      </c>
      <c r="Q1100" s="4">
        <f>LPLS_GE750LT999!Q1100+LPLS_GE1000LT1249!Q1100</f>
        <v>158236.41239130436</v>
      </c>
      <c r="R1100" s="4">
        <f>LPLS_GE750LT999!R1100+LPLS_GE1000LT1249!R1100</f>
        <v>155939.33378260868</v>
      </c>
      <c r="S1100" s="4">
        <f>LPLS_GE750LT999!S1100+LPLS_GE1000LT1249!S1100</f>
        <v>152992.73669565219</v>
      </c>
      <c r="T1100" s="4">
        <f>LPLS_GE750LT999!T1100+LPLS_GE1000LT1249!T1100</f>
        <v>147906.51004347822</v>
      </c>
      <c r="U1100" s="4">
        <f>LPLS_GE750LT999!U1100+LPLS_GE1000LT1249!U1100</f>
        <v>144623.00539130435</v>
      </c>
      <c r="V1100" s="4">
        <f>LPLS_GE750LT999!V1100+LPLS_GE1000LT1249!V1100</f>
        <v>141522.27578260872</v>
      </c>
      <c r="W1100" s="4">
        <f>LPLS_GE750LT999!W1100+LPLS_GE1000LT1249!W1100</f>
        <v>137205.5160869566</v>
      </c>
      <c r="X1100" s="4">
        <f>LPLS_GE750LT999!X1100+LPLS_GE1000LT1249!X1100</f>
        <v>128703.71078260872</v>
      </c>
      <c r="Y1100" s="4">
        <f>LPLS_GE750LT999!Y1100+LPLS_GE1000LT1249!Y1100</f>
        <v>123756.8230869565</v>
      </c>
    </row>
    <row r="1101" spans="1:25" x14ac:dyDescent="0.2">
      <c r="A1101" s="3">
        <v>39236</v>
      </c>
      <c r="B1101" s="4">
        <f>LPLS_GE750LT999!B1101+LPLS_GE1000LT1249!B1101</f>
        <v>120367.96517391305</v>
      </c>
      <c r="C1101" s="4">
        <f>LPLS_GE750LT999!C1101+LPLS_GE1000LT1249!C1101</f>
        <v>118485.85330434781</v>
      </c>
      <c r="D1101" s="4">
        <f>LPLS_GE750LT999!D1101+LPLS_GE1000LT1249!D1101</f>
        <v>117479.63113043478</v>
      </c>
      <c r="E1101" s="4">
        <f>LPLS_GE750LT999!E1101+LPLS_GE1000LT1249!E1101</f>
        <v>116638.5462173913</v>
      </c>
      <c r="F1101" s="4">
        <f>LPLS_GE750LT999!F1101+LPLS_GE1000LT1249!F1101</f>
        <v>118518.57817391305</v>
      </c>
      <c r="G1101" s="4">
        <f>LPLS_GE750LT999!G1101+LPLS_GE1000LT1249!G1101</f>
        <v>119264.63626086956</v>
      </c>
      <c r="H1101" s="4">
        <f>LPLS_GE750LT999!H1101+LPLS_GE1000LT1249!H1101</f>
        <v>120329.91673913047</v>
      </c>
      <c r="I1101" s="4">
        <f>LPLS_GE750LT999!I1101+LPLS_GE1000LT1249!I1101</f>
        <v>122613.84408695655</v>
      </c>
      <c r="J1101" s="4">
        <f>LPLS_GE750LT999!J1101+LPLS_GE1000LT1249!J1101</f>
        <v>126884.53886956524</v>
      </c>
      <c r="K1101" s="4">
        <f>LPLS_GE750LT999!K1101+LPLS_GE1000LT1249!K1101</f>
        <v>131407.19295652173</v>
      </c>
      <c r="L1101" s="4">
        <f>LPLS_GE750LT999!L1101+LPLS_GE1000LT1249!L1101</f>
        <v>136882.55504347826</v>
      </c>
      <c r="M1101" s="4">
        <f>LPLS_GE750LT999!M1101+LPLS_GE1000LT1249!M1101</f>
        <v>141088.65626086955</v>
      </c>
      <c r="N1101" s="4">
        <f>LPLS_GE750LT999!N1101+LPLS_GE1000LT1249!N1101</f>
        <v>140751.67178260873</v>
      </c>
      <c r="O1101" s="4">
        <f>LPLS_GE750LT999!O1101+LPLS_GE1000LT1249!O1101</f>
        <v>138653.57669565215</v>
      </c>
      <c r="P1101" s="4">
        <f>LPLS_GE750LT999!P1101+LPLS_GE1000LT1249!P1101</f>
        <v>136453.57508695655</v>
      </c>
      <c r="Q1101" s="4">
        <f>LPLS_GE750LT999!Q1101+LPLS_GE1000LT1249!Q1101</f>
        <v>133871.25873913046</v>
      </c>
      <c r="R1101" s="4">
        <f>LPLS_GE750LT999!R1101+LPLS_GE1000LT1249!R1101</f>
        <v>132047.31278260873</v>
      </c>
      <c r="S1101" s="4">
        <f>LPLS_GE750LT999!S1101+LPLS_GE1000LT1249!S1101</f>
        <v>130001.17169565224</v>
      </c>
      <c r="T1101" s="4">
        <f>LPLS_GE750LT999!T1101+LPLS_GE1000LT1249!T1101</f>
        <v>127304.08760869566</v>
      </c>
      <c r="U1101" s="4">
        <f>LPLS_GE750LT999!U1101+LPLS_GE1000LT1249!U1101</f>
        <v>121950.00434782606</v>
      </c>
      <c r="V1101" s="4">
        <f>LPLS_GE750LT999!V1101+LPLS_GE1000LT1249!V1101</f>
        <v>118789.03134782612</v>
      </c>
      <c r="W1101" s="4">
        <f>LPLS_GE750LT999!W1101+LPLS_GE1000LT1249!W1101</f>
        <v>117732.07895652176</v>
      </c>
      <c r="X1101" s="4">
        <f>LPLS_GE750LT999!X1101+LPLS_GE1000LT1249!X1101</f>
        <v>117393.62417391309</v>
      </c>
      <c r="Y1101" s="4">
        <f>LPLS_GE750LT999!Y1101+LPLS_GE1000LT1249!Y1101</f>
        <v>117141.6087826087</v>
      </c>
    </row>
    <row r="1102" spans="1:25" x14ac:dyDescent="0.2">
      <c r="A1102" s="3">
        <v>39237</v>
      </c>
      <c r="B1102" s="4">
        <f>LPLS_GE750LT999!B1102+LPLS_GE1000LT1249!B1102</f>
        <v>115932.04230434782</v>
      </c>
      <c r="C1102" s="4">
        <f>LPLS_GE750LT999!C1102+LPLS_GE1000LT1249!C1102</f>
        <v>116297.130826087</v>
      </c>
      <c r="D1102" s="4">
        <f>LPLS_GE750LT999!D1102+LPLS_GE1000LT1249!D1102</f>
        <v>116329.65434782604</v>
      </c>
      <c r="E1102" s="4">
        <f>LPLS_GE750LT999!E1102+LPLS_GE1000LT1249!E1102</f>
        <v>118642.94139130435</v>
      </c>
      <c r="F1102" s="4">
        <f>LPLS_GE750LT999!F1102+LPLS_GE1000LT1249!F1102</f>
        <v>125367.66686956522</v>
      </c>
      <c r="G1102" s="4">
        <f>LPLS_GE750LT999!G1102+LPLS_GE1000LT1249!G1102</f>
        <v>137203.0036086957</v>
      </c>
      <c r="H1102" s="4">
        <f>LPLS_GE750LT999!H1102+LPLS_GE1000LT1249!H1102</f>
        <v>156269.40565217391</v>
      </c>
      <c r="I1102" s="4">
        <f>LPLS_GE750LT999!I1102+LPLS_GE1000LT1249!I1102</f>
        <v>169931.85260869568</v>
      </c>
      <c r="J1102" s="4">
        <f>LPLS_GE750LT999!J1102+LPLS_GE1000LT1249!J1102</f>
        <v>177921.38356521731</v>
      </c>
      <c r="K1102" s="4">
        <f>LPLS_GE750LT999!K1102+LPLS_GE1000LT1249!K1102</f>
        <v>184152.10352173916</v>
      </c>
      <c r="L1102" s="4">
        <f>LPLS_GE750LT999!L1102+LPLS_GE1000LT1249!L1102</f>
        <v>189539.82860869565</v>
      </c>
      <c r="M1102" s="4">
        <f>LPLS_GE750LT999!M1102+LPLS_GE1000LT1249!M1102</f>
        <v>189325.08256521745</v>
      </c>
      <c r="N1102" s="4">
        <f>LPLS_GE750LT999!N1102+LPLS_GE1000LT1249!N1102</f>
        <v>191291.58982608697</v>
      </c>
      <c r="O1102" s="4">
        <f>LPLS_GE750LT999!O1102+LPLS_GE1000LT1249!O1102</f>
        <v>192729.73352173908</v>
      </c>
      <c r="P1102" s="4">
        <f>LPLS_GE750LT999!P1102+LPLS_GE1000LT1249!P1102</f>
        <v>192216.37452173914</v>
      </c>
      <c r="Q1102" s="4">
        <f>LPLS_GE750LT999!Q1102+LPLS_GE1000LT1249!Q1102</f>
        <v>191623.30260869564</v>
      </c>
      <c r="R1102" s="4">
        <f>LPLS_GE750LT999!R1102+LPLS_GE1000LT1249!R1102</f>
        <v>189764.93747826089</v>
      </c>
      <c r="S1102" s="4">
        <f>LPLS_GE750LT999!S1102+LPLS_GE1000LT1249!S1102</f>
        <v>183855.65308695653</v>
      </c>
      <c r="T1102" s="4">
        <f>LPLS_GE750LT999!T1102+LPLS_GE1000LT1249!T1102</f>
        <v>170991.53913043474</v>
      </c>
      <c r="U1102" s="4">
        <f>LPLS_GE750LT999!U1102+LPLS_GE1000LT1249!U1102</f>
        <v>165530.22704347823</v>
      </c>
      <c r="V1102" s="4">
        <f>LPLS_GE750LT999!V1102+LPLS_GE1000LT1249!V1102</f>
        <v>160262.3697826087</v>
      </c>
      <c r="W1102" s="4">
        <f>LPLS_GE750LT999!W1102+LPLS_GE1000LT1249!W1102</f>
        <v>153147.01539130436</v>
      </c>
      <c r="X1102" s="4">
        <f>LPLS_GE750LT999!X1102+LPLS_GE1000LT1249!X1102</f>
        <v>146220.38060869568</v>
      </c>
      <c r="Y1102" s="4">
        <f>LPLS_GE750LT999!Y1102+LPLS_GE1000LT1249!Y1102</f>
        <v>139517.19839130432</v>
      </c>
    </row>
    <row r="1103" spans="1:25" x14ac:dyDescent="0.2">
      <c r="A1103" s="3">
        <v>39238</v>
      </c>
      <c r="B1103" s="4">
        <f>LPLS_GE750LT999!B1103+LPLS_GE1000LT1249!B1103</f>
        <v>135969.22043478262</v>
      </c>
      <c r="C1103" s="4">
        <f>LPLS_GE750LT999!C1103+LPLS_GE1000LT1249!C1103</f>
        <v>133918.1313043478</v>
      </c>
      <c r="D1103" s="4">
        <f>LPLS_GE750LT999!D1103+LPLS_GE1000LT1249!D1103</f>
        <v>132787.97795652179</v>
      </c>
      <c r="E1103" s="4">
        <f>LPLS_GE750LT999!E1103+LPLS_GE1000LT1249!E1103</f>
        <v>132281.58952173911</v>
      </c>
      <c r="F1103" s="4">
        <f>LPLS_GE750LT999!F1103+LPLS_GE1000LT1249!F1103</f>
        <v>134654.23621739127</v>
      </c>
      <c r="G1103" s="4">
        <f>LPLS_GE750LT999!G1103+LPLS_GE1000LT1249!G1103</f>
        <v>143138.29326086957</v>
      </c>
      <c r="H1103" s="4">
        <f>LPLS_GE750LT999!H1103+LPLS_GE1000LT1249!H1103</f>
        <v>162203.23382608686</v>
      </c>
      <c r="I1103" s="4">
        <f>LPLS_GE750LT999!I1103+LPLS_GE1000LT1249!I1103</f>
        <v>177831.34226086957</v>
      </c>
      <c r="J1103" s="4">
        <f>LPLS_GE750LT999!J1103+LPLS_GE1000LT1249!J1103</f>
        <v>190020.47447826091</v>
      </c>
      <c r="K1103" s="4">
        <f>LPLS_GE750LT999!K1103+LPLS_GE1000LT1249!K1103</f>
        <v>197433.86604347834</v>
      </c>
      <c r="L1103" s="4">
        <f>LPLS_GE750LT999!L1103+LPLS_GE1000LT1249!L1103</f>
        <v>201513.26908695648</v>
      </c>
      <c r="M1103" s="4">
        <f>LPLS_GE750LT999!M1103+LPLS_GE1000LT1249!M1103</f>
        <v>204208.41165217393</v>
      </c>
      <c r="N1103" s="4">
        <f>LPLS_GE750LT999!N1103+LPLS_GE1000LT1249!N1103</f>
        <v>205291.45795652177</v>
      </c>
      <c r="O1103" s="4">
        <f>LPLS_GE750LT999!O1103+LPLS_GE1000LT1249!O1103</f>
        <v>206124.57969565218</v>
      </c>
      <c r="P1103" s="4">
        <f>LPLS_GE750LT999!P1103+LPLS_GE1000LT1249!P1103</f>
        <v>206470.11152173905</v>
      </c>
      <c r="Q1103" s="4">
        <f>LPLS_GE750LT999!Q1103+LPLS_GE1000LT1249!Q1103</f>
        <v>203046.5779130435</v>
      </c>
      <c r="R1103" s="4">
        <f>LPLS_GE750LT999!R1103+LPLS_GE1000LT1249!R1103</f>
        <v>198072.21343478266</v>
      </c>
      <c r="S1103" s="4">
        <f>LPLS_GE750LT999!S1103+LPLS_GE1000LT1249!S1103</f>
        <v>191442.10086956515</v>
      </c>
      <c r="T1103" s="4">
        <f>LPLS_GE750LT999!T1103+LPLS_GE1000LT1249!T1103</f>
        <v>177313.66447826091</v>
      </c>
      <c r="U1103" s="4">
        <f>LPLS_GE750LT999!U1103+LPLS_GE1000LT1249!U1103</f>
        <v>170211.79691304354</v>
      </c>
      <c r="V1103" s="4">
        <f>LPLS_GE750LT999!V1103+LPLS_GE1000LT1249!V1103</f>
        <v>164941.05217391302</v>
      </c>
      <c r="W1103" s="4">
        <f>LPLS_GE750LT999!W1103+LPLS_GE1000LT1249!W1103</f>
        <v>156797.80456521746</v>
      </c>
      <c r="X1103" s="4">
        <f>LPLS_GE750LT999!X1103+LPLS_GE1000LT1249!X1103</f>
        <v>146515.37604347826</v>
      </c>
      <c r="Y1103" s="4">
        <f>LPLS_GE750LT999!Y1103+LPLS_GE1000LT1249!Y1103</f>
        <v>139276.25678260872</v>
      </c>
    </row>
    <row r="1104" spans="1:25" x14ac:dyDescent="0.2">
      <c r="A1104" s="3">
        <v>39239</v>
      </c>
      <c r="B1104" s="4">
        <f>LPLS_GE750LT999!B1104+LPLS_GE1000LT1249!B1104</f>
        <v>134139.90317391307</v>
      </c>
      <c r="C1104" s="4">
        <f>LPLS_GE750LT999!C1104+LPLS_GE1000LT1249!C1104</f>
        <v>131582.68091304347</v>
      </c>
      <c r="D1104" s="4">
        <f>LPLS_GE750LT999!D1104+LPLS_GE1000LT1249!D1104</f>
        <v>129800.78952173915</v>
      </c>
      <c r="E1104" s="4">
        <f>LPLS_GE750LT999!E1104+LPLS_GE1000LT1249!E1104</f>
        <v>127681.02465217386</v>
      </c>
      <c r="F1104" s="4">
        <f>LPLS_GE750LT999!F1104+LPLS_GE1000LT1249!F1104</f>
        <v>129974.17213043476</v>
      </c>
      <c r="G1104" s="4">
        <f>LPLS_GE750LT999!G1104+LPLS_GE1000LT1249!G1104</f>
        <v>136446.73943478259</v>
      </c>
      <c r="H1104" s="4">
        <f>LPLS_GE750LT999!H1104+LPLS_GE1000LT1249!H1104</f>
        <v>149779.742</v>
      </c>
      <c r="I1104" s="4">
        <f>LPLS_GE750LT999!I1104+LPLS_GE1000LT1249!I1104</f>
        <v>159995.92765217391</v>
      </c>
      <c r="J1104" s="4">
        <f>LPLS_GE750LT999!J1104+LPLS_GE1000LT1249!J1104</f>
        <v>165838.18813043484</v>
      </c>
      <c r="K1104" s="4">
        <f>LPLS_GE750LT999!K1104+LPLS_GE1000LT1249!K1104</f>
        <v>173357.94460869563</v>
      </c>
      <c r="L1104" s="4">
        <f>LPLS_GE750LT999!L1104+LPLS_GE1000LT1249!L1104</f>
        <v>179127.18104347822</v>
      </c>
      <c r="M1104" s="4">
        <f>LPLS_GE750LT999!M1104+LPLS_GE1000LT1249!M1104</f>
        <v>180992.53504347824</v>
      </c>
      <c r="N1104" s="4">
        <f>LPLS_GE750LT999!N1104+LPLS_GE1000LT1249!N1104</f>
        <v>182782.5754347826</v>
      </c>
      <c r="O1104" s="4">
        <f>LPLS_GE750LT999!O1104+LPLS_GE1000LT1249!O1104</f>
        <v>185138.03295652167</v>
      </c>
      <c r="P1104" s="4">
        <f>LPLS_GE750LT999!P1104+LPLS_GE1000LT1249!P1104</f>
        <v>185787.92321739125</v>
      </c>
      <c r="Q1104" s="4">
        <f>LPLS_GE750LT999!Q1104+LPLS_GE1000LT1249!Q1104</f>
        <v>182657.59613043483</v>
      </c>
      <c r="R1104" s="4">
        <f>LPLS_GE750LT999!R1104+LPLS_GE1000LT1249!R1104</f>
        <v>179979.42026086955</v>
      </c>
      <c r="S1104" s="4">
        <f>LPLS_GE750LT999!S1104+LPLS_GE1000LT1249!S1104</f>
        <v>174622.59786956519</v>
      </c>
      <c r="T1104" s="4">
        <f>LPLS_GE750LT999!T1104+LPLS_GE1000LT1249!T1104</f>
        <v>163211.66982608696</v>
      </c>
      <c r="U1104" s="4">
        <f>LPLS_GE750LT999!U1104+LPLS_GE1000LT1249!U1104</f>
        <v>156077.97469565214</v>
      </c>
      <c r="V1104" s="4">
        <f>LPLS_GE750LT999!V1104+LPLS_GE1000LT1249!V1104</f>
        <v>149922.74513043481</v>
      </c>
      <c r="W1104" s="4">
        <f>LPLS_GE750LT999!W1104+LPLS_GE1000LT1249!W1104</f>
        <v>144432.39513043477</v>
      </c>
      <c r="X1104" s="4">
        <f>LPLS_GE750LT999!X1104+LPLS_GE1000LT1249!X1104</f>
        <v>136290.15456521741</v>
      </c>
      <c r="Y1104" s="4">
        <f>LPLS_GE750LT999!Y1104+LPLS_GE1000LT1249!Y1104</f>
        <v>130129.8611304348</v>
      </c>
    </row>
    <row r="1105" spans="1:25" x14ac:dyDescent="0.2">
      <c r="A1105" s="3">
        <v>39240</v>
      </c>
      <c r="B1105" s="4">
        <f>LPLS_GE750LT999!B1105+LPLS_GE1000LT1249!B1105</f>
        <v>124751.64078260868</v>
      </c>
      <c r="C1105" s="4">
        <f>LPLS_GE750LT999!C1105+LPLS_GE1000LT1249!C1105</f>
        <v>121974.83260869562</v>
      </c>
      <c r="D1105" s="4">
        <f>LPLS_GE750LT999!D1105+LPLS_GE1000LT1249!D1105</f>
        <v>121016.65139130432</v>
      </c>
      <c r="E1105" s="4">
        <f>LPLS_GE750LT999!E1105+LPLS_GE1000LT1249!E1105</f>
        <v>119463.42591304349</v>
      </c>
      <c r="F1105" s="4">
        <f>LPLS_GE750LT999!F1105+LPLS_GE1000LT1249!F1105</f>
        <v>122231.2141304348</v>
      </c>
      <c r="G1105" s="4">
        <f>LPLS_GE750LT999!G1105+LPLS_GE1000LT1249!G1105</f>
        <v>130436.81943478261</v>
      </c>
      <c r="H1105" s="4">
        <f>LPLS_GE750LT999!H1105+LPLS_GE1000LT1249!H1105</f>
        <v>146816.87791304349</v>
      </c>
      <c r="I1105" s="4">
        <f>LPLS_GE750LT999!I1105+LPLS_GE1000LT1249!I1105</f>
        <v>159354.40765217395</v>
      </c>
      <c r="J1105" s="4">
        <f>LPLS_GE750LT999!J1105+LPLS_GE1000LT1249!J1105</f>
        <v>171226.77004347829</v>
      </c>
      <c r="K1105" s="4">
        <f>LPLS_GE750LT999!K1105+LPLS_GE1000LT1249!K1105</f>
        <v>177368.03695652177</v>
      </c>
      <c r="L1105" s="4">
        <f>LPLS_GE750LT999!L1105+LPLS_GE1000LT1249!L1105</f>
        <v>185117.47156521742</v>
      </c>
      <c r="M1105" s="4">
        <f>LPLS_GE750LT999!M1105+LPLS_GE1000LT1249!M1105</f>
        <v>187139.7775652174</v>
      </c>
      <c r="N1105" s="4">
        <f>LPLS_GE750LT999!N1105+LPLS_GE1000LT1249!N1105</f>
        <v>191127.14882608695</v>
      </c>
      <c r="O1105" s="4">
        <f>LPLS_GE750LT999!O1105+LPLS_GE1000LT1249!O1105</f>
        <v>192964.72808695651</v>
      </c>
      <c r="P1105" s="4">
        <f>LPLS_GE750LT999!P1105+LPLS_GE1000LT1249!P1105</f>
        <v>194248.12582608702</v>
      </c>
      <c r="Q1105" s="4">
        <f>LPLS_GE750LT999!Q1105+LPLS_GE1000LT1249!Q1105</f>
        <v>194194.55843478255</v>
      </c>
      <c r="R1105" s="4">
        <f>LPLS_GE750LT999!R1105+LPLS_GE1000LT1249!R1105</f>
        <v>191561.12239130435</v>
      </c>
      <c r="S1105" s="4">
        <f>LPLS_GE750LT999!S1105+LPLS_GE1000LT1249!S1105</f>
        <v>184987.08978260873</v>
      </c>
      <c r="T1105" s="4">
        <f>LPLS_GE750LT999!T1105+LPLS_GE1000LT1249!T1105</f>
        <v>172564.37282608694</v>
      </c>
      <c r="U1105" s="4">
        <f>LPLS_GE750LT999!U1105+LPLS_GE1000LT1249!U1105</f>
        <v>165058.25517391309</v>
      </c>
      <c r="V1105" s="4">
        <f>LPLS_GE750LT999!V1105+LPLS_GE1000LT1249!V1105</f>
        <v>158655.42856521741</v>
      </c>
      <c r="W1105" s="4">
        <f>LPLS_GE750LT999!W1105+LPLS_GE1000LT1249!W1105</f>
        <v>151147.0605652174</v>
      </c>
      <c r="X1105" s="4">
        <f>LPLS_GE750LT999!X1105+LPLS_GE1000LT1249!X1105</f>
        <v>142073.33169565222</v>
      </c>
      <c r="Y1105" s="4">
        <f>LPLS_GE750LT999!Y1105+LPLS_GE1000LT1249!Y1105</f>
        <v>135890.43186956522</v>
      </c>
    </row>
    <row r="1106" spans="1:25" x14ac:dyDescent="0.2">
      <c r="A1106" s="3">
        <v>39241</v>
      </c>
      <c r="B1106" s="4">
        <f>LPLS_GE750LT999!B1106+LPLS_GE1000LT1249!B1106</f>
        <v>131474.12699999998</v>
      </c>
      <c r="C1106" s="4">
        <f>LPLS_GE750LT999!C1106+LPLS_GE1000LT1249!C1106</f>
        <v>128010.46508695652</v>
      </c>
      <c r="D1106" s="4">
        <f>LPLS_GE750LT999!D1106+LPLS_GE1000LT1249!D1106</f>
        <v>128013.80899999999</v>
      </c>
      <c r="E1106" s="4">
        <f>LPLS_GE750LT999!E1106+LPLS_GE1000LT1249!E1106</f>
        <v>127618.05347826086</v>
      </c>
      <c r="F1106" s="4">
        <f>LPLS_GE750LT999!F1106+LPLS_GE1000LT1249!F1106</f>
        <v>130133.15399999998</v>
      </c>
      <c r="G1106" s="4">
        <f>LPLS_GE750LT999!G1106+LPLS_GE1000LT1249!G1106</f>
        <v>139022.91234782612</v>
      </c>
      <c r="H1106" s="4">
        <f>LPLS_GE750LT999!H1106+LPLS_GE1000LT1249!H1106</f>
        <v>155679.05217391305</v>
      </c>
      <c r="I1106" s="4">
        <f>LPLS_GE750LT999!I1106+LPLS_GE1000LT1249!I1106</f>
        <v>171152.52356521739</v>
      </c>
      <c r="J1106" s="4">
        <f>LPLS_GE750LT999!J1106+LPLS_GE1000LT1249!J1106</f>
        <v>182796.97426086955</v>
      </c>
      <c r="K1106" s="4">
        <f>LPLS_GE750LT999!K1106+LPLS_GE1000LT1249!K1106</f>
        <v>192997.84934782615</v>
      </c>
      <c r="L1106" s="4">
        <f>LPLS_GE750LT999!L1106+LPLS_GE1000LT1249!L1106</f>
        <v>203824.77660869563</v>
      </c>
      <c r="M1106" s="4">
        <f>LPLS_GE750LT999!M1106+LPLS_GE1000LT1249!M1106</f>
        <v>208488.47534782602</v>
      </c>
      <c r="N1106" s="4">
        <f>LPLS_GE750LT999!N1106+LPLS_GE1000LT1249!N1106</f>
        <v>211560.25560869562</v>
      </c>
      <c r="O1106" s="4">
        <f>LPLS_GE750LT999!O1106+LPLS_GE1000LT1249!O1106</f>
        <v>215028.70460869564</v>
      </c>
      <c r="P1106" s="4">
        <f>LPLS_GE750LT999!P1106+LPLS_GE1000LT1249!P1106</f>
        <v>215990.63434782613</v>
      </c>
      <c r="Q1106" s="4">
        <f>LPLS_GE750LT999!Q1106+LPLS_GE1000LT1249!Q1106</f>
        <v>213026.6905652174</v>
      </c>
      <c r="R1106" s="4">
        <f>LPLS_GE750LT999!R1106+LPLS_GE1000LT1249!R1106</f>
        <v>207560.10991304356</v>
      </c>
      <c r="S1106" s="4">
        <f>LPLS_GE750LT999!S1106+LPLS_GE1000LT1249!S1106</f>
        <v>198769.40039130434</v>
      </c>
      <c r="T1106" s="4">
        <f>LPLS_GE750LT999!T1106+LPLS_GE1000LT1249!T1106</f>
        <v>183657.56978260877</v>
      </c>
      <c r="U1106" s="4">
        <f>LPLS_GE750LT999!U1106+LPLS_GE1000LT1249!U1106</f>
        <v>175831.25921739129</v>
      </c>
      <c r="V1106" s="4">
        <f>LPLS_GE750LT999!V1106+LPLS_GE1000LT1249!V1106</f>
        <v>169092.61308695647</v>
      </c>
      <c r="W1106" s="4">
        <f>LPLS_GE750LT999!W1106+LPLS_GE1000LT1249!W1106</f>
        <v>160516.48421739129</v>
      </c>
      <c r="X1106" s="4">
        <f>LPLS_GE750LT999!X1106+LPLS_GE1000LT1249!X1106</f>
        <v>149100.33878260868</v>
      </c>
      <c r="Y1106" s="4">
        <f>LPLS_GE750LT999!Y1106+LPLS_GE1000LT1249!Y1106</f>
        <v>140804.5643913043</v>
      </c>
    </row>
    <row r="1107" spans="1:25" x14ac:dyDescent="0.2">
      <c r="A1107" s="3">
        <v>39242</v>
      </c>
      <c r="B1107" s="4">
        <f>LPLS_GE750LT999!B1107+LPLS_GE1000LT1249!B1107</f>
        <v>135827.30569565215</v>
      </c>
      <c r="C1107" s="4">
        <f>LPLS_GE750LT999!C1107+LPLS_GE1000LT1249!C1107</f>
        <v>131438.52930434785</v>
      </c>
      <c r="D1107" s="4">
        <f>LPLS_GE750LT999!D1107+LPLS_GE1000LT1249!D1107</f>
        <v>129589.81417391307</v>
      </c>
      <c r="E1107" s="4">
        <f>LPLS_GE750LT999!E1107+LPLS_GE1000LT1249!E1107</f>
        <v>128256.62108695653</v>
      </c>
      <c r="F1107" s="4">
        <f>LPLS_GE750LT999!F1107+LPLS_GE1000LT1249!F1107</f>
        <v>128697.90791304345</v>
      </c>
      <c r="G1107" s="4">
        <f>LPLS_GE750LT999!G1107+LPLS_GE1000LT1249!G1107</f>
        <v>131055.76200000008</v>
      </c>
      <c r="H1107" s="4">
        <f>LPLS_GE750LT999!H1107+LPLS_GE1000LT1249!H1107</f>
        <v>140506.52617391304</v>
      </c>
      <c r="I1107" s="4">
        <f>LPLS_GE750LT999!I1107+LPLS_GE1000LT1249!I1107</f>
        <v>147028.22865217389</v>
      </c>
      <c r="J1107" s="4">
        <f>LPLS_GE750LT999!J1107+LPLS_GE1000LT1249!J1107</f>
        <v>149920.60756521739</v>
      </c>
      <c r="K1107" s="4">
        <f>LPLS_GE750LT999!K1107+LPLS_GE1000LT1249!K1107</f>
        <v>153708.83652173914</v>
      </c>
      <c r="L1107" s="4">
        <f>LPLS_GE750LT999!L1107+LPLS_GE1000LT1249!L1107</f>
        <v>158792.56321739126</v>
      </c>
      <c r="M1107" s="4">
        <f>LPLS_GE750LT999!M1107+LPLS_GE1000LT1249!M1107</f>
        <v>160524.11786956521</v>
      </c>
      <c r="N1107" s="4">
        <f>LPLS_GE750LT999!N1107+LPLS_GE1000LT1249!N1107</f>
        <v>159728.24408695658</v>
      </c>
      <c r="O1107" s="4">
        <f>LPLS_GE750LT999!O1107+LPLS_GE1000LT1249!O1107</f>
        <v>152706.75656521742</v>
      </c>
      <c r="P1107" s="4">
        <f>LPLS_GE750LT999!P1107+LPLS_GE1000LT1249!P1107</f>
        <v>150261.99917391306</v>
      </c>
      <c r="Q1107" s="4">
        <f>LPLS_GE750LT999!Q1107+LPLS_GE1000LT1249!Q1107</f>
        <v>147019.34208695655</v>
      </c>
      <c r="R1107" s="4">
        <f>LPLS_GE750LT999!R1107+LPLS_GE1000LT1249!R1107</f>
        <v>143657.48539130436</v>
      </c>
      <c r="S1107" s="4">
        <f>LPLS_GE750LT999!S1107+LPLS_GE1000LT1249!S1107</f>
        <v>138785.217</v>
      </c>
      <c r="T1107" s="4">
        <f>LPLS_GE750LT999!T1107+LPLS_GE1000LT1249!T1107</f>
        <v>135221.90186956525</v>
      </c>
      <c r="U1107" s="4">
        <f>LPLS_GE750LT999!U1107+LPLS_GE1000LT1249!U1107</f>
        <v>133077.1318695652</v>
      </c>
      <c r="V1107" s="4">
        <f>LPLS_GE750LT999!V1107+LPLS_GE1000LT1249!V1107</f>
        <v>129474.726826087</v>
      </c>
      <c r="W1107" s="4">
        <f>LPLS_GE750LT999!W1107+LPLS_GE1000LT1249!W1107</f>
        <v>124411.34034782602</v>
      </c>
      <c r="X1107" s="4">
        <f>LPLS_GE750LT999!X1107+LPLS_GE1000LT1249!X1107</f>
        <v>117585.60786956522</v>
      </c>
      <c r="Y1107" s="4">
        <f>LPLS_GE750LT999!Y1107+LPLS_GE1000LT1249!Y1107</f>
        <v>113833.42834782606</v>
      </c>
    </row>
    <row r="1108" spans="1:25" x14ac:dyDescent="0.2">
      <c r="A1108" s="3">
        <v>39243</v>
      </c>
      <c r="B1108" s="4">
        <f>LPLS_GE750LT999!B1108+LPLS_GE1000LT1249!B1108</f>
        <v>111526.94</v>
      </c>
      <c r="C1108" s="4">
        <f>LPLS_GE750LT999!C1108+LPLS_GE1000LT1249!C1108</f>
        <v>109233.55104347823</v>
      </c>
      <c r="D1108" s="4">
        <f>LPLS_GE750LT999!D1108+LPLS_GE1000LT1249!D1108</f>
        <v>108057.14747826086</v>
      </c>
      <c r="E1108" s="4">
        <f>LPLS_GE750LT999!E1108+LPLS_GE1000LT1249!E1108</f>
        <v>106951.70199999999</v>
      </c>
      <c r="F1108" s="4">
        <f>LPLS_GE750LT999!F1108+LPLS_GE1000LT1249!F1108</f>
        <v>108253.99586956523</v>
      </c>
      <c r="G1108" s="4">
        <f>LPLS_GE750LT999!G1108+LPLS_GE1000LT1249!G1108</f>
        <v>109589.57778260871</v>
      </c>
      <c r="H1108" s="4">
        <f>LPLS_GE750LT999!H1108+LPLS_GE1000LT1249!H1108</f>
        <v>111602.68295652175</v>
      </c>
      <c r="I1108" s="4">
        <f>LPLS_GE750LT999!I1108+LPLS_GE1000LT1249!I1108</f>
        <v>113034.34952173909</v>
      </c>
      <c r="J1108" s="4">
        <f>LPLS_GE750LT999!J1108+LPLS_GE1000LT1249!J1108</f>
        <v>115021.61213043478</v>
      </c>
      <c r="K1108" s="4">
        <f>LPLS_GE750LT999!K1108+LPLS_GE1000LT1249!K1108</f>
        <v>117427.28878260867</v>
      </c>
      <c r="L1108" s="4">
        <f>LPLS_GE750LT999!L1108+LPLS_GE1000LT1249!L1108</f>
        <v>119907.53260869565</v>
      </c>
      <c r="M1108" s="4">
        <f>LPLS_GE750LT999!M1108+LPLS_GE1000LT1249!M1108</f>
        <v>123174.44243478263</v>
      </c>
      <c r="N1108" s="4">
        <f>LPLS_GE750LT999!N1108+LPLS_GE1000LT1249!N1108</f>
        <v>124373.87491304346</v>
      </c>
      <c r="O1108" s="4">
        <f>LPLS_GE750LT999!O1108+LPLS_GE1000LT1249!O1108</f>
        <v>125860.77556521741</v>
      </c>
      <c r="P1108" s="4">
        <f>LPLS_GE750LT999!P1108+LPLS_GE1000LT1249!P1108</f>
        <v>127474.5114782608</v>
      </c>
      <c r="Q1108" s="4">
        <f>LPLS_GE750LT999!Q1108+LPLS_GE1000LT1249!Q1108</f>
        <v>127593.65578260869</v>
      </c>
      <c r="R1108" s="4">
        <f>LPLS_GE750LT999!R1108+LPLS_GE1000LT1249!R1108</f>
        <v>126361.56939130437</v>
      </c>
      <c r="S1108" s="4">
        <f>LPLS_GE750LT999!S1108+LPLS_GE1000LT1249!S1108</f>
        <v>124990.15478260869</v>
      </c>
      <c r="T1108" s="4">
        <f>LPLS_GE750LT999!T1108+LPLS_GE1000LT1249!T1108</f>
        <v>122063.33426086957</v>
      </c>
      <c r="U1108" s="4">
        <f>LPLS_GE750LT999!U1108+LPLS_GE1000LT1249!U1108</f>
        <v>117426.63230434785</v>
      </c>
      <c r="V1108" s="4">
        <f>LPLS_GE750LT999!V1108+LPLS_GE1000LT1249!V1108</f>
        <v>116197.6764782609</v>
      </c>
      <c r="W1108" s="4">
        <f>LPLS_GE750LT999!W1108+LPLS_GE1000LT1249!W1108</f>
        <v>115546.71486956524</v>
      </c>
      <c r="X1108" s="4">
        <f>LPLS_GE750LT999!X1108+LPLS_GE1000LT1249!X1108</f>
        <v>113946.00782608695</v>
      </c>
      <c r="Y1108" s="4">
        <f>LPLS_GE750LT999!Y1108+LPLS_GE1000LT1249!Y1108</f>
        <v>113574.94182608693</v>
      </c>
    </row>
    <row r="1109" spans="1:25" x14ac:dyDescent="0.2">
      <c r="A1109" s="3">
        <v>39244</v>
      </c>
      <c r="B1109" s="4">
        <f>LPLS_GE750LT999!B1109+LPLS_GE1000LT1249!B1109</f>
        <v>112627.64791304345</v>
      </c>
      <c r="C1109" s="4">
        <f>LPLS_GE750LT999!C1109+LPLS_GE1000LT1249!C1109</f>
        <v>112706.66313043478</v>
      </c>
      <c r="D1109" s="4">
        <f>LPLS_GE750LT999!D1109+LPLS_GE1000LT1249!D1109</f>
        <v>112156.87169565212</v>
      </c>
      <c r="E1109" s="4">
        <f>LPLS_GE750LT999!E1109+LPLS_GE1000LT1249!E1109</f>
        <v>114627.1764347826</v>
      </c>
      <c r="F1109" s="4">
        <f>LPLS_GE750LT999!F1109+LPLS_GE1000LT1249!F1109</f>
        <v>119847.01969565217</v>
      </c>
      <c r="G1109" s="4">
        <f>LPLS_GE750LT999!G1109+LPLS_GE1000LT1249!G1109</f>
        <v>133428.63447826088</v>
      </c>
      <c r="H1109" s="4">
        <f>LPLS_GE750LT999!H1109+LPLS_GE1000LT1249!H1109</f>
        <v>152109.87469565214</v>
      </c>
      <c r="I1109" s="4">
        <f>LPLS_GE750LT999!I1109+LPLS_GE1000LT1249!I1109</f>
        <v>170221.39117391303</v>
      </c>
      <c r="J1109" s="4">
        <f>LPLS_GE750LT999!J1109+LPLS_GE1000LT1249!J1109</f>
        <v>180819.20795652177</v>
      </c>
      <c r="K1109" s="4">
        <f>LPLS_GE750LT999!K1109+LPLS_GE1000LT1249!K1109</f>
        <v>190165.55982608683</v>
      </c>
      <c r="L1109" s="4">
        <f>LPLS_GE750LT999!L1109+LPLS_GE1000LT1249!L1109</f>
        <v>198302.69582608697</v>
      </c>
      <c r="M1109" s="4">
        <f>LPLS_GE750LT999!M1109+LPLS_GE1000LT1249!M1109</f>
        <v>200400.32021739127</v>
      </c>
      <c r="N1109" s="4">
        <f>LPLS_GE750LT999!N1109+LPLS_GE1000LT1249!N1109</f>
        <v>204076.89543478255</v>
      </c>
      <c r="O1109" s="4">
        <f>LPLS_GE750LT999!O1109+LPLS_GE1000LT1249!O1109</f>
        <v>204182.80647826084</v>
      </c>
      <c r="P1109" s="4">
        <f>LPLS_GE750LT999!P1109+LPLS_GE1000LT1249!P1109</f>
        <v>205214.54791304347</v>
      </c>
      <c r="Q1109" s="4">
        <f>LPLS_GE750LT999!Q1109+LPLS_GE1000LT1249!Q1109</f>
        <v>203257.72760869566</v>
      </c>
      <c r="R1109" s="4">
        <f>LPLS_GE750LT999!R1109+LPLS_GE1000LT1249!R1109</f>
        <v>199825.27147826087</v>
      </c>
      <c r="S1109" s="4">
        <f>LPLS_GE750LT999!S1109+LPLS_GE1000LT1249!S1109</f>
        <v>193452.58230434786</v>
      </c>
      <c r="T1109" s="4">
        <f>LPLS_GE750LT999!T1109+LPLS_GE1000LT1249!T1109</f>
        <v>177248.74978260876</v>
      </c>
      <c r="U1109" s="4">
        <f>LPLS_GE750LT999!U1109+LPLS_GE1000LT1249!U1109</f>
        <v>170086.30321739116</v>
      </c>
      <c r="V1109" s="4">
        <f>LPLS_GE750LT999!V1109+LPLS_GE1000LT1249!V1109</f>
        <v>164583.25643478264</v>
      </c>
      <c r="W1109" s="4">
        <f>LPLS_GE750LT999!W1109+LPLS_GE1000LT1249!W1109</f>
        <v>158206.51226086958</v>
      </c>
      <c r="X1109" s="4">
        <f>LPLS_GE750LT999!X1109+LPLS_GE1000LT1249!X1109</f>
        <v>148619.97852173919</v>
      </c>
      <c r="Y1109" s="4">
        <f>LPLS_GE750LT999!Y1109+LPLS_GE1000LT1249!Y1109</f>
        <v>141113.00791304343</v>
      </c>
    </row>
    <row r="1110" spans="1:25" x14ac:dyDescent="0.2">
      <c r="A1110" s="3">
        <v>39245</v>
      </c>
      <c r="B1110" s="4">
        <f>LPLS_GE750LT999!B1110+LPLS_GE1000LT1249!B1110</f>
        <v>135810.73286956522</v>
      </c>
      <c r="C1110" s="4">
        <f>LPLS_GE750LT999!C1110+LPLS_GE1000LT1249!C1110</f>
        <v>134012.46430434784</v>
      </c>
      <c r="D1110" s="4">
        <f>LPLS_GE750LT999!D1110+LPLS_GE1000LT1249!D1110</f>
        <v>135592.95895652176</v>
      </c>
      <c r="E1110" s="4">
        <f>LPLS_GE750LT999!E1110+LPLS_GE1000LT1249!E1110</f>
        <v>133079.59960869566</v>
      </c>
      <c r="F1110" s="4">
        <f>LPLS_GE750LT999!F1110+LPLS_GE1000LT1249!F1110</f>
        <v>138578.47352173913</v>
      </c>
      <c r="G1110" s="4">
        <f>LPLS_GE750LT999!G1110+LPLS_GE1000LT1249!G1110</f>
        <v>146707.03647826088</v>
      </c>
      <c r="H1110" s="4">
        <f>LPLS_GE750LT999!H1110+LPLS_GE1000LT1249!H1110</f>
        <v>165327.92882608692</v>
      </c>
      <c r="I1110" s="4">
        <f>LPLS_GE750LT999!I1110+LPLS_GE1000LT1249!I1110</f>
        <v>181578.67639130435</v>
      </c>
      <c r="J1110" s="4">
        <f>LPLS_GE750LT999!J1110+LPLS_GE1000LT1249!J1110</f>
        <v>191198.65656521736</v>
      </c>
      <c r="K1110" s="4">
        <f>LPLS_GE750LT999!K1110+LPLS_GE1000LT1249!K1110</f>
        <v>198439.95004347828</v>
      </c>
      <c r="L1110" s="4">
        <f>LPLS_GE750LT999!L1110+LPLS_GE1000LT1249!L1110</f>
        <v>204882.82595652173</v>
      </c>
      <c r="M1110" s="4">
        <f>LPLS_GE750LT999!M1110+LPLS_GE1000LT1249!M1110</f>
        <v>208256.65778260864</v>
      </c>
      <c r="N1110" s="4">
        <f>LPLS_GE750LT999!N1110+LPLS_GE1000LT1249!N1110</f>
        <v>210658.7094782608</v>
      </c>
      <c r="O1110" s="4">
        <f>LPLS_GE750LT999!O1110+LPLS_GE1000LT1249!O1110</f>
        <v>210800.13473913044</v>
      </c>
      <c r="P1110" s="4">
        <f>LPLS_GE750LT999!P1110+LPLS_GE1000LT1249!P1110</f>
        <v>209079.21786956521</v>
      </c>
      <c r="Q1110" s="4">
        <f>LPLS_GE750LT999!Q1110+LPLS_GE1000LT1249!Q1110</f>
        <v>205709.58169565222</v>
      </c>
      <c r="R1110" s="4">
        <f>LPLS_GE750LT999!R1110+LPLS_GE1000LT1249!R1110</f>
        <v>200326.21426086966</v>
      </c>
      <c r="S1110" s="4">
        <f>LPLS_GE750LT999!S1110+LPLS_GE1000LT1249!S1110</f>
        <v>192405.89360869562</v>
      </c>
      <c r="T1110" s="4">
        <f>LPLS_GE750LT999!T1110+LPLS_GE1000LT1249!T1110</f>
        <v>177742.03326086959</v>
      </c>
      <c r="U1110" s="4">
        <f>LPLS_GE750LT999!U1110+LPLS_GE1000LT1249!U1110</f>
        <v>170969.93304347826</v>
      </c>
      <c r="V1110" s="4">
        <f>LPLS_GE750LT999!V1110+LPLS_GE1000LT1249!V1110</f>
        <v>165452.51043478257</v>
      </c>
      <c r="W1110" s="4">
        <f>LPLS_GE750LT999!W1110+LPLS_GE1000LT1249!W1110</f>
        <v>160136.41452173918</v>
      </c>
      <c r="X1110" s="4">
        <f>LPLS_GE750LT999!X1110+LPLS_GE1000LT1249!X1110</f>
        <v>150796.46117391309</v>
      </c>
      <c r="Y1110" s="4">
        <f>LPLS_GE750LT999!Y1110+LPLS_GE1000LT1249!Y1110</f>
        <v>142836.89026086955</v>
      </c>
    </row>
    <row r="1111" spans="1:25" x14ac:dyDescent="0.2">
      <c r="A1111" s="3">
        <v>39246</v>
      </c>
      <c r="B1111" s="4">
        <f>LPLS_GE750LT999!B1111+LPLS_GE1000LT1249!B1111</f>
        <v>136853.54930434781</v>
      </c>
      <c r="C1111" s="4">
        <f>LPLS_GE750LT999!C1111+LPLS_GE1000LT1249!C1111</f>
        <v>134038.21400000001</v>
      </c>
      <c r="D1111" s="4">
        <f>LPLS_GE750LT999!D1111+LPLS_GE1000LT1249!D1111</f>
        <v>133645.30691304349</v>
      </c>
      <c r="E1111" s="4">
        <f>LPLS_GE750LT999!E1111+LPLS_GE1000LT1249!E1111</f>
        <v>133568.93786956521</v>
      </c>
      <c r="F1111" s="4">
        <f>LPLS_GE750LT999!F1111+LPLS_GE1000LT1249!F1111</f>
        <v>138201.05717391308</v>
      </c>
      <c r="G1111" s="4">
        <f>LPLS_GE750LT999!G1111+LPLS_GE1000LT1249!G1111</f>
        <v>147043.14665217395</v>
      </c>
      <c r="H1111" s="4">
        <f>LPLS_GE750LT999!H1111+LPLS_GE1000LT1249!H1111</f>
        <v>165613.28400000004</v>
      </c>
      <c r="I1111" s="4">
        <f>LPLS_GE750LT999!I1111+LPLS_GE1000LT1249!I1111</f>
        <v>179899.36208695651</v>
      </c>
      <c r="J1111" s="4">
        <f>LPLS_GE750LT999!J1111+LPLS_GE1000LT1249!J1111</f>
        <v>187437.80086956522</v>
      </c>
      <c r="K1111" s="4">
        <f>LPLS_GE750LT999!K1111+LPLS_GE1000LT1249!K1111</f>
        <v>190343.53143478261</v>
      </c>
      <c r="L1111" s="4">
        <f>LPLS_GE750LT999!L1111+LPLS_GE1000LT1249!L1111</f>
        <v>192223.53678260872</v>
      </c>
      <c r="M1111" s="4">
        <f>LPLS_GE750LT999!M1111+LPLS_GE1000LT1249!M1111</f>
        <v>192587.81647826088</v>
      </c>
      <c r="N1111" s="4">
        <f>LPLS_GE750LT999!N1111+LPLS_GE1000LT1249!N1111</f>
        <v>192979.25056521734</v>
      </c>
      <c r="O1111" s="4">
        <f>LPLS_GE750LT999!O1111+LPLS_GE1000LT1249!O1111</f>
        <v>192346.41704347832</v>
      </c>
      <c r="P1111" s="4">
        <f>LPLS_GE750LT999!P1111+LPLS_GE1000LT1249!P1111</f>
        <v>191904.36530434786</v>
      </c>
      <c r="Q1111" s="4">
        <f>LPLS_GE750LT999!Q1111+LPLS_GE1000LT1249!Q1111</f>
        <v>189176.10052173919</v>
      </c>
      <c r="R1111" s="4">
        <f>LPLS_GE750LT999!R1111+LPLS_GE1000LT1249!R1111</f>
        <v>184629.30869565211</v>
      </c>
      <c r="S1111" s="4">
        <f>LPLS_GE750LT999!S1111+LPLS_GE1000LT1249!S1111</f>
        <v>177169.5661304348</v>
      </c>
      <c r="T1111" s="4">
        <f>LPLS_GE750LT999!T1111+LPLS_GE1000LT1249!T1111</f>
        <v>165571.46117391303</v>
      </c>
      <c r="U1111" s="4">
        <f>LPLS_GE750LT999!U1111+LPLS_GE1000LT1249!U1111</f>
        <v>159248.81843478259</v>
      </c>
      <c r="V1111" s="4">
        <f>LPLS_GE750LT999!V1111+LPLS_GE1000LT1249!V1111</f>
        <v>153671.2535217391</v>
      </c>
      <c r="W1111" s="4">
        <f>LPLS_GE750LT999!W1111+LPLS_GE1000LT1249!W1111</f>
        <v>148925.32813043476</v>
      </c>
      <c r="X1111" s="4">
        <f>LPLS_GE750LT999!X1111+LPLS_GE1000LT1249!X1111</f>
        <v>141367.53600000002</v>
      </c>
      <c r="Y1111" s="4">
        <f>LPLS_GE750LT999!Y1111+LPLS_GE1000LT1249!Y1111</f>
        <v>132869.45134782608</v>
      </c>
    </row>
    <row r="1112" spans="1:25" x14ac:dyDescent="0.2">
      <c r="A1112" s="3">
        <v>39247</v>
      </c>
      <c r="B1112" s="4">
        <f>LPLS_GE750LT999!B1112+LPLS_GE1000LT1249!B1112</f>
        <v>126921.6427826087</v>
      </c>
      <c r="C1112" s="4">
        <f>LPLS_GE750LT999!C1112+LPLS_GE1000LT1249!C1112</f>
        <v>123411.7144782609</v>
      </c>
      <c r="D1112" s="4">
        <f>LPLS_GE750LT999!D1112+LPLS_GE1000LT1249!D1112</f>
        <v>122604.62513043477</v>
      </c>
      <c r="E1112" s="4">
        <f>LPLS_GE750LT999!E1112+LPLS_GE1000LT1249!E1112</f>
        <v>122339.77904347828</v>
      </c>
      <c r="F1112" s="4">
        <f>LPLS_GE750LT999!F1112+LPLS_GE1000LT1249!F1112</f>
        <v>126512.69791304343</v>
      </c>
      <c r="G1112" s="4">
        <f>LPLS_GE750LT999!G1112+LPLS_GE1000LT1249!G1112</f>
        <v>134238.98513043483</v>
      </c>
      <c r="H1112" s="4">
        <f>LPLS_GE750LT999!H1112+LPLS_GE1000LT1249!H1112</f>
        <v>148704.30852173912</v>
      </c>
      <c r="I1112" s="4">
        <f>LPLS_GE750LT999!I1112+LPLS_GE1000LT1249!I1112</f>
        <v>160072.8284347826</v>
      </c>
      <c r="J1112" s="4">
        <f>LPLS_GE750LT999!J1112+LPLS_GE1000LT1249!J1112</f>
        <v>167157.37239130435</v>
      </c>
      <c r="K1112" s="4">
        <f>LPLS_GE750LT999!K1112+LPLS_GE1000LT1249!K1112</f>
        <v>172040.05021739128</v>
      </c>
      <c r="L1112" s="4">
        <f>LPLS_GE750LT999!L1112+LPLS_GE1000LT1249!L1112</f>
        <v>176119.75956521742</v>
      </c>
      <c r="M1112" s="4">
        <f>LPLS_GE750LT999!M1112+LPLS_GE1000LT1249!M1112</f>
        <v>177442.66447826091</v>
      </c>
      <c r="N1112" s="4">
        <f>LPLS_GE750LT999!N1112+LPLS_GE1000LT1249!N1112</f>
        <v>178807.17482608691</v>
      </c>
      <c r="O1112" s="4">
        <f>LPLS_GE750LT999!O1112+LPLS_GE1000LT1249!O1112</f>
        <v>178961.80926086957</v>
      </c>
      <c r="P1112" s="4">
        <f>LPLS_GE750LT999!P1112+LPLS_GE1000LT1249!P1112</f>
        <v>180288.85886956521</v>
      </c>
      <c r="Q1112" s="4">
        <f>LPLS_GE750LT999!Q1112+LPLS_GE1000LT1249!Q1112</f>
        <v>179200.04608695651</v>
      </c>
      <c r="R1112" s="4">
        <f>LPLS_GE750LT999!R1112+LPLS_GE1000LT1249!R1112</f>
        <v>176860.66147826085</v>
      </c>
      <c r="S1112" s="4">
        <f>LPLS_GE750LT999!S1112+LPLS_GE1000LT1249!S1112</f>
        <v>170760.45260869566</v>
      </c>
      <c r="T1112" s="4">
        <f>LPLS_GE750LT999!T1112+LPLS_GE1000LT1249!T1112</f>
        <v>161074.34804347827</v>
      </c>
      <c r="U1112" s="4">
        <f>LPLS_GE750LT999!U1112+LPLS_GE1000LT1249!U1112</f>
        <v>155616.94691304344</v>
      </c>
      <c r="V1112" s="4">
        <f>LPLS_GE750LT999!V1112+LPLS_GE1000LT1249!V1112</f>
        <v>151466.29156521743</v>
      </c>
      <c r="W1112" s="4">
        <f>LPLS_GE750LT999!W1112+LPLS_GE1000LT1249!W1112</f>
        <v>145008.64247826091</v>
      </c>
      <c r="X1112" s="4">
        <f>LPLS_GE750LT999!X1112+LPLS_GE1000LT1249!X1112</f>
        <v>136523.54034782611</v>
      </c>
      <c r="Y1112" s="4">
        <f>LPLS_GE750LT999!Y1112+LPLS_GE1000LT1249!Y1112</f>
        <v>131194.08326086958</v>
      </c>
    </row>
    <row r="1113" spans="1:25" x14ac:dyDescent="0.2">
      <c r="A1113" s="3">
        <v>39248</v>
      </c>
      <c r="B1113" s="4">
        <f>LPLS_GE750LT999!B1113+LPLS_GE1000LT1249!B1113</f>
        <v>127238.75639130437</v>
      </c>
      <c r="C1113" s="4">
        <f>LPLS_GE750LT999!C1113+LPLS_GE1000LT1249!C1113</f>
        <v>124709.35691304349</v>
      </c>
      <c r="D1113" s="4">
        <f>LPLS_GE750LT999!D1113+LPLS_GE1000LT1249!D1113</f>
        <v>123607.82204347826</v>
      </c>
      <c r="E1113" s="4">
        <f>LPLS_GE750LT999!E1113+LPLS_GE1000LT1249!E1113</f>
        <v>123001.68913043477</v>
      </c>
      <c r="F1113" s="4">
        <f>LPLS_GE750LT999!F1113+LPLS_GE1000LT1249!F1113</f>
        <v>126067.98734782604</v>
      </c>
      <c r="G1113" s="4">
        <f>LPLS_GE750LT999!G1113+LPLS_GE1000LT1249!G1113</f>
        <v>134550.88426086956</v>
      </c>
      <c r="H1113" s="4">
        <f>LPLS_GE750LT999!H1113+LPLS_GE1000LT1249!H1113</f>
        <v>149871.31904347826</v>
      </c>
      <c r="I1113" s="4">
        <f>LPLS_GE750LT999!I1113+LPLS_GE1000LT1249!I1113</f>
        <v>162608.96786956524</v>
      </c>
      <c r="J1113" s="4">
        <f>LPLS_GE750LT999!J1113+LPLS_GE1000LT1249!J1113</f>
        <v>170025.02382608695</v>
      </c>
      <c r="K1113" s="4">
        <f>LPLS_GE750LT999!K1113+LPLS_GE1000LT1249!K1113</f>
        <v>178072.27443478262</v>
      </c>
      <c r="L1113" s="4">
        <f>LPLS_GE750LT999!L1113+LPLS_GE1000LT1249!L1113</f>
        <v>185352.55639130442</v>
      </c>
      <c r="M1113" s="4">
        <f>LPLS_GE750LT999!M1113+LPLS_GE1000LT1249!M1113</f>
        <v>186106.14169565219</v>
      </c>
      <c r="N1113" s="4">
        <f>LPLS_GE750LT999!N1113+LPLS_GE1000LT1249!N1113</f>
        <v>188730.00439130433</v>
      </c>
      <c r="O1113" s="4">
        <f>LPLS_GE750LT999!O1113+LPLS_GE1000LT1249!O1113</f>
        <v>189585.02943478266</v>
      </c>
      <c r="P1113" s="4">
        <f>LPLS_GE750LT999!P1113+LPLS_GE1000LT1249!P1113</f>
        <v>188940.30600000004</v>
      </c>
      <c r="Q1113" s="4">
        <f>LPLS_GE750LT999!Q1113+LPLS_GE1000LT1249!Q1113</f>
        <v>187356.17530434777</v>
      </c>
      <c r="R1113" s="4">
        <f>LPLS_GE750LT999!R1113+LPLS_GE1000LT1249!R1113</f>
        <v>183722.93582608693</v>
      </c>
      <c r="S1113" s="4">
        <f>LPLS_GE750LT999!S1113+LPLS_GE1000LT1249!S1113</f>
        <v>176816.87030434783</v>
      </c>
      <c r="T1113" s="4">
        <f>LPLS_GE750LT999!T1113+LPLS_GE1000LT1249!T1113</f>
        <v>164443.92273913039</v>
      </c>
      <c r="U1113" s="4">
        <f>LPLS_GE750LT999!U1113+LPLS_GE1000LT1249!U1113</f>
        <v>158757.90413043476</v>
      </c>
      <c r="V1113" s="4">
        <f>LPLS_GE750LT999!V1113+LPLS_GE1000LT1249!V1113</f>
        <v>153199.54452173915</v>
      </c>
      <c r="W1113" s="4">
        <f>LPLS_GE750LT999!W1113+LPLS_GE1000LT1249!W1113</f>
        <v>144916.12508695657</v>
      </c>
      <c r="X1113" s="4">
        <f>LPLS_GE750LT999!X1113+LPLS_GE1000LT1249!X1113</f>
        <v>135464.46491304343</v>
      </c>
      <c r="Y1113" s="4">
        <f>LPLS_GE750LT999!Y1113+LPLS_GE1000LT1249!Y1113</f>
        <v>128695.60873913042</v>
      </c>
    </row>
    <row r="1114" spans="1:25" x14ac:dyDescent="0.2">
      <c r="A1114" s="3">
        <v>39249</v>
      </c>
      <c r="B1114" s="4">
        <f>LPLS_GE750LT999!B1114+LPLS_GE1000LT1249!B1114</f>
        <v>124299.73356521738</v>
      </c>
      <c r="C1114" s="4">
        <f>LPLS_GE750LT999!C1114+LPLS_GE1000LT1249!C1114</f>
        <v>120621.19626086953</v>
      </c>
      <c r="D1114" s="4">
        <f>LPLS_GE750LT999!D1114+LPLS_GE1000LT1249!D1114</f>
        <v>118892.59265217392</v>
      </c>
      <c r="E1114" s="4">
        <f>LPLS_GE750LT999!E1114+LPLS_GE1000LT1249!E1114</f>
        <v>118578.91708695654</v>
      </c>
      <c r="F1114" s="4">
        <f>LPLS_GE750LT999!F1114+LPLS_GE1000LT1249!F1114</f>
        <v>119264.77513043478</v>
      </c>
      <c r="G1114" s="4">
        <f>LPLS_GE750LT999!G1114+LPLS_GE1000LT1249!G1114</f>
        <v>120482.91730434779</v>
      </c>
      <c r="H1114" s="4">
        <f>LPLS_GE750LT999!H1114+LPLS_GE1000LT1249!H1114</f>
        <v>127400.49630434782</v>
      </c>
      <c r="I1114" s="4">
        <f>LPLS_GE750LT999!I1114+LPLS_GE1000LT1249!I1114</f>
        <v>134509.11404347827</v>
      </c>
      <c r="J1114" s="4">
        <f>LPLS_GE750LT999!J1114+LPLS_GE1000LT1249!J1114</f>
        <v>140347.09373913045</v>
      </c>
      <c r="K1114" s="4">
        <f>LPLS_GE750LT999!K1114+LPLS_GE1000LT1249!K1114</f>
        <v>145886.28478260868</v>
      </c>
      <c r="L1114" s="4">
        <f>LPLS_GE750LT999!L1114+LPLS_GE1000LT1249!L1114</f>
        <v>149036.74291304348</v>
      </c>
      <c r="M1114" s="4">
        <f>LPLS_GE750LT999!M1114+LPLS_GE1000LT1249!M1114</f>
        <v>150733.72247826084</v>
      </c>
      <c r="N1114" s="4">
        <f>LPLS_GE750LT999!N1114+LPLS_GE1000LT1249!N1114</f>
        <v>150533.56247826092</v>
      </c>
      <c r="O1114" s="4">
        <f>LPLS_GE750LT999!O1114+LPLS_GE1000LT1249!O1114</f>
        <v>144564.8364347826</v>
      </c>
      <c r="P1114" s="4">
        <f>LPLS_GE750LT999!P1114+LPLS_GE1000LT1249!P1114</f>
        <v>143109.18678260865</v>
      </c>
      <c r="Q1114" s="4">
        <f>LPLS_GE750LT999!Q1114+LPLS_GE1000LT1249!Q1114</f>
        <v>139785.35891304346</v>
      </c>
      <c r="R1114" s="4">
        <f>LPLS_GE750LT999!R1114+LPLS_GE1000LT1249!R1114</f>
        <v>137612.81839130438</v>
      </c>
      <c r="S1114" s="4">
        <f>LPLS_GE750LT999!S1114+LPLS_GE1000LT1249!S1114</f>
        <v>133024.36021739131</v>
      </c>
      <c r="T1114" s="4">
        <f>LPLS_GE750LT999!T1114+LPLS_GE1000LT1249!T1114</f>
        <v>130734.74826086953</v>
      </c>
      <c r="U1114" s="4">
        <f>LPLS_GE750LT999!U1114+LPLS_GE1000LT1249!U1114</f>
        <v>129215.09</v>
      </c>
      <c r="V1114" s="4">
        <f>LPLS_GE750LT999!V1114+LPLS_GE1000LT1249!V1114</f>
        <v>127918.65652173912</v>
      </c>
      <c r="W1114" s="4">
        <f>LPLS_GE750LT999!W1114+LPLS_GE1000LT1249!W1114</f>
        <v>124223.62230434784</v>
      </c>
      <c r="X1114" s="4">
        <f>LPLS_GE750LT999!X1114+LPLS_GE1000LT1249!X1114</f>
        <v>117417.48313043479</v>
      </c>
      <c r="Y1114" s="4">
        <f>LPLS_GE750LT999!Y1114+LPLS_GE1000LT1249!Y1114</f>
        <v>112610.61765217391</v>
      </c>
    </row>
    <row r="1115" spans="1:25" x14ac:dyDescent="0.2">
      <c r="A1115" s="3">
        <v>39250</v>
      </c>
      <c r="B1115" s="4">
        <f>LPLS_GE750LT999!B1115+LPLS_GE1000LT1249!B1115</f>
        <v>108993.69147826085</v>
      </c>
      <c r="C1115" s="4">
        <f>LPLS_GE750LT999!C1115+LPLS_GE1000LT1249!C1115</f>
        <v>106949.52582608699</v>
      </c>
      <c r="D1115" s="4">
        <f>LPLS_GE750LT999!D1115+LPLS_GE1000LT1249!D1115</f>
        <v>105735.70960869562</v>
      </c>
      <c r="E1115" s="4">
        <f>LPLS_GE750LT999!E1115+LPLS_GE1000LT1249!E1115</f>
        <v>106872.96630434782</v>
      </c>
      <c r="F1115" s="4">
        <f>LPLS_GE750LT999!F1115+LPLS_GE1000LT1249!F1115</f>
        <v>107873.951</v>
      </c>
      <c r="G1115" s="4">
        <f>LPLS_GE750LT999!G1115+LPLS_GE1000LT1249!G1115</f>
        <v>107502.29204347826</v>
      </c>
      <c r="H1115" s="4">
        <f>LPLS_GE750LT999!H1115+LPLS_GE1000LT1249!H1115</f>
        <v>109595.27095652174</v>
      </c>
      <c r="I1115" s="4">
        <f>LPLS_GE750LT999!I1115+LPLS_GE1000LT1249!I1115</f>
        <v>112763.97239130436</v>
      </c>
      <c r="J1115" s="4">
        <f>LPLS_GE750LT999!J1115+LPLS_GE1000LT1249!J1115</f>
        <v>117038.14991304354</v>
      </c>
      <c r="K1115" s="4">
        <f>LPLS_GE750LT999!K1115+LPLS_GE1000LT1249!K1115</f>
        <v>123112.73460869565</v>
      </c>
      <c r="L1115" s="4">
        <f>LPLS_GE750LT999!L1115+LPLS_GE1000LT1249!L1115</f>
        <v>128701.01043478258</v>
      </c>
      <c r="M1115" s="4">
        <f>LPLS_GE750LT999!M1115+LPLS_GE1000LT1249!M1115</f>
        <v>133489.27169565222</v>
      </c>
      <c r="N1115" s="4">
        <f>LPLS_GE750LT999!N1115+LPLS_GE1000LT1249!N1115</f>
        <v>135396.9085217391</v>
      </c>
      <c r="O1115" s="4">
        <f>LPLS_GE750LT999!O1115+LPLS_GE1000LT1249!O1115</f>
        <v>136787.46973913044</v>
      </c>
      <c r="P1115" s="4">
        <f>LPLS_GE750LT999!P1115+LPLS_GE1000LT1249!P1115</f>
        <v>138183.7106956522</v>
      </c>
      <c r="Q1115" s="4">
        <f>LPLS_GE750LT999!Q1115+LPLS_GE1000LT1249!Q1115</f>
        <v>138947.74339130434</v>
      </c>
      <c r="R1115" s="4">
        <f>LPLS_GE750LT999!R1115+LPLS_GE1000LT1249!R1115</f>
        <v>139263.69039130435</v>
      </c>
      <c r="S1115" s="4">
        <f>LPLS_GE750LT999!S1115+LPLS_GE1000LT1249!S1115</f>
        <v>139029.62243478262</v>
      </c>
      <c r="T1115" s="4">
        <f>LPLS_GE750LT999!T1115+LPLS_GE1000LT1249!T1115</f>
        <v>136528.54986956523</v>
      </c>
      <c r="U1115" s="4">
        <f>LPLS_GE750LT999!U1115+LPLS_GE1000LT1249!U1115</f>
        <v>130721.85986956523</v>
      </c>
      <c r="V1115" s="4">
        <f>LPLS_GE750LT999!V1115+LPLS_GE1000LT1249!V1115</f>
        <v>128067.78882608697</v>
      </c>
      <c r="W1115" s="4">
        <f>LPLS_GE750LT999!W1115+LPLS_GE1000LT1249!W1115</f>
        <v>127461.84595652175</v>
      </c>
      <c r="X1115" s="4">
        <f>LPLS_GE750LT999!X1115+LPLS_GE1000LT1249!X1115</f>
        <v>125430.12504347827</v>
      </c>
      <c r="Y1115" s="4">
        <f>LPLS_GE750LT999!Y1115+LPLS_GE1000LT1249!Y1115</f>
        <v>125154.17773913046</v>
      </c>
    </row>
    <row r="1116" spans="1:25" x14ac:dyDescent="0.2">
      <c r="A1116" s="3">
        <v>39251</v>
      </c>
      <c r="B1116" s="4">
        <f>LPLS_GE750LT999!B1116+LPLS_GE1000LT1249!B1116</f>
        <v>122992.9084782609</v>
      </c>
      <c r="C1116" s="4">
        <f>LPLS_GE750LT999!C1116+LPLS_GE1000LT1249!C1116</f>
        <v>122747.61343478263</v>
      </c>
      <c r="D1116" s="4">
        <f>LPLS_GE750LT999!D1116+LPLS_GE1000LT1249!D1116</f>
        <v>122460.64369565219</v>
      </c>
      <c r="E1116" s="4">
        <f>LPLS_GE750LT999!E1116+LPLS_GE1000LT1249!E1116</f>
        <v>125019.83152173911</v>
      </c>
      <c r="F1116" s="4">
        <f>LPLS_GE750LT999!F1116+LPLS_GE1000LT1249!F1116</f>
        <v>132971.23782608699</v>
      </c>
      <c r="G1116" s="4">
        <f>LPLS_GE750LT999!G1116+LPLS_GE1000LT1249!G1116</f>
        <v>147191.16234782612</v>
      </c>
      <c r="H1116" s="4">
        <f>LPLS_GE750LT999!H1116+LPLS_GE1000LT1249!H1116</f>
        <v>165012.18243478259</v>
      </c>
      <c r="I1116" s="4">
        <f>LPLS_GE750LT999!I1116+LPLS_GE1000LT1249!I1116</f>
        <v>181581.86547826082</v>
      </c>
      <c r="J1116" s="4">
        <f>LPLS_GE750LT999!J1116+LPLS_GE1000LT1249!J1116</f>
        <v>194620.0547826087</v>
      </c>
      <c r="K1116" s="4">
        <f>LPLS_GE750LT999!K1116+LPLS_GE1000LT1249!K1116</f>
        <v>203785.19895652181</v>
      </c>
      <c r="L1116" s="4">
        <f>LPLS_GE750LT999!L1116+LPLS_GE1000LT1249!L1116</f>
        <v>210009.66586956521</v>
      </c>
      <c r="M1116" s="4">
        <f>LPLS_GE750LT999!M1116+LPLS_GE1000LT1249!M1116</f>
        <v>210606.24678260865</v>
      </c>
      <c r="N1116" s="4">
        <f>LPLS_GE750LT999!N1116+LPLS_GE1000LT1249!N1116</f>
        <v>212744.24026086961</v>
      </c>
      <c r="O1116" s="4">
        <f>LPLS_GE750LT999!O1116+LPLS_GE1000LT1249!O1116</f>
        <v>214894.18056521742</v>
      </c>
      <c r="P1116" s="4">
        <f>LPLS_GE750LT999!P1116+LPLS_GE1000LT1249!P1116</f>
        <v>213680.1779565218</v>
      </c>
      <c r="Q1116" s="4">
        <f>LPLS_GE750LT999!Q1116+LPLS_GE1000LT1249!Q1116</f>
        <v>210766.75334782613</v>
      </c>
      <c r="R1116" s="4">
        <f>LPLS_GE750LT999!R1116+LPLS_GE1000LT1249!R1116</f>
        <v>206268.59104347823</v>
      </c>
      <c r="S1116" s="4">
        <f>LPLS_GE750LT999!S1116+LPLS_GE1000LT1249!S1116</f>
        <v>199083.76004347822</v>
      </c>
      <c r="T1116" s="4">
        <f>LPLS_GE750LT999!T1116+LPLS_GE1000LT1249!T1116</f>
        <v>182213.75365217394</v>
      </c>
      <c r="U1116" s="4">
        <f>LPLS_GE750LT999!U1116+LPLS_GE1000LT1249!U1116</f>
        <v>173406.14547826091</v>
      </c>
      <c r="V1116" s="4">
        <f>LPLS_GE750LT999!V1116+LPLS_GE1000LT1249!V1116</f>
        <v>166675.77882608696</v>
      </c>
      <c r="W1116" s="4">
        <f>LPLS_GE750LT999!W1116+LPLS_GE1000LT1249!W1116</f>
        <v>159354.29886956519</v>
      </c>
      <c r="X1116" s="4">
        <f>LPLS_GE750LT999!X1116+LPLS_GE1000LT1249!X1116</f>
        <v>150125.11108695652</v>
      </c>
      <c r="Y1116" s="4">
        <f>LPLS_GE750LT999!Y1116+LPLS_GE1000LT1249!Y1116</f>
        <v>142999.30508695653</v>
      </c>
    </row>
    <row r="1117" spans="1:25" x14ac:dyDescent="0.2">
      <c r="A1117" s="3">
        <v>39252</v>
      </c>
      <c r="B1117" s="4">
        <f>LPLS_GE750LT999!B1117+LPLS_GE1000LT1249!B1117</f>
        <v>138529.89708695648</v>
      </c>
      <c r="C1117" s="4">
        <f>LPLS_GE750LT999!C1117+LPLS_GE1000LT1249!C1117</f>
        <v>135442.47395652175</v>
      </c>
      <c r="D1117" s="4">
        <f>LPLS_GE750LT999!D1117+LPLS_GE1000LT1249!D1117</f>
        <v>134407.81334782601</v>
      </c>
      <c r="E1117" s="4">
        <f>LPLS_GE750LT999!E1117+LPLS_GE1000LT1249!E1117</f>
        <v>133338.26052173914</v>
      </c>
      <c r="F1117" s="4">
        <f>LPLS_GE750LT999!F1117+LPLS_GE1000LT1249!F1117</f>
        <v>137479.94686956523</v>
      </c>
      <c r="G1117" s="4">
        <f>LPLS_GE750LT999!G1117+LPLS_GE1000LT1249!G1117</f>
        <v>146091.49752173913</v>
      </c>
      <c r="H1117" s="4">
        <f>LPLS_GE750LT999!H1117+LPLS_GE1000LT1249!H1117</f>
        <v>165634.34756521735</v>
      </c>
      <c r="I1117" s="4">
        <f>LPLS_GE750LT999!I1117+LPLS_GE1000LT1249!I1117</f>
        <v>181570.8339565217</v>
      </c>
      <c r="J1117" s="4">
        <f>LPLS_GE750LT999!J1117+LPLS_GE1000LT1249!J1117</f>
        <v>190705.31213043467</v>
      </c>
      <c r="K1117" s="4">
        <f>LPLS_GE750LT999!K1117+LPLS_GE1000LT1249!K1117</f>
        <v>199589.47917391307</v>
      </c>
      <c r="L1117" s="4">
        <f>LPLS_GE750LT999!L1117+LPLS_GE1000LT1249!L1117</f>
        <v>206717.67273913044</v>
      </c>
      <c r="M1117" s="4">
        <f>LPLS_GE750LT999!M1117+LPLS_GE1000LT1249!M1117</f>
        <v>211505.68178260868</v>
      </c>
      <c r="N1117" s="4">
        <f>LPLS_GE750LT999!N1117+LPLS_GE1000LT1249!N1117</f>
        <v>213819.50821739135</v>
      </c>
      <c r="O1117" s="4">
        <f>LPLS_GE750LT999!O1117+LPLS_GE1000LT1249!O1117</f>
        <v>215967.22604347824</v>
      </c>
      <c r="P1117" s="4">
        <f>LPLS_GE750LT999!P1117+LPLS_GE1000LT1249!P1117</f>
        <v>216940.47365217391</v>
      </c>
      <c r="Q1117" s="4">
        <f>LPLS_GE750LT999!Q1117+LPLS_GE1000LT1249!Q1117</f>
        <v>215373.29782608684</v>
      </c>
      <c r="R1117" s="4">
        <f>LPLS_GE750LT999!R1117+LPLS_GE1000LT1249!R1117</f>
        <v>212581.36691304343</v>
      </c>
      <c r="S1117" s="4">
        <f>LPLS_GE750LT999!S1117+LPLS_GE1000LT1249!S1117</f>
        <v>205720.98969565216</v>
      </c>
      <c r="T1117" s="4">
        <f>LPLS_GE750LT999!T1117+LPLS_GE1000LT1249!T1117</f>
        <v>187467.76808695652</v>
      </c>
      <c r="U1117" s="4">
        <f>LPLS_GE750LT999!U1117+LPLS_GE1000LT1249!U1117</f>
        <v>178297.80795652175</v>
      </c>
      <c r="V1117" s="4">
        <f>LPLS_GE750LT999!V1117+LPLS_GE1000LT1249!V1117</f>
        <v>172379.69073913043</v>
      </c>
      <c r="W1117" s="4">
        <f>LPLS_GE750LT999!W1117+LPLS_GE1000LT1249!W1117</f>
        <v>163795.55965217395</v>
      </c>
      <c r="X1117" s="4">
        <f>LPLS_GE750LT999!X1117+LPLS_GE1000LT1249!X1117</f>
        <v>153957.46795652175</v>
      </c>
      <c r="Y1117" s="4">
        <f>LPLS_GE750LT999!Y1117+LPLS_GE1000LT1249!Y1117</f>
        <v>146879.91495652174</v>
      </c>
    </row>
    <row r="1118" spans="1:25" x14ac:dyDescent="0.2">
      <c r="A1118" s="3">
        <v>39253</v>
      </c>
      <c r="B1118" s="4">
        <f>LPLS_GE750LT999!B1118+LPLS_GE1000LT1249!B1118</f>
        <v>140917.1216956522</v>
      </c>
      <c r="C1118" s="4">
        <f>LPLS_GE750LT999!C1118+LPLS_GE1000LT1249!C1118</f>
        <v>140891.02965217392</v>
      </c>
      <c r="D1118" s="4">
        <f>LPLS_GE750LT999!D1118+LPLS_GE1000LT1249!D1118</f>
        <v>140392.21430434784</v>
      </c>
      <c r="E1118" s="4">
        <f>LPLS_GE750LT999!E1118+LPLS_GE1000LT1249!E1118</f>
        <v>140332.08343478254</v>
      </c>
      <c r="F1118" s="4">
        <f>LPLS_GE750LT999!F1118+LPLS_GE1000LT1249!F1118</f>
        <v>145486.51765217396</v>
      </c>
      <c r="G1118" s="4">
        <f>LPLS_GE750LT999!G1118+LPLS_GE1000LT1249!G1118</f>
        <v>155384.9771304348</v>
      </c>
      <c r="H1118" s="4">
        <f>LPLS_GE750LT999!H1118+LPLS_GE1000LT1249!H1118</f>
        <v>173708.29978260869</v>
      </c>
      <c r="I1118" s="4">
        <f>LPLS_GE750LT999!I1118+LPLS_GE1000LT1249!I1118</f>
        <v>186287.78656521739</v>
      </c>
      <c r="J1118" s="4">
        <f>LPLS_GE750LT999!J1118+LPLS_GE1000LT1249!J1118</f>
        <v>194842.36530434783</v>
      </c>
      <c r="K1118" s="4">
        <f>LPLS_GE750LT999!K1118+LPLS_GE1000LT1249!K1118</f>
        <v>199323.70356521747</v>
      </c>
      <c r="L1118" s="4">
        <f>LPLS_GE750LT999!L1118+LPLS_GE1000LT1249!L1118</f>
        <v>200331.3276521739</v>
      </c>
      <c r="M1118" s="4">
        <f>LPLS_GE750LT999!M1118+LPLS_GE1000LT1249!M1118</f>
        <v>199805.49091304344</v>
      </c>
      <c r="N1118" s="4">
        <f>LPLS_GE750LT999!N1118+LPLS_GE1000LT1249!N1118</f>
        <v>201907.40508695645</v>
      </c>
      <c r="O1118" s="4">
        <f>LPLS_GE750LT999!O1118+LPLS_GE1000LT1249!O1118</f>
        <v>203657.31239130432</v>
      </c>
      <c r="P1118" s="4">
        <f>LPLS_GE750LT999!P1118+LPLS_GE1000LT1249!P1118</f>
        <v>204421.24082608693</v>
      </c>
      <c r="Q1118" s="4">
        <f>LPLS_GE750LT999!Q1118+LPLS_GE1000LT1249!Q1118</f>
        <v>201527.5143913044</v>
      </c>
      <c r="R1118" s="4">
        <f>LPLS_GE750LT999!R1118+LPLS_GE1000LT1249!R1118</f>
        <v>198896.55221739132</v>
      </c>
      <c r="S1118" s="4">
        <f>LPLS_GE750LT999!S1118+LPLS_GE1000LT1249!S1118</f>
        <v>192943.33804347826</v>
      </c>
      <c r="T1118" s="4">
        <f>LPLS_GE750LT999!T1118+LPLS_GE1000LT1249!T1118</f>
        <v>179037.30786956518</v>
      </c>
      <c r="U1118" s="4">
        <f>LPLS_GE750LT999!U1118+LPLS_GE1000LT1249!U1118</f>
        <v>171877.98273913041</v>
      </c>
      <c r="V1118" s="4">
        <f>LPLS_GE750LT999!V1118+LPLS_GE1000LT1249!V1118</f>
        <v>163308.70234782607</v>
      </c>
      <c r="W1118" s="4">
        <f>LPLS_GE750LT999!W1118+LPLS_GE1000LT1249!W1118</f>
        <v>154770.73130434784</v>
      </c>
      <c r="X1118" s="4">
        <f>LPLS_GE750LT999!X1118+LPLS_GE1000LT1249!X1118</f>
        <v>144998.00847826089</v>
      </c>
      <c r="Y1118" s="4">
        <f>LPLS_GE750LT999!Y1118+LPLS_GE1000LT1249!Y1118</f>
        <v>137966.98878260874</v>
      </c>
    </row>
    <row r="1119" spans="1:25" x14ac:dyDescent="0.2">
      <c r="A1119" s="3">
        <v>39254</v>
      </c>
      <c r="B1119" s="4">
        <f>LPLS_GE750LT999!B1119+LPLS_GE1000LT1249!B1119</f>
        <v>134197.22830434784</v>
      </c>
      <c r="C1119" s="4">
        <f>LPLS_GE750LT999!C1119+LPLS_GE1000LT1249!C1119</f>
        <v>131117.0886521739</v>
      </c>
      <c r="D1119" s="4">
        <f>LPLS_GE750LT999!D1119+LPLS_GE1000LT1249!D1119</f>
        <v>130203.08504347829</v>
      </c>
      <c r="E1119" s="4">
        <f>LPLS_GE750LT999!E1119+LPLS_GE1000LT1249!E1119</f>
        <v>128826.16982608693</v>
      </c>
      <c r="F1119" s="4">
        <f>LPLS_GE750LT999!F1119+LPLS_GE1000LT1249!F1119</f>
        <v>132621.05434782611</v>
      </c>
      <c r="G1119" s="4">
        <f>LPLS_GE750LT999!G1119+LPLS_GE1000LT1249!G1119</f>
        <v>140075.59295652175</v>
      </c>
      <c r="H1119" s="4">
        <f>LPLS_GE750LT999!H1119+LPLS_GE1000LT1249!H1119</f>
        <v>157545.47378260869</v>
      </c>
      <c r="I1119" s="4">
        <f>LPLS_GE750LT999!I1119+LPLS_GE1000LT1249!I1119</f>
        <v>171036.91634782605</v>
      </c>
      <c r="J1119" s="4">
        <f>LPLS_GE750LT999!J1119+LPLS_GE1000LT1249!J1119</f>
        <v>181554.14386956522</v>
      </c>
      <c r="K1119" s="4">
        <f>LPLS_GE750LT999!K1119+LPLS_GE1000LT1249!K1119</f>
        <v>188243.43304347823</v>
      </c>
      <c r="L1119" s="4">
        <f>LPLS_GE750LT999!L1119+LPLS_GE1000LT1249!L1119</f>
        <v>195024.25252173911</v>
      </c>
      <c r="M1119" s="4">
        <f>LPLS_GE750LT999!M1119+LPLS_GE1000LT1249!M1119</f>
        <v>196447.19821739133</v>
      </c>
      <c r="N1119" s="4">
        <f>LPLS_GE750LT999!N1119+LPLS_GE1000LT1249!N1119</f>
        <v>200887.39004347823</v>
      </c>
      <c r="O1119" s="4">
        <f>LPLS_GE750LT999!O1119+LPLS_GE1000LT1249!O1119</f>
        <v>203079.84708695649</v>
      </c>
      <c r="P1119" s="4">
        <f>LPLS_GE750LT999!P1119+LPLS_GE1000LT1249!P1119</f>
        <v>204563.16352173919</v>
      </c>
      <c r="Q1119" s="4">
        <f>LPLS_GE750LT999!Q1119+LPLS_GE1000LT1249!Q1119</f>
        <v>202391.50917391304</v>
      </c>
      <c r="R1119" s="4">
        <f>LPLS_GE750LT999!R1119+LPLS_GE1000LT1249!R1119</f>
        <v>200749.33991304354</v>
      </c>
      <c r="S1119" s="4">
        <f>LPLS_GE750LT999!S1119+LPLS_GE1000LT1249!S1119</f>
        <v>193869.91639130434</v>
      </c>
      <c r="T1119" s="4">
        <f>LPLS_GE750LT999!T1119+LPLS_GE1000LT1249!T1119</f>
        <v>175702.73495652172</v>
      </c>
      <c r="U1119" s="4">
        <f>LPLS_GE750LT999!U1119+LPLS_GE1000LT1249!U1119</f>
        <v>168913.1756521739</v>
      </c>
      <c r="V1119" s="4">
        <f>LPLS_GE750LT999!V1119+LPLS_GE1000LT1249!V1119</f>
        <v>160987.35443478264</v>
      </c>
      <c r="W1119" s="4">
        <f>LPLS_GE750LT999!W1119+LPLS_GE1000LT1249!W1119</f>
        <v>152444.54069565219</v>
      </c>
      <c r="X1119" s="4">
        <f>LPLS_GE750LT999!X1119+LPLS_GE1000LT1249!X1119</f>
        <v>144774.65408695652</v>
      </c>
      <c r="Y1119" s="4">
        <f>LPLS_GE750LT999!Y1119+LPLS_GE1000LT1249!Y1119</f>
        <v>137670.26321739133</v>
      </c>
    </row>
    <row r="1120" spans="1:25" x14ac:dyDescent="0.2">
      <c r="A1120" s="3">
        <v>39255</v>
      </c>
      <c r="B1120" s="4">
        <f>LPLS_GE750LT999!B1120+LPLS_GE1000LT1249!B1120</f>
        <v>133766.71395652179</v>
      </c>
      <c r="C1120" s="4">
        <f>LPLS_GE750LT999!C1120+LPLS_GE1000LT1249!C1120</f>
        <v>131427.37273913046</v>
      </c>
      <c r="D1120" s="4">
        <f>LPLS_GE750LT999!D1120+LPLS_GE1000LT1249!D1120</f>
        <v>130338.56873913045</v>
      </c>
      <c r="E1120" s="4">
        <f>LPLS_GE750LT999!E1120+LPLS_GE1000LT1249!E1120</f>
        <v>128775.67608695649</v>
      </c>
      <c r="F1120" s="4">
        <f>LPLS_GE750LT999!F1120+LPLS_GE1000LT1249!F1120</f>
        <v>132606.18373913044</v>
      </c>
      <c r="G1120" s="4">
        <f>LPLS_GE750LT999!G1120+LPLS_GE1000LT1249!G1120</f>
        <v>141542.52091304344</v>
      </c>
      <c r="H1120" s="4">
        <f>LPLS_GE750LT999!H1120+LPLS_GE1000LT1249!H1120</f>
        <v>157339.14882608689</v>
      </c>
      <c r="I1120" s="4">
        <f>LPLS_GE750LT999!I1120+LPLS_GE1000LT1249!I1120</f>
        <v>171374.61943478259</v>
      </c>
      <c r="J1120" s="4">
        <f>LPLS_GE750LT999!J1120+LPLS_GE1000LT1249!J1120</f>
        <v>181596.72682608693</v>
      </c>
      <c r="K1120" s="4">
        <f>LPLS_GE750LT999!K1120+LPLS_GE1000LT1249!K1120</f>
        <v>186747.35686956509</v>
      </c>
      <c r="L1120" s="4">
        <f>LPLS_GE750LT999!L1120+LPLS_GE1000LT1249!L1120</f>
        <v>191887.89334782603</v>
      </c>
      <c r="M1120" s="4">
        <f>LPLS_GE750LT999!M1120+LPLS_GE1000LT1249!M1120</f>
        <v>190381.86404347821</v>
      </c>
      <c r="N1120" s="4">
        <f>LPLS_GE750LT999!N1120+LPLS_GE1000LT1249!N1120</f>
        <v>191237.39569565211</v>
      </c>
      <c r="O1120" s="4">
        <f>LPLS_GE750LT999!O1120+LPLS_GE1000LT1249!O1120</f>
        <v>191511.64434782599</v>
      </c>
      <c r="P1120" s="4">
        <f>LPLS_GE750LT999!P1120+LPLS_GE1000LT1249!P1120</f>
        <v>191066.8516086957</v>
      </c>
      <c r="Q1120" s="4">
        <f>LPLS_GE750LT999!Q1120+LPLS_GE1000LT1249!Q1120</f>
        <v>188079.40969565223</v>
      </c>
      <c r="R1120" s="4">
        <f>LPLS_GE750LT999!R1120+LPLS_GE1000LT1249!R1120</f>
        <v>183712.55882608698</v>
      </c>
      <c r="S1120" s="4">
        <f>LPLS_GE750LT999!S1120+LPLS_GE1000LT1249!S1120</f>
        <v>178199.25834782608</v>
      </c>
      <c r="T1120" s="4">
        <f>LPLS_GE750LT999!T1120+LPLS_GE1000LT1249!T1120</f>
        <v>165312.37665217393</v>
      </c>
      <c r="U1120" s="4">
        <f>LPLS_GE750LT999!U1120+LPLS_GE1000LT1249!U1120</f>
        <v>159925.88304347824</v>
      </c>
      <c r="V1120" s="4">
        <f>LPLS_GE750LT999!V1120+LPLS_GE1000LT1249!V1120</f>
        <v>153371.60213043485</v>
      </c>
      <c r="W1120" s="4">
        <f>LPLS_GE750LT999!W1120+LPLS_GE1000LT1249!W1120</f>
        <v>145453.65573913048</v>
      </c>
      <c r="X1120" s="4">
        <f>LPLS_GE750LT999!X1120+LPLS_GE1000LT1249!X1120</f>
        <v>136515.23347826084</v>
      </c>
      <c r="Y1120" s="4">
        <f>LPLS_GE750LT999!Y1120+LPLS_GE1000LT1249!Y1120</f>
        <v>128955.30969565216</v>
      </c>
    </row>
    <row r="1121" spans="1:25" x14ac:dyDescent="0.2">
      <c r="A1121" s="3">
        <v>39256</v>
      </c>
      <c r="B1121" s="4">
        <f>LPLS_GE750LT999!B1121+LPLS_GE1000LT1249!B1121</f>
        <v>122993.08556521738</v>
      </c>
      <c r="C1121" s="4">
        <f>LPLS_GE750LT999!C1121+LPLS_GE1000LT1249!C1121</f>
        <v>118148.72186956523</v>
      </c>
      <c r="D1121" s="4">
        <f>LPLS_GE750LT999!D1121+LPLS_GE1000LT1249!D1121</f>
        <v>117953.89426086957</v>
      </c>
      <c r="E1121" s="4">
        <f>LPLS_GE750LT999!E1121+LPLS_GE1000LT1249!E1121</f>
        <v>117656.93308695652</v>
      </c>
      <c r="F1121" s="4">
        <f>LPLS_GE750LT999!F1121+LPLS_GE1000LT1249!F1121</f>
        <v>118987.1907826087</v>
      </c>
      <c r="G1121" s="4">
        <f>LPLS_GE750LT999!G1121+LPLS_GE1000LT1249!G1121</f>
        <v>119803.57260869571</v>
      </c>
      <c r="H1121" s="4">
        <f>LPLS_GE750LT999!H1121+LPLS_GE1000LT1249!H1121</f>
        <v>125147.80113043477</v>
      </c>
      <c r="I1121" s="4">
        <f>LPLS_GE750LT999!I1121+LPLS_GE1000LT1249!I1121</f>
        <v>131368.91013043479</v>
      </c>
      <c r="J1121" s="4">
        <f>LPLS_GE750LT999!J1121+LPLS_GE1000LT1249!J1121</f>
        <v>135504.58200000002</v>
      </c>
      <c r="K1121" s="4">
        <f>LPLS_GE750LT999!K1121+LPLS_GE1000LT1249!K1121</f>
        <v>138935.64691304349</v>
      </c>
      <c r="L1121" s="4">
        <f>LPLS_GE750LT999!L1121+LPLS_GE1000LT1249!L1121</f>
        <v>142960.89769565215</v>
      </c>
      <c r="M1121" s="4">
        <f>LPLS_GE750LT999!M1121+LPLS_GE1000LT1249!M1121</f>
        <v>144350.46491304346</v>
      </c>
      <c r="N1121" s="4">
        <f>LPLS_GE750LT999!N1121+LPLS_GE1000LT1249!N1121</f>
        <v>143540.92252173909</v>
      </c>
      <c r="O1121" s="4">
        <f>LPLS_GE750LT999!O1121+LPLS_GE1000LT1249!O1121</f>
        <v>139170.77182608697</v>
      </c>
      <c r="P1121" s="4">
        <f>LPLS_GE750LT999!P1121+LPLS_GE1000LT1249!P1121</f>
        <v>137531.97099999999</v>
      </c>
      <c r="Q1121" s="4">
        <f>LPLS_GE750LT999!Q1121+LPLS_GE1000LT1249!Q1121</f>
        <v>136875.43756521743</v>
      </c>
      <c r="R1121" s="4">
        <f>LPLS_GE750LT999!R1121+LPLS_GE1000LT1249!R1121</f>
        <v>136306.10156521737</v>
      </c>
      <c r="S1121" s="4">
        <f>LPLS_GE750LT999!S1121+LPLS_GE1000LT1249!S1121</f>
        <v>133436.08730434781</v>
      </c>
      <c r="T1121" s="4">
        <f>LPLS_GE750LT999!T1121+LPLS_GE1000LT1249!T1121</f>
        <v>130524.61330434785</v>
      </c>
      <c r="U1121" s="4">
        <f>LPLS_GE750LT999!U1121+LPLS_GE1000LT1249!U1121</f>
        <v>127985.59317391299</v>
      </c>
      <c r="V1121" s="4">
        <f>LPLS_GE750LT999!V1121+LPLS_GE1000LT1249!V1121</f>
        <v>125037.3264347826</v>
      </c>
      <c r="W1121" s="4">
        <f>LPLS_GE750LT999!W1121+LPLS_GE1000LT1249!W1121</f>
        <v>120483.89569565223</v>
      </c>
      <c r="X1121" s="4">
        <f>LPLS_GE750LT999!X1121+LPLS_GE1000LT1249!X1121</f>
        <v>113615.82869565219</v>
      </c>
      <c r="Y1121" s="4">
        <f>LPLS_GE750LT999!Y1121+LPLS_GE1000LT1249!Y1121</f>
        <v>109926.40517391305</v>
      </c>
    </row>
    <row r="1122" spans="1:25" x14ac:dyDescent="0.2">
      <c r="A1122" s="3">
        <v>39257</v>
      </c>
      <c r="B1122" s="4">
        <f>LPLS_GE750LT999!B1122+LPLS_GE1000LT1249!B1122</f>
        <v>107092.97721739134</v>
      </c>
      <c r="C1122" s="4">
        <f>LPLS_GE750LT999!C1122+LPLS_GE1000LT1249!C1122</f>
        <v>105042.20160869564</v>
      </c>
      <c r="D1122" s="4">
        <f>LPLS_GE750LT999!D1122+LPLS_GE1000LT1249!D1122</f>
        <v>103467.96039130434</v>
      </c>
      <c r="E1122" s="4">
        <f>LPLS_GE750LT999!E1122+LPLS_GE1000LT1249!E1122</f>
        <v>103322.82782608693</v>
      </c>
      <c r="F1122" s="4">
        <f>LPLS_GE750LT999!F1122+LPLS_GE1000LT1249!F1122</f>
        <v>103669.1595217392</v>
      </c>
      <c r="G1122" s="4">
        <f>LPLS_GE750LT999!G1122+LPLS_GE1000LT1249!G1122</f>
        <v>104391.93217391302</v>
      </c>
      <c r="H1122" s="4">
        <f>LPLS_GE750LT999!H1122+LPLS_GE1000LT1249!H1122</f>
        <v>106116.47100000001</v>
      </c>
      <c r="I1122" s="4">
        <f>LPLS_GE750LT999!I1122+LPLS_GE1000LT1249!I1122</f>
        <v>108097.54352173914</v>
      </c>
      <c r="J1122" s="4">
        <f>LPLS_GE750LT999!J1122+LPLS_GE1000LT1249!J1122</f>
        <v>111701.22182608696</v>
      </c>
      <c r="K1122" s="4">
        <f>LPLS_GE750LT999!K1122+LPLS_GE1000LT1249!K1122</f>
        <v>115478.60139130434</v>
      </c>
      <c r="L1122" s="4">
        <f>LPLS_GE750LT999!L1122+LPLS_GE1000LT1249!L1122</f>
        <v>120061.44956521735</v>
      </c>
      <c r="M1122" s="4">
        <f>LPLS_GE750LT999!M1122+LPLS_GE1000LT1249!M1122</f>
        <v>124650.84265217392</v>
      </c>
      <c r="N1122" s="4">
        <f>LPLS_GE750LT999!N1122+LPLS_GE1000LT1249!N1122</f>
        <v>127061.02826086959</v>
      </c>
      <c r="O1122" s="4">
        <f>LPLS_GE750LT999!O1122+LPLS_GE1000LT1249!O1122</f>
        <v>129741.38539130436</v>
      </c>
      <c r="P1122" s="4">
        <f>LPLS_GE750LT999!P1122+LPLS_GE1000LT1249!P1122</f>
        <v>132090.03821739135</v>
      </c>
      <c r="Q1122" s="4">
        <f>LPLS_GE750LT999!Q1122+LPLS_GE1000LT1249!Q1122</f>
        <v>131830.06534782608</v>
      </c>
      <c r="R1122" s="4">
        <f>LPLS_GE750LT999!R1122+LPLS_GE1000LT1249!R1122</f>
        <v>132572.62908695653</v>
      </c>
      <c r="S1122" s="4">
        <f>LPLS_GE750LT999!S1122+LPLS_GE1000LT1249!S1122</f>
        <v>132536.93630434779</v>
      </c>
      <c r="T1122" s="4">
        <f>LPLS_GE750LT999!T1122+LPLS_GE1000LT1249!T1122</f>
        <v>129825.22034782608</v>
      </c>
      <c r="U1122" s="4">
        <f>LPLS_GE750LT999!U1122+LPLS_GE1000LT1249!U1122</f>
        <v>126126.14782608696</v>
      </c>
      <c r="V1122" s="4">
        <f>LPLS_GE750LT999!V1122+LPLS_GE1000LT1249!V1122</f>
        <v>122917.07373913043</v>
      </c>
      <c r="W1122" s="4">
        <f>LPLS_GE750LT999!W1122+LPLS_GE1000LT1249!W1122</f>
        <v>122013.67765217394</v>
      </c>
      <c r="X1122" s="4">
        <f>LPLS_GE750LT999!X1122+LPLS_GE1000LT1249!X1122</f>
        <v>119141.83808695647</v>
      </c>
      <c r="Y1122" s="4">
        <f>LPLS_GE750LT999!Y1122+LPLS_GE1000LT1249!Y1122</f>
        <v>118049.22813043476</v>
      </c>
    </row>
    <row r="1123" spans="1:25" x14ac:dyDescent="0.2">
      <c r="A1123" s="3">
        <v>39258</v>
      </c>
      <c r="B1123" s="4">
        <f>LPLS_GE750LT999!B1123+LPLS_GE1000LT1249!B1123</f>
        <v>116562.43960869567</v>
      </c>
      <c r="C1123" s="4">
        <f>LPLS_GE750LT999!C1123+LPLS_GE1000LT1249!C1123</f>
        <v>116339.89826086955</v>
      </c>
      <c r="D1123" s="4">
        <f>LPLS_GE750LT999!D1123+LPLS_GE1000LT1249!D1123</f>
        <v>116522.53652173914</v>
      </c>
      <c r="E1123" s="4">
        <f>LPLS_GE750LT999!E1123+LPLS_GE1000LT1249!E1123</f>
        <v>119361.11730434783</v>
      </c>
      <c r="F1123" s="4">
        <f>LPLS_GE750LT999!F1123+LPLS_GE1000LT1249!F1123</f>
        <v>126364.46299999999</v>
      </c>
      <c r="G1123" s="4">
        <f>LPLS_GE750LT999!G1123+LPLS_GE1000LT1249!G1123</f>
        <v>140636.23300000001</v>
      </c>
      <c r="H1123" s="4">
        <f>LPLS_GE750LT999!H1123+LPLS_GE1000LT1249!H1123</f>
        <v>159445.81782608695</v>
      </c>
      <c r="I1123" s="4">
        <f>LPLS_GE750LT999!I1123+LPLS_GE1000LT1249!I1123</f>
        <v>176283.0564347826</v>
      </c>
      <c r="J1123" s="4">
        <f>LPLS_GE750LT999!J1123+LPLS_GE1000LT1249!J1123</f>
        <v>190079.10291304352</v>
      </c>
      <c r="K1123" s="4">
        <f>LPLS_GE750LT999!K1123+LPLS_GE1000LT1249!K1123</f>
        <v>199297.74073913047</v>
      </c>
      <c r="L1123" s="4">
        <f>LPLS_GE750LT999!L1123+LPLS_GE1000LT1249!L1123</f>
        <v>204644.00873913046</v>
      </c>
      <c r="M1123" s="4">
        <f>LPLS_GE750LT999!M1123+LPLS_GE1000LT1249!M1123</f>
        <v>205805.94434782609</v>
      </c>
      <c r="N1123" s="4">
        <f>LPLS_GE750LT999!N1123+LPLS_GE1000LT1249!N1123</f>
        <v>207483.32073913049</v>
      </c>
      <c r="O1123" s="4">
        <f>LPLS_GE750LT999!O1123+LPLS_GE1000LT1249!O1123</f>
        <v>209589.11613043482</v>
      </c>
      <c r="P1123" s="4">
        <f>LPLS_GE750LT999!P1123+LPLS_GE1000LT1249!P1123</f>
        <v>210438.37265217394</v>
      </c>
      <c r="Q1123" s="4">
        <f>LPLS_GE750LT999!Q1123+LPLS_GE1000LT1249!Q1123</f>
        <v>208932.94643478259</v>
      </c>
      <c r="R1123" s="4">
        <f>LPLS_GE750LT999!R1123+LPLS_GE1000LT1249!R1123</f>
        <v>205962.75052173907</v>
      </c>
      <c r="S1123" s="4">
        <f>LPLS_GE750LT999!S1123+LPLS_GE1000LT1249!S1123</f>
        <v>200213.48969565216</v>
      </c>
      <c r="T1123" s="4">
        <f>LPLS_GE750LT999!T1123+LPLS_GE1000LT1249!T1123</f>
        <v>185002.50834782608</v>
      </c>
      <c r="U1123" s="4">
        <f>LPLS_GE750LT999!U1123+LPLS_GE1000LT1249!U1123</f>
        <v>178070.73691304354</v>
      </c>
      <c r="V1123" s="4">
        <f>LPLS_GE750LT999!V1123+LPLS_GE1000LT1249!V1123</f>
        <v>171972.68004347829</v>
      </c>
      <c r="W1123" s="4">
        <f>LPLS_GE750LT999!W1123+LPLS_GE1000LT1249!W1123</f>
        <v>164534.58321739134</v>
      </c>
      <c r="X1123" s="4">
        <f>LPLS_GE750LT999!X1123+LPLS_GE1000LT1249!X1123</f>
        <v>154059.86104347822</v>
      </c>
      <c r="Y1123" s="4">
        <f>LPLS_GE750LT999!Y1123+LPLS_GE1000LT1249!Y1123</f>
        <v>147863.6980434783</v>
      </c>
    </row>
    <row r="1124" spans="1:25" x14ac:dyDescent="0.2">
      <c r="A1124" s="3">
        <v>39259</v>
      </c>
      <c r="B1124" s="4">
        <f>LPLS_GE750LT999!B1124+LPLS_GE1000LT1249!B1124</f>
        <v>143147.64952173911</v>
      </c>
      <c r="C1124" s="4">
        <f>LPLS_GE750LT999!C1124+LPLS_GE1000LT1249!C1124</f>
        <v>141263.11082608695</v>
      </c>
      <c r="D1124" s="4">
        <f>LPLS_GE750LT999!D1124+LPLS_GE1000LT1249!D1124</f>
        <v>140791.10500000004</v>
      </c>
      <c r="E1124" s="4">
        <f>LPLS_GE750LT999!E1124+LPLS_GE1000LT1249!E1124</f>
        <v>140652.04147826089</v>
      </c>
      <c r="F1124" s="4">
        <f>LPLS_GE750LT999!F1124+LPLS_GE1000LT1249!F1124</f>
        <v>145670.79686956527</v>
      </c>
      <c r="G1124" s="4">
        <f>LPLS_GE750LT999!G1124+LPLS_GE1000LT1249!G1124</f>
        <v>155171.67639130435</v>
      </c>
      <c r="H1124" s="4">
        <f>LPLS_GE750LT999!H1124+LPLS_GE1000LT1249!H1124</f>
        <v>172837.9416956522</v>
      </c>
      <c r="I1124" s="4">
        <f>LPLS_GE750LT999!I1124+LPLS_GE1000LT1249!I1124</f>
        <v>189473.24960869565</v>
      </c>
      <c r="J1124" s="4">
        <f>LPLS_GE750LT999!J1124+LPLS_GE1000LT1249!J1124</f>
        <v>202800.59821739135</v>
      </c>
      <c r="K1124" s="4">
        <f>LPLS_GE750LT999!K1124+LPLS_GE1000LT1249!K1124</f>
        <v>212731.23656521738</v>
      </c>
      <c r="L1124" s="4">
        <f>LPLS_GE750LT999!L1124+LPLS_GE1000LT1249!L1124</f>
        <v>220892.48560869569</v>
      </c>
      <c r="M1124" s="4">
        <f>LPLS_GE750LT999!M1124+LPLS_GE1000LT1249!M1124</f>
        <v>222962.91873913043</v>
      </c>
      <c r="N1124" s="4">
        <f>LPLS_GE750LT999!N1124+LPLS_GE1000LT1249!N1124</f>
        <v>226061.96186956525</v>
      </c>
      <c r="O1124" s="4">
        <f>LPLS_GE750LT999!O1124+LPLS_GE1000LT1249!O1124</f>
        <v>226739.92052173911</v>
      </c>
      <c r="P1124" s="4">
        <f>LPLS_GE750LT999!P1124+LPLS_GE1000LT1249!P1124</f>
        <v>224980.43017391296</v>
      </c>
      <c r="Q1124" s="4">
        <f>LPLS_GE750LT999!Q1124+LPLS_GE1000LT1249!Q1124</f>
        <v>223697.96795652169</v>
      </c>
      <c r="R1124" s="4">
        <f>LPLS_GE750LT999!R1124+LPLS_GE1000LT1249!R1124</f>
        <v>221721.22756521736</v>
      </c>
      <c r="S1124" s="4">
        <f>LPLS_GE750LT999!S1124+LPLS_GE1000LT1249!S1124</f>
        <v>213259.60704347817</v>
      </c>
      <c r="T1124" s="4">
        <f>LPLS_GE750LT999!T1124+LPLS_GE1000LT1249!T1124</f>
        <v>198144.83986956527</v>
      </c>
      <c r="U1124" s="4">
        <f>LPLS_GE750LT999!U1124+LPLS_GE1000LT1249!U1124</f>
        <v>193100.89947826084</v>
      </c>
      <c r="V1124" s="4">
        <f>LPLS_GE750LT999!V1124+LPLS_GE1000LT1249!V1124</f>
        <v>187533.83030434782</v>
      </c>
      <c r="W1124" s="4">
        <f>LPLS_GE750LT999!W1124+LPLS_GE1000LT1249!W1124</f>
        <v>178304.6522173913</v>
      </c>
      <c r="X1124" s="4">
        <f>LPLS_GE750LT999!X1124+LPLS_GE1000LT1249!X1124</f>
        <v>167712.89765217394</v>
      </c>
      <c r="Y1124" s="4">
        <f>LPLS_GE750LT999!Y1124+LPLS_GE1000LT1249!Y1124</f>
        <v>160811.25808695654</v>
      </c>
    </row>
    <row r="1125" spans="1:25" x14ac:dyDescent="0.2">
      <c r="A1125" s="3">
        <v>39260</v>
      </c>
      <c r="B1125" s="4">
        <f>LPLS_GE750LT999!B1125+LPLS_GE1000LT1249!B1125</f>
        <v>156072.78952173909</v>
      </c>
      <c r="C1125" s="4">
        <f>LPLS_GE750LT999!C1125+LPLS_GE1000LT1249!C1125</f>
        <v>152950.70152173913</v>
      </c>
      <c r="D1125" s="4">
        <f>LPLS_GE750LT999!D1125+LPLS_GE1000LT1249!D1125</f>
        <v>151755.23882608698</v>
      </c>
      <c r="E1125" s="4">
        <f>LPLS_GE750LT999!E1125+LPLS_GE1000LT1249!E1125</f>
        <v>150891.55782608694</v>
      </c>
      <c r="F1125" s="4">
        <f>LPLS_GE750LT999!F1125+LPLS_GE1000LT1249!F1125</f>
        <v>155184.45234782607</v>
      </c>
      <c r="G1125" s="4">
        <f>LPLS_GE750LT999!G1125+LPLS_GE1000LT1249!G1125</f>
        <v>164560.95182608694</v>
      </c>
      <c r="H1125" s="4">
        <f>LPLS_GE750LT999!H1125+LPLS_GE1000LT1249!H1125</f>
        <v>183432.13417391307</v>
      </c>
      <c r="I1125" s="4">
        <f>LPLS_GE750LT999!I1125+LPLS_GE1000LT1249!I1125</f>
        <v>199927.51839130436</v>
      </c>
      <c r="J1125" s="4">
        <f>LPLS_GE750LT999!J1125+LPLS_GE1000LT1249!J1125</f>
        <v>211816.23308695661</v>
      </c>
      <c r="K1125" s="4">
        <f>LPLS_GE750LT999!K1125+LPLS_GE1000LT1249!K1125</f>
        <v>220145.43034782613</v>
      </c>
      <c r="L1125" s="4">
        <f>LPLS_GE750LT999!L1125+LPLS_GE1000LT1249!L1125</f>
        <v>227761.02326086961</v>
      </c>
      <c r="M1125" s="4">
        <f>LPLS_GE750LT999!M1125+LPLS_GE1000LT1249!M1125</f>
        <v>230743.29913043478</v>
      </c>
      <c r="N1125" s="4">
        <f>LPLS_GE750LT999!N1125+LPLS_GE1000LT1249!N1125</f>
        <v>231417.73982608702</v>
      </c>
      <c r="O1125" s="4">
        <f>LPLS_GE750LT999!O1125+LPLS_GE1000LT1249!O1125</f>
        <v>231799.88804347831</v>
      </c>
      <c r="P1125" s="4">
        <f>LPLS_GE750LT999!P1125+LPLS_GE1000LT1249!P1125</f>
        <v>231854.45204347829</v>
      </c>
      <c r="Q1125" s="4">
        <f>LPLS_GE750LT999!Q1125+LPLS_GE1000LT1249!Q1125</f>
        <v>228647.09056521743</v>
      </c>
      <c r="R1125" s="4">
        <f>LPLS_GE750LT999!R1125+LPLS_GE1000LT1249!R1125</f>
        <v>223795.99608695658</v>
      </c>
      <c r="S1125" s="4">
        <f>LPLS_GE750LT999!S1125+LPLS_GE1000LT1249!S1125</f>
        <v>216990.56926086947</v>
      </c>
      <c r="T1125" s="4">
        <f>LPLS_GE750LT999!T1125+LPLS_GE1000LT1249!T1125</f>
        <v>203931.23178260867</v>
      </c>
      <c r="U1125" s="4">
        <f>LPLS_GE750LT999!U1125+LPLS_GE1000LT1249!U1125</f>
        <v>197764.89191304342</v>
      </c>
      <c r="V1125" s="4">
        <f>LPLS_GE750LT999!V1125+LPLS_GE1000LT1249!V1125</f>
        <v>188871.62113043474</v>
      </c>
      <c r="W1125" s="4">
        <f>LPLS_GE750LT999!W1125+LPLS_GE1000LT1249!W1125</f>
        <v>176124.44443478258</v>
      </c>
      <c r="X1125" s="4">
        <f>LPLS_GE750LT999!X1125+LPLS_GE1000LT1249!X1125</f>
        <v>162978.82456521739</v>
      </c>
      <c r="Y1125" s="4">
        <f>LPLS_GE750LT999!Y1125+LPLS_GE1000LT1249!Y1125</f>
        <v>155183.54599999997</v>
      </c>
    </row>
    <row r="1126" spans="1:25" x14ac:dyDescent="0.2">
      <c r="A1126" s="3">
        <v>39261</v>
      </c>
      <c r="B1126" s="4">
        <f>LPLS_GE750LT999!B1126+LPLS_GE1000LT1249!B1126</f>
        <v>151370.25634782607</v>
      </c>
      <c r="C1126" s="4">
        <f>LPLS_GE750LT999!C1126+LPLS_GE1000LT1249!C1126</f>
        <v>148570.78147826085</v>
      </c>
      <c r="D1126" s="4">
        <f>LPLS_GE750LT999!D1126+LPLS_GE1000LT1249!D1126</f>
        <v>147596.84739130433</v>
      </c>
      <c r="E1126" s="4">
        <f>LPLS_GE750LT999!E1126+LPLS_GE1000LT1249!E1126</f>
        <v>147662.31456521736</v>
      </c>
      <c r="F1126" s="4">
        <f>LPLS_GE750LT999!F1126+LPLS_GE1000LT1249!F1126</f>
        <v>153468.75060869567</v>
      </c>
      <c r="G1126" s="4">
        <f>LPLS_GE750LT999!G1126+LPLS_GE1000LT1249!G1126</f>
        <v>162501.45843478263</v>
      </c>
      <c r="H1126" s="4">
        <f>LPLS_GE750LT999!H1126+LPLS_GE1000LT1249!H1126</f>
        <v>177368.72682608687</v>
      </c>
      <c r="I1126" s="4">
        <f>LPLS_GE750LT999!I1126+LPLS_GE1000LT1249!I1126</f>
        <v>193910.41382608694</v>
      </c>
      <c r="J1126" s="4">
        <f>LPLS_GE750LT999!J1126+LPLS_GE1000LT1249!J1126</f>
        <v>204244.90069565224</v>
      </c>
      <c r="K1126" s="4">
        <f>LPLS_GE750LT999!K1126+LPLS_GE1000LT1249!K1126</f>
        <v>213387.33569565217</v>
      </c>
      <c r="L1126" s="4">
        <f>LPLS_GE750LT999!L1126+LPLS_GE1000LT1249!L1126</f>
        <v>221015.97665217397</v>
      </c>
      <c r="M1126" s="4">
        <f>LPLS_GE750LT999!M1126+LPLS_GE1000LT1249!M1126</f>
        <v>222391.30047826085</v>
      </c>
      <c r="N1126" s="4">
        <f>LPLS_GE750LT999!N1126+LPLS_GE1000LT1249!N1126</f>
        <v>224142.09230434767</v>
      </c>
      <c r="O1126" s="4">
        <f>LPLS_GE750LT999!O1126+LPLS_GE1000LT1249!O1126</f>
        <v>225048.7273913043</v>
      </c>
      <c r="P1126" s="4">
        <f>LPLS_GE750LT999!P1126+LPLS_GE1000LT1249!P1126</f>
        <v>226116.28591304357</v>
      </c>
      <c r="Q1126" s="4">
        <f>LPLS_GE750LT999!Q1126+LPLS_GE1000LT1249!Q1126</f>
        <v>224648.08443478262</v>
      </c>
      <c r="R1126" s="4">
        <f>LPLS_GE750LT999!R1126+LPLS_GE1000LT1249!R1126</f>
        <v>220907.57817391306</v>
      </c>
      <c r="S1126" s="4">
        <f>LPLS_GE750LT999!S1126+LPLS_GE1000LT1249!S1126</f>
        <v>213472.74921739131</v>
      </c>
      <c r="T1126" s="4">
        <f>LPLS_GE750LT999!T1126+LPLS_GE1000LT1249!T1126</f>
        <v>194830.0424347826</v>
      </c>
      <c r="U1126" s="4">
        <f>LPLS_GE750LT999!U1126+LPLS_GE1000LT1249!U1126</f>
        <v>184909.86321739136</v>
      </c>
      <c r="V1126" s="4">
        <f>LPLS_GE750LT999!V1126+LPLS_GE1000LT1249!V1126</f>
        <v>174327.11121739133</v>
      </c>
      <c r="W1126" s="4">
        <f>LPLS_GE750LT999!W1126+LPLS_GE1000LT1249!W1126</f>
        <v>164801.24795652172</v>
      </c>
      <c r="X1126" s="4">
        <f>LPLS_GE750LT999!X1126+LPLS_GE1000LT1249!X1126</f>
        <v>155946.86800000002</v>
      </c>
      <c r="Y1126" s="4">
        <f>LPLS_GE750LT999!Y1126+LPLS_GE1000LT1249!Y1126</f>
        <v>149502.89947826086</v>
      </c>
    </row>
    <row r="1127" spans="1:25" x14ac:dyDescent="0.2">
      <c r="A1127" s="3">
        <v>39262</v>
      </c>
      <c r="B1127" s="4">
        <f>LPLS_GE750LT999!B1127+LPLS_GE1000LT1249!B1127</f>
        <v>145941.56669565215</v>
      </c>
      <c r="C1127" s="4">
        <f>LPLS_GE750LT999!C1127+LPLS_GE1000LT1249!C1127</f>
        <v>142668.64773913042</v>
      </c>
      <c r="D1127" s="4">
        <f>LPLS_GE750LT999!D1127+LPLS_GE1000LT1249!D1127</f>
        <v>141263.34447826087</v>
      </c>
      <c r="E1127" s="4">
        <f>LPLS_GE750LT999!E1127+LPLS_GE1000LT1249!E1127</f>
        <v>141573.13395652169</v>
      </c>
      <c r="F1127" s="4">
        <f>LPLS_GE750LT999!F1127+LPLS_GE1000LT1249!F1127</f>
        <v>146745.18834782613</v>
      </c>
      <c r="G1127" s="4">
        <f>LPLS_GE750LT999!G1127+LPLS_GE1000LT1249!G1127</f>
        <v>157237.15517391302</v>
      </c>
      <c r="H1127" s="4">
        <f>LPLS_GE750LT999!H1127+LPLS_GE1000LT1249!H1127</f>
        <v>171196.02478260867</v>
      </c>
      <c r="I1127" s="4">
        <f>LPLS_GE750LT999!I1127+LPLS_GE1000LT1249!I1127</f>
        <v>182852.00813043478</v>
      </c>
      <c r="J1127" s="4">
        <f>LPLS_GE750LT999!J1127+LPLS_GE1000LT1249!J1127</f>
        <v>188926.81152173912</v>
      </c>
      <c r="K1127" s="4">
        <f>LPLS_GE750LT999!K1127+LPLS_GE1000LT1249!K1127</f>
        <v>192675.7770434783</v>
      </c>
      <c r="L1127" s="4">
        <f>LPLS_GE750LT999!L1127+LPLS_GE1000LT1249!L1127</f>
        <v>196725.9206956522</v>
      </c>
      <c r="M1127" s="4">
        <f>LPLS_GE750LT999!M1127+LPLS_GE1000LT1249!M1127</f>
        <v>195173.59904347837</v>
      </c>
      <c r="N1127" s="4">
        <f>LPLS_GE750LT999!N1127+LPLS_GE1000LT1249!N1127</f>
        <v>195301.59543478262</v>
      </c>
      <c r="O1127" s="4">
        <f>LPLS_GE750LT999!O1127+LPLS_GE1000LT1249!O1127</f>
        <v>196741.87739130433</v>
      </c>
      <c r="P1127" s="4">
        <f>LPLS_GE750LT999!P1127+LPLS_GE1000LT1249!P1127</f>
        <v>198119.86273913039</v>
      </c>
      <c r="Q1127" s="4">
        <f>LPLS_GE750LT999!Q1127+LPLS_GE1000LT1249!Q1127</f>
        <v>195280.58943478257</v>
      </c>
      <c r="R1127" s="4">
        <f>LPLS_GE750LT999!R1127+LPLS_GE1000LT1249!R1127</f>
        <v>192916.8129565217</v>
      </c>
      <c r="S1127" s="4">
        <f>LPLS_GE750LT999!S1127+LPLS_GE1000LT1249!S1127</f>
        <v>185580.52321739128</v>
      </c>
      <c r="T1127" s="4">
        <f>LPLS_GE750LT999!T1127+LPLS_GE1000LT1249!T1127</f>
        <v>172323.20152173904</v>
      </c>
      <c r="U1127" s="4">
        <f>LPLS_GE750LT999!U1127+LPLS_GE1000LT1249!U1127</f>
        <v>165600.19295652176</v>
      </c>
      <c r="V1127" s="4">
        <f>LPLS_GE750LT999!V1127+LPLS_GE1000LT1249!V1127</f>
        <v>159908.55791304345</v>
      </c>
      <c r="W1127" s="4">
        <f>LPLS_GE750LT999!W1127+LPLS_GE1000LT1249!W1127</f>
        <v>152593.80721739132</v>
      </c>
      <c r="X1127" s="4">
        <f>LPLS_GE750LT999!X1127+LPLS_GE1000LT1249!X1127</f>
        <v>142170.88395652172</v>
      </c>
      <c r="Y1127" s="4">
        <f>LPLS_GE750LT999!Y1127+LPLS_GE1000LT1249!Y1127</f>
        <v>134845.53969565217</v>
      </c>
    </row>
    <row r="1128" spans="1:25" x14ac:dyDescent="0.2">
      <c r="A1128" s="3">
        <v>39263</v>
      </c>
      <c r="B1128" s="4">
        <f>LPLS_GE750LT999!B1128+LPLS_GE1000LT1249!B1128</f>
        <v>123386.49023913042</v>
      </c>
      <c r="C1128" s="4">
        <f>LPLS_GE750LT999!C1128+LPLS_GE1000LT1249!C1128</f>
        <v>117597.95956521737</v>
      </c>
      <c r="D1128" s="4">
        <f>LPLS_GE750LT999!D1128+LPLS_GE1000LT1249!D1128</f>
        <v>116572.03571739129</v>
      </c>
      <c r="E1128" s="4">
        <f>LPLS_GE750LT999!E1128+LPLS_GE1000LT1249!E1128</f>
        <v>115975.5651195652</v>
      </c>
      <c r="F1128" s="4">
        <f>LPLS_GE750LT999!F1128+LPLS_GE1000LT1249!F1128</f>
        <v>116835.91581521739</v>
      </c>
      <c r="G1128" s="4">
        <f>LPLS_GE750LT999!G1128+LPLS_GE1000LT1249!G1128</f>
        <v>118191.28530434781</v>
      </c>
      <c r="H1128" s="4">
        <f>LPLS_GE750LT999!H1128+LPLS_GE1000LT1249!H1128</f>
        <v>123444.22640217392</v>
      </c>
      <c r="I1128" s="4">
        <f>LPLS_GE750LT999!I1128+LPLS_GE1000LT1249!I1128</f>
        <v>127239.11393478258</v>
      </c>
      <c r="J1128" s="4">
        <f>LPLS_GE750LT999!J1128+LPLS_GE1000LT1249!J1128</f>
        <v>131092.47525000002</v>
      </c>
      <c r="K1128" s="4">
        <f>LPLS_GE750LT999!K1128+LPLS_GE1000LT1249!K1128</f>
        <v>135293.24320652173</v>
      </c>
      <c r="L1128" s="4">
        <f>LPLS_GE750LT999!L1128+LPLS_GE1000LT1249!L1128</f>
        <v>140185.69671739129</v>
      </c>
      <c r="M1128" s="4">
        <f>LPLS_GE750LT999!M1128+LPLS_GE1000LT1249!M1128</f>
        <v>142828.74991304349</v>
      </c>
      <c r="N1128" s="4">
        <f>LPLS_GE750LT999!N1128+LPLS_GE1000LT1249!N1128</f>
        <v>142805.43913043477</v>
      </c>
      <c r="O1128" s="4">
        <f>LPLS_GE750LT999!O1128+LPLS_GE1000LT1249!O1128</f>
        <v>140193.17980434783</v>
      </c>
      <c r="P1128" s="4">
        <f>LPLS_GE750LT999!P1128+LPLS_GE1000LT1249!P1128</f>
        <v>140154.29557608697</v>
      </c>
      <c r="Q1128" s="4">
        <f>LPLS_GE750LT999!Q1128+LPLS_GE1000LT1249!Q1128</f>
        <v>139061.64451086955</v>
      </c>
      <c r="R1128" s="4">
        <f>LPLS_GE750LT999!R1128+LPLS_GE1000LT1249!R1128</f>
        <v>137613.59286956521</v>
      </c>
      <c r="S1128" s="4">
        <f>LPLS_GE750LT999!S1128+LPLS_GE1000LT1249!S1128</f>
        <v>136315.98194565217</v>
      </c>
      <c r="T1128" s="4">
        <f>LPLS_GE750LT999!T1128+LPLS_GE1000LT1249!T1128</f>
        <v>133106.54805434783</v>
      </c>
      <c r="U1128" s="4">
        <f>LPLS_GE750LT999!U1128+LPLS_GE1000LT1249!U1128</f>
        <v>130390.13233695652</v>
      </c>
      <c r="V1128" s="4">
        <f>LPLS_GE750LT999!V1128+LPLS_GE1000LT1249!V1128</f>
        <v>128226.76001086959</v>
      </c>
      <c r="W1128" s="4">
        <f>LPLS_GE750LT999!W1128+LPLS_GE1000LT1249!W1128</f>
        <v>125015.48486956525</v>
      </c>
      <c r="X1128" s="4">
        <f>LPLS_GE750LT999!X1128+LPLS_GE1000LT1249!X1128</f>
        <v>119980.85310869565</v>
      </c>
      <c r="Y1128" s="4">
        <f>LPLS_GE750LT999!Y1128+LPLS_GE1000LT1249!Y1128</f>
        <v>117611.15208695651</v>
      </c>
    </row>
    <row r="1129" spans="1:25" x14ac:dyDescent="0.2">
      <c r="A1129" s="3">
        <v>39264</v>
      </c>
      <c r="B1129" s="4">
        <f>LPLS_GE750LT999!B1129+LPLS_GE1000LT1249!B1129</f>
        <v>110991.40100000001</v>
      </c>
      <c r="C1129" s="4">
        <f>LPLS_GE750LT999!C1129+LPLS_GE1000LT1249!C1129</f>
        <v>108726.95669565216</v>
      </c>
      <c r="D1129" s="4">
        <f>LPLS_GE750LT999!D1129+LPLS_GE1000LT1249!D1129</f>
        <v>107342.82234782612</v>
      </c>
      <c r="E1129" s="4">
        <f>LPLS_GE750LT999!E1129+LPLS_GE1000LT1249!E1129</f>
        <v>106154.11178260867</v>
      </c>
      <c r="F1129" s="4">
        <f>LPLS_GE750LT999!F1129+LPLS_GE1000LT1249!F1129</f>
        <v>106679.03943478262</v>
      </c>
      <c r="G1129" s="4">
        <f>LPLS_GE750LT999!G1129+LPLS_GE1000LT1249!G1129</f>
        <v>106788.71082608693</v>
      </c>
      <c r="H1129" s="4">
        <f>LPLS_GE750LT999!H1129+LPLS_GE1000LT1249!H1129</f>
        <v>108557.52334782615</v>
      </c>
      <c r="I1129" s="4">
        <f>LPLS_GE750LT999!I1129+LPLS_GE1000LT1249!I1129</f>
        <v>111587.67647826084</v>
      </c>
      <c r="J1129" s="4">
        <f>LPLS_GE750LT999!J1129+LPLS_GE1000LT1249!J1129</f>
        <v>113486.28221739134</v>
      </c>
      <c r="K1129" s="4">
        <f>LPLS_GE750LT999!K1129+LPLS_GE1000LT1249!K1129</f>
        <v>116291.48656521739</v>
      </c>
      <c r="L1129" s="4">
        <f>LPLS_GE750LT999!L1129+LPLS_GE1000LT1249!L1129</f>
        <v>118859.60360869564</v>
      </c>
      <c r="M1129" s="4">
        <f>LPLS_GE750LT999!M1129+LPLS_GE1000LT1249!M1129</f>
        <v>121894.7383043478</v>
      </c>
      <c r="N1129" s="4">
        <f>LPLS_GE750LT999!N1129+LPLS_GE1000LT1249!N1129</f>
        <v>122358.77173913046</v>
      </c>
      <c r="O1129" s="4">
        <f>LPLS_GE750LT999!O1129+LPLS_GE1000LT1249!O1129</f>
        <v>122885.91034782611</v>
      </c>
      <c r="P1129" s="4">
        <f>LPLS_GE750LT999!P1129+LPLS_GE1000LT1249!P1129</f>
        <v>123942.09534782611</v>
      </c>
      <c r="Q1129" s="4">
        <f>LPLS_GE750LT999!Q1129+LPLS_GE1000LT1249!Q1129</f>
        <v>123907.44434782609</v>
      </c>
      <c r="R1129" s="4">
        <f>LPLS_GE750LT999!R1129+LPLS_GE1000LT1249!R1129</f>
        <v>124684.15195652172</v>
      </c>
      <c r="S1129" s="4">
        <f>LPLS_GE750LT999!S1129+LPLS_GE1000LT1249!S1129</f>
        <v>123113.26930434784</v>
      </c>
      <c r="T1129" s="4">
        <f>LPLS_GE750LT999!T1129+LPLS_GE1000LT1249!T1129</f>
        <v>119093.42113043474</v>
      </c>
      <c r="U1129" s="4">
        <f>LPLS_GE750LT999!U1129+LPLS_GE1000LT1249!U1129</f>
        <v>115705.74791304351</v>
      </c>
      <c r="V1129" s="4">
        <f>LPLS_GE750LT999!V1129+LPLS_GE1000LT1249!V1129</f>
        <v>112867.92073913045</v>
      </c>
      <c r="W1129" s="4">
        <f>LPLS_GE750LT999!W1129+LPLS_GE1000LT1249!W1129</f>
        <v>112279.59217391304</v>
      </c>
      <c r="X1129" s="4">
        <f>LPLS_GE750LT999!X1129+LPLS_GE1000LT1249!X1129</f>
        <v>111252.04056521738</v>
      </c>
      <c r="Y1129" s="4">
        <f>LPLS_GE750LT999!Y1129+LPLS_GE1000LT1249!Y1129</f>
        <v>110078.14982608696</v>
      </c>
    </row>
    <row r="1130" spans="1:25" x14ac:dyDescent="0.2">
      <c r="A1130" s="3">
        <v>39265</v>
      </c>
      <c r="B1130" s="4">
        <f>LPLS_GE750LT999!B1130+LPLS_GE1000LT1249!B1130</f>
        <v>108419.64852173915</v>
      </c>
      <c r="C1130" s="4">
        <f>LPLS_GE750LT999!C1130+LPLS_GE1000LT1249!C1130</f>
        <v>108044.05678260868</v>
      </c>
      <c r="D1130" s="4">
        <f>LPLS_GE750LT999!D1130+LPLS_GE1000LT1249!D1130</f>
        <v>107837.7827826087</v>
      </c>
      <c r="E1130" s="4">
        <f>LPLS_GE750LT999!E1130+LPLS_GE1000LT1249!E1130</f>
        <v>108660.93047826088</v>
      </c>
      <c r="F1130" s="4">
        <f>LPLS_GE750LT999!F1130+LPLS_GE1000LT1249!F1130</f>
        <v>114512.93826086959</v>
      </c>
      <c r="G1130" s="4">
        <f>LPLS_GE750LT999!G1130+LPLS_GE1000LT1249!G1130</f>
        <v>126334.02839130437</v>
      </c>
      <c r="H1130" s="4">
        <f>LPLS_GE750LT999!H1130+LPLS_GE1000LT1249!H1130</f>
        <v>141483.35726086952</v>
      </c>
      <c r="I1130" s="4">
        <f>LPLS_GE750LT999!I1130+LPLS_GE1000LT1249!I1130</f>
        <v>155706.70830434776</v>
      </c>
      <c r="J1130" s="4">
        <f>LPLS_GE750LT999!J1130+LPLS_GE1000LT1249!J1130</f>
        <v>165433.8542173914</v>
      </c>
      <c r="K1130" s="4">
        <f>LPLS_GE750LT999!K1130+LPLS_GE1000LT1249!K1130</f>
        <v>172855.95230434785</v>
      </c>
      <c r="L1130" s="4">
        <f>LPLS_GE750LT999!L1130+LPLS_GE1000LT1249!L1130</f>
        <v>179244.73886956522</v>
      </c>
      <c r="M1130" s="4">
        <f>LPLS_GE750LT999!M1130+LPLS_GE1000LT1249!M1130</f>
        <v>180638.52734782611</v>
      </c>
      <c r="N1130" s="4">
        <f>LPLS_GE750LT999!N1130+LPLS_GE1000LT1249!N1130</f>
        <v>183522.21865217388</v>
      </c>
      <c r="O1130" s="4">
        <f>LPLS_GE750LT999!O1130+LPLS_GE1000LT1249!O1130</f>
        <v>184645.59647826088</v>
      </c>
      <c r="P1130" s="4">
        <f>LPLS_GE750LT999!P1130+LPLS_GE1000LT1249!P1130</f>
        <v>184482.14169565216</v>
      </c>
      <c r="Q1130" s="4">
        <f>LPLS_GE750LT999!Q1130+LPLS_GE1000LT1249!Q1130</f>
        <v>182469.84682608698</v>
      </c>
      <c r="R1130" s="4">
        <f>LPLS_GE750LT999!R1130+LPLS_GE1000LT1249!R1130</f>
        <v>182325.4050434783</v>
      </c>
      <c r="S1130" s="4">
        <f>LPLS_GE750LT999!S1130+LPLS_GE1000LT1249!S1130</f>
        <v>176261.85399999999</v>
      </c>
      <c r="T1130" s="4">
        <f>LPLS_GE750LT999!T1130+LPLS_GE1000LT1249!T1130</f>
        <v>161847.0476521739</v>
      </c>
      <c r="U1130" s="4">
        <f>LPLS_GE750LT999!U1130+LPLS_GE1000LT1249!U1130</f>
        <v>155416.03743478254</v>
      </c>
      <c r="V1130" s="4">
        <f>LPLS_GE750LT999!V1130+LPLS_GE1000LT1249!V1130</f>
        <v>148645.14430434781</v>
      </c>
      <c r="W1130" s="4">
        <f>LPLS_GE750LT999!W1130+LPLS_GE1000LT1249!W1130</f>
        <v>140547.65917391307</v>
      </c>
      <c r="X1130" s="4">
        <f>LPLS_GE750LT999!X1130+LPLS_GE1000LT1249!X1130</f>
        <v>132433.99404347816</v>
      </c>
      <c r="Y1130" s="4">
        <f>LPLS_GE750LT999!Y1130+LPLS_GE1000LT1249!Y1130</f>
        <v>126325.28143478255</v>
      </c>
    </row>
    <row r="1131" spans="1:25" x14ac:dyDescent="0.2">
      <c r="A1131" s="3">
        <v>39266</v>
      </c>
      <c r="B1131" s="4">
        <f>LPLS_GE750LT999!B1131+LPLS_GE1000LT1249!B1131</f>
        <v>121838.27326086958</v>
      </c>
      <c r="C1131" s="4">
        <f>LPLS_GE750LT999!C1131+LPLS_GE1000LT1249!C1131</f>
        <v>118830.23030434782</v>
      </c>
      <c r="D1131" s="4">
        <f>LPLS_GE750LT999!D1131+LPLS_GE1000LT1249!D1131</f>
        <v>119016.1516521739</v>
      </c>
      <c r="E1131" s="4">
        <f>LPLS_GE750LT999!E1131+LPLS_GE1000LT1249!E1131</f>
        <v>118511.19208695651</v>
      </c>
      <c r="F1131" s="4">
        <f>LPLS_GE750LT999!F1131+LPLS_GE1000LT1249!F1131</f>
        <v>123175.78982608693</v>
      </c>
      <c r="G1131" s="4">
        <f>LPLS_GE750LT999!G1131+LPLS_GE1000LT1249!G1131</f>
        <v>129359.1856521739</v>
      </c>
      <c r="H1131" s="4">
        <f>LPLS_GE750LT999!H1131+LPLS_GE1000LT1249!H1131</f>
        <v>144688.71299999999</v>
      </c>
      <c r="I1131" s="4">
        <f>LPLS_GE750LT999!I1131+LPLS_GE1000LT1249!I1131</f>
        <v>157916.42317391303</v>
      </c>
      <c r="J1131" s="4">
        <f>LPLS_GE750LT999!J1131+LPLS_GE1000LT1249!J1131</f>
        <v>169038.39399999997</v>
      </c>
      <c r="K1131" s="4">
        <f>LPLS_GE750LT999!K1131+LPLS_GE1000LT1249!K1131</f>
        <v>176641.10239130436</v>
      </c>
      <c r="L1131" s="4">
        <f>LPLS_GE750LT999!L1131+LPLS_GE1000LT1249!L1131</f>
        <v>183855.87317391296</v>
      </c>
      <c r="M1131" s="4">
        <f>LPLS_GE750LT999!M1131+LPLS_GE1000LT1249!M1131</f>
        <v>184930.04778260869</v>
      </c>
      <c r="N1131" s="4">
        <f>LPLS_GE750LT999!N1131+LPLS_GE1000LT1249!N1131</f>
        <v>188380.33669565216</v>
      </c>
      <c r="O1131" s="4">
        <f>LPLS_GE750LT999!O1131+LPLS_GE1000LT1249!O1131</f>
        <v>189276.01343478265</v>
      </c>
      <c r="P1131" s="4">
        <f>LPLS_GE750LT999!P1131+LPLS_GE1000LT1249!P1131</f>
        <v>188984.32565217392</v>
      </c>
      <c r="Q1131" s="4">
        <f>LPLS_GE750LT999!Q1131+LPLS_GE1000LT1249!Q1131</f>
        <v>187703.28934782612</v>
      </c>
      <c r="R1131" s="4">
        <f>LPLS_GE750LT999!R1131+LPLS_GE1000LT1249!R1131</f>
        <v>182456.10647826083</v>
      </c>
      <c r="S1131" s="4">
        <f>LPLS_GE750LT999!S1131+LPLS_GE1000LT1249!S1131</f>
        <v>176981.46408695649</v>
      </c>
      <c r="T1131" s="4">
        <f>LPLS_GE750LT999!T1131+LPLS_GE1000LT1249!T1131</f>
        <v>163522.06017391299</v>
      </c>
      <c r="U1131" s="4">
        <f>LPLS_GE750LT999!U1131+LPLS_GE1000LT1249!U1131</f>
        <v>157234.42469565215</v>
      </c>
      <c r="V1131" s="4">
        <f>LPLS_GE750LT999!V1131+LPLS_GE1000LT1249!V1131</f>
        <v>148839.77073913038</v>
      </c>
      <c r="W1131" s="4">
        <f>LPLS_GE750LT999!W1131+LPLS_GE1000LT1249!W1131</f>
        <v>140484.4124347826</v>
      </c>
      <c r="X1131" s="4">
        <f>LPLS_GE750LT999!X1131+LPLS_GE1000LT1249!X1131</f>
        <v>131718.13086956521</v>
      </c>
      <c r="Y1131" s="4">
        <f>LPLS_GE750LT999!Y1131+LPLS_GE1000LT1249!Y1131</f>
        <v>123525.79426086965</v>
      </c>
    </row>
    <row r="1132" spans="1:25" x14ac:dyDescent="0.2">
      <c r="A1132" s="3">
        <v>39267</v>
      </c>
      <c r="B1132" s="4">
        <f>LPLS_GE750LT999!B1132+LPLS_GE1000LT1249!B1132</f>
        <v>119397.065</v>
      </c>
      <c r="C1132" s="4">
        <f>LPLS_GE750LT999!C1132+LPLS_GE1000LT1249!C1132</f>
        <v>116858.3686521739</v>
      </c>
      <c r="D1132" s="4">
        <f>LPLS_GE750LT999!D1132+LPLS_GE1000LT1249!D1132</f>
        <v>116489.50143478265</v>
      </c>
      <c r="E1132" s="4">
        <f>LPLS_GE750LT999!E1132+LPLS_GE1000LT1249!E1132</f>
        <v>114948.34160869566</v>
      </c>
      <c r="F1132" s="4">
        <f>LPLS_GE750LT999!F1132+LPLS_GE1000LT1249!F1132</f>
        <v>114770.02169565219</v>
      </c>
      <c r="G1132" s="4">
        <f>LPLS_GE750LT999!G1132+LPLS_GE1000LT1249!G1132</f>
        <v>116923.68860869564</v>
      </c>
      <c r="H1132" s="4">
        <f>LPLS_GE750LT999!H1132+LPLS_GE1000LT1249!H1132</f>
        <v>119923.64499999996</v>
      </c>
      <c r="I1132" s="4">
        <f>LPLS_GE750LT999!I1132+LPLS_GE1000LT1249!I1132</f>
        <v>119328.98660869563</v>
      </c>
      <c r="J1132" s="4">
        <f>LPLS_GE750LT999!J1132+LPLS_GE1000LT1249!J1132</f>
        <v>119225.71173913045</v>
      </c>
      <c r="K1132" s="4">
        <f>LPLS_GE750LT999!K1132+LPLS_GE1000LT1249!K1132</f>
        <v>121843.85986956519</v>
      </c>
      <c r="L1132" s="4">
        <f>LPLS_GE750LT999!L1132+LPLS_GE1000LT1249!L1132</f>
        <v>123094.20656521738</v>
      </c>
      <c r="M1132" s="4">
        <f>LPLS_GE750LT999!M1132+LPLS_GE1000LT1249!M1132</f>
        <v>124370.18369565216</v>
      </c>
      <c r="N1132" s="4">
        <f>LPLS_GE750LT999!N1132+LPLS_GE1000LT1249!N1132</f>
        <v>125978.82304347822</v>
      </c>
      <c r="O1132" s="4">
        <f>LPLS_GE750LT999!O1132+LPLS_GE1000LT1249!O1132</f>
        <v>126084.37073913041</v>
      </c>
      <c r="P1132" s="4">
        <f>LPLS_GE750LT999!P1132+LPLS_GE1000LT1249!P1132</f>
        <v>126934.48991304345</v>
      </c>
      <c r="Q1132" s="4">
        <f>LPLS_GE750LT999!Q1132+LPLS_GE1000LT1249!Q1132</f>
        <v>125537.19356521737</v>
      </c>
      <c r="R1132" s="4">
        <f>LPLS_GE750LT999!R1132+LPLS_GE1000LT1249!R1132</f>
        <v>126323.59960869566</v>
      </c>
      <c r="S1132" s="4">
        <f>LPLS_GE750LT999!S1132+LPLS_GE1000LT1249!S1132</f>
        <v>125022.29617391303</v>
      </c>
      <c r="T1132" s="4">
        <f>LPLS_GE750LT999!T1132+LPLS_GE1000LT1249!T1132</f>
        <v>118685.70530434785</v>
      </c>
      <c r="U1132" s="4">
        <f>LPLS_GE750LT999!U1132+LPLS_GE1000LT1249!U1132</f>
        <v>114875.56673913045</v>
      </c>
      <c r="V1132" s="4">
        <f>LPLS_GE750LT999!V1132+LPLS_GE1000LT1249!V1132</f>
        <v>113360.47326086953</v>
      </c>
      <c r="W1132" s="4">
        <f>LPLS_GE750LT999!W1132+LPLS_GE1000LT1249!W1132</f>
        <v>112019.83591304344</v>
      </c>
      <c r="X1132" s="4">
        <f>LPLS_GE750LT999!X1132+LPLS_GE1000LT1249!X1132</f>
        <v>109371.32004347825</v>
      </c>
      <c r="Y1132" s="4">
        <f>LPLS_GE750LT999!Y1132+LPLS_GE1000LT1249!Y1132</f>
        <v>108442.01882608698</v>
      </c>
    </row>
    <row r="1133" spans="1:25" x14ac:dyDescent="0.2">
      <c r="A1133" s="3">
        <v>39268</v>
      </c>
      <c r="B1133" s="4">
        <f>LPLS_GE750LT999!B1133+LPLS_GE1000LT1249!B1133</f>
        <v>106867.73243478258</v>
      </c>
      <c r="C1133" s="4">
        <f>LPLS_GE750LT999!C1133+LPLS_GE1000LT1249!C1133</f>
        <v>106662.8114347826</v>
      </c>
      <c r="D1133" s="4">
        <f>LPLS_GE750LT999!D1133+LPLS_GE1000LT1249!D1133</f>
        <v>108097.79178260869</v>
      </c>
      <c r="E1133" s="4">
        <f>LPLS_GE750LT999!E1133+LPLS_GE1000LT1249!E1133</f>
        <v>109699.70065217391</v>
      </c>
      <c r="F1133" s="4">
        <f>LPLS_GE750LT999!F1133+LPLS_GE1000LT1249!F1133</f>
        <v>116610.29608695651</v>
      </c>
      <c r="G1133" s="4">
        <f>LPLS_GE750LT999!G1133+LPLS_GE1000LT1249!G1133</f>
        <v>130132.03126086955</v>
      </c>
      <c r="H1133" s="4">
        <f>LPLS_GE750LT999!H1133+LPLS_GE1000LT1249!H1133</f>
        <v>151317.88352173916</v>
      </c>
      <c r="I1133" s="4">
        <f>LPLS_GE750LT999!I1133+LPLS_GE1000LT1249!I1133</f>
        <v>168644.57421739126</v>
      </c>
      <c r="J1133" s="4">
        <f>LPLS_GE750LT999!J1133+LPLS_GE1000LT1249!J1133</f>
        <v>179971.62317391305</v>
      </c>
      <c r="K1133" s="4">
        <f>LPLS_GE750LT999!K1133+LPLS_GE1000LT1249!K1133</f>
        <v>188880.99673913041</v>
      </c>
      <c r="L1133" s="4">
        <f>LPLS_GE750LT999!L1133+LPLS_GE1000LT1249!L1133</f>
        <v>193175.60056521738</v>
      </c>
      <c r="M1133" s="4">
        <f>LPLS_GE750LT999!M1133+LPLS_GE1000LT1249!M1133</f>
        <v>194166.13204347828</v>
      </c>
      <c r="N1133" s="4">
        <f>LPLS_GE750LT999!N1133+LPLS_GE1000LT1249!N1133</f>
        <v>197544.57678260867</v>
      </c>
      <c r="O1133" s="4">
        <f>LPLS_GE750LT999!O1133+LPLS_GE1000LT1249!O1133</f>
        <v>199026.81</v>
      </c>
      <c r="P1133" s="4">
        <f>LPLS_GE750LT999!P1133+LPLS_GE1000LT1249!P1133</f>
        <v>199591.62052173918</v>
      </c>
      <c r="Q1133" s="4">
        <f>LPLS_GE750LT999!Q1133+LPLS_GE1000LT1249!Q1133</f>
        <v>197946.09434782597</v>
      </c>
      <c r="R1133" s="4">
        <f>LPLS_GE750LT999!R1133+LPLS_GE1000LT1249!R1133</f>
        <v>193772.46313043483</v>
      </c>
      <c r="S1133" s="4">
        <f>LPLS_GE750LT999!S1133+LPLS_GE1000LT1249!S1133</f>
        <v>185188.49030434777</v>
      </c>
      <c r="T1133" s="4">
        <f>LPLS_GE750LT999!T1133+LPLS_GE1000LT1249!T1133</f>
        <v>170814.53021739132</v>
      </c>
      <c r="U1133" s="4">
        <f>LPLS_GE750LT999!U1133+LPLS_GE1000LT1249!U1133</f>
        <v>164471.05982608692</v>
      </c>
      <c r="V1133" s="4">
        <f>LPLS_GE750LT999!V1133+LPLS_GE1000LT1249!V1133</f>
        <v>158548.12626086961</v>
      </c>
      <c r="W1133" s="4">
        <f>LPLS_GE750LT999!W1133+LPLS_GE1000LT1249!W1133</f>
        <v>150508.15</v>
      </c>
      <c r="X1133" s="4">
        <f>LPLS_GE750LT999!X1133+LPLS_GE1000LT1249!X1133</f>
        <v>141269.71830434786</v>
      </c>
      <c r="Y1133" s="4">
        <f>LPLS_GE750LT999!Y1133+LPLS_GE1000LT1249!Y1133</f>
        <v>135472.15017391305</v>
      </c>
    </row>
    <row r="1134" spans="1:25" x14ac:dyDescent="0.2">
      <c r="A1134" s="3">
        <v>39269</v>
      </c>
      <c r="B1134" s="4">
        <f>LPLS_GE750LT999!B1134+LPLS_GE1000LT1249!B1134</f>
        <v>131005.65895652176</v>
      </c>
      <c r="C1134" s="4">
        <f>LPLS_GE750LT999!C1134+LPLS_GE1000LT1249!C1134</f>
        <v>129726.23482608699</v>
      </c>
      <c r="D1134" s="4">
        <f>LPLS_GE750LT999!D1134+LPLS_GE1000LT1249!D1134</f>
        <v>130600.99278260866</v>
      </c>
      <c r="E1134" s="4">
        <f>LPLS_GE750LT999!E1134+LPLS_GE1000LT1249!E1134</f>
        <v>130745.5690869565</v>
      </c>
      <c r="F1134" s="4">
        <f>LPLS_GE750LT999!F1134+LPLS_GE1000LT1249!F1134</f>
        <v>135902.16008695657</v>
      </c>
      <c r="G1134" s="4">
        <f>LPLS_GE750LT999!G1134+LPLS_GE1000LT1249!G1134</f>
        <v>145122.97086956521</v>
      </c>
      <c r="H1134" s="4">
        <f>LPLS_GE750LT999!H1134+LPLS_GE1000LT1249!H1134</f>
        <v>159698.81999999998</v>
      </c>
      <c r="I1134" s="4">
        <f>LPLS_GE750LT999!I1134+LPLS_GE1000LT1249!I1134</f>
        <v>173299.07160869573</v>
      </c>
      <c r="J1134" s="4">
        <f>LPLS_GE750LT999!J1134+LPLS_GE1000LT1249!J1134</f>
        <v>181232.3397391304</v>
      </c>
      <c r="K1134" s="4">
        <f>LPLS_GE750LT999!K1134+LPLS_GE1000LT1249!K1134</f>
        <v>188164.54786956514</v>
      </c>
      <c r="L1134" s="4">
        <f>LPLS_GE750LT999!L1134+LPLS_GE1000LT1249!L1134</f>
        <v>194467.55173913034</v>
      </c>
      <c r="M1134" s="4">
        <f>LPLS_GE750LT999!M1134+LPLS_GE1000LT1249!M1134</f>
        <v>196298.95573913032</v>
      </c>
      <c r="N1134" s="4">
        <f>LPLS_GE750LT999!N1134+LPLS_GE1000LT1249!N1134</f>
        <v>197472.20378260862</v>
      </c>
      <c r="O1134" s="4">
        <f>LPLS_GE750LT999!O1134+LPLS_GE1000LT1249!O1134</f>
        <v>198288.24299999999</v>
      </c>
      <c r="P1134" s="4">
        <f>LPLS_GE750LT999!P1134+LPLS_GE1000LT1249!P1134</f>
        <v>198593.18008695659</v>
      </c>
      <c r="Q1134" s="4">
        <f>LPLS_GE750LT999!Q1134+LPLS_GE1000LT1249!Q1134</f>
        <v>195514.21221739132</v>
      </c>
      <c r="R1134" s="4">
        <f>LPLS_GE750LT999!R1134+LPLS_GE1000LT1249!R1134</f>
        <v>191868.51717391307</v>
      </c>
      <c r="S1134" s="4">
        <f>LPLS_GE750LT999!S1134+LPLS_GE1000LT1249!S1134</f>
        <v>184293.29565217387</v>
      </c>
      <c r="T1134" s="4">
        <f>LPLS_GE750LT999!T1134+LPLS_GE1000LT1249!T1134</f>
        <v>169749.00143478258</v>
      </c>
      <c r="U1134" s="4">
        <f>LPLS_GE750LT999!U1134+LPLS_GE1000LT1249!U1134</f>
        <v>161940.24939130439</v>
      </c>
      <c r="V1134" s="4">
        <f>LPLS_GE750LT999!V1134+LPLS_GE1000LT1249!V1134</f>
        <v>154848.87182608695</v>
      </c>
      <c r="W1134" s="4">
        <f>LPLS_GE750LT999!W1134+LPLS_GE1000LT1249!W1134</f>
        <v>147449.63156521739</v>
      </c>
      <c r="X1134" s="4">
        <f>LPLS_GE750LT999!X1134+LPLS_GE1000LT1249!X1134</f>
        <v>138561.40160869565</v>
      </c>
      <c r="Y1134" s="4">
        <f>LPLS_GE750LT999!Y1134+LPLS_GE1000LT1249!Y1134</f>
        <v>132115.52308695653</v>
      </c>
    </row>
    <row r="1135" spans="1:25" x14ac:dyDescent="0.2">
      <c r="A1135" s="3">
        <v>39270</v>
      </c>
      <c r="B1135" s="4">
        <f>LPLS_GE750LT999!B1135+LPLS_GE1000LT1249!B1135</f>
        <v>126155.21656521739</v>
      </c>
      <c r="C1135" s="4">
        <f>LPLS_GE750LT999!C1135+LPLS_GE1000LT1249!C1135</f>
        <v>124347.77278260869</v>
      </c>
      <c r="D1135" s="4">
        <f>LPLS_GE750LT999!D1135+LPLS_GE1000LT1249!D1135</f>
        <v>122368.29439130437</v>
      </c>
      <c r="E1135" s="4">
        <f>LPLS_GE750LT999!E1135+LPLS_GE1000LT1249!E1135</f>
        <v>121460.70834782606</v>
      </c>
      <c r="F1135" s="4">
        <f>LPLS_GE750LT999!F1135+LPLS_GE1000LT1249!F1135</f>
        <v>122049.08986956523</v>
      </c>
      <c r="G1135" s="4">
        <f>LPLS_GE750LT999!G1135+LPLS_GE1000LT1249!G1135</f>
        <v>124522.18321739126</v>
      </c>
      <c r="H1135" s="4">
        <f>LPLS_GE750LT999!H1135+LPLS_GE1000LT1249!H1135</f>
        <v>132421.70069565217</v>
      </c>
      <c r="I1135" s="4">
        <f>LPLS_GE750LT999!I1135+LPLS_GE1000LT1249!I1135</f>
        <v>139156.93030434783</v>
      </c>
      <c r="J1135" s="4">
        <f>LPLS_GE750LT999!J1135+LPLS_GE1000LT1249!J1135</f>
        <v>145024.65813043475</v>
      </c>
      <c r="K1135" s="4">
        <f>LPLS_GE750LT999!K1135+LPLS_GE1000LT1249!K1135</f>
        <v>150515.90004347829</v>
      </c>
      <c r="L1135" s="4">
        <f>LPLS_GE750LT999!L1135+LPLS_GE1000LT1249!L1135</f>
        <v>154897.35826086957</v>
      </c>
      <c r="M1135" s="4">
        <f>LPLS_GE750LT999!M1135+LPLS_GE1000LT1249!M1135</f>
        <v>157918.47786956522</v>
      </c>
      <c r="N1135" s="4">
        <f>LPLS_GE750LT999!N1135+LPLS_GE1000LT1249!N1135</f>
        <v>155308.82982608699</v>
      </c>
      <c r="O1135" s="4">
        <f>LPLS_GE750LT999!O1135+LPLS_GE1000LT1249!O1135</f>
        <v>149995.58352173914</v>
      </c>
      <c r="P1135" s="4">
        <f>LPLS_GE750LT999!P1135+LPLS_GE1000LT1249!P1135</f>
        <v>147869.05491304348</v>
      </c>
      <c r="Q1135" s="4">
        <f>LPLS_GE750LT999!Q1135+LPLS_GE1000LT1249!Q1135</f>
        <v>145775.68752173914</v>
      </c>
      <c r="R1135" s="4">
        <f>LPLS_GE750LT999!R1135+LPLS_GE1000LT1249!R1135</f>
        <v>145425.32460869564</v>
      </c>
      <c r="S1135" s="4">
        <f>LPLS_GE750LT999!S1135+LPLS_GE1000LT1249!S1135</f>
        <v>143985.89826086958</v>
      </c>
      <c r="T1135" s="4">
        <f>LPLS_GE750LT999!T1135+LPLS_GE1000LT1249!T1135</f>
        <v>139526.65073913042</v>
      </c>
      <c r="U1135" s="4">
        <f>LPLS_GE750LT999!U1135+LPLS_GE1000LT1249!U1135</f>
        <v>137630.4573478261</v>
      </c>
      <c r="V1135" s="4">
        <f>LPLS_GE750LT999!V1135+LPLS_GE1000LT1249!V1135</f>
        <v>135242.85700000002</v>
      </c>
      <c r="W1135" s="4">
        <f>LPLS_GE750LT999!W1135+LPLS_GE1000LT1249!W1135</f>
        <v>131198.99200000003</v>
      </c>
      <c r="X1135" s="4">
        <f>LPLS_GE750LT999!X1135+LPLS_GE1000LT1249!X1135</f>
        <v>124497.70947826086</v>
      </c>
      <c r="Y1135" s="4">
        <f>LPLS_GE750LT999!Y1135+LPLS_GE1000LT1249!Y1135</f>
        <v>120883.70565217391</v>
      </c>
    </row>
    <row r="1136" spans="1:25" x14ac:dyDescent="0.2">
      <c r="A1136" s="3">
        <v>39271</v>
      </c>
      <c r="B1136" s="4">
        <f>LPLS_GE750LT999!B1136+LPLS_GE1000LT1249!B1136</f>
        <v>116919.75917391306</v>
      </c>
      <c r="C1136" s="4">
        <f>LPLS_GE750LT999!C1136+LPLS_GE1000LT1249!C1136</f>
        <v>115065.52191304347</v>
      </c>
      <c r="D1136" s="4">
        <f>LPLS_GE750LT999!D1136+LPLS_GE1000LT1249!D1136</f>
        <v>114305.49773913043</v>
      </c>
      <c r="E1136" s="4">
        <f>LPLS_GE750LT999!E1136+LPLS_GE1000LT1249!E1136</f>
        <v>114111.09443478264</v>
      </c>
      <c r="F1136" s="4">
        <f>LPLS_GE750LT999!F1136+LPLS_GE1000LT1249!F1136</f>
        <v>114627.51060869564</v>
      </c>
      <c r="G1136" s="4">
        <f>LPLS_GE750LT999!G1136+LPLS_GE1000LT1249!G1136</f>
        <v>115457.26917391305</v>
      </c>
      <c r="H1136" s="4">
        <f>LPLS_GE750LT999!H1136+LPLS_GE1000LT1249!H1136</f>
        <v>118748.31904347826</v>
      </c>
      <c r="I1136" s="4">
        <f>LPLS_GE750LT999!I1136+LPLS_GE1000LT1249!I1136</f>
        <v>121116.63226086958</v>
      </c>
      <c r="J1136" s="4">
        <f>LPLS_GE750LT999!J1136+LPLS_GE1000LT1249!J1136</f>
        <v>125766.59269565219</v>
      </c>
      <c r="K1136" s="4">
        <f>LPLS_GE750LT999!K1136+LPLS_GE1000LT1249!K1136</f>
        <v>130770.5990869565</v>
      </c>
      <c r="L1136" s="4">
        <f>LPLS_GE750LT999!L1136+LPLS_GE1000LT1249!L1136</f>
        <v>137186.7511304348</v>
      </c>
      <c r="M1136" s="4">
        <f>LPLS_GE750LT999!M1136+LPLS_GE1000LT1249!M1136</f>
        <v>141579.9746521739</v>
      </c>
      <c r="N1136" s="4">
        <f>LPLS_GE750LT999!N1136+LPLS_GE1000LT1249!N1136</f>
        <v>144342.47486956519</v>
      </c>
      <c r="O1136" s="4">
        <f>LPLS_GE750LT999!O1136+LPLS_GE1000LT1249!O1136</f>
        <v>146239.88104347829</v>
      </c>
      <c r="P1136" s="4">
        <f>LPLS_GE750LT999!P1136+LPLS_GE1000LT1249!P1136</f>
        <v>146752.44869565222</v>
      </c>
      <c r="Q1136" s="4">
        <f>LPLS_GE750LT999!Q1136+LPLS_GE1000LT1249!Q1136</f>
        <v>145659.77265217394</v>
      </c>
      <c r="R1136" s="4">
        <f>LPLS_GE750LT999!R1136+LPLS_GE1000LT1249!R1136</f>
        <v>145633.72104347826</v>
      </c>
      <c r="S1136" s="4">
        <f>LPLS_GE750LT999!S1136+LPLS_GE1000LT1249!S1136</f>
        <v>145533.13660869567</v>
      </c>
      <c r="T1136" s="4">
        <f>LPLS_GE750LT999!T1136+LPLS_GE1000LT1249!T1136</f>
        <v>142354.9143913044</v>
      </c>
      <c r="U1136" s="4">
        <f>LPLS_GE750LT999!U1136+LPLS_GE1000LT1249!U1136</f>
        <v>137389.14647826087</v>
      </c>
      <c r="V1136" s="4">
        <f>LPLS_GE750LT999!V1136+LPLS_GE1000LT1249!V1136</f>
        <v>134565.25882608691</v>
      </c>
      <c r="W1136" s="4">
        <f>LPLS_GE750LT999!W1136+LPLS_GE1000LT1249!W1136</f>
        <v>133170.05273913045</v>
      </c>
      <c r="X1136" s="4">
        <f>LPLS_GE750LT999!X1136+LPLS_GE1000LT1249!X1136</f>
        <v>131847.23178260869</v>
      </c>
      <c r="Y1136" s="4">
        <f>LPLS_GE750LT999!Y1136+LPLS_GE1000LT1249!Y1136</f>
        <v>129604.8233478261</v>
      </c>
    </row>
    <row r="1137" spans="1:25" x14ac:dyDescent="0.2">
      <c r="A1137" s="3">
        <v>39272</v>
      </c>
      <c r="B1137" s="4">
        <f>LPLS_GE750LT999!B1137+LPLS_GE1000LT1249!B1137</f>
        <v>127511.72730434788</v>
      </c>
      <c r="C1137" s="4">
        <f>LPLS_GE750LT999!C1137+LPLS_GE1000LT1249!C1137</f>
        <v>127026.39247826088</v>
      </c>
      <c r="D1137" s="4">
        <f>LPLS_GE750LT999!D1137+LPLS_GE1000LT1249!D1137</f>
        <v>129169.5352173913</v>
      </c>
      <c r="E1137" s="4">
        <f>LPLS_GE750LT999!E1137+LPLS_GE1000LT1249!E1137</f>
        <v>130649.41908695651</v>
      </c>
      <c r="F1137" s="4">
        <f>LPLS_GE750LT999!F1137+LPLS_GE1000LT1249!F1137</f>
        <v>139392.12378260872</v>
      </c>
      <c r="G1137" s="4">
        <f>LPLS_GE750LT999!G1137+LPLS_GE1000LT1249!G1137</f>
        <v>152569.64652173917</v>
      </c>
      <c r="H1137" s="4">
        <f>LPLS_GE750LT999!H1137+LPLS_GE1000LT1249!H1137</f>
        <v>170123.92747826083</v>
      </c>
      <c r="I1137" s="4">
        <f>LPLS_GE750LT999!I1137+LPLS_GE1000LT1249!I1137</f>
        <v>187466.71860869569</v>
      </c>
      <c r="J1137" s="4">
        <f>LPLS_GE750LT999!J1137+LPLS_GE1000LT1249!J1137</f>
        <v>199173.50695652174</v>
      </c>
      <c r="K1137" s="4">
        <f>LPLS_GE750LT999!K1137+LPLS_GE1000LT1249!K1137</f>
        <v>209784.39491304345</v>
      </c>
      <c r="L1137" s="4">
        <f>LPLS_GE750LT999!L1137+LPLS_GE1000LT1249!L1137</f>
        <v>218157.0395652173</v>
      </c>
      <c r="M1137" s="4">
        <f>LPLS_GE750LT999!M1137+LPLS_GE1000LT1249!M1137</f>
        <v>219791.21965217392</v>
      </c>
      <c r="N1137" s="4">
        <f>LPLS_GE750LT999!N1137+LPLS_GE1000LT1249!N1137</f>
        <v>222137.27052173915</v>
      </c>
      <c r="O1137" s="4">
        <f>LPLS_GE750LT999!O1137+LPLS_GE1000LT1249!O1137</f>
        <v>223662.30499999999</v>
      </c>
      <c r="P1137" s="4">
        <f>LPLS_GE750LT999!P1137+LPLS_GE1000LT1249!P1137</f>
        <v>222754.01626086954</v>
      </c>
      <c r="Q1137" s="4">
        <f>LPLS_GE750LT999!Q1137+LPLS_GE1000LT1249!Q1137</f>
        <v>220552.23773913045</v>
      </c>
      <c r="R1137" s="4">
        <f>LPLS_GE750LT999!R1137+LPLS_GE1000LT1249!R1137</f>
        <v>216677.80252173916</v>
      </c>
      <c r="S1137" s="4">
        <f>LPLS_GE750LT999!S1137+LPLS_GE1000LT1249!S1137</f>
        <v>210806.40947826079</v>
      </c>
      <c r="T1137" s="4">
        <f>LPLS_GE750LT999!T1137+LPLS_GE1000LT1249!T1137</f>
        <v>197300.47713043477</v>
      </c>
      <c r="U1137" s="4">
        <f>LPLS_GE750LT999!U1137+LPLS_GE1000LT1249!U1137</f>
        <v>190279.22213043476</v>
      </c>
      <c r="V1137" s="4">
        <f>LPLS_GE750LT999!V1137+LPLS_GE1000LT1249!V1137</f>
        <v>183448.24773913054</v>
      </c>
      <c r="W1137" s="4">
        <f>LPLS_GE750LT999!W1137+LPLS_GE1000LT1249!W1137</f>
        <v>175012.47208695658</v>
      </c>
      <c r="X1137" s="4">
        <f>LPLS_GE750LT999!X1137+LPLS_GE1000LT1249!X1137</f>
        <v>165556.17569565217</v>
      </c>
      <c r="Y1137" s="4">
        <f>LPLS_GE750LT999!Y1137+LPLS_GE1000LT1249!Y1137</f>
        <v>158453.5495652174</v>
      </c>
    </row>
    <row r="1138" spans="1:25" x14ac:dyDescent="0.2">
      <c r="A1138" s="3">
        <v>39273</v>
      </c>
      <c r="B1138" s="4">
        <f>LPLS_GE750LT999!B1138+LPLS_GE1000LT1249!B1138</f>
        <v>153932.02321739134</v>
      </c>
      <c r="C1138" s="4">
        <f>LPLS_GE750LT999!C1138+LPLS_GE1000LT1249!C1138</f>
        <v>150340.45556521736</v>
      </c>
      <c r="D1138" s="4">
        <f>LPLS_GE750LT999!D1138+LPLS_GE1000LT1249!D1138</f>
        <v>149037.77117391303</v>
      </c>
      <c r="E1138" s="4">
        <f>LPLS_GE750LT999!E1138+LPLS_GE1000LT1249!E1138</f>
        <v>150646.87308695653</v>
      </c>
      <c r="F1138" s="4">
        <f>LPLS_GE750LT999!F1138+LPLS_GE1000LT1249!F1138</f>
        <v>156831.70213043474</v>
      </c>
      <c r="G1138" s="4">
        <f>LPLS_GE750LT999!G1138+LPLS_GE1000LT1249!G1138</f>
        <v>164841.46300000005</v>
      </c>
      <c r="H1138" s="4">
        <f>LPLS_GE750LT999!H1138+LPLS_GE1000LT1249!H1138</f>
        <v>182543.14304347825</v>
      </c>
      <c r="I1138" s="4">
        <f>LPLS_GE750LT999!I1138+LPLS_GE1000LT1249!I1138</f>
        <v>199579.98565217387</v>
      </c>
      <c r="J1138" s="4">
        <f>LPLS_GE750LT999!J1138+LPLS_GE1000LT1249!J1138</f>
        <v>209953.54930434778</v>
      </c>
      <c r="K1138" s="4">
        <f>LPLS_GE750LT999!K1138+LPLS_GE1000LT1249!K1138</f>
        <v>218985.98721739129</v>
      </c>
      <c r="L1138" s="4">
        <f>LPLS_GE750LT999!L1138+LPLS_GE1000LT1249!L1138</f>
        <v>226911.23760869569</v>
      </c>
      <c r="M1138" s="4">
        <f>LPLS_GE750LT999!M1138+LPLS_GE1000LT1249!M1138</f>
        <v>229317.22943478261</v>
      </c>
      <c r="N1138" s="4">
        <f>LPLS_GE750LT999!N1138+LPLS_GE1000LT1249!N1138</f>
        <v>232345.97699999998</v>
      </c>
      <c r="O1138" s="4">
        <f>LPLS_GE750LT999!O1138+LPLS_GE1000LT1249!O1138</f>
        <v>228049.13869565219</v>
      </c>
      <c r="P1138" s="4">
        <f>LPLS_GE750LT999!P1138+LPLS_GE1000LT1249!P1138</f>
        <v>225780.69152173915</v>
      </c>
      <c r="Q1138" s="4">
        <f>LPLS_GE750LT999!Q1138+LPLS_GE1000LT1249!Q1138</f>
        <v>224380.43239130429</v>
      </c>
      <c r="R1138" s="4">
        <f>LPLS_GE750LT999!R1138+LPLS_GE1000LT1249!R1138</f>
        <v>222785.24286956515</v>
      </c>
      <c r="S1138" s="4">
        <f>LPLS_GE750LT999!S1138+LPLS_GE1000LT1249!S1138</f>
        <v>214676.0816956521</v>
      </c>
      <c r="T1138" s="4">
        <f>LPLS_GE750LT999!T1138+LPLS_GE1000LT1249!T1138</f>
        <v>200223.93343478261</v>
      </c>
      <c r="U1138" s="4">
        <f>LPLS_GE750LT999!U1138+LPLS_GE1000LT1249!U1138</f>
        <v>192851.57991304348</v>
      </c>
      <c r="V1138" s="4">
        <f>LPLS_GE750LT999!V1138+LPLS_GE1000LT1249!V1138</f>
        <v>186602.87317391305</v>
      </c>
      <c r="W1138" s="4">
        <f>LPLS_GE750LT999!W1138+LPLS_GE1000LT1249!W1138</f>
        <v>177397.31156521742</v>
      </c>
      <c r="X1138" s="4">
        <f>LPLS_GE750LT999!X1138+LPLS_GE1000LT1249!X1138</f>
        <v>167525.18443478254</v>
      </c>
      <c r="Y1138" s="4">
        <f>LPLS_GE750LT999!Y1138+LPLS_GE1000LT1249!Y1138</f>
        <v>159879.15256521737</v>
      </c>
    </row>
    <row r="1139" spans="1:25" x14ac:dyDescent="0.2">
      <c r="A1139" s="3">
        <v>39274</v>
      </c>
      <c r="B1139" s="4">
        <f>LPLS_GE750LT999!B1139+LPLS_GE1000LT1249!B1139</f>
        <v>154157.47595652175</v>
      </c>
      <c r="C1139" s="4">
        <f>LPLS_GE750LT999!C1139+LPLS_GE1000LT1249!C1139</f>
        <v>151474.26878260868</v>
      </c>
      <c r="D1139" s="4">
        <f>LPLS_GE750LT999!D1139+LPLS_GE1000LT1249!D1139</f>
        <v>150622.23630434781</v>
      </c>
      <c r="E1139" s="4">
        <f>LPLS_GE750LT999!E1139+LPLS_GE1000LT1249!E1139</f>
        <v>152171.76360869571</v>
      </c>
      <c r="F1139" s="4">
        <f>LPLS_GE750LT999!F1139+LPLS_GE1000LT1249!F1139</f>
        <v>157284.27786956524</v>
      </c>
      <c r="G1139" s="4">
        <f>LPLS_GE750LT999!G1139+LPLS_GE1000LT1249!G1139</f>
        <v>166618.58765217391</v>
      </c>
      <c r="H1139" s="4">
        <f>LPLS_GE750LT999!H1139+LPLS_GE1000LT1249!H1139</f>
        <v>182795.4289565217</v>
      </c>
      <c r="I1139" s="4">
        <f>LPLS_GE750LT999!I1139+LPLS_GE1000LT1249!I1139</f>
        <v>196503.321</v>
      </c>
      <c r="J1139" s="4">
        <f>LPLS_GE750LT999!J1139+LPLS_GE1000LT1249!J1139</f>
        <v>205236.09695652165</v>
      </c>
      <c r="K1139" s="4">
        <f>LPLS_GE750LT999!K1139+LPLS_GE1000LT1249!K1139</f>
        <v>210728.73313043482</v>
      </c>
      <c r="L1139" s="4">
        <f>LPLS_GE750LT999!L1139+LPLS_GE1000LT1249!L1139</f>
        <v>216357.62378260869</v>
      </c>
      <c r="M1139" s="4">
        <f>LPLS_GE750LT999!M1139+LPLS_GE1000LT1249!M1139</f>
        <v>219021.39265217388</v>
      </c>
      <c r="N1139" s="4">
        <f>LPLS_GE750LT999!N1139+LPLS_GE1000LT1249!N1139</f>
        <v>220975.43352173921</v>
      </c>
      <c r="O1139" s="4">
        <f>LPLS_GE750LT999!O1139+LPLS_GE1000LT1249!O1139</f>
        <v>223367.99821739126</v>
      </c>
      <c r="P1139" s="4">
        <f>LPLS_GE750LT999!P1139+LPLS_GE1000LT1249!P1139</f>
        <v>223870.80060869566</v>
      </c>
      <c r="Q1139" s="4">
        <f>LPLS_GE750LT999!Q1139+LPLS_GE1000LT1249!Q1139</f>
        <v>221609.07978260872</v>
      </c>
      <c r="R1139" s="4">
        <f>LPLS_GE750LT999!R1139+LPLS_GE1000LT1249!R1139</f>
        <v>215468.84152173903</v>
      </c>
      <c r="S1139" s="4">
        <f>LPLS_GE750LT999!S1139+LPLS_GE1000LT1249!S1139</f>
        <v>202227.04573913047</v>
      </c>
      <c r="T1139" s="4">
        <f>LPLS_GE750LT999!T1139+LPLS_GE1000LT1249!T1139</f>
        <v>186988.0286956522</v>
      </c>
      <c r="U1139" s="4">
        <f>LPLS_GE750LT999!U1139+LPLS_GE1000LT1249!U1139</f>
        <v>181497.98039130433</v>
      </c>
      <c r="V1139" s="4">
        <f>LPLS_GE750LT999!V1139+LPLS_GE1000LT1249!V1139</f>
        <v>176932.45795652177</v>
      </c>
      <c r="W1139" s="4">
        <f>LPLS_GE750LT999!W1139+LPLS_GE1000LT1249!W1139</f>
        <v>170133.59247826083</v>
      </c>
      <c r="X1139" s="4">
        <f>LPLS_GE750LT999!X1139+LPLS_GE1000LT1249!X1139</f>
        <v>160110.22795652173</v>
      </c>
      <c r="Y1139" s="4">
        <f>LPLS_GE750LT999!Y1139+LPLS_GE1000LT1249!Y1139</f>
        <v>154164.7164782609</v>
      </c>
    </row>
    <row r="1140" spans="1:25" x14ac:dyDescent="0.2">
      <c r="A1140" s="3">
        <v>39275</v>
      </c>
      <c r="B1140" s="4">
        <f>LPLS_GE750LT999!B1140+LPLS_GE1000LT1249!B1140</f>
        <v>147616.48760869558</v>
      </c>
      <c r="C1140" s="4">
        <f>LPLS_GE750LT999!C1140+LPLS_GE1000LT1249!C1140</f>
        <v>140950.35265217393</v>
      </c>
      <c r="D1140" s="4">
        <f>LPLS_GE750LT999!D1140+LPLS_GE1000LT1249!D1140</f>
        <v>138055.91465217384</v>
      </c>
      <c r="E1140" s="4">
        <f>LPLS_GE750LT999!E1140+LPLS_GE1000LT1249!E1140</f>
        <v>137984.01073913046</v>
      </c>
      <c r="F1140" s="4">
        <f>LPLS_GE750LT999!F1140+LPLS_GE1000LT1249!F1140</f>
        <v>141062.96326086955</v>
      </c>
      <c r="G1140" s="4">
        <f>LPLS_GE750LT999!G1140+LPLS_GE1000LT1249!G1140</f>
        <v>148142.77591304347</v>
      </c>
      <c r="H1140" s="4">
        <f>LPLS_GE750LT999!H1140+LPLS_GE1000LT1249!H1140</f>
        <v>162874.19747826084</v>
      </c>
      <c r="I1140" s="4">
        <f>LPLS_GE750LT999!I1140+LPLS_GE1000LT1249!I1140</f>
        <v>175237.34239130438</v>
      </c>
      <c r="J1140" s="4">
        <f>LPLS_GE750LT999!J1140+LPLS_GE1000LT1249!J1140</f>
        <v>184701.69430434782</v>
      </c>
      <c r="K1140" s="4">
        <f>LPLS_GE750LT999!K1140+LPLS_GE1000LT1249!K1140</f>
        <v>192005.23191304348</v>
      </c>
      <c r="L1140" s="4">
        <f>LPLS_GE750LT999!L1140+LPLS_GE1000LT1249!L1140</f>
        <v>196789.30678260868</v>
      </c>
      <c r="M1140" s="4">
        <f>LPLS_GE750LT999!M1140+LPLS_GE1000LT1249!M1140</f>
        <v>198333.39191304345</v>
      </c>
      <c r="N1140" s="4">
        <f>LPLS_GE750LT999!N1140+LPLS_GE1000LT1249!N1140</f>
        <v>202047.51130434783</v>
      </c>
      <c r="O1140" s="4">
        <f>LPLS_GE750LT999!O1140+LPLS_GE1000LT1249!O1140</f>
        <v>203400.35417391305</v>
      </c>
      <c r="P1140" s="4">
        <f>LPLS_GE750LT999!P1140+LPLS_GE1000LT1249!P1140</f>
        <v>203144.73556521739</v>
      </c>
      <c r="Q1140" s="4">
        <f>LPLS_GE750LT999!Q1140+LPLS_GE1000LT1249!Q1140</f>
        <v>200362.86304347828</v>
      </c>
      <c r="R1140" s="4">
        <f>LPLS_GE750LT999!R1140+LPLS_GE1000LT1249!R1140</f>
        <v>198001.36739130435</v>
      </c>
      <c r="S1140" s="4">
        <f>LPLS_GE750LT999!S1140+LPLS_GE1000LT1249!S1140</f>
        <v>191132.18930434785</v>
      </c>
      <c r="T1140" s="4">
        <f>LPLS_GE750LT999!T1140+LPLS_GE1000LT1249!T1140</f>
        <v>178173.41904347832</v>
      </c>
      <c r="U1140" s="4">
        <f>LPLS_GE750LT999!U1140+LPLS_GE1000LT1249!U1140</f>
        <v>171036.75365217391</v>
      </c>
      <c r="V1140" s="4">
        <f>LPLS_GE750LT999!V1140+LPLS_GE1000LT1249!V1140</f>
        <v>163532.75739130433</v>
      </c>
      <c r="W1140" s="4">
        <f>LPLS_GE750LT999!W1140+LPLS_GE1000LT1249!W1140</f>
        <v>156329.79760869569</v>
      </c>
      <c r="X1140" s="4">
        <f>LPLS_GE750LT999!X1140+LPLS_GE1000LT1249!X1140</f>
        <v>146937.33982608691</v>
      </c>
      <c r="Y1140" s="4">
        <f>LPLS_GE750LT999!Y1140+LPLS_GE1000LT1249!Y1140</f>
        <v>140576.70482608693</v>
      </c>
    </row>
    <row r="1141" spans="1:25" x14ac:dyDescent="0.2">
      <c r="A1141" s="3">
        <v>39276</v>
      </c>
      <c r="B1141" s="4">
        <f>LPLS_GE750LT999!B1141+LPLS_GE1000LT1249!B1141</f>
        <v>135068.93886956526</v>
      </c>
      <c r="C1141" s="4">
        <f>LPLS_GE750LT999!C1141+LPLS_GE1000LT1249!C1141</f>
        <v>132141.75378260866</v>
      </c>
      <c r="D1141" s="4">
        <f>LPLS_GE750LT999!D1141+LPLS_GE1000LT1249!D1141</f>
        <v>132452.64482608699</v>
      </c>
      <c r="E1141" s="4">
        <f>LPLS_GE750LT999!E1141+LPLS_GE1000LT1249!E1141</f>
        <v>132002.43113043479</v>
      </c>
      <c r="F1141" s="4">
        <f>LPLS_GE750LT999!F1141+LPLS_GE1000LT1249!F1141</f>
        <v>136286.89221739132</v>
      </c>
      <c r="G1141" s="4">
        <f>LPLS_GE750LT999!G1141+LPLS_GE1000LT1249!G1141</f>
        <v>145008.55660869565</v>
      </c>
      <c r="H1141" s="4">
        <f>LPLS_GE750LT999!H1141+LPLS_GE1000LT1249!H1141</f>
        <v>161267.98786956517</v>
      </c>
      <c r="I1141" s="4">
        <f>LPLS_GE750LT999!I1141+LPLS_GE1000LT1249!I1141</f>
        <v>175752.38099999999</v>
      </c>
      <c r="J1141" s="4">
        <f>LPLS_GE750LT999!J1141+LPLS_GE1000LT1249!J1141</f>
        <v>185862.4176521739</v>
      </c>
      <c r="K1141" s="4">
        <f>LPLS_GE750LT999!K1141+LPLS_GE1000LT1249!K1141</f>
        <v>192926.99139130436</v>
      </c>
      <c r="L1141" s="4">
        <f>LPLS_GE750LT999!L1141+LPLS_GE1000LT1249!L1141</f>
        <v>198272.26591304352</v>
      </c>
      <c r="M1141" s="4">
        <f>LPLS_GE750LT999!M1141+LPLS_GE1000LT1249!M1141</f>
        <v>200007.62199999997</v>
      </c>
      <c r="N1141" s="4">
        <f>LPLS_GE750LT999!N1141+LPLS_GE1000LT1249!N1141</f>
        <v>202540.08508695656</v>
      </c>
      <c r="O1141" s="4">
        <f>LPLS_GE750LT999!O1141+LPLS_GE1000LT1249!O1141</f>
        <v>202481.33630434785</v>
      </c>
      <c r="P1141" s="4">
        <f>LPLS_GE750LT999!P1141+LPLS_GE1000LT1249!P1141</f>
        <v>202728.05860869563</v>
      </c>
      <c r="Q1141" s="4">
        <f>LPLS_GE750LT999!Q1141+LPLS_GE1000LT1249!Q1141</f>
        <v>197604.53352173913</v>
      </c>
      <c r="R1141" s="4">
        <f>LPLS_GE750LT999!R1141+LPLS_GE1000LT1249!R1141</f>
        <v>193302.30221739129</v>
      </c>
      <c r="S1141" s="4">
        <f>LPLS_GE750LT999!S1141+LPLS_GE1000LT1249!S1141</f>
        <v>183781.02043478252</v>
      </c>
      <c r="T1141" s="4">
        <f>LPLS_GE750LT999!T1141+LPLS_GE1000LT1249!T1141</f>
        <v>170560.67882608692</v>
      </c>
      <c r="U1141" s="4">
        <f>LPLS_GE750LT999!U1141+LPLS_GE1000LT1249!U1141</f>
        <v>163735.20904347821</v>
      </c>
      <c r="V1141" s="4">
        <f>LPLS_GE750LT999!V1141+LPLS_GE1000LT1249!V1141</f>
        <v>158178.72326086956</v>
      </c>
      <c r="W1141" s="4">
        <f>LPLS_GE750LT999!W1141+LPLS_GE1000LT1249!W1141</f>
        <v>150447.31321739126</v>
      </c>
      <c r="X1141" s="4">
        <f>LPLS_GE750LT999!X1141+LPLS_GE1000LT1249!X1141</f>
        <v>142451.88734782609</v>
      </c>
      <c r="Y1141" s="4">
        <f>LPLS_GE750LT999!Y1141+LPLS_GE1000LT1249!Y1141</f>
        <v>135351.7643913044</v>
      </c>
    </row>
    <row r="1142" spans="1:25" x14ac:dyDescent="0.2">
      <c r="A1142" s="3">
        <v>39277</v>
      </c>
      <c r="B1142" s="4">
        <f>LPLS_GE750LT999!B1142+LPLS_GE1000LT1249!B1142</f>
        <v>128701.62399999998</v>
      </c>
      <c r="C1142" s="4">
        <f>LPLS_GE750LT999!C1142+LPLS_GE1000LT1249!C1142</f>
        <v>124934.37899999999</v>
      </c>
      <c r="D1142" s="4">
        <f>LPLS_GE750LT999!D1142+LPLS_GE1000LT1249!D1142</f>
        <v>123813.84326086953</v>
      </c>
      <c r="E1142" s="4">
        <f>LPLS_GE750LT999!E1142+LPLS_GE1000LT1249!E1142</f>
        <v>122738.82295652175</v>
      </c>
      <c r="F1142" s="4">
        <f>LPLS_GE750LT999!F1142+LPLS_GE1000LT1249!F1142</f>
        <v>123581.22656521742</v>
      </c>
      <c r="G1142" s="4">
        <f>LPLS_GE750LT999!G1142+LPLS_GE1000LT1249!G1142</f>
        <v>125564.7046521739</v>
      </c>
      <c r="H1142" s="4">
        <f>LPLS_GE750LT999!H1142+LPLS_GE1000LT1249!H1142</f>
        <v>132775.60904347824</v>
      </c>
      <c r="I1142" s="4">
        <f>LPLS_GE750LT999!I1142+LPLS_GE1000LT1249!I1142</f>
        <v>137420.31778260868</v>
      </c>
      <c r="J1142" s="4">
        <f>LPLS_GE750LT999!J1142+LPLS_GE1000LT1249!J1142</f>
        <v>141980.84943478258</v>
      </c>
      <c r="K1142" s="4">
        <f>LPLS_GE750LT999!K1142+LPLS_GE1000LT1249!K1142</f>
        <v>148574.23395652173</v>
      </c>
      <c r="L1142" s="4">
        <f>LPLS_GE750LT999!L1142+LPLS_GE1000LT1249!L1142</f>
        <v>150368.76586956528</v>
      </c>
      <c r="M1142" s="4">
        <f>LPLS_GE750LT999!M1142+LPLS_GE1000LT1249!M1142</f>
        <v>152296.37247826086</v>
      </c>
      <c r="N1142" s="4">
        <f>LPLS_GE750LT999!N1142+LPLS_GE1000LT1249!N1142</f>
        <v>152669.22660869567</v>
      </c>
      <c r="O1142" s="4">
        <f>LPLS_GE750LT999!O1142+LPLS_GE1000LT1249!O1142</f>
        <v>145865.5449130435</v>
      </c>
      <c r="P1142" s="4">
        <f>LPLS_GE750LT999!P1142+LPLS_GE1000LT1249!P1142</f>
        <v>143500.8166521739</v>
      </c>
      <c r="Q1142" s="4">
        <f>LPLS_GE750LT999!Q1142+LPLS_GE1000LT1249!Q1142</f>
        <v>141879.95017391301</v>
      </c>
      <c r="R1142" s="4">
        <f>LPLS_GE750LT999!R1142+LPLS_GE1000LT1249!R1142</f>
        <v>141379.2216521739</v>
      </c>
      <c r="S1142" s="4">
        <f>LPLS_GE750LT999!S1142+LPLS_GE1000LT1249!S1142</f>
        <v>138890.136</v>
      </c>
      <c r="T1142" s="4">
        <f>LPLS_GE750LT999!T1142+LPLS_GE1000LT1249!T1142</f>
        <v>135077.04169565209</v>
      </c>
      <c r="U1142" s="4">
        <f>LPLS_GE750LT999!U1142+LPLS_GE1000LT1249!U1142</f>
        <v>132827.85195652174</v>
      </c>
      <c r="V1142" s="4">
        <f>LPLS_GE750LT999!V1142+LPLS_GE1000LT1249!V1142</f>
        <v>130236.02047826088</v>
      </c>
      <c r="W1142" s="4">
        <f>LPLS_GE750LT999!W1142+LPLS_GE1000LT1249!W1142</f>
        <v>128408.14221739132</v>
      </c>
      <c r="X1142" s="4">
        <f>LPLS_GE750LT999!X1142+LPLS_GE1000LT1249!X1142</f>
        <v>123454.65517391302</v>
      </c>
      <c r="Y1142" s="4">
        <f>LPLS_GE750LT999!Y1142+LPLS_GE1000LT1249!Y1142</f>
        <v>119686.36539130437</v>
      </c>
    </row>
    <row r="1143" spans="1:25" x14ac:dyDescent="0.2">
      <c r="A1143" s="3">
        <v>39278</v>
      </c>
      <c r="B1143" s="4">
        <f>LPLS_GE750LT999!B1143+LPLS_GE1000LT1249!B1143</f>
        <v>115800.29017391309</v>
      </c>
      <c r="C1143" s="4">
        <f>LPLS_GE750LT999!C1143+LPLS_GE1000LT1249!C1143</f>
        <v>115033.06599999999</v>
      </c>
      <c r="D1143" s="4">
        <f>LPLS_GE750LT999!D1143+LPLS_GE1000LT1249!D1143</f>
        <v>114370.6706956522</v>
      </c>
      <c r="E1143" s="4">
        <f>LPLS_GE750LT999!E1143+LPLS_GE1000LT1249!E1143</f>
        <v>113890.94052173913</v>
      </c>
      <c r="F1143" s="4">
        <f>LPLS_GE750LT999!F1143+LPLS_GE1000LT1249!F1143</f>
        <v>115269.65956521739</v>
      </c>
      <c r="G1143" s="4">
        <f>LPLS_GE750LT999!G1143+LPLS_GE1000LT1249!G1143</f>
        <v>116311.34139130433</v>
      </c>
      <c r="H1143" s="4">
        <f>LPLS_GE750LT999!H1143+LPLS_GE1000LT1249!H1143</f>
        <v>118801.60082608694</v>
      </c>
      <c r="I1143" s="4">
        <f>LPLS_GE750LT999!I1143+LPLS_GE1000LT1249!I1143</f>
        <v>120988.86986956523</v>
      </c>
      <c r="J1143" s="4">
        <f>LPLS_GE750LT999!J1143+LPLS_GE1000LT1249!J1143</f>
        <v>125758.73434782613</v>
      </c>
      <c r="K1143" s="4">
        <f>LPLS_GE750LT999!K1143+LPLS_GE1000LT1249!K1143</f>
        <v>132884.41786956525</v>
      </c>
      <c r="L1143" s="4">
        <f>LPLS_GE750LT999!L1143+LPLS_GE1000LT1249!L1143</f>
        <v>138660.43478260867</v>
      </c>
      <c r="M1143" s="4">
        <f>LPLS_GE750LT999!M1143+LPLS_GE1000LT1249!M1143</f>
        <v>144117.14891304349</v>
      </c>
      <c r="N1143" s="4">
        <f>LPLS_GE750LT999!N1143+LPLS_GE1000LT1249!N1143</f>
        <v>146220.14304347831</v>
      </c>
      <c r="O1143" s="4">
        <f>LPLS_GE750LT999!O1143+LPLS_GE1000LT1249!O1143</f>
        <v>147539.54821739128</v>
      </c>
      <c r="P1143" s="4">
        <f>LPLS_GE750LT999!P1143+LPLS_GE1000LT1249!P1143</f>
        <v>146854.16534782603</v>
      </c>
      <c r="Q1143" s="4">
        <f>LPLS_GE750LT999!Q1143+LPLS_GE1000LT1249!Q1143</f>
        <v>145969.09200000003</v>
      </c>
      <c r="R1143" s="4">
        <f>LPLS_GE750LT999!R1143+LPLS_GE1000LT1249!R1143</f>
        <v>145729.96934782609</v>
      </c>
      <c r="S1143" s="4">
        <f>LPLS_GE750LT999!S1143+LPLS_GE1000LT1249!S1143</f>
        <v>144486.25826086957</v>
      </c>
      <c r="T1143" s="4">
        <f>LPLS_GE750LT999!T1143+LPLS_GE1000LT1249!T1143</f>
        <v>139177.4688695652</v>
      </c>
      <c r="U1143" s="4">
        <f>LPLS_GE750LT999!U1143+LPLS_GE1000LT1249!U1143</f>
        <v>134865.80556521739</v>
      </c>
      <c r="V1143" s="4">
        <f>LPLS_GE750LT999!V1143+LPLS_GE1000LT1249!V1143</f>
        <v>130945.25913043479</v>
      </c>
      <c r="W1143" s="4">
        <f>LPLS_GE750LT999!W1143+LPLS_GE1000LT1249!W1143</f>
        <v>129238.94139130434</v>
      </c>
      <c r="X1143" s="4">
        <f>LPLS_GE750LT999!X1143+LPLS_GE1000LT1249!X1143</f>
        <v>128917.7557826087</v>
      </c>
      <c r="Y1143" s="4">
        <f>LPLS_GE750LT999!Y1143+LPLS_GE1000LT1249!Y1143</f>
        <v>127855.23208695647</v>
      </c>
    </row>
    <row r="1144" spans="1:25" x14ac:dyDescent="0.2">
      <c r="A1144" s="3">
        <v>39279</v>
      </c>
      <c r="B1144" s="4">
        <f>LPLS_GE750LT999!B1144+LPLS_GE1000LT1249!B1144</f>
        <v>126632.92165217393</v>
      </c>
      <c r="C1144" s="4">
        <f>LPLS_GE750LT999!C1144+LPLS_GE1000LT1249!C1144</f>
        <v>126561.26865217392</v>
      </c>
      <c r="D1144" s="4">
        <f>LPLS_GE750LT999!D1144+LPLS_GE1000LT1249!D1144</f>
        <v>127350.39404347824</v>
      </c>
      <c r="E1144" s="4">
        <f>LPLS_GE750LT999!E1144+LPLS_GE1000LT1249!E1144</f>
        <v>129728.75200000001</v>
      </c>
      <c r="F1144" s="4">
        <f>LPLS_GE750LT999!F1144+LPLS_GE1000LT1249!F1144</f>
        <v>137459.2384782609</v>
      </c>
      <c r="G1144" s="4">
        <f>LPLS_GE750LT999!G1144+LPLS_GE1000LT1249!G1144</f>
        <v>150602.29491304347</v>
      </c>
      <c r="H1144" s="4">
        <f>LPLS_GE750LT999!H1144+LPLS_GE1000LT1249!H1144</f>
        <v>166495.20634782608</v>
      </c>
      <c r="I1144" s="4">
        <f>LPLS_GE750LT999!I1144+LPLS_GE1000LT1249!I1144</f>
        <v>182865.56734782612</v>
      </c>
      <c r="J1144" s="4">
        <f>LPLS_GE750LT999!J1144+LPLS_GE1000LT1249!J1144</f>
        <v>191098.4598695653</v>
      </c>
      <c r="K1144" s="4">
        <f>LPLS_GE750LT999!K1144+LPLS_GE1000LT1249!K1144</f>
        <v>194973.01473913042</v>
      </c>
      <c r="L1144" s="4">
        <f>LPLS_GE750LT999!L1144+LPLS_GE1000LT1249!L1144</f>
        <v>200648.22547826084</v>
      </c>
      <c r="M1144" s="4">
        <f>LPLS_GE750LT999!M1144+LPLS_GE1000LT1249!M1144</f>
        <v>202461.80839130428</v>
      </c>
      <c r="N1144" s="4">
        <f>LPLS_GE750LT999!N1144+LPLS_GE1000LT1249!N1144</f>
        <v>205872.40917391301</v>
      </c>
      <c r="O1144" s="4">
        <f>LPLS_GE750LT999!O1144+LPLS_GE1000LT1249!O1144</f>
        <v>208277.99230434783</v>
      </c>
      <c r="P1144" s="4">
        <f>LPLS_GE750LT999!P1144+LPLS_GE1000LT1249!P1144</f>
        <v>209516.86239130434</v>
      </c>
      <c r="Q1144" s="4">
        <f>LPLS_GE750LT999!Q1144+LPLS_GE1000LT1249!Q1144</f>
        <v>207744.23326086957</v>
      </c>
      <c r="R1144" s="4">
        <f>LPLS_GE750LT999!R1144+LPLS_GE1000LT1249!R1144</f>
        <v>206326.53895652178</v>
      </c>
      <c r="S1144" s="4">
        <f>LPLS_GE750LT999!S1144+LPLS_GE1000LT1249!S1144</f>
        <v>199808.82995652175</v>
      </c>
      <c r="T1144" s="4">
        <f>LPLS_GE750LT999!T1144+LPLS_GE1000LT1249!T1144</f>
        <v>182437.44599999994</v>
      </c>
      <c r="U1144" s="4">
        <f>LPLS_GE750LT999!U1144+LPLS_GE1000LT1249!U1144</f>
        <v>173617.29769565212</v>
      </c>
      <c r="V1144" s="4">
        <f>LPLS_GE750LT999!V1144+LPLS_GE1000LT1249!V1144</f>
        <v>167001.29256521739</v>
      </c>
      <c r="W1144" s="4">
        <f>LPLS_GE750LT999!W1144+LPLS_GE1000LT1249!W1144</f>
        <v>160584.85826086957</v>
      </c>
      <c r="X1144" s="4">
        <f>LPLS_GE750LT999!X1144+LPLS_GE1000LT1249!X1144</f>
        <v>150419.81508695649</v>
      </c>
      <c r="Y1144" s="4">
        <f>LPLS_GE750LT999!Y1144+LPLS_GE1000LT1249!Y1144</f>
        <v>142710.58104347831</v>
      </c>
    </row>
    <row r="1145" spans="1:25" x14ac:dyDescent="0.2">
      <c r="A1145" s="3">
        <v>39280</v>
      </c>
      <c r="B1145" s="4">
        <f>LPLS_GE750LT999!B1145+LPLS_GE1000LT1249!B1145</f>
        <v>138191.16699999999</v>
      </c>
      <c r="C1145" s="4">
        <f>LPLS_GE750LT999!C1145+LPLS_GE1000LT1249!C1145</f>
        <v>136337.55560869569</v>
      </c>
      <c r="D1145" s="4">
        <f>LPLS_GE750LT999!D1145+LPLS_GE1000LT1249!D1145</f>
        <v>134804.05795652178</v>
      </c>
      <c r="E1145" s="4">
        <f>LPLS_GE750LT999!E1145+LPLS_GE1000LT1249!E1145</f>
        <v>134461.51500000001</v>
      </c>
      <c r="F1145" s="4">
        <f>LPLS_GE750LT999!F1145+LPLS_GE1000LT1249!F1145</f>
        <v>142322.90952173914</v>
      </c>
      <c r="G1145" s="4">
        <f>LPLS_GE750LT999!G1145+LPLS_GE1000LT1249!G1145</f>
        <v>151576.08095652176</v>
      </c>
      <c r="H1145" s="4">
        <f>LPLS_GE750LT999!H1145+LPLS_GE1000LT1249!H1145</f>
        <v>167991.95295652174</v>
      </c>
      <c r="I1145" s="4">
        <f>LPLS_GE750LT999!I1145+LPLS_GE1000LT1249!I1145</f>
        <v>183695.24717391309</v>
      </c>
      <c r="J1145" s="4">
        <f>LPLS_GE750LT999!J1145+LPLS_GE1000LT1249!J1145</f>
        <v>194804.40295652178</v>
      </c>
      <c r="K1145" s="4">
        <f>LPLS_GE750LT999!K1145+LPLS_GE1000LT1249!K1145</f>
        <v>204288.94091304351</v>
      </c>
      <c r="L1145" s="4">
        <f>LPLS_GE750LT999!L1145+LPLS_GE1000LT1249!L1145</f>
        <v>209295.58573913045</v>
      </c>
      <c r="M1145" s="4">
        <f>LPLS_GE750LT999!M1145+LPLS_GE1000LT1249!M1145</f>
        <v>212661.61643478263</v>
      </c>
      <c r="N1145" s="4">
        <f>LPLS_GE750LT999!N1145+LPLS_GE1000LT1249!N1145</f>
        <v>214986.2789130435</v>
      </c>
      <c r="O1145" s="4">
        <f>LPLS_GE750LT999!O1145+LPLS_GE1000LT1249!O1145</f>
        <v>216191.64252173918</v>
      </c>
      <c r="P1145" s="4">
        <f>LPLS_GE750LT999!P1145+LPLS_GE1000LT1249!P1145</f>
        <v>216534.34134782612</v>
      </c>
      <c r="Q1145" s="4">
        <f>LPLS_GE750LT999!Q1145+LPLS_GE1000LT1249!Q1145</f>
        <v>215432.35026086954</v>
      </c>
      <c r="R1145" s="4">
        <f>LPLS_GE750LT999!R1145+LPLS_GE1000LT1249!R1145</f>
        <v>212784.68308695656</v>
      </c>
      <c r="S1145" s="4">
        <f>LPLS_GE750LT999!S1145+LPLS_GE1000LT1249!S1145</f>
        <v>206322.08365217395</v>
      </c>
      <c r="T1145" s="4">
        <f>LPLS_GE750LT999!T1145+LPLS_GE1000LT1249!T1145</f>
        <v>190642.1250869566</v>
      </c>
      <c r="U1145" s="4">
        <f>LPLS_GE750LT999!U1145+LPLS_GE1000LT1249!U1145</f>
        <v>182870.90934782609</v>
      </c>
      <c r="V1145" s="4">
        <f>LPLS_GE750LT999!V1145+LPLS_GE1000LT1249!V1145</f>
        <v>175422.06352173915</v>
      </c>
      <c r="W1145" s="4">
        <f>LPLS_GE750LT999!W1145+LPLS_GE1000LT1249!W1145</f>
        <v>168032.56317391305</v>
      </c>
      <c r="X1145" s="4">
        <f>LPLS_GE750LT999!X1145+LPLS_GE1000LT1249!X1145</f>
        <v>158624.46352173909</v>
      </c>
      <c r="Y1145" s="4">
        <f>LPLS_GE750LT999!Y1145+LPLS_GE1000LT1249!Y1145</f>
        <v>151347.52043478261</v>
      </c>
    </row>
    <row r="1146" spans="1:25" x14ac:dyDescent="0.2">
      <c r="A1146" s="3">
        <v>39281</v>
      </c>
      <c r="B1146" s="4">
        <f>LPLS_GE750LT999!B1146+LPLS_GE1000LT1249!B1146</f>
        <v>147585.54047826093</v>
      </c>
      <c r="C1146" s="4">
        <f>LPLS_GE750LT999!C1146+LPLS_GE1000LT1249!C1146</f>
        <v>145680.68817391305</v>
      </c>
      <c r="D1146" s="4">
        <f>LPLS_GE750LT999!D1146+LPLS_GE1000LT1249!D1146</f>
        <v>144594.5143913044</v>
      </c>
      <c r="E1146" s="4">
        <f>LPLS_GE750LT999!E1146+LPLS_GE1000LT1249!E1146</f>
        <v>144373.31230434784</v>
      </c>
      <c r="F1146" s="4">
        <f>LPLS_GE750LT999!F1146+LPLS_GE1000LT1249!F1146</f>
        <v>153233.10069565219</v>
      </c>
      <c r="G1146" s="4">
        <f>LPLS_GE750LT999!G1146+LPLS_GE1000LT1249!G1146</f>
        <v>164184.21608695656</v>
      </c>
      <c r="H1146" s="4">
        <f>LPLS_GE750LT999!H1146+LPLS_GE1000LT1249!H1146</f>
        <v>181005.5512173913</v>
      </c>
      <c r="I1146" s="4">
        <f>LPLS_GE750LT999!I1146+LPLS_GE1000LT1249!I1146</f>
        <v>191713.94960869564</v>
      </c>
      <c r="J1146" s="4">
        <f>LPLS_GE750LT999!J1146+LPLS_GE1000LT1249!J1146</f>
        <v>198258.37</v>
      </c>
      <c r="K1146" s="4">
        <f>LPLS_GE750LT999!K1146+LPLS_GE1000LT1249!K1146</f>
        <v>203371.52913043479</v>
      </c>
      <c r="L1146" s="4">
        <f>LPLS_GE750LT999!L1146+LPLS_GE1000LT1249!L1146</f>
        <v>210477.79478260863</v>
      </c>
      <c r="M1146" s="4">
        <f>LPLS_GE750LT999!M1146+LPLS_GE1000LT1249!M1146</f>
        <v>211503.51091304357</v>
      </c>
      <c r="N1146" s="4">
        <f>LPLS_GE750LT999!N1146+LPLS_GE1000LT1249!N1146</f>
        <v>213612.22643478258</v>
      </c>
      <c r="O1146" s="4">
        <f>LPLS_GE750LT999!O1146+LPLS_GE1000LT1249!O1146</f>
        <v>214620.47791304355</v>
      </c>
      <c r="P1146" s="4">
        <f>LPLS_GE750LT999!P1146+LPLS_GE1000LT1249!P1146</f>
        <v>215138.20186956524</v>
      </c>
      <c r="Q1146" s="4">
        <f>LPLS_GE750LT999!Q1146+LPLS_GE1000LT1249!Q1146</f>
        <v>213454.99878260866</v>
      </c>
      <c r="R1146" s="4">
        <f>LPLS_GE750LT999!R1146+LPLS_GE1000LT1249!R1146</f>
        <v>210803.66830434775</v>
      </c>
      <c r="S1146" s="4">
        <f>LPLS_GE750LT999!S1146+LPLS_GE1000LT1249!S1146</f>
        <v>203482.72078260873</v>
      </c>
      <c r="T1146" s="4">
        <f>LPLS_GE750LT999!T1146+LPLS_GE1000LT1249!T1146</f>
        <v>187778.49391304352</v>
      </c>
      <c r="U1146" s="4">
        <f>LPLS_GE750LT999!U1146+LPLS_GE1000LT1249!U1146</f>
        <v>180757.07395652181</v>
      </c>
      <c r="V1146" s="4">
        <f>LPLS_GE750LT999!V1146+LPLS_GE1000LT1249!V1146</f>
        <v>173503.00726086961</v>
      </c>
      <c r="W1146" s="4">
        <f>LPLS_GE750LT999!W1146+LPLS_GE1000LT1249!W1146</f>
        <v>166440.38460869566</v>
      </c>
      <c r="X1146" s="4">
        <f>LPLS_GE750LT999!X1146+LPLS_GE1000LT1249!X1146</f>
        <v>156538.68056521739</v>
      </c>
      <c r="Y1146" s="4">
        <f>LPLS_GE750LT999!Y1146+LPLS_GE1000LT1249!Y1146</f>
        <v>148404.76143478265</v>
      </c>
    </row>
    <row r="1147" spans="1:25" x14ac:dyDescent="0.2">
      <c r="A1147" s="3">
        <v>39282</v>
      </c>
      <c r="B1147" s="4">
        <f>LPLS_GE750LT999!B1147+LPLS_GE1000LT1249!B1147</f>
        <v>144198.50673913048</v>
      </c>
      <c r="C1147" s="4">
        <f>LPLS_GE750LT999!C1147+LPLS_GE1000LT1249!C1147</f>
        <v>140955.16156521739</v>
      </c>
      <c r="D1147" s="4">
        <f>LPLS_GE750LT999!D1147+LPLS_GE1000LT1249!D1147</f>
        <v>140850.65430434779</v>
      </c>
      <c r="E1147" s="4">
        <f>LPLS_GE750LT999!E1147+LPLS_GE1000LT1249!E1147</f>
        <v>141724.64830434782</v>
      </c>
      <c r="F1147" s="4">
        <f>LPLS_GE750LT999!F1147+LPLS_GE1000LT1249!F1147</f>
        <v>146243.64886956522</v>
      </c>
      <c r="G1147" s="4">
        <f>LPLS_GE750LT999!G1147+LPLS_GE1000LT1249!G1147</f>
        <v>157407.43434782606</v>
      </c>
      <c r="H1147" s="4">
        <f>LPLS_GE750LT999!H1147+LPLS_GE1000LT1249!H1147</f>
        <v>173890.42213043477</v>
      </c>
      <c r="I1147" s="4">
        <f>LPLS_GE750LT999!I1147+LPLS_GE1000LT1249!I1147</f>
        <v>189958.83595652174</v>
      </c>
      <c r="J1147" s="4">
        <f>LPLS_GE750LT999!J1147+LPLS_GE1000LT1249!J1147</f>
        <v>199495.61065217396</v>
      </c>
      <c r="K1147" s="4">
        <f>LPLS_GE750LT999!K1147+LPLS_GE1000LT1249!K1147</f>
        <v>207003.80830434785</v>
      </c>
      <c r="L1147" s="4">
        <f>LPLS_GE750LT999!L1147+LPLS_GE1000LT1249!L1147</f>
        <v>215543.72747826087</v>
      </c>
      <c r="M1147" s="4">
        <f>LPLS_GE750LT999!M1147+LPLS_GE1000LT1249!M1147</f>
        <v>217751.83547826088</v>
      </c>
      <c r="N1147" s="4">
        <f>LPLS_GE750LT999!N1147+LPLS_GE1000LT1249!N1147</f>
        <v>217891.21460869571</v>
      </c>
      <c r="O1147" s="4">
        <f>LPLS_GE750LT999!O1147+LPLS_GE1000LT1249!O1147</f>
        <v>218123.23769565215</v>
      </c>
      <c r="P1147" s="4">
        <f>LPLS_GE750LT999!P1147+LPLS_GE1000LT1249!P1147</f>
        <v>218633.26008695655</v>
      </c>
      <c r="Q1147" s="4">
        <f>LPLS_GE750LT999!Q1147+LPLS_GE1000LT1249!Q1147</f>
        <v>216635.38617391302</v>
      </c>
      <c r="R1147" s="4">
        <f>LPLS_GE750LT999!R1147+LPLS_GE1000LT1249!R1147</f>
        <v>212469.38582608697</v>
      </c>
      <c r="S1147" s="4">
        <f>LPLS_GE750LT999!S1147+LPLS_GE1000LT1249!S1147</f>
        <v>206461.15421739127</v>
      </c>
      <c r="T1147" s="4">
        <f>LPLS_GE750LT999!T1147+LPLS_GE1000LT1249!T1147</f>
        <v>190260.87104347823</v>
      </c>
      <c r="U1147" s="4">
        <f>LPLS_GE750LT999!U1147+LPLS_GE1000LT1249!U1147</f>
        <v>182940.89017391315</v>
      </c>
      <c r="V1147" s="4">
        <f>LPLS_GE750LT999!V1147+LPLS_GE1000LT1249!V1147</f>
        <v>176486.07900000003</v>
      </c>
      <c r="W1147" s="4">
        <f>LPLS_GE750LT999!W1147+LPLS_GE1000LT1249!W1147</f>
        <v>168799.25339130429</v>
      </c>
      <c r="X1147" s="4">
        <f>LPLS_GE750LT999!X1147+LPLS_GE1000LT1249!X1147</f>
        <v>158683.97486956517</v>
      </c>
      <c r="Y1147" s="4">
        <f>LPLS_GE750LT999!Y1147+LPLS_GE1000LT1249!Y1147</f>
        <v>152026.49752173922</v>
      </c>
    </row>
    <row r="1148" spans="1:25" x14ac:dyDescent="0.2">
      <c r="A1148" s="3">
        <v>39283</v>
      </c>
      <c r="B1148" s="4">
        <f>LPLS_GE750LT999!B1148+LPLS_GE1000LT1249!B1148</f>
        <v>147786.32965217388</v>
      </c>
      <c r="C1148" s="4">
        <f>LPLS_GE750LT999!C1148+LPLS_GE1000LT1249!C1148</f>
        <v>144978.26517391304</v>
      </c>
      <c r="D1148" s="4">
        <f>LPLS_GE750LT999!D1148+LPLS_GE1000LT1249!D1148</f>
        <v>144217.66917391308</v>
      </c>
      <c r="E1148" s="4">
        <f>LPLS_GE750LT999!E1148+LPLS_GE1000LT1249!E1148</f>
        <v>144907.98334782608</v>
      </c>
      <c r="F1148" s="4">
        <f>LPLS_GE750LT999!F1148+LPLS_GE1000LT1249!F1148</f>
        <v>150799.62626086955</v>
      </c>
      <c r="G1148" s="4">
        <f>LPLS_GE750LT999!G1148+LPLS_GE1000LT1249!G1148</f>
        <v>159713.18199999988</v>
      </c>
      <c r="H1148" s="4">
        <f>LPLS_GE750LT999!H1148+LPLS_GE1000LT1249!H1148</f>
        <v>174393.84008695645</v>
      </c>
      <c r="I1148" s="4">
        <f>LPLS_GE750LT999!I1148+LPLS_GE1000LT1249!I1148</f>
        <v>186872.30069565226</v>
      </c>
      <c r="J1148" s="4">
        <f>LPLS_GE750LT999!J1148+LPLS_GE1000LT1249!J1148</f>
        <v>193007.57143478253</v>
      </c>
      <c r="K1148" s="4">
        <f>LPLS_GE750LT999!K1148+LPLS_GE1000LT1249!K1148</f>
        <v>198146.88200000004</v>
      </c>
      <c r="L1148" s="4">
        <f>LPLS_GE750LT999!L1148+LPLS_GE1000LT1249!L1148</f>
        <v>200146.58417391294</v>
      </c>
      <c r="M1148" s="4">
        <f>LPLS_GE750LT999!M1148+LPLS_GE1000LT1249!M1148</f>
        <v>198791.74743478256</v>
      </c>
      <c r="N1148" s="4">
        <f>LPLS_GE750LT999!N1148+LPLS_GE1000LT1249!N1148</f>
        <v>198019.03421739128</v>
      </c>
      <c r="O1148" s="4">
        <f>LPLS_GE750LT999!O1148+LPLS_GE1000LT1249!O1148</f>
        <v>197827.03269565216</v>
      </c>
      <c r="P1148" s="4">
        <f>LPLS_GE750LT999!P1148+LPLS_GE1000LT1249!P1148</f>
        <v>199473.66856521735</v>
      </c>
      <c r="Q1148" s="4">
        <f>LPLS_GE750LT999!Q1148+LPLS_GE1000LT1249!Q1148</f>
        <v>198636.3457391304</v>
      </c>
      <c r="R1148" s="4">
        <f>LPLS_GE750LT999!R1148+LPLS_GE1000LT1249!R1148</f>
        <v>195600.6561739131</v>
      </c>
      <c r="S1148" s="4">
        <f>LPLS_GE750LT999!S1148+LPLS_GE1000LT1249!S1148</f>
        <v>188409.24795652169</v>
      </c>
      <c r="T1148" s="4">
        <f>LPLS_GE750LT999!T1148+LPLS_GE1000LT1249!T1148</f>
        <v>174327.64656521735</v>
      </c>
      <c r="U1148" s="4">
        <f>LPLS_GE750LT999!U1148+LPLS_GE1000LT1249!U1148</f>
        <v>167297.72495652176</v>
      </c>
      <c r="V1148" s="4">
        <f>LPLS_GE750LT999!V1148+LPLS_GE1000LT1249!V1148</f>
        <v>159743.45030434785</v>
      </c>
      <c r="W1148" s="4">
        <f>LPLS_GE750LT999!W1148+LPLS_GE1000LT1249!W1148</f>
        <v>151118.28269565219</v>
      </c>
      <c r="X1148" s="4">
        <f>LPLS_GE750LT999!X1148+LPLS_GE1000LT1249!X1148</f>
        <v>140113.59691304344</v>
      </c>
      <c r="Y1148" s="4">
        <f>LPLS_GE750LT999!Y1148+LPLS_GE1000LT1249!Y1148</f>
        <v>132274.86382608692</v>
      </c>
    </row>
    <row r="1149" spans="1:25" x14ac:dyDescent="0.2">
      <c r="A1149" s="3">
        <v>39284</v>
      </c>
      <c r="B1149" s="4">
        <f>LPLS_GE750LT999!B1149+LPLS_GE1000LT1249!B1149</f>
        <v>125955.53252173911</v>
      </c>
      <c r="C1149" s="4">
        <f>LPLS_GE750LT999!C1149+LPLS_GE1000LT1249!C1149</f>
        <v>122353.88369565218</v>
      </c>
      <c r="D1149" s="4">
        <f>LPLS_GE750LT999!D1149+LPLS_GE1000LT1249!D1149</f>
        <v>123645.88508695655</v>
      </c>
      <c r="E1149" s="4">
        <f>LPLS_GE750LT999!E1149+LPLS_GE1000LT1249!E1149</f>
        <v>122369.68460869564</v>
      </c>
      <c r="F1149" s="4">
        <f>LPLS_GE750LT999!F1149+LPLS_GE1000LT1249!F1149</f>
        <v>123610.4816956521</v>
      </c>
      <c r="G1149" s="4">
        <f>LPLS_GE750LT999!G1149+LPLS_GE1000LT1249!G1149</f>
        <v>125525.11965217389</v>
      </c>
      <c r="H1149" s="4">
        <f>LPLS_GE750LT999!H1149+LPLS_GE1000LT1249!H1149</f>
        <v>131507.50534782611</v>
      </c>
      <c r="I1149" s="4">
        <f>LPLS_GE750LT999!I1149+LPLS_GE1000LT1249!I1149</f>
        <v>137291.71908695649</v>
      </c>
      <c r="J1149" s="4">
        <f>LPLS_GE750LT999!J1149+LPLS_GE1000LT1249!J1149</f>
        <v>142171.9892173913</v>
      </c>
      <c r="K1149" s="4">
        <f>LPLS_GE750LT999!K1149+LPLS_GE1000LT1249!K1149</f>
        <v>146693.9157826087</v>
      </c>
      <c r="L1149" s="4">
        <f>LPLS_GE750LT999!L1149+LPLS_GE1000LT1249!L1149</f>
        <v>151558.17739130437</v>
      </c>
      <c r="M1149" s="4">
        <f>LPLS_GE750LT999!M1149+LPLS_GE1000LT1249!M1149</f>
        <v>153945.9391304348</v>
      </c>
      <c r="N1149" s="4">
        <f>LPLS_GE750LT999!N1149+LPLS_GE1000LT1249!N1149</f>
        <v>152598.351</v>
      </c>
      <c r="O1149" s="4">
        <f>LPLS_GE750LT999!O1149+LPLS_GE1000LT1249!O1149</f>
        <v>146701.51982608694</v>
      </c>
      <c r="P1149" s="4">
        <f>LPLS_GE750LT999!P1149+LPLS_GE1000LT1249!P1149</f>
        <v>143790.57726086958</v>
      </c>
      <c r="Q1149" s="4">
        <f>LPLS_GE750LT999!Q1149+LPLS_GE1000LT1249!Q1149</f>
        <v>141721.54843478257</v>
      </c>
      <c r="R1149" s="4">
        <f>LPLS_GE750LT999!R1149+LPLS_GE1000LT1249!R1149</f>
        <v>140712.46652173912</v>
      </c>
      <c r="S1149" s="4">
        <f>LPLS_GE750LT999!S1149+LPLS_GE1000LT1249!S1149</f>
        <v>139006.38543478263</v>
      </c>
      <c r="T1149" s="4">
        <f>LPLS_GE750LT999!T1149+LPLS_GE1000LT1249!T1149</f>
        <v>136294.8466521739</v>
      </c>
      <c r="U1149" s="4">
        <f>LPLS_GE750LT999!U1149+LPLS_GE1000LT1249!U1149</f>
        <v>134218.92913043476</v>
      </c>
      <c r="V1149" s="4">
        <f>LPLS_GE750LT999!V1149+LPLS_GE1000LT1249!V1149</f>
        <v>130739.20708695648</v>
      </c>
      <c r="W1149" s="4">
        <f>LPLS_GE750LT999!W1149+LPLS_GE1000LT1249!W1149</f>
        <v>125451.31117391305</v>
      </c>
      <c r="X1149" s="4">
        <f>LPLS_GE750LT999!X1149+LPLS_GE1000LT1249!X1149</f>
        <v>119808.54052173912</v>
      </c>
      <c r="Y1149" s="4">
        <f>LPLS_GE750LT999!Y1149+LPLS_GE1000LT1249!Y1149</f>
        <v>115454.29760869563</v>
      </c>
    </row>
    <row r="1150" spans="1:25" x14ac:dyDescent="0.2">
      <c r="A1150" s="3">
        <v>39285</v>
      </c>
      <c r="B1150" s="4">
        <f>LPLS_GE750LT999!B1150+LPLS_GE1000LT1249!B1150</f>
        <v>112661.19252173913</v>
      </c>
      <c r="C1150" s="4">
        <f>LPLS_GE750LT999!C1150+LPLS_GE1000LT1249!C1150</f>
        <v>111767.95069565217</v>
      </c>
      <c r="D1150" s="4">
        <f>LPLS_GE750LT999!D1150+LPLS_GE1000LT1249!D1150</f>
        <v>110674.65547826084</v>
      </c>
      <c r="E1150" s="4">
        <f>LPLS_GE750LT999!E1150+LPLS_GE1000LT1249!E1150</f>
        <v>110458.94039130435</v>
      </c>
      <c r="F1150" s="4">
        <f>LPLS_GE750LT999!F1150+LPLS_GE1000LT1249!F1150</f>
        <v>110825.06517391308</v>
      </c>
      <c r="G1150" s="4">
        <f>LPLS_GE750LT999!G1150+LPLS_GE1000LT1249!G1150</f>
        <v>111998.44843478262</v>
      </c>
      <c r="H1150" s="4">
        <f>LPLS_GE750LT999!H1150+LPLS_GE1000LT1249!H1150</f>
        <v>113865.12739130436</v>
      </c>
      <c r="I1150" s="4">
        <f>LPLS_GE750LT999!I1150+LPLS_GE1000LT1249!I1150</f>
        <v>115927.39382608698</v>
      </c>
      <c r="J1150" s="4">
        <f>LPLS_GE750LT999!J1150+LPLS_GE1000LT1249!J1150</f>
        <v>118980.10417391306</v>
      </c>
      <c r="K1150" s="4">
        <f>LPLS_GE750LT999!K1150+LPLS_GE1000LT1249!K1150</f>
        <v>123497.55595652174</v>
      </c>
      <c r="L1150" s="4">
        <f>LPLS_GE750LT999!L1150+LPLS_GE1000LT1249!L1150</f>
        <v>127366.1052173913</v>
      </c>
      <c r="M1150" s="4">
        <f>LPLS_GE750LT999!M1150+LPLS_GE1000LT1249!M1150</f>
        <v>130308.16308695648</v>
      </c>
      <c r="N1150" s="4">
        <f>LPLS_GE750LT999!N1150+LPLS_GE1000LT1249!N1150</f>
        <v>131496.36556521742</v>
      </c>
      <c r="O1150" s="4">
        <f>LPLS_GE750LT999!O1150+LPLS_GE1000LT1249!O1150</f>
        <v>132924.21539130434</v>
      </c>
      <c r="P1150" s="4">
        <f>LPLS_GE750LT999!P1150+LPLS_GE1000LT1249!P1150</f>
        <v>133332.58260869567</v>
      </c>
      <c r="Q1150" s="4">
        <f>LPLS_GE750LT999!Q1150+LPLS_GE1000LT1249!Q1150</f>
        <v>133342.97286956524</v>
      </c>
      <c r="R1150" s="4">
        <f>LPLS_GE750LT999!R1150+LPLS_GE1000LT1249!R1150</f>
        <v>132740.82452173912</v>
      </c>
      <c r="S1150" s="4">
        <f>LPLS_GE750LT999!S1150+LPLS_GE1000LT1249!S1150</f>
        <v>131846.08839130431</v>
      </c>
      <c r="T1150" s="4">
        <f>LPLS_GE750LT999!T1150+LPLS_GE1000LT1249!T1150</f>
        <v>127401.53747826089</v>
      </c>
      <c r="U1150" s="4">
        <f>LPLS_GE750LT999!U1150+LPLS_GE1000LT1249!U1150</f>
        <v>122941.36186956521</v>
      </c>
      <c r="V1150" s="4">
        <f>LPLS_GE750LT999!V1150+LPLS_GE1000LT1249!V1150</f>
        <v>121125.09930434787</v>
      </c>
      <c r="W1150" s="4">
        <f>LPLS_GE750LT999!W1150+LPLS_GE1000LT1249!W1150</f>
        <v>120192.32960869564</v>
      </c>
      <c r="X1150" s="4">
        <f>LPLS_GE750LT999!X1150+LPLS_GE1000LT1249!X1150</f>
        <v>117766.82008695652</v>
      </c>
      <c r="Y1150" s="4">
        <f>LPLS_GE750LT999!Y1150+LPLS_GE1000LT1249!Y1150</f>
        <v>115837.30639130439</v>
      </c>
    </row>
    <row r="1151" spans="1:25" x14ac:dyDescent="0.2">
      <c r="A1151" s="3">
        <v>39286</v>
      </c>
      <c r="B1151" s="4">
        <f>LPLS_GE750LT999!B1151+LPLS_GE1000LT1249!B1151</f>
        <v>114533.83765217388</v>
      </c>
      <c r="C1151" s="4">
        <f>LPLS_GE750LT999!C1151+LPLS_GE1000LT1249!C1151</f>
        <v>115505.61943478262</v>
      </c>
      <c r="D1151" s="4">
        <f>LPLS_GE750LT999!D1151+LPLS_GE1000LT1249!D1151</f>
        <v>116360.73256521739</v>
      </c>
      <c r="E1151" s="4">
        <f>LPLS_GE750LT999!E1151+LPLS_GE1000LT1249!E1151</f>
        <v>118732.31973913041</v>
      </c>
      <c r="F1151" s="4">
        <f>LPLS_GE750LT999!F1151+LPLS_GE1000LT1249!F1151</f>
        <v>127574.62408695652</v>
      </c>
      <c r="G1151" s="4">
        <f>LPLS_GE750LT999!G1151+LPLS_GE1000LT1249!G1151</f>
        <v>141225.38760869563</v>
      </c>
      <c r="H1151" s="4">
        <f>LPLS_GE750LT999!H1151+LPLS_GE1000LT1249!H1151</f>
        <v>157912.91326086957</v>
      </c>
      <c r="I1151" s="4">
        <f>LPLS_GE750LT999!I1151+LPLS_GE1000LT1249!I1151</f>
        <v>170670.32804347819</v>
      </c>
      <c r="J1151" s="4">
        <f>LPLS_GE750LT999!J1151+LPLS_GE1000LT1249!J1151</f>
        <v>178043.100173913</v>
      </c>
      <c r="K1151" s="4">
        <f>LPLS_GE750LT999!K1151+LPLS_GE1000LT1249!K1151</f>
        <v>183473.81095652172</v>
      </c>
      <c r="L1151" s="4">
        <f>LPLS_GE750LT999!L1151+LPLS_GE1000LT1249!L1151</f>
        <v>187904.59239130435</v>
      </c>
      <c r="M1151" s="4">
        <f>LPLS_GE750LT999!M1151+LPLS_GE1000LT1249!M1151</f>
        <v>187629.13334782602</v>
      </c>
      <c r="N1151" s="4">
        <f>LPLS_GE750LT999!N1151+LPLS_GE1000LT1249!N1151</f>
        <v>189829.46639130433</v>
      </c>
      <c r="O1151" s="4">
        <f>LPLS_GE750LT999!O1151+LPLS_GE1000LT1249!O1151</f>
        <v>191014.98295652168</v>
      </c>
      <c r="P1151" s="4">
        <f>LPLS_GE750LT999!P1151+LPLS_GE1000LT1249!P1151</f>
        <v>191820.03360869567</v>
      </c>
      <c r="Q1151" s="4">
        <f>LPLS_GE750LT999!Q1151+LPLS_GE1000LT1249!Q1151</f>
        <v>190690.46652173912</v>
      </c>
      <c r="R1151" s="4">
        <f>LPLS_GE750LT999!R1151+LPLS_GE1000LT1249!R1151</f>
        <v>189231.40826086956</v>
      </c>
      <c r="S1151" s="4">
        <f>LPLS_GE750LT999!S1151+LPLS_GE1000LT1249!S1151</f>
        <v>183800.27617391301</v>
      </c>
      <c r="T1151" s="4">
        <f>LPLS_GE750LT999!T1151+LPLS_GE1000LT1249!T1151</f>
        <v>169583.87878260872</v>
      </c>
      <c r="U1151" s="4">
        <f>LPLS_GE750LT999!U1151+LPLS_GE1000LT1249!U1151</f>
        <v>161558.38304347827</v>
      </c>
      <c r="V1151" s="4">
        <f>LPLS_GE750LT999!V1151+LPLS_GE1000LT1249!V1151</f>
        <v>155909.1389565217</v>
      </c>
      <c r="W1151" s="4">
        <f>LPLS_GE750LT999!W1151+LPLS_GE1000LT1249!W1151</f>
        <v>149833.4391304348</v>
      </c>
      <c r="X1151" s="4">
        <f>LPLS_GE750LT999!X1151+LPLS_GE1000LT1249!X1151</f>
        <v>140242.55134782608</v>
      </c>
      <c r="Y1151" s="4">
        <f>LPLS_GE750LT999!Y1151+LPLS_GE1000LT1249!Y1151</f>
        <v>132331.27673913044</v>
      </c>
    </row>
    <row r="1152" spans="1:25" x14ac:dyDescent="0.2">
      <c r="A1152" s="3">
        <v>39287</v>
      </c>
      <c r="B1152" s="4">
        <f>LPLS_GE750LT999!B1152+LPLS_GE1000LT1249!B1152</f>
        <v>128133.44782608699</v>
      </c>
      <c r="C1152" s="4">
        <f>LPLS_GE750LT999!C1152+LPLS_GE1000LT1249!C1152</f>
        <v>126450.49891304344</v>
      </c>
      <c r="D1152" s="4">
        <f>LPLS_GE750LT999!D1152+LPLS_GE1000LT1249!D1152</f>
        <v>125901.13686956525</v>
      </c>
      <c r="E1152" s="4">
        <f>LPLS_GE750LT999!E1152+LPLS_GE1000LT1249!E1152</f>
        <v>125082.54839130436</v>
      </c>
      <c r="F1152" s="4">
        <f>LPLS_GE750LT999!F1152+LPLS_GE1000LT1249!F1152</f>
        <v>129988.43926086961</v>
      </c>
      <c r="G1152" s="4">
        <f>LPLS_GE750LT999!G1152+LPLS_GE1000LT1249!G1152</f>
        <v>136838.32082608697</v>
      </c>
      <c r="H1152" s="4">
        <f>LPLS_GE750LT999!H1152+LPLS_GE1000LT1249!H1152</f>
        <v>153613.18982608695</v>
      </c>
      <c r="I1152" s="4">
        <f>LPLS_GE750LT999!I1152+LPLS_GE1000LT1249!I1152</f>
        <v>168132.07747826082</v>
      </c>
      <c r="J1152" s="4">
        <f>LPLS_GE750LT999!J1152+LPLS_GE1000LT1249!J1152</f>
        <v>177593.62760869562</v>
      </c>
      <c r="K1152" s="4">
        <f>LPLS_GE750LT999!K1152+LPLS_GE1000LT1249!K1152</f>
        <v>186047.33717391308</v>
      </c>
      <c r="L1152" s="4">
        <f>LPLS_GE750LT999!L1152+LPLS_GE1000LT1249!L1152</f>
        <v>193276.91256521738</v>
      </c>
      <c r="M1152" s="4">
        <f>LPLS_GE750LT999!M1152+LPLS_GE1000LT1249!M1152</f>
        <v>195801.69321739126</v>
      </c>
      <c r="N1152" s="4">
        <f>LPLS_GE750LT999!N1152+LPLS_GE1000LT1249!N1152</f>
        <v>201713.28486956522</v>
      </c>
      <c r="O1152" s="4">
        <f>LPLS_GE750LT999!O1152+LPLS_GE1000LT1249!O1152</f>
        <v>204674.26599999995</v>
      </c>
      <c r="P1152" s="4">
        <f>LPLS_GE750LT999!P1152+LPLS_GE1000LT1249!P1152</f>
        <v>206558.09321739132</v>
      </c>
      <c r="Q1152" s="4">
        <f>LPLS_GE750LT999!Q1152+LPLS_GE1000LT1249!Q1152</f>
        <v>205975.59673913039</v>
      </c>
      <c r="R1152" s="4">
        <f>LPLS_GE750LT999!R1152+LPLS_GE1000LT1249!R1152</f>
        <v>204050.05339130433</v>
      </c>
      <c r="S1152" s="4">
        <f>LPLS_GE750LT999!S1152+LPLS_GE1000LT1249!S1152</f>
        <v>197775.25265217392</v>
      </c>
      <c r="T1152" s="4">
        <f>LPLS_GE750LT999!T1152+LPLS_GE1000LT1249!T1152</f>
        <v>184127.79300000001</v>
      </c>
      <c r="U1152" s="4">
        <f>LPLS_GE750LT999!U1152+LPLS_GE1000LT1249!U1152</f>
        <v>176896.00426086952</v>
      </c>
      <c r="V1152" s="4">
        <f>LPLS_GE750LT999!V1152+LPLS_GE1000LT1249!V1152</f>
        <v>169699.2976521739</v>
      </c>
      <c r="W1152" s="4">
        <f>LPLS_GE750LT999!W1152+LPLS_GE1000LT1249!W1152</f>
        <v>161573.11804347832</v>
      </c>
      <c r="X1152" s="4">
        <f>LPLS_GE750LT999!X1152+LPLS_GE1000LT1249!X1152</f>
        <v>151264.99104347831</v>
      </c>
      <c r="Y1152" s="4">
        <f>LPLS_GE750LT999!Y1152+LPLS_GE1000LT1249!Y1152</f>
        <v>143010.68195652176</v>
      </c>
    </row>
    <row r="1153" spans="1:25" x14ac:dyDescent="0.2">
      <c r="A1153" s="3">
        <v>39288</v>
      </c>
      <c r="B1153" s="4">
        <f>LPLS_GE750LT999!B1153+LPLS_GE1000LT1249!B1153</f>
        <v>137841.51082608697</v>
      </c>
      <c r="C1153" s="4">
        <f>LPLS_GE750LT999!C1153+LPLS_GE1000LT1249!C1153</f>
        <v>135354.9660869565</v>
      </c>
      <c r="D1153" s="4">
        <f>LPLS_GE750LT999!D1153+LPLS_GE1000LT1249!D1153</f>
        <v>133676.11295652174</v>
      </c>
      <c r="E1153" s="4">
        <f>LPLS_GE750LT999!E1153+LPLS_GE1000LT1249!E1153</f>
        <v>133267.93782608694</v>
      </c>
      <c r="F1153" s="4">
        <f>LPLS_GE750LT999!F1153+LPLS_GE1000LT1249!F1153</f>
        <v>138194.90700000006</v>
      </c>
      <c r="G1153" s="4">
        <f>LPLS_GE750LT999!G1153+LPLS_GE1000LT1249!G1153</f>
        <v>147843.81599999999</v>
      </c>
      <c r="H1153" s="4">
        <f>LPLS_GE750LT999!H1153+LPLS_GE1000LT1249!H1153</f>
        <v>164286.69291304349</v>
      </c>
      <c r="I1153" s="4">
        <f>LPLS_GE750LT999!I1153+LPLS_GE1000LT1249!I1153</f>
        <v>180127.85091304348</v>
      </c>
      <c r="J1153" s="4">
        <f>LPLS_GE750LT999!J1153+LPLS_GE1000LT1249!J1153</f>
        <v>191671.25065217385</v>
      </c>
      <c r="K1153" s="4">
        <f>LPLS_GE750LT999!K1153+LPLS_GE1000LT1249!K1153</f>
        <v>200732.99678260862</v>
      </c>
      <c r="L1153" s="4">
        <f>LPLS_GE750LT999!L1153+LPLS_GE1000LT1249!L1153</f>
        <v>205878.86517391313</v>
      </c>
      <c r="M1153" s="4">
        <f>LPLS_GE750LT999!M1153+LPLS_GE1000LT1249!M1153</f>
        <v>204775.21352173912</v>
      </c>
      <c r="N1153" s="4">
        <f>LPLS_GE750LT999!N1153+LPLS_GE1000LT1249!N1153</f>
        <v>208114.80017391307</v>
      </c>
      <c r="O1153" s="4">
        <f>LPLS_GE750LT999!O1153+LPLS_GE1000LT1249!O1153</f>
        <v>211138.19260869565</v>
      </c>
      <c r="P1153" s="4">
        <f>LPLS_GE750LT999!P1153+LPLS_GE1000LT1249!P1153</f>
        <v>212529.85808695661</v>
      </c>
      <c r="Q1153" s="4">
        <f>LPLS_GE750LT999!Q1153+LPLS_GE1000LT1249!Q1153</f>
        <v>212315.74956521735</v>
      </c>
      <c r="R1153" s="4">
        <f>LPLS_GE750LT999!R1153+LPLS_GE1000LT1249!R1153</f>
        <v>209067.02769565218</v>
      </c>
      <c r="S1153" s="4">
        <f>LPLS_GE750LT999!S1153+LPLS_GE1000LT1249!S1153</f>
        <v>203384.09652173912</v>
      </c>
      <c r="T1153" s="4">
        <f>LPLS_GE750LT999!T1153+LPLS_GE1000LT1249!T1153</f>
        <v>186768.94260869565</v>
      </c>
      <c r="U1153" s="4">
        <f>LPLS_GE750LT999!U1153+LPLS_GE1000LT1249!U1153</f>
        <v>179296.06434782609</v>
      </c>
      <c r="V1153" s="4">
        <f>LPLS_GE750LT999!V1153+LPLS_GE1000LT1249!V1153</f>
        <v>170872.01986956518</v>
      </c>
      <c r="W1153" s="4">
        <f>LPLS_GE750LT999!W1153+LPLS_GE1000LT1249!W1153</f>
        <v>163762.90226086954</v>
      </c>
      <c r="X1153" s="4">
        <f>LPLS_GE750LT999!X1153+LPLS_GE1000LT1249!X1153</f>
        <v>153652.60595652173</v>
      </c>
      <c r="Y1153" s="4">
        <f>LPLS_GE750LT999!Y1153+LPLS_GE1000LT1249!Y1153</f>
        <v>147201.81791304349</v>
      </c>
    </row>
    <row r="1154" spans="1:25" x14ac:dyDescent="0.2">
      <c r="A1154" s="3">
        <v>39289</v>
      </c>
      <c r="B1154" s="4">
        <f>LPLS_GE750LT999!B1154+LPLS_GE1000LT1249!B1154</f>
        <v>141974.58373913047</v>
      </c>
      <c r="C1154" s="4">
        <f>LPLS_GE750LT999!C1154+LPLS_GE1000LT1249!C1154</f>
        <v>139581.08908695652</v>
      </c>
      <c r="D1154" s="4">
        <f>LPLS_GE750LT999!D1154+LPLS_GE1000LT1249!D1154</f>
        <v>138770.04130434783</v>
      </c>
      <c r="E1154" s="4">
        <f>LPLS_GE750LT999!E1154+LPLS_GE1000LT1249!E1154</f>
        <v>140732.68160869565</v>
      </c>
      <c r="F1154" s="4">
        <f>LPLS_GE750LT999!F1154+LPLS_GE1000LT1249!F1154</f>
        <v>146505.609</v>
      </c>
      <c r="G1154" s="4">
        <f>LPLS_GE750LT999!G1154+LPLS_GE1000LT1249!G1154</f>
        <v>157282.2345652174</v>
      </c>
      <c r="H1154" s="4">
        <f>LPLS_GE750LT999!H1154+LPLS_GE1000LT1249!H1154</f>
        <v>173903.9892173913</v>
      </c>
      <c r="I1154" s="4">
        <f>LPLS_GE750LT999!I1154+LPLS_GE1000LT1249!I1154</f>
        <v>186475.61100000003</v>
      </c>
      <c r="J1154" s="4">
        <f>LPLS_GE750LT999!J1154+LPLS_GE1000LT1249!J1154</f>
        <v>195663.52743478265</v>
      </c>
      <c r="K1154" s="4">
        <f>LPLS_GE750LT999!K1154+LPLS_GE1000LT1249!K1154</f>
        <v>201002.48434782604</v>
      </c>
      <c r="L1154" s="4">
        <f>LPLS_GE750LT999!L1154+LPLS_GE1000LT1249!L1154</f>
        <v>208667.2637826087</v>
      </c>
      <c r="M1154" s="4">
        <f>LPLS_GE750LT999!M1154+LPLS_GE1000LT1249!M1154</f>
        <v>212004.56704347825</v>
      </c>
      <c r="N1154" s="4">
        <f>LPLS_GE750LT999!N1154+LPLS_GE1000LT1249!N1154</f>
        <v>213287.73678260867</v>
      </c>
      <c r="O1154" s="4">
        <f>LPLS_GE750LT999!O1154+LPLS_GE1000LT1249!O1154</f>
        <v>216541.2229130434</v>
      </c>
      <c r="P1154" s="4">
        <f>LPLS_GE750LT999!P1154+LPLS_GE1000LT1249!P1154</f>
        <v>217948.71295652172</v>
      </c>
      <c r="Q1154" s="4">
        <f>LPLS_GE750LT999!Q1154+LPLS_GE1000LT1249!Q1154</f>
        <v>217006.88334782614</v>
      </c>
      <c r="R1154" s="4">
        <f>LPLS_GE750LT999!R1154+LPLS_GE1000LT1249!R1154</f>
        <v>214455.23278260871</v>
      </c>
      <c r="S1154" s="4">
        <f>LPLS_GE750LT999!S1154+LPLS_GE1000LT1249!S1154</f>
        <v>206046.14634782611</v>
      </c>
      <c r="T1154" s="4">
        <f>LPLS_GE750LT999!T1154+LPLS_GE1000LT1249!T1154</f>
        <v>189885.2423043478</v>
      </c>
      <c r="U1154" s="4">
        <f>LPLS_GE750LT999!U1154+LPLS_GE1000LT1249!U1154</f>
        <v>180497.74569565221</v>
      </c>
      <c r="V1154" s="4">
        <f>LPLS_GE750LT999!V1154+LPLS_GE1000LT1249!V1154</f>
        <v>173430.84065217397</v>
      </c>
      <c r="W1154" s="4">
        <f>LPLS_GE750LT999!W1154+LPLS_GE1000LT1249!W1154</f>
        <v>165762.55791304345</v>
      </c>
      <c r="X1154" s="4">
        <f>LPLS_GE750LT999!X1154+LPLS_GE1000LT1249!X1154</f>
        <v>156985.17091304346</v>
      </c>
      <c r="Y1154" s="4">
        <f>LPLS_GE750LT999!Y1154+LPLS_GE1000LT1249!Y1154</f>
        <v>150591.16478260871</v>
      </c>
    </row>
    <row r="1155" spans="1:25" x14ac:dyDescent="0.2">
      <c r="A1155" s="3">
        <v>39290</v>
      </c>
      <c r="B1155" s="4">
        <f>LPLS_GE750LT999!B1155+LPLS_GE1000LT1249!B1155</f>
        <v>144673.57121739129</v>
      </c>
      <c r="C1155" s="4">
        <f>LPLS_GE750LT999!C1155+LPLS_GE1000LT1249!C1155</f>
        <v>141956.92182608697</v>
      </c>
      <c r="D1155" s="4">
        <f>LPLS_GE750LT999!D1155+LPLS_GE1000LT1249!D1155</f>
        <v>143692.80413043482</v>
      </c>
      <c r="E1155" s="4">
        <f>LPLS_GE750LT999!E1155+LPLS_GE1000LT1249!E1155</f>
        <v>143974.64578260871</v>
      </c>
      <c r="F1155" s="4">
        <f>LPLS_GE750LT999!F1155+LPLS_GE1000LT1249!F1155</f>
        <v>148949.24052173912</v>
      </c>
      <c r="G1155" s="4">
        <f>LPLS_GE750LT999!G1155+LPLS_GE1000LT1249!G1155</f>
        <v>159074.83965217395</v>
      </c>
      <c r="H1155" s="4">
        <f>LPLS_GE750LT999!H1155+LPLS_GE1000LT1249!H1155</f>
        <v>174788.35913043481</v>
      </c>
      <c r="I1155" s="4">
        <f>LPLS_GE750LT999!I1155+LPLS_GE1000LT1249!I1155</f>
        <v>186279.89595652168</v>
      </c>
      <c r="J1155" s="4">
        <f>LPLS_GE750LT999!J1155+LPLS_GE1000LT1249!J1155</f>
        <v>193682.79695652175</v>
      </c>
      <c r="K1155" s="4">
        <f>LPLS_GE750LT999!K1155+LPLS_GE1000LT1249!K1155</f>
        <v>200926.3513478261</v>
      </c>
      <c r="L1155" s="4">
        <f>LPLS_GE750LT999!L1155+LPLS_GE1000LT1249!L1155</f>
        <v>208153.39791304345</v>
      </c>
      <c r="M1155" s="4">
        <f>LPLS_GE750LT999!M1155+LPLS_GE1000LT1249!M1155</f>
        <v>210643.69156521742</v>
      </c>
      <c r="N1155" s="4">
        <f>LPLS_GE750LT999!N1155+LPLS_GE1000LT1249!N1155</f>
        <v>212415.99730434787</v>
      </c>
      <c r="O1155" s="4">
        <f>LPLS_GE750LT999!O1155+LPLS_GE1000LT1249!O1155</f>
        <v>215272.57</v>
      </c>
      <c r="P1155" s="4">
        <f>LPLS_GE750LT999!P1155+LPLS_GE1000LT1249!P1155</f>
        <v>214865.51456521737</v>
      </c>
      <c r="Q1155" s="4">
        <f>LPLS_GE750LT999!Q1155+LPLS_GE1000LT1249!Q1155</f>
        <v>212244.98317391303</v>
      </c>
      <c r="R1155" s="4">
        <f>LPLS_GE750LT999!R1155+LPLS_GE1000LT1249!R1155</f>
        <v>209732.62508695648</v>
      </c>
      <c r="S1155" s="4">
        <f>LPLS_GE750LT999!S1155+LPLS_GE1000LT1249!S1155</f>
        <v>202736.84908695647</v>
      </c>
      <c r="T1155" s="4">
        <f>LPLS_GE750LT999!T1155+LPLS_GE1000LT1249!T1155</f>
        <v>186491.40817391308</v>
      </c>
      <c r="U1155" s="4">
        <f>LPLS_GE750LT999!U1155+LPLS_GE1000LT1249!U1155</f>
        <v>179054.5602608695</v>
      </c>
      <c r="V1155" s="4">
        <f>LPLS_GE750LT999!V1155+LPLS_GE1000LT1249!V1155</f>
        <v>171665.39347826084</v>
      </c>
      <c r="W1155" s="4">
        <f>LPLS_GE750LT999!W1155+LPLS_GE1000LT1249!W1155</f>
        <v>162539.36982608694</v>
      </c>
      <c r="X1155" s="4">
        <f>LPLS_GE750LT999!X1155+LPLS_GE1000LT1249!X1155</f>
        <v>150966.40730434781</v>
      </c>
      <c r="Y1155" s="4">
        <f>LPLS_GE750LT999!Y1155+LPLS_GE1000LT1249!Y1155</f>
        <v>142928.96734782605</v>
      </c>
    </row>
    <row r="1156" spans="1:25" x14ac:dyDescent="0.2">
      <c r="A1156" s="3">
        <v>39291</v>
      </c>
      <c r="B1156" s="4">
        <f>LPLS_GE750LT999!B1156+LPLS_GE1000LT1249!B1156</f>
        <v>136253.82930434783</v>
      </c>
      <c r="C1156" s="4">
        <f>LPLS_GE750LT999!C1156+LPLS_GE1000LT1249!C1156</f>
        <v>131814.22660869564</v>
      </c>
      <c r="D1156" s="4">
        <f>LPLS_GE750LT999!D1156+LPLS_GE1000LT1249!D1156</f>
        <v>131885.3790869565</v>
      </c>
      <c r="E1156" s="4">
        <f>LPLS_GE750LT999!E1156+LPLS_GE1000LT1249!E1156</f>
        <v>130807.4394782609</v>
      </c>
      <c r="F1156" s="4">
        <f>LPLS_GE750LT999!F1156+LPLS_GE1000LT1249!F1156</f>
        <v>132958.00565217395</v>
      </c>
      <c r="G1156" s="4">
        <f>LPLS_GE750LT999!G1156+LPLS_GE1000LT1249!G1156</f>
        <v>137638.79821739136</v>
      </c>
      <c r="H1156" s="4">
        <f>LPLS_GE750LT999!H1156+LPLS_GE1000LT1249!H1156</f>
        <v>146959.79608695654</v>
      </c>
      <c r="I1156" s="4">
        <f>LPLS_GE750LT999!I1156+LPLS_GE1000LT1249!I1156</f>
        <v>150185.02195652178</v>
      </c>
      <c r="J1156" s="4">
        <f>LPLS_GE750LT999!J1156+LPLS_GE1000LT1249!J1156</f>
        <v>154522.31934782607</v>
      </c>
      <c r="K1156" s="4">
        <f>LPLS_GE750LT999!K1156+LPLS_GE1000LT1249!K1156</f>
        <v>159899.42978260867</v>
      </c>
      <c r="L1156" s="4">
        <f>LPLS_GE750LT999!L1156+LPLS_GE1000LT1249!L1156</f>
        <v>165574.81039130432</v>
      </c>
      <c r="M1156" s="4">
        <f>LPLS_GE750LT999!M1156+LPLS_GE1000LT1249!M1156</f>
        <v>166836.93786956521</v>
      </c>
      <c r="N1156" s="4">
        <f>LPLS_GE750LT999!N1156+LPLS_GE1000LT1249!N1156</f>
        <v>165364.30391304343</v>
      </c>
      <c r="O1156" s="4">
        <f>LPLS_GE750LT999!O1156+LPLS_GE1000LT1249!O1156</f>
        <v>157756.97200000004</v>
      </c>
      <c r="P1156" s="4">
        <f>LPLS_GE750LT999!P1156+LPLS_GE1000LT1249!P1156</f>
        <v>156452.97117391304</v>
      </c>
      <c r="Q1156" s="4">
        <f>LPLS_GE750LT999!Q1156+LPLS_GE1000LT1249!Q1156</f>
        <v>154912.39330434782</v>
      </c>
      <c r="R1156" s="4">
        <f>LPLS_GE750LT999!R1156+LPLS_GE1000LT1249!R1156</f>
        <v>154436.3375652174</v>
      </c>
      <c r="S1156" s="4">
        <f>LPLS_GE750LT999!S1156+LPLS_GE1000LT1249!S1156</f>
        <v>152345.6020869565</v>
      </c>
      <c r="T1156" s="4">
        <f>LPLS_GE750LT999!T1156+LPLS_GE1000LT1249!T1156</f>
        <v>148174.32973913039</v>
      </c>
      <c r="U1156" s="4">
        <f>LPLS_GE750LT999!U1156+LPLS_GE1000LT1249!U1156</f>
        <v>143487.39960869562</v>
      </c>
      <c r="V1156" s="4">
        <f>LPLS_GE750LT999!V1156+LPLS_GE1000LT1249!V1156</f>
        <v>140895.49604347823</v>
      </c>
      <c r="W1156" s="4">
        <f>LPLS_GE750LT999!W1156+LPLS_GE1000LT1249!W1156</f>
        <v>136079.02743478253</v>
      </c>
      <c r="X1156" s="4">
        <f>LPLS_GE750LT999!X1156+LPLS_GE1000LT1249!X1156</f>
        <v>130263.86334782609</v>
      </c>
      <c r="Y1156" s="4">
        <f>LPLS_GE750LT999!Y1156+LPLS_GE1000LT1249!Y1156</f>
        <v>126376.49026086958</v>
      </c>
    </row>
    <row r="1157" spans="1:25" x14ac:dyDescent="0.2">
      <c r="A1157" s="3">
        <v>39292</v>
      </c>
      <c r="B1157" s="4">
        <f>LPLS_GE750LT999!B1157+LPLS_GE1000LT1249!B1157</f>
        <v>123445.41039130434</v>
      </c>
      <c r="C1157" s="4">
        <f>LPLS_GE750LT999!C1157+LPLS_GE1000LT1249!C1157</f>
        <v>122459.85786956522</v>
      </c>
      <c r="D1157" s="4">
        <f>LPLS_GE750LT999!D1157+LPLS_GE1000LT1249!D1157</f>
        <v>122301.5404347826</v>
      </c>
      <c r="E1157" s="4">
        <f>LPLS_GE750LT999!E1157+LPLS_GE1000LT1249!E1157</f>
        <v>121938.99052173915</v>
      </c>
      <c r="F1157" s="4">
        <f>LPLS_GE750LT999!F1157+LPLS_GE1000LT1249!F1157</f>
        <v>122382.59447826087</v>
      </c>
      <c r="G1157" s="4">
        <f>LPLS_GE750LT999!G1157+LPLS_GE1000LT1249!G1157</f>
        <v>124547.87717391306</v>
      </c>
      <c r="H1157" s="4">
        <f>LPLS_GE750LT999!H1157+LPLS_GE1000LT1249!H1157</f>
        <v>127792.62334782607</v>
      </c>
      <c r="I1157" s="4">
        <f>LPLS_GE750LT999!I1157+LPLS_GE1000LT1249!I1157</f>
        <v>129920.60891304351</v>
      </c>
      <c r="J1157" s="4">
        <f>LPLS_GE750LT999!J1157+LPLS_GE1000LT1249!J1157</f>
        <v>132343.38743478258</v>
      </c>
      <c r="K1157" s="4">
        <f>LPLS_GE750LT999!K1157+LPLS_GE1000LT1249!K1157</f>
        <v>135915.32791304344</v>
      </c>
      <c r="L1157" s="4">
        <f>LPLS_GE750LT999!L1157+LPLS_GE1000LT1249!L1157</f>
        <v>139817.51586956519</v>
      </c>
      <c r="M1157" s="4">
        <f>LPLS_GE750LT999!M1157+LPLS_GE1000LT1249!M1157</f>
        <v>142058.75869565218</v>
      </c>
      <c r="N1157" s="4">
        <f>LPLS_GE750LT999!N1157+LPLS_GE1000LT1249!N1157</f>
        <v>139515.03130434782</v>
      </c>
      <c r="O1157" s="4">
        <f>LPLS_GE750LT999!O1157+LPLS_GE1000LT1249!O1157</f>
        <v>135130.32473913042</v>
      </c>
      <c r="P1157" s="4">
        <f>LPLS_GE750LT999!P1157+LPLS_GE1000LT1249!P1157</f>
        <v>135611.76930434781</v>
      </c>
      <c r="Q1157" s="4">
        <f>LPLS_GE750LT999!Q1157+LPLS_GE1000LT1249!Q1157</f>
        <v>134210.52826086956</v>
      </c>
      <c r="R1157" s="4">
        <f>LPLS_GE750LT999!R1157+LPLS_GE1000LT1249!R1157</f>
        <v>134300.00443478263</v>
      </c>
      <c r="S1157" s="4">
        <f>LPLS_GE750LT999!S1157+LPLS_GE1000LT1249!S1157</f>
        <v>133898.14578260871</v>
      </c>
      <c r="T1157" s="4">
        <f>LPLS_GE750LT999!T1157+LPLS_GE1000LT1249!T1157</f>
        <v>130655.59695652172</v>
      </c>
      <c r="U1157" s="4">
        <f>LPLS_GE750LT999!U1157+LPLS_GE1000LT1249!U1157</f>
        <v>127844.50356521737</v>
      </c>
      <c r="V1157" s="4">
        <f>LPLS_GE750LT999!V1157+LPLS_GE1000LT1249!V1157</f>
        <v>126169.46439130438</v>
      </c>
      <c r="W1157" s="4">
        <f>LPLS_GE750LT999!W1157+LPLS_GE1000LT1249!W1157</f>
        <v>124727.6518695652</v>
      </c>
      <c r="X1157" s="4">
        <f>LPLS_GE750LT999!X1157+LPLS_GE1000LT1249!X1157</f>
        <v>123246.35234782612</v>
      </c>
      <c r="Y1157" s="4">
        <f>LPLS_GE750LT999!Y1157+LPLS_GE1000LT1249!Y1157</f>
        <v>122954.72847826086</v>
      </c>
    </row>
    <row r="1158" spans="1:25" x14ac:dyDescent="0.2">
      <c r="A1158" s="3">
        <v>39293</v>
      </c>
      <c r="B1158" s="4">
        <f>LPLS_GE750LT999!B1158+LPLS_GE1000LT1249!B1158</f>
        <v>122114.24691304351</v>
      </c>
      <c r="C1158" s="4">
        <f>LPLS_GE750LT999!C1158+LPLS_GE1000LT1249!C1158</f>
        <v>122081.05547826087</v>
      </c>
      <c r="D1158" s="4">
        <f>LPLS_GE750LT999!D1158+LPLS_GE1000LT1249!D1158</f>
        <v>122531.24643478263</v>
      </c>
      <c r="E1158" s="4">
        <f>LPLS_GE750LT999!E1158+LPLS_GE1000LT1249!E1158</f>
        <v>126164.59078260869</v>
      </c>
      <c r="F1158" s="4">
        <f>LPLS_GE750LT999!F1158+LPLS_GE1000LT1249!F1158</f>
        <v>136214.38465217387</v>
      </c>
      <c r="G1158" s="4">
        <f>LPLS_GE750LT999!G1158+LPLS_GE1000LT1249!G1158</f>
        <v>150387.10382608697</v>
      </c>
      <c r="H1158" s="4">
        <f>LPLS_GE750LT999!H1158+LPLS_GE1000LT1249!H1158</f>
        <v>166363.41586956519</v>
      </c>
      <c r="I1158" s="4">
        <f>LPLS_GE750LT999!I1158+LPLS_GE1000LT1249!I1158</f>
        <v>181154.90908695653</v>
      </c>
      <c r="J1158" s="4">
        <f>LPLS_GE750LT999!J1158+LPLS_GE1000LT1249!J1158</f>
        <v>191359.54973913042</v>
      </c>
      <c r="K1158" s="4">
        <f>LPLS_GE750LT999!K1158+LPLS_GE1000LT1249!K1158</f>
        <v>199699.79530434788</v>
      </c>
      <c r="L1158" s="4">
        <f>LPLS_GE750LT999!L1158+LPLS_GE1000LT1249!L1158</f>
        <v>206911.32204347823</v>
      </c>
      <c r="M1158" s="4">
        <f>LPLS_GE750LT999!M1158+LPLS_GE1000LT1249!M1158</f>
        <v>210140.79069565222</v>
      </c>
      <c r="N1158" s="4">
        <f>LPLS_GE750LT999!N1158+LPLS_GE1000LT1249!N1158</f>
        <v>213780.67795652169</v>
      </c>
      <c r="O1158" s="4">
        <f>LPLS_GE750LT999!O1158+LPLS_GE1000LT1249!O1158</f>
        <v>214567.87721739136</v>
      </c>
      <c r="P1158" s="4">
        <f>LPLS_GE750LT999!P1158+LPLS_GE1000LT1249!P1158</f>
        <v>214874.5465217391</v>
      </c>
      <c r="Q1158" s="4">
        <f>LPLS_GE750LT999!Q1158+LPLS_GE1000LT1249!Q1158</f>
        <v>214706.90082608693</v>
      </c>
      <c r="R1158" s="4">
        <f>LPLS_GE750LT999!R1158+LPLS_GE1000LT1249!R1158</f>
        <v>211985.56200000003</v>
      </c>
      <c r="S1158" s="4">
        <f>LPLS_GE750LT999!S1158+LPLS_GE1000LT1249!S1158</f>
        <v>204064.32465217385</v>
      </c>
      <c r="T1158" s="4">
        <f>LPLS_GE750LT999!T1158+LPLS_GE1000LT1249!T1158</f>
        <v>189081.88982608705</v>
      </c>
      <c r="U1158" s="4">
        <f>LPLS_GE750LT999!U1158+LPLS_GE1000LT1249!U1158</f>
        <v>180325.23739130434</v>
      </c>
      <c r="V1158" s="4">
        <f>LPLS_GE750LT999!V1158+LPLS_GE1000LT1249!V1158</f>
        <v>170994.55508695653</v>
      </c>
      <c r="W1158" s="4">
        <f>LPLS_GE750LT999!W1158+LPLS_GE1000LT1249!W1158</f>
        <v>164229.01199999999</v>
      </c>
      <c r="X1158" s="4">
        <f>LPLS_GE750LT999!X1158+LPLS_GE1000LT1249!X1158</f>
        <v>156405.63004347822</v>
      </c>
      <c r="Y1158" s="4">
        <f>LPLS_GE750LT999!Y1158+LPLS_GE1000LT1249!Y1158</f>
        <v>149211.38356521737</v>
      </c>
    </row>
    <row r="1159" spans="1:25" x14ac:dyDescent="0.2">
      <c r="A1159" s="3">
        <v>39294</v>
      </c>
      <c r="B1159" s="4">
        <f>LPLS_GE750LT999!B1159+LPLS_GE1000LT1249!B1159</f>
        <v>144214.13260869563</v>
      </c>
      <c r="C1159" s="4">
        <f>LPLS_GE750LT999!C1159+LPLS_GE1000LT1249!C1159</f>
        <v>141629.45782608696</v>
      </c>
      <c r="D1159" s="4">
        <f>LPLS_GE750LT999!D1159+LPLS_GE1000LT1249!D1159</f>
        <v>140183.58934782611</v>
      </c>
      <c r="E1159" s="4">
        <f>LPLS_GE750LT999!E1159+LPLS_GE1000LT1249!E1159</f>
        <v>139727.34660869572</v>
      </c>
      <c r="F1159" s="4">
        <f>LPLS_GE750LT999!F1159+LPLS_GE1000LT1249!F1159</f>
        <v>145304.08004347826</v>
      </c>
      <c r="G1159" s="4">
        <f>LPLS_GE750LT999!G1159+LPLS_GE1000LT1249!G1159</f>
        <v>154480.06030434777</v>
      </c>
      <c r="H1159" s="4">
        <f>LPLS_GE750LT999!H1159+LPLS_GE1000LT1249!H1159</f>
        <v>171420.46952173908</v>
      </c>
      <c r="I1159" s="4">
        <f>LPLS_GE750LT999!I1159+LPLS_GE1000LT1249!I1159</f>
        <v>184865.03491304349</v>
      </c>
      <c r="J1159" s="4">
        <f>LPLS_GE750LT999!J1159+LPLS_GE1000LT1249!J1159</f>
        <v>195230.16569565213</v>
      </c>
      <c r="K1159" s="4">
        <f>LPLS_GE750LT999!K1159+LPLS_GE1000LT1249!K1159</f>
        <v>202615.0666086956</v>
      </c>
      <c r="L1159" s="4">
        <f>LPLS_GE750LT999!L1159+LPLS_GE1000LT1249!L1159</f>
        <v>209644.24834782607</v>
      </c>
      <c r="M1159" s="4">
        <f>LPLS_GE750LT999!M1159+LPLS_GE1000LT1249!M1159</f>
        <v>211090.79791304344</v>
      </c>
      <c r="N1159" s="4">
        <f>LPLS_GE750LT999!N1159+LPLS_GE1000LT1249!N1159</f>
        <v>212708.31956521736</v>
      </c>
      <c r="O1159" s="4">
        <f>LPLS_GE750LT999!O1159+LPLS_GE1000LT1249!O1159</f>
        <v>214131.90656521739</v>
      </c>
      <c r="P1159" s="4">
        <f>LPLS_GE750LT999!P1159+LPLS_GE1000LT1249!P1159</f>
        <v>214600.76413043469</v>
      </c>
      <c r="Q1159" s="4">
        <f>LPLS_GE750LT999!Q1159+LPLS_GE1000LT1249!Q1159</f>
        <v>212574.79430434789</v>
      </c>
      <c r="R1159" s="4">
        <f>LPLS_GE750LT999!R1159+LPLS_GE1000LT1249!R1159</f>
        <v>210680.39639130438</v>
      </c>
      <c r="S1159" s="4">
        <f>LPLS_GE750LT999!S1159+LPLS_GE1000LT1249!S1159</f>
        <v>203873.27400000009</v>
      </c>
      <c r="T1159" s="4">
        <f>LPLS_GE750LT999!T1159+LPLS_GE1000LT1249!T1159</f>
        <v>188795.90899999999</v>
      </c>
      <c r="U1159" s="4">
        <f>LPLS_GE750LT999!U1159+LPLS_GE1000LT1249!U1159</f>
        <v>182427.05247826083</v>
      </c>
      <c r="V1159" s="4">
        <f>LPLS_GE750LT999!V1159+LPLS_GE1000LT1249!V1159</f>
        <v>173243.94808695652</v>
      </c>
      <c r="W1159" s="4">
        <f>LPLS_GE750LT999!W1159+LPLS_GE1000LT1249!W1159</f>
        <v>164274.31030434783</v>
      </c>
      <c r="X1159" s="4">
        <f>LPLS_GE750LT999!X1159+LPLS_GE1000LT1249!X1159</f>
        <v>155285.94765217393</v>
      </c>
      <c r="Y1159" s="4">
        <f>LPLS_GE750LT999!Y1159+LPLS_GE1000LT1249!Y1159</f>
        <v>149060.28943478264</v>
      </c>
    </row>
    <row r="1160" spans="1:25" x14ac:dyDescent="0.2">
      <c r="A1160" s="3">
        <v>39295</v>
      </c>
      <c r="B1160" s="4">
        <f>LPLS_GE750LT999!B1160+LPLS_GE1000LT1249!B1160</f>
        <v>143501.96552173916</v>
      </c>
      <c r="C1160" s="4">
        <f>LPLS_GE750LT999!C1160+LPLS_GE1000LT1249!C1160</f>
        <v>140703.70669565219</v>
      </c>
      <c r="D1160" s="4">
        <f>LPLS_GE750LT999!D1160+LPLS_GE1000LT1249!D1160</f>
        <v>139747.14965217392</v>
      </c>
      <c r="E1160" s="4">
        <f>LPLS_GE750LT999!E1160+LPLS_GE1000LT1249!E1160</f>
        <v>138900.81895652172</v>
      </c>
      <c r="F1160" s="4">
        <f>LPLS_GE750LT999!F1160+LPLS_GE1000LT1249!F1160</f>
        <v>144852.19086956521</v>
      </c>
      <c r="G1160" s="4">
        <f>LPLS_GE750LT999!G1160+LPLS_GE1000LT1249!G1160</f>
        <v>153682.94856521738</v>
      </c>
      <c r="H1160" s="4">
        <f>LPLS_GE750LT999!H1160+LPLS_GE1000LT1249!H1160</f>
        <v>171067.44995652168</v>
      </c>
      <c r="I1160" s="4">
        <f>LPLS_GE750LT999!I1160+LPLS_GE1000LT1249!I1160</f>
        <v>186829.75921739131</v>
      </c>
      <c r="J1160" s="4">
        <f>LPLS_GE750LT999!J1160+LPLS_GE1000LT1249!J1160</f>
        <v>196786.42965217389</v>
      </c>
      <c r="K1160" s="4">
        <f>LPLS_GE750LT999!K1160+LPLS_GE1000LT1249!K1160</f>
        <v>206556.2512608695</v>
      </c>
      <c r="L1160" s="4">
        <f>LPLS_GE750LT999!L1160+LPLS_GE1000LT1249!L1160</f>
        <v>214932.15934782606</v>
      </c>
      <c r="M1160" s="4">
        <f>LPLS_GE750LT999!M1160+LPLS_GE1000LT1249!M1160</f>
        <v>218135.12391304347</v>
      </c>
      <c r="N1160" s="4">
        <f>LPLS_GE750LT999!N1160+LPLS_GE1000LT1249!N1160</f>
        <v>220534.53230434773</v>
      </c>
      <c r="O1160" s="4">
        <f>LPLS_GE750LT999!O1160+LPLS_GE1000LT1249!O1160</f>
        <v>221693.76699999999</v>
      </c>
      <c r="P1160" s="4">
        <f>LPLS_GE750LT999!P1160+LPLS_GE1000LT1249!P1160</f>
        <v>220662.24652173917</v>
      </c>
      <c r="Q1160" s="4">
        <f>LPLS_GE750LT999!Q1160+LPLS_GE1000LT1249!Q1160</f>
        <v>219368.1831304348</v>
      </c>
      <c r="R1160" s="4">
        <f>LPLS_GE750LT999!R1160+LPLS_GE1000LT1249!R1160</f>
        <v>217694.3946086957</v>
      </c>
      <c r="S1160" s="4">
        <f>LPLS_GE750LT999!S1160+LPLS_GE1000LT1249!S1160</f>
        <v>210477.21343478261</v>
      </c>
      <c r="T1160" s="4">
        <f>LPLS_GE750LT999!T1160+LPLS_GE1000LT1249!T1160</f>
        <v>195580.77704347833</v>
      </c>
      <c r="U1160" s="4">
        <f>LPLS_GE750LT999!U1160+LPLS_GE1000LT1249!U1160</f>
        <v>186792.6613913044</v>
      </c>
      <c r="V1160" s="4">
        <f>LPLS_GE750LT999!V1160+LPLS_GE1000LT1249!V1160</f>
        <v>178171.86947826087</v>
      </c>
      <c r="W1160" s="4">
        <f>LPLS_GE750LT999!W1160+LPLS_GE1000LT1249!W1160</f>
        <v>171825.43052173912</v>
      </c>
      <c r="X1160" s="4">
        <f>LPLS_GE750LT999!X1160+LPLS_GE1000LT1249!X1160</f>
        <v>161896.43056521734</v>
      </c>
      <c r="Y1160" s="4">
        <f>LPLS_GE750LT999!Y1160+LPLS_GE1000LT1249!Y1160</f>
        <v>153826.97726086958</v>
      </c>
    </row>
    <row r="1161" spans="1:25" x14ac:dyDescent="0.2">
      <c r="A1161" s="3">
        <v>39296</v>
      </c>
      <c r="B1161" s="4">
        <f>LPLS_GE750LT999!B1161+LPLS_GE1000LT1249!B1161</f>
        <v>148818.17469565215</v>
      </c>
      <c r="C1161" s="4">
        <f>LPLS_GE750LT999!C1161+LPLS_GE1000LT1249!C1161</f>
        <v>145025.48521739128</v>
      </c>
      <c r="D1161" s="4">
        <f>LPLS_GE750LT999!D1161+LPLS_GE1000LT1249!D1161</f>
        <v>141340.38017391309</v>
      </c>
      <c r="E1161" s="4">
        <f>LPLS_GE750LT999!E1161+LPLS_GE1000LT1249!E1161</f>
        <v>142672.6026956522</v>
      </c>
      <c r="F1161" s="4">
        <f>LPLS_GE750LT999!F1161+LPLS_GE1000LT1249!F1161</f>
        <v>149499.54495652174</v>
      </c>
      <c r="G1161" s="4">
        <f>LPLS_GE750LT999!G1161+LPLS_GE1000LT1249!G1161</f>
        <v>159032.05273913048</v>
      </c>
      <c r="H1161" s="4">
        <f>LPLS_GE750LT999!H1161+LPLS_GE1000LT1249!H1161</f>
        <v>175733.27291304345</v>
      </c>
      <c r="I1161" s="4">
        <f>LPLS_GE750LT999!I1161+LPLS_GE1000LT1249!I1161</f>
        <v>190842.39469565218</v>
      </c>
      <c r="J1161" s="4">
        <f>LPLS_GE750LT999!J1161+LPLS_GE1000LT1249!J1161</f>
        <v>203045.08600000001</v>
      </c>
      <c r="K1161" s="4">
        <f>LPLS_GE750LT999!K1161+LPLS_GE1000LT1249!K1161</f>
        <v>212574.85678260867</v>
      </c>
      <c r="L1161" s="4">
        <f>LPLS_GE750LT999!L1161+LPLS_GE1000LT1249!L1161</f>
        <v>219191.81486956519</v>
      </c>
      <c r="M1161" s="4">
        <f>LPLS_GE750LT999!M1161+LPLS_GE1000LT1249!M1161</f>
        <v>220152.5300869566</v>
      </c>
      <c r="N1161" s="4">
        <f>LPLS_GE750LT999!N1161+LPLS_GE1000LT1249!N1161</f>
        <v>222690.31021739129</v>
      </c>
      <c r="O1161" s="4">
        <f>LPLS_GE750LT999!O1161+LPLS_GE1000LT1249!O1161</f>
        <v>224873.32643478265</v>
      </c>
      <c r="P1161" s="4">
        <f>LPLS_GE750LT999!P1161+LPLS_GE1000LT1249!P1161</f>
        <v>225429.19891304348</v>
      </c>
      <c r="Q1161" s="4">
        <f>LPLS_GE750LT999!Q1161+LPLS_GE1000LT1249!Q1161</f>
        <v>223554.78465217387</v>
      </c>
      <c r="R1161" s="4">
        <f>LPLS_GE750LT999!R1161+LPLS_GE1000LT1249!R1161</f>
        <v>220493.36043478263</v>
      </c>
      <c r="S1161" s="4">
        <f>LPLS_GE750LT999!S1161+LPLS_GE1000LT1249!S1161</f>
        <v>213848.46526086965</v>
      </c>
      <c r="T1161" s="4">
        <f>LPLS_GE750LT999!T1161+LPLS_GE1000LT1249!T1161</f>
        <v>197836.39369565219</v>
      </c>
      <c r="U1161" s="4">
        <f>LPLS_GE750LT999!U1161+LPLS_GE1000LT1249!U1161</f>
        <v>191468.6527826087</v>
      </c>
      <c r="V1161" s="4">
        <f>LPLS_GE750LT999!V1161+LPLS_GE1000LT1249!V1161</f>
        <v>183542.96799999999</v>
      </c>
      <c r="W1161" s="4">
        <f>LPLS_GE750LT999!W1161+LPLS_GE1000LT1249!W1161</f>
        <v>175563.76930434775</v>
      </c>
      <c r="X1161" s="4">
        <f>LPLS_GE750LT999!X1161+LPLS_GE1000LT1249!X1161</f>
        <v>165181.79826086957</v>
      </c>
      <c r="Y1161" s="4">
        <f>LPLS_GE750LT999!Y1161+LPLS_GE1000LT1249!Y1161</f>
        <v>156713.04256521733</v>
      </c>
    </row>
    <row r="1162" spans="1:25" x14ac:dyDescent="0.2">
      <c r="A1162" s="3">
        <v>39297</v>
      </c>
      <c r="B1162" s="4">
        <f>LPLS_GE750LT999!B1162+LPLS_GE1000LT1249!B1162</f>
        <v>150564.70556521745</v>
      </c>
      <c r="C1162" s="4">
        <f>LPLS_GE750LT999!C1162+LPLS_GE1000LT1249!C1162</f>
        <v>147205.56265217392</v>
      </c>
      <c r="D1162" s="4">
        <f>LPLS_GE750LT999!D1162+LPLS_GE1000LT1249!D1162</f>
        <v>145813.37182608695</v>
      </c>
      <c r="E1162" s="4">
        <f>LPLS_GE750LT999!E1162+LPLS_GE1000LT1249!E1162</f>
        <v>145037.13947826088</v>
      </c>
      <c r="F1162" s="4">
        <f>LPLS_GE750LT999!F1162+LPLS_GE1000LT1249!F1162</f>
        <v>151827.17291304353</v>
      </c>
      <c r="G1162" s="4">
        <f>LPLS_GE750LT999!G1162+LPLS_GE1000LT1249!G1162</f>
        <v>160806.96826086959</v>
      </c>
      <c r="H1162" s="4">
        <f>LPLS_GE750LT999!H1162+LPLS_GE1000LT1249!H1162</f>
        <v>175806.24199999997</v>
      </c>
      <c r="I1162" s="4">
        <f>LPLS_GE750LT999!I1162+LPLS_GE1000LT1249!I1162</f>
        <v>189368.82273913044</v>
      </c>
      <c r="J1162" s="4">
        <f>LPLS_GE750LT999!J1162+LPLS_GE1000LT1249!J1162</f>
        <v>199573.54921739129</v>
      </c>
      <c r="K1162" s="4">
        <f>LPLS_GE750LT999!K1162+LPLS_GE1000LT1249!K1162</f>
        <v>207395.04147826089</v>
      </c>
      <c r="L1162" s="4">
        <f>LPLS_GE750LT999!L1162+LPLS_GE1000LT1249!L1162</f>
        <v>212712.2486956522</v>
      </c>
      <c r="M1162" s="4">
        <f>LPLS_GE750LT999!M1162+LPLS_GE1000LT1249!M1162</f>
        <v>213652.19343478256</v>
      </c>
      <c r="N1162" s="4">
        <f>LPLS_GE750LT999!N1162+LPLS_GE1000LT1249!N1162</f>
        <v>217410.7909565217</v>
      </c>
      <c r="O1162" s="4">
        <f>LPLS_GE750LT999!O1162+LPLS_GE1000LT1249!O1162</f>
        <v>219833.47186956523</v>
      </c>
      <c r="P1162" s="4">
        <f>LPLS_GE750LT999!P1162+LPLS_GE1000LT1249!P1162</f>
        <v>220428.23273913044</v>
      </c>
      <c r="Q1162" s="4">
        <f>LPLS_GE750LT999!Q1162+LPLS_GE1000LT1249!Q1162</f>
        <v>218355.44313043478</v>
      </c>
      <c r="R1162" s="4">
        <f>LPLS_GE750LT999!R1162+LPLS_GE1000LT1249!R1162</f>
        <v>213620.81517391306</v>
      </c>
      <c r="S1162" s="4">
        <f>LPLS_GE750LT999!S1162+LPLS_GE1000LT1249!S1162</f>
        <v>207924.27973913046</v>
      </c>
      <c r="T1162" s="4">
        <f>LPLS_GE750LT999!T1162+LPLS_GE1000LT1249!T1162</f>
        <v>193129.44778260865</v>
      </c>
      <c r="U1162" s="4">
        <f>LPLS_GE750LT999!U1162+LPLS_GE1000LT1249!U1162</f>
        <v>185538.83</v>
      </c>
      <c r="V1162" s="4">
        <f>LPLS_GE750LT999!V1162+LPLS_GE1000LT1249!V1162</f>
        <v>176508.37752173917</v>
      </c>
      <c r="W1162" s="4">
        <f>LPLS_GE750LT999!W1162+LPLS_GE1000LT1249!W1162</f>
        <v>166162.11495652178</v>
      </c>
      <c r="X1162" s="4">
        <f>LPLS_GE750LT999!X1162+LPLS_GE1000LT1249!X1162</f>
        <v>153471.69626086956</v>
      </c>
      <c r="Y1162" s="4">
        <f>LPLS_GE750LT999!Y1162+LPLS_GE1000LT1249!Y1162</f>
        <v>144344.95395652176</v>
      </c>
    </row>
    <row r="1163" spans="1:25" x14ac:dyDescent="0.2">
      <c r="A1163" s="3">
        <v>39298</v>
      </c>
      <c r="B1163" s="4">
        <f>LPLS_GE750LT999!B1163+LPLS_GE1000LT1249!B1163</f>
        <v>137935.62869565215</v>
      </c>
      <c r="C1163" s="4">
        <f>LPLS_GE750LT999!C1163+LPLS_GE1000LT1249!C1163</f>
        <v>134953.81130434782</v>
      </c>
      <c r="D1163" s="4">
        <f>LPLS_GE750LT999!D1163+LPLS_GE1000LT1249!D1163</f>
        <v>135583.23808695655</v>
      </c>
      <c r="E1163" s="4">
        <f>LPLS_GE750LT999!E1163+LPLS_GE1000LT1249!E1163</f>
        <v>135335.75539130435</v>
      </c>
      <c r="F1163" s="4">
        <f>LPLS_GE750LT999!F1163+LPLS_GE1000LT1249!F1163</f>
        <v>135946.62030434783</v>
      </c>
      <c r="G1163" s="4">
        <f>LPLS_GE750LT999!G1163+LPLS_GE1000LT1249!G1163</f>
        <v>140068.6255217391</v>
      </c>
      <c r="H1163" s="4">
        <f>LPLS_GE750LT999!H1163+LPLS_GE1000LT1249!H1163</f>
        <v>149840.16113043478</v>
      </c>
      <c r="I1163" s="4">
        <f>LPLS_GE750LT999!I1163+LPLS_GE1000LT1249!I1163</f>
        <v>155192.00230434781</v>
      </c>
      <c r="J1163" s="4">
        <f>LPLS_GE750LT999!J1163+LPLS_GE1000LT1249!J1163</f>
        <v>158293.59869565218</v>
      </c>
      <c r="K1163" s="4">
        <f>LPLS_GE750LT999!K1163+LPLS_GE1000LT1249!K1163</f>
        <v>164525.88378260867</v>
      </c>
      <c r="L1163" s="4">
        <f>LPLS_GE750LT999!L1163+LPLS_GE1000LT1249!L1163</f>
        <v>170622.01647826083</v>
      </c>
      <c r="M1163" s="4">
        <f>LPLS_GE750LT999!M1163+LPLS_GE1000LT1249!M1163</f>
        <v>172249.82552173914</v>
      </c>
      <c r="N1163" s="4">
        <f>LPLS_GE750LT999!N1163+LPLS_GE1000LT1249!N1163</f>
        <v>170463.45421739135</v>
      </c>
      <c r="O1163" s="4">
        <f>LPLS_GE750LT999!O1163+LPLS_GE1000LT1249!O1163</f>
        <v>161271.51900000003</v>
      </c>
      <c r="P1163" s="4">
        <f>LPLS_GE750LT999!P1163+LPLS_GE1000LT1249!P1163</f>
        <v>158411.78304347835</v>
      </c>
      <c r="Q1163" s="4">
        <f>LPLS_GE750LT999!Q1163+LPLS_GE1000LT1249!Q1163</f>
        <v>154631.66426086953</v>
      </c>
      <c r="R1163" s="4">
        <f>LPLS_GE750LT999!R1163+LPLS_GE1000LT1249!R1163</f>
        <v>152852.1706956522</v>
      </c>
      <c r="S1163" s="4">
        <f>LPLS_GE750LT999!S1163+LPLS_GE1000LT1249!S1163</f>
        <v>149465.65900000001</v>
      </c>
      <c r="T1163" s="4">
        <f>LPLS_GE750LT999!T1163+LPLS_GE1000LT1249!T1163</f>
        <v>147507.87560869561</v>
      </c>
      <c r="U1163" s="4">
        <f>LPLS_GE750LT999!U1163+LPLS_GE1000LT1249!U1163</f>
        <v>143747.60382608697</v>
      </c>
      <c r="V1163" s="4">
        <f>LPLS_GE750LT999!V1163+LPLS_GE1000LT1249!V1163</f>
        <v>138751.02578260872</v>
      </c>
      <c r="W1163" s="4">
        <f>LPLS_GE750LT999!W1163+LPLS_GE1000LT1249!W1163</f>
        <v>133026.67073913044</v>
      </c>
      <c r="X1163" s="4">
        <f>LPLS_GE750LT999!X1163+LPLS_GE1000LT1249!X1163</f>
        <v>124842.57739130434</v>
      </c>
      <c r="Y1163" s="4">
        <f>LPLS_GE750LT999!Y1163+LPLS_GE1000LT1249!Y1163</f>
        <v>120932.83939130435</v>
      </c>
    </row>
    <row r="1164" spans="1:25" x14ac:dyDescent="0.2">
      <c r="A1164" s="3">
        <v>39299</v>
      </c>
      <c r="B1164" s="4">
        <f>LPLS_GE750LT999!B1164+LPLS_GE1000LT1249!B1164</f>
        <v>118027.76895652176</v>
      </c>
      <c r="C1164" s="4">
        <f>LPLS_GE750LT999!C1164+LPLS_GE1000LT1249!C1164</f>
        <v>115714.89673913043</v>
      </c>
      <c r="D1164" s="4">
        <f>LPLS_GE750LT999!D1164+LPLS_GE1000LT1249!D1164</f>
        <v>113029.05543478261</v>
      </c>
      <c r="E1164" s="4">
        <f>LPLS_GE750LT999!E1164+LPLS_GE1000LT1249!E1164</f>
        <v>113600.29443478258</v>
      </c>
      <c r="F1164" s="4">
        <f>LPLS_GE750LT999!F1164+LPLS_GE1000LT1249!F1164</f>
        <v>114051.60386956521</v>
      </c>
      <c r="G1164" s="4">
        <f>LPLS_GE750LT999!G1164+LPLS_GE1000LT1249!G1164</f>
        <v>116013.26882608696</v>
      </c>
      <c r="H1164" s="4">
        <f>LPLS_GE750LT999!H1164+LPLS_GE1000LT1249!H1164</f>
        <v>117397.65782608697</v>
      </c>
      <c r="I1164" s="4">
        <f>LPLS_GE750LT999!I1164+LPLS_GE1000LT1249!I1164</f>
        <v>121088.48</v>
      </c>
      <c r="J1164" s="4">
        <f>LPLS_GE750LT999!J1164+LPLS_GE1000LT1249!J1164</f>
        <v>124319.75321739132</v>
      </c>
      <c r="K1164" s="4">
        <f>LPLS_GE750LT999!K1164+LPLS_GE1000LT1249!K1164</f>
        <v>128301.65726086956</v>
      </c>
      <c r="L1164" s="4">
        <f>LPLS_GE750LT999!L1164+LPLS_GE1000LT1249!L1164</f>
        <v>131317.67230434786</v>
      </c>
      <c r="M1164" s="4">
        <f>LPLS_GE750LT999!M1164+LPLS_GE1000LT1249!M1164</f>
        <v>135429.93839130431</v>
      </c>
      <c r="N1164" s="4">
        <f>LPLS_GE750LT999!N1164+LPLS_GE1000LT1249!N1164</f>
        <v>136430.91960869567</v>
      </c>
      <c r="O1164" s="4">
        <f>LPLS_GE750LT999!O1164+LPLS_GE1000LT1249!O1164</f>
        <v>137808.22913043475</v>
      </c>
      <c r="P1164" s="4">
        <f>LPLS_GE750LT999!P1164+LPLS_GE1000LT1249!P1164</f>
        <v>139262.96630434785</v>
      </c>
      <c r="Q1164" s="4">
        <f>LPLS_GE750LT999!Q1164+LPLS_GE1000LT1249!Q1164</f>
        <v>139961.77530434786</v>
      </c>
      <c r="R1164" s="4">
        <f>LPLS_GE750LT999!R1164+LPLS_GE1000LT1249!R1164</f>
        <v>139130.36165217395</v>
      </c>
      <c r="S1164" s="4">
        <f>LPLS_GE750LT999!S1164+LPLS_GE1000LT1249!S1164</f>
        <v>137201.54634782608</v>
      </c>
      <c r="T1164" s="4">
        <f>LPLS_GE750LT999!T1164+LPLS_GE1000LT1249!T1164</f>
        <v>132546.11400000003</v>
      </c>
      <c r="U1164" s="4">
        <f>LPLS_GE750LT999!U1164+LPLS_GE1000LT1249!U1164</f>
        <v>127943.35526086959</v>
      </c>
      <c r="V1164" s="4">
        <f>LPLS_GE750LT999!V1164+LPLS_GE1000LT1249!V1164</f>
        <v>125727.30708695654</v>
      </c>
      <c r="W1164" s="4">
        <f>LPLS_GE750LT999!W1164+LPLS_GE1000LT1249!W1164</f>
        <v>125348.89043478263</v>
      </c>
      <c r="X1164" s="4">
        <f>LPLS_GE750LT999!X1164+LPLS_GE1000LT1249!X1164</f>
        <v>124446.30791304345</v>
      </c>
      <c r="Y1164" s="4">
        <f>LPLS_GE750LT999!Y1164+LPLS_GE1000LT1249!Y1164</f>
        <v>123598.23539130433</v>
      </c>
    </row>
    <row r="1165" spans="1:25" x14ac:dyDescent="0.2">
      <c r="A1165" s="3">
        <v>39300</v>
      </c>
      <c r="B1165" s="4">
        <f>LPLS_GE750LT999!B1165+LPLS_GE1000LT1249!B1165</f>
        <v>122752.18173913044</v>
      </c>
      <c r="C1165" s="4">
        <f>LPLS_GE750LT999!C1165+LPLS_GE1000LT1249!C1165</f>
        <v>123806.90252173913</v>
      </c>
      <c r="D1165" s="4">
        <f>LPLS_GE750LT999!D1165+LPLS_GE1000LT1249!D1165</f>
        <v>125740.27991304344</v>
      </c>
      <c r="E1165" s="4">
        <f>LPLS_GE750LT999!E1165+LPLS_GE1000LT1249!E1165</f>
        <v>129422.98534782609</v>
      </c>
      <c r="F1165" s="4">
        <f>LPLS_GE750LT999!F1165+LPLS_GE1000LT1249!F1165</f>
        <v>138869.60834782606</v>
      </c>
      <c r="G1165" s="4">
        <f>LPLS_GE750LT999!G1165+LPLS_GE1000LT1249!G1165</f>
        <v>152146.16791304343</v>
      </c>
      <c r="H1165" s="4">
        <f>LPLS_GE750LT999!H1165+LPLS_GE1000LT1249!H1165</f>
        <v>171623.10173913039</v>
      </c>
      <c r="I1165" s="4">
        <f>LPLS_GE750LT999!I1165+LPLS_GE1000LT1249!I1165</f>
        <v>187198.37139130436</v>
      </c>
      <c r="J1165" s="4">
        <f>LPLS_GE750LT999!J1165+LPLS_GE1000LT1249!J1165</f>
        <v>196108.20495652166</v>
      </c>
      <c r="K1165" s="4">
        <f>LPLS_GE750LT999!K1165+LPLS_GE1000LT1249!K1165</f>
        <v>202841.56317391311</v>
      </c>
      <c r="L1165" s="4">
        <f>LPLS_GE750LT999!L1165+LPLS_GE1000LT1249!L1165</f>
        <v>208028.92395652179</v>
      </c>
      <c r="M1165" s="4">
        <f>LPLS_GE750LT999!M1165+LPLS_GE1000LT1249!M1165</f>
        <v>209900.26578260859</v>
      </c>
      <c r="N1165" s="4">
        <f>LPLS_GE750LT999!N1165+LPLS_GE1000LT1249!N1165</f>
        <v>213285.34334782616</v>
      </c>
      <c r="O1165" s="4">
        <f>LPLS_GE750LT999!O1165+LPLS_GE1000LT1249!O1165</f>
        <v>215681.09391304347</v>
      </c>
      <c r="P1165" s="4">
        <f>LPLS_GE750LT999!P1165+LPLS_GE1000LT1249!P1165</f>
        <v>218481.95639130438</v>
      </c>
      <c r="Q1165" s="4">
        <f>LPLS_GE750LT999!Q1165+LPLS_GE1000LT1249!Q1165</f>
        <v>216888.27695652161</v>
      </c>
      <c r="R1165" s="4">
        <f>LPLS_GE750LT999!R1165+LPLS_GE1000LT1249!R1165</f>
        <v>214221.90582608694</v>
      </c>
      <c r="S1165" s="4">
        <f>LPLS_GE750LT999!S1165+LPLS_GE1000LT1249!S1165</f>
        <v>206489.05586956523</v>
      </c>
      <c r="T1165" s="4">
        <f>LPLS_GE750LT999!T1165+LPLS_GE1000LT1249!T1165</f>
        <v>194436.77491304351</v>
      </c>
      <c r="U1165" s="4">
        <f>LPLS_GE750LT999!U1165+LPLS_GE1000LT1249!U1165</f>
        <v>186892.12743478263</v>
      </c>
      <c r="V1165" s="4">
        <f>LPLS_GE750LT999!V1165+LPLS_GE1000LT1249!V1165</f>
        <v>180954.68252173913</v>
      </c>
      <c r="W1165" s="4">
        <f>LPLS_GE750LT999!W1165+LPLS_GE1000LT1249!W1165</f>
        <v>173225.43286956527</v>
      </c>
      <c r="X1165" s="4">
        <f>LPLS_GE750LT999!X1165+LPLS_GE1000LT1249!X1165</f>
        <v>163345.55839130434</v>
      </c>
      <c r="Y1165" s="4">
        <f>LPLS_GE750LT999!Y1165+LPLS_GE1000LT1249!Y1165</f>
        <v>156299.96182608698</v>
      </c>
    </row>
    <row r="1166" spans="1:25" x14ac:dyDescent="0.2">
      <c r="A1166" s="3">
        <v>39301</v>
      </c>
      <c r="B1166" s="4">
        <f>LPLS_GE750LT999!B1166+LPLS_GE1000LT1249!B1166</f>
        <v>151401.44917391305</v>
      </c>
      <c r="C1166" s="4">
        <f>LPLS_GE750LT999!C1166+LPLS_GE1000LT1249!C1166</f>
        <v>149747.8298695652</v>
      </c>
      <c r="D1166" s="4">
        <f>LPLS_GE750LT999!D1166+LPLS_GE1000LT1249!D1166</f>
        <v>147796.1976086956</v>
      </c>
      <c r="E1166" s="4">
        <f>LPLS_GE750LT999!E1166+LPLS_GE1000LT1249!E1166</f>
        <v>149342.80295652177</v>
      </c>
      <c r="F1166" s="4">
        <f>LPLS_GE750LT999!F1166+LPLS_GE1000LT1249!F1166</f>
        <v>155710.46373913044</v>
      </c>
      <c r="G1166" s="4">
        <f>LPLS_GE750LT999!G1166+LPLS_GE1000LT1249!G1166</f>
        <v>164009.66852173914</v>
      </c>
      <c r="H1166" s="4">
        <f>LPLS_GE750LT999!H1166+LPLS_GE1000LT1249!H1166</f>
        <v>181723.55221739126</v>
      </c>
      <c r="I1166" s="4">
        <f>LPLS_GE750LT999!I1166+LPLS_GE1000LT1249!I1166</f>
        <v>196924.18782608694</v>
      </c>
      <c r="J1166" s="4">
        <f>LPLS_GE750LT999!J1166+LPLS_GE1000LT1249!J1166</f>
        <v>206023.12939130436</v>
      </c>
      <c r="K1166" s="4">
        <f>LPLS_GE750LT999!K1166+LPLS_GE1000LT1249!K1166</f>
        <v>213837.19373913042</v>
      </c>
      <c r="L1166" s="4">
        <f>LPLS_GE750LT999!L1166+LPLS_GE1000LT1249!L1166</f>
        <v>219515.0080434783</v>
      </c>
      <c r="M1166" s="4">
        <f>LPLS_GE750LT999!M1166+LPLS_GE1000LT1249!M1166</f>
        <v>218581.64721739126</v>
      </c>
      <c r="N1166" s="4">
        <f>LPLS_GE750LT999!N1166+LPLS_GE1000LT1249!N1166</f>
        <v>220489.82695652178</v>
      </c>
      <c r="O1166" s="4">
        <f>LPLS_GE750LT999!O1166+LPLS_GE1000LT1249!O1166</f>
        <v>222291.99791304342</v>
      </c>
      <c r="P1166" s="4">
        <f>LPLS_GE750LT999!P1166+LPLS_GE1000LT1249!P1166</f>
        <v>222361.28556521737</v>
      </c>
      <c r="Q1166" s="4">
        <f>LPLS_GE750LT999!Q1166+LPLS_GE1000LT1249!Q1166</f>
        <v>221900.53921739126</v>
      </c>
      <c r="R1166" s="4">
        <f>LPLS_GE750LT999!R1166+LPLS_GE1000LT1249!R1166</f>
        <v>219327.94117391302</v>
      </c>
      <c r="S1166" s="4">
        <f>LPLS_GE750LT999!S1166+LPLS_GE1000LT1249!S1166</f>
        <v>211662.22960869555</v>
      </c>
      <c r="T1166" s="4">
        <f>LPLS_GE750LT999!T1166+LPLS_GE1000LT1249!T1166</f>
        <v>198123.54160869558</v>
      </c>
      <c r="U1166" s="4">
        <f>LPLS_GE750LT999!U1166+LPLS_GE1000LT1249!U1166</f>
        <v>191153.59643478255</v>
      </c>
      <c r="V1166" s="4">
        <f>LPLS_GE750LT999!V1166+LPLS_GE1000LT1249!V1166</f>
        <v>184490.24943478263</v>
      </c>
      <c r="W1166" s="4">
        <f>LPLS_GE750LT999!W1166+LPLS_GE1000LT1249!W1166</f>
        <v>176983.83126086951</v>
      </c>
      <c r="X1166" s="4">
        <f>LPLS_GE750LT999!X1166+LPLS_GE1000LT1249!X1166</f>
        <v>167158.76504347828</v>
      </c>
      <c r="Y1166" s="4">
        <f>LPLS_GE750LT999!Y1166+LPLS_GE1000LT1249!Y1166</f>
        <v>160020.59400000001</v>
      </c>
    </row>
    <row r="1167" spans="1:25" x14ac:dyDescent="0.2">
      <c r="A1167" s="3">
        <v>39302</v>
      </c>
      <c r="B1167" s="4">
        <f>LPLS_GE750LT999!B1167+LPLS_GE1000LT1249!B1167</f>
        <v>155942.52795652181</v>
      </c>
      <c r="C1167" s="4">
        <f>LPLS_GE750LT999!C1167+LPLS_GE1000LT1249!C1167</f>
        <v>154020.76921739127</v>
      </c>
      <c r="D1167" s="4">
        <f>LPLS_GE750LT999!D1167+LPLS_GE1000LT1249!D1167</f>
        <v>153129.74108695649</v>
      </c>
      <c r="E1167" s="4">
        <f>LPLS_GE750LT999!E1167+LPLS_GE1000LT1249!E1167</f>
        <v>153604.84665217393</v>
      </c>
      <c r="F1167" s="4">
        <f>LPLS_GE750LT999!F1167+LPLS_GE1000LT1249!F1167</f>
        <v>159556.97421739131</v>
      </c>
      <c r="G1167" s="4">
        <f>LPLS_GE750LT999!G1167+LPLS_GE1000LT1249!G1167</f>
        <v>167422.21021739129</v>
      </c>
      <c r="H1167" s="4">
        <f>LPLS_GE750LT999!H1167+LPLS_GE1000LT1249!H1167</f>
        <v>183248.533</v>
      </c>
      <c r="I1167" s="4">
        <f>LPLS_GE750LT999!I1167+LPLS_GE1000LT1249!I1167</f>
        <v>195728.45304347828</v>
      </c>
      <c r="J1167" s="4">
        <f>LPLS_GE750LT999!J1167+LPLS_GE1000LT1249!J1167</f>
        <v>205297.77882608699</v>
      </c>
      <c r="K1167" s="4">
        <f>LPLS_GE750LT999!K1167+LPLS_GE1000LT1249!K1167</f>
        <v>215276.68891304347</v>
      </c>
      <c r="L1167" s="4">
        <f>LPLS_GE750LT999!L1167+LPLS_GE1000LT1249!L1167</f>
        <v>224189.03473913041</v>
      </c>
      <c r="M1167" s="4">
        <f>LPLS_GE750LT999!M1167+LPLS_GE1000LT1249!M1167</f>
        <v>226075.75008695657</v>
      </c>
      <c r="N1167" s="4">
        <f>LPLS_GE750LT999!N1167+LPLS_GE1000LT1249!N1167</f>
        <v>227061.17008695655</v>
      </c>
      <c r="O1167" s="4">
        <f>LPLS_GE750LT999!O1167+LPLS_GE1000LT1249!O1167</f>
        <v>228545.95899999997</v>
      </c>
      <c r="P1167" s="4">
        <f>LPLS_GE750LT999!P1167+LPLS_GE1000LT1249!P1167</f>
        <v>229022.19865217383</v>
      </c>
      <c r="Q1167" s="4">
        <f>LPLS_GE750LT999!Q1167+LPLS_GE1000LT1249!Q1167</f>
        <v>226754.92221739123</v>
      </c>
      <c r="R1167" s="4">
        <f>LPLS_GE750LT999!R1167+LPLS_GE1000LT1249!R1167</f>
        <v>221582.30726086965</v>
      </c>
      <c r="S1167" s="4">
        <f>LPLS_GE750LT999!S1167+LPLS_GE1000LT1249!S1167</f>
        <v>215923.56456521744</v>
      </c>
      <c r="T1167" s="4">
        <f>LPLS_GE750LT999!T1167+LPLS_GE1000LT1249!T1167</f>
        <v>202554.08526086956</v>
      </c>
      <c r="U1167" s="4">
        <f>LPLS_GE750LT999!U1167+LPLS_GE1000LT1249!U1167</f>
        <v>195786.25221739127</v>
      </c>
      <c r="V1167" s="4">
        <f>LPLS_GE750LT999!V1167+LPLS_GE1000LT1249!V1167</f>
        <v>189141.16195652174</v>
      </c>
      <c r="W1167" s="4">
        <f>LPLS_GE750LT999!W1167+LPLS_GE1000LT1249!W1167</f>
        <v>180830.41426086953</v>
      </c>
      <c r="X1167" s="4">
        <f>LPLS_GE750LT999!X1167+LPLS_GE1000LT1249!X1167</f>
        <v>169436.57295652176</v>
      </c>
      <c r="Y1167" s="4">
        <f>LPLS_GE750LT999!Y1167+LPLS_GE1000LT1249!Y1167</f>
        <v>159775.34691304353</v>
      </c>
    </row>
    <row r="1168" spans="1:25" x14ac:dyDescent="0.2">
      <c r="A1168" s="3">
        <v>39303</v>
      </c>
      <c r="B1168" s="4">
        <f>LPLS_GE750LT999!B1168+LPLS_GE1000LT1249!B1168</f>
        <v>152640.83630434785</v>
      </c>
      <c r="C1168" s="4">
        <f>LPLS_GE750LT999!C1168+LPLS_GE1000LT1249!C1168</f>
        <v>149105.79530434782</v>
      </c>
      <c r="D1168" s="4">
        <f>LPLS_GE750LT999!D1168+LPLS_GE1000LT1249!D1168</f>
        <v>146050.91169565218</v>
      </c>
      <c r="E1168" s="4">
        <f>LPLS_GE750LT999!E1168+LPLS_GE1000LT1249!E1168</f>
        <v>144716.9413043478</v>
      </c>
      <c r="F1168" s="4">
        <f>LPLS_GE750LT999!F1168+LPLS_GE1000LT1249!F1168</f>
        <v>151242.3394782609</v>
      </c>
      <c r="G1168" s="4">
        <f>LPLS_GE750LT999!G1168+LPLS_GE1000LT1249!G1168</f>
        <v>159172.48491304347</v>
      </c>
      <c r="H1168" s="4">
        <f>LPLS_GE750LT999!H1168+LPLS_GE1000LT1249!H1168</f>
        <v>175496.43900000004</v>
      </c>
      <c r="I1168" s="4">
        <f>LPLS_GE750LT999!I1168+LPLS_GE1000LT1249!I1168</f>
        <v>190970.54295652173</v>
      </c>
      <c r="J1168" s="4">
        <f>LPLS_GE750LT999!J1168+LPLS_GE1000LT1249!J1168</f>
        <v>201305.86439130441</v>
      </c>
      <c r="K1168" s="4">
        <f>LPLS_GE750LT999!K1168+LPLS_GE1000LT1249!K1168</f>
        <v>208663.54304347828</v>
      </c>
      <c r="L1168" s="4">
        <f>LPLS_GE750LT999!L1168+LPLS_GE1000LT1249!L1168</f>
        <v>213520.87265217392</v>
      </c>
      <c r="M1168" s="4">
        <f>LPLS_GE750LT999!M1168+LPLS_GE1000LT1249!M1168</f>
        <v>214610.36169565213</v>
      </c>
      <c r="N1168" s="4">
        <f>LPLS_GE750LT999!N1168+LPLS_GE1000LT1249!N1168</f>
        <v>216200.29565217381</v>
      </c>
      <c r="O1168" s="4">
        <f>LPLS_GE750LT999!O1168+LPLS_GE1000LT1249!O1168</f>
        <v>217324.99639130427</v>
      </c>
      <c r="P1168" s="4">
        <f>LPLS_GE750LT999!P1168+LPLS_GE1000LT1249!P1168</f>
        <v>215285.77078260871</v>
      </c>
      <c r="Q1168" s="4">
        <f>LPLS_GE750LT999!Q1168+LPLS_GE1000LT1249!Q1168</f>
        <v>211622.24965217384</v>
      </c>
      <c r="R1168" s="4">
        <f>LPLS_GE750LT999!R1168+LPLS_GE1000LT1249!R1168</f>
        <v>204992.18060869569</v>
      </c>
      <c r="S1168" s="4">
        <f>LPLS_GE750LT999!S1168+LPLS_GE1000LT1249!S1168</f>
        <v>197452.75682608687</v>
      </c>
      <c r="T1168" s="4">
        <f>LPLS_GE750LT999!T1168+LPLS_GE1000LT1249!T1168</f>
        <v>182794.99756521737</v>
      </c>
      <c r="U1168" s="4">
        <f>LPLS_GE750LT999!U1168+LPLS_GE1000LT1249!U1168</f>
        <v>175638.92613043485</v>
      </c>
      <c r="V1168" s="4">
        <f>LPLS_GE750LT999!V1168+LPLS_GE1000LT1249!V1168</f>
        <v>169559.23960869561</v>
      </c>
      <c r="W1168" s="4">
        <f>LPLS_GE750LT999!W1168+LPLS_GE1000LT1249!W1168</f>
        <v>163477.60965217397</v>
      </c>
      <c r="X1168" s="4">
        <f>LPLS_GE750LT999!X1168+LPLS_GE1000LT1249!X1168</f>
        <v>154818.83104347828</v>
      </c>
      <c r="Y1168" s="4">
        <f>LPLS_GE750LT999!Y1168+LPLS_GE1000LT1249!Y1168</f>
        <v>146377.29939130432</v>
      </c>
    </row>
    <row r="1169" spans="1:25" x14ac:dyDescent="0.2">
      <c r="A1169" s="3">
        <v>39304</v>
      </c>
      <c r="B1169" s="4">
        <f>LPLS_GE750LT999!B1169+LPLS_GE1000LT1249!B1169</f>
        <v>143343.99430434778</v>
      </c>
      <c r="C1169" s="4">
        <f>LPLS_GE750LT999!C1169+LPLS_GE1000LT1249!C1169</f>
        <v>141078.76091304349</v>
      </c>
      <c r="D1169" s="4">
        <f>LPLS_GE750LT999!D1169+LPLS_GE1000LT1249!D1169</f>
        <v>140297.09704347822</v>
      </c>
      <c r="E1169" s="4">
        <f>LPLS_GE750LT999!E1169+LPLS_GE1000LT1249!E1169</f>
        <v>141883.53921739131</v>
      </c>
      <c r="F1169" s="4">
        <f>LPLS_GE750LT999!F1169+LPLS_GE1000LT1249!F1169</f>
        <v>148849.25304347824</v>
      </c>
      <c r="G1169" s="4">
        <f>LPLS_GE750LT999!G1169+LPLS_GE1000LT1249!G1169</f>
        <v>158449.06108695656</v>
      </c>
      <c r="H1169" s="4">
        <f>LPLS_GE750LT999!H1169+LPLS_GE1000LT1249!H1169</f>
        <v>174232.60199999996</v>
      </c>
      <c r="I1169" s="4">
        <f>LPLS_GE750LT999!I1169+LPLS_GE1000LT1249!I1169</f>
        <v>185780.31665217393</v>
      </c>
      <c r="J1169" s="4">
        <f>LPLS_GE750LT999!J1169+LPLS_GE1000LT1249!J1169</f>
        <v>190822.79417391308</v>
      </c>
      <c r="K1169" s="4">
        <f>LPLS_GE750LT999!K1169+LPLS_GE1000LT1249!K1169</f>
        <v>195372.82356521732</v>
      </c>
      <c r="L1169" s="4">
        <f>LPLS_GE750LT999!L1169+LPLS_GE1000LT1249!L1169</f>
        <v>199836.84160869566</v>
      </c>
      <c r="M1169" s="4">
        <f>LPLS_GE750LT999!M1169+LPLS_GE1000LT1249!M1169</f>
        <v>198629.60956521734</v>
      </c>
      <c r="N1169" s="4">
        <f>LPLS_GE750LT999!N1169+LPLS_GE1000LT1249!N1169</f>
        <v>197954.33960869568</v>
      </c>
      <c r="O1169" s="4">
        <f>LPLS_GE750LT999!O1169+LPLS_GE1000LT1249!O1169</f>
        <v>192901.57260869566</v>
      </c>
      <c r="P1169" s="4">
        <f>LPLS_GE750LT999!P1169+LPLS_GE1000LT1249!P1169</f>
        <v>188630.99869565215</v>
      </c>
      <c r="Q1169" s="4">
        <f>LPLS_GE750LT999!Q1169+LPLS_GE1000LT1249!Q1169</f>
        <v>183303.57126086953</v>
      </c>
      <c r="R1169" s="4">
        <f>LPLS_GE750LT999!R1169+LPLS_GE1000LT1249!R1169</f>
        <v>178139.46108695652</v>
      </c>
      <c r="S1169" s="4">
        <f>LPLS_GE750LT999!S1169+LPLS_GE1000LT1249!S1169</f>
        <v>171364.44117391302</v>
      </c>
      <c r="T1169" s="4">
        <f>LPLS_GE750LT999!T1169+LPLS_GE1000LT1249!T1169</f>
        <v>159908.75365217391</v>
      </c>
      <c r="U1169" s="4">
        <f>LPLS_GE750LT999!U1169+LPLS_GE1000LT1249!U1169</f>
        <v>154028.36578260869</v>
      </c>
      <c r="V1169" s="4">
        <f>LPLS_GE750LT999!V1169+LPLS_GE1000LT1249!V1169</f>
        <v>149004.80952173914</v>
      </c>
      <c r="W1169" s="4">
        <f>LPLS_GE750LT999!W1169+LPLS_GE1000LT1249!W1169</f>
        <v>142576.81365217391</v>
      </c>
      <c r="X1169" s="4">
        <f>LPLS_GE750LT999!X1169+LPLS_GE1000LT1249!X1169</f>
        <v>134606.90426086952</v>
      </c>
      <c r="Y1169" s="4">
        <f>LPLS_GE750LT999!Y1169+LPLS_GE1000LT1249!Y1169</f>
        <v>127407.93747826086</v>
      </c>
    </row>
    <row r="1170" spans="1:25" x14ac:dyDescent="0.2">
      <c r="A1170" s="3">
        <v>39305</v>
      </c>
      <c r="B1170" s="4">
        <f>LPLS_GE750LT999!B1170+LPLS_GE1000LT1249!B1170</f>
        <v>122914.09343478261</v>
      </c>
      <c r="C1170" s="4">
        <f>LPLS_GE750LT999!C1170+LPLS_GE1000LT1249!C1170</f>
        <v>120074.64365217392</v>
      </c>
      <c r="D1170" s="4">
        <f>LPLS_GE750LT999!D1170+LPLS_GE1000LT1249!D1170</f>
        <v>119047.69260869564</v>
      </c>
      <c r="E1170" s="4">
        <f>LPLS_GE750LT999!E1170+LPLS_GE1000LT1249!E1170</f>
        <v>119557.85304347824</v>
      </c>
      <c r="F1170" s="4">
        <f>LPLS_GE750LT999!F1170+LPLS_GE1000LT1249!F1170</f>
        <v>121061.14030434788</v>
      </c>
      <c r="G1170" s="4">
        <f>LPLS_GE750LT999!G1170+LPLS_GE1000LT1249!G1170</f>
        <v>123268.39134782608</v>
      </c>
      <c r="H1170" s="4">
        <f>LPLS_GE750LT999!H1170+LPLS_GE1000LT1249!H1170</f>
        <v>127883.5966521739</v>
      </c>
      <c r="I1170" s="4">
        <f>LPLS_GE750LT999!I1170+LPLS_GE1000LT1249!I1170</f>
        <v>129767.7695652174</v>
      </c>
      <c r="J1170" s="4">
        <f>LPLS_GE750LT999!J1170+LPLS_GE1000LT1249!J1170</f>
        <v>132690.77382608695</v>
      </c>
      <c r="K1170" s="4">
        <f>LPLS_GE750LT999!K1170+LPLS_GE1000LT1249!K1170</f>
        <v>135598.35600000006</v>
      </c>
      <c r="L1170" s="4">
        <f>LPLS_GE750LT999!L1170+LPLS_GE1000LT1249!L1170</f>
        <v>140681.51865217392</v>
      </c>
      <c r="M1170" s="4">
        <f>LPLS_GE750LT999!M1170+LPLS_GE1000LT1249!M1170</f>
        <v>142968.78569565219</v>
      </c>
      <c r="N1170" s="4">
        <f>LPLS_GE750LT999!N1170+LPLS_GE1000LT1249!N1170</f>
        <v>142844.37356521745</v>
      </c>
      <c r="O1170" s="4">
        <f>LPLS_GE750LT999!O1170+LPLS_GE1000LT1249!O1170</f>
        <v>137802.27486956521</v>
      </c>
      <c r="P1170" s="4">
        <f>LPLS_GE750LT999!P1170+LPLS_GE1000LT1249!P1170</f>
        <v>136364.83773913045</v>
      </c>
      <c r="Q1170" s="4">
        <f>LPLS_GE750LT999!Q1170+LPLS_GE1000LT1249!Q1170</f>
        <v>136454.93482608694</v>
      </c>
      <c r="R1170" s="4">
        <f>LPLS_GE750LT999!R1170+LPLS_GE1000LT1249!R1170</f>
        <v>137537.59104347829</v>
      </c>
      <c r="S1170" s="4">
        <f>LPLS_GE750LT999!S1170+LPLS_GE1000LT1249!S1170</f>
        <v>135848.97330434783</v>
      </c>
      <c r="T1170" s="4">
        <f>LPLS_GE750LT999!T1170+LPLS_GE1000LT1249!T1170</f>
        <v>132253.37956521744</v>
      </c>
      <c r="U1170" s="4">
        <f>LPLS_GE750LT999!U1170+LPLS_GE1000LT1249!U1170</f>
        <v>128879.20143478259</v>
      </c>
      <c r="V1170" s="4">
        <f>LPLS_GE750LT999!V1170+LPLS_GE1000LT1249!V1170</f>
        <v>126441.18817391305</v>
      </c>
      <c r="W1170" s="4">
        <f>LPLS_GE750LT999!W1170+LPLS_GE1000LT1249!W1170</f>
        <v>122158.94647826083</v>
      </c>
      <c r="X1170" s="4">
        <f>LPLS_GE750LT999!X1170+LPLS_GE1000LT1249!X1170</f>
        <v>117113.2717826087</v>
      </c>
      <c r="Y1170" s="4">
        <f>LPLS_GE750LT999!Y1170+LPLS_GE1000LT1249!Y1170</f>
        <v>112727.6073043478</v>
      </c>
    </row>
    <row r="1171" spans="1:25" x14ac:dyDescent="0.2">
      <c r="A1171" s="3">
        <v>39306</v>
      </c>
      <c r="B1171" s="4">
        <f>LPLS_GE750LT999!B1171+LPLS_GE1000LT1249!B1171</f>
        <v>110771.89469565218</v>
      </c>
      <c r="C1171" s="4">
        <f>LPLS_GE750LT999!C1171+LPLS_GE1000LT1249!C1171</f>
        <v>109274.36091304348</v>
      </c>
      <c r="D1171" s="4">
        <f>LPLS_GE750LT999!D1171+LPLS_GE1000LT1249!D1171</f>
        <v>108983.45526086954</v>
      </c>
      <c r="E1171" s="4">
        <f>LPLS_GE750LT999!E1171+LPLS_GE1000LT1249!E1171</f>
        <v>109575.71082608693</v>
      </c>
      <c r="F1171" s="4">
        <f>LPLS_GE750LT999!F1171+LPLS_GE1000LT1249!F1171</f>
        <v>110745.55039130435</v>
      </c>
      <c r="G1171" s="4">
        <f>LPLS_GE750LT999!G1171+LPLS_GE1000LT1249!G1171</f>
        <v>112634.22613043478</v>
      </c>
      <c r="H1171" s="4">
        <f>LPLS_GE750LT999!H1171+LPLS_GE1000LT1249!H1171</f>
        <v>114346.45204347826</v>
      </c>
      <c r="I1171" s="4">
        <f>LPLS_GE750LT999!I1171+LPLS_GE1000LT1249!I1171</f>
        <v>117399.30491304342</v>
      </c>
      <c r="J1171" s="4">
        <f>LPLS_GE750LT999!J1171+LPLS_GE1000LT1249!J1171</f>
        <v>122247.98117391299</v>
      </c>
      <c r="K1171" s="4">
        <f>LPLS_GE750LT999!K1171+LPLS_GE1000LT1249!K1171</f>
        <v>128001.53969565219</v>
      </c>
      <c r="L1171" s="4">
        <f>LPLS_GE750LT999!L1171+LPLS_GE1000LT1249!L1171</f>
        <v>132694.72360869564</v>
      </c>
      <c r="M1171" s="4">
        <f>LPLS_GE750LT999!M1171+LPLS_GE1000LT1249!M1171</f>
        <v>137377.29173913045</v>
      </c>
      <c r="N1171" s="4">
        <f>LPLS_GE750LT999!N1171+LPLS_GE1000LT1249!N1171</f>
        <v>139665.8213478261</v>
      </c>
      <c r="O1171" s="4">
        <f>LPLS_GE750LT999!O1171+LPLS_GE1000LT1249!O1171</f>
        <v>140370.41230434776</v>
      </c>
      <c r="P1171" s="4">
        <f>LPLS_GE750LT999!P1171+LPLS_GE1000LT1249!P1171</f>
        <v>141245.75021739132</v>
      </c>
      <c r="Q1171" s="4">
        <f>LPLS_GE750LT999!Q1171+LPLS_GE1000LT1249!Q1171</f>
        <v>139813.55508695653</v>
      </c>
      <c r="R1171" s="4">
        <f>LPLS_GE750LT999!R1171+LPLS_GE1000LT1249!R1171</f>
        <v>141222.52317391307</v>
      </c>
      <c r="S1171" s="4">
        <f>LPLS_GE750LT999!S1171+LPLS_GE1000LT1249!S1171</f>
        <v>140375.20021739128</v>
      </c>
      <c r="T1171" s="4">
        <f>LPLS_GE750LT999!T1171+LPLS_GE1000LT1249!T1171</f>
        <v>137385.33104347825</v>
      </c>
      <c r="U1171" s="4">
        <f>LPLS_GE750LT999!U1171+LPLS_GE1000LT1249!U1171</f>
        <v>134521.29895652176</v>
      </c>
      <c r="V1171" s="4">
        <f>LPLS_GE750LT999!V1171+LPLS_GE1000LT1249!V1171</f>
        <v>130587.11556521742</v>
      </c>
      <c r="W1171" s="4">
        <f>LPLS_GE750LT999!W1171+LPLS_GE1000LT1249!W1171</f>
        <v>129423.93108695649</v>
      </c>
      <c r="X1171" s="4">
        <f>LPLS_GE750LT999!X1171+LPLS_GE1000LT1249!X1171</f>
        <v>127440.35373913043</v>
      </c>
      <c r="Y1171" s="4">
        <f>LPLS_GE750LT999!Y1171+LPLS_GE1000LT1249!Y1171</f>
        <v>125391.31186956522</v>
      </c>
    </row>
    <row r="1172" spans="1:25" x14ac:dyDescent="0.2">
      <c r="A1172" s="3">
        <v>39307</v>
      </c>
      <c r="B1172" s="4">
        <f>LPLS_GE750LT999!B1172+LPLS_GE1000LT1249!B1172</f>
        <v>123438.88830434781</v>
      </c>
      <c r="C1172" s="4">
        <f>LPLS_GE750LT999!C1172+LPLS_GE1000LT1249!C1172</f>
        <v>124348.82369565216</v>
      </c>
      <c r="D1172" s="4">
        <f>LPLS_GE750LT999!D1172+LPLS_GE1000LT1249!D1172</f>
        <v>125590.55278260872</v>
      </c>
      <c r="E1172" s="4">
        <f>LPLS_GE750LT999!E1172+LPLS_GE1000LT1249!E1172</f>
        <v>128411.7062608696</v>
      </c>
      <c r="F1172" s="4">
        <f>LPLS_GE750LT999!F1172+LPLS_GE1000LT1249!F1172</f>
        <v>137355.42439130426</v>
      </c>
      <c r="G1172" s="4">
        <f>LPLS_GE750LT999!G1172+LPLS_GE1000LT1249!G1172</f>
        <v>148973.58921739124</v>
      </c>
      <c r="H1172" s="4">
        <f>LPLS_GE750LT999!H1172+LPLS_GE1000LT1249!H1172</f>
        <v>168077.39178260867</v>
      </c>
      <c r="I1172" s="4">
        <f>LPLS_GE750LT999!I1172+LPLS_GE1000LT1249!I1172</f>
        <v>183133.56930434779</v>
      </c>
      <c r="J1172" s="4">
        <f>LPLS_GE750LT999!J1172+LPLS_GE1000LT1249!J1172</f>
        <v>192837.12569565215</v>
      </c>
      <c r="K1172" s="4">
        <f>LPLS_GE750LT999!K1172+LPLS_GE1000LT1249!K1172</f>
        <v>200693.415826087</v>
      </c>
      <c r="L1172" s="4">
        <f>LPLS_GE750LT999!L1172+LPLS_GE1000LT1249!L1172</f>
        <v>205275.69582608703</v>
      </c>
      <c r="M1172" s="4">
        <f>LPLS_GE750LT999!M1172+LPLS_GE1000LT1249!M1172</f>
        <v>206269.82513043477</v>
      </c>
      <c r="N1172" s="4">
        <f>LPLS_GE750LT999!N1172+LPLS_GE1000LT1249!N1172</f>
        <v>208166.78465217387</v>
      </c>
      <c r="O1172" s="4">
        <f>LPLS_GE750LT999!O1172+LPLS_GE1000LT1249!O1172</f>
        <v>210279.47747826087</v>
      </c>
      <c r="P1172" s="4">
        <f>LPLS_GE750LT999!P1172+LPLS_GE1000LT1249!P1172</f>
        <v>210044.24491304348</v>
      </c>
      <c r="Q1172" s="4">
        <f>LPLS_GE750LT999!Q1172+LPLS_GE1000LT1249!Q1172</f>
        <v>210436.69626086956</v>
      </c>
      <c r="R1172" s="4">
        <f>LPLS_GE750LT999!R1172+LPLS_GE1000LT1249!R1172</f>
        <v>208035.60043478257</v>
      </c>
      <c r="S1172" s="4">
        <f>LPLS_GE750LT999!S1172+LPLS_GE1000LT1249!S1172</f>
        <v>202269.30808695644</v>
      </c>
      <c r="T1172" s="4">
        <f>LPLS_GE750LT999!T1172+LPLS_GE1000LT1249!T1172</f>
        <v>187205.14956521743</v>
      </c>
      <c r="U1172" s="4">
        <f>LPLS_GE750LT999!U1172+LPLS_GE1000LT1249!U1172</f>
        <v>178446.84834782599</v>
      </c>
      <c r="V1172" s="4">
        <f>LPLS_GE750LT999!V1172+LPLS_GE1000LT1249!V1172</f>
        <v>170385.00291304343</v>
      </c>
      <c r="W1172" s="4">
        <f>LPLS_GE750LT999!W1172+LPLS_GE1000LT1249!W1172</f>
        <v>160534.72786956519</v>
      </c>
      <c r="X1172" s="4">
        <f>LPLS_GE750LT999!X1172+LPLS_GE1000LT1249!X1172</f>
        <v>151423.83543478261</v>
      </c>
      <c r="Y1172" s="4">
        <f>LPLS_GE750LT999!Y1172+LPLS_GE1000LT1249!Y1172</f>
        <v>142545.99569565221</v>
      </c>
    </row>
    <row r="1173" spans="1:25" x14ac:dyDescent="0.2">
      <c r="A1173" s="3">
        <v>39308</v>
      </c>
      <c r="B1173" s="4">
        <f>LPLS_GE750LT999!B1173+LPLS_GE1000LT1249!B1173</f>
        <v>136374.02873913042</v>
      </c>
      <c r="C1173" s="4">
        <f>LPLS_GE750LT999!C1173+LPLS_GE1000LT1249!C1173</f>
        <v>133265.90278260867</v>
      </c>
      <c r="D1173" s="4">
        <f>LPLS_GE750LT999!D1173+LPLS_GE1000LT1249!D1173</f>
        <v>132301.17608695655</v>
      </c>
      <c r="E1173" s="4">
        <f>LPLS_GE750LT999!E1173+LPLS_GE1000LT1249!E1173</f>
        <v>130409.3963478261</v>
      </c>
      <c r="F1173" s="4">
        <f>LPLS_GE750LT999!F1173+LPLS_GE1000LT1249!F1173</f>
        <v>135370.65043478261</v>
      </c>
      <c r="G1173" s="4">
        <f>LPLS_GE750LT999!G1173+LPLS_GE1000LT1249!G1173</f>
        <v>143285.84521739121</v>
      </c>
      <c r="H1173" s="4">
        <f>LPLS_GE750LT999!H1173+LPLS_GE1000LT1249!H1173</f>
        <v>159520.95008695655</v>
      </c>
      <c r="I1173" s="4">
        <f>LPLS_GE750LT999!I1173+LPLS_GE1000LT1249!I1173</f>
        <v>172146.26247826088</v>
      </c>
      <c r="J1173" s="4">
        <f>LPLS_GE750LT999!J1173+LPLS_GE1000LT1249!J1173</f>
        <v>181812.76521739125</v>
      </c>
      <c r="K1173" s="4">
        <f>LPLS_GE750LT999!K1173+LPLS_GE1000LT1249!K1173</f>
        <v>188897.14856521742</v>
      </c>
      <c r="L1173" s="4">
        <f>LPLS_GE750LT999!L1173+LPLS_GE1000LT1249!L1173</f>
        <v>195870.61943478259</v>
      </c>
      <c r="M1173" s="4">
        <f>LPLS_GE750LT999!M1173+LPLS_GE1000LT1249!M1173</f>
        <v>197687.49965217395</v>
      </c>
      <c r="N1173" s="4">
        <f>LPLS_GE750LT999!N1173+LPLS_GE1000LT1249!N1173</f>
        <v>200709.15547826089</v>
      </c>
      <c r="O1173" s="4">
        <f>LPLS_GE750LT999!O1173+LPLS_GE1000LT1249!O1173</f>
        <v>200900.50021739129</v>
      </c>
      <c r="P1173" s="4">
        <f>LPLS_GE750LT999!P1173+LPLS_GE1000LT1249!P1173</f>
        <v>202075.18782608691</v>
      </c>
      <c r="Q1173" s="4">
        <f>LPLS_GE750LT999!Q1173+LPLS_GE1000LT1249!Q1173</f>
        <v>200556.12708695658</v>
      </c>
      <c r="R1173" s="4">
        <f>LPLS_GE750LT999!R1173+LPLS_GE1000LT1249!R1173</f>
        <v>197764.17604347825</v>
      </c>
      <c r="S1173" s="4">
        <f>LPLS_GE750LT999!S1173+LPLS_GE1000LT1249!S1173</f>
        <v>191220.77691304352</v>
      </c>
      <c r="T1173" s="4">
        <f>LPLS_GE750LT999!T1173+LPLS_GE1000LT1249!T1173</f>
        <v>176517.66226086958</v>
      </c>
      <c r="U1173" s="4">
        <f>LPLS_GE750LT999!U1173+LPLS_GE1000LT1249!U1173</f>
        <v>168699.82</v>
      </c>
      <c r="V1173" s="4">
        <f>LPLS_GE750LT999!V1173+LPLS_GE1000LT1249!V1173</f>
        <v>161773.22830434787</v>
      </c>
      <c r="W1173" s="4">
        <f>LPLS_GE750LT999!W1173+LPLS_GE1000LT1249!W1173</f>
        <v>154529.38204347825</v>
      </c>
      <c r="X1173" s="4">
        <f>LPLS_GE750LT999!X1173+LPLS_GE1000LT1249!X1173</f>
        <v>146104.77247826089</v>
      </c>
      <c r="Y1173" s="4">
        <f>LPLS_GE750LT999!Y1173+LPLS_GE1000LT1249!Y1173</f>
        <v>137554.95308695649</v>
      </c>
    </row>
    <row r="1174" spans="1:25" x14ac:dyDescent="0.2">
      <c r="A1174" s="3">
        <v>39309</v>
      </c>
      <c r="B1174" s="4">
        <f>LPLS_GE750LT999!B1174+LPLS_GE1000LT1249!B1174</f>
        <v>133267.7976086956</v>
      </c>
      <c r="C1174" s="4">
        <f>LPLS_GE750LT999!C1174+LPLS_GE1000LT1249!C1174</f>
        <v>129553.72999999994</v>
      </c>
      <c r="D1174" s="4">
        <f>LPLS_GE750LT999!D1174+LPLS_GE1000LT1249!D1174</f>
        <v>128581.95826086964</v>
      </c>
      <c r="E1174" s="4">
        <f>LPLS_GE750LT999!E1174+LPLS_GE1000LT1249!E1174</f>
        <v>128370.27460869565</v>
      </c>
      <c r="F1174" s="4">
        <f>LPLS_GE750LT999!F1174+LPLS_GE1000LT1249!F1174</f>
        <v>132807.94843478262</v>
      </c>
      <c r="G1174" s="4">
        <f>LPLS_GE750LT999!G1174+LPLS_GE1000LT1249!G1174</f>
        <v>143106.75813043473</v>
      </c>
      <c r="H1174" s="4">
        <f>LPLS_GE750LT999!H1174+LPLS_GE1000LT1249!H1174</f>
        <v>159257.97039130438</v>
      </c>
      <c r="I1174" s="4">
        <f>LPLS_GE750LT999!I1174+LPLS_GE1000LT1249!I1174</f>
        <v>174663.17473913042</v>
      </c>
      <c r="J1174" s="4">
        <f>LPLS_GE750LT999!J1174+LPLS_GE1000LT1249!J1174</f>
        <v>185986.70121739132</v>
      </c>
      <c r="K1174" s="4">
        <f>LPLS_GE750LT999!K1174+LPLS_GE1000LT1249!K1174</f>
        <v>193962.77291304347</v>
      </c>
      <c r="L1174" s="4">
        <f>LPLS_GE750LT999!L1174+LPLS_GE1000LT1249!L1174</f>
        <v>201988.91452173918</v>
      </c>
      <c r="M1174" s="4">
        <f>LPLS_GE750LT999!M1174+LPLS_GE1000LT1249!M1174</f>
        <v>203720.02600000001</v>
      </c>
      <c r="N1174" s="4">
        <f>LPLS_GE750LT999!N1174+LPLS_GE1000LT1249!N1174</f>
        <v>207970.4314782609</v>
      </c>
      <c r="O1174" s="4">
        <f>LPLS_GE750LT999!O1174+LPLS_GE1000LT1249!O1174</f>
        <v>210840.19826086966</v>
      </c>
      <c r="P1174" s="4">
        <f>LPLS_GE750LT999!P1174+LPLS_GE1000LT1249!P1174</f>
        <v>212279.29752173915</v>
      </c>
      <c r="Q1174" s="4">
        <f>LPLS_GE750LT999!Q1174+LPLS_GE1000LT1249!Q1174</f>
        <v>211275.87121739128</v>
      </c>
      <c r="R1174" s="4">
        <f>LPLS_GE750LT999!R1174+LPLS_GE1000LT1249!R1174</f>
        <v>209393.16856521752</v>
      </c>
      <c r="S1174" s="4">
        <f>LPLS_GE750LT999!S1174+LPLS_GE1000LT1249!S1174</f>
        <v>203145.29</v>
      </c>
      <c r="T1174" s="4">
        <f>LPLS_GE750LT999!T1174+LPLS_GE1000LT1249!T1174</f>
        <v>188038.6153478261</v>
      </c>
      <c r="U1174" s="4">
        <f>LPLS_GE750LT999!U1174+LPLS_GE1000LT1249!U1174</f>
        <v>180906.35739130434</v>
      </c>
      <c r="V1174" s="4">
        <f>LPLS_GE750LT999!V1174+LPLS_GE1000LT1249!V1174</f>
        <v>174399.63330434778</v>
      </c>
      <c r="W1174" s="4">
        <f>LPLS_GE750LT999!W1174+LPLS_GE1000LT1249!W1174</f>
        <v>166722.51839130433</v>
      </c>
      <c r="X1174" s="4">
        <f>LPLS_GE750LT999!X1174+LPLS_GE1000LT1249!X1174</f>
        <v>157624.54830434779</v>
      </c>
      <c r="Y1174" s="4">
        <f>LPLS_GE750LT999!Y1174+LPLS_GE1000LT1249!Y1174</f>
        <v>148156.27913043476</v>
      </c>
    </row>
    <row r="1175" spans="1:25" x14ac:dyDescent="0.2">
      <c r="A1175" s="3">
        <v>39310</v>
      </c>
      <c r="B1175" s="4">
        <f>LPLS_GE750LT999!B1175+LPLS_GE1000LT1249!B1175</f>
        <v>144314.05043478258</v>
      </c>
      <c r="C1175" s="4">
        <f>LPLS_GE750LT999!C1175+LPLS_GE1000LT1249!C1175</f>
        <v>140845.03586956527</v>
      </c>
      <c r="D1175" s="4">
        <f>LPLS_GE750LT999!D1175+LPLS_GE1000LT1249!D1175</f>
        <v>139833.3347391304</v>
      </c>
      <c r="E1175" s="4">
        <f>LPLS_GE750LT999!E1175+LPLS_GE1000LT1249!E1175</f>
        <v>140797.89060869571</v>
      </c>
      <c r="F1175" s="4">
        <f>LPLS_GE750LT999!F1175+LPLS_GE1000LT1249!F1175</f>
        <v>147095.00665217394</v>
      </c>
      <c r="G1175" s="4">
        <f>LPLS_GE750LT999!G1175+LPLS_GE1000LT1249!G1175</f>
        <v>158134.43634782609</v>
      </c>
      <c r="H1175" s="4">
        <f>LPLS_GE750LT999!H1175+LPLS_GE1000LT1249!H1175</f>
        <v>176550.3319130434</v>
      </c>
      <c r="I1175" s="4">
        <f>LPLS_GE750LT999!I1175+LPLS_GE1000LT1249!I1175</f>
        <v>188838.77860869555</v>
      </c>
      <c r="J1175" s="4">
        <f>LPLS_GE750LT999!J1175+LPLS_GE1000LT1249!J1175</f>
        <v>197033.58617391306</v>
      </c>
      <c r="K1175" s="4">
        <f>LPLS_GE750LT999!K1175+LPLS_GE1000LT1249!K1175</f>
        <v>203599.88017391303</v>
      </c>
      <c r="L1175" s="4">
        <f>LPLS_GE750LT999!L1175+LPLS_GE1000LT1249!L1175</f>
        <v>208577.24308695644</v>
      </c>
      <c r="M1175" s="4">
        <f>LPLS_GE750LT999!M1175+LPLS_GE1000LT1249!M1175</f>
        <v>210247.96017391304</v>
      </c>
      <c r="N1175" s="4">
        <f>LPLS_GE750LT999!N1175+LPLS_GE1000LT1249!N1175</f>
        <v>212108.48769565218</v>
      </c>
      <c r="O1175" s="4">
        <f>LPLS_GE750LT999!O1175+LPLS_GE1000LT1249!O1175</f>
        <v>212523.43708695658</v>
      </c>
      <c r="P1175" s="4">
        <f>LPLS_GE750LT999!P1175+LPLS_GE1000LT1249!P1175</f>
        <v>213501.22313043475</v>
      </c>
      <c r="Q1175" s="4">
        <f>LPLS_GE750LT999!Q1175+LPLS_GE1000LT1249!Q1175</f>
        <v>214873.19508695652</v>
      </c>
      <c r="R1175" s="4">
        <f>LPLS_GE750LT999!R1175+LPLS_GE1000LT1249!R1175</f>
        <v>212733.28182608692</v>
      </c>
      <c r="S1175" s="4">
        <f>LPLS_GE750LT999!S1175+LPLS_GE1000LT1249!S1175</f>
        <v>208830.83860869572</v>
      </c>
      <c r="T1175" s="4">
        <f>LPLS_GE750LT999!T1175+LPLS_GE1000LT1249!T1175</f>
        <v>193199.79295652185</v>
      </c>
      <c r="U1175" s="4">
        <f>LPLS_GE750LT999!U1175+LPLS_GE1000LT1249!U1175</f>
        <v>183955.35686956521</v>
      </c>
      <c r="V1175" s="4">
        <f>LPLS_GE750LT999!V1175+LPLS_GE1000LT1249!V1175</f>
        <v>176545.82591304346</v>
      </c>
      <c r="W1175" s="4">
        <f>LPLS_GE750LT999!W1175+LPLS_GE1000LT1249!W1175</f>
        <v>168490.72804347827</v>
      </c>
      <c r="X1175" s="4">
        <f>LPLS_GE750LT999!X1175+LPLS_GE1000LT1249!X1175</f>
        <v>157631.98626086951</v>
      </c>
      <c r="Y1175" s="4">
        <f>LPLS_GE750LT999!Y1175+LPLS_GE1000LT1249!Y1175</f>
        <v>149409.64173913043</v>
      </c>
    </row>
    <row r="1176" spans="1:25" x14ac:dyDescent="0.2">
      <c r="A1176" s="3">
        <v>39311</v>
      </c>
      <c r="B1176" s="4">
        <f>LPLS_GE750LT999!B1176+LPLS_GE1000LT1249!B1176</f>
        <v>146107.50756521738</v>
      </c>
      <c r="C1176" s="4">
        <f>LPLS_GE750LT999!C1176+LPLS_GE1000LT1249!C1176</f>
        <v>143941.48382608697</v>
      </c>
      <c r="D1176" s="4">
        <f>LPLS_GE750LT999!D1176+LPLS_GE1000LT1249!D1176</f>
        <v>143634.40804347824</v>
      </c>
      <c r="E1176" s="4">
        <f>LPLS_GE750LT999!E1176+LPLS_GE1000LT1249!E1176</f>
        <v>144477.52095652171</v>
      </c>
      <c r="F1176" s="4">
        <f>LPLS_GE750LT999!F1176+LPLS_GE1000LT1249!F1176</f>
        <v>151498.12330434783</v>
      </c>
      <c r="G1176" s="4">
        <f>LPLS_GE750LT999!G1176+LPLS_GE1000LT1249!G1176</f>
        <v>162227.63839130435</v>
      </c>
      <c r="H1176" s="4">
        <f>LPLS_GE750LT999!H1176+LPLS_GE1000LT1249!H1176</f>
        <v>177359.12147826084</v>
      </c>
      <c r="I1176" s="4">
        <f>LPLS_GE750LT999!I1176+LPLS_GE1000LT1249!I1176</f>
        <v>183581.761</v>
      </c>
      <c r="J1176" s="4">
        <f>LPLS_GE750LT999!J1176+LPLS_GE1000LT1249!J1176</f>
        <v>189468.31065217394</v>
      </c>
      <c r="K1176" s="4">
        <f>LPLS_GE750LT999!K1176+LPLS_GE1000LT1249!K1176</f>
        <v>195821.41865217395</v>
      </c>
      <c r="L1176" s="4">
        <f>LPLS_GE750LT999!L1176+LPLS_GE1000LT1249!L1176</f>
        <v>200398.70334782609</v>
      </c>
      <c r="M1176" s="4">
        <f>LPLS_GE750LT999!M1176+LPLS_GE1000LT1249!M1176</f>
        <v>201880.97604347818</v>
      </c>
      <c r="N1176" s="4">
        <f>LPLS_GE750LT999!N1176+LPLS_GE1000LT1249!N1176</f>
        <v>204562.56652173912</v>
      </c>
      <c r="O1176" s="4">
        <f>LPLS_GE750LT999!O1176+LPLS_GE1000LT1249!O1176</f>
        <v>207472.06869565212</v>
      </c>
      <c r="P1176" s="4">
        <f>LPLS_GE750LT999!P1176+LPLS_GE1000LT1249!P1176</f>
        <v>207528.72343478262</v>
      </c>
      <c r="Q1176" s="4">
        <f>LPLS_GE750LT999!Q1176+LPLS_GE1000LT1249!Q1176</f>
        <v>202584.85213043474</v>
      </c>
      <c r="R1176" s="4">
        <f>LPLS_GE750LT999!R1176+LPLS_GE1000LT1249!R1176</f>
        <v>195330.89504347823</v>
      </c>
      <c r="S1176" s="4">
        <f>LPLS_GE750LT999!S1176+LPLS_GE1000LT1249!S1176</f>
        <v>187490.30965217395</v>
      </c>
      <c r="T1176" s="4">
        <f>LPLS_GE750LT999!T1176+LPLS_GE1000LT1249!T1176</f>
        <v>173286.15482608689</v>
      </c>
      <c r="U1176" s="4">
        <f>LPLS_GE750LT999!U1176+LPLS_GE1000LT1249!U1176</f>
        <v>166858.51756521736</v>
      </c>
      <c r="V1176" s="4">
        <f>LPLS_GE750LT999!V1176+LPLS_GE1000LT1249!V1176</f>
        <v>159076.92299999995</v>
      </c>
      <c r="W1176" s="4">
        <f>LPLS_GE750LT999!W1176+LPLS_GE1000LT1249!W1176</f>
        <v>151934.69378260867</v>
      </c>
      <c r="X1176" s="4">
        <f>LPLS_GE750LT999!X1176+LPLS_GE1000LT1249!X1176</f>
        <v>144156.16604347827</v>
      </c>
      <c r="Y1176" s="4">
        <f>LPLS_GE750LT999!Y1176+LPLS_GE1000LT1249!Y1176</f>
        <v>135634.99295652175</v>
      </c>
    </row>
    <row r="1177" spans="1:25" x14ac:dyDescent="0.2">
      <c r="A1177" s="3">
        <v>39312</v>
      </c>
      <c r="B1177" s="4">
        <f>LPLS_GE750LT999!B1177+LPLS_GE1000LT1249!B1177</f>
        <v>128707.12013043475</v>
      </c>
      <c r="C1177" s="4">
        <f>LPLS_GE750LT999!C1177+LPLS_GE1000LT1249!C1177</f>
        <v>124253.36939130437</v>
      </c>
      <c r="D1177" s="4">
        <f>LPLS_GE750LT999!D1177+LPLS_GE1000LT1249!D1177</f>
        <v>122920.68595652175</v>
      </c>
      <c r="E1177" s="4">
        <f>LPLS_GE750LT999!E1177+LPLS_GE1000LT1249!E1177</f>
        <v>122849.9903043478</v>
      </c>
      <c r="F1177" s="4">
        <f>LPLS_GE750LT999!F1177+LPLS_GE1000LT1249!F1177</f>
        <v>122871.56834782608</v>
      </c>
      <c r="G1177" s="4">
        <f>LPLS_GE750LT999!G1177+LPLS_GE1000LT1249!G1177</f>
        <v>125030.19652173914</v>
      </c>
      <c r="H1177" s="4">
        <f>LPLS_GE750LT999!H1177+LPLS_GE1000LT1249!H1177</f>
        <v>129588.8784347826</v>
      </c>
      <c r="I1177" s="4">
        <f>LPLS_GE750LT999!I1177+LPLS_GE1000LT1249!I1177</f>
        <v>131705.20482608699</v>
      </c>
      <c r="J1177" s="4">
        <f>LPLS_GE750LT999!J1177+LPLS_GE1000LT1249!J1177</f>
        <v>134367.97873913043</v>
      </c>
      <c r="K1177" s="4">
        <f>LPLS_GE750LT999!K1177+LPLS_GE1000LT1249!K1177</f>
        <v>137429.65534782613</v>
      </c>
      <c r="L1177" s="4">
        <f>LPLS_GE750LT999!L1177+LPLS_GE1000LT1249!L1177</f>
        <v>140266.40213043481</v>
      </c>
      <c r="M1177" s="4">
        <f>LPLS_GE750LT999!M1177+LPLS_GE1000LT1249!M1177</f>
        <v>141988.75565217392</v>
      </c>
      <c r="N1177" s="4">
        <f>LPLS_GE750LT999!N1177+LPLS_GE1000LT1249!N1177</f>
        <v>139950.97708695653</v>
      </c>
      <c r="O1177" s="4">
        <f>LPLS_GE750LT999!O1177+LPLS_GE1000LT1249!O1177</f>
        <v>136560.66078260873</v>
      </c>
      <c r="P1177" s="4">
        <f>LPLS_GE750LT999!P1177+LPLS_GE1000LT1249!P1177</f>
        <v>135145.95530434779</v>
      </c>
      <c r="Q1177" s="4">
        <f>LPLS_GE750LT999!Q1177+LPLS_GE1000LT1249!Q1177</f>
        <v>133262.25204347828</v>
      </c>
      <c r="R1177" s="4">
        <f>LPLS_GE750LT999!R1177+LPLS_GE1000LT1249!R1177</f>
        <v>132043.06782608695</v>
      </c>
      <c r="S1177" s="4">
        <f>LPLS_GE750LT999!S1177+LPLS_GE1000LT1249!S1177</f>
        <v>129632.27352173909</v>
      </c>
      <c r="T1177" s="4">
        <f>LPLS_GE750LT999!T1177+LPLS_GE1000LT1249!T1177</f>
        <v>126346.05021739137</v>
      </c>
      <c r="U1177" s="4">
        <f>LPLS_GE750LT999!U1177+LPLS_GE1000LT1249!U1177</f>
        <v>122598.96265217393</v>
      </c>
      <c r="V1177" s="4">
        <f>LPLS_GE750LT999!V1177+LPLS_GE1000LT1249!V1177</f>
        <v>121372.93043478261</v>
      </c>
      <c r="W1177" s="4">
        <f>LPLS_GE750LT999!W1177+LPLS_GE1000LT1249!W1177</f>
        <v>118168.92895652175</v>
      </c>
      <c r="X1177" s="4">
        <f>LPLS_GE750LT999!X1177+LPLS_GE1000LT1249!X1177</f>
        <v>113088.78291304354</v>
      </c>
      <c r="Y1177" s="4">
        <f>LPLS_GE750LT999!Y1177+LPLS_GE1000LT1249!Y1177</f>
        <v>109092.94491304347</v>
      </c>
    </row>
    <row r="1178" spans="1:25" x14ac:dyDescent="0.2">
      <c r="A1178" s="3">
        <v>39313</v>
      </c>
      <c r="B1178" s="4">
        <f>LPLS_GE750LT999!B1178+LPLS_GE1000LT1249!B1178</f>
        <v>106012.193</v>
      </c>
      <c r="C1178" s="4">
        <f>LPLS_GE750LT999!C1178+LPLS_GE1000LT1249!C1178</f>
        <v>105056.36943478258</v>
      </c>
      <c r="D1178" s="4">
        <f>LPLS_GE750LT999!D1178+LPLS_GE1000LT1249!D1178</f>
        <v>104911.58934782606</v>
      </c>
      <c r="E1178" s="4">
        <f>LPLS_GE750LT999!E1178+LPLS_GE1000LT1249!E1178</f>
        <v>103583.58960869565</v>
      </c>
      <c r="F1178" s="4">
        <f>LPLS_GE750LT999!F1178+LPLS_GE1000LT1249!F1178</f>
        <v>105269.73869565217</v>
      </c>
      <c r="G1178" s="4">
        <f>LPLS_GE750LT999!G1178+LPLS_GE1000LT1249!G1178</f>
        <v>107795.61304347824</v>
      </c>
      <c r="H1178" s="4">
        <f>LPLS_GE750LT999!H1178+LPLS_GE1000LT1249!H1178</f>
        <v>109712.41830434781</v>
      </c>
      <c r="I1178" s="4">
        <f>LPLS_GE750LT999!I1178+LPLS_GE1000LT1249!I1178</f>
        <v>111763.81782608695</v>
      </c>
      <c r="J1178" s="4">
        <f>LPLS_GE750LT999!J1178+LPLS_GE1000LT1249!J1178</f>
        <v>113439.68260869563</v>
      </c>
      <c r="K1178" s="4">
        <f>LPLS_GE750LT999!K1178+LPLS_GE1000LT1249!K1178</f>
        <v>115778.54143478259</v>
      </c>
      <c r="L1178" s="4">
        <f>LPLS_GE750LT999!L1178+LPLS_GE1000LT1249!L1178</f>
        <v>117830.65321739129</v>
      </c>
      <c r="M1178" s="4">
        <f>LPLS_GE750LT999!M1178+LPLS_GE1000LT1249!M1178</f>
        <v>122449.98630434784</v>
      </c>
      <c r="N1178" s="4">
        <f>LPLS_GE750LT999!N1178+LPLS_GE1000LT1249!N1178</f>
        <v>123805.71126086958</v>
      </c>
      <c r="O1178" s="4">
        <f>LPLS_GE750LT999!O1178+LPLS_GE1000LT1249!O1178</f>
        <v>123538.61521739131</v>
      </c>
      <c r="P1178" s="4">
        <f>LPLS_GE750LT999!P1178+LPLS_GE1000LT1249!P1178</f>
        <v>123360.35573913043</v>
      </c>
      <c r="Q1178" s="4">
        <f>LPLS_GE750LT999!Q1178+LPLS_GE1000LT1249!Q1178</f>
        <v>122735.56613043479</v>
      </c>
      <c r="R1178" s="4">
        <f>LPLS_GE750LT999!R1178+LPLS_GE1000LT1249!R1178</f>
        <v>120693.35752173915</v>
      </c>
      <c r="S1178" s="4">
        <f>LPLS_GE750LT999!S1178+LPLS_GE1000LT1249!S1178</f>
        <v>119625.01252173912</v>
      </c>
      <c r="T1178" s="4">
        <f>LPLS_GE750LT999!T1178+LPLS_GE1000LT1249!T1178</f>
        <v>116773.4262608696</v>
      </c>
      <c r="U1178" s="4">
        <f>LPLS_GE750LT999!U1178+LPLS_GE1000LT1249!U1178</f>
        <v>113460.81652173911</v>
      </c>
      <c r="V1178" s="4">
        <f>LPLS_GE750LT999!V1178+LPLS_GE1000LT1249!V1178</f>
        <v>112184.00169565216</v>
      </c>
      <c r="W1178" s="4">
        <f>LPLS_GE750LT999!W1178+LPLS_GE1000LT1249!W1178</f>
        <v>111815.52765217394</v>
      </c>
      <c r="X1178" s="4">
        <f>LPLS_GE750LT999!X1178+LPLS_GE1000LT1249!X1178</f>
        <v>110414.18113043479</v>
      </c>
      <c r="Y1178" s="4">
        <f>LPLS_GE750LT999!Y1178+LPLS_GE1000LT1249!Y1178</f>
        <v>109578.65939130436</v>
      </c>
    </row>
    <row r="1179" spans="1:25" x14ac:dyDescent="0.2">
      <c r="A1179" s="3">
        <v>39314</v>
      </c>
      <c r="B1179" s="4">
        <f>LPLS_GE750LT999!B1179+LPLS_GE1000LT1249!B1179</f>
        <v>108286.27134782608</v>
      </c>
      <c r="C1179" s="4">
        <f>LPLS_GE750LT999!C1179+LPLS_GE1000LT1249!C1179</f>
        <v>109612.50573913046</v>
      </c>
      <c r="D1179" s="4">
        <f>LPLS_GE750LT999!D1179+LPLS_GE1000LT1249!D1179</f>
        <v>109606.40147826087</v>
      </c>
      <c r="E1179" s="4">
        <f>LPLS_GE750LT999!E1179+LPLS_GE1000LT1249!E1179</f>
        <v>113327.37447826087</v>
      </c>
      <c r="F1179" s="4">
        <f>LPLS_GE750LT999!F1179+LPLS_GE1000LT1249!F1179</f>
        <v>122462.09617391307</v>
      </c>
      <c r="G1179" s="4">
        <f>LPLS_GE750LT999!G1179+LPLS_GE1000LT1249!G1179</f>
        <v>133646.19869565216</v>
      </c>
      <c r="H1179" s="4">
        <f>LPLS_GE750LT999!H1179+LPLS_GE1000LT1249!H1179</f>
        <v>150349.23104347824</v>
      </c>
      <c r="I1179" s="4">
        <f>LPLS_GE750LT999!I1179+LPLS_GE1000LT1249!I1179</f>
        <v>162484.03804347827</v>
      </c>
      <c r="J1179" s="4">
        <f>LPLS_GE750LT999!J1179+LPLS_GE1000LT1249!J1179</f>
        <v>171876.6923913043</v>
      </c>
      <c r="K1179" s="4">
        <f>LPLS_GE750LT999!K1179+LPLS_GE1000LT1249!K1179</f>
        <v>178126.83486956524</v>
      </c>
      <c r="L1179" s="4">
        <f>LPLS_GE750LT999!L1179+LPLS_GE1000LT1249!L1179</f>
        <v>182203.11395652179</v>
      </c>
      <c r="M1179" s="4">
        <f>LPLS_GE750LT999!M1179+LPLS_GE1000LT1249!M1179</f>
        <v>182600.80756521737</v>
      </c>
      <c r="N1179" s="4">
        <f>LPLS_GE750LT999!N1179+LPLS_GE1000LT1249!N1179</f>
        <v>184761.17069565217</v>
      </c>
      <c r="O1179" s="4">
        <f>LPLS_GE750LT999!O1179+LPLS_GE1000LT1249!O1179</f>
        <v>185598.76447826085</v>
      </c>
      <c r="P1179" s="4">
        <f>LPLS_GE750LT999!P1179+LPLS_GE1000LT1249!P1179</f>
        <v>184492.69686956529</v>
      </c>
      <c r="Q1179" s="4">
        <f>LPLS_GE750LT999!Q1179+LPLS_GE1000LT1249!Q1179</f>
        <v>182106.11026086958</v>
      </c>
      <c r="R1179" s="4">
        <f>LPLS_GE750LT999!R1179+LPLS_GE1000LT1249!R1179</f>
        <v>178110.42226086959</v>
      </c>
      <c r="S1179" s="4">
        <f>LPLS_GE750LT999!S1179+LPLS_GE1000LT1249!S1179</f>
        <v>172923.52247826086</v>
      </c>
      <c r="T1179" s="4">
        <f>LPLS_GE750LT999!T1179+LPLS_GE1000LT1249!T1179</f>
        <v>161996.47856521735</v>
      </c>
      <c r="U1179" s="4">
        <f>LPLS_GE750LT999!U1179+LPLS_GE1000LT1249!U1179</f>
        <v>156634.28756521735</v>
      </c>
      <c r="V1179" s="4">
        <f>LPLS_GE750LT999!V1179+LPLS_GE1000LT1249!V1179</f>
        <v>152053.21604347826</v>
      </c>
      <c r="W1179" s="4">
        <f>LPLS_GE750LT999!W1179+LPLS_GE1000LT1249!W1179</f>
        <v>147140.74282608696</v>
      </c>
      <c r="X1179" s="4">
        <f>LPLS_GE750LT999!X1179+LPLS_GE1000LT1249!X1179</f>
        <v>139187.4269565217</v>
      </c>
      <c r="Y1179" s="4">
        <f>LPLS_GE750LT999!Y1179+LPLS_GE1000LT1249!Y1179</f>
        <v>132041.86539130431</v>
      </c>
    </row>
    <row r="1180" spans="1:25" x14ac:dyDescent="0.2">
      <c r="A1180" s="3">
        <v>39315</v>
      </c>
      <c r="B1180" s="4">
        <f>LPLS_GE750LT999!B1180+LPLS_GE1000LT1249!B1180</f>
        <v>128906.19752173912</v>
      </c>
      <c r="C1180" s="4">
        <f>LPLS_GE750LT999!C1180+LPLS_GE1000LT1249!C1180</f>
        <v>125273.82543478262</v>
      </c>
      <c r="D1180" s="4">
        <f>LPLS_GE750LT999!D1180+LPLS_GE1000LT1249!D1180</f>
        <v>123411.73330434781</v>
      </c>
      <c r="E1180" s="4">
        <f>LPLS_GE750LT999!E1180+LPLS_GE1000LT1249!E1180</f>
        <v>122931.76917391305</v>
      </c>
      <c r="F1180" s="4">
        <f>LPLS_GE750LT999!F1180+LPLS_GE1000LT1249!F1180</f>
        <v>126659.52695652172</v>
      </c>
      <c r="G1180" s="4">
        <f>LPLS_GE750LT999!G1180+LPLS_GE1000LT1249!G1180</f>
        <v>134839.33095652174</v>
      </c>
      <c r="H1180" s="4">
        <f>LPLS_GE750LT999!H1180+LPLS_GE1000LT1249!H1180</f>
        <v>150424.87108695653</v>
      </c>
      <c r="I1180" s="4">
        <f>LPLS_GE750LT999!I1180+LPLS_GE1000LT1249!I1180</f>
        <v>160049.78517391306</v>
      </c>
      <c r="J1180" s="4">
        <f>LPLS_GE750LT999!J1180+LPLS_GE1000LT1249!J1180</f>
        <v>166473.65573913045</v>
      </c>
      <c r="K1180" s="4">
        <f>LPLS_GE750LT999!K1180+LPLS_GE1000LT1249!K1180</f>
        <v>172022.82165217394</v>
      </c>
      <c r="L1180" s="4">
        <f>LPLS_GE750LT999!L1180+LPLS_GE1000LT1249!L1180</f>
        <v>176233.90726086948</v>
      </c>
      <c r="M1180" s="4">
        <f>LPLS_GE750LT999!M1180+LPLS_GE1000LT1249!M1180</f>
        <v>175790.00030434786</v>
      </c>
      <c r="N1180" s="4">
        <f>LPLS_GE750LT999!N1180+LPLS_GE1000LT1249!N1180</f>
        <v>177261.06878260872</v>
      </c>
      <c r="O1180" s="4">
        <f>LPLS_GE750LT999!O1180+LPLS_GE1000LT1249!O1180</f>
        <v>178228.78330434783</v>
      </c>
      <c r="P1180" s="4">
        <f>LPLS_GE750LT999!P1180+LPLS_GE1000LT1249!P1180</f>
        <v>178633.03565217403</v>
      </c>
      <c r="Q1180" s="4">
        <f>LPLS_GE750LT999!Q1180+LPLS_GE1000LT1249!Q1180</f>
        <v>176696.81756521738</v>
      </c>
      <c r="R1180" s="4">
        <f>LPLS_GE750LT999!R1180+LPLS_GE1000LT1249!R1180</f>
        <v>173738.64704347833</v>
      </c>
      <c r="S1180" s="4">
        <f>LPLS_GE750LT999!S1180+LPLS_GE1000LT1249!S1180</f>
        <v>168625.41843478259</v>
      </c>
      <c r="T1180" s="4">
        <f>LPLS_GE750LT999!T1180+LPLS_GE1000LT1249!T1180</f>
        <v>159500.39060869566</v>
      </c>
      <c r="U1180" s="4">
        <f>LPLS_GE750LT999!U1180+LPLS_GE1000LT1249!U1180</f>
        <v>155317.40047826088</v>
      </c>
      <c r="V1180" s="4">
        <f>LPLS_GE750LT999!V1180+LPLS_GE1000LT1249!V1180</f>
        <v>149812.36191304351</v>
      </c>
      <c r="W1180" s="4">
        <f>LPLS_GE750LT999!W1180+LPLS_GE1000LT1249!W1180</f>
        <v>144591.3323043478</v>
      </c>
      <c r="X1180" s="4">
        <f>LPLS_GE750LT999!X1180+LPLS_GE1000LT1249!X1180</f>
        <v>137297.35726086964</v>
      </c>
      <c r="Y1180" s="4">
        <f>LPLS_GE750LT999!Y1180+LPLS_GE1000LT1249!Y1180</f>
        <v>130582.22765217395</v>
      </c>
    </row>
    <row r="1181" spans="1:25" x14ac:dyDescent="0.2">
      <c r="A1181" s="3">
        <v>39316</v>
      </c>
      <c r="B1181" s="4">
        <f>LPLS_GE750LT999!B1181+LPLS_GE1000LT1249!B1181</f>
        <v>126566.552</v>
      </c>
      <c r="C1181" s="4">
        <f>LPLS_GE750LT999!C1181+LPLS_GE1000LT1249!C1181</f>
        <v>122863.66756521743</v>
      </c>
      <c r="D1181" s="4">
        <f>LPLS_GE750LT999!D1181+LPLS_GE1000LT1249!D1181</f>
        <v>122348.34978260871</v>
      </c>
      <c r="E1181" s="4">
        <f>LPLS_GE750LT999!E1181+LPLS_GE1000LT1249!E1181</f>
        <v>122494.99026086953</v>
      </c>
      <c r="F1181" s="4">
        <f>LPLS_GE750LT999!F1181+LPLS_GE1000LT1249!F1181</f>
        <v>126694.80439130435</v>
      </c>
      <c r="G1181" s="4">
        <f>LPLS_GE750LT999!G1181+LPLS_GE1000LT1249!G1181</f>
        <v>134476.46843478258</v>
      </c>
      <c r="H1181" s="4">
        <f>LPLS_GE750LT999!H1181+LPLS_GE1000LT1249!H1181</f>
        <v>150667.63634782616</v>
      </c>
      <c r="I1181" s="4">
        <f>LPLS_GE750LT999!I1181+LPLS_GE1000LT1249!I1181</f>
        <v>159526.52700000003</v>
      </c>
      <c r="J1181" s="4">
        <f>LPLS_GE750LT999!J1181+LPLS_GE1000LT1249!J1181</f>
        <v>167100.26278260871</v>
      </c>
      <c r="K1181" s="4">
        <f>LPLS_GE750LT999!K1181+LPLS_GE1000LT1249!K1181</f>
        <v>172730.99595652171</v>
      </c>
      <c r="L1181" s="4">
        <f>LPLS_GE750LT999!L1181+LPLS_GE1000LT1249!L1181</f>
        <v>178017.89786956523</v>
      </c>
      <c r="M1181" s="4">
        <f>LPLS_GE750LT999!M1181+LPLS_GE1000LT1249!M1181</f>
        <v>178640.3358695652</v>
      </c>
      <c r="N1181" s="4">
        <f>LPLS_GE750LT999!N1181+LPLS_GE1000LT1249!N1181</f>
        <v>180874.94573913043</v>
      </c>
      <c r="O1181" s="4">
        <f>LPLS_GE750LT999!O1181+LPLS_GE1000LT1249!O1181</f>
        <v>184537.19121739129</v>
      </c>
      <c r="P1181" s="4">
        <f>LPLS_GE750LT999!P1181+LPLS_GE1000LT1249!P1181</f>
        <v>184062.49404347822</v>
      </c>
      <c r="Q1181" s="4">
        <f>LPLS_GE750LT999!Q1181+LPLS_GE1000LT1249!Q1181</f>
        <v>183005.495</v>
      </c>
      <c r="R1181" s="4">
        <f>LPLS_GE750LT999!R1181+LPLS_GE1000LT1249!R1181</f>
        <v>180546.48473913042</v>
      </c>
      <c r="S1181" s="4">
        <f>LPLS_GE750LT999!S1181+LPLS_GE1000LT1249!S1181</f>
        <v>174324.85786956525</v>
      </c>
      <c r="T1181" s="4">
        <f>LPLS_GE750LT999!T1181+LPLS_GE1000LT1249!T1181</f>
        <v>163207.66339130432</v>
      </c>
      <c r="U1181" s="4">
        <f>LPLS_GE750LT999!U1181+LPLS_GE1000LT1249!U1181</f>
        <v>158230.10947826086</v>
      </c>
      <c r="V1181" s="4">
        <f>LPLS_GE750LT999!V1181+LPLS_GE1000LT1249!V1181</f>
        <v>152965.66700000002</v>
      </c>
      <c r="W1181" s="4">
        <f>LPLS_GE750LT999!W1181+LPLS_GE1000LT1249!W1181</f>
        <v>147814.34421739131</v>
      </c>
      <c r="X1181" s="4">
        <f>LPLS_GE750LT999!X1181+LPLS_GE1000LT1249!X1181</f>
        <v>139948.22326086959</v>
      </c>
      <c r="Y1181" s="4">
        <f>LPLS_GE750LT999!Y1181+LPLS_GE1000LT1249!Y1181</f>
        <v>131861.17782608696</v>
      </c>
    </row>
    <row r="1182" spans="1:25" x14ac:dyDescent="0.2">
      <c r="A1182" s="3">
        <v>39317</v>
      </c>
      <c r="B1182" s="4">
        <f>LPLS_GE750LT999!B1182+LPLS_GE1000LT1249!B1182</f>
        <v>128560.99695652176</v>
      </c>
      <c r="C1182" s="4">
        <f>LPLS_GE750LT999!C1182+LPLS_GE1000LT1249!C1182</f>
        <v>125836.01043478257</v>
      </c>
      <c r="D1182" s="4">
        <f>LPLS_GE750LT999!D1182+LPLS_GE1000LT1249!D1182</f>
        <v>124391.23213043479</v>
      </c>
      <c r="E1182" s="4">
        <f>LPLS_GE750LT999!E1182+LPLS_GE1000LT1249!E1182</f>
        <v>126467.39734782612</v>
      </c>
      <c r="F1182" s="4">
        <f>LPLS_GE750LT999!F1182+LPLS_GE1000LT1249!F1182</f>
        <v>130437.41978260866</v>
      </c>
      <c r="G1182" s="4">
        <f>LPLS_GE750LT999!G1182+LPLS_GE1000LT1249!G1182</f>
        <v>138367.62856521737</v>
      </c>
      <c r="H1182" s="4">
        <f>LPLS_GE750LT999!H1182+LPLS_GE1000LT1249!H1182</f>
        <v>154639.59195652173</v>
      </c>
      <c r="I1182" s="4">
        <f>LPLS_GE750LT999!I1182+LPLS_GE1000LT1249!I1182</f>
        <v>166460.70782608696</v>
      </c>
      <c r="J1182" s="4">
        <f>LPLS_GE750LT999!J1182+LPLS_GE1000LT1249!J1182</f>
        <v>174723.66326086957</v>
      </c>
      <c r="K1182" s="4">
        <f>LPLS_GE750LT999!K1182+LPLS_GE1000LT1249!K1182</f>
        <v>181687.4212608696</v>
      </c>
      <c r="L1182" s="4">
        <f>LPLS_GE750LT999!L1182+LPLS_GE1000LT1249!L1182</f>
        <v>186327.89608695661</v>
      </c>
      <c r="M1182" s="4">
        <f>LPLS_GE750LT999!M1182+LPLS_GE1000LT1249!M1182</f>
        <v>188324.55547826079</v>
      </c>
      <c r="N1182" s="4">
        <f>LPLS_GE750LT999!N1182+LPLS_GE1000LT1249!N1182</f>
        <v>192050.36221739129</v>
      </c>
      <c r="O1182" s="4">
        <f>LPLS_GE750LT999!O1182+LPLS_GE1000LT1249!O1182</f>
        <v>194410.0404347826</v>
      </c>
      <c r="P1182" s="4">
        <f>LPLS_GE750LT999!P1182+LPLS_GE1000LT1249!P1182</f>
        <v>194445.87021739135</v>
      </c>
      <c r="Q1182" s="4">
        <f>LPLS_GE750LT999!Q1182+LPLS_GE1000LT1249!Q1182</f>
        <v>194193.69373913039</v>
      </c>
      <c r="R1182" s="4">
        <f>LPLS_GE750LT999!R1182+LPLS_GE1000LT1249!R1182</f>
        <v>191922.15426086957</v>
      </c>
      <c r="S1182" s="4">
        <f>LPLS_GE750LT999!S1182+LPLS_GE1000LT1249!S1182</f>
        <v>186037.24739130432</v>
      </c>
      <c r="T1182" s="4">
        <f>LPLS_GE750LT999!T1182+LPLS_GE1000LT1249!T1182</f>
        <v>174059.26278260868</v>
      </c>
      <c r="U1182" s="4">
        <f>LPLS_GE750LT999!U1182+LPLS_GE1000LT1249!U1182</f>
        <v>167977.08782608696</v>
      </c>
      <c r="V1182" s="4">
        <f>LPLS_GE750LT999!V1182+LPLS_GE1000LT1249!V1182</f>
        <v>160943.54504347831</v>
      </c>
      <c r="W1182" s="4">
        <f>LPLS_GE750LT999!W1182+LPLS_GE1000LT1249!W1182</f>
        <v>154319.93826086959</v>
      </c>
      <c r="X1182" s="4">
        <f>LPLS_GE750LT999!X1182+LPLS_GE1000LT1249!X1182</f>
        <v>145487.32995652169</v>
      </c>
      <c r="Y1182" s="4">
        <f>LPLS_GE750LT999!Y1182+LPLS_GE1000LT1249!Y1182</f>
        <v>139380.00652173915</v>
      </c>
    </row>
    <row r="1183" spans="1:25" x14ac:dyDescent="0.2">
      <c r="A1183" s="3">
        <v>39318</v>
      </c>
      <c r="B1183" s="4">
        <f>LPLS_GE750LT999!B1183+LPLS_GE1000LT1249!B1183</f>
        <v>134217.59104347823</v>
      </c>
      <c r="C1183" s="4">
        <f>LPLS_GE750LT999!C1183+LPLS_GE1000LT1249!C1183</f>
        <v>131330.09678260874</v>
      </c>
      <c r="D1183" s="4">
        <f>LPLS_GE750LT999!D1183+LPLS_GE1000LT1249!D1183</f>
        <v>130136.72504347825</v>
      </c>
      <c r="E1183" s="4">
        <f>LPLS_GE750LT999!E1183+LPLS_GE1000LT1249!E1183</f>
        <v>130919.86199999996</v>
      </c>
      <c r="F1183" s="4">
        <f>LPLS_GE750LT999!F1183+LPLS_GE1000LT1249!F1183</f>
        <v>136255.45478260869</v>
      </c>
      <c r="G1183" s="4">
        <f>LPLS_GE750LT999!G1183+LPLS_GE1000LT1249!G1183</f>
        <v>145561.34739130439</v>
      </c>
      <c r="H1183" s="4">
        <f>LPLS_GE750LT999!H1183+LPLS_GE1000LT1249!H1183</f>
        <v>161902.13430434788</v>
      </c>
      <c r="I1183" s="4">
        <f>LPLS_GE750LT999!I1183+LPLS_GE1000LT1249!I1183</f>
        <v>174036.23786956526</v>
      </c>
      <c r="J1183" s="4">
        <f>LPLS_GE750LT999!J1183+LPLS_GE1000LT1249!J1183</f>
        <v>182998.58682608698</v>
      </c>
      <c r="K1183" s="4">
        <f>LPLS_GE750LT999!K1183+LPLS_GE1000LT1249!K1183</f>
        <v>191574.83478260878</v>
      </c>
      <c r="L1183" s="4">
        <f>LPLS_GE750LT999!L1183+LPLS_GE1000LT1249!L1183</f>
        <v>199067.13004347828</v>
      </c>
      <c r="M1183" s="4">
        <f>LPLS_GE750LT999!M1183+LPLS_GE1000LT1249!M1183</f>
        <v>200610.5103043477</v>
      </c>
      <c r="N1183" s="4">
        <f>LPLS_GE750LT999!N1183+LPLS_GE1000LT1249!N1183</f>
        <v>204366.19904347823</v>
      </c>
      <c r="O1183" s="4">
        <f>LPLS_GE750LT999!O1183+LPLS_GE1000LT1249!O1183</f>
        <v>206602.3342173913</v>
      </c>
      <c r="P1183" s="4">
        <f>LPLS_GE750LT999!P1183+LPLS_GE1000LT1249!P1183</f>
        <v>208283.03530434787</v>
      </c>
      <c r="Q1183" s="4">
        <f>LPLS_GE750LT999!Q1183+LPLS_GE1000LT1249!Q1183</f>
        <v>207800.76704347835</v>
      </c>
      <c r="R1183" s="4">
        <f>LPLS_GE750LT999!R1183+LPLS_GE1000LT1249!R1183</f>
        <v>204864.29795652177</v>
      </c>
      <c r="S1183" s="4">
        <f>LPLS_GE750LT999!S1183+LPLS_GE1000LT1249!S1183</f>
        <v>198536.28060869558</v>
      </c>
      <c r="T1183" s="4">
        <f>LPLS_GE750LT999!T1183+LPLS_GE1000LT1249!T1183</f>
        <v>183358.6453913044</v>
      </c>
      <c r="U1183" s="4">
        <f>LPLS_GE750LT999!U1183+LPLS_GE1000LT1249!U1183</f>
        <v>175462.39726086956</v>
      </c>
      <c r="V1183" s="4">
        <f>LPLS_GE750LT999!V1183+LPLS_GE1000LT1249!V1183</f>
        <v>167508.41865217395</v>
      </c>
      <c r="W1183" s="4">
        <f>LPLS_GE750LT999!W1183+LPLS_GE1000LT1249!W1183</f>
        <v>160695.24330434779</v>
      </c>
      <c r="X1183" s="4">
        <f>LPLS_GE750LT999!X1183+LPLS_GE1000LT1249!X1183</f>
        <v>151178.58360869563</v>
      </c>
      <c r="Y1183" s="4">
        <f>LPLS_GE750LT999!Y1183+LPLS_GE1000LT1249!Y1183</f>
        <v>143428.3598260869</v>
      </c>
    </row>
    <row r="1184" spans="1:25" x14ac:dyDescent="0.2">
      <c r="A1184" s="3">
        <v>39319</v>
      </c>
      <c r="B1184" s="4">
        <f>LPLS_GE750LT999!B1184+LPLS_GE1000LT1249!B1184</f>
        <v>137774.96039130431</v>
      </c>
      <c r="C1184" s="4">
        <f>LPLS_GE750LT999!C1184+LPLS_GE1000LT1249!C1184</f>
        <v>134718.34647826088</v>
      </c>
      <c r="D1184" s="4">
        <f>LPLS_GE750LT999!D1184+LPLS_GE1000LT1249!D1184</f>
        <v>134366.38791304355</v>
      </c>
      <c r="E1184" s="4">
        <f>LPLS_GE750LT999!E1184+LPLS_GE1000LT1249!E1184</f>
        <v>135022.65843478256</v>
      </c>
      <c r="F1184" s="4">
        <f>LPLS_GE750LT999!F1184+LPLS_GE1000LT1249!F1184</f>
        <v>136527.70478260872</v>
      </c>
      <c r="G1184" s="4">
        <f>LPLS_GE750LT999!G1184+LPLS_GE1000LT1249!G1184</f>
        <v>139540.15160869568</v>
      </c>
      <c r="H1184" s="4">
        <f>LPLS_GE750LT999!H1184+LPLS_GE1000LT1249!H1184</f>
        <v>149401.12865217391</v>
      </c>
      <c r="I1184" s="4">
        <f>LPLS_GE750LT999!I1184+LPLS_GE1000LT1249!I1184</f>
        <v>152196.43082608693</v>
      </c>
      <c r="J1184" s="4">
        <f>LPLS_GE750LT999!J1184+LPLS_GE1000LT1249!J1184</f>
        <v>155537.06730434787</v>
      </c>
      <c r="K1184" s="4">
        <f>LPLS_GE750LT999!K1184+LPLS_GE1000LT1249!K1184</f>
        <v>157330.24152173914</v>
      </c>
      <c r="L1184" s="4">
        <f>LPLS_GE750LT999!L1184+LPLS_GE1000LT1249!L1184</f>
        <v>161482.47700000001</v>
      </c>
      <c r="M1184" s="4">
        <f>LPLS_GE750LT999!M1184+LPLS_GE1000LT1249!M1184</f>
        <v>164677.01943478256</v>
      </c>
      <c r="N1184" s="4">
        <f>LPLS_GE750LT999!N1184+LPLS_GE1000LT1249!N1184</f>
        <v>166628.37565217394</v>
      </c>
      <c r="O1184" s="4">
        <f>LPLS_GE750LT999!O1184+LPLS_GE1000LT1249!O1184</f>
        <v>163239.6273913043</v>
      </c>
      <c r="P1184" s="4">
        <f>LPLS_GE750LT999!P1184+LPLS_GE1000LT1249!P1184</f>
        <v>161934.86013043477</v>
      </c>
      <c r="Q1184" s="4">
        <f>LPLS_GE750LT999!Q1184+LPLS_GE1000LT1249!Q1184</f>
        <v>160233.06265217398</v>
      </c>
      <c r="R1184" s="4">
        <f>LPLS_GE750LT999!R1184+LPLS_GE1000LT1249!R1184</f>
        <v>160022.88143478255</v>
      </c>
      <c r="S1184" s="4">
        <f>LPLS_GE750LT999!S1184+LPLS_GE1000LT1249!S1184</f>
        <v>158646.49599999998</v>
      </c>
      <c r="T1184" s="4">
        <f>LPLS_GE750LT999!T1184+LPLS_GE1000LT1249!T1184</f>
        <v>155228.75173913041</v>
      </c>
      <c r="U1184" s="4">
        <f>LPLS_GE750LT999!U1184+LPLS_GE1000LT1249!U1184</f>
        <v>152607.50608695648</v>
      </c>
      <c r="V1184" s="4">
        <f>LPLS_GE750LT999!V1184+LPLS_GE1000LT1249!V1184</f>
        <v>150175.69713043474</v>
      </c>
      <c r="W1184" s="4">
        <f>LPLS_GE750LT999!W1184+LPLS_GE1000LT1249!W1184</f>
        <v>144536.28060869561</v>
      </c>
      <c r="X1184" s="4">
        <f>LPLS_GE750LT999!X1184+LPLS_GE1000LT1249!X1184</f>
        <v>137503.44956521742</v>
      </c>
      <c r="Y1184" s="4">
        <f>LPLS_GE750LT999!Y1184+LPLS_GE1000LT1249!Y1184</f>
        <v>130278.09521739132</v>
      </c>
    </row>
    <row r="1185" spans="1:25" x14ac:dyDescent="0.2">
      <c r="A1185" s="3">
        <v>39320</v>
      </c>
      <c r="B1185" s="4">
        <f>LPLS_GE750LT999!B1185+LPLS_GE1000LT1249!B1185</f>
        <v>125034.23569565217</v>
      </c>
      <c r="C1185" s="4">
        <f>LPLS_GE750LT999!C1185+LPLS_GE1000LT1249!C1185</f>
        <v>122999.80969565213</v>
      </c>
      <c r="D1185" s="4">
        <f>LPLS_GE750LT999!D1185+LPLS_GE1000LT1249!D1185</f>
        <v>122075.08095652179</v>
      </c>
      <c r="E1185" s="4">
        <f>LPLS_GE750LT999!E1185+LPLS_GE1000LT1249!E1185</f>
        <v>122192.58717391302</v>
      </c>
      <c r="F1185" s="4">
        <f>LPLS_GE750LT999!F1185+LPLS_GE1000LT1249!F1185</f>
        <v>123360.42852173909</v>
      </c>
      <c r="G1185" s="4">
        <f>LPLS_GE750LT999!G1185+LPLS_GE1000LT1249!G1185</f>
        <v>124206.23026086958</v>
      </c>
      <c r="H1185" s="4">
        <f>LPLS_GE750LT999!H1185+LPLS_GE1000LT1249!H1185</f>
        <v>126554.42656521738</v>
      </c>
      <c r="I1185" s="4">
        <f>LPLS_GE750LT999!I1185+LPLS_GE1000LT1249!I1185</f>
        <v>128032.94878260871</v>
      </c>
      <c r="J1185" s="4">
        <f>LPLS_GE750LT999!J1185+LPLS_GE1000LT1249!J1185</f>
        <v>131207.90934782606</v>
      </c>
      <c r="K1185" s="4">
        <f>LPLS_GE750LT999!K1185+LPLS_GE1000LT1249!K1185</f>
        <v>133841.04917391305</v>
      </c>
      <c r="L1185" s="4">
        <f>LPLS_GE750LT999!L1185+LPLS_GE1000LT1249!L1185</f>
        <v>137175.40930434785</v>
      </c>
      <c r="M1185" s="4">
        <f>LPLS_GE750LT999!M1185+LPLS_GE1000LT1249!M1185</f>
        <v>139222.85169565212</v>
      </c>
      <c r="N1185" s="4">
        <f>LPLS_GE750LT999!N1185+LPLS_GE1000LT1249!N1185</f>
        <v>140523.75182608695</v>
      </c>
      <c r="O1185" s="4">
        <f>LPLS_GE750LT999!O1185+LPLS_GE1000LT1249!O1185</f>
        <v>141286.37047826088</v>
      </c>
      <c r="P1185" s="4">
        <f>LPLS_GE750LT999!P1185+LPLS_GE1000LT1249!P1185</f>
        <v>141289.87295652178</v>
      </c>
      <c r="Q1185" s="4">
        <f>LPLS_GE750LT999!Q1185+LPLS_GE1000LT1249!Q1185</f>
        <v>141364.13952173915</v>
      </c>
      <c r="R1185" s="4">
        <f>LPLS_GE750LT999!R1185+LPLS_GE1000LT1249!R1185</f>
        <v>141111.15617391304</v>
      </c>
      <c r="S1185" s="4">
        <f>LPLS_GE750LT999!S1185+LPLS_GE1000LT1249!S1185</f>
        <v>139876.48395652178</v>
      </c>
      <c r="T1185" s="4">
        <f>LPLS_GE750LT999!T1185+LPLS_GE1000LT1249!T1185</f>
        <v>134801.20408695654</v>
      </c>
      <c r="U1185" s="4">
        <f>LPLS_GE750LT999!U1185+LPLS_GE1000LT1249!U1185</f>
        <v>131471.87604347826</v>
      </c>
      <c r="V1185" s="4">
        <f>LPLS_GE750LT999!V1185+LPLS_GE1000LT1249!V1185</f>
        <v>127328.22478260862</v>
      </c>
      <c r="W1185" s="4">
        <f>LPLS_GE750LT999!W1185+LPLS_GE1000LT1249!W1185</f>
        <v>125131.73347826088</v>
      </c>
      <c r="X1185" s="4">
        <f>LPLS_GE750LT999!X1185+LPLS_GE1000LT1249!X1185</f>
        <v>123495.88343478261</v>
      </c>
      <c r="Y1185" s="4">
        <f>LPLS_GE750LT999!Y1185+LPLS_GE1000LT1249!Y1185</f>
        <v>122167.38547826087</v>
      </c>
    </row>
    <row r="1186" spans="1:25" x14ac:dyDescent="0.2">
      <c r="A1186" s="3">
        <v>39321</v>
      </c>
      <c r="B1186" s="4">
        <f>LPLS_GE750LT999!B1186+LPLS_GE1000LT1249!B1186</f>
        <v>120556.28369565215</v>
      </c>
      <c r="C1186" s="4">
        <f>LPLS_GE750LT999!C1186+LPLS_GE1000LT1249!C1186</f>
        <v>121544.17495652175</v>
      </c>
      <c r="D1186" s="4">
        <f>LPLS_GE750LT999!D1186+LPLS_GE1000LT1249!D1186</f>
        <v>122557.33386956522</v>
      </c>
      <c r="E1186" s="4">
        <f>LPLS_GE750LT999!E1186+LPLS_GE1000LT1249!E1186</f>
        <v>124132.01826086958</v>
      </c>
      <c r="F1186" s="4">
        <f>LPLS_GE750LT999!F1186+LPLS_GE1000LT1249!F1186</f>
        <v>131399.68695652176</v>
      </c>
      <c r="G1186" s="4">
        <f>LPLS_GE750LT999!G1186+LPLS_GE1000LT1249!G1186</f>
        <v>144446.92273913044</v>
      </c>
      <c r="H1186" s="4">
        <f>LPLS_GE750LT999!H1186+LPLS_GE1000LT1249!H1186</f>
        <v>160746.39934782608</v>
      </c>
      <c r="I1186" s="4">
        <f>LPLS_GE750LT999!I1186+LPLS_GE1000LT1249!I1186</f>
        <v>175496.33556521739</v>
      </c>
      <c r="J1186" s="4">
        <f>LPLS_GE750LT999!J1186+LPLS_GE1000LT1249!J1186</f>
        <v>188161.30956521747</v>
      </c>
      <c r="K1186" s="4">
        <f>LPLS_GE750LT999!K1186+LPLS_GE1000LT1249!K1186</f>
        <v>197094.79978260864</v>
      </c>
      <c r="L1186" s="4">
        <f>LPLS_GE750LT999!L1186+LPLS_GE1000LT1249!L1186</f>
        <v>203936.78721739131</v>
      </c>
      <c r="M1186" s="4">
        <f>LPLS_GE750LT999!M1186+LPLS_GE1000LT1249!M1186</f>
        <v>205566.0776086956</v>
      </c>
      <c r="N1186" s="4">
        <f>LPLS_GE750LT999!N1186+LPLS_GE1000LT1249!N1186</f>
        <v>208465.90247826092</v>
      </c>
      <c r="O1186" s="4">
        <f>LPLS_GE750LT999!O1186+LPLS_GE1000LT1249!O1186</f>
        <v>210368.44730434782</v>
      </c>
      <c r="P1186" s="4">
        <f>LPLS_GE750LT999!P1186+LPLS_GE1000LT1249!P1186</f>
        <v>210977.94556521741</v>
      </c>
      <c r="Q1186" s="4">
        <f>LPLS_GE750LT999!Q1186+LPLS_GE1000LT1249!Q1186</f>
        <v>209726.12295652158</v>
      </c>
      <c r="R1186" s="4">
        <f>LPLS_GE750LT999!R1186+LPLS_GE1000LT1249!R1186</f>
        <v>206534.69373913037</v>
      </c>
      <c r="S1186" s="4">
        <f>LPLS_GE750LT999!S1186+LPLS_GE1000LT1249!S1186</f>
        <v>199865.08278260866</v>
      </c>
      <c r="T1186" s="4">
        <f>LPLS_GE750LT999!T1186+LPLS_GE1000LT1249!T1186</f>
        <v>184836.25678260869</v>
      </c>
      <c r="U1186" s="4">
        <f>LPLS_GE750LT999!U1186+LPLS_GE1000LT1249!U1186</f>
        <v>176439.36139130438</v>
      </c>
      <c r="V1186" s="4">
        <f>LPLS_GE750LT999!V1186+LPLS_GE1000LT1249!V1186</f>
        <v>169441.87430434785</v>
      </c>
      <c r="W1186" s="4">
        <f>LPLS_GE750LT999!W1186+LPLS_GE1000LT1249!W1186</f>
        <v>162032.6669130435</v>
      </c>
      <c r="X1186" s="4">
        <f>LPLS_GE750LT999!X1186+LPLS_GE1000LT1249!X1186</f>
        <v>152551.1555652174</v>
      </c>
      <c r="Y1186" s="4">
        <f>LPLS_GE750LT999!Y1186+LPLS_GE1000LT1249!Y1186</f>
        <v>142870.93386956523</v>
      </c>
    </row>
    <row r="1187" spans="1:25" x14ac:dyDescent="0.2">
      <c r="A1187" s="3">
        <v>39322</v>
      </c>
      <c r="B1187" s="4">
        <f>LPLS_GE750LT999!B1187+LPLS_GE1000LT1249!B1187</f>
        <v>137503.88256521738</v>
      </c>
      <c r="C1187" s="4">
        <f>LPLS_GE750LT999!C1187+LPLS_GE1000LT1249!C1187</f>
        <v>134940.45360869565</v>
      </c>
      <c r="D1187" s="4">
        <f>LPLS_GE750LT999!D1187+LPLS_GE1000LT1249!D1187</f>
        <v>134455.78082608691</v>
      </c>
      <c r="E1187" s="4">
        <f>LPLS_GE750LT999!E1187+LPLS_GE1000LT1249!E1187</f>
        <v>134422.52539130431</v>
      </c>
      <c r="F1187" s="4">
        <f>LPLS_GE750LT999!F1187+LPLS_GE1000LT1249!F1187</f>
        <v>139870.18121739128</v>
      </c>
      <c r="G1187" s="4">
        <f>LPLS_GE750LT999!G1187+LPLS_GE1000LT1249!G1187</f>
        <v>149689.23360869565</v>
      </c>
      <c r="H1187" s="4">
        <f>LPLS_GE750LT999!H1187+LPLS_GE1000LT1249!H1187</f>
        <v>167503.30065217384</v>
      </c>
      <c r="I1187" s="4">
        <f>LPLS_GE750LT999!I1187+LPLS_GE1000LT1249!I1187</f>
        <v>180214.99534782604</v>
      </c>
      <c r="J1187" s="4">
        <f>LPLS_GE750LT999!J1187+LPLS_GE1000LT1249!J1187</f>
        <v>190891.28513043473</v>
      </c>
      <c r="K1187" s="4">
        <f>LPLS_GE750LT999!K1187+LPLS_GE1000LT1249!K1187</f>
        <v>198389.11017391304</v>
      </c>
      <c r="L1187" s="4">
        <f>LPLS_GE750LT999!L1187+LPLS_GE1000LT1249!L1187</f>
        <v>204214.95943478259</v>
      </c>
      <c r="M1187" s="4">
        <f>LPLS_GE750LT999!M1187+LPLS_GE1000LT1249!M1187</f>
        <v>206463.60399999999</v>
      </c>
      <c r="N1187" s="4">
        <f>LPLS_GE750LT999!N1187+LPLS_GE1000LT1249!N1187</f>
        <v>210072.72426086967</v>
      </c>
      <c r="O1187" s="4">
        <f>LPLS_GE750LT999!O1187+LPLS_GE1000LT1249!O1187</f>
        <v>210913.86886956519</v>
      </c>
      <c r="P1187" s="4">
        <f>LPLS_GE750LT999!P1187+LPLS_GE1000LT1249!P1187</f>
        <v>211015.07226086961</v>
      </c>
      <c r="Q1187" s="4">
        <f>LPLS_GE750LT999!Q1187+LPLS_GE1000LT1249!Q1187</f>
        <v>209928.98052173905</v>
      </c>
      <c r="R1187" s="4">
        <f>LPLS_GE750LT999!R1187+LPLS_GE1000LT1249!R1187</f>
        <v>205728.56704347825</v>
      </c>
      <c r="S1187" s="4">
        <f>LPLS_GE750LT999!S1187+LPLS_GE1000LT1249!S1187</f>
        <v>197433.76686956521</v>
      </c>
      <c r="T1187" s="4">
        <f>LPLS_GE750LT999!T1187+LPLS_GE1000LT1249!T1187</f>
        <v>183009.25426086964</v>
      </c>
      <c r="U1187" s="4">
        <f>LPLS_GE750LT999!U1187+LPLS_GE1000LT1249!U1187</f>
        <v>176962.46104347822</v>
      </c>
      <c r="V1187" s="4">
        <f>LPLS_GE750LT999!V1187+LPLS_GE1000LT1249!V1187</f>
        <v>169064.77791304351</v>
      </c>
      <c r="W1187" s="4">
        <f>LPLS_GE750LT999!W1187+LPLS_GE1000LT1249!W1187</f>
        <v>160305.95778260869</v>
      </c>
      <c r="X1187" s="4">
        <f>LPLS_GE750LT999!X1187+LPLS_GE1000LT1249!X1187</f>
        <v>150819.57913043481</v>
      </c>
      <c r="Y1187" s="4">
        <f>LPLS_GE750LT999!Y1187+LPLS_GE1000LT1249!Y1187</f>
        <v>142007.47213043479</v>
      </c>
    </row>
    <row r="1188" spans="1:25" x14ac:dyDescent="0.2">
      <c r="A1188" s="3">
        <v>39323</v>
      </c>
      <c r="B1188" s="4">
        <f>LPLS_GE750LT999!B1188+LPLS_GE1000LT1249!B1188</f>
        <v>136743.90491304346</v>
      </c>
      <c r="C1188" s="4">
        <f>LPLS_GE750LT999!C1188+LPLS_GE1000LT1249!C1188</f>
        <v>133508.48478260875</v>
      </c>
      <c r="D1188" s="4">
        <f>LPLS_GE750LT999!D1188+LPLS_GE1000LT1249!D1188</f>
        <v>133080.91021739133</v>
      </c>
      <c r="E1188" s="4">
        <f>LPLS_GE750LT999!E1188+LPLS_GE1000LT1249!E1188</f>
        <v>133459.17078260871</v>
      </c>
      <c r="F1188" s="4">
        <f>LPLS_GE750LT999!F1188+LPLS_GE1000LT1249!F1188</f>
        <v>136592.98830434788</v>
      </c>
      <c r="G1188" s="4">
        <f>LPLS_GE750LT999!G1188+LPLS_GE1000LT1249!G1188</f>
        <v>143924.17382608695</v>
      </c>
      <c r="H1188" s="4">
        <f>LPLS_GE750LT999!H1188+LPLS_GE1000LT1249!H1188</f>
        <v>161648.35534782609</v>
      </c>
      <c r="I1188" s="4">
        <f>LPLS_GE750LT999!I1188+LPLS_GE1000LT1249!I1188</f>
        <v>173978.96039130428</v>
      </c>
      <c r="J1188" s="4">
        <f>LPLS_GE750LT999!J1188+LPLS_GE1000LT1249!J1188</f>
        <v>185317.93100000004</v>
      </c>
      <c r="K1188" s="4">
        <f>LPLS_GE750LT999!K1188+LPLS_GE1000LT1249!K1188</f>
        <v>194227.4334347827</v>
      </c>
      <c r="L1188" s="4">
        <f>LPLS_GE750LT999!L1188+LPLS_GE1000LT1249!L1188</f>
        <v>200318.55678260874</v>
      </c>
      <c r="M1188" s="4">
        <f>LPLS_GE750LT999!M1188+LPLS_GE1000LT1249!M1188</f>
        <v>204850.21608695653</v>
      </c>
      <c r="N1188" s="4">
        <f>LPLS_GE750LT999!N1188+LPLS_GE1000LT1249!N1188</f>
        <v>208549.20743478258</v>
      </c>
      <c r="O1188" s="4">
        <f>LPLS_GE750LT999!O1188+LPLS_GE1000LT1249!O1188</f>
        <v>209095.40186956525</v>
      </c>
      <c r="P1188" s="4">
        <f>LPLS_GE750LT999!P1188+LPLS_GE1000LT1249!P1188</f>
        <v>209073.82126086953</v>
      </c>
      <c r="Q1188" s="4">
        <f>LPLS_GE750LT999!Q1188+LPLS_GE1000LT1249!Q1188</f>
        <v>209215.7177826087</v>
      </c>
      <c r="R1188" s="4">
        <f>LPLS_GE750LT999!R1188+LPLS_GE1000LT1249!R1188</f>
        <v>208633.6704782609</v>
      </c>
      <c r="S1188" s="4">
        <f>LPLS_GE750LT999!S1188+LPLS_GE1000LT1249!S1188</f>
        <v>201310.50543478259</v>
      </c>
      <c r="T1188" s="4">
        <f>LPLS_GE750LT999!T1188+LPLS_GE1000LT1249!T1188</f>
        <v>185992.22304347821</v>
      </c>
      <c r="U1188" s="4">
        <f>LPLS_GE750LT999!U1188+LPLS_GE1000LT1249!U1188</f>
        <v>176821.04560869571</v>
      </c>
      <c r="V1188" s="4">
        <f>LPLS_GE750LT999!V1188+LPLS_GE1000LT1249!V1188</f>
        <v>167502.38008695652</v>
      </c>
      <c r="W1188" s="4">
        <f>LPLS_GE750LT999!W1188+LPLS_GE1000LT1249!W1188</f>
        <v>159160.78882608691</v>
      </c>
      <c r="X1188" s="4">
        <f>LPLS_GE750LT999!X1188+LPLS_GE1000LT1249!X1188</f>
        <v>149523.9300869565</v>
      </c>
      <c r="Y1188" s="4">
        <f>LPLS_GE750LT999!Y1188+LPLS_GE1000LT1249!Y1188</f>
        <v>142415.02930434782</v>
      </c>
    </row>
    <row r="1189" spans="1:25" x14ac:dyDescent="0.2">
      <c r="A1189" s="3">
        <v>39324</v>
      </c>
      <c r="B1189" s="4">
        <f>LPLS_GE750LT999!B1189+LPLS_GE1000LT1249!B1189</f>
        <v>137949.28460869569</v>
      </c>
      <c r="C1189" s="4">
        <f>LPLS_GE750LT999!C1189+LPLS_GE1000LT1249!C1189</f>
        <v>134918.8950869565</v>
      </c>
      <c r="D1189" s="4">
        <f>LPLS_GE750LT999!D1189+LPLS_GE1000LT1249!D1189</f>
        <v>133411.52386956522</v>
      </c>
      <c r="E1189" s="4">
        <f>LPLS_GE750LT999!E1189+LPLS_GE1000LT1249!E1189</f>
        <v>133845.59343478258</v>
      </c>
      <c r="F1189" s="4">
        <f>LPLS_GE750LT999!F1189+LPLS_GE1000LT1249!F1189</f>
        <v>139012.93347826085</v>
      </c>
      <c r="G1189" s="4">
        <f>LPLS_GE750LT999!G1189+LPLS_GE1000LT1249!G1189</f>
        <v>147435.76347826089</v>
      </c>
      <c r="H1189" s="4">
        <f>LPLS_GE750LT999!H1189+LPLS_GE1000LT1249!H1189</f>
        <v>164872.87939130442</v>
      </c>
      <c r="I1189" s="4">
        <f>LPLS_GE750LT999!I1189+LPLS_GE1000LT1249!I1189</f>
        <v>175835.88</v>
      </c>
      <c r="J1189" s="4">
        <f>LPLS_GE750LT999!J1189+LPLS_GE1000LT1249!J1189</f>
        <v>186684.30073913047</v>
      </c>
      <c r="K1189" s="4">
        <f>LPLS_GE750LT999!K1189+LPLS_GE1000LT1249!K1189</f>
        <v>195505.77517391305</v>
      </c>
      <c r="L1189" s="4">
        <f>LPLS_GE750LT999!L1189+LPLS_GE1000LT1249!L1189</f>
        <v>204901.09630434783</v>
      </c>
      <c r="M1189" s="4">
        <f>LPLS_GE750LT999!M1189+LPLS_GE1000LT1249!M1189</f>
        <v>209615.01552173917</v>
      </c>
      <c r="N1189" s="4">
        <f>LPLS_GE750LT999!N1189+LPLS_GE1000LT1249!N1189</f>
        <v>212874.2414782609</v>
      </c>
      <c r="O1189" s="4">
        <f>LPLS_GE750LT999!O1189+LPLS_GE1000LT1249!O1189</f>
        <v>214379.56017391302</v>
      </c>
      <c r="P1189" s="4">
        <f>LPLS_GE750LT999!P1189+LPLS_GE1000LT1249!P1189</f>
        <v>212857.65873913042</v>
      </c>
      <c r="Q1189" s="4">
        <f>LPLS_GE750LT999!Q1189+LPLS_GE1000LT1249!Q1189</f>
        <v>211833.68991304352</v>
      </c>
      <c r="R1189" s="4">
        <f>LPLS_GE750LT999!R1189+LPLS_GE1000LT1249!R1189</f>
        <v>209041.97269565216</v>
      </c>
      <c r="S1189" s="4">
        <f>LPLS_GE750LT999!S1189+LPLS_GE1000LT1249!S1189</f>
        <v>202361.16665217388</v>
      </c>
      <c r="T1189" s="4">
        <f>LPLS_GE750LT999!T1189+LPLS_GE1000LT1249!T1189</f>
        <v>187737.24717391314</v>
      </c>
      <c r="U1189" s="4">
        <f>LPLS_GE750LT999!U1189+LPLS_GE1000LT1249!U1189</f>
        <v>179289.17499999999</v>
      </c>
      <c r="V1189" s="4">
        <f>LPLS_GE750LT999!V1189+LPLS_GE1000LT1249!V1189</f>
        <v>171154.01086956519</v>
      </c>
      <c r="W1189" s="4">
        <f>LPLS_GE750LT999!W1189+LPLS_GE1000LT1249!W1189</f>
        <v>161315.99165217392</v>
      </c>
      <c r="X1189" s="4">
        <f>LPLS_GE750LT999!X1189+LPLS_GE1000LT1249!X1189</f>
        <v>150394.11152173913</v>
      </c>
      <c r="Y1189" s="4">
        <f>LPLS_GE750LT999!Y1189+LPLS_GE1000LT1249!Y1189</f>
        <v>143856.32204347826</v>
      </c>
    </row>
    <row r="1190" spans="1:25" x14ac:dyDescent="0.2">
      <c r="A1190" s="3">
        <v>39325</v>
      </c>
      <c r="B1190" s="4">
        <f>LPLS_GE750LT999!B1190+LPLS_GE1000LT1249!B1190</f>
        <v>139097.19726086955</v>
      </c>
      <c r="C1190" s="4">
        <f>LPLS_GE750LT999!C1190+LPLS_GE1000LT1249!C1190</f>
        <v>136933.53478260871</v>
      </c>
      <c r="D1190" s="4">
        <f>LPLS_GE750LT999!D1190+LPLS_GE1000LT1249!D1190</f>
        <v>135467.82443478261</v>
      </c>
      <c r="E1190" s="4">
        <f>LPLS_GE750LT999!E1190+LPLS_GE1000LT1249!E1190</f>
        <v>136505.65982608692</v>
      </c>
      <c r="F1190" s="4">
        <f>LPLS_GE750LT999!F1190+LPLS_GE1000LT1249!F1190</f>
        <v>141017.33773913042</v>
      </c>
      <c r="G1190" s="4">
        <f>LPLS_GE750LT999!G1190+LPLS_GE1000LT1249!G1190</f>
        <v>150666.52060869569</v>
      </c>
      <c r="H1190" s="4">
        <f>LPLS_GE750LT999!H1190+LPLS_GE1000LT1249!H1190</f>
        <v>168272.78852173913</v>
      </c>
      <c r="I1190" s="4">
        <f>LPLS_GE750LT999!I1190+LPLS_GE1000LT1249!I1190</f>
        <v>177446.07795652171</v>
      </c>
      <c r="J1190" s="4">
        <f>LPLS_GE750LT999!J1190+LPLS_GE1000LT1249!J1190</f>
        <v>185738.30969565219</v>
      </c>
      <c r="K1190" s="4">
        <f>LPLS_GE750LT999!K1190+LPLS_GE1000LT1249!K1190</f>
        <v>191903.57565217395</v>
      </c>
      <c r="L1190" s="4">
        <f>LPLS_GE750LT999!L1190+LPLS_GE1000LT1249!L1190</f>
        <v>196826.10043478257</v>
      </c>
      <c r="M1190" s="4">
        <f>LPLS_GE750LT999!M1190+LPLS_GE1000LT1249!M1190</f>
        <v>197288.76008695655</v>
      </c>
      <c r="N1190" s="4">
        <f>LPLS_GE750LT999!N1190+LPLS_GE1000LT1249!N1190</f>
        <v>200124.01926086959</v>
      </c>
      <c r="O1190" s="4">
        <f>LPLS_GE750LT999!O1190+LPLS_GE1000LT1249!O1190</f>
        <v>201121.82152173913</v>
      </c>
      <c r="P1190" s="4">
        <f>LPLS_GE750LT999!P1190+LPLS_GE1000LT1249!P1190</f>
        <v>199456.69226086955</v>
      </c>
      <c r="Q1190" s="4">
        <f>LPLS_GE750LT999!Q1190+LPLS_GE1000LT1249!Q1190</f>
        <v>195589.44256521738</v>
      </c>
      <c r="R1190" s="4">
        <f>LPLS_GE750LT999!R1190+LPLS_GE1000LT1249!R1190</f>
        <v>192150.59952173909</v>
      </c>
      <c r="S1190" s="4">
        <f>LPLS_GE750LT999!S1190+LPLS_GE1000LT1249!S1190</f>
        <v>185420.43769565225</v>
      </c>
      <c r="T1190" s="4">
        <f>LPLS_GE750LT999!T1190+LPLS_GE1000LT1249!T1190</f>
        <v>173566.46882608702</v>
      </c>
      <c r="U1190" s="4">
        <f>LPLS_GE750LT999!U1190+LPLS_GE1000LT1249!U1190</f>
        <v>166291.36804347829</v>
      </c>
      <c r="V1190" s="4">
        <f>LPLS_GE750LT999!V1190+LPLS_GE1000LT1249!V1190</f>
        <v>159617.1052173913</v>
      </c>
      <c r="W1190" s="4">
        <f>LPLS_GE750LT999!W1190+LPLS_GE1000LT1249!W1190</f>
        <v>152255.34599999999</v>
      </c>
      <c r="X1190" s="4">
        <f>LPLS_GE750LT999!X1190+LPLS_GE1000LT1249!X1190</f>
        <v>142580.05291304353</v>
      </c>
      <c r="Y1190" s="4">
        <f>LPLS_GE750LT999!Y1190+LPLS_GE1000LT1249!Y1190</f>
        <v>133060.04452173915</v>
      </c>
    </row>
    <row r="1191" spans="1:25" x14ac:dyDescent="0.2">
      <c r="A1191" s="3">
        <v>39326</v>
      </c>
      <c r="B1191" s="4">
        <f>LPLS_GE750LT999!B1191+LPLS_GE1000LT1249!B1191</f>
        <v>126032.66478260866</v>
      </c>
      <c r="C1191" s="4">
        <f>LPLS_GE750LT999!C1191+LPLS_GE1000LT1249!C1191</f>
        <v>122288.69547826087</v>
      </c>
      <c r="D1191" s="4">
        <f>LPLS_GE750LT999!D1191+LPLS_GE1000LT1249!D1191</f>
        <v>119294.98313043476</v>
      </c>
      <c r="E1191" s="4">
        <f>LPLS_GE750LT999!E1191+LPLS_GE1000LT1249!E1191</f>
        <v>118838.12360869563</v>
      </c>
      <c r="F1191" s="4">
        <f>LPLS_GE750LT999!F1191+LPLS_GE1000LT1249!F1191</f>
        <v>120655.57934782609</v>
      </c>
      <c r="G1191" s="4">
        <f>LPLS_GE750LT999!G1191+LPLS_GE1000LT1249!G1191</f>
        <v>122261.69273913043</v>
      </c>
      <c r="H1191" s="4">
        <f>LPLS_GE750LT999!H1191+LPLS_GE1000LT1249!H1191</f>
        <v>126975.26369565217</v>
      </c>
      <c r="I1191" s="4">
        <f>LPLS_GE750LT999!I1191+LPLS_GE1000LT1249!I1191</f>
        <v>130115.47152173916</v>
      </c>
      <c r="J1191" s="4">
        <f>LPLS_GE750LT999!J1191+LPLS_GE1000LT1249!J1191</f>
        <v>133945.0726956522</v>
      </c>
      <c r="K1191" s="4">
        <f>LPLS_GE750LT999!K1191+LPLS_GE1000LT1249!K1191</f>
        <v>138594.77900000001</v>
      </c>
      <c r="L1191" s="4">
        <f>LPLS_GE750LT999!L1191+LPLS_GE1000LT1249!L1191</f>
        <v>143469.7902608696</v>
      </c>
      <c r="M1191" s="4">
        <f>LPLS_GE750LT999!M1191+LPLS_GE1000LT1249!M1191</f>
        <v>145662.01560869568</v>
      </c>
      <c r="N1191" s="4">
        <f>LPLS_GE750LT999!N1191+LPLS_GE1000LT1249!N1191</f>
        <v>144457.78369565209</v>
      </c>
      <c r="O1191" s="4">
        <f>LPLS_GE750LT999!O1191+LPLS_GE1000LT1249!O1191</f>
        <v>139966.92295652171</v>
      </c>
      <c r="P1191" s="4">
        <f>LPLS_GE750LT999!P1191+LPLS_GE1000LT1249!P1191</f>
        <v>137486.475173913</v>
      </c>
      <c r="Q1191" s="4">
        <f>LPLS_GE750LT999!Q1191+LPLS_GE1000LT1249!Q1191</f>
        <v>134953.08234782607</v>
      </c>
      <c r="R1191" s="4">
        <f>LPLS_GE750LT999!R1191+LPLS_GE1000LT1249!R1191</f>
        <v>132275.51869565216</v>
      </c>
      <c r="S1191" s="4">
        <f>LPLS_GE750LT999!S1191+LPLS_GE1000LT1249!S1191</f>
        <v>130342.95508695653</v>
      </c>
      <c r="T1191" s="4">
        <f>LPLS_GE750LT999!T1191+LPLS_GE1000LT1249!T1191</f>
        <v>126799.14599999995</v>
      </c>
      <c r="U1191" s="4">
        <f>LPLS_GE750LT999!U1191+LPLS_GE1000LT1249!U1191</f>
        <v>124794.35600000001</v>
      </c>
      <c r="V1191" s="4">
        <f>LPLS_GE750LT999!V1191+LPLS_GE1000LT1249!V1191</f>
        <v>122401.02169565218</v>
      </c>
      <c r="W1191" s="4">
        <f>LPLS_GE750LT999!W1191+LPLS_GE1000LT1249!W1191</f>
        <v>118044.84673913046</v>
      </c>
      <c r="X1191" s="4">
        <f>LPLS_GE750LT999!X1191+LPLS_GE1000LT1249!X1191</f>
        <v>113224.53978260868</v>
      </c>
      <c r="Y1191" s="4">
        <f>LPLS_GE750LT999!Y1191+LPLS_GE1000LT1249!Y1191</f>
        <v>109696.23591304343</v>
      </c>
    </row>
    <row r="1192" spans="1:25" x14ac:dyDescent="0.2">
      <c r="A1192" s="3">
        <v>39327</v>
      </c>
      <c r="B1192" s="4">
        <f>LPLS_GE750LT999!B1192+LPLS_GE1000LT1249!B1192</f>
        <v>106502.27604347828</v>
      </c>
      <c r="C1192" s="4">
        <f>LPLS_GE750LT999!C1192+LPLS_GE1000LT1249!C1192</f>
        <v>104605.1066956522</v>
      </c>
      <c r="D1192" s="4">
        <f>LPLS_GE750LT999!D1192+LPLS_GE1000LT1249!D1192</f>
        <v>103379.59795652173</v>
      </c>
      <c r="E1192" s="4">
        <f>LPLS_GE750LT999!E1192+LPLS_GE1000LT1249!E1192</f>
        <v>103929.80960869568</v>
      </c>
      <c r="F1192" s="4">
        <f>LPLS_GE750LT999!F1192+LPLS_GE1000LT1249!F1192</f>
        <v>104784.08739130438</v>
      </c>
      <c r="G1192" s="4">
        <f>LPLS_GE750LT999!G1192+LPLS_GE1000LT1249!G1192</f>
        <v>105883.53460869566</v>
      </c>
      <c r="H1192" s="4">
        <f>LPLS_GE750LT999!H1192+LPLS_GE1000LT1249!H1192</f>
        <v>107761.29278260874</v>
      </c>
      <c r="I1192" s="4">
        <f>LPLS_GE750LT999!I1192+LPLS_GE1000LT1249!I1192</f>
        <v>109078.93773913043</v>
      </c>
      <c r="J1192" s="4">
        <f>LPLS_GE750LT999!J1192+LPLS_GE1000LT1249!J1192</f>
        <v>111525.76460869562</v>
      </c>
      <c r="K1192" s="4">
        <f>LPLS_GE750LT999!K1192+LPLS_GE1000LT1249!K1192</f>
        <v>114084.49513043479</v>
      </c>
      <c r="L1192" s="4">
        <f>LPLS_GE750LT999!L1192+LPLS_GE1000LT1249!L1192</f>
        <v>118839.12056521742</v>
      </c>
      <c r="M1192" s="4">
        <f>LPLS_GE750LT999!M1192+LPLS_GE1000LT1249!M1192</f>
        <v>122635.69495652172</v>
      </c>
      <c r="N1192" s="4">
        <f>LPLS_GE750LT999!N1192+LPLS_GE1000LT1249!N1192</f>
        <v>124635.19852173913</v>
      </c>
      <c r="O1192" s="4">
        <f>LPLS_GE750LT999!O1192+LPLS_GE1000LT1249!O1192</f>
        <v>125581.64639130433</v>
      </c>
      <c r="P1192" s="4">
        <f>LPLS_GE750LT999!P1192+LPLS_GE1000LT1249!P1192</f>
        <v>127488.09995652176</v>
      </c>
      <c r="Q1192" s="4">
        <f>LPLS_GE750LT999!Q1192+LPLS_GE1000LT1249!Q1192</f>
        <v>126831.64404347827</v>
      </c>
      <c r="R1192" s="4">
        <f>LPLS_GE750LT999!R1192+LPLS_GE1000LT1249!R1192</f>
        <v>126624.03130434779</v>
      </c>
      <c r="S1192" s="4">
        <f>LPLS_GE750LT999!S1192+LPLS_GE1000LT1249!S1192</f>
        <v>125871.92830434782</v>
      </c>
      <c r="T1192" s="4">
        <f>LPLS_GE750LT999!T1192+LPLS_GE1000LT1249!T1192</f>
        <v>122288.52182608696</v>
      </c>
      <c r="U1192" s="4">
        <f>LPLS_GE750LT999!U1192+LPLS_GE1000LT1249!U1192</f>
        <v>118146.88243478257</v>
      </c>
      <c r="V1192" s="4">
        <f>LPLS_GE750LT999!V1192+LPLS_GE1000LT1249!V1192</f>
        <v>114769.72799999997</v>
      </c>
      <c r="W1192" s="4">
        <f>LPLS_GE750LT999!W1192+LPLS_GE1000LT1249!W1192</f>
        <v>112400.31030434783</v>
      </c>
      <c r="X1192" s="4">
        <f>LPLS_GE750LT999!X1192+LPLS_GE1000LT1249!X1192</f>
        <v>109927.15213043473</v>
      </c>
      <c r="Y1192" s="4">
        <f>LPLS_GE750LT999!Y1192+LPLS_GE1000LT1249!Y1192</f>
        <v>107981.14865217394</v>
      </c>
    </row>
    <row r="1193" spans="1:25" x14ac:dyDescent="0.2">
      <c r="A1193" s="3">
        <v>39328</v>
      </c>
      <c r="B1193" s="4">
        <f>LPLS_GE750LT999!B1193+LPLS_GE1000LT1249!B1193</f>
        <v>105482.82865217389</v>
      </c>
      <c r="C1193" s="4">
        <f>LPLS_GE750LT999!C1193+LPLS_GE1000LT1249!C1193</f>
        <v>105308.71134782609</v>
      </c>
      <c r="D1193" s="4">
        <f>LPLS_GE750LT999!D1193+LPLS_GE1000LT1249!D1193</f>
        <v>104956.32347826083</v>
      </c>
      <c r="E1193" s="4">
        <f>LPLS_GE750LT999!E1193+LPLS_GE1000LT1249!E1193</f>
        <v>105235.70221739131</v>
      </c>
      <c r="F1193" s="4">
        <f>LPLS_GE750LT999!F1193+LPLS_GE1000LT1249!F1193</f>
        <v>107116.82839130433</v>
      </c>
      <c r="G1193" s="4">
        <f>LPLS_GE750LT999!G1193+LPLS_GE1000LT1249!G1193</f>
        <v>109340.61865217396</v>
      </c>
      <c r="H1193" s="4">
        <f>LPLS_GE750LT999!H1193+LPLS_GE1000LT1249!H1193</f>
        <v>113441.06430434786</v>
      </c>
      <c r="I1193" s="4">
        <f>LPLS_GE750LT999!I1193+LPLS_GE1000LT1249!I1193</f>
        <v>115159.03317391302</v>
      </c>
      <c r="J1193" s="4">
        <f>LPLS_GE750LT999!J1193+LPLS_GE1000LT1249!J1193</f>
        <v>118562.80839130437</v>
      </c>
      <c r="K1193" s="4">
        <f>LPLS_GE750LT999!K1193+LPLS_GE1000LT1249!K1193</f>
        <v>124723.4832173913</v>
      </c>
      <c r="L1193" s="4">
        <f>LPLS_GE750LT999!L1193+LPLS_GE1000LT1249!L1193</f>
        <v>129183.86295652174</v>
      </c>
      <c r="M1193" s="4">
        <f>LPLS_GE750LT999!M1193+LPLS_GE1000LT1249!M1193</f>
        <v>132947.15447826093</v>
      </c>
      <c r="N1193" s="4">
        <f>LPLS_GE750LT999!N1193+LPLS_GE1000LT1249!N1193</f>
        <v>135604.932</v>
      </c>
      <c r="O1193" s="4">
        <f>LPLS_GE750LT999!O1193+LPLS_GE1000LT1249!O1193</f>
        <v>138269.73578260865</v>
      </c>
      <c r="P1193" s="4">
        <f>LPLS_GE750LT999!P1193+LPLS_GE1000LT1249!P1193</f>
        <v>139381.06095652169</v>
      </c>
      <c r="Q1193" s="4">
        <f>LPLS_GE750LT999!Q1193+LPLS_GE1000LT1249!Q1193</f>
        <v>139314.19708695653</v>
      </c>
      <c r="R1193" s="4">
        <f>LPLS_GE750LT999!R1193+LPLS_GE1000LT1249!R1193</f>
        <v>138117.25982608693</v>
      </c>
      <c r="S1193" s="4">
        <f>LPLS_GE750LT999!S1193+LPLS_GE1000LT1249!S1193</f>
        <v>136053.53817391302</v>
      </c>
      <c r="T1193" s="4">
        <f>LPLS_GE750LT999!T1193+LPLS_GE1000LT1249!T1193</f>
        <v>131888.03804347827</v>
      </c>
      <c r="U1193" s="4">
        <f>LPLS_GE750LT999!U1193+LPLS_GE1000LT1249!U1193</f>
        <v>129040.2761304348</v>
      </c>
      <c r="V1193" s="4">
        <f>LPLS_GE750LT999!V1193+LPLS_GE1000LT1249!V1193</f>
        <v>126706.88904347822</v>
      </c>
      <c r="W1193" s="4">
        <f>LPLS_GE750LT999!W1193+LPLS_GE1000LT1249!W1193</f>
        <v>122037.1078695652</v>
      </c>
      <c r="X1193" s="4">
        <f>LPLS_GE750LT999!X1193+LPLS_GE1000LT1249!X1193</f>
        <v>117319.21317391307</v>
      </c>
      <c r="Y1193" s="4">
        <f>LPLS_GE750LT999!Y1193+LPLS_GE1000LT1249!Y1193</f>
        <v>114879.80595652177</v>
      </c>
    </row>
    <row r="1194" spans="1:25" x14ac:dyDescent="0.2">
      <c r="A1194" s="3">
        <v>39329</v>
      </c>
      <c r="B1194" s="4">
        <f>LPLS_GE750LT999!B1194+LPLS_GE1000LT1249!B1194</f>
        <v>114202.21721739127</v>
      </c>
      <c r="C1194" s="4">
        <f>LPLS_GE750LT999!C1194+LPLS_GE1000LT1249!C1194</f>
        <v>114309.92156521737</v>
      </c>
      <c r="D1194" s="4">
        <f>LPLS_GE750LT999!D1194+LPLS_GE1000LT1249!D1194</f>
        <v>115422.00913043482</v>
      </c>
      <c r="E1194" s="4">
        <f>LPLS_GE750LT999!E1194+LPLS_GE1000LT1249!E1194</f>
        <v>117413.93239130433</v>
      </c>
      <c r="F1194" s="4">
        <f>LPLS_GE750LT999!F1194+LPLS_GE1000LT1249!F1194</f>
        <v>123114.05391304349</v>
      </c>
      <c r="G1194" s="4">
        <f>LPLS_GE750LT999!G1194+LPLS_GE1000LT1249!G1194</f>
        <v>135145.58539130434</v>
      </c>
      <c r="H1194" s="4">
        <f>LPLS_GE750LT999!H1194+LPLS_GE1000LT1249!H1194</f>
        <v>154581.21565217397</v>
      </c>
      <c r="I1194" s="4">
        <f>LPLS_GE750LT999!I1194+LPLS_GE1000LT1249!I1194</f>
        <v>171128.19604347827</v>
      </c>
      <c r="J1194" s="4">
        <f>LPLS_GE750LT999!J1194+LPLS_GE1000LT1249!J1194</f>
        <v>183619.47143478255</v>
      </c>
      <c r="K1194" s="4">
        <f>LPLS_GE750LT999!K1194+LPLS_GE1000LT1249!K1194</f>
        <v>192270.50839130441</v>
      </c>
      <c r="L1194" s="4">
        <f>LPLS_GE750LT999!L1194+LPLS_GE1000LT1249!L1194</f>
        <v>198686.43008695642</v>
      </c>
      <c r="M1194" s="4">
        <f>LPLS_GE750LT999!M1194+LPLS_GE1000LT1249!M1194</f>
        <v>201106.31995652168</v>
      </c>
      <c r="N1194" s="4">
        <f>LPLS_GE750LT999!N1194+LPLS_GE1000LT1249!N1194</f>
        <v>203203.34886956518</v>
      </c>
      <c r="O1194" s="4">
        <f>LPLS_GE750LT999!O1194+LPLS_GE1000LT1249!O1194</f>
        <v>204422.83691304352</v>
      </c>
      <c r="P1194" s="4">
        <f>LPLS_GE750LT999!P1194+LPLS_GE1000LT1249!P1194</f>
        <v>204533.65660869569</v>
      </c>
      <c r="Q1194" s="4">
        <f>LPLS_GE750LT999!Q1194+LPLS_GE1000LT1249!Q1194</f>
        <v>203443.91617391299</v>
      </c>
      <c r="R1194" s="4">
        <f>LPLS_GE750LT999!R1194+LPLS_GE1000LT1249!R1194</f>
        <v>202131.95113043478</v>
      </c>
      <c r="S1194" s="4">
        <f>LPLS_GE750LT999!S1194+LPLS_GE1000LT1249!S1194</f>
        <v>195606.34017391299</v>
      </c>
      <c r="T1194" s="4">
        <f>LPLS_GE750LT999!T1194+LPLS_GE1000LT1249!T1194</f>
        <v>180849.80243478261</v>
      </c>
      <c r="U1194" s="4">
        <f>LPLS_GE750LT999!U1194+LPLS_GE1000LT1249!U1194</f>
        <v>172809.4320869566</v>
      </c>
      <c r="V1194" s="4">
        <f>LPLS_GE750LT999!V1194+LPLS_GE1000LT1249!V1194</f>
        <v>165319.1969130435</v>
      </c>
      <c r="W1194" s="4">
        <f>LPLS_GE750LT999!W1194+LPLS_GE1000LT1249!W1194</f>
        <v>157339.76291304349</v>
      </c>
      <c r="X1194" s="4">
        <f>LPLS_GE750LT999!X1194+LPLS_GE1000LT1249!X1194</f>
        <v>148068.88778260868</v>
      </c>
      <c r="Y1194" s="4">
        <f>LPLS_GE750LT999!Y1194+LPLS_GE1000LT1249!Y1194</f>
        <v>139585.45256521742</v>
      </c>
    </row>
    <row r="1195" spans="1:25" x14ac:dyDescent="0.2">
      <c r="A1195" s="3">
        <v>39330</v>
      </c>
      <c r="B1195" s="4">
        <f>LPLS_GE750LT999!B1195+LPLS_GE1000LT1249!B1195</f>
        <v>135417.65013043478</v>
      </c>
      <c r="C1195" s="4">
        <f>LPLS_GE750LT999!C1195+LPLS_GE1000LT1249!C1195</f>
        <v>132326.13586956525</v>
      </c>
      <c r="D1195" s="4">
        <f>LPLS_GE750LT999!D1195+LPLS_GE1000LT1249!D1195</f>
        <v>131961.28256521741</v>
      </c>
      <c r="E1195" s="4">
        <f>LPLS_GE750LT999!E1195+LPLS_GE1000LT1249!E1195</f>
        <v>131196.20991304354</v>
      </c>
      <c r="F1195" s="4">
        <f>LPLS_GE750LT999!F1195+LPLS_GE1000LT1249!F1195</f>
        <v>134345.0996086956</v>
      </c>
      <c r="G1195" s="4">
        <f>LPLS_GE750LT999!G1195+LPLS_GE1000LT1249!G1195</f>
        <v>143037.77113043476</v>
      </c>
      <c r="H1195" s="4">
        <f>LPLS_GE750LT999!H1195+LPLS_GE1000LT1249!H1195</f>
        <v>160403.42995652175</v>
      </c>
      <c r="I1195" s="4">
        <f>LPLS_GE750LT999!I1195+LPLS_GE1000LT1249!I1195</f>
        <v>171603.95217391299</v>
      </c>
      <c r="J1195" s="4">
        <f>LPLS_GE750LT999!J1195+LPLS_GE1000LT1249!J1195</f>
        <v>178914.66847826081</v>
      </c>
      <c r="K1195" s="4">
        <f>LPLS_GE750LT999!K1195+LPLS_GE1000LT1249!K1195</f>
        <v>185384.11186956521</v>
      </c>
      <c r="L1195" s="4">
        <f>LPLS_GE750LT999!L1195+LPLS_GE1000LT1249!L1195</f>
        <v>192455.35834782606</v>
      </c>
      <c r="M1195" s="4">
        <f>LPLS_GE750LT999!M1195+LPLS_GE1000LT1249!M1195</f>
        <v>195831.64726086968</v>
      </c>
      <c r="N1195" s="4">
        <f>LPLS_GE750LT999!N1195+LPLS_GE1000LT1249!N1195</f>
        <v>198350.52147826093</v>
      </c>
      <c r="O1195" s="4">
        <f>LPLS_GE750LT999!O1195+LPLS_GE1000LT1249!O1195</f>
        <v>198590.14917391306</v>
      </c>
      <c r="P1195" s="4">
        <f>LPLS_GE750LT999!P1195+LPLS_GE1000LT1249!P1195</f>
        <v>198133.03030434786</v>
      </c>
      <c r="Q1195" s="4">
        <f>LPLS_GE750LT999!Q1195+LPLS_GE1000LT1249!Q1195</f>
        <v>198028.67891304346</v>
      </c>
      <c r="R1195" s="4">
        <f>LPLS_GE750LT999!R1195+LPLS_GE1000LT1249!R1195</f>
        <v>196128.75813043481</v>
      </c>
      <c r="S1195" s="4">
        <f>LPLS_GE750LT999!S1195+LPLS_GE1000LT1249!S1195</f>
        <v>191907.26169565221</v>
      </c>
      <c r="T1195" s="4">
        <f>LPLS_GE750LT999!T1195+LPLS_GE1000LT1249!T1195</f>
        <v>177405.12656521733</v>
      </c>
      <c r="U1195" s="4">
        <f>LPLS_GE750LT999!U1195+LPLS_GE1000LT1249!U1195</f>
        <v>170786.27173913043</v>
      </c>
      <c r="V1195" s="4">
        <f>LPLS_GE750LT999!V1195+LPLS_GE1000LT1249!V1195</f>
        <v>165139.68582608696</v>
      </c>
      <c r="W1195" s="4">
        <f>LPLS_GE750LT999!W1195+LPLS_GE1000LT1249!W1195</f>
        <v>155911.39521739128</v>
      </c>
      <c r="X1195" s="4">
        <f>LPLS_GE750LT999!X1195+LPLS_GE1000LT1249!X1195</f>
        <v>147782.96834782607</v>
      </c>
      <c r="Y1195" s="4">
        <f>LPLS_GE750LT999!Y1195+LPLS_GE1000LT1249!Y1195</f>
        <v>139272.21056521739</v>
      </c>
    </row>
    <row r="1196" spans="1:25" x14ac:dyDescent="0.2">
      <c r="A1196" s="3">
        <v>39331</v>
      </c>
      <c r="B1196" s="4">
        <f>LPLS_GE750LT999!B1196+LPLS_GE1000LT1249!B1196</f>
        <v>134619.7818260869</v>
      </c>
      <c r="C1196" s="4">
        <f>LPLS_GE750LT999!C1196+LPLS_GE1000LT1249!C1196</f>
        <v>131591.17317391309</v>
      </c>
      <c r="D1196" s="4">
        <f>LPLS_GE750LT999!D1196+LPLS_GE1000LT1249!D1196</f>
        <v>131540.50995652168</v>
      </c>
      <c r="E1196" s="4">
        <f>LPLS_GE750LT999!E1196+LPLS_GE1000LT1249!E1196</f>
        <v>132015.4273478261</v>
      </c>
      <c r="F1196" s="4">
        <f>LPLS_GE750LT999!F1196+LPLS_GE1000LT1249!F1196</f>
        <v>134992.16565217392</v>
      </c>
      <c r="G1196" s="4">
        <f>LPLS_GE750LT999!G1196+LPLS_GE1000LT1249!G1196</f>
        <v>144162.43299999999</v>
      </c>
      <c r="H1196" s="4">
        <f>LPLS_GE750LT999!H1196+LPLS_GE1000LT1249!H1196</f>
        <v>162263.17691304343</v>
      </c>
      <c r="I1196" s="4">
        <f>LPLS_GE750LT999!I1196+LPLS_GE1000LT1249!I1196</f>
        <v>173495.60934782604</v>
      </c>
      <c r="J1196" s="4">
        <f>LPLS_GE750LT999!J1196+LPLS_GE1000LT1249!J1196</f>
        <v>183488.03126086958</v>
      </c>
      <c r="K1196" s="4">
        <f>LPLS_GE750LT999!K1196+LPLS_GE1000LT1249!K1196</f>
        <v>191587.64808695647</v>
      </c>
      <c r="L1196" s="4">
        <f>LPLS_GE750LT999!L1196+LPLS_GE1000LT1249!L1196</f>
        <v>198395.28356521745</v>
      </c>
      <c r="M1196" s="4">
        <f>LPLS_GE750LT999!M1196+LPLS_GE1000LT1249!M1196</f>
        <v>201177.87230434787</v>
      </c>
      <c r="N1196" s="4">
        <f>LPLS_GE750LT999!N1196+LPLS_GE1000LT1249!N1196</f>
        <v>204829.68021739135</v>
      </c>
      <c r="O1196" s="4">
        <f>LPLS_GE750LT999!O1196+LPLS_GE1000LT1249!O1196</f>
        <v>206932.49226086965</v>
      </c>
      <c r="P1196" s="4">
        <f>LPLS_GE750LT999!P1196+LPLS_GE1000LT1249!P1196</f>
        <v>208326.40921739122</v>
      </c>
      <c r="Q1196" s="4">
        <f>LPLS_GE750LT999!Q1196+LPLS_GE1000LT1249!Q1196</f>
        <v>208338.22226086963</v>
      </c>
      <c r="R1196" s="4">
        <f>LPLS_GE750LT999!R1196+LPLS_GE1000LT1249!R1196</f>
        <v>204535.24765217397</v>
      </c>
      <c r="S1196" s="4">
        <f>LPLS_GE750LT999!S1196+LPLS_GE1000LT1249!S1196</f>
        <v>197039.26613043481</v>
      </c>
      <c r="T1196" s="4">
        <f>LPLS_GE750LT999!T1196+LPLS_GE1000LT1249!T1196</f>
        <v>183205.61760869564</v>
      </c>
      <c r="U1196" s="4">
        <f>LPLS_GE750LT999!U1196+LPLS_GE1000LT1249!U1196</f>
        <v>175652.81730434787</v>
      </c>
      <c r="V1196" s="4">
        <f>LPLS_GE750LT999!V1196+LPLS_GE1000LT1249!V1196</f>
        <v>169689.38060869562</v>
      </c>
      <c r="W1196" s="4">
        <f>LPLS_GE750LT999!W1196+LPLS_GE1000LT1249!W1196</f>
        <v>160901.96795652175</v>
      </c>
      <c r="X1196" s="4">
        <f>LPLS_GE750LT999!X1196+LPLS_GE1000LT1249!X1196</f>
        <v>152423.23113043484</v>
      </c>
      <c r="Y1196" s="4">
        <f>LPLS_GE750LT999!Y1196+LPLS_GE1000LT1249!Y1196</f>
        <v>145048.42030434782</v>
      </c>
    </row>
    <row r="1197" spans="1:25" x14ac:dyDescent="0.2">
      <c r="A1197" s="3">
        <v>39332</v>
      </c>
      <c r="B1197" s="4">
        <f>LPLS_GE750LT999!B1197+LPLS_GE1000LT1249!B1197</f>
        <v>141316.04882608698</v>
      </c>
      <c r="C1197" s="4">
        <f>LPLS_GE750LT999!C1197+LPLS_GE1000LT1249!C1197</f>
        <v>139167.25030434778</v>
      </c>
      <c r="D1197" s="4">
        <f>LPLS_GE750LT999!D1197+LPLS_GE1000LT1249!D1197</f>
        <v>136628.18147826084</v>
      </c>
      <c r="E1197" s="4">
        <f>LPLS_GE750LT999!E1197+LPLS_GE1000LT1249!E1197</f>
        <v>137583.75886956521</v>
      </c>
      <c r="F1197" s="4">
        <f>LPLS_GE750LT999!F1197+LPLS_GE1000LT1249!F1197</f>
        <v>141747.10539130436</v>
      </c>
      <c r="G1197" s="4">
        <f>LPLS_GE750LT999!G1197+LPLS_GE1000LT1249!G1197</f>
        <v>151546.74191304349</v>
      </c>
      <c r="H1197" s="4">
        <f>LPLS_GE750LT999!H1197+LPLS_GE1000LT1249!H1197</f>
        <v>170220.28152173915</v>
      </c>
      <c r="I1197" s="4">
        <f>LPLS_GE750LT999!I1197+LPLS_GE1000LT1249!I1197</f>
        <v>180823.6274782609</v>
      </c>
      <c r="J1197" s="4">
        <f>LPLS_GE750LT999!J1197+LPLS_GE1000LT1249!J1197</f>
        <v>189050.45891304358</v>
      </c>
      <c r="K1197" s="4">
        <f>LPLS_GE750LT999!K1197+LPLS_GE1000LT1249!K1197</f>
        <v>199217.48873913044</v>
      </c>
      <c r="L1197" s="4">
        <f>LPLS_GE750LT999!L1197+LPLS_GE1000LT1249!L1197</f>
        <v>206086.89643478265</v>
      </c>
      <c r="M1197" s="4">
        <f>LPLS_GE750LT999!M1197+LPLS_GE1000LT1249!M1197</f>
        <v>209043.72191304347</v>
      </c>
      <c r="N1197" s="4">
        <f>LPLS_GE750LT999!N1197+LPLS_GE1000LT1249!N1197</f>
        <v>211665.28104347829</v>
      </c>
      <c r="O1197" s="4">
        <f>LPLS_GE750LT999!O1197+LPLS_GE1000LT1249!O1197</f>
        <v>215297.22595652167</v>
      </c>
      <c r="P1197" s="4">
        <f>LPLS_GE750LT999!P1197+LPLS_GE1000LT1249!P1197</f>
        <v>216521.29965217394</v>
      </c>
      <c r="Q1197" s="4">
        <f>LPLS_GE750LT999!Q1197+LPLS_GE1000LT1249!Q1197</f>
        <v>215767.60752173909</v>
      </c>
      <c r="R1197" s="4">
        <f>LPLS_GE750LT999!R1197+LPLS_GE1000LT1249!R1197</f>
        <v>211205.68447826093</v>
      </c>
      <c r="S1197" s="4">
        <f>LPLS_GE750LT999!S1197+LPLS_GE1000LT1249!S1197</f>
        <v>204399.20413043472</v>
      </c>
      <c r="T1197" s="4">
        <f>LPLS_GE750LT999!T1197+LPLS_GE1000LT1249!T1197</f>
        <v>190374.321</v>
      </c>
      <c r="U1197" s="4">
        <f>LPLS_GE750LT999!U1197+LPLS_GE1000LT1249!U1197</f>
        <v>182979.2712173913</v>
      </c>
      <c r="V1197" s="4">
        <f>LPLS_GE750LT999!V1197+LPLS_GE1000LT1249!V1197</f>
        <v>176039.76382608694</v>
      </c>
      <c r="W1197" s="4">
        <f>LPLS_GE750LT999!W1197+LPLS_GE1000LT1249!W1197</f>
        <v>165447.55552173912</v>
      </c>
      <c r="X1197" s="4">
        <f>LPLS_GE750LT999!X1197+LPLS_GE1000LT1249!X1197</f>
        <v>153934.24217391305</v>
      </c>
      <c r="Y1197" s="4">
        <f>LPLS_GE750LT999!Y1197+LPLS_GE1000LT1249!Y1197</f>
        <v>144422.50313043478</v>
      </c>
    </row>
    <row r="1198" spans="1:25" x14ac:dyDescent="0.2">
      <c r="A1198" s="3">
        <v>39333</v>
      </c>
      <c r="B1198" s="4">
        <f>LPLS_GE750LT999!B1198+LPLS_GE1000LT1249!B1198</f>
        <v>139561.88878260867</v>
      </c>
      <c r="C1198" s="4">
        <f>LPLS_GE750LT999!C1198+LPLS_GE1000LT1249!C1198</f>
        <v>136026.3345652174</v>
      </c>
      <c r="D1198" s="4">
        <f>LPLS_GE750LT999!D1198+LPLS_GE1000LT1249!D1198</f>
        <v>135685.3388695652</v>
      </c>
      <c r="E1198" s="4">
        <f>LPLS_GE750LT999!E1198+LPLS_GE1000LT1249!E1198</f>
        <v>134489.16891304351</v>
      </c>
      <c r="F1198" s="4">
        <f>LPLS_GE750LT999!F1198+LPLS_GE1000LT1249!F1198</f>
        <v>134382.14547826076</v>
      </c>
      <c r="G1198" s="4">
        <f>LPLS_GE750LT999!G1198+LPLS_GE1000LT1249!G1198</f>
        <v>138896.55839130437</v>
      </c>
      <c r="H1198" s="4">
        <f>LPLS_GE750LT999!H1198+LPLS_GE1000LT1249!H1198</f>
        <v>147540.93521739123</v>
      </c>
      <c r="I1198" s="4">
        <f>LPLS_GE750LT999!I1198+LPLS_GE1000LT1249!I1198</f>
        <v>150126.63869565216</v>
      </c>
      <c r="J1198" s="4">
        <f>LPLS_GE750LT999!J1198+LPLS_GE1000LT1249!J1198</f>
        <v>156487.85382608697</v>
      </c>
      <c r="K1198" s="4">
        <f>LPLS_GE750LT999!K1198+LPLS_GE1000LT1249!K1198</f>
        <v>163733.49060869566</v>
      </c>
      <c r="L1198" s="4">
        <f>LPLS_GE750LT999!L1198+LPLS_GE1000LT1249!L1198</f>
        <v>168044.22647826088</v>
      </c>
      <c r="M1198" s="4">
        <f>LPLS_GE750LT999!M1198+LPLS_GE1000LT1249!M1198</f>
        <v>170736.65813043481</v>
      </c>
      <c r="N1198" s="4">
        <f>LPLS_GE750LT999!N1198+LPLS_GE1000LT1249!N1198</f>
        <v>170735.84804347827</v>
      </c>
      <c r="O1198" s="4">
        <f>LPLS_GE750LT999!O1198+LPLS_GE1000LT1249!O1198</f>
        <v>165025.60469565212</v>
      </c>
      <c r="P1198" s="4">
        <f>LPLS_GE750LT999!P1198+LPLS_GE1000LT1249!P1198</f>
        <v>163867.60626086956</v>
      </c>
      <c r="Q1198" s="4">
        <f>LPLS_GE750LT999!Q1198+LPLS_GE1000LT1249!Q1198</f>
        <v>160941.7797826087</v>
      </c>
      <c r="R1198" s="4">
        <f>LPLS_GE750LT999!R1198+LPLS_GE1000LT1249!R1198</f>
        <v>159634.6723043478</v>
      </c>
      <c r="S1198" s="4">
        <f>LPLS_GE750LT999!S1198+LPLS_GE1000LT1249!S1198</f>
        <v>157044.85717391304</v>
      </c>
      <c r="T1198" s="4">
        <f>LPLS_GE750LT999!T1198+LPLS_GE1000LT1249!T1198</f>
        <v>152164.91621739129</v>
      </c>
      <c r="U1198" s="4">
        <f>LPLS_GE750LT999!U1198+LPLS_GE1000LT1249!U1198</f>
        <v>149245.58556521736</v>
      </c>
      <c r="V1198" s="4">
        <f>LPLS_GE750LT999!V1198+LPLS_GE1000LT1249!V1198</f>
        <v>144413.03321739129</v>
      </c>
      <c r="W1198" s="4">
        <f>LPLS_GE750LT999!W1198+LPLS_GE1000LT1249!W1198</f>
        <v>139486.16869565216</v>
      </c>
      <c r="X1198" s="4">
        <f>LPLS_GE750LT999!X1198+LPLS_GE1000LT1249!X1198</f>
        <v>130751.24747826086</v>
      </c>
      <c r="Y1198" s="4">
        <f>LPLS_GE750LT999!Y1198+LPLS_GE1000LT1249!Y1198</f>
        <v>126090.13860869565</v>
      </c>
    </row>
    <row r="1199" spans="1:25" x14ac:dyDescent="0.2">
      <c r="A1199" s="3">
        <v>39334</v>
      </c>
      <c r="B1199" s="4">
        <f>LPLS_GE750LT999!B1199+LPLS_GE1000LT1249!B1199</f>
        <v>121024.02695652179</v>
      </c>
      <c r="C1199" s="4">
        <f>LPLS_GE750LT999!C1199+LPLS_GE1000LT1249!C1199</f>
        <v>119049.17104347824</v>
      </c>
      <c r="D1199" s="4">
        <f>LPLS_GE750LT999!D1199+LPLS_GE1000LT1249!D1199</f>
        <v>117435.47130434786</v>
      </c>
      <c r="E1199" s="4">
        <f>LPLS_GE750LT999!E1199+LPLS_GE1000LT1249!E1199</f>
        <v>117442.1225652174</v>
      </c>
      <c r="F1199" s="4">
        <f>LPLS_GE750LT999!F1199+LPLS_GE1000LT1249!F1199</f>
        <v>118686.25560869565</v>
      </c>
      <c r="G1199" s="4">
        <f>LPLS_GE750LT999!G1199+LPLS_GE1000LT1249!G1199</f>
        <v>119248.82495652173</v>
      </c>
      <c r="H1199" s="4">
        <f>LPLS_GE750LT999!H1199+LPLS_GE1000LT1249!H1199</f>
        <v>121426.68517391302</v>
      </c>
      <c r="I1199" s="4">
        <f>LPLS_GE750LT999!I1199+LPLS_GE1000LT1249!I1199</f>
        <v>124387.75413043477</v>
      </c>
      <c r="J1199" s="4">
        <f>LPLS_GE750LT999!J1199+LPLS_GE1000LT1249!J1199</f>
        <v>128389.52186956521</v>
      </c>
      <c r="K1199" s="4">
        <f>LPLS_GE750LT999!K1199+LPLS_GE1000LT1249!K1199</f>
        <v>132903.95804347825</v>
      </c>
      <c r="L1199" s="4">
        <f>LPLS_GE750LT999!L1199+LPLS_GE1000LT1249!L1199</f>
        <v>137076.6922173913</v>
      </c>
      <c r="M1199" s="4">
        <f>LPLS_GE750LT999!M1199+LPLS_GE1000LT1249!M1199</f>
        <v>140504.12265217389</v>
      </c>
      <c r="N1199" s="4">
        <f>LPLS_GE750LT999!N1199+LPLS_GE1000LT1249!N1199</f>
        <v>142661.09473913041</v>
      </c>
      <c r="O1199" s="4">
        <f>LPLS_GE750LT999!O1199+LPLS_GE1000LT1249!O1199</f>
        <v>143157.04917391305</v>
      </c>
      <c r="P1199" s="4">
        <f>LPLS_GE750LT999!P1199+LPLS_GE1000LT1249!P1199</f>
        <v>144517.11013043474</v>
      </c>
      <c r="Q1199" s="4">
        <f>LPLS_GE750LT999!Q1199+LPLS_GE1000LT1249!Q1199</f>
        <v>145492.24382608698</v>
      </c>
      <c r="R1199" s="4">
        <f>LPLS_GE750LT999!R1199+LPLS_GE1000LT1249!R1199</f>
        <v>143961.00465217393</v>
      </c>
      <c r="S1199" s="4">
        <f>LPLS_GE750LT999!S1199+LPLS_GE1000LT1249!S1199</f>
        <v>142296.67878260868</v>
      </c>
      <c r="T1199" s="4">
        <f>LPLS_GE750LT999!T1199+LPLS_GE1000LT1249!T1199</f>
        <v>138916.53382608693</v>
      </c>
      <c r="U1199" s="4">
        <f>LPLS_GE750LT999!U1199+LPLS_GE1000LT1249!U1199</f>
        <v>136549.38378260875</v>
      </c>
      <c r="V1199" s="4">
        <f>LPLS_GE750LT999!V1199+LPLS_GE1000LT1249!V1199</f>
        <v>133697.48969565216</v>
      </c>
      <c r="W1199" s="4">
        <f>LPLS_GE750LT999!W1199+LPLS_GE1000LT1249!W1199</f>
        <v>132764.70669565216</v>
      </c>
      <c r="X1199" s="4">
        <f>LPLS_GE750LT999!X1199+LPLS_GE1000LT1249!X1199</f>
        <v>131034.0228695652</v>
      </c>
      <c r="Y1199" s="4">
        <f>LPLS_GE750LT999!Y1199+LPLS_GE1000LT1249!Y1199</f>
        <v>130002.93052173921</v>
      </c>
    </row>
    <row r="1200" spans="1:25" x14ac:dyDescent="0.2">
      <c r="A1200" s="3">
        <v>39335</v>
      </c>
      <c r="B1200" s="4">
        <f>LPLS_GE750LT999!B1200+LPLS_GE1000LT1249!B1200</f>
        <v>128279.15413043479</v>
      </c>
      <c r="C1200" s="4">
        <f>LPLS_GE750LT999!C1200+LPLS_GE1000LT1249!C1200</f>
        <v>128932.95860869571</v>
      </c>
      <c r="D1200" s="4">
        <f>LPLS_GE750LT999!D1200+LPLS_GE1000LT1249!D1200</f>
        <v>130439.17156521739</v>
      </c>
      <c r="E1200" s="4">
        <f>LPLS_GE750LT999!E1200+LPLS_GE1000LT1249!E1200</f>
        <v>134405.05691304349</v>
      </c>
      <c r="F1200" s="4">
        <f>LPLS_GE750LT999!F1200+LPLS_GE1000LT1249!F1200</f>
        <v>141956.86230434777</v>
      </c>
      <c r="G1200" s="4">
        <f>LPLS_GE750LT999!G1200+LPLS_GE1000LT1249!G1200</f>
        <v>154676.72804347824</v>
      </c>
      <c r="H1200" s="4">
        <f>LPLS_GE750LT999!H1200+LPLS_GE1000LT1249!H1200</f>
        <v>175447.14530434783</v>
      </c>
      <c r="I1200" s="4">
        <f>LPLS_GE750LT999!I1200+LPLS_GE1000LT1249!I1200</f>
        <v>189007.54347826086</v>
      </c>
      <c r="J1200" s="4">
        <f>LPLS_GE750LT999!J1200+LPLS_GE1000LT1249!J1200</f>
        <v>199500.25882608694</v>
      </c>
      <c r="K1200" s="4">
        <f>LPLS_GE750LT999!K1200+LPLS_GE1000LT1249!K1200</f>
        <v>206543.52730434781</v>
      </c>
      <c r="L1200" s="4">
        <f>LPLS_GE750LT999!L1200+LPLS_GE1000LT1249!L1200</f>
        <v>212416.04443478258</v>
      </c>
      <c r="M1200" s="4">
        <f>LPLS_GE750LT999!M1200+LPLS_GE1000LT1249!M1200</f>
        <v>214231.40226086957</v>
      </c>
      <c r="N1200" s="4">
        <f>LPLS_GE750LT999!N1200+LPLS_GE1000LT1249!N1200</f>
        <v>216223.23799999995</v>
      </c>
      <c r="O1200" s="4">
        <f>LPLS_GE750LT999!O1200+LPLS_GE1000LT1249!O1200</f>
        <v>215126.39582608695</v>
      </c>
      <c r="P1200" s="4">
        <f>LPLS_GE750LT999!P1200+LPLS_GE1000LT1249!P1200</f>
        <v>214789.71504347818</v>
      </c>
      <c r="Q1200" s="4">
        <f>LPLS_GE750LT999!Q1200+LPLS_GE1000LT1249!Q1200</f>
        <v>215188.70056521747</v>
      </c>
      <c r="R1200" s="4">
        <f>LPLS_GE750LT999!R1200+LPLS_GE1000LT1249!R1200</f>
        <v>211980.01143478265</v>
      </c>
      <c r="S1200" s="4">
        <f>LPLS_GE750LT999!S1200+LPLS_GE1000LT1249!S1200</f>
        <v>204706.45713043475</v>
      </c>
      <c r="T1200" s="4">
        <f>LPLS_GE750LT999!T1200+LPLS_GE1000LT1249!T1200</f>
        <v>187843.28700000007</v>
      </c>
      <c r="U1200" s="4">
        <f>LPLS_GE750LT999!U1200+LPLS_GE1000LT1249!U1200</f>
        <v>181402.05734782611</v>
      </c>
      <c r="V1200" s="4">
        <f>LPLS_GE750LT999!V1200+LPLS_GE1000LT1249!V1200</f>
        <v>175118.34247826086</v>
      </c>
      <c r="W1200" s="4">
        <f>LPLS_GE750LT999!W1200+LPLS_GE1000LT1249!W1200</f>
        <v>166231.36178260864</v>
      </c>
      <c r="X1200" s="4">
        <f>LPLS_GE750LT999!X1200+LPLS_GE1000LT1249!X1200</f>
        <v>156666.82099999997</v>
      </c>
      <c r="Y1200" s="4">
        <f>LPLS_GE750LT999!Y1200+LPLS_GE1000LT1249!Y1200</f>
        <v>148693.2942608695</v>
      </c>
    </row>
    <row r="1201" spans="1:25" x14ac:dyDescent="0.2">
      <c r="A1201" s="3">
        <v>39336</v>
      </c>
      <c r="B1201" s="4">
        <f>LPLS_GE750LT999!B1201+LPLS_GE1000LT1249!B1201</f>
        <v>144045.79613043476</v>
      </c>
      <c r="C1201" s="4">
        <f>LPLS_GE750LT999!C1201+LPLS_GE1000LT1249!C1201</f>
        <v>142671.47917391305</v>
      </c>
      <c r="D1201" s="4">
        <f>LPLS_GE750LT999!D1201+LPLS_GE1000LT1249!D1201</f>
        <v>142203.47839130435</v>
      </c>
      <c r="E1201" s="4">
        <f>LPLS_GE750LT999!E1201+LPLS_GE1000LT1249!E1201</f>
        <v>142207.73860869562</v>
      </c>
      <c r="F1201" s="4">
        <f>LPLS_GE750LT999!F1201+LPLS_GE1000LT1249!F1201</f>
        <v>146790.37143478263</v>
      </c>
      <c r="G1201" s="4">
        <f>LPLS_GE750LT999!G1201+LPLS_GE1000LT1249!G1201</f>
        <v>157182.13856521744</v>
      </c>
      <c r="H1201" s="4">
        <f>LPLS_GE750LT999!H1201+LPLS_GE1000LT1249!H1201</f>
        <v>177171.33086956519</v>
      </c>
      <c r="I1201" s="4">
        <f>LPLS_GE750LT999!I1201+LPLS_GE1000LT1249!I1201</f>
        <v>188813.0748695652</v>
      </c>
      <c r="J1201" s="4">
        <f>LPLS_GE750LT999!J1201+LPLS_GE1000LT1249!J1201</f>
        <v>195215.9537826087</v>
      </c>
      <c r="K1201" s="4">
        <f>LPLS_GE750LT999!K1201+LPLS_GE1000LT1249!K1201</f>
        <v>201633.81739130436</v>
      </c>
      <c r="L1201" s="4">
        <f>LPLS_GE750LT999!L1201+LPLS_GE1000LT1249!L1201</f>
        <v>206533.37152173911</v>
      </c>
      <c r="M1201" s="4">
        <f>LPLS_GE750LT999!M1201+LPLS_GE1000LT1249!M1201</f>
        <v>207169.11295652174</v>
      </c>
      <c r="N1201" s="4">
        <f>LPLS_GE750LT999!N1201+LPLS_GE1000LT1249!N1201</f>
        <v>209284.98765217391</v>
      </c>
      <c r="O1201" s="4">
        <f>LPLS_GE750LT999!O1201+LPLS_GE1000LT1249!O1201</f>
        <v>203807.2533478261</v>
      </c>
      <c r="P1201" s="4">
        <f>LPLS_GE750LT999!P1201+LPLS_GE1000LT1249!P1201</f>
        <v>203459.34426086952</v>
      </c>
      <c r="Q1201" s="4">
        <f>LPLS_GE750LT999!Q1201+LPLS_GE1000LT1249!Q1201</f>
        <v>202159.34582608694</v>
      </c>
      <c r="R1201" s="4">
        <f>LPLS_GE750LT999!R1201+LPLS_GE1000LT1249!R1201</f>
        <v>200321.57208695658</v>
      </c>
      <c r="S1201" s="4">
        <f>LPLS_GE750LT999!S1201+LPLS_GE1000LT1249!S1201</f>
        <v>193483.81621739132</v>
      </c>
      <c r="T1201" s="4">
        <f>LPLS_GE750LT999!T1201+LPLS_GE1000LT1249!T1201</f>
        <v>181220.5887826086</v>
      </c>
      <c r="U1201" s="4">
        <f>LPLS_GE750LT999!U1201+LPLS_GE1000LT1249!U1201</f>
        <v>176534.85034782608</v>
      </c>
      <c r="V1201" s="4">
        <f>LPLS_GE750LT999!V1201+LPLS_GE1000LT1249!V1201</f>
        <v>171166.57034782611</v>
      </c>
      <c r="W1201" s="4">
        <f>LPLS_GE750LT999!W1201+LPLS_GE1000LT1249!W1201</f>
        <v>162409.25556521738</v>
      </c>
      <c r="X1201" s="4">
        <f>LPLS_GE750LT999!X1201+LPLS_GE1000LT1249!X1201</f>
        <v>153368.00891304348</v>
      </c>
      <c r="Y1201" s="4">
        <f>LPLS_GE750LT999!Y1201+LPLS_GE1000LT1249!Y1201</f>
        <v>145391.93413043479</v>
      </c>
    </row>
    <row r="1202" spans="1:25" x14ac:dyDescent="0.2">
      <c r="A1202" s="3">
        <v>39337</v>
      </c>
      <c r="B1202" s="4">
        <f>LPLS_GE750LT999!B1202+LPLS_GE1000LT1249!B1202</f>
        <v>138161.92195652172</v>
      </c>
      <c r="C1202" s="4">
        <f>LPLS_GE750LT999!C1202+LPLS_GE1000LT1249!C1202</f>
        <v>132796.83573913045</v>
      </c>
      <c r="D1202" s="4">
        <f>LPLS_GE750LT999!D1202+LPLS_GE1000LT1249!D1202</f>
        <v>131531.29373913049</v>
      </c>
      <c r="E1202" s="4">
        <f>LPLS_GE750LT999!E1202+LPLS_GE1000LT1249!E1202</f>
        <v>131128.83599999998</v>
      </c>
      <c r="F1202" s="4">
        <f>LPLS_GE750LT999!F1202+LPLS_GE1000LT1249!F1202</f>
        <v>134371.55900000001</v>
      </c>
      <c r="G1202" s="4">
        <f>LPLS_GE750LT999!G1202+LPLS_GE1000LT1249!G1202</f>
        <v>142433.13065217389</v>
      </c>
      <c r="H1202" s="4">
        <f>LPLS_GE750LT999!H1202+LPLS_GE1000LT1249!H1202</f>
        <v>157770.43647826085</v>
      </c>
      <c r="I1202" s="4">
        <f>LPLS_GE750LT999!I1202+LPLS_GE1000LT1249!I1202</f>
        <v>168744.8552173913</v>
      </c>
      <c r="J1202" s="4">
        <f>LPLS_GE750LT999!J1202+LPLS_GE1000LT1249!J1202</f>
        <v>175559.18699999998</v>
      </c>
      <c r="K1202" s="4">
        <f>LPLS_GE750LT999!K1202+LPLS_GE1000LT1249!K1202</f>
        <v>182134.64226086953</v>
      </c>
      <c r="L1202" s="4">
        <f>LPLS_GE750LT999!L1202+LPLS_GE1000LT1249!L1202</f>
        <v>187088.99217391305</v>
      </c>
      <c r="M1202" s="4">
        <f>LPLS_GE750LT999!M1202+LPLS_GE1000LT1249!M1202</f>
        <v>187132.23556521733</v>
      </c>
      <c r="N1202" s="4">
        <f>LPLS_GE750LT999!N1202+LPLS_GE1000LT1249!N1202</f>
        <v>190469.9016521739</v>
      </c>
      <c r="O1202" s="4">
        <f>LPLS_GE750LT999!O1202+LPLS_GE1000LT1249!O1202</f>
        <v>191425.63904347827</v>
      </c>
      <c r="P1202" s="4">
        <f>LPLS_GE750LT999!P1202+LPLS_GE1000LT1249!P1202</f>
        <v>192600.8716521739</v>
      </c>
      <c r="Q1202" s="4">
        <f>LPLS_GE750LT999!Q1202+LPLS_GE1000LT1249!Q1202</f>
        <v>192559.60491304338</v>
      </c>
      <c r="R1202" s="4">
        <f>LPLS_GE750LT999!R1202+LPLS_GE1000LT1249!R1202</f>
        <v>190685.36273913039</v>
      </c>
      <c r="S1202" s="4">
        <f>LPLS_GE750LT999!S1202+LPLS_GE1000LT1249!S1202</f>
        <v>184697.57091304343</v>
      </c>
      <c r="T1202" s="4">
        <f>LPLS_GE750LT999!T1202+LPLS_GE1000LT1249!T1202</f>
        <v>172240.73073913043</v>
      </c>
      <c r="U1202" s="4">
        <f>LPLS_GE750LT999!U1202+LPLS_GE1000LT1249!U1202</f>
        <v>165291.95939130432</v>
      </c>
      <c r="V1202" s="4">
        <f>LPLS_GE750LT999!V1202+LPLS_GE1000LT1249!V1202</f>
        <v>158263.74269565221</v>
      </c>
      <c r="W1202" s="4">
        <f>LPLS_GE750LT999!W1202+LPLS_GE1000LT1249!W1202</f>
        <v>149900.20426086953</v>
      </c>
      <c r="X1202" s="4">
        <f>LPLS_GE750LT999!X1202+LPLS_GE1000LT1249!X1202</f>
        <v>141413.29286956525</v>
      </c>
      <c r="Y1202" s="4">
        <f>LPLS_GE750LT999!Y1202+LPLS_GE1000LT1249!Y1202</f>
        <v>133476.4383478261</v>
      </c>
    </row>
    <row r="1203" spans="1:25" x14ac:dyDescent="0.2">
      <c r="A1203" s="3">
        <v>39338</v>
      </c>
      <c r="B1203" s="4">
        <f>LPLS_GE750LT999!B1203+LPLS_GE1000LT1249!B1203</f>
        <v>127133.90604347827</v>
      </c>
      <c r="C1203" s="4">
        <f>LPLS_GE750LT999!C1203+LPLS_GE1000LT1249!C1203</f>
        <v>125224.23065217392</v>
      </c>
      <c r="D1203" s="4">
        <f>LPLS_GE750LT999!D1203+LPLS_GE1000LT1249!D1203</f>
        <v>124360.33330434782</v>
      </c>
      <c r="E1203" s="4">
        <f>LPLS_GE750LT999!E1203+LPLS_GE1000LT1249!E1203</f>
        <v>124260.9707391304</v>
      </c>
      <c r="F1203" s="4">
        <f>LPLS_GE750LT999!F1203+LPLS_GE1000LT1249!F1203</f>
        <v>127867.58282608697</v>
      </c>
      <c r="G1203" s="4">
        <f>LPLS_GE750LT999!G1203+LPLS_GE1000LT1249!G1203</f>
        <v>134728.32295652176</v>
      </c>
      <c r="H1203" s="4">
        <f>LPLS_GE750LT999!H1203+LPLS_GE1000LT1249!H1203</f>
        <v>150432.09234782608</v>
      </c>
      <c r="I1203" s="4">
        <f>LPLS_GE750LT999!I1203+LPLS_GE1000LT1249!I1203</f>
        <v>160416.92291304341</v>
      </c>
      <c r="J1203" s="4">
        <f>LPLS_GE750LT999!J1203+LPLS_GE1000LT1249!J1203</f>
        <v>170122.47826086957</v>
      </c>
      <c r="K1203" s="4">
        <f>LPLS_GE750LT999!K1203+LPLS_GE1000LT1249!K1203</f>
        <v>179136.56469565214</v>
      </c>
      <c r="L1203" s="4">
        <f>LPLS_GE750LT999!L1203+LPLS_GE1000LT1249!L1203</f>
        <v>188328.51426086959</v>
      </c>
      <c r="M1203" s="4">
        <f>LPLS_GE750LT999!M1203+LPLS_GE1000LT1249!M1203</f>
        <v>189942.98760869566</v>
      </c>
      <c r="N1203" s="4">
        <f>LPLS_GE750LT999!N1203+LPLS_GE1000LT1249!N1203</f>
        <v>191361.12078260869</v>
      </c>
      <c r="O1203" s="4">
        <f>LPLS_GE750LT999!O1203+LPLS_GE1000LT1249!O1203</f>
        <v>193257.87447826084</v>
      </c>
      <c r="P1203" s="4">
        <f>LPLS_GE750LT999!P1203+LPLS_GE1000LT1249!P1203</f>
        <v>192945.81339130431</v>
      </c>
      <c r="Q1203" s="4">
        <f>LPLS_GE750LT999!Q1203+LPLS_GE1000LT1249!Q1203</f>
        <v>193122.8708260869</v>
      </c>
      <c r="R1203" s="4">
        <f>LPLS_GE750LT999!R1203+LPLS_GE1000LT1249!R1203</f>
        <v>190425.40534782613</v>
      </c>
      <c r="S1203" s="4">
        <f>LPLS_GE750LT999!S1203+LPLS_GE1000LT1249!S1203</f>
        <v>184225.27434782614</v>
      </c>
      <c r="T1203" s="4">
        <f>LPLS_GE750LT999!T1203+LPLS_GE1000LT1249!T1203</f>
        <v>172019.29521739128</v>
      </c>
      <c r="U1203" s="4">
        <f>LPLS_GE750LT999!U1203+LPLS_GE1000LT1249!U1203</f>
        <v>165122.60760869563</v>
      </c>
      <c r="V1203" s="4">
        <f>LPLS_GE750LT999!V1203+LPLS_GE1000LT1249!V1203</f>
        <v>157918.07582608692</v>
      </c>
      <c r="W1203" s="4">
        <f>LPLS_GE750LT999!W1203+LPLS_GE1000LT1249!W1203</f>
        <v>150185.93978260871</v>
      </c>
      <c r="X1203" s="4">
        <f>LPLS_GE750LT999!X1203+LPLS_GE1000LT1249!X1203</f>
        <v>141814.6035652174</v>
      </c>
      <c r="Y1203" s="4">
        <f>LPLS_GE750LT999!Y1203+LPLS_GE1000LT1249!Y1203</f>
        <v>133722.71517391305</v>
      </c>
    </row>
    <row r="1204" spans="1:25" x14ac:dyDescent="0.2">
      <c r="A1204" s="3">
        <v>39339</v>
      </c>
      <c r="B1204" s="4">
        <f>LPLS_GE750LT999!B1204+LPLS_GE1000LT1249!B1204</f>
        <v>128465.49526086953</v>
      </c>
      <c r="C1204" s="4">
        <f>LPLS_GE750LT999!C1204+LPLS_GE1000LT1249!C1204</f>
        <v>125640.63995652174</v>
      </c>
      <c r="D1204" s="4">
        <f>LPLS_GE750LT999!D1204+LPLS_GE1000LT1249!D1204</f>
        <v>124411.41443478261</v>
      </c>
      <c r="E1204" s="4">
        <f>LPLS_GE750LT999!E1204+LPLS_GE1000LT1249!E1204</f>
        <v>124816.01386956521</v>
      </c>
      <c r="F1204" s="4">
        <f>LPLS_GE750LT999!F1204+LPLS_GE1000LT1249!F1204</f>
        <v>130255.41991304349</v>
      </c>
      <c r="G1204" s="4">
        <f>LPLS_GE750LT999!G1204+LPLS_GE1000LT1249!G1204</f>
        <v>138212.95869565217</v>
      </c>
      <c r="H1204" s="4">
        <f>LPLS_GE750LT999!H1204+LPLS_GE1000LT1249!H1204</f>
        <v>155229.26073913046</v>
      </c>
      <c r="I1204" s="4">
        <f>LPLS_GE750LT999!I1204+LPLS_GE1000LT1249!I1204</f>
        <v>165740.76221739137</v>
      </c>
      <c r="J1204" s="4">
        <f>LPLS_GE750LT999!J1204+LPLS_GE1000LT1249!J1204</f>
        <v>173824.4394347826</v>
      </c>
      <c r="K1204" s="4">
        <f>LPLS_GE750LT999!K1204+LPLS_GE1000LT1249!K1204</f>
        <v>180662.24639130433</v>
      </c>
      <c r="L1204" s="4">
        <f>LPLS_GE750LT999!L1204+LPLS_GE1000LT1249!L1204</f>
        <v>187532.44091304345</v>
      </c>
      <c r="M1204" s="4">
        <f>LPLS_GE750LT999!M1204+LPLS_GE1000LT1249!M1204</f>
        <v>189065.53995652177</v>
      </c>
      <c r="N1204" s="4">
        <f>LPLS_GE750LT999!N1204+LPLS_GE1000LT1249!N1204</f>
        <v>190710.8490434782</v>
      </c>
      <c r="O1204" s="4">
        <f>LPLS_GE750LT999!O1204+LPLS_GE1000LT1249!O1204</f>
        <v>191221.96626086958</v>
      </c>
      <c r="P1204" s="4">
        <f>LPLS_GE750LT999!P1204+LPLS_GE1000LT1249!P1204</f>
        <v>191398.13369565218</v>
      </c>
      <c r="Q1204" s="4">
        <f>LPLS_GE750LT999!Q1204+LPLS_GE1000LT1249!Q1204</f>
        <v>190089.83265217391</v>
      </c>
      <c r="R1204" s="4">
        <f>LPLS_GE750LT999!R1204+LPLS_GE1000LT1249!R1204</f>
        <v>185278.01056521735</v>
      </c>
      <c r="S1204" s="4">
        <f>LPLS_GE750LT999!S1204+LPLS_GE1000LT1249!S1204</f>
        <v>179905.11878260871</v>
      </c>
      <c r="T1204" s="4">
        <f>LPLS_GE750LT999!T1204+LPLS_GE1000LT1249!T1204</f>
        <v>167834.57447826079</v>
      </c>
      <c r="U1204" s="4">
        <f>LPLS_GE750LT999!U1204+LPLS_GE1000LT1249!U1204</f>
        <v>162711.61891304352</v>
      </c>
      <c r="V1204" s="4">
        <f>LPLS_GE750LT999!V1204+LPLS_GE1000LT1249!V1204</f>
        <v>157294.47495652176</v>
      </c>
      <c r="W1204" s="4">
        <f>LPLS_GE750LT999!W1204+LPLS_GE1000LT1249!W1204</f>
        <v>149524.58008695656</v>
      </c>
      <c r="X1204" s="4">
        <f>LPLS_GE750LT999!X1204+LPLS_GE1000LT1249!X1204</f>
        <v>139529.89156521735</v>
      </c>
      <c r="Y1204" s="4">
        <f>LPLS_GE750LT999!Y1204+LPLS_GE1000LT1249!Y1204</f>
        <v>130968.35582608695</v>
      </c>
    </row>
    <row r="1205" spans="1:25" x14ac:dyDescent="0.2">
      <c r="A1205" s="3">
        <v>39340</v>
      </c>
      <c r="B1205" s="4">
        <f>LPLS_GE750LT999!B1205+LPLS_GE1000LT1249!B1205</f>
        <v>126631.14843478255</v>
      </c>
      <c r="C1205" s="4">
        <f>LPLS_GE750LT999!C1205+LPLS_GE1000LT1249!C1205</f>
        <v>123866.40656521739</v>
      </c>
      <c r="D1205" s="4">
        <f>LPLS_GE750LT999!D1205+LPLS_GE1000LT1249!D1205</f>
        <v>122886.74447826087</v>
      </c>
      <c r="E1205" s="4">
        <f>LPLS_GE750LT999!E1205+LPLS_GE1000LT1249!E1205</f>
        <v>120746.1410434783</v>
      </c>
      <c r="F1205" s="4">
        <f>LPLS_GE750LT999!F1205+LPLS_GE1000LT1249!F1205</f>
        <v>121609.65826086959</v>
      </c>
      <c r="G1205" s="4">
        <f>LPLS_GE750LT999!G1205+LPLS_GE1000LT1249!G1205</f>
        <v>125308.22156521739</v>
      </c>
      <c r="H1205" s="4">
        <f>LPLS_GE750LT999!H1205+LPLS_GE1000LT1249!H1205</f>
        <v>134565.61673913049</v>
      </c>
      <c r="I1205" s="4">
        <f>LPLS_GE750LT999!I1205+LPLS_GE1000LT1249!I1205</f>
        <v>139003.56108695653</v>
      </c>
      <c r="J1205" s="4">
        <f>LPLS_GE750LT999!J1205+LPLS_GE1000LT1249!J1205</f>
        <v>139347.0259565218</v>
      </c>
      <c r="K1205" s="4">
        <f>LPLS_GE750LT999!K1205+LPLS_GE1000LT1249!K1205</f>
        <v>136999.69769565217</v>
      </c>
      <c r="L1205" s="4">
        <f>LPLS_GE750LT999!L1205+LPLS_GE1000LT1249!L1205</f>
        <v>139732.98930434781</v>
      </c>
      <c r="M1205" s="4">
        <f>LPLS_GE750LT999!M1205+LPLS_GE1000LT1249!M1205</f>
        <v>139665.88604347821</v>
      </c>
      <c r="N1205" s="4">
        <f>LPLS_GE750LT999!N1205+LPLS_GE1000LT1249!N1205</f>
        <v>138992.23469565215</v>
      </c>
      <c r="O1205" s="4">
        <f>LPLS_GE750LT999!O1205+LPLS_GE1000LT1249!O1205</f>
        <v>133248.80099999998</v>
      </c>
      <c r="P1205" s="4">
        <f>LPLS_GE750LT999!P1205+LPLS_GE1000LT1249!P1205</f>
        <v>130836.39926086954</v>
      </c>
      <c r="Q1205" s="4">
        <f>LPLS_GE750LT999!Q1205+LPLS_GE1000LT1249!Q1205</f>
        <v>129091.19421739128</v>
      </c>
      <c r="R1205" s="4">
        <f>LPLS_GE750LT999!R1205+LPLS_GE1000LT1249!R1205</f>
        <v>128230.94813043477</v>
      </c>
      <c r="S1205" s="4">
        <f>LPLS_GE750LT999!S1205+LPLS_GE1000LT1249!S1205</f>
        <v>124731.91282608695</v>
      </c>
      <c r="T1205" s="4">
        <f>LPLS_GE750LT999!T1205+LPLS_GE1000LT1249!T1205</f>
        <v>121350.41447826082</v>
      </c>
      <c r="U1205" s="4">
        <f>LPLS_GE750LT999!U1205+LPLS_GE1000LT1249!U1205</f>
        <v>119842.99413043479</v>
      </c>
      <c r="V1205" s="4">
        <f>LPLS_GE750LT999!V1205+LPLS_GE1000LT1249!V1205</f>
        <v>117720.7816521739</v>
      </c>
      <c r="W1205" s="4">
        <f>LPLS_GE750LT999!W1205+LPLS_GE1000LT1249!W1205</f>
        <v>112868.4157826087</v>
      </c>
      <c r="X1205" s="4">
        <f>LPLS_GE750LT999!X1205+LPLS_GE1000LT1249!X1205</f>
        <v>106902.56121739131</v>
      </c>
      <c r="Y1205" s="4">
        <f>LPLS_GE750LT999!Y1205+LPLS_GE1000LT1249!Y1205</f>
        <v>103265.30578260873</v>
      </c>
    </row>
    <row r="1206" spans="1:25" x14ac:dyDescent="0.2">
      <c r="A1206" s="3">
        <v>39341</v>
      </c>
      <c r="B1206" s="4">
        <f>LPLS_GE750LT999!B1206+LPLS_GE1000LT1249!B1206</f>
        <v>100115.31656521742</v>
      </c>
      <c r="C1206" s="4">
        <f>LPLS_GE750LT999!C1206+LPLS_GE1000LT1249!C1206</f>
        <v>98935.796173912997</v>
      </c>
      <c r="D1206" s="4">
        <f>LPLS_GE750LT999!D1206+LPLS_GE1000LT1249!D1206</f>
        <v>98507.050043478317</v>
      </c>
      <c r="E1206" s="4">
        <f>LPLS_GE750LT999!E1206+LPLS_GE1000LT1249!E1206</f>
        <v>98058.150434782583</v>
      </c>
      <c r="F1206" s="4">
        <f>LPLS_GE750LT999!F1206+LPLS_GE1000LT1249!F1206</f>
        <v>98516.487999999983</v>
      </c>
      <c r="G1206" s="4">
        <f>LPLS_GE750LT999!G1206+LPLS_GE1000LT1249!G1206</f>
        <v>100776.32130434785</v>
      </c>
      <c r="H1206" s="4">
        <f>LPLS_GE750LT999!H1206+LPLS_GE1000LT1249!H1206</f>
        <v>103042.5490869565</v>
      </c>
      <c r="I1206" s="4">
        <f>LPLS_GE750LT999!I1206+LPLS_GE1000LT1249!I1206</f>
        <v>103390.48860869565</v>
      </c>
      <c r="J1206" s="4">
        <f>LPLS_GE750LT999!J1206+LPLS_GE1000LT1249!J1206</f>
        <v>104491.28552173913</v>
      </c>
      <c r="K1206" s="4">
        <f>LPLS_GE750LT999!K1206+LPLS_GE1000LT1249!K1206</f>
        <v>106964.00939130435</v>
      </c>
      <c r="L1206" s="4">
        <f>LPLS_GE750LT999!L1206+LPLS_GE1000LT1249!L1206</f>
        <v>109400.90326086953</v>
      </c>
      <c r="M1206" s="4">
        <f>LPLS_GE750LT999!M1206+LPLS_GE1000LT1249!M1206</f>
        <v>113562.0249565218</v>
      </c>
      <c r="N1206" s="4">
        <f>LPLS_GE750LT999!N1206+LPLS_GE1000LT1249!N1206</f>
        <v>115052.06491304345</v>
      </c>
      <c r="O1206" s="4">
        <f>LPLS_GE750LT999!O1206+LPLS_GE1000LT1249!O1206</f>
        <v>115600.299</v>
      </c>
      <c r="P1206" s="4">
        <f>LPLS_GE750LT999!P1206+LPLS_GE1000LT1249!P1206</f>
        <v>116257.49204347827</v>
      </c>
      <c r="Q1206" s="4">
        <f>LPLS_GE750LT999!Q1206+LPLS_GE1000LT1249!Q1206</f>
        <v>116046.13260869561</v>
      </c>
      <c r="R1206" s="4">
        <f>LPLS_GE750LT999!R1206+LPLS_GE1000LT1249!R1206</f>
        <v>116117.40643478262</v>
      </c>
      <c r="S1206" s="4">
        <f>LPLS_GE750LT999!S1206+LPLS_GE1000LT1249!S1206</f>
        <v>114049.36973913046</v>
      </c>
      <c r="T1206" s="4">
        <f>LPLS_GE750LT999!T1206+LPLS_GE1000LT1249!T1206</f>
        <v>111377.91526086954</v>
      </c>
      <c r="U1206" s="4">
        <f>LPLS_GE750LT999!U1206+LPLS_GE1000LT1249!U1206</f>
        <v>109992.98547826092</v>
      </c>
      <c r="V1206" s="4">
        <f>LPLS_GE750LT999!V1206+LPLS_GE1000LT1249!V1206</f>
        <v>106823.07234782612</v>
      </c>
      <c r="W1206" s="4">
        <f>LPLS_GE750LT999!W1206+LPLS_GE1000LT1249!W1206</f>
        <v>105005.22382608699</v>
      </c>
      <c r="X1206" s="4">
        <f>LPLS_GE750LT999!X1206+LPLS_GE1000LT1249!X1206</f>
        <v>104825.68165217391</v>
      </c>
      <c r="Y1206" s="4">
        <f>LPLS_GE750LT999!Y1206+LPLS_GE1000LT1249!Y1206</f>
        <v>104000.28243478257</v>
      </c>
    </row>
    <row r="1207" spans="1:25" x14ac:dyDescent="0.2">
      <c r="A1207" s="3">
        <v>39342</v>
      </c>
      <c r="B1207" s="4">
        <f>LPLS_GE750LT999!B1207+LPLS_GE1000LT1249!B1207</f>
        <v>103313.09921739125</v>
      </c>
      <c r="C1207" s="4">
        <f>LPLS_GE750LT999!C1207+LPLS_GE1000LT1249!C1207</f>
        <v>103425.423</v>
      </c>
      <c r="D1207" s="4">
        <f>LPLS_GE750LT999!D1207+LPLS_GE1000LT1249!D1207</f>
        <v>104924.41047826085</v>
      </c>
      <c r="E1207" s="4">
        <f>LPLS_GE750LT999!E1207+LPLS_GE1000LT1249!E1207</f>
        <v>105332.89930434781</v>
      </c>
      <c r="F1207" s="4">
        <f>LPLS_GE750LT999!F1207+LPLS_GE1000LT1249!F1207</f>
        <v>110499.86947826084</v>
      </c>
      <c r="G1207" s="4">
        <f>LPLS_GE750LT999!G1207+LPLS_GE1000LT1249!G1207</f>
        <v>121393.38065217395</v>
      </c>
      <c r="H1207" s="4">
        <f>LPLS_GE750LT999!H1207+LPLS_GE1000LT1249!H1207</f>
        <v>137694.46652173912</v>
      </c>
      <c r="I1207" s="4">
        <f>LPLS_GE750LT999!I1207+LPLS_GE1000LT1249!I1207</f>
        <v>149503.20952173913</v>
      </c>
      <c r="J1207" s="4">
        <f>LPLS_GE750LT999!J1207+LPLS_GE1000LT1249!J1207</f>
        <v>158523.88517391303</v>
      </c>
      <c r="K1207" s="4">
        <f>LPLS_GE750LT999!K1207+LPLS_GE1000LT1249!K1207</f>
        <v>165648.00004347821</v>
      </c>
      <c r="L1207" s="4">
        <f>LPLS_GE750LT999!L1207+LPLS_GE1000LT1249!L1207</f>
        <v>173056.35860869574</v>
      </c>
      <c r="M1207" s="4">
        <f>LPLS_GE750LT999!M1207+LPLS_GE1000LT1249!M1207</f>
        <v>174744.27639130439</v>
      </c>
      <c r="N1207" s="4">
        <f>LPLS_GE750LT999!N1207+LPLS_GE1000LT1249!N1207</f>
        <v>177340.63065217383</v>
      </c>
      <c r="O1207" s="4">
        <f>LPLS_GE750LT999!O1207+LPLS_GE1000LT1249!O1207</f>
        <v>178441.58478260867</v>
      </c>
      <c r="P1207" s="4">
        <f>LPLS_GE750LT999!P1207+LPLS_GE1000LT1249!P1207</f>
        <v>179595.04326086957</v>
      </c>
      <c r="Q1207" s="4">
        <f>LPLS_GE750LT999!Q1207+LPLS_GE1000LT1249!Q1207</f>
        <v>180067.8725217391</v>
      </c>
      <c r="R1207" s="4">
        <f>LPLS_GE750LT999!R1207+LPLS_GE1000LT1249!R1207</f>
        <v>178152.17617391306</v>
      </c>
      <c r="S1207" s="4">
        <f>LPLS_GE750LT999!S1207+LPLS_GE1000LT1249!S1207</f>
        <v>171785.83034782606</v>
      </c>
      <c r="T1207" s="4">
        <f>LPLS_GE750LT999!T1207+LPLS_GE1000LT1249!T1207</f>
        <v>159945.27469565213</v>
      </c>
      <c r="U1207" s="4">
        <f>LPLS_GE750LT999!U1207+LPLS_GE1000LT1249!U1207</f>
        <v>153644.03660869566</v>
      </c>
      <c r="V1207" s="4">
        <f>LPLS_GE750LT999!V1207+LPLS_GE1000LT1249!V1207</f>
        <v>148170.27852173906</v>
      </c>
      <c r="W1207" s="4">
        <f>LPLS_GE750LT999!W1207+LPLS_GE1000LT1249!W1207</f>
        <v>141482.0360869565</v>
      </c>
      <c r="X1207" s="4">
        <f>LPLS_GE750LT999!X1207+LPLS_GE1000LT1249!X1207</f>
        <v>132952.78139130439</v>
      </c>
      <c r="Y1207" s="4">
        <f>LPLS_GE750LT999!Y1207+LPLS_GE1000LT1249!Y1207</f>
        <v>126135.90317391302</v>
      </c>
    </row>
    <row r="1208" spans="1:25" x14ac:dyDescent="0.2">
      <c r="A1208" s="3">
        <v>39343</v>
      </c>
      <c r="B1208" s="4">
        <f>LPLS_GE750LT999!B1208+LPLS_GE1000LT1249!B1208</f>
        <v>122021.48178260869</v>
      </c>
      <c r="C1208" s="4">
        <f>LPLS_GE750LT999!C1208+LPLS_GE1000LT1249!C1208</f>
        <v>119523.3742608696</v>
      </c>
      <c r="D1208" s="4">
        <f>LPLS_GE750LT999!D1208+LPLS_GE1000LT1249!D1208</f>
        <v>119300.58821739133</v>
      </c>
      <c r="E1208" s="4">
        <f>LPLS_GE750LT999!E1208+LPLS_GE1000LT1249!E1208</f>
        <v>119665.34895652172</v>
      </c>
      <c r="F1208" s="4">
        <f>LPLS_GE750LT999!F1208+LPLS_GE1000LT1249!F1208</f>
        <v>122874.23517391305</v>
      </c>
      <c r="G1208" s="4">
        <f>LPLS_GE750LT999!G1208+LPLS_GE1000LT1249!G1208</f>
        <v>129837.62104347823</v>
      </c>
      <c r="H1208" s="4">
        <f>LPLS_GE750LT999!H1208+LPLS_GE1000LT1249!H1208</f>
        <v>144474.75186956523</v>
      </c>
      <c r="I1208" s="4">
        <f>LPLS_GE750LT999!I1208+LPLS_GE1000LT1249!I1208</f>
        <v>154023.223</v>
      </c>
      <c r="J1208" s="4">
        <f>LPLS_GE750LT999!J1208+LPLS_GE1000LT1249!J1208</f>
        <v>163510.75195652177</v>
      </c>
      <c r="K1208" s="4">
        <f>LPLS_GE750LT999!K1208+LPLS_GE1000LT1249!K1208</f>
        <v>170967.64404347824</v>
      </c>
      <c r="L1208" s="4">
        <f>LPLS_GE750LT999!L1208+LPLS_GE1000LT1249!L1208</f>
        <v>176326.69560869568</v>
      </c>
      <c r="M1208" s="4">
        <f>LPLS_GE750LT999!M1208+LPLS_GE1000LT1249!M1208</f>
        <v>178176.22695652174</v>
      </c>
      <c r="N1208" s="4">
        <f>LPLS_GE750LT999!N1208+LPLS_GE1000LT1249!N1208</f>
        <v>181656.68773913046</v>
      </c>
      <c r="O1208" s="4">
        <f>LPLS_GE750LT999!O1208+LPLS_GE1000LT1249!O1208</f>
        <v>183013.43260869576</v>
      </c>
      <c r="P1208" s="4">
        <f>LPLS_GE750LT999!P1208+LPLS_GE1000LT1249!P1208</f>
        <v>183915.74382608695</v>
      </c>
      <c r="Q1208" s="4">
        <f>LPLS_GE750LT999!Q1208+LPLS_GE1000LT1249!Q1208</f>
        <v>184084.88652173913</v>
      </c>
      <c r="R1208" s="4">
        <f>LPLS_GE750LT999!R1208+LPLS_GE1000LT1249!R1208</f>
        <v>180620.40373913047</v>
      </c>
      <c r="S1208" s="4">
        <f>LPLS_GE750LT999!S1208+LPLS_GE1000LT1249!S1208</f>
        <v>175701.39082608701</v>
      </c>
      <c r="T1208" s="4">
        <f>LPLS_GE750LT999!T1208+LPLS_GE1000LT1249!T1208</f>
        <v>162713.49417391306</v>
      </c>
      <c r="U1208" s="4">
        <f>LPLS_GE750LT999!U1208+LPLS_GE1000LT1249!U1208</f>
        <v>157641.92669565222</v>
      </c>
      <c r="V1208" s="4">
        <f>LPLS_GE750LT999!V1208+LPLS_GE1000LT1249!V1208</f>
        <v>149589.64669565216</v>
      </c>
      <c r="W1208" s="4">
        <f>LPLS_GE750LT999!W1208+LPLS_GE1000LT1249!W1208</f>
        <v>143330.31843478259</v>
      </c>
      <c r="X1208" s="4">
        <f>LPLS_GE750LT999!X1208+LPLS_GE1000LT1249!X1208</f>
        <v>135489.88095652172</v>
      </c>
      <c r="Y1208" s="4">
        <f>LPLS_GE750LT999!Y1208+LPLS_GE1000LT1249!Y1208</f>
        <v>128684.51082608695</v>
      </c>
    </row>
    <row r="1209" spans="1:25" x14ac:dyDescent="0.2">
      <c r="A1209" s="3">
        <v>39344</v>
      </c>
      <c r="B1209" s="4">
        <f>LPLS_GE750LT999!B1209+LPLS_GE1000LT1249!B1209</f>
        <v>123679.35252173911</v>
      </c>
      <c r="C1209" s="4">
        <f>LPLS_GE750LT999!C1209+LPLS_GE1000LT1249!C1209</f>
        <v>120566.55556521739</v>
      </c>
      <c r="D1209" s="4">
        <f>LPLS_GE750LT999!D1209+LPLS_GE1000LT1249!D1209</f>
        <v>120678.38217391304</v>
      </c>
      <c r="E1209" s="4">
        <f>LPLS_GE750LT999!E1209+LPLS_GE1000LT1249!E1209</f>
        <v>120582.06982608695</v>
      </c>
      <c r="F1209" s="4">
        <f>LPLS_GE750LT999!F1209+LPLS_GE1000LT1249!F1209</f>
        <v>122799.99652173914</v>
      </c>
      <c r="G1209" s="4">
        <f>LPLS_GE750LT999!G1209+LPLS_GE1000LT1249!G1209</f>
        <v>129343.12513043475</v>
      </c>
      <c r="H1209" s="4">
        <f>LPLS_GE750LT999!H1209+LPLS_GE1000LT1249!H1209</f>
        <v>144601.58782608696</v>
      </c>
      <c r="I1209" s="4">
        <f>LPLS_GE750LT999!I1209+LPLS_GE1000LT1249!I1209</f>
        <v>155459.0865217392</v>
      </c>
      <c r="J1209" s="4">
        <f>LPLS_GE750LT999!J1209+LPLS_GE1000LT1249!J1209</f>
        <v>165524.37921739134</v>
      </c>
      <c r="K1209" s="4">
        <f>LPLS_GE750LT999!K1209+LPLS_GE1000LT1249!K1209</f>
        <v>174031.79582608701</v>
      </c>
      <c r="L1209" s="4">
        <f>LPLS_GE750LT999!L1209+LPLS_GE1000LT1249!L1209</f>
        <v>181873.22099999999</v>
      </c>
      <c r="M1209" s="4">
        <f>LPLS_GE750LT999!M1209+LPLS_GE1000LT1249!M1209</f>
        <v>184570.84473913044</v>
      </c>
      <c r="N1209" s="4">
        <f>LPLS_GE750LT999!N1209+LPLS_GE1000LT1249!N1209</f>
        <v>187716.90386956523</v>
      </c>
      <c r="O1209" s="4">
        <f>LPLS_GE750LT999!O1209+LPLS_GE1000LT1249!O1209</f>
        <v>190129.08886956514</v>
      </c>
      <c r="P1209" s="4">
        <f>LPLS_GE750LT999!P1209+LPLS_GE1000LT1249!P1209</f>
        <v>192144.49078260869</v>
      </c>
      <c r="Q1209" s="4">
        <f>LPLS_GE750LT999!Q1209+LPLS_GE1000LT1249!Q1209</f>
        <v>192268.48160869567</v>
      </c>
      <c r="R1209" s="4">
        <f>LPLS_GE750LT999!R1209+LPLS_GE1000LT1249!R1209</f>
        <v>190260.4947826087</v>
      </c>
      <c r="S1209" s="4">
        <f>LPLS_GE750LT999!S1209+LPLS_GE1000LT1249!S1209</f>
        <v>183764.75260869568</v>
      </c>
      <c r="T1209" s="4">
        <f>LPLS_GE750LT999!T1209+LPLS_GE1000LT1249!T1209</f>
        <v>169539.36060869572</v>
      </c>
      <c r="U1209" s="4">
        <f>LPLS_GE750LT999!U1209+LPLS_GE1000LT1249!U1209</f>
        <v>163455.6544782609</v>
      </c>
      <c r="V1209" s="4">
        <f>LPLS_GE750LT999!V1209+LPLS_GE1000LT1249!V1209</f>
        <v>155369.90104347822</v>
      </c>
      <c r="W1209" s="4">
        <f>LPLS_GE750LT999!W1209+LPLS_GE1000LT1249!W1209</f>
        <v>148340.66234782615</v>
      </c>
      <c r="X1209" s="4">
        <f>LPLS_GE750LT999!X1209+LPLS_GE1000LT1249!X1209</f>
        <v>140478.36099999995</v>
      </c>
      <c r="Y1209" s="4">
        <f>LPLS_GE750LT999!Y1209+LPLS_GE1000LT1249!Y1209</f>
        <v>131778.90239130438</v>
      </c>
    </row>
    <row r="1210" spans="1:25" x14ac:dyDescent="0.2">
      <c r="A1210" s="3">
        <v>39345</v>
      </c>
      <c r="B1210" s="4">
        <f>LPLS_GE750LT999!B1210+LPLS_GE1000LT1249!B1210</f>
        <v>127707.7666521739</v>
      </c>
      <c r="C1210" s="4">
        <f>LPLS_GE750LT999!C1210+LPLS_GE1000LT1249!C1210</f>
        <v>123844.28265217392</v>
      </c>
      <c r="D1210" s="4">
        <f>LPLS_GE750LT999!D1210+LPLS_GE1000LT1249!D1210</f>
        <v>123075.85069565217</v>
      </c>
      <c r="E1210" s="4">
        <f>LPLS_GE750LT999!E1210+LPLS_GE1000LT1249!E1210</f>
        <v>122879.86391304347</v>
      </c>
      <c r="F1210" s="4">
        <f>LPLS_GE750LT999!F1210+LPLS_GE1000LT1249!F1210</f>
        <v>126598.68030434789</v>
      </c>
      <c r="G1210" s="4">
        <f>LPLS_GE750LT999!G1210+LPLS_GE1000LT1249!G1210</f>
        <v>134438.62356521742</v>
      </c>
      <c r="H1210" s="4">
        <f>LPLS_GE750LT999!H1210+LPLS_GE1000LT1249!H1210</f>
        <v>149333.45834782609</v>
      </c>
      <c r="I1210" s="4">
        <f>LPLS_GE750LT999!I1210+LPLS_GE1000LT1249!I1210</f>
        <v>160003.98082608695</v>
      </c>
      <c r="J1210" s="4">
        <f>LPLS_GE750LT999!J1210+LPLS_GE1000LT1249!J1210</f>
        <v>169305.24769565216</v>
      </c>
      <c r="K1210" s="4">
        <f>LPLS_GE750LT999!K1210+LPLS_GE1000LT1249!K1210</f>
        <v>179191.1517391305</v>
      </c>
      <c r="L1210" s="4">
        <f>LPLS_GE750LT999!L1210+LPLS_GE1000LT1249!L1210</f>
        <v>187211.96539130434</v>
      </c>
      <c r="M1210" s="4">
        <f>LPLS_GE750LT999!M1210+LPLS_GE1000LT1249!M1210</f>
        <v>191551.14130434784</v>
      </c>
      <c r="N1210" s="4">
        <f>LPLS_GE750LT999!N1210+LPLS_GE1000LT1249!N1210</f>
        <v>196153.82113043481</v>
      </c>
      <c r="O1210" s="4">
        <f>LPLS_GE750LT999!O1210+LPLS_GE1000LT1249!O1210</f>
        <v>198009.08630434787</v>
      </c>
      <c r="P1210" s="4">
        <f>LPLS_GE750LT999!P1210+LPLS_GE1000LT1249!P1210</f>
        <v>198364.777</v>
      </c>
      <c r="Q1210" s="4">
        <f>LPLS_GE750LT999!Q1210+LPLS_GE1000LT1249!Q1210</f>
        <v>196910.47360869567</v>
      </c>
      <c r="R1210" s="4">
        <f>LPLS_GE750LT999!R1210+LPLS_GE1000LT1249!R1210</f>
        <v>194415.8893478261</v>
      </c>
      <c r="S1210" s="4">
        <f>LPLS_GE750LT999!S1210+LPLS_GE1000LT1249!S1210</f>
        <v>187466.52013043489</v>
      </c>
      <c r="T1210" s="4">
        <f>LPLS_GE750LT999!T1210+LPLS_GE1000LT1249!T1210</f>
        <v>171775.82278260874</v>
      </c>
      <c r="U1210" s="4">
        <f>LPLS_GE750LT999!U1210+LPLS_GE1000LT1249!U1210</f>
        <v>166467.5311739131</v>
      </c>
      <c r="V1210" s="4">
        <f>LPLS_GE750LT999!V1210+LPLS_GE1000LT1249!V1210</f>
        <v>159222.72473913041</v>
      </c>
      <c r="W1210" s="4">
        <f>LPLS_GE750LT999!W1210+LPLS_GE1000LT1249!W1210</f>
        <v>151594.75082608694</v>
      </c>
      <c r="X1210" s="4">
        <f>LPLS_GE750LT999!X1210+LPLS_GE1000LT1249!X1210</f>
        <v>142978.45695652172</v>
      </c>
      <c r="Y1210" s="4">
        <f>LPLS_GE750LT999!Y1210+LPLS_GE1000LT1249!Y1210</f>
        <v>134948.0267391305</v>
      </c>
    </row>
    <row r="1211" spans="1:25" x14ac:dyDescent="0.2">
      <c r="A1211" s="3">
        <v>39346</v>
      </c>
      <c r="B1211" s="4">
        <f>LPLS_GE750LT999!B1211+LPLS_GE1000LT1249!B1211</f>
        <v>130467.68073913045</v>
      </c>
      <c r="C1211" s="4">
        <f>LPLS_GE750LT999!C1211+LPLS_GE1000LT1249!C1211</f>
        <v>127779.11282608693</v>
      </c>
      <c r="D1211" s="4">
        <f>LPLS_GE750LT999!D1211+LPLS_GE1000LT1249!D1211</f>
        <v>126111.75591304348</v>
      </c>
      <c r="E1211" s="4">
        <f>LPLS_GE750LT999!E1211+LPLS_GE1000LT1249!E1211</f>
        <v>124931.71186956516</v>
      </c>
      <c r="F1211" s="4">
        <f>LPLS_GE750LT999!F1211+LPLS_GE1000LT1249!F1211</f>
        <v>129027.47956521739</v>
      </c>
      <c r="G1211" s="4">
        <f>LPLS_GE750LT999!G1211+LPLS_GE1000LT1249!G1211</f>
        <v>137264.02930434787</v>
      </c>
      <c r="H1211" s="4">
        <f>LPLS_GE750LT999!H1211+LPLS_GE1000LT1249!H1211</f>
        <v>154321.99560869567</v>
      </c>
      <c r="I1211" s="4">
        <f>LPLS_GE750LT999!I1211+LPLS_GE1000LT1249!I1211</f>
        <v>165120.57873913043</v>
      </c>
      <c r="J1211" s="4">
        <f>LPLS_GE750LT999!J1211+LPLS_GE1000LT1249!J1211</f>
        <v>174747.5148695652</v>
      </c>
      <c r="K1211" s="4">
        <f>LPLS_GE750LT999!K1211+LPLS_GE1000LT1249!K1211</f>
        <v>183003.79330434781</v>
      </c>
      <c r="L1211" s="4">
        <f>LPLS_GE750LT999!L1211+LPLS_GE1000LT1249!L1211</f>
        <v>191912.889</v>
      </c>
      <c r="M1211" s="4">
        <f>LPLS_GE750LT999!M1211+LPLS_GE1000LT1249!M1211</f>
        <v>195942.10873913043</v>
      </c>
      <c r="N1211" s="4">
        <f>LPLS_GE750LT999!N1211+LPLS_GE1000LT1249!N1211</f>
        <v>198547.79517391307</v>
      </c>
      <c r="O1211" s="4">
        <f>LPLS_GE750LT999!O1211+LPLS_GE1000LT1249!O1211</f>
        <v>199411.09365217388</v>
      </c>
      <c r="P1211" s="4">
        <f>LPLS_GE750LT999!P1211+LPLS_GE1000LT1249!P1211</f>
        <v>200401.8410000001</v>
      </c>
      <c r="Q1211" s="4">
        <f>LPLS_GE750LT999!Q1211+LPLS_GE1000LT1249!Q1211</f>
        <v>199137.4579565218</v>
      </c>
      <c r="R1211" s="4">
        <f>LPLS_GE750LT999!R1211+LPLS_GE1000LT1249!R1211</f>
        <v>195436.00234782603</v>
      </c>
      <c r="S1211" s="4">
        <f>LPLS_GE750LT999!S1211+LPLS_GE1000LT1249!S1211</f>
        <v>186996.13552173914</v>
      </c>
      <c r="T1211" s="4">
        <f>LPLS_GE750LT999!T1211+LPLS_GE1000LT1249!T1211</f>
        <v>170737.02265217397</v>
      </c>
      <c r="U1211" s="4">
        <f>LPLS_GE750LT999!U1211+LPLS_GE1000LT1249!U1211</f>
        <v>165844.61656521738</v>
      </c>
      <c r="V1211" s="4">
        <f>LPLS_GE750LT999!V1211+LPLS_GE1000LT1249!V1211</f>
        <v>158368.6013043478</v>
      </c>
      <c r="W1211" s="4">
        <f>LPLS_GE750LT999!W1211+LPLS_GE1000LT1249!W1211</f>
        <v>149262.90982608695</v>
      </c>
      <c r="X1211" s="4">
        <f>LPLS_GE750LT999!X1211+LPLS_GE1000LT1249!X1211</f>
        <v>140419.82895652176</v>
      </c>
      <c r="Y1211" s="4">
        <f>LPLS_GE750LT999!Y1211+LPLS_GE1000LT1249!Y1211</f>
        <v>132132.46973913044</v>
      </c>
    </row>
    <row r="1212" spans="1:25" x14ac:dyDescent="0.2">
      <c r="A1212" s="3">
        <v>39347</v>
      </c>
      <c r="B1212" s="4">
        <f>LPLS_GE750LT999!B1212+LPLS_GE1000LT1249!B1212</f>
        <v>126449.06134782609</v>
      </c>
      <c r="C1212" s="4">
        <f>LPLS_GE750LT999!C1212+LPLS_GE1000LT1249!C1212</f>
        <v>123387.58417391303</v>
      </c>
      <c r="D1212" s="4">
        <f>LPLS_GE750LT999!D1212+LPLS_GE1000LT1249!D1212</f>
        <v>122300.83969565216</v>
      </c>
      <c r="E1212" s="4">
        <f>LPLS_GE750LT999!E1212+LPLS_GE1000LT1249!E1212</f>
        <v>121393.98134782608</v>
      </c>
      <c r="F1212" s="4">
        <f>LPLS_GE750LT999!F1212+LPLS_GE1000LT1249!F1212</f>
        <v>121660.91586956521</v>
      </c>
      <c r="G1212" s="4">
        <f>LPLS_GE750LT999!G1212+LPLS_GE1000LT1249!G1212</f>
        <v>124246.27782608694</v>
      </c>
      <c r="H1212" s="4">
        <f>LPLS_GE750LT999!H1212+LPLS_GE1000LT1249!H1212</f>
        <v>133101.41952173918</v>
      </c>
      <c r="I1212" s="4">
        <f>LPLS_GE750LT999!I1212+LPLS_GE1000LT1249!I1212</f>
        <v>138076.36869565217</v>
      </c>
      <c r="J1212" s="4">
        <f>LPLS_GE750LT999!J1212+LPLS_GE1000LT1249!J1212</f>
        <v>142433.77478260867</v>
      </c>
      <c r="K1212" s="4">
        <f>LPLS_GE750LT999!K1212+LPLS_GE1000LT1249!K1212</f>
        <v>145621.92873913044</v>
      </c>
      <c r="L1212" s="4">
        <f>LPLS_GE750LT999!L1212+LPLS_GE1000LT1249!L1212</f>
        <v>149227.08717391302</v>
      </c>
      <c r="M1212" s="4">
        <f>LPLS_GE750LT999!M1212+LPLS_GE1000LT1249!M1212</f>
        <v>150343.51169565221</v>
      </c>
      <c r="N1212" s="4">
        <f>LPLS_GE750LT999!N1212+LPLS_GE1000LT1249!N1212</f>
        <v>147696.34339130434</v>
      </c>
      <c r="O1212" s="4">
        <f>LPLS_GE750LT999!O1212+LPLS_GE1000LT1249!O1212</f>
        <v>142440.98721739126</v>
      </c>
      <c r="P1212" s="4">
        <f>LPLS_GE750LT999!P1212+LPLS_GE1000LT1249!P1212</f>
        <v>142467.90413043479</v>
      </c>
      <c r="Q1212" s="4">
        <f>LPLS_GE750LT999!Q1212+LPLS_GE1000LT1249!Q1212</f>
        <v>142517.69395652175</v>
      </c>
      <c r="R1212" s="4">
        <f>LPLS_GE750LT999!R1212+LPLS_GE1000LT1249!R1212</f>
        <v>141738.6934347827</v>
      </c>
      <c r="S1212" s="4">
        <f>LPLS_GE750LT999!S1212+LPLS_GE1000LT1249!S1212</f>
        <v>140861.94208695652</v>
      </c>
      <c r="T1212" s="4">
        <f>LPLS_GE750LT999!T1212+LPLS_GE1000LT1249!T1212</f>
        <v>137606.93839130437</v>
      </c>
      <c r="U1212" s="4">
        <f>LPLS_GE750LT999!U1212+LPLS_GE1000LT1249!U1212</f>
        <v>136878.29178260869</v>
      </c>
      <c r="V1212" s="4">
        <f>LPLS_GE750LT999!V1212+LPLS_GE1000LT1249!V1212</f>
        <v>134453.65808695651</v>
      </c>
      <c r="W1212" s="4">
        <f>LPLS_GE750LT999!W1212+LPLS_GE1000LT1249!W1212</f>
        <v>129395.86343478257</v>
      </c>
      <c r="X1212" s="4">
        <f>LPLS_GE750LT999!X1212+LPLS_GE1000LT1249!X1212</f>
        <v>123314.97069565218</v>
      </c>
      <c r="Y1212" s="4">
        <f>LPLS_GE750LT999!Y1212+LPLS_GE1000LT1249!Y1212</f>
        <v>120571.18004347826</v>
      </c>
    </row>
    <row r="1213" spans="1:25" x14ac:dyDescent="0.2">
      <c r="A1213" s="3">
        <v>39348</v>
      </c>
      <c r="B1213" s="4">
        <f>LPLS_GE750LT999!B1213+LPLS_GE1000LT1249!B1213</f>
        <v>117899.64813043478</v>
      </c>
      <c r="C1213" s="4">
        <f>LPLS_GE750LT999!C1213+LPLS_GE1000LT1249!C1213</f>
        <v>116646.20134782611</v>
      </c>
      <c r="D1213" s="4">
        <f>LPLS_GE750LT999!D1213+LPLS_GE1000LT1249!D1213</f>
        <v>115282.75565217386</v>
      </c>
      <c r="E1213" s="4">
        <f>LPLS_GE750LT999!E1213+LPLS_GE1000LT1249!E1213</f>
        <v>114279.13713043474</v>
      </c>
      <c r="F1213" s="4">
        <f>LPLS_GE750LT999!F1213+LPLS_GE1000LT1249!F1213</f>
        <v>113110.27082608698</v>
      </c>
      <c r="G1213" s="4">
        <f>LPLS_GE750LT999!G1213+LPLS_GE1000LT1249!G1213</f>
        <v>112889.14556521742</v>
      </c>
      <c r="H1213" s="4">
        <f>LPLS_GE750LT999!H1213+LPLS_GE1000LT1249!H1213</f>
        <v>113297.08317391304</v>
      </c>
      <c r="I1213" s="4">
        <f>LPLS_GE750LT999!I1213+LPLS_GE1000LT1249!I1213</f>
        <v>112652.15256521737</v>
      </c>
      <c r="J1213" s="4">
        <f>LPLS_GE750LT999!J1213+LPLS_GE1000LT1249!J1213</f>
        <v>115220.97256521738</v>
      </c>
      <c r="K1213" s="4">
        <f>LPLS_GE750LT999!K1213+LPLS_GE1000LT1249!K1213</f>
        <v>118103.00039130435</v>
      </c>
      <c r="L1213" s="4">
        <f>LPLS_GE750LT999!L1213+LPLS_GE1000LT1249!L1213</f>
        <v>122756.96543478256</v>
      </c>
      <c r="M1213" s="4">
        <f>LPLS_GE750LT999!M1213+LPLS_GE1000LT1249!M1213</f>
        <v>125821.79447826085</v>
      </c>
      <c r="N1213" s="4">
        <f>LPLS_GE750LT999!N1213+LPLS_GE1000LT1249!N1213</f>
        <v>128111.0253478261</v>
      </c>
      <c r="O1213" s="4">
        <f>LPLS_GE750LT999!O1213+LPLS_GE1000LT1249!O1213</f>
        <v>128236.93047826088</v>
      </c>
      <c r="P1213" s="4">
        <f>LPLS_GE750LT999!P1213+LPLS_GE1000LT1249!P1213</f>
        <v>129938.26956521737</v>
      </c>
      <c r="Q1213" s="4">
        <f>LPLS_GE750LT999!Q1213+LPLS_GE1000LT1249!Q1213</f>
        <v>130485.67313043481</v>
      </c>
      <c r="R1213" s="4">
        <f>LPLS_GE750LT999!R1213+LPLS_GE1000LT1249!R1213</f>
        <v>131372.30930434781</v>
      </c>
      <c r="S1213" s="4">
        <f>LPLS_GE750LT999!S1213+LPLS_GE1000LT1249!S1213</f>
        <v>129225.96091304344</v>
      </c>
      <c r="T1213" s="4">
        <f>LPLS_GE750LT999!T1213+LPLS_GE1000LT1249!T1213</f>
        <v>124447.38339130438</v>
      </c>
      <c r="U1213" s="4">
        <f>LPLS_GE750LT999!U1213+LPLS_GE1000LT1249!U1213</f>
        <v>121023.01317391303</v>
      </c>
      <c r="V1213" s="4">
        <f>LPLS_GE750LT999!V1213+LPLS_GE1000LT1249!V1213</f>
        <v>117153.44543478261</v>
      </c>
      <c r="W1213" s="4">
        <f>LPLS_GE750LT999!W1213+LPLS_GE1000LT1249!W1213</f>
        <v>115208.52830434783</v>
      </c>
      <c r="X1213" s="4">
        <f>LPLS_GE750LT999!X1213+LPLS_GE1000LT1249!X1213</f>
        <v>112872.26308695658</v>
      </c>
      <c r="Y1213" s="4">
        <f>LPLS_GE750LT999!Y1213+LPLS_GE1000LT1249!Y1213</f>
        <v>110948.33026086958</v>
      </c>
    </row>
    <row r="1214" spans="1:25" x14ac:dyDescent="0.2">
      <c r="A1214" s="3">
        <v>39349</v>
      </c>
      <c r="B1214" s="4">
        <f>LPLS_GE750LT999!B1214+LPLS_GE1000LT1249!B1214</f>
        <v>109455.04465217392</v>
      </c>
      <c r="C1214" s="4">
        <f>LPLS_GE750LT999!C1214+LPLS_GE1000LT1249!C1214</f>
        <v>108599.06026086956</v>
      </c>
      <c r="D1214" s="4">
        <f>LPLS_GE750LT999!D1214+LPLS_GE1000LT1249!D1214</f>
        <v>108596.3773478261</v>
      </c>
      <c r="E1214" s="4">
        <f>LPLS_GE750LT999!E1214+LPLS_GE1000LT1249!E1214</f>
        <v>110693.82986956526</v>
      </c>
      <c r="F1214" s="4">
        <f>LPLS_GE750LT999!F1214+LPLS_GE1000LT1249!F1214</f>
        <v>115707.11678260875</v>
      </c>
      <c r="G1214" s="4">
        <f>LPLS_GE750LT999!G1214+LPLS_GE1000LT1249!G1214</f>
        <v>127598.93186956522</v>
      </c>
      <c r="H1214" s="4">
        <f>LPLS_GE750LT999!H1214+LPLS_GE1000LT1249!H1214</f>
        <v>146041.85047826089</v>
      </c>
      <c r="I1214" s="4">
        <f>LPLS_GE750LT999!I1214+LPLS_GE1000LT1249!I1214</f>
        <v>157231.33626086958</v>
      </c>
      <c r="J1214" s="4">
        <f>LPLS_GE750LT999!J1214+LPLS_GE1000LT1249!J1214</f>
        <v>168458.5836086956</v>
      </c>
      <c r="K1214" s="4">
        <f>LPLS_GE750LT999!K1214+LPLS_GE1000LT1249!K1214</f>
        <v>177555.4083043478</v>
      </c>
      <c r="L1214" s="4">
        <f>LPLS_GE750LT999!L1214+LPLS_GE1000LT1249!L1214</f>
        <v>185419.33547826091</v>
      </c>
      <c r="M1214" s="4">
        <f>LPLS_GE750LT999!M1214+LPLS_GE1000LT1249!M1214</f>
        <v>188126.73773913039</v>
      </c>
      <c r="N1214" s="4">
        <f>LPLS_GE750LT999!N1214+LPLS_GE1000LT1249!N1214</f>
        <v>192844.65756521735</v>
      </c>
      <c r="O1214" s="4">
        <f>LPLS_GE750LT999!O1214+LPLS_GE1000LT1249!O1214</f>
        <v>193693.051173913</v>
      </c>
      <c r="P1214" s="4">
        <f>LPLS_GE750LT999!P1214+LPLS_GE1000LT1249!P1214</f>
        <v>193207.24426086948</v>
      </c>
      <c r="Q1214" s="4">
        <f>LPLS_GE750LT999!Q1214+LPLS_GE1000LT1249!Q1214</f>
        <v>193427.74008695647</v>
      </c>
      <c r="R1214" s="4">
        <f>LPLS_GE750LT999!R1214+LPLS_GE1000LT1249!R1214</f>
        <v>190046.61430434784</v>
      </c>
      <c r="S1214" s="4">
        <f>LPLS_GE750LT999!S1214+LPLS_GE1000LT1249!S1214</f>
        <v>183628.45156521737</v>
      </c>
      <c r="T1214" s="4">
        <f>LPLS_GE750LT999!T1214+LPLS_GE1000LT1249!T1214</f>
        <v>168145.75278260873</v>
      </c>
      <c r="U1214" s="4">
        <f>LPLS_GE750LT999!U1214+LPLS_GE1000LT1249!U1214</f>
        <v>162469.62213043479</v>
      </c>
      <c r="V1214" s="4">
        <f>LPLS_GE750LT999!V1214+LPLS_GE1000LT1249!V1214</f>
        <v>153945.64091304352</v>
      </c>
      <c r="W1214" s="4">
        <f>LPLS_GE750LT999!W1214+LPLS_GE1000LT1249!W1214</f>
        <v>147351.73108695651</v>
      </c>
      <c r="X1214" s="4">
        <f>LPLS_GE750LT999!X1214+LPLS_GE1000LT1249!X1214</f>
        <v>138863.11634782614</v>
      </c>
      <c r="Y1214" s="4">
        <f>LPLS_GE750LT999!Y1214+LPLS_GE1000LT1249!Y1214</f>
        <v>131651.46965217395</v>
      </c>
    </row>
    <row r="1215" spans="1:25" x14ac:dyDescent="0.2">
      <c r="A1215" s="3">
        <v>39350</v>
      </c>
      <c r="B1215" s="4">
        <f>LPLS_GE750LT999!B1215+LPLS_GE1000LT1249!B1215</f>
        <v>127755.21160869564</v>
      </c>
      <c r="C1215" s="4">
        <f>LPLS_GE750LT999!C1215+LPLS_GE1000LT1249!C1215</f>
        <v>125110.28039130429</v>
      </c>
      <c r="D1215" s="4">
        <f>LPLS_GE750LT999!D1215+LPLS_GE1000LT1249!D1215</f>
        <v>124614.34191304352</v>
      </c>
      <c r="E1215" s="4">
        <f>LPLS_GE750LT999!E1215+LPLS_GE1000LT1249!E1215</f>
        <v>124655.15408695648</v>
      </c>
      <c r="F1215" s="4">
        <f>LPLS_GE750LT999!F1215+LPLS_GE1000LT1249!F1215</f>
        <v>127992.44286956528</v>
      </c>
      <c r="G1215" s="4">
        <f>LPLS_GE750LT999!G1215+LPLS_GE1000LT1249!G1215</f>
        <v>136563.06104347826</v>
      </c>
      <c r="H1215" s="4">
        <f>LPLS_GE750LT999!H1215+LPLS_GE1000LT1249!H1215</f>
        <v>154281.61847826088</v>
      </c>
      <c r="I1215" s="4">
        <f>LPLS_GE750LT999!I1215+LPLS_GE1000LT1249!I1215</f>
        <v>165043.21447826084</v>
      </c>
      <c r="J1215" s="4">
        <f>LPLS_GE750LT999!J1215+LPLS_GE1000LT1249!J1215</f>
        <v>175511.29056521735</v>
      </c>
      <c r="K1215" s="4">
        <f>LPLS_GE750LT999!K1215+LPLS_GE1000LT1249!K1215</f>
        <v>185027.96756521743</v>
      </c>
      <c r="L1215" s="4">
        <f>LPLS_GE750LT999!L1215+LPLS_GE1000LT1249!L1215</f>
        <v>192792.0730434783</v>
      </c>
      <c r="M1215" s="4">
        <f>LPLS_GE750LT999!M1215+LPLS_GE1000LT1249!M1215</f>
        <v>195839.86260869569</v>
      </c>
      <c r="N1215" s="4">
        <f>LPLS_GE750LT999!N1215+LPLS_GE1000LT1249!N1215</f>
        <v>200815.22604347824</v>
      </c>
      <c r="O1215" s="4">
        <f>LPLS_GE750LT999!O1215+LPLS_GE1000LT1249!O1215</f>
        <v>205793.43234782614</v>
      </c>
      <c r="P1215" s="4">
        <f>LPLS_GE750LT999!P1215+LPLS_GE1000LT1249!P1215</f>
        <v>208004.84413043491</v>
      </c>
      <c r="Q1215" s="4">
        <f>LPLS_GE750LT999!Q1215+LPLS_GE1000LT1249!Q1215</f>
        <v>206999.54956521746</v>
      </c>
      <c r="R1215" s="4">
        <f>LPLS_GE750LT999!R1215+LPLS_GE1000LT1249!R1215</f>
        <v>205688.12030434783</v>
      </c>
      <c r="S1215" s="4">
        <f>LPLS_GE750LT999!S1215+LPLS_GE1000LT1249!S1215</f>
        <v>198934.88130434783</v>
      </c>
      <c r="T1215" s="4">
        <f>LPLS_GE750LT999!T1215+LPLS_GE1000LT1249!T1215</f>
        <v>182291.98252173912</v>
      </c>
      <c r="U1215" s="4">
        <f>LPLS_GE750LT999!U1215+LPLS_GE1000LT1249!U1215</f>
        <v>174353.06878260872</v>
      </c>
      <c r="V1215" s="4">
        <f>LPLS_GE750LT999!V1215+LPLS_GE1000LT1249!V1215</f>
        <v>167175.46730434784</v>
      </c>
      <c r="W1215" s="4">
        <f>LPLS_GE750LT999!W1215+LPLS_GE1000LT1249!W1215</f>
        <v>159286.6667826086</v>
      </c>
      <c r="X1215" s="4">
        <f>LPLS_GE750LT999!X1215+LPLS_GE1000LT1249!X1215</f>
        <v>149218.19308695648</v>
      </c>
      <c r="Y1215" s="4">
        <f>LPLS_GE750LT999!Y1215+LPLS_GE1000LT1249!Y1215</f>
        <v>141894.84047826094</v>
      </c>
    </row>
    <row r="1216" spans="1:25" x14ac:dyDescent="0.2">
      <c r="A1216" s="3">
        <v>39351</v>
      </c>
      <c r="B1216" s="4">
        <f>LPLS_GE750LT999!B1216+LPLS_GE1000LT1249!B1216</f>
        <v>135462.91995652174</v>
      </c>
      <c r="C1216" s="4">
        <f>LPLS_GE750LT999!C1216+LPLS_GE1000LT1249!C1216</f>
        <v>132507.11821739131</v>
      </c>
      <c r="D1216" s="4">
        <f>LPLS_GE750LT999!D1216+LPLS_GE1000LT1249!D1216</f>
        <v>131971.42913043482</v>
      </c>
      <c r="E1216" s="4">
        <f>LPLS_GE750LT999!E1216+LPLS_GE1000LT1249!E1216</f>
        <v>132160.37865217391</v>
      </c>
      <c r="F1216" s="4">
        <f>LPLS_GE750LT999!F1216+LPLS_GE1000LT1249!F1216</f>
        <v>136267.81221739127</v>
      </c>
      <c r="G1216" s="4">
        <f>LPLS_GE750LT999!G1216+LPLS_GE1000LT1249!G1216</f>
        <v>144509.26595652173</v>
      </c>
      <c r="H1216" s="4">
        <f>LPLS_GE750LT999!H1216+LPLS_GE1000LT1249!H1216</f>
        <v>163263.72973913042</v>
      </c>
      <c r="I1216" s="4">
        <f>LPLS_GE750LT999!I1216+LPLS_GE1000LT1249!I1216</f>
        <v>176154.0297391304</v>
      </c>
      <c r="J1216" s="4">
        <f>LPLS_GE750LT999!J1216+LPLS_GE1000LT1249!J1216</f>
        <v>186099.20934782605</v>
      </c>
      <c r="K1216" s="4">
        <f>LPLS_GE750LT999!K1216+LPLS_GE1000LT1249!K1216</f>
        <v>195434.70752173912</v>
      </c>
      <c r="L1216" s="4">
        <f>LPLS_GE750LT999!L1216+LPLS_GE1000LT1249!L1216</f>
        <v>203111.03452173914</v>
      </c>
      <c r="M1216" s="4">
        <f>LPLS_GE750LT999!M1216+LPLS_GE1000LT1249!M1216</f>
        <v>207516.61313043477</v>
      </c>
      <c r="N1216" s="4">
        <f>LPLS_GE750LT999!N1216+LPLS_GE1000LT1249!N1216</f>
        <v>212395.36499999999</v>
      </c>
      <c r="O1216" s="4">
        <f>LPLS_GE750LT999!O1216+LPLS_GE1000LT1249!O1216</f>
        <v>214826.94352173904</v>
      </c>
      <c r="P1216" s="4">
        <f>LPLS_GE750LT999!P1216+LPLS_GE1000LT1249!P1216</f>
        <v>217206.35147826094</v>
      </c>
      <c r="Q1216" s="4">
        <f>LPLS_GE750LT999!Q1216+LPLS_GE1000LT1249!Q1216</f>
        <v>218092.72065217391</v>
      </c>
      <c r="R1216" s="4">
        <f>LPLS_GE750LT999!R1216+LPLS_GE1000LT1249!R1216</f>
        <v>213812.99900000001</v>
      </c>
      <c r="S1216" s="4">
        <f>LPLS_GE750LT999!S1216+LPLS_GE1000LT1249!S1216</f>
        <v>205556.12330434786</v>
      </c>
      <c r="T1216" s="4">
        <f>LPLS_GE750LT999!T1216+LPLS_GE1000LT1249!T1216</f>
        <v>188996.09291304351</v>
      </c>
      <c r="U1216" s="4">
        <f>LPLS_GE750LT999!U1216+LPLS_GE1000LT1249!U1216</f>
        <v>183983.53673913045</v>
      </c>
      <c r="V1216" s="4">
        <f>LPLS_GE750LT999!V1216+LPLS_GE1000LT1249!V1216</f>
        <v>175434.07700000002</v>
      </c>
      <c r="W1216" s="4">
        <f>LPLS_GE750LT999!W1216+LPLS_GE1000LT1249!W1216</f>
        <v>166337.82573913044</v>
      </c>
      <c r="X1216" s="4">
        <f>LPLS_GE750LT999!X1216+LPLS_GE1000LT1249!X1216</f>
        <v>156047.55534782613</v>
      </c>
      <c r="Y1216" s="4">
        <f>LPLS_GE750LT999!Y1216+LPLS_GE1000LT1249!Y1216</f>
        <v>146068.87713043482</v>
      </c>
    </row>
    <row r="1217" spans="1:25" x14ac:dyDescent="0.2">
      <c r="A1217" s="3">
        <v>39352</v>
      </c>
      <c r="B1217" s="4">
        <f>LPLS_GE750LT999!B1217+LPLS_GE1000LT1249!B1217</f>
        <v>141414.97421739131</v>
      </c>
      <c r="C1217" s="4">
        <f>LPLS_GE750LT999!C1217+LPLS_GE1000LT1249!C1217</f>
        <v>138434.54126086956</v>
      </c>
      <c r="D1217" s="4">
        <f>LPLS_GE750LT999!D1217+LPLS_GE1000LT1249!D1217</f>
        <v>137375.85552173917</v>
      </c>
      <c r="E1217" s="4">
        <f>LPLS_GE750LT999!E1217+LPLS_GE1000LT1249!E1217</f>
        <v>137133.01247826082</v>
      </c>
      <c r="F1217" s="4">
        <f>LPLS_GE750LT999!F1217+LPLS_GE1000LT1249!F1217</f>
        <v>141326.34795652176</v>
      </c>
      <c r="G1217" s="4">
        <f>LPLS_GE750LT999!G1217+LPLS_GE1000LT1249!G1217</f>
        <v>150470.20086956525</v>
      </c>
      <c r="H1217" s="4">
        <f>LPLS_GE750LT999!H1217+LPLS_GE1000LT1249!H1217</f>
        <v>171392.1319130435</v>
      </c>
      <c r="I1217" s="4">
        <f>LPLS_GE750LT999!I1217+LPLS_GE1000LT1249!I1217</f>
        <v>183626.39926086963</v>
      </c>
      <c r="J1217" s="4">
        <f>LPLS_GE750LT999!J1217+LPLS_GE1000LT1249!J1217</f>
        <v>191968.39326086961</v>
      </c>
      <c r="K1217" s="4">
        <f>LPLS_GE750LT999!K1217+LPLS_GE1000LT1249!K1217</f>
        <v>198613.77134782606</v>
      </c>
      <c r="L1217" s="4">
        <f>LPLS_GE750LT999!L1217+LPLS_GE1000LT1249!L1217</f>
        <v>204533.78652173909</v>
      </c>
      <c r="M1217" s="4">
        <f>LPLS_GE750LT999!M1217+LPLS_GE1000LT1249!M1217</f>
        <v>207063.00873913051</v>
      </c>
      <c r="N1217" s="4">
        <f>LPLS_GE750LT999!N1217+LPLS_GE1000LT1249!N1217</f>
        <v>210675.55417391303</v>
      </c>
      <c r="O1217" s="4">
        <f>LPLS_GE750LT999!O1217+LPLS_GE1000LT1249!O1217</f>
        <v>212635.62304347826</v>
      </c>
      <c r="P1217" s="4">
        <f>LPLS_GE750LT999!P1217+LPLS_GE1000LT1249!P1217</f>
        <v>212249.93786956521</v>
      </c>
      <c r="Q1217" s="4">
        <f>LPLS_GE750LT999!Q1217+LPLS_GE1000LT1249!Q1217</f>
        <v>211259.18047826082</v>
      </c>
      <c r="R1217" s="4">
        <f>LPLS_GE750LT999!R1217+LPLS_GE1000LT1249!R1217</f>
        <v>207122.78569565216</v>
      </c>
      <c r="S1217" s="4">
        <f>LPLS_GE750LT999!S1217+LPLS_GE1000LT1249!S1217</f>
        <v>198620.69426086958</v>
      </c>
      <c r="T1217" s="4">
        <f>LPLS_GE750LT999!T1217+LPLS_GE1000LT1249!T1217</f>
        <v>183253.60165217391</v>
      </c>
      <c r="U1217" s="4">
        <f>LPLS_GE750LT999!U1217+LPLS_GE1000LT1249!U1217</f>
        <v>177463.69582608694</v>
      </c>
      <c r="V1217" s="4">
        <f>LPLS_GE750LT999!V1217+LPLS_GE1000LT1249!V1217</f>
        <v>170137.98908695654</v>
      </c>
      <c r="W1217" s="4">
        <f>LPLS_GE750LT999!W1217+LPLS_GE1000LT1249!W1217</f>
        <v>161235.37017391305</v>
      </c>
      <c r="X1217" s="4">
        <f>LPLS_GE750LT999!X1217+LPLS_GE1000LT1249!X1217</f>
        <v>151798.44795652173</v>
      </c>
      <c r="Y1217" s="4">
        <f>LPLS_GE750LT999!Y1217+LPLS_GE1000LT1249!Y1217</f>
        <v>145785.04391304345</v>
      </c>
    </row>
    <row r="1218" spans="1:25" x14ac:dyDescent="0.2">
      <c r="A1218" s="3">
        <v>39353</v>
      </c>
      <c r="B1218" s="4">
        <f>LPLS_GE750LT999!B1218+LPLS_GE1000LT1249!B1218</f>
        <v>141750.89656521741</v>
      </c>
      <c r="C1218" s="4">
        <f>LPLS_GE750LT999!C1218+LPLS_GE1000LT1249!C1218</f>
        <v>138095.66795652168</v>
      </c>
      <c r="D1218" s="4">
        <f>LPLS_GE750LT999!D1218+LPLS_GE1000LT1249!D1218</f>
        <v>138088.60208695655</v>
      </c>
      <c r="E1218" s="4">
        <f>LPLS_GE750LT999!E1218+LPLS_GE1000LT1249!E1218</f>
        <v>137422.18578260869</v>
      </c>
      <c r="F1218" s="4">
        <f>LPLS_GE750LT999!F1218+LPLS_GE1000LT1249!F1218</f>
        <v>141081.5550869565</v>
      </c>
      <c r="G1218" s="4">
        <f>LPLS_GE750LT999!G1218+LPLS_GE1000LT1249!G1218</f>
        <v>148456.11304347822</v>
      </c>
      <c r="H1218" s="4">
        <f>LPLS_GE750LT999!H1218+LPLS_GE1000LT1249!H1218</f>
        <v>166009.029826087</v>
      </c>
      <c r="I1218" s="4">
        <f>LPLS_GE750LT999!I1218+LPLS_GE1000LT1249!I1218</f>
        <v>175457.42804347823</v>
      </c>
      <c r="J1218" s="4">
        <f>LPLS_GE750LT999!J1218+LPLS_GE1000LT1249!J1218</f>
        <v>182520.75426086955</v>
      </c>
      <c r="K1218" s="4">
        <f>LPLS_GE750LT999!K1218+LPLS_GE1000LT1249!K1218</f>
        <v>187689.31582608694</v>
      </c>
      <c r="L1218" s="4">
        <f>LPLS_GE750LT999!L1218+LPLS_GE1000LT1249!L1218</f>
        <v>191921.97186956526</v>
      </c>
      <c r="M1218" s="4">
        <f>LPLS_GE750LT999!M1218+LPLS_GE1000LT1249!M1218</f>
        <v>191335.32230434788</v>
      </c>
      <c r="N1218" s="4">
        <f>LPLS_GE750LT999!N1218+LPLS_GE1000LT1249!N1218</f>
        <v>192337.5874347827</v>
      </c>
      <c r="O1218" s="4">
        <f>LPLS_GE750LT999!O1218+LPLS_GE1000LT1249!O1218</f>
        <v>192444.30695652173</v>
      </c>
      <c r="P1218" s="4">
        <f>LPLS_GE750LT999!P1218+LPLS_GE1000LT1249!P1218</f>
        <v>192510.51391304343</v>
      </c>
      <c r="Q1218" s="4">
        <f>LPLS_GE750LT999!Q1218+LPLS_GE1000LT1249!Q1218</f>
        <v>189364.76239130436</v>
      </c>
      <c r="R1218" s="4">
        <f>LPLS_GE750LT999!R1218+LPLS_GE1000LT1249!R1218</f>
        <v>185889.07539130439</v>
      </c>
      <c r="S1218" s="4">
        <f>LPLS_GE750LT999!S1218+LPLS_GE1000LT1249!S1218</f>
        <v>179104.28656521742</v>
      </c>
      <c r="T1218" s="4">
        <f>LPLS_GE750LT999!T1218+LPLS_GE1000LT1249!T1218</f>
        <v>163613.30739130435</v>
      </c>
      <c r="U1218" s="4">
        <f>LPLS_GE750LT999!U1218+LPLS_GE1000LT1249!U1218</f>
        <v>158079.16382608699</v>
      </c>
      <c r="V1218" s="4">
        <f>LPLS_GE750LT999!V1218+LPLS_GE1000LT1249!V1218</f>
        <v>150980.9083478261</v>
      </c>
      <c r="W1218" s="4">
        <f>LPLS_GE750LT999!W1218+LPLS_GE1000LT1249!W1218</f>
        <v>143509.31330434783</v>
      </c>
      <c r="X1218" s="4">
        <f>LPLS_GE750LT999!X1218+LPLS_GE1000LT1249!X1218</f>
        <v>132889.74104347831</v>
      </c>
      <c r="Y1218" s="4">
        <f>LPLS_GE750LT999!Y1218+LPLS_GE1000LT1249!Y1218</f>
        <v>125974.74421739133</v>
      </c>
    </row>
    <row r="1219" spans="1:25" x14ac:dyDescent="0.2">
      <c r="A1219" s="3">
        <v>39354</v>
      </c>
      <c r="B1219" s="4">
        <f>LPLS_GE750LT999!B1219+LPLS_GE1000LT1249!B1219</f>
        <v>120245.8397826087</v>
      </c>
      <c r="C1219" s="4">
        <f>LPLS_GE750LT999!C1219+LPLS_GE1000LT1249!C1219</f>
        <v>116917.07734782608</v>
      </c>
      <c r="D1219" s="4">
        <f>LPLS_GE750LT999!D1219+LPLS_GE1000LT1249!D1219</f>
        <v>115956.62695652177</v>
      </c>
      <c r="E1219" s="4">
        <f>LPLS_GE750LT999!E1219+LPLS_GE1000LT1249!E1219</f>
        <v>115951.32734782604</v>
      </c>
      <c r="F1219" s="4">
        <f>LPLS_GE750LT999!F1219+LPLS_GE1000LT1249!F1219</f>
        <v>115513.12160869566</v>
      </c>
      <c r="G1219" s="4">
        <f>LPLS_GE750LT999!G1219+LPLS_GE1000LT1249!G1219</f>
        <v>118034.49065217396</v>
      </c>
      <c r="H1219" s="4">
        <f>LPLS_GE750LT999!H1219+LPLS_GE1000LT1249!H1219</f>
        <v>125748.50921739129</v>
      </c>
      <c r="I1219" s="4">
        <f>LPLS_GE750LT999!I1219+LPLS_GE1000LT1249!I1219</f>
        <v>128399.37426086955</v>
      </c>
      <c r="J1219" s="4">
        <f>LPLS_GE750LT999!J1219+LPLS_GE1000LT1249!J1219</f>
        <v>129774.35352173916</v>
      </c>
      <c r="K1219" s="4">
        <f>LPLS_GE750LT999!K1219+LPLS_GE1000LT1249!K1219</f>
        <v>134276.82952173916</v>
      </c>
      <c r="L1219" s="4">
        <f>LPLS_GE750LT999!L1219+LPLS_GE1000LT1249!L1219</f>
        <v>137644.77847826088</v>
      </c>
      <c r="M1219" s="4">
        <f>LPLS_GE750LT999!M1219+LPLS_GE1000LT1249!M1219</f>
        <v>138686.37373913039</v>
      </c>
      <c r="N1219" s="4">
        <f>LPLS_GE750LT999!N1219+LPLS_GE1000LT1249!N1219</f>
        <v>137338.98930434781</v>
      </c>
      <c r="O1219" s="4">
        <f>LPLS_GE750LT999!O1219+LPLS_GE1000LT1249!O1219</f>
        <v>132610.81491304343</v>
      </c>
      <c r="P1219" s="4">
        <f>LPLS_GE750LT999!P1219+LPLS_GE1000LT1249!P1219</f>
        <v>131342.85099999997</v>
      </c>
      <c r="Q1219" s="4">
        <f>LPLS_GE750LT999!Q1219+LPLS_GE1000LT1249!Q1219</f>
        <v>130540.44269565218</v>
      </c>
      <c r="R1219" s="4">
        <f>LPLS_GE750LT999!R1219+LPLS_GE1000LT1249!R1219</f>
        <v>130114.39021739134</v>
      </c>
      <c r="S1219" s="4">
        <f>LPLS_GE750LT999!S1219+LPLS_GE1000LT1249!S1219</f>
        <v>128222.0559130435</v>
      </c>
      <c r="T1219" s="4">
        <f>LPLS_GE750LT999!T1219+LPLS_GE1000LT1249!T1219</f>
        <v>124246.07169565221</v>
      </c>
      <c r="U1219" s="4">
        <f>LPLS_GE750LT999!U1219+LPLS_GE1000LT1249!U1219</f>
        <v>121951.13400000002</v>
      </c>
      <c r="V1219" s="4">
        <f>LPLS_GE750LT999!V1219+LPLS_GE1000LT1249!V1219</f>
        <v>117183.70382608694</v>
      </c>
      <c r="W1219" s="4">
        <f>LPLS_GE750LT999!W1219+LPLS_GE1000LT1249!W1219</f>
        <v>113892.56539130434</v>
      </c>
      <c r="X1219" s="4">
        <f>LPLS_GE750LT999!X1219+LPLS_GE1000LT1249!X1219</f>
        <v>108953.82382608695</v>
      </c>
      <c r="Y1219" s="4">
        <f>LPLS_GE750LT999!Y1219+LPLS_GE1000LT1249!Y1219</f>
        <v>105668.08830434777</v>
      </c>
    </row>
    <row r="1220" spans="1:25" x14ac:dyDescent="0.2">
      <c r="A1220" s="3">
        <v>39355</v>
      </c>
      <c r="B1220" s="4">
        <f>LPLS_GE750LT999!B1220+LPLS_GE1000LT1249!B1220</f>
        <v>102776.94017391308</v>
      </c>
      <c r="C1220" s="4">
        <f>LPLS_GE750LT999!C1220+LPLS_GE1000LT1249!C1220</f>
        <v>100536.26286956522</v>
      </c>
      <c r="D1220" s="4">
        <f>LPLS_GE750LT999!D1220+LPLS_GE1000LT1249!D1220</f>
        <v>100325.41508695655</v>
      </c>
      <c r="E1220" s="4">
        <f>LPLS_GE750LT999!E1220+LPLS_GE1000LT1249!E1220</f>
        <v>100367.50082608694</v>
      </c>
      <c r="F1220" s="4">
        <f>LPLS_GE750LT999!F1220+LPLS_GE1000LT1249!F1220</f>
        <v>101105.81813043477</v>
      </c>
      <c r="G1220" s="4">
        <f>LPLS_GE750LT999!G1220+LPLS_GE1000LT1249!G1220</f>
        <v>102467.50921739134</v>
      </c>
      <c r="H1220" s="4">
        <f>LPLS_GE750LT999!H1220+LPLS_GE1000LT1249!H1220</f>
        <v>104810.05417391304</v>
      </c>
      <c r="I1220" s="4">
        <f>LPLS_GE750LT999!I1220+LPLS_GE1000LT1249!I1220</f>
        <v>104959.84656521741</v>
      </c>
      <c r="J1220" s="4">
        <f>LPLS_GE750LT999!J1220+LPLS_GE1000LT1249!J1220</f>
        <v>107120.36839130438</v>
      </c>
      <c r="K1220" s="4">
        <f>LPLS_GE750LT999!K1220+LPLS_GE1000LT1249!K1220</f>
        <v>110560.32000000001</v>
      </c>
      <c r="L1220" s="4">
        <f>LPLS_GE750LT999!L1220+LPLS_GE1000LT1249!L1220</f>
        <v>114773.8271304347</v>
      </c>
      <c r="M1220" s="4">
        <f>LPLS_GE750LT999!M1220+LPLS_GE1000LT1249!M1220</f>
        <v>119364.56104347823</v>
      </c>
      <c r="N1220" s="4">
        <f>LPLS_GE750LT999!N1220+LPLS_GE1000LT1249!N1220</f>
        <v>120522.909</v>
      </c>
      <c r="O1220" s="4">
        <f>LPLS_GE750LT999!O1220+LPLS_GE1000LT1249!O1220</f>
        <v>120776.2909130435</v>
      </c>
      <c r="P1220" s="4">
        <f>LPLS_GE750LT999!P1220+LPLS_GE1000LT1249!P1220</f>
        <v>121256.92943478262</v>
      </c>
      <c r="Q1220" s="4">
        <f>LPLS_GE750LT999!Q1220+LPLS_GE1000LT1249!Q1220</f>
        <v>122136.605</v>
      </c>
      <c r="R1220" s="4">
        <f>LPLS_GE750LT999!R1220+LPLS_GE1000LT1249!R1220</f>
        <v>121843.88799999995</v>
      </c>
      <c r="S1220" s="4">
        <f>LPLS_GE750LT999!S1220+LPLS_GE1000LT1249!S1220</f>
        <v>119480.91452173915</v>
      </c>
      <c r="T1220" s="4">
        <f>LPLS_GE750LT999!T1220+LPLS_GE1000LT1249!T1220</f>
        <v>117077.28639130434</v>
      </c>
      <c r="U1220" s="4">
        <f>LPLS_GE750LT999!U1220+LPLS_GE1000LT1249!U1220</f>
        <v>115442.19404347824</v>
      </c>
      <c r="V1220" s="4">
        <f>LPLS_GE750LT999!V1220+LPLS_GE1000LT1249!V1220</f>
        <v>111178.57213043477</v>
      </c>
      <c r="W1220" s="4">
        <f>LPLS_GE750LT999!W1220+LPLS_GE1000LT1249!W1220</f>
        <v>110386.07034782608</v>
      </c>
      <c r="X1220" s="4">
        <f>LPLS_GE750LT999!X1220+LPLS_GE1000LT1249!X1220</f>
        <v>109770.23921739127</v>
      </c>
      <c r="Y1220" s="4">
        <f>LPLS_GE750LT999!Y1220+LPLS_GE1000LT1249!Y1220</f>
        <v>108653.48491304347</v>
      </c>
    </row>
    <row r="1221" spans="1:25" x14ac:dyDescent="0.2">
      <c r="A1221" s="3">
        <v>39356</v>
      </c>
      <c r="B1221" s="4">
        <f>LPLS_GE750LT999!B1221+LPLS_GE1000LT1249!B1221</f>
        <v>107349.69939130431</v>
      </c>
      <c r="C1221" s="4">
        <f>LPLS_GE750LT999!C1221+LPLS_GE1000LT1249!C1221</f>
        <v>107704.9147826087</v>
      </c>
      <c r="D1221" s="4">
        <f>LPLS_GE750LT999!D1221+LPLS_GE1000LT1249!D1221</f>
        <v>108803.42152173913</v>
      </c>
      <c r="E1221" s="4">
        <f>LPLS_GE750LT999!E1221+LPLS_GE1000LT1249!E1221</f>
        <v>110041.13708695653</v>
      </c>
      <c r="F1221" s="4">
        <f>LPLS_GE750LT999!F1221+LPLS_GE1000LT1249!F1221</f>
        <v>114240.63804347828</v>
      </c>
      <c r="G1221" s="4">
        <f>LPLS_GE750LT999!G1221+LPLS_GE1000LT1249!G1221</f>
        <v>126269.21673913044</v>
      </c>
      <c r="H1221" s="4">
        <f>LPLS_GE750LT999!H1221+LPLS_GE1000LT1249!H1221</f>
        <v>144138.03843478256</v>
      </c>
      <c r="I1221" s="4">
        <f>LPLS_GE750LT999!I1221+LPLS_GE1000LT1249!I1221</f>
        <v>156389.57895652179</v>
      </c>
      <c r="J1221" s="4">
        <f>LPLS_GE750LT999!J1221+LPLS_GE1000LT1249!J1221</f>
        <v>166566.86708695654</v>
      </c>
      <c r="K1221" s="4">
        <f>LPLS_GE750LT999!K1221+LPLS_GE1000LT1249!K1221</f>
        <v>175215.58808695653</v>
      </c>
      <c r="L1221" s="4">
        <f>LPLS_GE750LT999!L1221+LPLS_GE1000LT1249!L1221</f>
        <v>182910.24604347831</v>
      </c>
      <c r="M1221" s="4">
        <f>LPLS_GE750LT999!M1221+LPLS_GE1000LT1249!M1221</f>
        <v>183422.91017391306</v>
      </c>
      <c r="N1221" s="4">
        <f>LPLS_GE750LT999!N1221+LPLS_GE1000LT1249!N1221</f>
        <v>185873.68230434781</v>
      </c>
      <c r="O1221" s="4">
        <f>LPLS_GE750LT999!O1221+LPLS_GE1000LT1249!O1221</f>
        <v>187180.26747826079</v>
      </c>
      <c r="P1221" s="4">
        <f>LPLS_GE750LT999!P1221+LPLS_GE1000LT1249!P1221</f>
        <v>185636.34543478253</v>
      </c>
      <c r="Q1221" s="4">
        <f>LPLS_GE750LT999!Q1221+LPLS_GE1000LT1249!Q1221</f>
        <v>185057.64121739136</v>
      </c>
      <c r="R1221" s="4">
        <f>LPLS_GE750LT999!R1221+LPLS_GE1000LT1249!R1221</f>
        <v>182261.51904347827</v>
      </c>
      <c r="S1221" s="4">
        <f>LPLS_GE750LT999!S1221+LPLS_GE1000LT1249!S1221</f>
        <v>174047.11508695653</v>
      </c>
      <c r="T1221" s="4">
        <f>LPLS_GE750LT999!T1221+LPLS_GE1000LT1249!T1221</f>
        <v>159340.33591304347</v>
      </c>
      <c r="U1221" s="4">
        <f>LPLS_GE750LT999!U1221+LPLS_GE1000LT1249!U1221</f>
        <v>155704.92913043476</v>
      </c>
      <c r="V1221" s="4">
        <f>LPLS_GE750LT999!V1221+LPLS_GE1000LT1249!V1221</f>
        <v>148638.56969565217</v>
      </c>
      <c r="W1221" s="4">
        <f>LPLS_GE750LT999!W1221+LPLS_GE1000LT1249!W1221</f>
        <v>141903.15843478261</v>
      </c>
      <c r="X1221" s="4">
        <f>LPLS_GE750LT999!X1221+LPLS_GE1000LT1249!X1221</f>
        <v>134181.68360869566</v>
      </c>
      <c r="Y1221" s="4">
        <f>LPLS_GE750LT999!Y1221+LPLS_GE1000LT1249!Y1221</f>
        <v>127245.37343478258</v>
      </c>
    </row>
    <row r="1222" spans="1:25" x14ac:dyDescent="0.2">
      <c r="A1222" s="3">
        <v>39357</v>
      </c>
      <c r="B1222" s="4">
        <f>LPLS_GE750LT999!B1222+LPLS_GE1000LT1249!B1222</f>
        <v>120975.72126086957</v>
      </c>
      <c r="C1222" s="4">
        <f>LPLS_GE750LT999!C1222+LPLS_GE1000LT1249!C1222</f>
        <v>118679.06708695651</v>
      </c>
      <c r="D1222" s="4">
        <f>LPLS_GE750LT999!D1222+LPLS_GE1000LT1249!D1222</f>
        <v>119678.22739130436</v>
      </c>
      <c r="E1222" s="4">
        <f>LPLS_GE750LT999!E1222+LPLS_GE1000LT1249!E1222</f>
        <v>119664.7242173913</v>
      </c>
      <c r="F1222" s="4">
        <f>LPLS_GE750LT999!F1222+LPLS_GE1000LT1249!F1222</f>
        <v>121885.38756521739</v>
      </c>
      <c r="G1222" s="4">
        <f>LPLS_GE750LT999!G1222+LPLS_GE1000LT1249!G1222</f>
        <v>128967.17530434782</v>
      </c>
      <c r="H1222" s="4">
        <f>LPLS_GE750LT999!H1222+LPLS_GE1000LT1249!H1222</f>
        <v>146840.45504347826</v>
      </c>
      <c r="I1222" s="4">
        <f>LPLS_GE750LT999!I1222+LPLS_GE1000LT1249!I1222</f>
        <v>158422.23978260867</v>
      </c>
      <c r="J1222" s="4">
        <f>LPLS_GE750LT999!J1222+LPLS_GE1000LT1249!J1222</f>
        <v>166998.78960869566</v>
      </c>
      <c r="K1222" s="4">
        <f>LPLS_GE750LT999!K1222+LPLS_GE1000LT1249!K1222</f>
        <v>176741.28378260863</v>
      </c>
      <c r="L1222" s="4">
        <f>LPLS_GE750LT999!L1222+LPLS_GE1000LT1249!L1222</f>
        <v>185690.18304347823</v>
      </c>
      <c r="M1222" s="4">
        <f>LPLS_GE750LT999!M1222+LPLS_GE1000LT1249!M1222</f>
        <v>187008.94278260868</v>
      </c>
      <c r="N1222" s="4">
        <f>LPLS_GE750LT999!N1222+LPLS_GE1000LT1249!N1222</f>
        <v>191270.92417391302</v>
      </c>
      <c r="O1222" s="4">
        <f>LPLS_GE750LT999!O1222+LPLS_GE1000LT1249!O1222</f>
        <v>192975.95930434787</v>
      </c>
      <c r="P1222" s="4">
        <f>LPLS_GE750LT999!P1222+LPLS_GE1000LT1249!P1222</f>
        <v>193518.00917391293</v>
      </c>
      <c r="Q1222" s="4">
        <f>LPLS_GE750LT999!Q1222+LPLS_GE1000LT1249!Q1222</f>
        <v>192648.80747826083</v>
      </c>
      <c r="R1222" s="4">
        <f>LPLS_GE750LT999!R1222+LPLS_GE1000LT1249!R1222</f>
        <v>187947.29891304355</v>
      </c>
      <c r="S1222" s="4">
        <f>LPLS_GE750LT999!S1222+LPLS_GE1000LT1249!S1222</f>
        <v>179085.9080434783</v>
      </c>
      <c r="T1222" s="4">
        <f>LPLS_GE750LT999!T1222+LPLS_GE1000LT1249!T1222</f>
        <v>167790.61126086954</v>
      </c>
      <c r="U1222" s="4">
        <f>LPLS_GE750LT999!U1222+LPLS_GE1000LT1249!U1222</f>
        <v>163157.72134782613</v>
      </c>
      <c r="V1222" s="4">
        <f>LPLS_GE750LT999!V1222+LPLS_GE1000LT1249!V1222</f>
        <v>155165.0825652174</v>
      </c>
      <c r="W1222" s="4">
        <f>LPLS_GE750LT999!W1222+LPLS_GE1000LT1249!W1222</f>
        <v>150082.98208695659</v>
      </c>
      <c r="X1222" s="4">
        <f>LPLS_GE750LT999!X1222+LPLS_GE1000LT1249!X1222</f>
        <v>141785.51926086959</v>
      </c>
      <c r="Y1222" s="4">
        <f>LPLS_GE750LT999!Y1222+LPLS_GE1000LT1249!Y1222</f>
        <v>136007.2978695652</v>
      </c>
    </row>
    <row r="1223" spans="1:25" x14ac:dyDescent="0.2">
      <c r="A1223" s="3">
        <v>39358</v>
      </c>
      <c r="B1223" s="4">
        <f>LPLS_GE750LT999!B1223+LPLS_GE1000LT1249!B1223</f>
        <v>131660.02926086952</v>
      </c>
      <c r="C1223" s="4">
        <f>LPLS_GE750LT999!C1223+LPLS_GE1000LT1249!C1223</f>
        <v>128418.08352173911</v>
      </c>
      <c r="D1223" s="4">
        <f>LPLS_GE750LT999!D1223+LPLS_GE1000LT1249!D1223</f>
        <v>128196.85778260871</v>
      </c>
      <c r="E1223" s="4">
        <f>LPLS_GE750LT999!E1223+LPLS_GE1000LT1249!E1223</f>
        <v>129376.72752173911</v>
      </c>
      <c r="F1223" s="4">
        <f>LPLS_GE750LT999!F1223+LPLS_GE1000LT1249!F1223</f>
        <v>132387.72160869566</v>
      </c>
      <c r="G1223" s="4">
        <f>LPLS_GE750LT999!G1223+LPLS_GE1000LT1249!G1223</f>
        <v>141650.37626086958</v>
      </c>
      <c r="H1223" s="4">
        <f>LPLS_GE750LT999!H1223+LPLS_GE1000LT1249!H1223</f>
        <v>161459.95113043481</v>
      </c>
      <c r="I1223" s="4">
        <f>LPLS_GE750LT999!I1223+LPLS_GE1000LT1249!I1223</f>
        <v>173684.26495652169</v>
      </c>
      <c r="J1223" s="4">
        <f>LPLS_GE750LT999!J1223+LPLS_GE1000LT1249!J1223</f>
        <v>181487.58130434778</v>
      </c>
      <c r="K1223" s="4">
        <f>LPLS_GE750LT999!K1223+LPLS_GE1000LT1249!K1223</f>
        <v>188818.1533043478</v>
      </c>
      <c r="L1223" s="4">
        <f>LPLS_GE750LT999!L1223+LPLS_GE1000LT1249!L1223</f>
        <v>194608.26947826083</v>
      </c>
      <c r="M1223" s="4">
        <f>LPLS_GE750LT999!M1223+LPLS_GE1000LT1249!M1223</f>
        <v>194647.34304347829</v>
      </c>
      <c r="N1223" s="4">
        <f>LPLS_GE750LT999!N1223+LPLS_GE1000LT1249!N1223</f>
        <v>198207.41860869568</v>
      </c>
      <c r="O1223" s="4">
        <f>LPLS_GE750LT999!O1223+LPLS_GE1000LT1249!O1223</f>
        <v>202605.7919565218</v>
      </c>
      <c r="P1223" s="4">
        <f>LPLS_GE750LT999!P1223+LPLS_GE1000LT1249!P1223</f>
        <v>203894.56386956529</v>
      </c>
      <c r="Q1223" s="4">
        <f>LPLS_GE750LT999!Q1223+LPLS_GE1000LT1249!Q1223</f>
        <v>203650.39113043476</v>
      </c>
      <c r="R1223" s="4">
        <f>LPLS_GE750LT999!R1223+LPLS_GE1000LT1249!R1223</f>
        <v>199878.48530434779</v>
      </c>
      <c r="S1223" s="4">
        <f>LPLS_GE750LT999!S1223+LPLS_GE1000LT1249!S1223</f>
        <v>193857.10700000002</v>
      </c>
      <c r="T1223" s="4">
        <f>LPLS_GE750LT999!T1223+LPLS_GE1000LT1249!T1223</f>
        <v>177838.06382608687</v>
      </c>
      <c r="U1223" s="4">
        <f>LPLS_GE750LT999!U1223+LPLS_GE1000LT1249!U1223</f>
        <v>171848.9256086956</v>
      </c>
      <c r="V1223" s="4">
        <f>LPLS_GE750LT999!V1223+LPLS_GE1000LT1249!V1223</f>
        <v>163584.5425217392</v>
      </c>
      <c r="W1223" s="4">
        <f>LPLS_GE750LT999!W1223+LPLS_GE1000LT1249!W1223</f>
        <v>155842.67269565212</v>
      </c>
      <c r="X1223" s="4">
        <f>LPLS_GE750LT999!X1223+LPLS_GE1000LT1249!X1223</f>
        <v>147714.32069565213</v>
      </c>
      <c r="Y1223" s="4">
        <f>LPLS_GE750LT999!Y1223+LPLS_GE1000LT1249!Y1223</f>
        <v>142306.15634782609</v>
      </c>
    </row>
    <row r="1224" spans="1:25" x14ac:dyDescent="0.2">
      <c r="A1224" s="3">
        <v>39359</v>
      </c>
      <c r="B1224" s="4">
        <f>LPLS_GE750LT999!B1224+LPLS_GE1000LT1249!B1224</f>
        <v>137749.46726086954</v>
      </c>
      <c r="C1224" s="4">
        <f>LPLS_GE750LT999!C1224+LPLS_GE1000LT1249!C1224</f>
        <v>134143.05795652175</v>
      </c>
      <c r="D1224" s="4">
        <f>LPLS_GE750LT999!D1224+LPLS_GE1000LT1249!D1224</f>
        <v>133394.1640869565</v>
      </c>
      <c r="E1224" s="4">
        <f>LPLS_GE750LT999!E1224+LPLS_GE1000LT1249!E1224</f>
        <v>133345.47047826089</v>
      </c>
      <c r="F1224" s="4">
        <f>LPLS_GE750LT999!F1224+LPLS_GE1000LT1249!F1224</f>
        <v>137381.72452173918</v>
      </c>
      <c r="G1224" s="4">
        <f>LPLS_GE750LT999!G1224+LPLS_GE1000LT1249!G1224</f>
        <v>146495.10743478264</v>
      </c>
      <c r="H1224" s="4">
        <f>LPLS_GE750LT999!H1224+LPLS_GE1000LT1249!H1224</f>
        <v>167929.59904347826</v>
      </c>
      <c r="I1224" s="4">
        <f>LPLS_GE750LT999!I1224+LPLS_GE1000LT1249!I1224</f>
        <v>179623.43960869565</v>
      </c>
      <c r="J1224" s="4">
        <f>LPLS_GE750LT999!J1224+LPLS_GE1000LT1249!J1224</f>
        <v>187803.73247826085</v>
      </c>
      <c r="K1224" s="4">
        <f>LPLS_GE750LT999!K1224+LPLS_GE1000LT1249!K1224</f>
        <v>194158.67295652177</v>
      </c>
      <c r="L1224" s="4">
        <f>LPLS_GE750LT999!L1224+LPLS_GE1000LT1249!L1224</f>
        <v>199453.21178260859</v>
      </c>
      <c r="M1224" s="4">
        <f>LPLS_GE750LT999!M1224+LPLS_GE1000LT1249!M1224</f>
        <v>205078.29891304349</v>
      </c>
      <c r="N1224" s="4">
        <f>LPLS_GE750LT999!N1224+LPLS_GE1000LT1249!N1224</f>
        <v>208451.30330434779</v>
      </c>
      <c r="O1224" s="4">
        <f>LPLS_GE750LT999!O1224+LPLS_GE1000LT1249!O1224</f>
        <v>211001.17939130432</v>
      </c>
      <c r="P1224" s="4">
        <f>LPLS_GE750LT999!P1224+LPLS_GE1000LT1249!P1224</f>
        <v>211574.88852173911</v>
      </c>
      <c r="Q1224" s="4">
        <f>LPLS_GE750LT999!Q1224+LPLS_GE1000LT1249!Q1224</f>
        <v>210300.55665217398</v>
      </c>
      <c r="R1224" s="4">
        <f>LPLS_GE750LT999!R1224+LPLS_GE1000LT1249!R1224</f>
        <v>207297.98004347825</v>
      </c>
      <c r="S1224" s="4">
        <f>LPLS_GE750LT999!S1224+LPLS_GE1000LT1249!S1224</f>
        <v>199108.84699999998</v>
      </c>
      <c r="T1224" s="4">
        <f>LPLS_GE750LT999!T1224+LPLS_GE1000LT1249!T1224</f>
        <v>181797.88582608692</v>
      </c>
      <c r="U1224" s="4">
        <f>LPLS_GE750LT999!U1224+LPLS_GE1000LT1249!U1224</f>
        <v>176851.9030434782</v>
      </c>
      <c r="V1224" s="4">
        <f>LPLS_GE750LT999!V1224+LPLS_GE1000LT1249!V1224</f>
        <v>168538.95713043478</v>
      </c>
      <c r="W1224" s="4">
        <f>LPLS_GE750LT999!W1224+LPLS_GE1000LT1249!W1224</f>
        <v>160260.942173913</v>
      </c>
      <c r="X1224" s="4">
        <f>LPLS_GE750LT999!X1224+LPLS_GE1000LT1249!X1224</f>
        <v>150891.48878260865</v>
      </c>
      <c r="Y1224" s="4">
        <f>LPLS_GE750LT999!Y1224+LPLS_GE1000LT1249!Y1224</f>
        <v>142874.15691304349</v>
      </c>
    </row>
    <row r="1225" spans="1:25" x14ac:dyDescent="0.2">
      <c r="A1225" s="3">
        <v>39360</v>
      </c>
      <c r="B1225" s="4">
        <f>LPLS_GE750LT999!B1225+LPLS_GE1000LT1249!B1225</f>
        <v>139078.59643478255</v>
      </c>
      <c r="C1225" s="4">
        <f>LPLS_GE750LT999!C1225+LPLS_GE1000LT1249!C1225</f>
        <v>135705.08378260871</v>
      </c>
      <c r="D1225" s="4">
        <f>LPLS_GE750LT999!D1225+LPLS_GE1000LT1249!D1225</f>
        <v>135550.41339130426</v>
      </c>
      <c r="E1225" s="4">
        <f>LPLS_GE750LT999!E1225+LPLS_GE1000LT1249!E1225</f>
        <v>135540.27347826085</v>
      </c>
      <c r="F1225" s="4">
        <f>LPLS_GE750LT999!F1225+LPLS_GE1000LT1249!F1225</f>
        <v>139630.65800000002</v>
      </c>
      <c r="G1225" s="4">
        <f>LPLS_GE750LT999!G1225+LPLS_GE1000LT1249!G1225</f>
        <v>148652.99847826088</v>
      </c>
      <c r="H1225" s="4">
        <f>LPLS_GE750LT999!H1225+LPLS_GE1000LT1249!H1225</f>
        <v>167364.41299999997</v>
      </c>
      <c r="I1225" s="4">
        <f>LPLS_GE750LT999!I1225+LPLS_GE1000LT1249!I1225</f>
        <v>177503.90660869572</v>
      </c>
      <c r="J1225" s="4">
        <f>LPLS_GE750LT999!J1225+LPLS_GE1000LT1249!J1225</f>
        <v>183598.44199999998</v>
      </c>
      <c r="K1225" s="4">
        <f>LPLS_GE750LT999!K1225+LPLS_GE1000LT1249!K1225</f>
        <v>188988.07543478257</v>
      </c>
      <c r="L1225" s="4">
        <f>LPLS_GE750LT999!L1225+LPLS_GE1000LT1249!L1225</f>
        <v>195376.18208695657</v>
      </c>
      <c r="M1225" s="4">
        <f>LPLS_GE750LT999!M1225+LPLS_GE1000LT1249!M1225</f>
        <v>198215.65943478263</v>
      </c>
      <c r="N1225" s="4">
        <f>LPLS_GE750LT999!N1225+LPLS_GE1000LT1249!N1225</f>
        <v>202771.31478260862</v>
      </c>
      <c r="O1225" s="4">
        <f>LPLS_GE750LT999!O1225+LPLS_GE1000LT1249!O1225</f>
        <v>204733.04008695655</v>
      </c>
      <c r="P1225" s="4">
        <f>LPLS_GE750LT999!P1225+LPLS_GE1000LT1249!P1225</f>
        <v>204284.27313043468</v>
      </c>
      <c r="Q1225" s="4">
        <f>LPLS_GE750LT999!Q1225+LPLS_GE1000LT1249!Q1225</f>
        <v>203826.96326086961</v>
      </c>
      <c r="R1225" s="4">
        <f>LPLS_GE750LT999!R1225+LPLS_GE1000LT1249!R1225</f>
        <v>197977.22599999991</v>
      </c>
      <c r="S1225" s="4">
        <f>LPLS_GE750LT999!S1225+LPLS_GE1000LT1249!S1225</f>
        <v>189841.59795652179</v>
      </c>
      <c r="T1225" s="4">
        <f>LPLS_GE750LT999!T1225+LPLS_GE1000LT1249!T1225</f>
        <v>175259.73678260864</v>
      </c>
      <c r="U1225" s="4">
        <f>LPLS_GE750LT999!U1225+LPLS_GE1000LT1249!U1225</f>
        <v>168939.13334782608</v>
      </c>
      <c r="V1225" s="4">
        <f>LPLS_GE750LT999!V1225+LPLS_GE1000LT1249!V1225</f>
        <v>160884.82969565215</v>
      </c>
      <c r="W1225" s="4">
        <f>LPLS_GE750LT999!W1225+LPLS_GE1000LT1249!W1225</f>
        <v>153598.51400000002</v>
      </c>
      <c r="X1225" s="4">
        <f>LPLS_GE750LT999!X1225+LPLS_GE1000LT1249!X1225</f>
        <v>143360.59773913043</v>
      </c>
      <c r="Y1225" s="4">
        <f>LPLS_GE750LT999!Y1225+LPLS_GE1000LT1249!Y1225</f>
        <v>135450.1009565217</v>
      </c>
    </row>
    <row r="1226" spans="1:25" x14ac:dyDescent="0.2">
      <c r="A1226" s="3">
        <v>39361</v>
      </c>
      <c r="B1226" s="4">
        <f>LPLS_GE750LT999!B1226+LPLS_GE1000LT1249!B1226</f>
        <v>129256.24856521747</v>
      </c>
      <c r="C1226" s="4">
        <f>LPLS_GE750LT999!C1226+LPLS_GE1000LT1249!C1226</f>
        <v>125485.43708695652</v>
      </c>
      <c r="D1226" s="4">
        <f>LPLS_GE750LT999!D1226+LPLS_GE1000LT1249!D1226</f>
        <v>124204.97186956526</v>
      </c>
      <c r="E1226" s="4">
        <f>LPLS_GE750LT999!E1226+LPLS_GE1000LT1249!E1226</f>
        <v>123319.29517391305</v>
      </c>
      <c r="F1226" s="4">
        <f>LPLS_GE750LT999!F1226+LPLS_GE1000LT1249!F1226</f>
        <v>123198.76613043477</v>
      </c>
      <c r="G1226" s="4">
        <f>LPLS_GE750LT999!G1226+LPLS_GE1000LT1249!G1226</f>
        <v>124753.53504347824</v>
      </c>
      <c r="H1226" s="4">
        <f>LPLS_GE750LT999!H1226+LPLS_GE1000LT1249!H1226</f>
        <v>134554.0632608695</v>
      </c>
      <c r="I1226" s="4">
        <f>LPLS_GE750LT999!I1226+LPLS_GE1000LT1249!I1226</f>
        <v>139657.98930434781</v>
      </c>
      <c r="J1226" s="4">
        <f>LPLS_GE750LT999!J1226+LPLS_GE1000LT1249!J1226</f>
        <v>142635.98004347825</v>
      </c>
      <c r="K1226" s="4">
        <f>LPLS_GE750LT999!K1226+LPLS_GE1000LT1249!K1226</f>
        <v>145292.08630434779</v>
      </c>
      <c r="L1226" s="4">
        <f>LPLS_GE750LT999!L1226+LPLS_GE1000LT1249!L1226</f>
        <v>151070.74860869569</v>
      </c>
      <c r="M1226" s="4">
        <f>LPLS_GE750LT999!M1226+LPLS_GE1000LT1249!M1226</f>
        <v>155107.62491304346</v>
      </c>
      <c r="N1226" s="4">
        <f>LPLS_GE750LT999!N1226+LPLS_GE1000LT1249!N1226</f>
        <v>156525.38460869569</v>
      </c>
      <c r="O1226" s="4">
        <f>LPLS_GE750LT999!O1226+LPLS_GE1000LT1249!O1226</f>
        <v>151785.45643478259</v>
      </c>
      <c r="P1226" s="4">
        <f>LPLS_GE750LT999!P1226+LPLS_GE1000LT1249!P1226</f>
        <v>150497.64360869565</v>
      </c>
      <c r="Q1226" s="4">
        <f>LPLS_GE750LT999!Q1226+LPLS_GE1000LT1249!Q1226</f>
        <v>148796.75452173917</v>
      </c>
      <c r="R1226" s="4">
        <f>LPLS_GE750LT999!R1226+LPLS_GE1000LT1249!R1226</f>
        <v>146187.29617391306</v>
      </c>
      <c r="S1226" s="4">
        <f>LPLS_GE750LT999!S1226+LPLS_GE1000LT1249!S1226</f>
        <v>143272.80226086959</v>
      </c>
      <c r="T1226" s="4">
        <f>LPLS_GE750LT999!T1226+LPLS_GE1000LT1249!T1226</f>
        <v>140217.11652173914</v>
      </c>
      <c r="U1226" s="4">
        <f>LPLS_GE750LT999!U1226+LPLS_GE1000LT1249!U1226</f>
        <v>136214.74665217393</v>
      </c>
      <c r="V1226" s="4">
        <f>LPLS_GE750LT999!V1226+LPLS_GE1000LT1249!V1226</f>
        <v>131680.83326086958</v>
      </c>
      <c r="W1226" s="4">
        <f>LPLS_GE750LT999!W1226+LPLS_GE1000LT1249!W1226</f>
        <v>127216.30382608692</v>
      </c>
      <c r="X1226" s="4">
        <f>LPLS_GE750LT999!X1226+LPLS_GE1000LT1249!X1226</f>
        <v>122116.41091304351</v>
      </c>
      <c r="Y1226" s="4">
        <f>LPLS_GE750LT999!Y1226+LPLS_GE1000LT1249!Y1226</f>
        <v>118690.9677826087</v>
      </c>
    </row>
    <row r="1227" spans="1:25" x14ac:dyDescent="0.2">
      <c r="A1227" s="3">
        <v>39362</v>
      </c>
      <c r="B1227" s="4">
        <f>LPLS_GE750LT999!B1227+LPLS_GE1000LT1249!B1227</f>
        <v>115666.44391304345</v>
      </c>
      <c r="C1227" s="4">
        <f>LPLS_GE750LT999!C1227+LPLS_GE1000LT1249!C1227</f>
        <v>113602.36956521738</v>
      </c>
      <c r="D1227" s="4">
        <f>LPLS_GE750LT999!D1227+LPLS_GE1000LT1249!D1227</f>
        <v>113129.30334782609</v>
      </c>
      <c r="E1227" s="4">
        <f>LPLS_GE750LT999!E1227+LPLS_GE1000LT1249!E1227</f>
        <v>113512.01852173914</v>
      </c>
      <c r="F1227" s="4">
        <f>LPLS_GE750LT999!F1227+LPLS_GE1000LT1249!F1227</f>
        <v>114375.70452173913</v>
      </c>
      <c r="G1227" s="4">
        <f>LPLS_GE750LT999!G1227+LPLS_GE1000LT1249!G1227</f>
        <v>115811.88908695655</v>
      </c>
      <c r="H1227" s="4">
        <f>LPLS_GE750LT999!H1227+LPLS_GE1000LT1249!H1227</f>
        <v>118499.629826087</v>
      </c>
      <c r="I1227" s="4">
        <f>LPLS_GE750LT999!I1227+LPLS_GE1000LT1249!I1227</f>
        <v>119693.61913043479</v>
      </c>
      <c r="J1227" s="4">
        <f>LPLS_GE750LT999!J1227+LPLS_GE1000LT1249!J1227</f>
        <v>120901.15313043479</v>
      </c>
      <c r="K1227" s="4">
        <f>LPLS_GE750LT999!K1227+LPLS_GE1000LT1249!K1227</f>
        <v>126273.20930434781</v>
      </c>
      <c r="L1227" s="4">
        <f>LPLS_GE750LT999!L1227+LPLS_GE1000LT1249!L1227</f>
        <v>131955.34717391303</v>
      </c>
      <c r="M1227" s="4">
        <f>LPLS_GE750LT999!M1227+LPLS_GE1000LT1249!M1227</f>
        <v>136365.80847826085</v>
      </c>
      <c r="N1227" s="4">
        <f>LPLS_GE750LT999!N1227+LPLS_GE1000LT1249!N1227</f>
        <v>137585.35682608691</v>
      </c>
      <c r="O1227" s="4">
        <f>LPLS_GE750LT999!O1227+LPLS_GE1000LT1249!O1227</f>
        <v>136348.22508695655</v>
      </c>
      <c r="P1227" s="4">
        <f>LPLS_GE750LT999!P1227+LPLS_GE1000LT1249!P1227</f>
        <v>136062.44726086955</v>
      </c>
      <c r="Q1227" s="4">
        <f>LPLS_GE750LT999!Q1227+LPLS_GE1000LT1249!Q1227</f>
        <v>135629.30791304357</v>
      </c>
      <c r="R1227" s="4">
        <f>LPLS_GE750LT999!R1227+LPLS_GE1000LT1249!R1227</f>
        <v>134735.37878260872</v>
      </c>
      <c r="S1227" s="4">
        <f>LPLS_GE750LT999!S1227+LPLS_GE1000LT1249!S1227</f>
        <v>132706.46439130435</v>
      </c>
      <c r="T1227" s="4">
        <f>LPLS_GE750LT999!T1227+LPLS_GE1000LT1249!T1227</f>
        <v>127798.94434782607</v>
      </c>
      <c r="U1227" s="4">
        <f>LPLS_GE750LT999!U1227+LPLS_GE1000LT1249!U1227</f>
        <v>123910.47178260871</v>
      </c>
      <c r="V1227" s="4">
        <f>LPLS_GE750LT999!V1227+LPLS_GE1000LT1249!V1227</f>
        <v>121318.88147826085</v>
      </c>
      <c r="W1227" s="4">
        <f>LPLS_GE750LT999!W1227+LPLS_GE1000LT1249!W1227</f>
        <v>119806.00486956516</v>
      </c>
      <c r="X1227" s="4">
        <f>LPLS_GE750LT999!X1227+LPLS_GE1000LT1249!X1227</f>
        <v>118267.23604347825</v>
      </c>
      <c r="Y1227" s="4">
        <f>LPLS_GE750LT999!Y1227+LPLS_GE1000LT1249!Y1227</f>
        <v>116614.04282608698</v>
      </c>
    </row>
    <row r="1228" spans="1:25" x14ac:dyDescent="0.2">
      <c r="A1228" s="3">
        <v>39363</v>
      </c>
      <c r="B1228" s="4">
        <f>LPLS_GE750LT999!B1228+LPLS_GE1000LT1249!B1228</f>
        <v>115655.26826086961</v>
      </c>
      <c r="C1228" s="4">
        <f>LPLS_GE750LT999!C1228+LPLS_GE1000LT1249!C1228</f>
        <v>116006.49086956521</v>
      </c>
      <c r="D1228" s="4">
        <f>LPLS_GE750LT999!D1228+LPLS_GE1000LT1249!D1228</f>
        <v>116229.99678260868</v>
      </c>
      <c r="E1228" s="4">
        <f>LPLS_GE750LT999!E1228+LPLS_GE1000LT1249!E1228</f>
        <v>118741.77669565217</v>
      </c>
      <c r="F1228" s="4">
        <f>LPLS_GE750LT999!F1228+LPLS_GE1000LT1249!F1228</f>
        <v>124637.43339130434</v>
      </c>
      <c r="G1228" s="4">
        <f>LPLS_GE750LT999!G1228+LPLS_GE1000LT1249!G1228</f>
        <v>139565.25691304353</v>
      </c>
      <c r="H1228" s="4">
        <f>LPLS_GE750LT999!H1228+LPLS_GE1000LT1249!H1228</f>
        <v>157985.58252173912</v>
      </c>
      <c r="I1228" s="4">
        <f>LPLS_GE750LT999!I1228+LPLS_GE1000LT1249!I1228</f>
        <v>167471.68300000002</v>
      </c>
      <c r="J1228" s="4">
        <f>LPLS_GE750LT999!J1228+LPLS_GE1000LT1249!J1228</f>
        <v>173823.95426086959</v>
      </c>
      <c r="K1228" s="4">
        <f>LPLS_GE750LT999!K1228+LPLS_GE1000LT1249!K1228</f>
        <v>181771.44465217387</v>
      </c>
      <c r="L1228" s="4">
        <f>LPLS_GE750LT999!L1228+LPLS_GE1000LT1249!L1228</f>
        <v>189456.60834782611</v>
      </c>
      <c r="M1228" s="4">
        <f>LPLS_GE750LT999!M1228+LPLS_GE1000LT1249!M1228</f>
        <v>193923.14573913044</v>
      </c>
      <c r="N1228" s="4">
        <f>LPLS_GE750LT999!N1228+LPLS_GE1000LT1249!N1228</f>
        <v>199843.46717391303</v>
      </c>
      <c r="O1228" s="4">
        <f>LPLS_GE750LT999!O1228+LPLS_GE1000LT1249!O1228</f>
        <v>203677.93682608695</v>
      </c>
      <c r="P1228" s="4">
        <f>LPLS_GE750LT999!P1228+LPLS_GE1000LT1249!P1228</f>
        <v>205562.472173913</v>
      </c>
      <c r="Q1228" s="4">
        <f>LPLS_GE750LT999!Q1228+LPLS_GE1000LT1249!Q1228</f>
        <v>205019.81978260868</v>
      </c>
      <c r="R1228" s="4">
        <f>LPLS_GE750LT999!R1228+LPLS_GE1000LT1249!R1228</f>
        <v>204127.78921739134</v>
      </c>
      <c r="S1228" s="4">
        <f>LPLS_GE750LT999!S1228+LPLS_GE1000LT1249!S1228</f>
        <v>198207.73391304346</v>
      </c>
      <c r="T1228" s="4">
        <f>LPLS_GE750LT999!T1228+LPLS_GE1000LT1249!T1228</f>
        <v>181756.65069565224</v>
      </c>
      <c r="U1228" s="4">
        <f>LPLS_GE750LT999!U1228+LPLS_GE1000LT1249!U1228</f>
        <v>176319.32208695647</v>
      </c>
      <c r="V1228" s="4">
        <f>LPLS_GE750LT999!V1228+LPLS_GE1000LT1249!V1228</f>
        <v>167724.65278260875</v>
      </c>
      <c r="W1228" s="4">
        <f>LPLS_GE750LT999!W1228+LPLS_GE1000LT1249!W1228</f>
        <v>160851.61521739126</v>
      </c>
      <c r="X1228" s="4">
        <f>LPLS_GE750LT999!X1228+LPLS_GE1000LT1249!X1228</f>
        <v>151984.11339130433</v>
      </c>
      <c r="Y1228" s="4">
        <f>LPLS_GE750LT999!Y1228+LPLS_GE1000LT1249!Y1228</f>
        <v>146429.05843478261</v>
      </c>
    </row>
    <row r="1229" spans="1:25" x14ac:dyDescent="0.2">
      <c r="A1229" s="3">
        <v>39364</v>
      </c>
      <c r="B1229" s="4">
        <f>LPLS_GE750LT999!B1229+LPLS_GE1000LT1249!B1229</f>
        <v>141218.03208695649</v>
      </c>
      <c r="C1229" s="4">
        <f>LPLS_GE750LT999!C1229+LPLS_GE1000LT1249!C1229</f>
        <v>139598.23813043482</v>
      </c>
      <c r="D1229" s="4">
        <f>LPLS_GE750LT999!D1229+LPLS_GE1000LT1249!D1229</f>
        <v>138489.94</v>
      </c>
      <c r="E1229" s="4">
        <f>LPLS_GE750LT999!E1229+LPLS_GE1000LT1249!E1229</f>
        <v>138913.65378260872</v>
      </c>
      <c r="F1229" s="4">
        <f>LPLS_GE750LT999!F1229+LPLS_GE1000LT1249!F1229</f>
        <v>143883.16365217394</v>
      </c>
      <c r="G1229" s="4">
        <f>LPLS_GE750LT999!G1229+LPLS_GE1000LT1249!G1229</f>
        <v>154401.05613043479</v>
      </c>
      <c r="H1229" s="4">
        <f>LPLS_GE750LT999!H1229+LPLS_GE1000LT1249!H1229</f>
        <v>175240.05800000002</v>
      </c>
      <c r="I1229" s="4">
        <f>LPLS_GE750LT999!I1229+LPLS_GE1000LT1249!I1229</f>
        <v>185161.239652174</v>
      </c>
      <c r="J1229" s="4">
        <f>LPLS_GE750LT999!J1229+LPLS_GE1000LT1249!J1229</f>
        <v>192510.28769565222</v>
      </c>
      <c r="K1229" s="4">
        <f>LPLS_GE750LT999!K1229+LPLS_GE1000LT1249!K1229</f>
        <v>200553.03452173917</v>
      </c>
      <c r="L1229" s="4">
        <f>LPLS_GE750LT999!L1229+LPLS_GE1000LT1249!L1229</f>
        <v>204337.87839130437</v>
      </c>
      <c r="M1229" s="4">
        <f>LPLS_GE750LT999!M1229+LPLS_GE1000LT1249!M1229</f>
        <v>200107.07791304355</v>
      </c>
      <c r="N1229" s="4">
        <f>LPLS_GE750LT999!N1229+LPLS_GE1000LT1249!N1229</f>
        <v>198775.63799999998</v>
      </c>
      <c r="O1229" s="4">
        <f>LPLS_GE750LT999!O1229+LPLS_GE1000LT1249!O1229</f>
        <v>195348.57704347832</v>
      </c>
      <c r="P1229" s="4">
        <f>LPLS_GE750LT999!P1229+LPLS_GE1000LT1249!P1229</f>
        <v>192659.11247826088</v>
      </c>
      <c r="Q1229" s="4">
        <f>LPLS_GE750LT999!Q1229+LPLS_GE1000LT1249!Q1229</f>
        <v>188559.76860869565</v>
      </c>
      <c r="R1229" s="4">
        <f>LPLS_GE750LT999!R1229+LPLS_GE1000LT1249!R1229</f>
        <v>182934.98017391301</v>
      </c>
      <c r="S1229" s="4">
        <f>LPLS_GE750LT999!S1229+LPLS_GE1000LT1249!S1229</f>
        <v>177287.92882608695</v>
      </c>
      <c r="T1229" s="4">
        <f>LPLS_GE750LT999!T1229+LPLS_GE1000LT1249!T1229</f>
        <v>167043.90439130433</v>
      </c>
      <c r="U1229" s="4">
        <f>LPLS_GE750LT999!U1229+LPLS_GE1000LT1249!U1229</f>
        <v>161895.84852173907</v>
      </c>
      <c r="V1229" s="4">
        <f>LPLS_GE750LT999!V1229+LPLS_GE1000LT1249!V1229</f>
        <v>155596.59856521737</v>
      </c>
      <c r="W1229" s="4">
        <f>LPLS_GE750LT999!W1229+LPLS_GE1000LT1249!W1229</f>
        <v>148942.3260434783</v>
      </c>
      <c r="X1229" s="4">
        <f>LPLS_GE750LT999!X1229+LPLS_GE1000LT1249!X1229</f>
        <v>140692.23856521733</v>
      </c>
      <c r="Y1229" s="4">
        <f>LPLS_GE750LT999!Y1229+LPLS_GE1000LT1249!Y1229</f>
        <v>135611.6704347826</v>
      </c>
    </row>
    <row r="1230" spans="1:25" x14ac:dyDescent="0.2">
      <c r="A1230" s="3">
        <v>39365</v>
      </c>
      <c r="B1230" s="4">
        <f>LPLS_GE750LT999!B1230+LPLS_GE1000LT1249!B1230</f>
        <v>130815.74260869567</v>
      </c>
      <c r="C1230" s="4">
        <f>LPLS_GE750LT999!C1230+LPLS_GE1000LT1249!C1230</f>
        <v>127447.40582608694</v>
      </c>
      <c r="D1230" s="4">
        <f>LPLS_GE750LT999!D1230+LPLS_GE1000LT1249!D1230</f>
        <v>128177.01769565218</v>
      </c>
      <c r="E1230" s="4">
        <f>LPLS_GE750LT999!E1230+LPLS_GE1000LT1249!E1230</f>
        <v>128288.80791304348</v>
      </c>
      <c r="F1230" s="4">
        <f>LPLS_GE750LT999!F1230+LPLS_GE1000LT1249!F1230</f>
        <v>131200.861826087</v>
      </c>
      <c r="G1230" s="4">
        <f>LPLS_GE750LT999!G1230+LPLS_GE1000LT1249!G1230</f>
        <v>140065.07756521745</v>
      </c>
      <c r="H1230" s="4">
        <f>LPLS_GE750LT999!H1230+LPLS_GE1000LT1249!H1230</f>
        <v>158160.14382608695</v>
      </c>
      <c r="I1230" s="4">
        <f>LPLS_GE750LT999!I1230+LPLS_GE1000LT1249!I1230</f>
        <v>168995.39956521743</v>
      </c>
      <c r="J1230" s="4">
        <f>LPLS_GE750LT999!J1230+LPLS_GE1000LT1249!J1230</f>
        <v>176420.73252173915</v>
      </c>
      <c r="K1230" s="4">
        <f>LPLS_GE750LT999!K1230+LPLS_GE1000LT1249!K1230</f>
        <v>181323.4595652174</v>
      </c>
      <c r="L1230" s="4">
        <f>LPLS_GE750LT999!L1230+LPLS_GE1000LT1249!L1230</f>
        <v>185372.52969565208</v>
      </c>
      <c r="M1230" s="4">
        <f>LPLS_GE750LT999!M1230+LPLS_GE1000LT1249!M1230</f>
        <v>187358.28656521739</v>
      </c>
      <c r="N1230" s="4">
        <f>LPLS_GE750LT999!N1230+LPLS_GE1000LT1249!N1230</f>
        <v>190247.14308695664</v>
      </c>
      <c r="O1230" s="4">
        <f>LPLS_GE750LT999!O1230+LPLS_GE1000LT1249!O1230</f>
        <v>191733.04760869569</v>
      </c>
      <c r="P1230" s="4">
        <f>LPLS_GE750LT999!P1230+LPLS_GE1000LT1249!P1230</f>
        <v>190705.18930434782</v>
      </c>
      <c r="Q1230" s="4">
        <f>LPLS_GE750LT999!Q1230+LPLS_GE1000LT1249!Q1230</f>
        <v>191214.48286956525</v>
      </c>
      <c r="R1230" s="4">
        <f>LPLS_GE750LT999!R1230+LPLS_GE1000LT1249!R1230</f>
        <v>187886.79286956525</v>
      </c>
      <c r="S1230" s="4">
        <f>LPLS_GE750LT999!S1230+LPLS_GE1000LT1249!S1230</f>
        <v>182098.30821739137</v>
      </c>
      <c r="T1230" s="4">
        <f>LPLS_GE750LT999!T1230+LPLS_GE1000LT1249!T1230</f>
        <v>169112.02217391302</v>
      </c>
      <c r="U1230" s="4">
        <f>LPLS_GE750LT999!U1230+LPLS_GE1000LT1249!U1230</f>
        <v>163221.46808695659</v>
      </c>
      <c r="V1230" s="4">
        <f>LPLS_GE750LT999!V1230+LPLS_GE1000LT1249!V1230</f>
        <v>156379.62195652179</v>
      </c>
      <c r="W1230" s="4">
        <f>LPLS_GE750LT999!W1230+LPLS_GE1000LT1249!W1230</f>
        <v>149596.39326086961</v>
      </c>
      <c r="X1230" s="4">
        <f>LPLS_GE750LT999!X1230+LPLS_GE1000LT1249!X1230</f>
        <v>141088.32578260871</v>
      </c>
      <c r="Y1230" s="4">
        <f>LPLS_GE750LT999!Y1230+LPLS_GE1000LT1249!Y1230</f>
        <v>135860.04495652174</v>
      </c>
    </row>
    <row r="1231" spans="1:25" x14ac:dyDescent="0.2">
      <c r="A1231" s="3">
        <v>39366</v>
      </c>
      <c r="B1231" s="4">
        <f>LPLS_GE750LT999!B1231+LPLS_GE1000LT1249!B1231</f>
        <v>131174.81065217391</v>
      </c>
      <c r="C1231" s="4">
        <f>LPLS_GE750LT999!C1231+LPLS_GE1000LT1249!C1231</f>
        <v>127305.62730434781</v>
      </c>
      <c r="D1231" s="4">
        <f>LPLS_GE750LT999!D1231+LPLS_GE1000LT1249!D1231</f>
        <v>127547.70678260867</v>
      </c>
      <c r="E1231" s="4">
        <f>LPLS_GE750LT999!E1231+LPLS_GE1000LT1249!E1231</f>
        <v>127663.42282608691</v>
      </c>
      <c r="F1231" s="4">
        <f>LPLS_GE750LT999!F1231+LPLS_GE1000LT1249!F1231</f>
        <v>131705.63856521741</v>
      </c>
      <c r="G1231" s="4">
        <f>LPLS_GE750LT999!G1231+LPLS_GE1000LT1249!G1231</f>
        <v>139592.48256521748</v>
      </c>
      <c r="H1231" s="4">
        <f>LPLS_GE750LT999!H1231+LPLS_GE1000LT1249!H1231</f>
        <v>156230.09517391305</v>
      </c>
      <c r="I1231" s="4">
        <f>LPLS_GE750LT999!I1231+LPLS_GE1000LT1249!I1231</f>
        <v>166382.0306086957</v>
      </c>
      <c r="J1231" s="4">
        <f>LPLS_GE750LT999!J1231+LPLS_GE1000LT1249!J1231</f>
        <v>174843.2632173913</v>
      </c>
      <c r="K1231" s="4">
        <f>LPLS_GE750LT999!K1231+LPLS_GE1000LT1249!K1231</f>
        <v>181286.94439130428</v>
      </c>
      <c r="L1231" s="4">
        <f>LPLS_GE750LT999!L1231+LPLS_GE1000LT1249!L1231</f>
        <v>185159.19400000002</v>
      </c>
      <c r="M1231" s="4">
        <f>LPLS_GE750LT999!M1231+LPLS_GE1000LT1249!M1231</f>
        <v>185960.15134782603</v>
      </c>
      <c r="N1231" s="4">
        <f>LPLS_GE750LT999!N1231+LPLS_GE1000LT1249!N1231</f>
        <v>187951.52656521741</v>
      </c>
      <c r="O1231" s="4">
        <f>LPLS_GE750LT999!O1231+LPLS_GE1000LT1249!O1231</f>
        <v>188395.46343478264</v>
      </c>
      <c r="P1231" s="4">
        <f>LPLS_GE750LT999!P1231+LPLS_GE1000LT1249!P1231</f>
        <v>187429.61426086957</v>
      </c>
      <c r="Q1231" s="4">
        <f>LPLS_GE750LT999!Q1231+LPLS_GE1000LT1249!Q1231</f>
        <v>185263.35986956523</v>
      </c>
      <c r="R1231" s="4">
        <f>LPLS_GE750LT999!R1231+LPLS_GE1000LT1249!R1231</f>
        <v>180247.96669565217</v>
      </c>
      <c r="S1231" s="4">
        <f>LPLS_GE750LT999!S1231+LPLS_GE1000LT1249!S1231</f>
        <v>173695.42817391304</v>
      </c>
      <c r="T1231" s="4">
        <f>LPLS_GE750LT999!T1231+LPLS_GE1000LT1249!T1231</f>
        <v>162747.24395652179</v>
      </c>
      <c r="U1231" s="4">
        <f>LPLS_GE750LT999!U1231+LPLS_GE1000LT1249!U1231</f>
        <v>157963.86830434779</v>
      </c>
      <c r="V1231" s="4">
        <f>LPLS_GE750LT999!V1231+LPLS_GE1000LT1249!V1231</f>
        <v>151338.80099999998</v>
      </c>
      <c r="W1231" s="4">
        <f>LPLS_GE750LT999!W1231+LPLS_GE1000LT1249!W1231</f>
        <v>144232.26943478262</v>
      </c>
      <c r="X1231" s="4">
        <f>LPLS_GE750LT999!X1231+LPLS_GE1000LT1249!X1231</f>
        <v>135403.32773913041</v>
      </c>
      <c r="Y1231" s="4">
        <f>LPLS_GE750LT999!Y1231+LPLS_GE1000LT1249!Y1231</f>
        <v>130075.9089565218</v>
      </c>
    </row>
    <row r="1232" spans="1:25" x14ac:dyDescent="0.2">
      <c r="A1232" s="3">
        <v>39367</v>
      </c>
      <c r="B1232" s="4">
        <f>LPLS_GE750LT999!B1232+LPLS_GE1000LT1249!B1232</f>
        <v>124746.38791304352</v>
      </c>
      <c r="C1232" s="4">
        <f>LPLS_GE750LT999!C1232+LPLS_GE1000LT1249!C1232</f>
        <v>121415.66308695654</v>
      </c>
      <c r="D1232" s="4">
        <f>LPLS_GE750LT999!D1232+LPLS_GE1000LT1249!D1232</f>
        <v>120559.95778260868</v>
      </c>
      <c r="E1232" s="4">
        <f>LPLS_GE750LT999!E1232+LPLS_GE1000LT1249!E1232</f>
        <v>120498.05686956519</v>
      </c>
      <c r="F1232" s="4">
        <f>LPLS_GE750LT999!F1232+LPLS_GE1000LT1249!F1232</f>
        <v>123917.97943478262</v>
      </c>
      <c r="G1232" s="4">
        <f>LPLS_GE750LT999!G1232+LPLS_GE1000LT1249!G1232</f>
        <v>133301.45643478262</v>
      </c>
      <c r="H1232" s="4">
        <f>LPLS_GE750LT999!H1232+LPLS_GE1000LT1249!H1232</f>
        <v>148407.33095652171</v>
      </c>
      <c r="I1232" s="4">
        <f>LPLS_GE750LT999!I1232+LPLS_GE1000LT1249!I1232</f>
        <v>157155.99973913046</v>
      </c>
      <c r="J1232" s="4">
        <f>LPLS_GE750LT999!J1232+LPLS_GE1000LT1249!J1232</f>
        <v>163311.82199999999</v>
      </c>
      <c r="K1232" s="4">
        <f>LPLS_GE750LT999!K1232+LPLS_GE1000LT1249!K1232</f>
        <v>167168.96960869565</v>
      </c>
      <c r="L1232" s="4">
        <f>LPLS_GE750LT999!L1232+LPLS_GE1000LT1249!L1232</f>
        <v>170701.95613043476</v>
      </c>
      <c r="M1232" s="4">
        <f>LPLS_GE750LT999!M1232+LPLS_GE1000LT1249!M1232</f>
        <v>170549.45517391301</v>
      </c>
      <c r="N1232" s="4">
        <f>LPLS_GE750LT999!N1232+LPLS_GE1000LT1249!N1232</f>
        <v>170555.33795652166</v>
      </c>
      <c r="O1232" s="4">
        <f>LPLS_GE750LT999!O1232+LPLS_GE1000LT1249!O1232</f>
        <v>170720.21130434785</v>
      </c>
      <c r="P1232" s="4">
        <f>LPLS_GE750LT999!P1232+LPLS_GE1000LT1249!P1232</f>
        <v>170447.48104347824</v>
      </c>
      <c r="Q1232" s="4">
        <f>LPLS_GE750LT999!Q1232+LPLS_GE1000LT1249!Q1232</f>
        <v>167609.16399999999</v>
      </c>
      <c r="R1232" s="4">
        <f>LPLS_GE750LT999!R1232+LPLS_GE1000LT1249!R1232</f>
        <v>164159.16578260864</v>
      </c>
      <c r="S1232" s="4">
        <f>LPLS_GE750LT999!S1232+LPLS_GE1000LT1249!S1232</f>
        <v>158925.05330434779</v>
      </c>
      <c r="T1232" s="4">
        <f>LPLS_GE750LT999!T1232+LPLS_GE1000LT1249!T1232</f>
        <v>148900.01400000002</v>
      </c>
      <c r="U1232" s="4">
        <f>LPLS_GE750LT999!U1232+LPLS_GE1000LT1249!U1232</f>
        <v>144845.29821739133</v>
      </c>
      <c r="V1232" s="4">
        <f>LPLS_GE750LT999!V1232+LPLS_GE1000LT1249!V1232</f>
        <v>140556.3097826087</v>
      </c>
      <c r="W1232" s="4">
        <f>LPLS_GE750LT999!W1232+LPLS_GE1000LT1249!W1232</f>
        <v>133612.815173913</v>
      </c>
      <c r="X1232" s="4">
        <f>LPLS_GE750LT999!X1232+LPLS_GE1000LT1249!X1232</f>
        <v>125397.24100000004</v>
      </c>
      <c r="Y1232" s="4">
        <f>LPLS_GE750LT999!Y1232+LPLS_GE1000LT1249!Y1232</f>
        <v>119194.62765217389</v>
      </c>
    </row>
    <row r="1233" spans="1:25" x14ac:dyDescent="0.2">
      <c r="A1233" s="3">
        <v>39368</v>
      </c>
      <c r="B1233" s="4">
        <f>LPLS_GE750LT999!B1233+LPLS_GE1000LT1249!B1233</f>
        <v>113792.02156521741</v>
      </c>
      <c r="C1233" s="4">
        <f>LPLS_GE750LT999!C1233+LPLS_GE1000LT1249!C1233</f>
        <v>110170.0341304348</v>
      </c>
      <c r="D1233" s="4">
        <f>LPLS_GE750LT999!D1233+LPLS_GE1000LT1249!D1233</f>
        <v>109502.77217391302</v>
      </c>
      <c r="E1233" s="4">
        <f>LPLS_GE750LT999!E1233+LPLS_GE1000LT1249!E1233</f>
        <v>109769.03130434781</v>
      </c>
      <c r="F1233" s="4">
        <f>LPLS_GE750LT999!F1233+LPLS_GE1000LT1249!F1233</f>
        <v>110605.62595652173</v>
      </c>
      <c r="G1233" s="4">
        <f>LPLS_GE750LT999!G1233+LPLS_GE1000LT1249!G1233</f>
        <v>112804.14860869567</v>
      </c>
      <c r="H1233" s="4">
        <f>LPLS_GE750LT999!H1233+LPLS_GE1000LT1249!H1233</f>
        <v>119425.04595652176</v>
      </c>
      <c r="I1233" s="4">
        <f>LPLS_GE750LT999!I1233+LPLS_GE1000LT1249!I1233</f>
        <v>120752.39791304345</v>
      </c>
      <c r="J1233" s="4">
        <f>LPLS_GE750LT999!J1233+LPLS_GE1000LT1249!J1233</f>
        <v>121166.06886956515</v>
      </c>
      <c r="K1233" s="4">
        <f>LPLS_GE750LT999!K1233+LPLS_GE1000LT1249!K1233</f>
        <v>123539.80143478257</v>
      </c>
      <c r="L1233" s="4">
        <f>LPLS_GE750LT999!L1233+LPLS_GE1000LT1249!L1233</f>
        <v>124228.12226086957</v>
      </c>
      <c r="M1233" s="4">
        <f>LPLS_GE750LT999!M1233+LPLS_GE1000LT1249!M1233</f>
        <v>126735.45369565216</v>
      </c>
      <c r="N1233" s="4">
        <f>LPLS_GE750LT999!N1233+LPLS_GE1000LT1249!N1233</f>
        <v>127186.37495652176</v>
      </c>
      <c r="O1233" s="4">
        <f>LPLS_GE750LT999!O1233+LPLS_GE1000LT1249!O1233</f>
        <v>123001.98621739128</v>
      </c>
      <c r="P1233" s="4">
        <f>LPLS_GE750LT999!P1233+LPLS_GE1000LT1249!P1233</f>
        <v>121794.42182608695</v>
      </c>
      <c r="Q1233" s="4">
        <f>LPLS_GE750LT999!Q1233+LPLS_GE1000LT1249!Q1233</f>
        <v>119246.76404347828</v>
      </c>
      <c r="R1233" s="4">
        <f>LPLS_GE750LT999!R1233+LPLS_GE1000LT1249!R1233</f>
        <v>116926.74686956522</v>
      </c>
      <c r="S1233" s="4">
        <f>LPLS_GE750LT999!S1233+LPLS_GE1000LT1249!S1233</f>
        <v>115067.76304347826</v>
      </c>
      <c r="T1233" s="4">
        <f>LPLS_GE750LT999!T1233+LPLS_GE1000LT1249!T1233</f>
        <v>112748.39365217392</v>
      </c>
      <c r="U1233" s="4">
        <f>LPLS_GE750LT999!U1233+LPLS_GE1000LT1249!U1233</f>
        <v>111100.18026086957</v>
      </c>
      <c r="V1233" s="4">
        <f>LPLS_GE750LT999!V1233+LPLS_GE1000LT1249!V1233</f>
        <v>108588.08034782608</v>
      </c>
      <c r="W1233" s="4">
        <f>LPLS_GE750LT999!W1233+LPLS_GE1000LT1249!W1233</f>
        <v>106594.69152173914</v>
      </c>
      <c r="X1233" s="4">
        <f>LPLS_GE750LT999!X1233+LPLS_GE1000LT1249!X1233</f>
        <v>103866.69465217396</v>
      </c>
      <c r="Y1233" s="4">
        <f>LPLS_GE750LT999!Y1233+LPLS_GE1000LT1249!Y1233</f>
        <v>101250.65539130435</v>
      </c>
    </row>
    <row r="1234" spans="1:25" x14ac:dyDescent="0.2">
      <c r="A1234" s="3">
        <v>39369</v>
      </c>
      <c r="B1234" s="4">
        <f>LPLS_GE750LT999!B1234+LPLS_GE1000LT1249!B1234</f>
        <v>98953.30165217389</v>
      </c>
      <c r="C1234" s="4">
        <f>LPLS_GE750LT999!C1234+LPLS_GE1000LT1249!C1234</f>
        <v>97518.690391304292</v>
      </c>
      <c r="D1234" s="4">
        <f>LPLS_GE750LT999!D1234+LPLS_GE1000LT1249!D1234</f>
        <v>96752.399086956488</v>
      </c>
      <c r="E1234" s="4">
        <f>LPLS_GE750LT999!E1234+LPLS_GE1000LT1249!E1234</f>
        <v>97115.950999999972</v>
      </c>
      <c r="F1234" s="4">
        <f>LPLS_GE750LT999!F1234+LPLS_GE1000LT1249!F1234</f>
        <v>98003.72517391303</v>
      </c>
      <c r="G1234" s="4">
        <f>LPLS_GE750LT999!G1234+LPLS_GE1000LT1249!G1234</f>
        <v>98422.946478260856</v>
      </c>
      <c r="H1234" s="4">
        <f>LPLS_GE750LT999!H1234+LPLS_GE1000LT1249!H1234</f>
        <v>100612.65917391304</v>
      </c>
      <c r="I1234" s="4">
        <f>LPLS_GE750LT999!I1234+LPLS_GE1000LT1249!I1234</f>
        <v>100566.96995652173</v>
      </c>
      <c r="J1234" s="4">
        <f>LPLS_GE750LT999!J1234+LPLS_GE1000LT1249!J1234</f>
        <v>101122.62899999999</v>
      </c>
      <c r="K1234" s="4">
        <f>LPLS_GE750LT999!K1234+LPLS_GE1000LT1249!K1234</f>
        <v>102138.8579130435</v>
      </c>
      <c r="L1234" s="4">
        <f>LPLS_GE750LT999!L1234+LPLS_GE1000LT1249!L1234</f>
        <v>104052.13456521742</v>
      </c>
      <c r="M1234" s="4">
        <f>LPLS_GE750LT999!M1234+LPLS_GE1000LT1249!M1234</f>
        <v>108019.87356521739</v>
      </c>
      <c r="N1234" s="4">
        <f>LPLS_GE750LT999!N1234+LPLS_GE1000LT1249!N1234</f>
        <v>108935.75595652169</v>
      </c>
      <c r="O1234" s="4">
        <f>LPLS_GE750LT999!O1234+LPLS_GE1000LT1249!O1234</f>
        <v>109775.98908695651</v>
      </c>
      <c r="P1234" s="4">
        <f>LPLS_GE750LT999!P1234+LPLS_GE1000LT1249!P1234</f>
        <v>110806.0511304348</v>
      </c>
      <c r="Q1234" s="4">
        <f>LPLS_GE750LT999!Q1234+LPLS_GE1000LT1249!Q1234</f>
        <v>111484.49069565217</v>
      </c>
      <c r="R1234" s="4">
        <f>LPLS_GE750LT999!R1234+LPLS_GE1000LT1249!R1234</f>
        <v>110431.32573913042</v>
      </c>
      <c r="S1234" s="4">
        <f>LPLS_GE750LT999!S1234+LPLS_GE1000LT1249!S1234</f>
        <v>110441.42747826086</v>
      </c>
      <c r="T1234" s="4">
        <f>LPLS_GE750LT999!T1234+LPLS_GE1000LT1249!T1234</f>
        <v>108966.76999999999</v>
      </c>
      <c r="U1234" s="4">
        <f>LPLS_GE750LT999!U1234+LPLS_GE1000LT1249!U1234</f>
        <v>107038.68247826089</v>
      </c>
      <c r="V1234" s="4">
        <f>LPLS_GE750LT999!V1234+LPLS_GE1000LT1249!V1234</f>
        <v>104363.8357391304</v>
      </c>
      <c r="W1234" s="4">
        <f>LPLS_GE750LT999!W1234+LPLS_GE1000LT1249!W1234</f>
        <v>101789.56143478262</v>
      </c>
      <c r="X1234" s="4">
        <f>LPLS_GE750LT999!X1234+LPLS_GE1000LT1249!X1234</f>
        <v>99676.531956521707</v>
      </c>
      <c r="Y1234" s="4">
        <f>LPLS_GE750LT999!Y1234+LPLS_GE1000LT1249!Y1234</f>
        <v>98793.223826086964</v>
      </c>
    </row>
    <row r="1235" spans="1:25" x14ac:dyDescent="0.2">
      <c r="A1235" s="3">
        <v>39370</v>
      </c>
      <c r="B1235" s="4">
        <f>LPLS_GE750LT999!B1235+LPLS_GE1000LT1249!B1235</f>
        <v>97949.676347826113</v>
      </c>
      <c r="C1235" s="4">
        <f>LPLS_GE750LT999!C1235+LPLS_GE1000LT1249!C1235</f>
        <v>100141.30152173912</v>
      </c>
      <c r="D1235" s="4">
        <f>LPLS_GE750LT999!D1235+LPLS_GE1000LT1249!D1235</f>
        <v>100364.20417391301</v>
      </c>
      <c r="E1235" s="4">
        <f>LPLS_GE750LT999!E1235+LPLS_GE1000LT1249!E1235</f>
        <v>103009.32252173913</v>
      </c>
      <c r="F1235" s="4">
        <f>LPLS_GE750LT999!F1235+LPLS_GE1000LT1249!F1235</f>
        <v>107964.10317391306</v>
      </c>
      <c r="G1235" s="4">
        <f>LPLS_GE750LT999!G1235+LPLS_GE1000LT1249!G1235</f>
        <v>117490.86586956517</v>
      </c>
      <c r="H1235" s="4">
        <f>LPLS_GE750LT999!H1235+LPLS_GE1000LT1249!H1235</f>
        <v>134930.92869565217</v>
      </c>
      <c r="I1235" s="4">
        <f>LPLS_GE750LT999!I1235+LPLS_GE1000LT1249!I1235</f>
        <v>144006.93913043477</v>
      </c>
      <c r="J1235" s="4">
        <f>LPLS_GE750LT999!J1235+LPLS_GE1000LT1249!J1235</f>
        <v>153222.20934782605</v>
      </c>
      <c r="K1235" s="4">
        <f>LPLS_GE750LT999!K1235+LPLS_GE1000LT1249!K1235</f>
        <v>160235.04156521737</v>
      </c>
      <c r="L1235" s="4">
        <f>LPLS_GE750LT999!L1235+LPLS_GE1000LT1249!L1235</f>
        <v>167624.66447826088</v>
      </c>
      <c r="M1235" s="4">
        <f>LPLS_GE750LT999!M1235+LPLS_GE1000LT1249!M1235</f>
        <v>170200.04560869563</v>
      </c>
      <c r="N1235" s="4">
        <f>LPLS_GE750LT999!N1235+LPLS_GE1000LT1249!N1235</f>
        <v>173510.68430434784</v>
      </c>
      <c r="O1235" s="4">
        <f>LPLS_GE750LT999!O1235+LPLS_GE1000LT1249!O1235</f>
        <v>175263.42147826092</v>
      </c>
      <c r="P1235" s="4">
        <f>LPLS_GE750LT999!P1235+LPLS_GE1000LT1249!P1235</f>
        <v>176030.78730434788</v>
      </c>
      <c r="Q1235" s="4">
        <f>LPLS_GE750LT999!Q1235+LPLS_GE1000LT1249!Q1235</f>
        <v>176136.09873913048</v>
      </c>
      <c r="R1235" s="4">
        <f>LPLS_GE750LT999!R1235+LPLS_GE1000LT1249!R1235</f>
        <v>175138.55817391301</v>
      </c>
      <c r="S1235" s="4">
        <f>LPLS_GE750LT999!S1235+LPLS_GE1000LT1249!S1235</f>
        <v>168443.84578260873</v>
      </c>
      <c r="T1235" s="4">
        <f>LPLS_GE750LT999!T1235+LPLS_GE1000LT1249!T1235</f>
        <v>156671.70934782617</v>
      </c>
      <c r="U1235" s="4">
        <f>LPLS_GE750LT999!U1235+LPLS_GE1000LT1249!U1235</f>
        <v>151855.20547826076</v>
      </c>
      <c r="V1235" s="4">
        <f>LPLS_GE750LT999!V1235+LPLS_GE1000LT1249!V1235</f>
        <v>145405.13065217386</v>
      </c>
      <c r="W1235" s="4">
        <f>LPLS_GE750LT999!W1235+LPLS_GE1000LT1249!W1235</f>
        <v>139483.85486956526</v>
      </c>
      <c r="X1235" s="4">
        <f>LPLS_GE750LT999!X1235+LPLS_GE1000LT1249!X1235</f>
        <v>132074.20465217385</v>
      </c>
      <c r="Y1235" s="4">
        <f>LPLS_GE750LT999!Y1235+LPLS_GE1000LT1249!Y1235</f>
        <v>126216.49760869569</v>
      </c>
    </row>
    <row r="1236" spans="1:25" x14ac:dyDescent="0.2">
      <c r="A1236" s="3">
        <v>39371</v>
      </c>
      <c r="B1236" s="4">
        <f>LPLS_GE750LT999!B1236+LPLS_GE1000LT1249!B1236</f>
        <v>121021.46878260872</v>
      </c>
      <c r="C1236" s="4">
        <f>LPLS_GE750LT999!C1236+LPLS_GE1000LT1249!C1236</f>
        <v>118052.14821739131</v>
      </c>
      <c r="D1236" s="4">
        <f>LPLS_GE750LT999!D1236+LPLS_GE1000LT1249!D1236</f>
        <v>117610.85126086957</v>
      </c>
      <c r="E1236" s="4">
        <f>LPLS_GE750LT999!E1236+LPLS_GE1000LT1249!E1236</f>
        <v>116911.91108695655</v>
      </c>
      <c r="F1236" s="4">
        <f>LPLS_GE750LT999!F1236+LPLS_GE1000LT1249!F1236</f>
        <v>121332.29660869564</v>
      </c>
      <c r="G1236" s="4">
        <f>LPLS_GE750LT999!G1236+LPLS_GE1000LT1249!G1236</f>
        <v>128756.72226086957</v>
      </c>
      <c r="H1236" s="4">
        <f>LPLS_GE750LT999!H1236+LPLS_GE1000LT1249!H1236</f>
        <v>144766.50508695652</v>
      </c>
      <c r="I1236" s="4">
        <f>LPLS_GE750LT999!I1236+LPLS_GE1000LT1249!I1236</f>
        <v>155917.40530434781</v>
      </c>
      <c r="J1236" s="4">
        <f>LPLS_GE750LT999!J1236+LPLS_GE1000LT1249!J1236</f>
        <v>163308.68056521739</v>
      </c>
      <c r="K1236" s="4">
        <f>LPLS_GE750LT999!K1236+LPLS_GE1000LT1249!K1236</f>
        <v>169020.4578260869</v>
      </c>
      <c r="L1236" s="4">
        <f>LPLS_GE750LT999!L1236+LPLS_GE1000LT1249!L1236</f>
        <v>174915.80326086958</v>
      </c>
      <c r="M1236" s="4">
        <f>LPLS_GE750LT999!M1236+LPLS_GE1000LT1249!M1236</f>
        <v>176466.45604347828</v>
      </c>
      <c r="N1236" s="4">
        <f>LPLS_GE750LT999!N1236+LPLS_GE1000LT1249!N1236</f>
        <v>180453.94413043477</v>
      </c>
      <c r="O1236" s="4">
        <f>LPLS_GE750LT999!O1236+LPLS_GE1000LT1249!O1236</f>
        <v>183962.34404347831</v>
      </c>
      <c r="P1236" s="4">
        <f>LPLS_GE750LT999!P1236+LPLS_GE1000LT1249!P1236</f>
        <v>185124.16065217386</v>
      </c>
      <c r="Q1236" s="4">
        <f>LPLS_GE750LT999!Q1236+LPLS_GE1000LT1249!Q1236</f>
        <v>184260.81313043478</v>
      </c>
      <c r="R1236" s="4">
        <f>LPLS_GE750LT999!R1236+LPLS_GE1000LT1249!R1236</f>
        <v>179845.7089565217</v>
      </c>
      <c r="S1236" s="4">
        <f>LPLS_GE750LT999!S1236+LPLS_GE1000LT1249!S1236</f>
        <v>173368.96839130434</v>
      </c>
      <c r="T1236" s="4">
        <f>LPLS_GE750LT999!T1236+LPLS_GE1000LT1249!T1236</f>
        <v>162248.50173913047</v>
      </c>
      <c r="U1236" s="4">
        <f>LPLS_GE750LT999!U1236+LPLS_GE1000LT1249!U1236</f>
        <v>157360.1095652174</v>
      </c>
      <c r="V1236" s="4">
        <f>LPLS_GE750LT999!V1236+LPLS_GE1000LT1249!V1236</f>
        <v>150179.97230434779</v>
      </c>
      <c r="W1236" s="4">
        <f>LPLS_GE750LT999!W1236+LPLS_GE1000LT1249!W1236</f>
        <v>143353.53865217394</v>
      </c>
      <c r="X1236" s="4">
        <f>LPLS_GE750LT999!X1236+LPLS_GE1000LT1249!X1236</f>
        <v>135183.13317391303</v>
      </c>
      <c r="Y1236" s="4">
        <f>LPLS_GE750LT999!Y1236+LPLS_GE1000LT1249!Y1236</f>
        <v>128371.13786956521</v>
      </c>
    </row>
    <row r="1237" spans="1:25" x14ac:dyDescent="0.2">
      <c r="A1237" s="3">
        <v>39372</v>
      </c>
      <c r="B1237" s="4">
        <f>LPLS_GE750LT999!B1237+LPLS_GE1000LT1249!B1237</f>
        <v>122681.90182608695</v>
      </c>
      <c r="C1237" s="4">
        <f>LPLS_GE750LT999!C1237+LPLS_GE1000LT1249!C1237</f>
        <v>120060.7218695653</v>
      </c>
      <c r="D1237" s="4">
        <f>LPLS_GE750LT999!D1237+LPLS_GE1000LT1249!D1237</f>
        <v>119986.7343478261</v>
      </c>
      <c r="E1237" s="4">
        <f>LPLS_GE750LT999!E1237+LPLS_GE1000LT1249!E1237</f>
        <v>119991.60313043476</v>
      </c>
      <c r="F1237" s="4">
        <f>LPLS_GE750LT999!F1237+LPLS_GE1000LT1249!F1237</f>
        <v>123653.49434782607</v>
      </c>
      <c r="G1237" s="4">
        <f>LPLS_GE750LT999!G1237+LPLS_GE1000LT1249!G1237</f>
        <v>133716.6720869565</v>
      </c>
      <c r="H1237" s="4">
        <f>LPLS_GE750LT999!H1237+LPLS_GE1000LT1249!H1237</f>
        <v>149781.29108695651</v>
      </c>
      <c r="I1237" s="4">
        <f>LPLS_GE750LT999!I1237+LPLS_GE1000LT1249!I1237</f>
        <v>161499.12273913043</v>
      </c>
      <c r="J1237" s="4">
        <f>LPLS_GE750LT999!J1237+LPLS_GE1000LT1249!J1237</f>
        <v>169597.36452173907</v>
      </c>
      <c r="K1237" s="4">
        <f>LPLS_GE750LT999!K1237+LPLS_GE1000LT1249!K1237</f>
        <v>175438.36943478259</v>
      </c>
      <c r="L1237" s="4">
        <f>LPLS_GE750LT999!L1237+LPLS_GE1000LT1249!L1237</f>
        <v>181234.94786956522</v>
      </c>
      <c r="M1237" s="4">
        <f>LPLS_GE750LT999!M1237+LPLS_GE1000LT1249!M1237</f>
        <v>183647.67134782608</v>
      </c>
      <c r="N1237" s="4">
        <f>LPLS_GE750LT999!N1237+LPLS_GE1000LT1249!N1237</f>
        <v>187596.52721739141</v>
      </c>
      <c r="O1237" s="4">
        <f>LPLS_GE750LT999!O1237+LPLS_GE1000LT1249!O1237</f>
        <v>190744.17073913044</v>
      </c>
      <c r="P1237" s="4">
        <f>LPLS_GE750LT999!P1237+LPLS_GE1000LT1249!P1237</f>
        <v>193673.06356521731</v>
      </c>
      <c r="Q1237" s="4">
        <f>LPLS_GE750LT999!Q1237+LPLS_GE1000LT1249!Q1237</f>
        <v>192932.20865217384</v>
      </c>
      <c r="R1237" s="4">
        <f>LPLS_GE750LT999!R1237+LPLS_GE1000LT1249!R1237</f>
        <v>188680.73073913046</v>
      </c>
      <c r="S1237" s="4">
        <f>LPLS_GE750LT999!S1237+LPLS_GE1000LT1249!S1237</f>
        <v>182338.65904347826</v>
      </c>
      <c r="T1237" s="4">
        <f>LPLS_GE750LT999!T1237+LPLS_GE1000LT1249!T1237</f>
        <v>168777.7114347826</v>
      </c>
      <c r="U1237" s="4">
        <f>LPLS_GE750LT999!U1237+LPLS_GE1000LT1249!U1237</f>
        <v>162909.07095652173</v>
      </c>
      <c r="V1237" s="4">
        <f>LPLS_GE750LT999!V1237+LPLS_GE1000LT1249!V1237</f>
        <v>156130.04086956521</v>
      </c>
      <c r="W1237" s="4">
        <f>LPLS_GE750LT999!W1237+LPLS_GE1000LT1249!W1237</f>
        <v>148592.65543478262</v>
      </c>
      <c r="X1237" s="4">
        <f>LPLS_GE750LT999!X1237+LPLS_GE1000LT1249!X1237</f>
        <v>139573.42426086956</v>
      </c>
      <c r="Y1237" s="4">
        <f>LPLS_GE750LT999!Y1237+LPLS_GE1000LT1249!Y1237</f>
        <v>132602.51926086957</v>
      </c>
    </row>
    <row r="1238" spans="1:25" x14ac:dyDescent="0.2">
      <c r="A1238" s="3">
        <v>39373</v>
      </c>
      <c r="B1238" s="4">
        <f>LPLS_GE750LT999!B1238+LPLS_GE1000LT1249!B1238</f>
        <v>127119.5673043478</v>
      </c>
      <c r="C1238" s="4">
        <f>LPLS_GE750LT999!C1238+LPLS_GE1000LT1249!C1238</f>
        <v>124335.05173913045</v>
      </c>
      <c r="D1238" s="4">
        <f>LPLS_GE750LT999!D1238+LPLS_GE1000LT1249!D1238</f>
        <v>122641.710173913</v>
      </c>
      <c r="E1238" s="4">
        <f>LPLS_GE750LT999!E1238+LPLS_GE1000LT1249!E1238</f>
        <v>123813.33495652175</v>
      </c>
      <c r="F1238" s="4">
        <f>LPLS_GE750LT999!F1238+LPLS_GE1000LT1249!F1238</f>
        <v>127884.24426086954</v>
      </c>
      <c r="G1238" s="4">
        <f>LPLS_GE750LT999!G1238+LPLS_GE1000LT1249!G1238</f>
        <v>135701.78030434781</v>
      </c>
      <c r="H1238" s="4">
        <f>LPLS_GE750LT999!H1238+LPLS_GE1000LT1249!H1238</f>
        <v>153182.36782608693</v>
      </c>
      <c r="I1238" s="4">
        <f>LPLS_GE750LT999!I1238+LPLS_GE1000LT1249!I1238</f>
        <v>165095.83921739133</v>
      </c>
      <c r="J1238" s="4">
        <f>LPLS_GE750LT999!J1238+LPLS_GE1000LT1249!J1238</f>
        <v>173147.9912608696</v>
      </c>
      <c r="K1238" s="4">
        <f>LPLS_GE750LT999!K1238+LPLS_GE1000LT1249!K1238</f>
        <v>180878.00508695655</v>
      </c>
      <c r="L1238" s="4">
        <f>LPLS_GE750LT999!L1238+LPLS_GE1000LT1249!L1238</f>
        <v>188519.4734347827</v>
      </c>
      <c r="M1238" s="4">
        <f>LPLS_GE750LT999!M1238+LPLS_GE1000LT1249!M1238</f>
        <v>191829.96400000004</v>
      </c>
      <c r="N1238" s="4">
        <f>LPLS_GE750LT999!N1238+LPLS_GE1000LT1249!N1238</f>
        <v>195411.09978260874</v>
      </c>
      <c r="O1238" s="4">
        <f>LPLS_GE750LT999!O1238+LPLS_GE1000LT1249!O1238</f>
        <v>197230.51743478258</v>
      </c>
      <c r="P1238" s="4">
        <f>LPLS_GE750LT999!P1238+LPLS_GE1000LT1249!P1238</f>
        <v>197388.2708695652</v>
      </c>
      <c r="Q1238" s="4">
        <f>LPLS_GE750LT999!Q1238+LPLS_GE1000LT1249!Q1238</f>
        <v>196132.56991304347</v>
      </c>
      <c r="R1238" s="4">
        <f>LPLS_GE750LT999!R1238+LPLS_GE1000LT1249!R1238</f>
        <v>191803.99956521732</v>
      </c>
      <c r="S1238" s="4">
        <f>LPLS_GE750LT999!S1238+LPLS_GE1000LT1249!S1238</f>
        <v>185926.85169565224</v>
      </c>
      <c r="T1238" s="4">
        <f>LPLS_GE750LT999!T1238+LPLS_GE1000LT1249!T1238</f>
        <v>174126.00447826082</v>
      </c>
      <c r="U1238" s="4">
        <f>LPLS_GE750LT999!U1238+LPLS_GE1000LT1249!U1238</f>
        <v>168822.70873913041</v>
      </c>
      <c r="V1238" s="4">
        <f>LPLS_GE750LT999!V1238+LPLS_GE1000LT1249!V1238</f>
        <v>161258.14813043474</v>
      </c>
      <c r="W1238" s="4">
        <f>LPLS_GE750LT999!W1238+LPLS_GE1000LT1249!W1238</f>
        <v>154336.92056521738</v>
      </c>
      <c r="X1238" s="4">
        <f>LPLS_GE750LT999!X1238+LPLS_GE1000LT1249!X1238</f>
        <v>144237.52108695652</v>
      </c>
      <c r="Y1238" s="4">
        <f>LPLS_GE750LT999!Y1238+LPLS_GE1000LT1249!Y1238</f>
        <v>137586.91260869562</v>
      </c>
    </row>
    <row r="1239" spans="1:25" x14ac:dyDescent="0.2">
      <c r="A1239" s="3">
        <v>39374</v>
      </c>
      <c r="B1239" s="4">
        <f>LPLS_GE750LT999!B1239+LPLS_GE1000LT1249!B1239</f>
        <v>130637.64843478258</v>
      </c>
      <c r="C1239" s="4">
        <f>LPLS_GE750LT999!C1239+LPLS_GE1000LT1249!C1239</f>
        <v>127667.06591304348</v>
      </c>
      <c r="D1239" s="4">
        <f>LPLS_GE750LT999!D1239+LPLS_GE1000LT1249!D1239</f>
        <v>128916.11491304351</v>
      </c>
      <c r="E1239" s="4">
        <f>LPLS_GE750LT999!E1239+LPLS_GE1000LT1249!E1239</f>
        <v>129638.52956521738</v>
      </c>
      <c r="F1239" s="4">
        <f>LPLS_GE750LT999!F1239+LPLS_GE1000LT1249!F1239</f>
        <v>133987.42656521738</v>
      </c>
      <c r="G1239" s="4">
        <f>LPLS_GE750LT999!G1239+LPLS_GE1000LT1249!G1239</f>
        <v>146549.06460869568</v>
      </c>
      <c r="H1239" s="4">
        <f>LPLS_GE750LT999!H1239+LPLS_GE1000LT1249!H1239</f>
        <v>166401.95886956522</v>
      </c>
      <c r="I1239" s="4">
        <f>LPLS_GE750LT999!I1239+LPLS_GE1000LT1249!I1239</f>
        <v>179348.59452173911</v>
      </c>
      <c r="J1239" s="4">
        <f>LPLS_GE750LT999!J1239+LPLS_GE1000LT1249!J1239</f>
        <v>186591.73169565212</v>
      </c>
      <c r="K1239" s="4">
        <f>LPLS_GE750LT999!K1239+LPLS_GE1000LT1249!K1239</f>
        <v>194484.9923043478</v>
      </c>
      <c r="L1239" s="4">
        <f>LPLS_GE750LT999!L1239+LPLS_GE1000LT1249!L1239</f>
        <v>197311.11169565213</v>
      </c>
      <c r="M1239" s="4">
        <f>LPLS_GE750LT999!M1239+LPLS_GE1000LT1249!M1239</f>
        <v>199212.98621739139</v>
      </c>
      <c r="N1239" s="4">
        <f>LPLS_GE750LT999!N1239+LPLS_GE1000LT1249!N1239</f>
        <v>198765.54939130443</v>
      </c>
      <c r="O1239" s="4">
        <f>LPLS_GE750LT999!O1239+LPLS_GE1000LT1249!O1239</f>
        <v>198715.95343478257</v>
      </c>
      <c r="P1239" s="4">
        <f>LPLS_GE750LT999!P1239+LPLS_GE1000LT1249!P1239</f>
        <v>196783.4626956521</v>
      </c>
      <c r="Q1239" s="4">
        <f>LPLS_GE750LT999!Q1239+LPLS_GE1000LT1249!Q1239</f>
        <v>194364.16039130423</v>
      </c>
      <c r="R1239" s="4">
        <f>LPLS_GE750LT999!R1239+LPLS_GE1000LT1249!R1239</f>
        <v>189488.21521739132</v>
      </c>
      <c r="S1239" s="4">
        <f>LPLS_GE750LT999!S1239+LPLS_GE1000LT1249!S1239</f>
        <v>183273.49321739131</v>
      </c>
      <c r="T1239" s="4">
        <f>LPLS_GE750LT999!T1239+LPLS_GE1000LT1249!T1239</f>
        <v>172344.19913043478</v>
      </c>
      <c r="U1239" s="4">
        <f>LPLS_GE750LT999!U1239+LPLS_GE1000LT1249!U1239</f>
        <v>168377.85399999999</v>
      </c>
      <c r="V1239" s="4">
        <f>LPLS_GE750LT999!V1239+LPLS_GE1000LT1249!V1239</f>
        <v>160702.46026086959</v>
      </c>
      <c r="W1239" s="4">
        <f>LPLS_GE750LT999!W1239+LPLS_GE1000LT1249!W1239</f>
        <v>153037.41843478262</v>
      </c>
      <c r="X1239" s="4">
        <f>LPLS_GE750LT999!X1239+LPLS_GE1000LT1249!X1239</f>
        <v>145316.10730434791</v>
      </c>
      <c r="Y1239" s="4">
        <f>LPLS_GE750LT999!Y1239+LPLS_GE1000LT1249!Y1239</f>
        <v>135255.15347826088</v>
      </c>
    </row>
    <row r="1240" spans="1:25" x14ac:dyDescent="0.2">
      <c r="A1240" s="3">
        <v>39375</v>
      </c>
      <c r="B1240" s="4">
        <f>LPLS_GE750LT999!B1240+LPLS_GE1000LT1249!B1240</f>
        <v>124887.2736521739</v>
      </c>
      <c r="C1240" s="4">
        <f>LPLS_GE750LT999!C1240+LPLS_GE1000LT1249!C1240</f>
        <v>120435.87091304349</v>
      </c>
      <c r="D1240" s="4">
        <f>LPLS_GE750LT999!D1240+LPLS_GE1000LT1249!D1240</f>
        <v>119746.61452173917</v>
      </c>
      <c r="E1240" s="4">
        <f>LPLS_GE750LT999!E1240+LPLS_GE1000LT1249!E1240</f>
        <v>119367.54443478258</v>
      </c>
      <c r="F1240" s="4">
        <f>LPLS_GE750LT999!F1240+LPLS_GE1000LT1249!F1240</f>
        <v>119586.26160869566</v>
      </c>
      <c r="G1240" s="4">
        <f>LPLS_GE750LT999!G1240+LPLS_GE1000LT1249!G1240</f>
        <v>121810.38321739133</v>
      </c>
      <c r="H1240" s="4">
        <f>LPLS_GE750LT999!H1240+LPLS_GE1000LT1249!H1240</f>
        <v>127949.16804347823</v>
      </c>
      <c r="I1240" s="4">
        <f>LPLS_GE750LT999!I1240+LPLS_GE1000LT1249!I1240</f>
        <v>129059.7086521739</v>
      </c>
      <c r="J1240" s="4">
        <f>LPLS_GE750LT999!J1240+LPLS_GE1000LT1249!J1240</f>
        <v>131717.33504347823</v>
      </c>
      <c r="K1240" s="4">
        <f>LPLS_GE750LT999!K1240+LPLS_GE1000LT1249!K1240</f>
        <v>137659.57408695651</v>
      </c>
      <c r="L1240" s="4">
        <f>LPLS_GE750LT999!L1240+LPLS_GE1000LT1249!L1240</f>
        <v>139761.9146956522</v>
      </c>
      <c r="M1240" s="4">
        <f>LPLS_GE750LT999!M1240+LPLS_GE1000LT1249!M1240</f>
        <v>140941.31843478265</v>
      </c>
      <c r="N1240" s="4">
        <f>LPLS_GE750LT999!N1240+LPLS_GE1000LT1249!N1240</f>
        <v>140004.83030434779</v>
      </c>
      <c r="O1240" s="4">
        <f>LPLS_GE750LT999!O1240+LPLS_GE1000LT1249!O1240</f>
        <v>134858.16152173915</v>
      </c>
      <c r="P1240" s="4">
        <f>LPLS_GE750LT999!P1240+LPLS_GE1000LT1249!P1240</f>
        <v>131821.77421739133</v>
      </c>
      <c r="Q1240" s="4">
        <f>LPLS_GE750LT999!Q1240+LPLS_GE1000LT1249!Q1240</f>
        <v>129041.94313043481</v>
      </c>
      <c r="R1240" s="4">
        <f>LPLS_GE750LT999!R1240+LPLS_GE1000LT1249!R1240</f>
        <v>125999.91065217392</v>
      </c>
      <c r="S1240" s="4">
        <f>LPLS_GE750LT999!S1240+LPLS_GE1000LT1249!S1240</f>
        <v>123369.35447826085</v>
      </c>
      <c r="T1240" s="4">
        <f>LPLS_GE750LT999!T1240+LPLS_GE1000LT1249!T1240</f>
        <v>121294.6792173913</v>
      </c>
      <c r="U1240" s="4">
        <f>LPLS_GE750LT999!U1240+LPLS_GE1000LT1249!U1240</f>
        <v>118595.77526086954</v>
      </c>
      <c r="V1240" s="4">
        <f>LPLS_GE750LT999!V1240+LPLS_GE1000LT1249!V1240</f>
        <v>115982.77434782608</v>
      </c>
      <c r="W1240" s="4">
        <f>LPLS_GE750LT999!W1240+LPLS_GE1000LT1249!W1240</f>
        <v>112366.64534782608</v>
      </c>
      <c r="X1240" s="4">
        <f>LPLS_GE750LT999!X1240+LPLS_GE1000LT1249!X1240</f>
        <v>107424.61986956518</v>
      </c>
      <c r="Y1240" s="4">
        <f>LPLS_GE750LT999!Y1240+LPLS_GE1000LT1249!Y1240</f>
        <v>104462.44008695651</v>
      </c>
    </row>
    <row r="1241" spans="1:25" x14ac:dyDescent="0.2">
      <c r="A1241" s="3">
        <v>39376</v>
      </c>
      <c r="B1241" s="4">
        <f>LPLS_GE750LT999!B1241+LPLS_GE1000LT1249!B1241</f>
        <v>101177.80069565214</v>
      </c>
      <c r="C1241" s="4">
        <f>LPLS_GE750LT999!C1241+LPLS_GE1000LT1249!C1241</f>
        <v>99353.435086956524</v>
      </c>
      <c r="D1241" s="4">
        <f>LPLS_GE750LT999!D1241+LPLS_GE1000LT1249!D1241</f>
        <v>98087.590695652209</v>
      </c>
      <c r="E1241" s="4">
        <f>LPLS_GE750LT999!E1241+LPLS_GE1000LT1249!E1241</f>
        <v>97527.462739130409</v>
      </c>
      <c r="F1241" s="4">
        <f>LPLS_GE750LT999!F1241+LPLS_GE1000LT1249!F1241</f>
        <v>98609.354043478292</v>
      </c>
      <c r="G1241" s="4">
        <f>LPLS_GE750LT999!G1241+LPLS_GE1000LT1249!G1241</f>
        <v>99662.642521739152</v>
      </c>
      <c r="H1241" s="4">
        <f>LPLS_GE750LT999!H1241+LPLS_GE1000LT1249!H1241</f>
        <v>102975.58039130439</v>
      </c>
      <c r="I1241" s="4">
        <f>LPLS_GE750LT999!I1241+LPLS_GE1000LT1249!I1241</f>
        <v>103639.20726086959</v>
      </c>
      <c r="J1241" s="4">
        <f>LPLS_GE750LT999!J1241+LPLS_GE1000LT1249!J1241</f>
        <v>104916.83765217393</v>
      </c>
      <c r="K1241" s="4">
        <f>LPLS_GE750LT999!K1241+LPLS_GE1000LT1249!K1241</f>
        <v>107251.71986956525</v>
      </c>
      <c r="L1241" s="4">
        <f>LPLS_GE750LT999!L1241+LPLS_GE1000LT1249!L1241</f>
        <v>110983.6267826087</v>
      </c>
      <c r="M1241" s="4">
        <f>LPLS_GE750LT999!M1241+LPLS_GE1000LT1249!M1241</f>
        <v>115979.07230434782</v>
      </c>
      <c r="N1241" s="4">
        <f>LPLS_GE750LT999!N1241+LPLS_GE1000LT1249!N1241</f>
        <v>117880.30486956521</v>
      </c>
      <c r="O1241" s="4">
        <f>LPLS_GE750LT999!O1241+LPLS_GE1000LT1249!O1241</f>
        <v>120388.31995652174</v>
      </c>
      <c r="P1241" s="4">
        <f>LPLS_GE750LT999!P1241+LPLS_GE1000LT1249!P1241</f>
        <v>121518.26152173913</v>
      </c>
      <c r="Q1241" s="4">
        <f>LPLS_GE750LT999!Q1241+LPLS_GE1000LT1249!Q1241</f>
        <v>121006.19091304348</v>
      </c>
      <c r="R1241" s="4">
        <f>LPLS_GE750LT999!R1241+LPLS_GE1000LT1249!R1241</f>
        <v>121292.93839130436</v>
      </c>
      <c r="S1241" s="4">
        <f>LPLS_GE750LT999!S1241+LPLS_GE1000LT1249!S1241</f>
        <v>119853.32147826087</v>
      </c>
      <c r="T1241" s="4">
        <f>LPLS_GE750LT999!T1241+LPLS_GE1000LT1249!T1241</f>
        <v>116745.2102173913</v>
      </c>
      <c r="U1241" s="4">
        <f>LPLS_GE750LT999!U1241+LPLS_GE1000LT1249!U1241</f>
        <v>112981.70452173913</v>
      </c>
      <c r="V1241" s="4">
        <f>LPLS_GE750LT999!V1241+LPLS_GE1000LT1249!V1241</f>
        <v>110846.20556521739</v>
      </c>
      <c r="W1241" s="4">
        <f>LPLS_GE750LT999!W1241+LPLS_GE1000LT1249!W1241</f>
        <v>110350.11630434782</v>
      </c>
      <c r="X1241" s="4">
        <f>LPLS_GE750LT999!X1241+LPLS_GE1000LT1249!X1241</f>
        <v>107713.0966521739</v>
      </c>
      <c r="Y1241" s="4">
        <f>LPLS_GE750LT999!Y1241+LPLS_GE1000LT1249!Y1241</f>
        <v>106079.76717391303</v>
      </c>
    </row>
    <row r="1242" spans="1:25" x14ac:dyDescent="0.2">
      <c r="A1242" s="3">
        <v>39377</v>
      </c>
      <c r="B1242" s="4">
        <f>LPLS_GE750LT999!B1242+LPLS_GE1000LT1249!B1242</f>
        <v>104580.89047826089</v>
      </c>
      <c r="C1242" s="4">
        <f>LPLS_GE750LT999!C1242+LPLS_GE1000LT1249!C1242</f>
        <v>104697.71230434781</v>
      </c>
      <c r="D1242" s="4">
        <f>LPLS_GE750LT999!D1242+LPLS_GE1000LT1249!D1242</f>
        <v>105436.48139130432</v>
      </c>
      <c r="E1242" s="4">
        <f>LPLS_GE750LT999!E1242+LPLS_GE1000LT1249!E1242</f>
        <v>105721.14960869568</v>
      </c>
      <c r="F1242" s="4">
        <f>LPLS_GE750LT999!F1242+LPLS_GE1000LT1249!F1242</f>
        <v>110540.32182608698</v>
      </c>
      <c r="G1242" s="4">
        <f>LPLS_GE750LT999!G1242+LPLS_GE1000LT1249!G1242</f>
        <v>121979.32086956524</v>
      </c>
      <c r="H1242" s="4">
        <f>LPLS_GE750LT999!H1242+LPLS_GE1000LT1249!H1242</f>
        <v>141807.80604347828</v>
      </c>
      <c r="I1242" s="4">
        <f>LPLS_GE750LT999!I1242+LPLS_GE1000LT1249!I1242</f>
        <v>151996.82443478258</v>
      </c>
      <c r="J1242" s="4">
        <f>LPLS_GE750LT999!J1242+LPLS_GE1000LT1249!J1242</f>
        <v>162041.81247826092</v>
      </c>
      <c r="K1242" s="4">
        <f>LPLS_GE750LT999!K1242+LPLS_GE1000LT1249!K1242</f>
        <v>172692.73021739128</v>
      </c>
      <c r="L1242" s="4">
        <f>LPLS_GE750LT999!L1242+LPLS_GE1000LT1249!L1242</f>
        <v>179354.15704347828</v>
      </c>
      <c r="M1242" s="4">
        <f>LPLS_GE750LT999!M1242+LPLS_GE1000LT1249!M1242</f>
        <v>183275.00660869566</v>
      </c>
      <c r="N1242" s="4">
        <f>LPLS_GE750LT999!N1242+LPLS_GE1000LT1249!N1242</f>
        <v>187585.64430434792</v>
      </c>
      <c r="O1242" s="4">
        <f>LPLS_GE750LT999!O1242+LPLS_GE1000LT1249!O1242</f>
        <v>189386.61508695644</v>
      </c>
      <c r="P1242" s="4">
        <f>LPLS_GE750LT999!P1242+LPLS_GE1000LT1249!P1242</f>
        <v>189860.79860869571</v>
      </c>
      <c r="Q1242" s="4">
        <f>LPLS_GE750LT999!Q1242+LPLS_GE1000LT1249!Q1242</f>
        <v>190551.68339130434</v>
      </c>
      <c r="R1242" s="4">
        <f>LPLS_GE750LT999!R1242+LPLS_GE1000LT1249!R1242</f>
        <v>186992.20582608692</v>
      </c>
      <c r="S1242" s="4">
        <f>LPLS_GE750LT999!S1242+LPLS_GE1000LT1249!S1242</f>
        <v>179684.9256956522</v>
      </c>
      <c r="T1242" s="4">
        <f>LPLS_GE750LT999!T1242+LPLS_GE1000LT1249!T1242</f>
        <v>166572.11508695647</v>
      </c>
      <c r="U1242" s="4">
        <f>LPLS_GE750LT999!U1242+LPLS_GE1000LT1249!U1242</f>
        <v>161018.49169565216</v>
      </c>
      <c r="V1242" s="4">
        <f>LPLS_GE750LT999!V1242+LPLS_GE1000LT1249!V1242</f>
        <v>154221.77695652173</v>
      </c>
      <c r="W1242" s="4">
        <f>LPLS_GE750LT999!W1242+LPLS_GE1000LT1249!W1242</f>
        <v>147309.46356521742</v>
      </c>
      <c r="X1242" s="4">
        <f>LPLS_GE750LT999!X1242+LPLS_GE1000LT1249!X1242</f>
        <v>139283.01665217397</v>
      </c>
      <c r="Y1242" s="4">
        <f>LPLS_GE750LT999!Y1242+LPLS_GE1000LT1249!Y1242</f>
        <v>134053.99560869567</v>
      </c>
    </row>
    <row r="1243" spans="1:25" x14ac:dyDescent="0.2">
      <c r="A1243" s="3">
        <v>39378</v>
      </c>
      <c r="B1243" s="4">
        <f>LPLS_GE750LT999!B1243+LPLS_GE1000LT1249!B1243</f>
        <v>129008.35878260873</v>
      </c>
      <c r="C1243" s="4">
        <f>LPLS_GE750LT999!C1243+LPLS_GE1000LT1249!C1243</f>
        <v>125723.99052173915</v>
      </c>
      <c r="D1243" s="4">
        <f>LPLS_GE750LT999!D1243+LPLS_GE1000LT1249!D1243</f>
        <v>125253.97347826089</v>
      </c>
      <c r="E1243" s="4">
        <f>LPLS_GE750LT999!E1243+LPLS_GE1000LT1249!E1243</f>
        <v>124738.16839130435</v>
      </c>
      <c r="F1243" s="4">
        <f>LPLS_GE750LT999!F1243+LPLS_GE1000LT1249!F1243</f>
        <v>127403.34008695652</v>
      </c>
      <c r="G1243" s="4">
        <f>LPLS_GE750LT999!G1243+LPLS_GE1000LT1249!G1243</f>
        <v>138085.88343478262</v>
      </c>
      <c r="H1243" s="4">
        <f>LPLS_GE750LT999!H1243+LPLS_GE1000LT1249!H1243</f>
        <v>157348.36073913047</v>
      </c>
      <c r="I1243" s="4">
        <f>LPLS_GE750LT999!I1243+LPLS_GE1000LT1249!I1243</f>
        <v>168829.71930434779</v>
      </c>
      <c r="J1243" s="4">
        <f>LPLS_GE750LT999!J1243+LPLS_GE1000LT1249!J1243</f>
        <v>176586.55434782599</v>
      </c>
      <c r="K1243" s="4">
        <f>LPLS_GE750LT999!K1243+LPLS_GE1000LT1249!K1243</f>
        <v>185567.63060869565</v>
      </c>
      <c r="L1243" s="4">
        <f>LPLS_GE750LT999!L1243+LPLS_GE1000LT1249!L1243</f>
        <v>192046.00034782614</v>
      </c>
      <c r="M1243" s="4">
        <f>LPLS_GE750LT999!M1243+LPLS_GE1000LT1249!M1243</f>
        <v>194774.60052173911</v>
      </c>
      <c r="N1243" s="4">
        <f>LPLS_GE750LT999!N1243+LPLS_GE1000LT1249!N1243</f>
        <v>195958.90821739129</v>
      </c>
      <c r="O1243" s="4">
        <f>LPLS_GE750LT999!O1243+LPLS_GE1000LT1249!O1243</f>
        <v>197582.19621739129</v>
      </c>
      <c r="P1243" s="4">
        <f>LPLS_GE750LT999!P1243+LPLS_GE1000LT1249!P1243</f>
        <v>197117.76434782607</v>
      </c>
      <c r="Q1243" s="4">
        <f>LPLS_GE750LT999!Q1243+LPLS_GE1000LT1249!Q1243</f>
        <v>195512.93717391312</v>
      </c>
      <c r="R1243" s="4">
        <f>LPLS_GE750LT999!R1243+LPLS_GE1000LT1249!R1243</f>
        <v>193156.82082608691</v>
      </c>
      <c r="S1243" s="4">
        <f>LPLS_GE750LT999!S1243+LPLS_GE1000LT1249!S1243</f>
        <v>186877.00447826082</v>
      </c>
      <c r="T1243" s="4">
        <f>LPLS_GE750LT999!T1243+LPLS_GE1000LT1249!T1243</f>
        <v>172699.2227826087</v>
      </c>
      <c r="U1243" s="4">
        <f>LPLS_GE750LT999!U1243+LPLS_GE1000LT1249!U1243</f>
        <v>167935.14904347825</v>
      </c>
      <c r="V1243" s="4">
        <f>LPLS_GE750LT999!V1243+LPLS_GE1000LT1249!V1243</f>
        <v>160377.64643478263</v>
      </c>
      <c r="W1243" s="4">
        <f>LPLS_GE750LT999!W1243+LPLS_GE1000LT1249!W1243</f>
        <v>154589.77665217392</v>
      </c>
      <c r="X1243" s="4">
        <f>LPLS_GE750LT999!X1243+LPLS_GE1000LT1249!X1243</f>
        <v>146888.22065217391</v>
      </c>
      <c r="Y1243" s="4">
        <f>LPLS_GE750LT999!Y1243+LPLS_GE1000LT1249!Y1243</f>
        <v>140996.99208695651</v>
      </c>
    </row>
    <row r="1244" spans="1:25" x14ac:dyDescent="0.2">
      <c r="A1244" s="3">
        <v>39379</v>
      </c>
      <c r="B1244" s="4">
        <f>LPLS_GE750LT999!B1244+LPLS_GE1000LT1249!B1244</f>
        <v>134216.37299999999</v>
      </c>
      <c r="C1244" s="4">
        <f>LPLS_GE750LT999!C1244+LPLS_GE1000LT1249!C1244</f>
        <v>130086.53769565219</v>
      </c>
      <c r="D1244" s="4">
        <f>LPLS_GE750LT999!D1244+LPLS_GE1000LT1249!D1244</f>
        <v>129936.23695652177</v>
      </c>
      <c r="E1244" s="4">
        <f>LPLS_GE750LT999!E1244+LPLS_GE1000LT1249!E1244</f>
        <v>129240.5978695652</v>
      </c>
      <c r="F1244" s="4">
        <f>LPLS_GE750LT999!F1244+LPLS_GE1000LT1249!F1244</f>
        <v>132022.79456521737</v>
      </c>
      <c r="G1244" s="4">
        <f>LPLS_GE750LT999!G1244+LPLS_GE1000LT1249!G1244</f>
        <v>140784.12973913047</v>
      </c>
      <c r="H1244" s="4">
        <f>LPLS_GE750LT999!H1244+LPLS_GE1000LT1249!H1244</f>
        <v>159318.73256521742</v>
      </c>
      <c r="I1244" s="4">
        <f>LPLS_GE750LT999!I1244+LPLS_GE1000LT1249!I1244</f>
        <v>171882.86969565222</v>
      </c>
      <c r="J1244" s="4">
        <f>LPLS_GE750LT999!J1244+LPLS_GE1000LT1249!J1244</f>
        <v>175891.85052173916</v>
      </c>
      <c r="K1244" s="4">
        <f>LPLS_GE750LT999!K1244+LPLS_GE1000LT1249!K1244</f>
        <v>179737.49156521744</v>
      </c>
      <c r="L1244" s="4">
        <f>LPLS_GE750LT999!L1244+LPLS_GE1000LT1249!L1244</f>
        <v>183951.73295652174</v>
      </c>
      <c r="M1244" s="4">
        <f>LPLS_GE750LT999!M1244+LPLS_GE1000LT1249!M1244</f>
        <v>183456.54399999999</v>
      </c>
      <c r="N1244" s="4">
        <f>LPLS_GE750LT999!N1244+LPLS_GE1000LT1249!N1244</f>
        <v>183698.07904347824</v>
      </c>
      <c r="O1244" s="4">
        <f>LPLS_GE750LT999!O1244+LPLS_GE1000LT1249!O1244</f>
        <v>183243.0473043478</v>
      </c>
      <c r="P1244" s="4">
        <f>LPLS_GE750LT999!P1244+LPLS_GE1000LT1249!P1244</f>
        <v>180747.7423043478</v>
      </c>
      <c r="Q1244" s="4">
        <f>LPLS_GE750LT999!Q1244+LPLS_GE1000LT1249!Q1244</f>
        <v>177228.14282608696</v>
      </c>
      <c r="R1244" s="4">
        <f>LPLS_GE750LT999!R1244+LPLS_GE1000LT1249!R1244</f>
        <v>174212.25608695648</v>
      </c>
      <c r="S1244" s="4">
        <f>LPLS_GE750LT999!S1244+LPLS_GE1000LT1249!S1244</f>
        <v>169897.01513043471</v>
      </c>
      <c r="T1244" s="4">
        <f>LPLS_GE750LT999!T1244+LPLS_GE1000LT1249!T1244</f>
        <v>159000.9890869566</v>
      </c>
      <c r="U1244" s="4">
        <f>LPLS_GE750LT999!U1244+LPLS_GE1000LT1249!U1244</f>
        <v>154540.52486956527</v>
      </c>
      <c r="V1244" s="4">
        <f>LPLS_GE750LT999!V1244+LPLS_GE1000LT1249!V1244</f>
        <v>148230.90578260872</v>
      </c>
      <c r="W1244" s="4">
        <f>LPLS_GE750LT999!W1244+LPLS_GE1000LT1249!W1244</f>
        <v>141439.2086086956</v>
      </c>
      <c r="X1244" s="4">
        <f>LPLS_GE750LT999!X1244+LPLS_GE1000LT1249!X1244</f>
        <v>133347.52639130433</v>
      </c>
      <c r="Y1244" s="4">
        <f>LPLS_GE750LT999!Y1244+LPLS_GE1000LT1249!Y1244</f>
        <v>127337.20256521738</v>
      </c>
    </row>
    <row r="1245" spans="1:25" x14ac:dyDescent="0.2">
      <c r="A1245" s="3">
        <v>39380</v>
      </c>
      <c r="B1245" s="4">
        <f>LPLS_GE750LT999!B1245+LPLS_GE1000LT1249!B1245</f>
        <v>122629.23586956522</v>
      </c>
      <c r="C1245" s="4">
        <f>LPLS_GE750LT999!C1245+LPLS_GE1000LT1249!C1245</f>
        <v>119116.74343478262</v>
      </c>
      <c r="D1245" s="4">
        <f>LPLS_GE750LT999!D1245+LPLS_GE1000LT1249!D1245</f>
        <v>118280.30160869559</v>
      </c>
      <c r="E1245" s="4">
        <f>LPLS_GE750LT999!E1245+LPLS_GE1000LT1249!E1245</f>
        <v>119587.39800000002</v>
      </c>
      <c r="F1245" s="4">
        <f>LPLS_GE750LT999!F1245+LPLS_GE1000LT1249!F1245</f>
        <v>121541.26365217392</v>
      </c>
      <c r="G1245" s="4">
        <f>LPLS_GE750LT999!G1245+LPLS_GE1000LT1249!G1245</f>
        <v>129515.69313043481</v>
      </c>
      <c r="H1245" s="4">
        <f>LPLS_GE750LT999!H1245+LPLS_GE1000LT1249!H1245</f>
        <v>145053.99786956524</v>
      </c>
      <c r="I1245" s="4">
        <f>LPLS_GE750LT999!I1245+LPLS_GE1000LT1249!I1245</f>
        <v>154480.37195652176</v>
      </c>
      <c r="J1245" s="4">
        <f>LPLS_GE750LT999!J1245+LPLS_GE1000LT1249!J1245</f>
        <v>157972.40552173913</v>
      </c>
      <c r="K1245" s="4">
        <f>LPLS_GE750LT999!K1245+LPLS_GE1000LT1249!K1245</f>
        <v>161493.48021739128</v>
      </c>
      <c r="L1245" s="4">
        <f>LPLS_GE750LT999!L1245+LPLS_GE1000LT1249!L1245</f>
        <v>166971.57704347823</v>
      </c>
      <c r="M1245" s="4">
        <f>LPLS_GE750LT999!M1245+LPLS_GE1000LT1249!M1245</f>
        <v>166728.9913913043</v>
      </c>
      <c r="N1245" s="4">
        <f>LPLS_GE750LT999!N1245+LPLS_GE1000LT1249!N1245</f>
        <v>168742.7723478261</v>
      </c>
      <c r="O1245" s="4">
        <f>LPLS_GE750LT999!O1245+LPLS_GE1000LT1249!O1245</f>
        <v>169430.17200000002</v>
      </c>
      <c r="P1245" s="4">
        <f>LPLS_GE750LT999!P1245+LPLS_GE1000LT1249!P1245</f>
        <v>168030.682173913</v>
      </c>
      <c r="Q1245" s="4">
        <f>LPLS_GE750LT999!Q1245+LPLS_GE1000LT1249!Q1245</f>
        <v>165126.29195652177</v>
      </c>
      <c r="R1245" s="4">
        <f>LPLS_GE750LT999!R1245+LPLS_GE1000LT1249!R1245</f>
        <v>162308.96647826087</v>
      </c>
      <c r="S1245" s="4">
        <f>LPLS_GE750LT999!S1245+LPLS_GE1000LT1249!S1245</f>
        <v>159372.55752173916</v>
      </c>
      <c r="T1245" s="4">
        <f>LPLS_GE750LT999!T1245+LPLS_GE1000LT1249!T1245</f>
        <v>152691.66730434779</v>
      </c>
      <c r="U1245" s="4">
        <f>LPLS_GE750LT999!U1245+LPLS_GE1000LT1249!U1245</f>
        <v>147079.43552173913</v>
      </c>
      <c r="V1245" s="4">
        <f>LPLS_GE750LT999!V1245+LPLS_GE1000LT1249!V1245</f>
        <v>141349.65704347828</v>
      </c>
      <c r="W1245" s="4">
        <f>LPLS_GE750LT999!W1245+LPLS_GE1000LT1249!W1245</f>
        <v>136828.39056521739</v>
      </c>
      <c r="X1245" s="4">
        <f>LPLS_GE750LT999!X1245+LPLS_GE1000LT1249!X1245</f>
        <v>129162.21947826089</v>
      </c>
      <c r="Y1245" s="4">
        <f>LPLS_GE750LT999!Y1245+LPLS_GE1000LT1249!Y1245</f>
        <v>124536.56960869566</v>
      </c>
    </row>
    <row r="1246" spans="1:25" x14ac:dyDescent="0.2">
      <c r="A1246" s="3">
        <v>39381</v>
      </c>
      <c r="B1246" s="4">
        <f>LPLS_GE750LT999!B1246+LPLS_GE1000LT1249!B1246</f>
        <v>120820.92760869568</v>
      </c>
      <c r="C1246" s="4">
        <f>LPLS_GE750LT999!C1246+LPLS_GE1000LT1249!C1246</f>
        <v>115953.9454347826</v>
      </c>
      <c r="D1246" s="4">
        <f>LPLS_GE750LT999!D1246+LPLS_GE1000LT1249!D1246</f>
        <v>115693.50243478263</v>
      </c>
      <c r="E1246" s="4">
        <f>LPLS_GE750LT999!E1246+LPLS_GE1000LT1249!E1246</f>
        <v>115209.037</v>
      </c>
      <c r="F1246" s="4">
        <f>LPLS_GE750LT999!F1246+LPLS_GE1000LT1249!F1246</f>
        <v>118007.20839130436</v>
      </c>
      <c r="G1246" s="4">
        <f>LPLS_GE750LT999!G1246+LPLS_GE1000LT1249!G1246</f>
        <v>125456.20339130433</v>
      </c>
      <c r="H1246" s="4">
        <f>LPLS_GE750LT999!H1246+LPLS_GE1000LT1249!H1246</f>
        <v>140413.9586521739</v>
      </c>
      <c r="I1246" s="4">
        <f>LPLS_GE750LT999!I1246+LPLS_GE1000LT1249!I1246</f>
        <v>150114.20713043478</v>
      </c>
      <c r="J1246" s="4">
        <f>LPLS_GE750LT999!J1246+LPLS_GE1000LT1249!J1246</f>
        <v>155895.25017391302</v>
      </c>
      <c r="K1246" s="4">
        <f>LPLS_GE750LT999!K1246+LPLS_GE1000LT1249!K1246</f>
        <v>161666.94652173913</v>
      </c>
      <c r="L1246" s="4">
        <f>LPLS_GE750LT999!L1246+LPLS_GE1000LT1249!L1246</f>
        <v>166545.13108695648</v>
      </c>
      <c r="M1246" s="4">
        <f>LPLS_GE750LT999!M1246+LPLS_GE1000LT1249!M1246</f>
        <v>166818.66465217393</v>
      </c>
      <c r="N1246" s="4">
        <f>LPLS_GE750LT999!N1246+LPLS_GE1000LT1249!N1246</f>
        <v>167236.99782608697</v>
      </c>
      <c r="O1246" s="4">
        <f>LPLS_GE750LT999!O1246+LPLS_GE1000LT1249!O1246</f>
        <v>167423.64873913047</v>
      </c>
      <c r="P1246" s="4">
        <f>LPLS_GE750LT999!P1246+LPLS_GE1000LT1249!P1246</f>
        <v>166633.80469565216</v>
      </c>
      <c r="Q1246" s="4">
        <f>LPLS_GE750LT999!Q1246+LPLS_GE1000LT1249!Q1246</f>
        <v>164135.41504347831</v>
      </c>
      <c r="R1246" s="4">
        <f>LPLS_GE750LT999!R1246+LPLS_GE1000LT1249!R1246</f>
        <v>162609.63082608697</v>
      </c>
      <c r="S1246" s="4">
        <f>LPLS_GE750LT999!S1246+LPLS_GE1000LT1249!S1246</f>
        <v>157894.49691304352</v>
      </c>
      <c r="T1246" s="4">
        <f>LPLS_GE750LT999!T1246+LPLS_GE1000LT1249!T1246</f>
        <v>151272.21947826084</v>
      </c>
      <c r="U1246" s="4">
        <f>LPLS_GE750LT999!U1246+LPLS_GE1000LT1249!U1246</f>
        <v>147897.33547826085</v>
      </c>
      <c r="V1246" s="4">
        <f>LPLS_GE750LT999!V1246+LPLS_GE1000LT1249!V1246</f>
        <v>143854.30721739127</v>
      </c>
      <c r="W1246" s="4">
        <f>LPLS_GE750LT999!W1246+LPLS_GE1000LT1249!W1246</f>
        <v>138241.91895652172</v>
      </c>
      <c r="X1246" s="4">
        <f>LPLS_GE750LT999!X1246+LPLS_GE1000LT1249!X1246</f>
        <v>129136.9953043478</v>
      </c>
      <c r="Y1246" s="4">
        <f>LPLS_GE750LT999!Y1246+LPLS_GE1000LT1249!Y1246</f>
        <v>122847.72034782605</v>
      </c>
    </row>
    <row r="1247" spans="1:25" x14ac:dyDescent="0.2">
      <c r="A1247" s="3">
        <v>39382</v>
      </c>
      <c r="B1247" s="4">
        <f>LPLS_GE750LT999!B1247+LPLS_GE1000LT1249!B1247</f>
        <v>117535.72895652177</v>
      </c>
      <c r="C1247" s="4">
        <f>LPLS_GE750LT999!C1247+LPLS_GE1000LT1249!C1247</f>
        <v>115428.84778260867</v>
      </c>
      <c r="D1247" s="4">
        <f>LPLS_GE750LT999!D1247+LPLS_GE1000LT1249!D1247</f>
        <v>114099.63360869566</v>
      </c>
      <c r="E1247" s="4">
        <f>LPLS_GE750LT999!E1247+LPLS_GE1000LT1249!E1247</f>
        <v>114914.68808695654</v>
      </c>
      <c r="F1247" s="4">
        <f>LPLS_GE750LT999!F1247+LPLS_GE1000LT1249!F1247</f>
        <v>116843.50747826087</v>
      </c>
      <c r="G1247" s="4">
        <f>LPLS_GE750LT999!G1247+LPLS_GE1000LT1249!G1247</f>
        <v>118146.85821739129</v>
      </c>
      <c r="H1247" s="4">
        <f>LPLS_GE750LT999!H1247+LPLS_GE1000LT1249!H1247</f>
        <v>124711.66634782607</v>
      </c>
      <c r="I1247" s="4">
        <f>LPLS_GE750LT999!I1247+LPLS_GE1000LT1249!I1247</f>
        <v>130417.76782608694</v>
      </c>
      <c r="J1247" s="4">
        <f>LPLS_GE750LT999!J1247+LPLS_GE1000LT1249!J1247</f>
        <v>134659.01069565216</v>
      </c>
      <c r="K1247" s="4">
        <f>LPLS_GE750LT999!K1247+LPLS_GE1000LT1249!K1247</f>
        <v>139015.97917391305</v>
      </c>
      <c r="L1247" s="4">
        <f>LPLS_GE750LT999!L1247+LPLS_GE1000LT1249!L1247</f>
        <v>143400.91165217396</v>
      </c>
      <c r="M1247" s="4">
        <f>LPLS_GE750LT999!M1247+LPLS_GE1000LT1249!M1247</f>
        <v>143939.55913043476</v>
      </c>
      <c r="N1247" s="4">
        <f>LPLS_GE750LT999!N1247+LPLS_GE1000LT1249!N1247</f>
        <v>141693.47460869566</v>
      </c>
      <c r="O1247" s="4">
        <f>LPLS_GE750LT999!O1247+LPLS_GE1000LT1249!O1247</f>
        <v>134967.33286956523</v>
      </c>
      <c r="P1247" s="4">
        <f>LPLS_GE750LT999!P1247+LPLS_GE1000LT1249!P1247</f>
        <v>132046.92821739125</v>
      </c>
      <c r="Q1247" s="4">
        <f>LPLS_GE750LT999!Q1247+LPLS_GE1000LT1249!Q1247</f>
        <v>128385.67147826089</v>
      </c>
      <c r="R1247" s="4">
        <f>LPLS_GE750LT999!R1247+LPLS_GE1000LT1249!R1247</f>
        <v>127347.7841304348</v>
      </c>
      <c r="S1247" s="4">
        <f>LPLS_GE750LT999!S1247+LPLS_GE1000LT1249!S1247</f>
        <v>124471.29752173912</v>
      </c>
      <c r="T1247" s="4">
        <f>LPLS_GE750LT999!T1247+LPLS_GE1000LT1249!T1247</f>
        <v>122130.96269565218</v>
      </c>
      <c r="U1247" s="4">
        <f>LPLS_GE750LT999!U1247+LPLS_GE1000LT1249!U1247</f>
        <v>119558.29260869567</v>
      </c>
      <c r="V1247" s="4">
        <f>LPLS_GE750LT999!V1247+LPLS_GE1000LT1249!V1247</f>
        <v>116517.77900000001</v>
      </c>
      <c r="W1247" s="4">
        <f>LPLS_GE750LT999!W1247+LPLS_GE1000LT1249!W1247</f>
        <v>112347.34373913042</v>
      </c>
      <c r="X1247" s="4">
        <f>LPLS_GE750LT999!X1247+LPLS_GE1000LT1249!X1247</f>
        <v>107562.56334782609</v>
      </c>
      <c r="Y1247" s="4">
        <f>LPLS_GE750LT999!Y1247+LPLS_GE1000LT1249!Y1247</f>
        <v>104473.74799999999</v>
      </c>
    </row>
    <row r="1248" spans="1:25" x14ac:dyDescent="0.2">
      <c r="A1248" s="3">
        <v>39383</v>
      </c>
      <c r="B1248" s="4">
        <f>LPLS_GE750LT999!B1248+LPLS_GE1000LT1249!B1248</f>
        <v>100540.84843478257</v>
      </c>
      <c r="C1248" s="4">
        <f>LPLS_GE750LT999!C1248+LPLS_GE1000LT1249!C1248</f>
        <v>98943.561608695658</v>
      </c>
      <c r="D1248" s="4">
        <f>LPLS_GE750LT999!D1248+LPLS_GE1000LT1249!D1248</f>
        <v>97444.855782608647</v>
      </c>
      <c r="E1248" s="4">
        <f>LPLS_GE750LT999!E1248+LPLS_GE1000LT1249!E1248</f>
        <v>97148.30117391306</v>
      </c>
      <c r="F1248" s="4">
        <f>LPLS_GE750LT999!F1248+LPLS_GE1000LT1249!F1248</f>
        <v>98220.840956521744</v>
      </c>
      <c r="G1248" s="4">
        <f>LPLS_GE750LT999!G1248+LPLS_GE1000LT1249!G1248</f>
        <v>99310.003695652151</v>
      </c>
      <c r="H1248" s="4">
        <f>LPLS_GE750LT999!H1248+LPLS_GE1000LT1249!H1248</f>
        <v>101567.52439130434</v>
      </c>
      <c r="I1248" s="4">
        <f>LPLS_GE750LT999!I1248+LPLS_GE1000LT1249!I1248</f>
        <v>102928.14682608694</v>
      </c>
      <c r="J1248" s="4">
        <f>LPLS_GE750LT999!J1248+LPLS_GE1000LT1249!J1248</f>
        <v>102663.86117391303</v>
      </c>
      <c r="K1248" s="4">
        <f>LPLS_GE750LT999!K1248+LPLS_GE1000LT1249!K1248</f>
        <v>104276.86560869575</v>
      </c>
      <c r="L1248" s="4">
        <f>LPLS_GE750LT999!L1248+LPLS_GE1000LT1249!L1248</f>
        <v>107624.11591304344</v>
      </c>
      <c r="M1248" s="4">
        <f>LPLS_GE750LT999!M1248+LPLS_GE1000LT1249!M1248</f>
        <v>110817.28513043476</v>
      </c>
      <c r="N1248" s="4">
        <f>LPLS_GE750LT999!N1248+LPLS_GE1000LT1249!N1248</f>
        <v>112959.44939130434</v>
      </c>
      <c r="O1248" s="4">
        <f>LPLS_GE750LT999!O1248+LPLS_GE1000LT1249!O1248</f>
        <v>113730.39395652173</v>
      </c>
      <c r="P1248" s="4">
        <f>LPLS_GE750LT999!P1248+LPLS_GE1000LT1249!P1248</f>
        <v>114306.01652173912</v>
      </c>
      <c r="Q1248" s="4">
        <f>LPLS_GE750LT999!Q1248+LPLS_GE1000LT1249!Q1248</f>
        <v>114253.79734782608</v>
      </c>
      <c r="R1248" s="4">
        <f>LPLS_GE750LT999!R1248+LPLS_GE1000LT1249!R1248</f>
        <v>113965.52895652174</v>
      </c>
      <c r="S1248" s="4">
        <f>LPLS_GE750LT999!S1248+LPLS_GE1000LT1249!S1248</f>
        <v>113156.46891304347</v>
      </c>
      <c r="T1248" s="4">
        <f>LPLS_GE750LT999!T1248+LPLS_GE1000LT1249!T1248</f>
        <v>111066.00917391306</v>
      </c>
      <c r="U1248" s="4">
        <f>LPLS_GE750LT999!U1248+LPLS_GE1000LT1249!U1248</f>
        <v>108901.53773913044</v>
      </c>
      <c r="V1248" s="4">
        <f>LPLS_GE750LT999!V1248+LPLS_GE1000LT1249!V1248</f>
        <v>107970.99321739131</v>
      </c>
      <c r="W1248" s="4">
        <f>LPLS_GE750LT999!W1248+LPLS_GE1000LT1249!W1248</f>
        <v>107248.23017391303</v>
      </c>
      <c r="X1248" s="4">
        <f>LPLS_GE750LT999!X1248+LPLS_GE1000LT1249!X1248</f>
        <v>105537.52347826085</v>
      </c>
      <c r="Y1248" s="4">
        <f>LPLS_GE750LT999!Y1248+LPLS_GE1000LT1249!Y1248</f>
        <v>104886.28991304348</v>
      </c>
    </row>
    <row r="1249" spans="1:25" x14ac:dyDescent="0.2">
      <c r="A1249" s="3">
        <v>39384</v>
      </c>
      <c r="B1249" s="4">
        <f>LPLS_GE750LT999!B1249+LPLS_GE1000LT1249!B1249</f>
        <v>104808.18182608695</v>
      </c>
      <c r="C1249" s="4">
        <f>LPLS_GE750LT999!C1249+LPLS_GE1000LT1249!C1249</f>
        <v>102448.28378260871</v>
      </c>
      <c r="D1249" s="4">
        <f>LPLS_GE750LT999!D1249+LPLS_GE1000LT1249!D1249</f>
        <v>106287.85352173916</v>
      </c>
      <c r="E1249" s="4">
        <f>LPLS_GE750LT999!E1249+LPLS_GE1000LT1249!E1249</f>
        <v>110832.24643478263</v>
      </c>
      <c r="F1249" s="4">
        <f>LPLS_GE750LT999!F1249+LPLS_GE1000LT1249!F1249</f>
        <v>116318.20400000003</v>
      </c>
      <c r="G1249" s="4">
        <f>LPLS_GE750LT999!G1249+LPLS_GE1000LT1249!G1249</f>
        <v>127518.90352173912</v>
      </c>
      <c r="H1249" s="4">
        <f>LPLS_GE750LT999!H1249+LPLS_GE1000LT1249!H1249</f>
        <v>140910.83321739128</v>
      </c>
      <c r="I1249" s="4">
        <f>LPLS_GE750LT999!I1249+LPLS_GE1000LT1249!I1249</f>
        <v>150745.60326086957</v>
      </c>
      <c r="J1249" s="4">
        <f>LPLS_GE750LT999!J1249+LPLS_GE1000LT1249!J1249</f>
        <v>157169.05569565218</v>
      </c>
      <c r="K1249" s="4">
        <f>LPLS_GE750LT999!K1249+LPLS_GE1000LT1249!K1249</f>
        <v>160479.26943478262</v>
      </c>
      <c r="L1249" s="4">
        <f>LPLS_GE750LT999!L1249+LPLS_GE1000LT1249!L1249</f>
        <v>164873.59256521735</v>
      </c>
      <c r="M1249" s="4">
        <f>LPLS_GE750LT999!M1249+LPLS_GE1000LT1249!M1249</f>
        <v>165303.54834782606</v>
      </c>
      <c r="N1249" s="4">
        <f>LPLS_GE750LT999!N1249+LPLS_GE1000LT1249!N1249</f>
        <v>165830.92960869567</v>
      </c>
      <c r="O1249" s="4">
        <f>LPLS_GE750LT999!O1249+LPLS_GE1000LT1249!O1249</f>
        <v>164334.64895652176</v>
      </c>
      <c r="P1249" s="4">
        <f>LPLS_GE750LT999!P1249+LPLS_GE1000LT1249!P1249</f>
        <v>164372.38469565217</v>
      </c>
      <c r="Q1249" s="4">
        <f>LPLS_GE750LT999!Q1249+LPLS_GE1000LT1249!Q1249</f>
        <v>162921.17713043484</v>
      </c>
      <c r="R1249" s="4">
        <f>LPLS_GE750LT999!R1249+LPLS_GE1000LT1249!R1249</f>
        <v>159353.63908695648</v>
      </c>
      <c r="S1249" s="4">
        <f>LPLS_GE750LT999!S1249+LPLS_GE1000LT1249!S1249</f>
        <v>152648.3521304348</v>
      </c>
      <c r="T1249" s="4">
        <f>LPLS_GE750LT999!T1249+LPLS_GE1000LT1249!T1249</f>
        <v>145547.45239130437</v>
      </c>
      <c r="U1249" s="4">
        <f>LPLS_GE750LT999!U1249+LPLS_GE1000LT1249!U1249</f>
        <v>141776.601</v>
      </c>
      <c r="V1249" s="4">
        <f>LPLS_GE750LT999!V1249+LPLS_GE1000LT1249!V1249</f>
        <v>137397.58673913043</v>
      </c>
      <c r="W1249" s="4">
        <f>LPLS_GE750LT999!W1249+LPLS_GE1000LT1249!W1249</f>
        <v>133679.19247826087</v>
      </c>
      <c r="X1249" s="4">
        <f>LPLS_GE750LT999!X1249+LPLS_GE1000LT1249!X1249</f>
        <v>127746.2265217391</v>
      </c>
      <c r="Y1249" s="4">
        <f>LPLS_GE750LT999!Y1249+LPLS_GE1000LT1249!Y1249</f>
        <v>125642.3755217391</v>
      </c>
    </row>
    <row r="1250" spans="1:25" x14ac:dyDescent="0.2">
      <c r="A1250" s="3">
        <v>39385</v>
      </c>
      <c r="B1250" s="4">
        <f>LPLS_GE750LT999!B1250+LPLS_GE1000LT1249!B1250</f>
        <v>121428.8731304348</v>
      </c>
      <c r="C1250" s="4">
        <f>LPLS_GE750LT999!C1250+LPLS_GE1000LT1249!C1250</f>
        <v>118721.44800000003</v>
      </c>
      <c r="D1250" s="4">
        <f>LPLS_GE750LT999!D1250+LPLS_GE1000LT1249!D1250</f>
        <v>118841.19143478261</v>
      </c>
      <c r="E1250" s="4">
        <f>LPLS_GE750LT999!E1250+LPLS_GE1000LT1249!E1250</f>
        <v>119745.82504347819</v>
      </c>
      <c r="F1250" s="4">
        <f>LPLS_GE750LT999!F1250+LPLS_GE1000LT1249!F1250</f>
        <v>124636.3514347826</v>
      </c>
      <c r="G1250" s="4">
        <f>LPLS_GE750LT999!G1250+LPLS_GE1000LT1249!G1250</f>
        <v>132105.02647826087</v>
      </c>
      <c r="H1250" s="4">
        <f>LPLS_GE750LT999!H1250+LPLS_GE1000LT1249!H1250</f>
        <v>144704.79656521737</v>
      </c>
      <c r="I1250" s="4">
        <f>LPLS_GE750LT999!I1250+LPLS_GE1000LT1249!I1250</f>
        <v>150921.43547826086</v>
      </c>
      <c r="J1250" s="4">
        <f>LPLS_GE750LT999!J1250+LPLS_GE1000LT1249!J1250</f>
        <v>155499.40299999999</v>
      </c>
      <c r="K1250" s="4">
        <f>LPLS_GE750LT999!K1250+LPLS_GE1000LT1249!K1250</f>
        <v>165365.18226086957</v>
      </c>
      <c r="L1250" s="4">
        <f>LPLS_GE750LT999!L1250+LPLS_GE1000LT1249!L1250</f>
        <v>169354.75004347824</v>
      </c>
      <c r="M1250" s="4">
        <f>LPLS_GE750LT999!M1250+LPLS_GE1000LT1249!M1250</f>
        <v>168197.78843478259</v>
      </c>
      <c r="N1250" s="4">
        <f>LPLS_GE750LT999!N1250+LPLS_GE1000LT1249!N1250</f>
        <v>170884.44317391311</v>
      </c>
      <c r="O1250" s="4">
        <f>LPLS_GE750LT999!O1250+LPLS_GE1000LT1249!O1250</f>
        <v>173364.63426086953</v>
      </c>
      <c r="P1250" s="4">
        <f>LPLS_GE750LT999!P1250+LPLS_GE1000LT1249!P1250</f>
        <v>173438.66756521742</v>
      </c>
      <c r="Q1250" s="4">
        <f>LPLS_GE750LT999!Q1250+LPLS_GE1000LT1249!Q1250</f>
        <v>173120.31317391305</v>
      </c>
      <c r="R1250" s="4">
        <f>LPLS_GE750LT999!R1250+LPLS_GE1000LT1249!R1250</f>
        <v>171572.95369565213</v>
      </c>
      <c r="S1250" s="4">
        <f>LPLS_GE750LT999!S1250+LPLS_GE1000LT1249!S1250</f>
        <v>165486.21260869564</v>
      </c>
      <c r="T1250" s="4">
        <f>LPLS_GE750LT999!T1250+LPLS_GE1000LT1249!T1250</f>
        <v>155226.92226086959</v>
      </c>
      <c r="U1250" s="4">
        <f>LPLS_GE750LT999!U1250+LPLS_GE1000LT1249!U1250</f>
        <v>149387.17282608699</v>
      </c>
      <c r="V1250" s="4">
        <f>LPLS_GE750LT999!V1250+LPLS_GE1000LT1249!V1250</f>
        <v>143043.22613043481</v>
      </c>
      <c r="W1250" s="4">
        <f>LPLS_GE750LT999!W1250+LPLS_GE1000LT1249!W1250</f>
        <v>138523.76408695651</v>
      </c>
      <c r="X1250" s="4">
        <f>LPLS_GE750LT999!X1250+LPLS_GE1000LT1249!X1250</f>
        <v>132039.44200000004</v>
      </c>
      <c r="Y1250" s="4">
        <f>LPLS_GE750LT999!Y1250+LPLS_GE1000LT1249!Y1250</f>
        <v>127650.69256521744</v>
      </c>
    </row>
    <row r="1251" spans="1:25" x14ac:dyDescent="0.2">
      <c r="A1251" s="3">
        <v>39386</v>
      </c>
      <c r="B1251" s="4">
        <f>LPLS_GE750LT999!B1251+LPLS_GE1000LT1249!B1251</f>
        <v>121839.9111304348</v>
      </c>
      <c r="C1251" s="4">
        <f>LPLS_GE750LT999!C1251+LPLS_GE1000LT1249!C1251</f>
        <v>119523.5346521739</v>
      </c>
      <c r="D1251" s="4">
        <f>LPLS_GE750LT999!D1251+LPLS_GE1000LT1249!D1251</f>
        <v>119303.34913043477</v>
      </c>
      <c r="E1251" s="4">
        <f>LPLS_GE750LT999!E1251+LPLS_GE1000LT1249!E1251</f>
        <v>118959.76421739129</v>
      </c>
      <c r="F1251" s="4">
        <f>LPLS_GE750LT999!F1251+LPLS_GE1000LT1249!F1251</f>
        <v>123443.61934782611</v>
      </c>
      <c r="G1251" s="4">
        <f>LPLS_GE750LT999!G1251+LPLS_GE1000LT1249!G1251</f>
        <v>131974.07265217396</v>
      </c>
      <c r="H1251" s="4">
        <f>LPLS_GE750LT999!H1251+LPLS_GE1000LT1249!H1251</f>
        <v>145666.40404347828</v>
      </c>
      <c r="I1251" s="4">
        <f>LPLS_GE750LT999!I1251+LPLS_GE1000LT1249!I1251</f>
        <v>156255.08969565213</v>
      </c>
      <c r="J1251" s="4">
        <f>LPLS_GE750LT999!J1251+LPLS_GE1000LT1249!J1251</f>
        <v>161111.37252173916</v>
      </c>
      <c r="K1251" s="4">
        <f>LPLS_GE750LT999!K1251+LPLS_GE1000LT1249!K1251</f>
        <v>164216.36530434788</v>
      </c>
      <c r="L1251" s="4">
        <f>LPLS_GE750LT999!L1251+LPLS_GE1000LT1249!L1251</f>
        <v>170031.26552173917</v>
      </c>
      <c r="M1251" s="4">
        <f>LPLS_GE750LT999!M1251+LPLS_GE1000LT1249!M1251</f>
        <v>171371.35352173916</v>
      </c>
      <c r="N1251" s="4">
        <f>LPLS_GE750LT999!N1251+LPLS_GE1000LT1249!N1251</f>
        <v>173381.0939130435</v>
      </c>
      <c r="O1251" s="4">
        <f>LPLS_GE750LT999!O1251+LPLS_GE1000LT1249!O1251</f>
        <v>176270.88495652171</v>
      </c>
      <c r="P1251" s="4">
        <f>LPLS_GE750LT999!P1251+LPLS_GE1000LT1249!P1251</f>
        <v>176391.60904347827</v>
      </c>
      <c r="Q1251" s="4">
        <f>LPLS_GE750LT999!Q1251+LPLS_GE1000LT1249!Q1251</f>
        <v>176165.26156521737</v>
      </c>
      <c r="R1251" s="4">
        <f>LPLS_GE750LT999!R1251+LPLS_GE1000LT1249!R1251</f>
        <v>172842.00417391301</v>
      </c>
      <c r="S1251" s="4">
        <f>LPLS_GE750LT999!S1251+LPLS_GE1000LT1249!S1251</f>
        <v>166283.44173913047</v>
      </c>
      <c r="T1251" s="4">
        <f>LPLS_GE750LT999!T1251+LPLS_GE1000LT1249!T1251</f>
        <v>156448.31408695655</v>
      </c>
      <c r="U1251" s="4">
        <f>LPLS_GE750LT999!U1251+LPLS_GE1000LT1249!U1251</f>
        <v>151031.61286956523</v>
      </c>
      <c r="V1251" s="4">
        <f>LPLS_GE750LT999!V1251+LPLS_GE1000LT1249!V1251</f>
        <v>144432.4722173913</v>
      </c>
      <c r="W1251" s="4">
        <f>LPLS_GE750LT999!W1251+LPLS_GE1000LT1249!W1251</f>
        <v>138578.99547826091</v>
      </c>
      <c r="X1251" s="4">
        <f>LPLS_GE750LT999!X1251+LPLS_GE1000LT1249!X1251</f>
        <v>132377.4284347826</v>
      </c>
      <c r="Y1251" s="4">
        <f>LPLS_GE750LT999!Y1251+LPLS_GE1000LT1249!Y1251</f>
        <v>127193.19695652169</v>
      </c>
    </row>
    <row r="1252" spans="1:25" x14ac:dyDescent="0.2">
      <c r="A1252" s="3">
        <v>39387</v>
      </c>
      <c r="B1252" s="4">
        <f>LPLS_GE750LT999!B1252+LPLS_GE1000LT1249!B1252</f>
        <v>122481.46060869566</v>
      </c>
      <c r="C1252" s="4">
        <f>LPLS_GE750LT999!C1252+LPLS_GE1000LT1249!C1252</f>
        <v>120072.34760869565</v>
      </c>
      <c r="D1252" s="4">
        <f>LPLS_GE750LT999!D1252+LPLS_GE1000LT1249!D1252</f>
        <v>119715.77695652173</v>
      </c>
      <c r="E1252" s="4">
        <f>LPLS_GE750LT999!E1252+LPLS_GE1000LT1249!E1252</f>
        <v>120046.11734782605</v>
      </c>
      <c r="F1252" s="4">
        <f>LPLS_GE750LT999!F1252+LPLS_GE1000LT1249!F1252</f>
        <v>123756.77043478259</v>
      </c>
      <c r="G1252" s="4">
        <f>LPLS_GE750LT999!G1252+LPLS_GE1000LT1249!G1252</f>
        <v>131005.75143478261</v>
      </c>
      <c r="H1252" s="4">
        <f>LPLS_GE750LT999!H1252+LPLS_GE1000LT1249!H1252</f>
        <v>144655.61434782614</v>
      </c>
      <c r="I1252" s="4">
        <f>LPLS_GE750LT999!I1252+LPLS_GE1000LT1249!I1252</f>
        <v>155733.92556521739</v>
      </c>
      <c r="J1252" s="4">
        <f>LPLS_GE750LT999!J1252+LPLS_GE1000LT1249!J1252</f>
        <v>162505.64317391301</v>
      </c>
      <c r="K1252" s="4">
        <f>LPLS_GE750LT999!K1252+LPLS_GE1000LT1249!K1252</f>
        <v>168957.65852173915</v>
      </c>
      <c r="L1252" s="4">
        <f>LPLS_GE750LT999!L1252+LPLS_GE1000LT1249!L1252</f>
        <v>173077.79399999999</v>
      </c>
      <c r="M1252" s="4">
        <f>LPLS_GE750LT999!M1252+LPLS_GE1000LT1249!M1252</f>
        <v>173068.36286956517</v>
      </c>
      <c r="N1252" s="4">
        <f>LPLS_GE750LT999!N1252+LPLS_GE1000LT1249!N1252</f>
        <v>176357.37269565219</v>
      </c>
      <c r="O1252" s="4">
        <f>LPLS_GE750LT999!O1252+LPLS_GE1000LT1249!O1252</f>
        <v>177532.49373913044</v>
      </c>
      <c r="P1252" s="4">
        <f>LPLS_GE750LT999!P1252+LPLS_GE1000LT1249!P1252</f>
        <v>177175.52813043477</v>
      </c>
      <c r="Q1252" s="4">
        <f>LPLS_GE750LT999!Q1252+LPLS_GE1000LT1249!Q1252</f>
        <v>174800.13665217394</v>
      </c>
      <c r="R1252" s="4">
        <f>LPLS_GE750LT999!R1252+LPLS_GE1000LT1249!R1252</f>
        <v>169495.8673043478</v>
      </c>
      <c r="S1252" s="4">
        <f>LPLS_GE750LT999!S1252+LPLS_GE1000LT1249!S1252</f>
        <v>164688.01417391308</v>
      </c>
      <c r="T1252" s="4">
        <f>LPLS_GE750LT999!T1252+LPLS_GE1000LT1249!T1252</f>
        <v>155110.4705217391</v>
      </c>
      <c r="U1252" s="4">
        <f>LPLS_GE750LT999!U1252+LPLS_GE1000LT1249!U1252</f>
        <v>149550.66039130432</v>
      </c>
      <c r="V1252" s="4">
        <f>LPLS_GE750LT999!V1252+LPLS_GE1000LT1249!V1252</f>
        <v>144495.1954782609</v>
      </c>
      <c r="W1252" s="4">
        <f>LPLS_GE750LT999!W1252+LPLS_GE1000LT1249!W1252</f>
        <v>138624.09734782611</v>
      </c>
      <c r="X1252" s="4">
        <f>LPLS_GE750LT999!X1252+LPLS_GE1000LT1249!X1252</f>
        <v>131990.84095652172</v>
      </c>
      <c r="Y1252" s="4">
        <f>LPLS_GE750LT999!Y1252+LPLS_GE1000LT1249!Y1252</f>
        <v>128614.19430434785</v>
      </c>
    </row>
    <row r="1253" spans="1:25" x14ac:dyDescent="0.2">
      <c r="A1253" s="3">
        <v>39388</v>
      </c>
      <c r="B1253" s="4">
        <f>LPLS_GE750LT999!B1253+LPLS_GE1000LT1249!B1253</f>
        <v>124049.74556521737</v>
      </c>
      <c r="C1253" s="4">
        <f>LPLS_GE750LT999!C1253+LPLS_GE1000LT1249!C1253</f>
        <v>119994.0235652174</v>
      </c>
      <c r="D1253" s="4">
        <f>LPLS_GE750LT999!D1253+LPLS_GE1000LT1249!D1253</f>
        <v>119530.56486956516</v>
      </c>
      <c r="E1253" s="4">
        <f>LPLS_GE750LT999!E1253+LPLS_GE1000LT1249!E1253</f>
        <v>118904.76095652176</v>
      </c>
      <c r="F1253" s="4">
        <f>LPLS_GE750LT999!F1253+LPLS_GE1000LT1249!F1253</f>
        <v>121691.20530434781</v>
      </c>
      <c r="G1253" s="4">
        <f>LPLS_GE750LT999!G1253+LPLS_GE1000LT1249!G1253</f>
        <v>129614.32465217391</v>
      </c>
      <c r="H1253" s="4">
        <f>LPLS_GE750LT999!H1253+LPLS_GE1000LT1249!H1253</f>
        <v>142626.78456521744</v>
      </c>
      <c r="I1253" s="4">
        <f>LPLS_GE750LT999!I1253+LPLS_GE1000LT1249!I1253</f>
        <v>151671.22986956523</v>
      </c>
      <c r="J1253" s="4">
        <f>LPLS_GE750LT999!J1253+LPLS_GE1000LT1249!J1253</f>
        <v>156321.91182608693</v>
      </c>
      <c r="K1253" s="4">
        <f>LPLS_GE750LT999!K1253+LPLS_GE1000LT1249!K1253</f>
        <v>161944.58213043475</v>
      </c>
      <c r="L1253" s="4">
        <f>LPLS_GE750LT999!L1253+LPLS_GE1000LT1249!L1253</f>
        <v>164882.97286956519</v>
      </c>
      <c r="M1253" s="4">
        <f>LPLS_GE750LT999!M1253+LPLS_GE1000LT1249!M1253</f>
        <v>164928.34904347829</v>
      </c>
      <c r="N1253" s="4">
        <f>LPLS_GE750LT999!N1253+LPLS_GE1000LT1249!N1253</f>
        <v>166184.26534782612</v>
      </c>
      <c r="O1253" s="4">
        <f>LPLS_GE750LT999!O1253+LPLS_GE1000LT1249!O1253</f>
        <v>166938.94217391306</v>
      </c>
      <c r="P1253" s="4">
        <f>LPLS_GE750LT999!P1253+LPLS_GE1000LT1249!P1253</f>
        <v>165424.48813043477</v>
      </c>
      <c r="Q1253" s="4">
        <f>LPLS_GE750LT999!Q1253+LPLS_GE1000LT1249!Q1253</f>
        <v>162241.00339130429</v>
      </c>
      <c r="R1253" s="4">
        <f>LPLS_GE750LT999!R1253+LPLS_GE1000LT1249!R1253</f>
        <v>159672.9485217391</v>
      </c>
      <c r="S1253" s="4">
        <f>LPLS_GE750LT999!S1253+LPLS_GE1000LT1249!S1253</f>
        <v>154353.31921739128</v>
      </c>
      <c r="T1253" s="4">
        <f>LPLS_GE750LT999!T1253+LPLS_GE1000LT1249!T1253</f>
        <v>147855.26704347826</v>
      </c>
      <c r="U1253" s="4">
        <f>LPLS_GE750LT999!U1253+LPLS_GE1000LT1249!U1253</f>
        <v>142955.54243478258</v>
      </c>
      <c r="V1253" s="4">
        <f>LPLS_GE750LT999!V1253+LPLS_GE1000LT1249!V1253</f>
        <v>138252.27321739128</v>
      </c>
      <c r="W1253" s="4">
        <f>LPLS_GE750LT999!W1253+LPLS_GE1000LT1249!W1253</f>
        <v>135055.0178695652</v>
      </c>
      <c r="X1253" s="4">
        <f>LPLS_GE750LT999!X1253+LPLS_GE1000LT1249!X1253</f>
        <v>127698.16217391305</v>
      </c>
      <c r="Y1253" s="4">
        <f>LPLS_GE750LT999!Y1253+LPLS_GE1000LT1249!Y1253</f>
        <v>123175.91556521741</v>
      </c>
    </row>
    <row r="1254" spans="1:25" x14ac:dyDescent="0.2">
      <c r="A1254" s="3">
        <v>39389</v>
      </c>
      <c r="B1254" s="4">
        <f>LPLS_GE750LT999!B1254+LPLS_GE1000LT1249!B1254</f>
        <v>117752.45904347827</v>
      </c>
      <c r="C1254" s="4">
        <f>LPLS_GE750LT999!C1254+LPLS_GE1000LT1249!C1254</f>
        <v>115063.97073913037</v>
      </c>
      <c r="D1254" s="4">
        <f>LPLS_GE750LT999!D1254+LPLS_GE1000LT1249!D1254</f>
        <v>113728.9366521739</v>
      </c>
      <c r="E1254" s="4">
        <f>LPLS_GE750LT999!E1254+LPLS_GE1000LT1249!E1254</f>
        <v>113886.41169565219</v>
      </c>
      <c r="F1254" s="4">
        <f>LPLS_GE750LT999!F1254+LPLS_GE1000LT1249!F1254</f>
        <v>114923.00465217393</v>
      </c>
      <c r="G1254" s="4">
        <f>LPLS_GE750LT999!G1254+LPLS_GE1000LT1249!G1254</f>
        <v>117175.75347826091</v>
      </c>
      <c r="H1254" s="4">
        <f>LPLS_GE750LT999!H1254+LPLS_GE1000LT1249!H1254</f>
        <v>121403.56752173911</v>
      </c>
      <c r="I1254" s="4">
        <f>LPLS_GE750LT999!I1254+LPLS_GE1000LT1249!I1254</f>
        <v>123112.61543478258</v>
      </c>
      <c r="J1254" s="4">
        <f>LPLS_GE750LT999!J1254+LPLS_GE1000LT1249!J1254</f>
        <v>124630.78699999998</v>
      </c>
      <c r="K1254" s="4">
        <f>LPLS_GE750LT999!K1254+LPLS_GE1000LT1249!K1254</f>
        <v>127252.44256521741</v>
      </c>
      <c r="L1254" s="4">
        <f>LPLS_GE750LT999!L1254+LPLS_GE1000LT1249!L1254</f>
        <v>129350.43360869566</v>
      </c>
      <c r="M1254" s="4">
        <f>LPLS_GE750LT999!M1254+LPLS_GE1000LT1249!M1254</f>
        <v>129237.06339130434</v>
      </c>
      <c r="N1254" s="4">
        <f>LPLS_GE750LT999!N1254+LPLS_GE1000LT1249!N1254</f>
        <v>127026.52265217394</v>
      </c>
      <c r="O1254" s="4">
        <f>LPLS_GE750LT999!O1254+LPLS_GE1000LT1249!O1254</f>
        <v>123159.45595652174</v>
      </c>
      <c r="P1254" s="4">
        <f>LPLS_GE750LT999!P1254+LPLS_GE1000LT1249!P1254</f>
        <v>120110.56921739131</v>
      </c>
      <c r="Q1254" s="4">
        <f>LPLS_GE750LT999!Q1254+LPLS_GE1000LT1249!Q1254</f>
        <v>118978.24056521739</v>
      </c>
      <c r="R1254" s="4">
        <f>LPLS_GE750LT999!R1254+LPLS_GE1000LT1249!R1254</f>
        <v>118620.3323043478</v>
      </c>
      <c r="S1254" s="4">
        <f>LPLS_GE750LT999!S1254+LPLS_GE1000LT1249!S1254</f>
        <v>117757.54069565219</v>
      </c>
      <c r="T1254" s="4">
        <f>LPLS_GE750LT999!T1254+LPLS_GE1000LT1249!T1254</f>
        <v>117647.33139130434</v>
      </c>
      <c r="U1254" s="4">
        <f>LPLS_GE750LT999!U1254+LPLS_GE1000LT1249!U1254</f>
        <v>115861.42034782606</v>
      </c>
      <c r="V1254" s="4">
        <f>LPLS_GE750LT999!V1254+LPLS_GE1000LT1249!V1254</f>
        <v>113645.9642173913</v>
      </c>
      <c r="W1254" s="4">
        <f>LPLS_GE750LT999!W1254+LPLS_GE1000LT1249!W1254</f>
        <v>111879.12021739132</v>
      </c>
      <c r="X1254" s="4">
        <f>LPLS_GE750LT999!X1254+LPLS_GE1000LT1249!X1254</f>
        <v>108578.89739130429</v>
      </c>
      <c r="Y1254" s="4">
        <f>LPLS_GE750LT999!Y1254+LPLS_GE1000LT1249!Y1254</f>
        <v>105566.25147826089</v>
      </c>
    </row>
    <row r="1255" spans="1:25" x14ac:dyDescent="0.2">
      <c r="A1255" s="3">
        <v>39390</v>
      </c>
      <c r="B1255" s="4">
        <f>LPLS_GE750LT999!B1255+LPLS_GE1000LT1249!B1255</f>
        <v>103605.69365217391</v>
      </c>
      <c r="C1255" s="4">
        <f>LPLS_GE750LT999!C1255+LPLS_GE1000LT1249!C1255</f>
        <v>202562.58452173916</v>
      </c>
      <c r="D1255" s="4">
        <f>LPLS_GE750LT999!D1255+LPLS_GE1000LT1249!D1255</f>
        <v>93710.784956521748</v>
      </c>
      <c r="E1255" s="4">
        <f>LPLS_GE750LT999!E1255+LPLS_GE1000LT1249!E1255</f>
        <v>100627.43226086961</v>
      </c>
      <c r="F1255" s="4">
        <f>LPLS_GE750LT999!F1255+LPLS_GE1000LT1249!F1255</f>
        <v>102712.87082608696</v>
      </c>
      <c r="G1255" s="4">
        <f>LPLS_GE750LT999!G1255+LPLS_GE1000LT1249!G1255</f>
        <v>104949.31147826088</v>
      </c>
      <c r="H1255" s="4">
        <f>LPLS_GE750LT999!H1255+LPLS_GE1000LT1249!H1255</f>
        <v>106515.80469565214</v>
      </c>
      <c r="I1255" s="4">
        <f>LPLS_GE750LT999!I1255+LPLS_GE1000LT1249!I1255</f>
        <v>105531.83504347826</v>
      </c>
      <c r="J1255" s="4">
        <f>LPLS_GE750LT999!J1255+LPLS_GE1000LT1249!J1255</f>
        <v>105689.85473913047</v>
      </c>
      <c r="K1255" s="4">
        <f>LPLS_GE750LT999!K1255+LPLS_GE1000LT1249!K1255</f>
        <v>107203.82456521739</v>
      </c>
      <c r="L1255" s="4">
        <f>LPLS_GE750LT999!L1255+LPLS_GE1000LT1249!L1255</f>
        <v>108737.34656521736</v>
      </c>
      <c r="M1255" s="4">
        <f>LPLS_GE750LT999!M1255+LPLS_GE1000LT1249!M1255</f>
        <v>111907.70369565218</v>
      </c>
      <c r="N1255" s="4">
        <f>LPLS_GE750LT999!N1255+LPLS_GE1000LT1249!N1255</f>
        <v>111111.736</v>
      </c>
      <c r="O1255" s="4">
        <f>LPLS_GE750LT999!O1255+LPLS_GE1000LT1249!O1255</f>
        <v>111304.78973913041</v>
      </c>
      <c r="P1255" s="4">
        <f>LPLS_GE750LT999!P1255+LPLS_GE1000LT1249!P1255</f>
        <v>111253.24273913044</v>
      </c>
      <c r="Q1255" s="4">
        <f>LPLS_GE750LT999!Q1255+LPLS_GE1000LT1249!Q1255</f>
        <v>110493.20195652178</v>
      </c>
      <c r="R1255" s="4">
        <f>LPLS_GE750LT999!R1255+LPLS_GE1000LT1249!R1255</f>
        <v>111308.62826086956</v>
      </c>
      <c r="S1255" s="4">
        <f>LPLS_GE750LT999!S1255+LPLS_GE1000LT1249!S1255</f>
        <v>112401.13769565214</v>
      </c>
      <c r="T1255" s="4">
        <f>LPLS_GE750LT999!T1255+LPLS_GE1000LT1249!T1255</f>
        <v>111980.88939130434</v>
      </c>
      <c r="U1255" s="4">
        <f>LPLS_GE750LT999!U1255+LPLS_GE1000LT1249!U1255</f>
        <v>109607.95139130435</v>
      </c>
      <c r="V1255" s="4">
        <f>LPLS_GE750LT999!V1255+LPLS_GE1000LT1249!V1255</f>
        <v>107742.77747826086</v>
      </c>
      <c r="W1255" s="4">
        <f>LPLS_GE750LT999!W1255+LPLS_GE1000LT1249!W1255</f>
        <v>106924.01465217388</v>
      </c>
      <c r="X1255" s="4">
        <f>LPLS_GE750LT999!X1255+LPLS_GE1000LT1249!X1255</f>
        <v>106034.19395652169</v>
      </c>
      <c r="Y1255" s="4">
        <f>LPLS_GE750LT999!Y1255+LPLS_GE1000LT1249!Y1255</f>
        <v>105528.5292173913</v>
      </c>
    </row>
    <row r="1256" spans="1:25" x14ac:dyDescent="0.2">
      <c r="A1256" s="3">
        <v>39391</v>
      </c>
      <c r="B1256" s="4">
        <f>LPLS_GE750LT999!B1256+LPLS_GE1000LT1249!B1256</f>
        <v>105945.66895652169</v>
      </c>
      <c r="C1256" s="4">
        <f>LPLS_GE750LT999!C1256+LPLS_GE1000LT1249!C1256</f>
        <v>106199.59317391302</v>
      </c>
      <c r="D1256" s="4">
        <f>LPLS_GE750LT999!D1256+LPLS_GE1000LT1249!D1256</f>
        <v>107053.42386956522</v>
      </c>
      <c r="E1256" s="4">
        <f>LPLS_GE750LT999!E1256+LPLS_GE1000LT1249!E1256</f>
        <v>109093.22756521741</v>
      </c>
      <c r="F1256" s="4">
        <f>LPLS_GE750LT999!F1256+LPLS_GE1000LT1249!F1256</f>
        <v>115128.95082608698</v>
      </c>
      <c r="G1256" s="4">
        <f>LPLS_GE750LT999!G1256+LPLS_GE1000LT1249!G1256</f>
        <v>126728.05739130432</v>
      </c>
      <c r="H1256" s="4">
        <f>LPLS_GE750LT999!H1256+LPLS_GE1000LT1249!H1256</f>
        <v>141608.37886956523</v>
      </c>
      <c r="I1256" s="4">
        <f>LPLS_GE750LT999!I1256+LPLS_GE1000LT1249!I1256</f>
        <v>149997.01399999997</v>
      </c>
      <c r="J1256" s="4">
        <f>LPLS_GE750LT999!J1256+LPLS_GE1000LT1249!J1256</f>
        <v>157272.43347826085</v>
      </c>
      <c r="K1256" s="4">
        <f>LPLS_GE750LT999!K1256+LPLS_GE1000LT1249!K1256</f>
        <v>161755.19513043476</v>
      </c>
      <c r="L1256" s="4">
        <f>LPLS_GE750LT999!L1256+LPLS_GE1000LT1249!L1256</f>
        <v>166785.87017391302</v>
      </c>
      <c r="M1256" s="4">
        <f>LPLS_GE750LT999!M1256+LPLS_GE1000LT1249!M1256</f>
        <v>167257.91526086954</v>
      </c>
      <c r="N1256" s="4">
        <f>LPLS_GE750LT999!N1256+LPLS_GE1000LT1249!N1256</f>
        <v>169276.44252173908</v>
      </c>
      <c r="O1256" s="4">
        <f>LPLS_GE750LT999!O1256+LPLS_GE1000LT1249!O1256</f>
        <v>170872.00721739128</v>
      </c>
      <c r="P1256" s="4">
        <f>LPLS_GE750LT999!P1256+LPLS_GE1000LT1249!P1256</f>
        <v>169555.70413043475</v>
      </c>
      <c r="Q1256" s="4">
        <f>LPLS_GE750LT999!Q1256+LPLS_GE1000LT1249!Q1256</f>
        <v>167457.07569565211</v>
      </c>
      <c r="R1256" s="4">
        <f>LPLS_GE750LT999!R1256+LPLS_GE1000LT1249!R1256</f>
        <v>164756.64330434785</v>
      </c>
      <c r="S1256" s="4">
        <f>LPLS_GE750LT999!S1256+LPLS_GE1000LT1249!S1256</f>
        <v>159712.15365217387</v>
      </c>
      <c r="T1256" s="4">
        <f>LPLS_GE750LT999!T1256+LPLS_GE1000LT1249!T1256</f>
        <v>152273.17373913043</v>
      </c>
      <c r="U1256" s="4">
        <f>LPLS_GE750LT999!U1256+LPLS_GE1000LT1249!U1256</f>
        <v>147441.78947826088</v>
      </c>
      <c r="V1256" s="4">
        <f>LPLS_GE750LT999!V1256+LPLS_GE1000LT1249!V1256</f>
        <v>143405.35052173911</v>
      </c>
      <c r="W1256" s="4">
        <f>LPLS_GE750LT999!W1256+LPLS_GE1000LT1249!W1256</f>
        <v>138949.52652173914</v>
      </c>
      <c r="X1256" s="4">
        <f>LPLS_GE750LT999!X1256+LPLS_GE1000LT1249!X1256</f>
        <v>132851.17826086958</v>
      </c>
      <c r="Y1256" s="4">
        <f>LPLS_GE750LT999!Y1256+LPLS_GE1000LT1249!Y1256</f>
        <v>127543.92465217391</v>
      </c>
    </row>
    <row r="1257" spans="1:25" x14ac:dyDescent="0.2">
      <c r="A1257" s="3">
        <v>39392</v>
      </c>
      <c r="B1257" s="4">
        <f>LPLS_GE750LT999!B1257+LPLS_GE1000LT1249!B1257</f>
        <v>122916.0501304348</v>
      </c>
      <c r="C1257" s="4">
        <f>LPLS_GE750LT999!C1257+LPLS_GE1000LT1249!C1257</f>
        <v>120271.23013043479</v>
      </c>
      <c r="D1257" s="4">
        <f>LPLS_GE750LT999!D1257+LPLS_GE1000LT1249!D1257</f>
        <v>119010.49908695655</v>
      </c>
      <c r="E1257" s="4">
        <f>LPLS_GE750LT999!E1257+LPLS_GE1000LT1249!E1257</f>
        <v>119975.62747826081</v>
      </c>
      <c r="F1257" s="4">
        <f>LPLS_GE750LT999!F1257+LPLS_GE1000LT1249!F1257</f>
        <v>123080.37373913042</v>
      </c>
      <c r="G1257" s="4">
        <f>LPLS_GE750LT999!G1257+LPLS_GE1000LT1249!G1257</f>
        <v>132517.47099999999</v>
      </c>
      <c r="H1257" s="4">
        <f>LPLS_GE750LT999!H1257+LPLS_GE1000LT1249!H1257</f>
        <v>145743.81847826089</v>
      </c>
      <c r="I1257" s="4">
        <f>LPLS_GE750LT999!I1257+LPLS_GE1000LT1249!I1257</f>
        <v>154734.51630434781</v>
      </c>
      <c r="J1257" s="4">
        <f>LPLS_GE750LT999!J1257+LPLS_GE1000LT1249!J1257</f>
        <v>159836.67047826087</v>
      </c>
      <c r="K1257" s="4">
        <f>LPLS_GE750LT999!K1257+LPLS_GE1000LT1249!K1257</f>
        <v>163959.72360869567</v>
      </c>
      <c r="L1257" s="4">
        <f>LPLS_GE750LT999!L1257+LPLS_GE1000LT1249!L1257</f>
        <v>166987.25682608696</v>
      </c>
      <c r="M1257" s="4">
        <f>LPLS_GE750LT999!M1257+LPLS_GE1000LT1249!M1257</f>
        <v>166033.4644782609</v>
      </c>
      <c r="N1257" s="4">
        <f>LPLS_GE750LT999!N1257+LPLS_GE1000LT1249!N1257</f>
        <v>164999.34904347823</v>
      </c>
      <c r="O1257" s="4">
        <f>LPLS_GE750LT999!O1257+LPLS_GE1000LT1249!O1257</f>
        <v>166567.38730434788</v>
      </c>
      <c r="P1257" s="4">
        <f>LPLS_GE750LT999!P1257+LPLS_GE1000LT1249!P1257</f>
        <v>165528.47704347823</v>
      </c>
      <c r="Q1257" s="4">
        <f>LPLS_GE750LT999!Q1257+LPLS_GE1000LT1249!Q1257</f>
        <v>164126.65326086959</v>
      </c>
      <c r="R1257" s="4">
        <f>LPLS_GE750LT999!R1257+LPLS_GE1000LT1249!R1257</f>
        <v>161672.88056521741</v>
      </c>
      <c r="S1257" s="4">
        <f>LPLS_GE750LT999!S1257+LPLS_GE1000LT1249!S1257</f>
        <v>158868.59800000006</v>
      </c>
      <c r="T1257" s="4">
        <f>LPLS_GE750LT999!T1257+LPLS_GE1000LT1249!T1257</f>
        <v>152770.95613043479</v>
      </c>
      <c r="U1257" s="4">
        <f>LPLS_GE750LT999!U1257+LPLS_GE1000LT1249!U1257</f>
        <v>148374.55430434784</v>
      </c>
      <c r="V1257" s="4">
        <f>LPLS_GE750LT999!V1257+LPLS_GE1000LT1249!V1257</f>
        <v>144022.27160869565</v>
      </c>
      <c r="W1257" s="4">
        <f>LPLS_GE750LT999!W1257+LPLS_GE1000LT1249!W1257</f>
        <v>140363.09073913042</v>
      </c>
      <c r="X1257" s="4">
        <f>LPLS_GE750LT999!X1257+LPLS_GE1000LT1249!X1257</f>
        <v>134759.06321739132</v>
      </c>
      <c r="Y1257" s="4">
        <f>LPLS_GE750LT999!Y1257+LPLS_GE1000LT1249!Y1257</f>
        <v>130053.15517391302</v>
      </c>
    </row>
    <row r="1258" spans="1:25" x14ac:dyDescent="0.2">
      <c r="A1258" s="3">
        <v>39393</v>
      </c>
      <c r="B1258" s="4">
        <f>LPLS_GE750LT999!B1258+LPLS_GE1000LT1249!B1258</f>
        <v>125763.97399999999</v>
      </c>
      <c r="C1258" s="4">
        <f>LPLS_GE750LT999!C1258+LPLS_GE1000LT1249!C1258</f>
        <v>122164.44691304347</v>
      </c>
      <c r="D1258" s="4">
        <f>LPLS_GE750LT999!D1258+LPLS_GE1000LT1249!D1258</f>
        <v>122158.60830434787</v>
      </c>
      <c r="E1258" s="4">
        <f>LPLS_GE750LT999!E1258+LPLS_GE1000LT1249!E1258</f>
        <v>122063.34252173916</v>
      </c>
      <c r="F1258" s="4">
        <f>LPLS_GE750LT999!F1258+LPLS_GE1000LT1249!F1258</f>
        <v>126586.01678260864</v>
      </c>
      <c r="G1258" s="4">
        <f>LPLS_GE750LT999!G1258+LPLS_GE1000LT1249!G1258</f>
        <v>135066.83960869571</v>
      </c>
      <c r="H1258" s="4">
        <f>LPLS_GE750LT999!H1258+LPLS_GE1000LT1249!H1258</f>
        <v>146112.35121739126</v>
      </c>
      <c r="I1258" s="4">
        <f>LPLS_GE750LT999!I1258+LPLS_GE1000LT1249!I1258</f>
        <v>154416.29882608698</v>
      </c>
      <c r="J1258" s="4">
        <f>LPLS_GE750LT999!J1258+LPLS_GE1000LT1249!J1258</f>
        <v>159460.10408695653</v>
      </c>
      <c r="K1258" s="4">
        <f>LPLS_GE750LT999!K1258+LPLS_GE1000LT1249!K1258</f>
        <v>163656.50486956522</v>
      </c>
      <c r="L1258" s="4">
        <f>LPLS_GE750LT999!L1258+LPLS_GE1000LT1249!L1258</f>
        <v>166623.51913043478</v>
      </c>
      <c r="M1258" s="4">
        <f>LPLS_GE750LT999!M1258+LPLS_GE1000LT1249!M1258</f>
        <v>167206.78999999998</v>
      </c>
      <c r="N1258" s="4">
        <f>LPLS_GE750LT999!N1258+LPLS_GE1000LT1249!N1258</f>
        <v>168036.98439130432</v>
      </c>
      <c r="O1258" s="4">
        <f>LPLS_GE750LT999!O1258+LPLS_GE1000LT1249!O1258</f>
        <v>167511.67304347828</v>
      </c>
      <c r="P1258" s="4">
        <f>LPLS_GE750LT999!P1258+LPLS_GE1000LT1249!P1258</f>
        <v>167294.78100000002</v>
      </c>
      <c r="Q1258" s="4">
        <f>LPLS_GE750LT999!Q1258+LPLS_GE1000LT1249!Q1258</f>
        <v>166086.66586956519</v>
      </c>
      <c r="R1258" s="4">
        <f>LPLS_GE750LT999!R1258+LPLS_GE1000LT1249!R1258</f>
        <v>162836.31039130437</v>
      </c>
      <c r="S1258" s="4">
        <f>LPLS_GE750LT999!S1258+LPLS_GE1000LT1249!S1258</f>
        <v>161004.4517826087</v>
      </c>
      <c r="T1258" s="4">
        <f>LPLS_GE750LT999!T1258+LPLS_GE1000LT1249!T1258</f>
        <v>154042.84595652178</v>
      </c>
      <c r="U1258" s="4">
        <f>LPLS_GE750LT999!U1258+LPLS_GE1000LT1249!U1258</f>
        <v>150610.4476956522</v>
      </c>
      <c r="V1258" s="4">
        <f>LPLS_GE750LT999!V1258+LPLS_GE1000LT1249!V1258</f>
        <v>147133.4914347826</v>
      </c>
      <c r="W1258" s="4">
        <f>LPLS_GE750LT999!W1258+LPLS_GE1000LT1249!W1258</f>
        <v>142163.88273913041</v>
      </c>
      <c r="X1258" s="4">
        <f>LPLS_GE750LT999!X1258+LPLS_GE1000LT1249!X1258</f>
        <v>136521.44886956527</v>
      </c>
      <c r="Y1258" s="4">
        <f>LPLS_GE750LT999!Y1258+LPLS_GE1000LT1249!Y1258</f>
        <v>132188.21191304355</v>
      </c>
    </row>
    <row r="1259" spans="1:25" x14ac:dyDescent="0.2">
      <c r="A1259" s="3">
        <v>39394</v>
      </c>
      <c r="B1259" s="4">
        <f>LPLS_GE750LT999!B1259+LPLS_GE1000LT1249!B1259</f>
        <v>129219.8924347826</v>
      </c>
      <c r="C1259" s="4">
        <f>LPLS_GE750LT999!C1259+LPLS_GE1000LT1249!C1259</f>
        <v>124935.83721739132</v>
      </c>
      <c r="D1259" s="4">
        <f>LPLS_GE750LT999!D1259+LPLS_GE1000LT1249!D1259</f>
        <v>124443.45304347825</v>
      </c>
      <c r="E1259" s="4">
        <f>LPLS_GE750LT999!E1259+LPLS_GE1000LT1249!E1259</f>
        <v>124829.4331304348</v>
      </c>
      <c r="F1259" s="4">
        <f>LPLS_GE750LT999!F1259+LPLS_GE1000LT1249!F1259</f>
        <v>129934.15565217391</v>
      </c>
      <c r="G1259" s="4">
        <f>LPLS_GE750LT999!G1259+LPLS_GE1000LT1249!G1259</f>
        <v>137632.56613043477</v>
      </c>
      <c r="H1259" s="4">
        <f>LPLS_GE750LT999!H1259+LPLS_GE1000LT1249!H1259</f>
        <v>150050.2840869565</v>
      </c>
      <c r="I1259" s="4">
        <f>LPLS_GE750LT999!I1259+LPLS_GE1000LT1249!I1259</f>
        <v>158307.09417391301</v>
      </c>
      <c r="J1259" s="4">
        <f>LPLS_GE750LT999!J1259+LPLS_GE1000LT1249!J1259</f>
        <v>164174.46347826085</v>
      </c>
      <c r="K1259" s="4">
        <f>LPLS_GE750LT999!K1259+LPLS_GE1000LT1249!K1259</f>
        <v>165855.49086956523</v>
      </c>
      <c r="L1259" s="4">
        <f>LPLS_GE750LT999!L1259+LPLS_GE1000LT1249!L1259</f>
        <v>169202.73413043478</v>
      </c>
      <c r="M1259" s="4">
        <f>LPLS_GE750LT999!M1259+LPLS_GE1000LT1249!M1259</f>
        <v>167767.98039130442</v>
      </c>
      <c r="N1259" s="4">
        <f>LPLS_GE750LT999!N1259+LPLS_GE1000LT1249!N1259</f>
        <v>168013.26539130436</v>
      </c>
      <c r="O1259" s="4">
        <f>LPLS_GE750LT999!O1259+LPLS_GE1000LT1249!O1259</f>
        <v>168688.445826087</v>
      </c>
      <c r="P1259" s="4">
        <f>LPLS_GE750LT999!P1259+LPLS_GE1000LT1249!P1259</f>
        <v>165955.35204347828</v>
      </c>
      <c r="Q1259" s="4">
        <f>LPLS_GE750LT999!Q1259+LPLS_GE1000LT1249!Q1259</f>
        <v>165951.70739130431</v>
      </c>
      <c r="R1259" s="4">
        <f>LPLS_GE750LT999!R1259+LPLS_GE1000LT1249!R1259</f>
        <v>164322.337</v>
      </c>
      <c r="S1259" s="4">
        <f>LPLS_GE750LT999!S1259+LPLS_GE1000LT1249!S1259</f>
        <v>161524.28426086955</v>
      </c>
      <c r="T1259" s="4">
        <f>LPLS_GE750LT999!T1259+LPLS_GE1000LT1249!T1259</f>
        <v>155471.42417391302</v>
      </c>
      <c r="U1259" s="4">
        <f>LPLS_GE750LT999!U1259+LPLS_GE1000LT1249!U1259</f>
        <v>151159.49521739132</v>
      </c>
      <c r="V1259" s="4">
        <f>LPLS_GE750LT999!V1259+LPLS_GE1000LT1249!V1259</f>
        <v>146961.75169565217</v>
      </c>
      <c r="W1259" s="4">
        <f>LPLS_GE750LT999!W1259+LPLS_GE1000LT1249!W1259</f>
        <v>142879.08326086955</v>
      </c>
      <c r="X1259" s="4">
        <f>LPLS_GE750LT999!X1259+LPLS_GE1000LT1249!X1259</f>
        <v>136525.42747826088</v>
      </c>
      <c r="Y1259" s="4">
        <f>LPLS_GE750LT999!Y1259+LPLS_GE1000LT1249!Y1259</f>
        <v>131917.32847826087</v>
      </c>
    </row>
    <row r="1260" spans="1:25" x14ac:dyDescent="0.2">
      <c r="A1260" s="3">
        <v>39395</v>
      </c>
      <c r="B1260" s="4">
        <f>LPLS_GE750LT999!B1260+LPLS_GE1000LT1249!B1260</f>
        <v>127545.29247826088</v>
      </c>
      <c r="C1260" s="4">
        <f>LPLS_GE750LT999!C1260+LPLS_GE1000LT1249!C1260</f>
        <v>125021.04504347823</v>
      </c>
      <c r="D1260" s="4">
        <f>LPLS_GE750LT999!D1260+LPLS_GE1000LT1249!D1260</f>
        <v>124675.91047826086</v>
      </c>
      <c r="E1260" s="4">
        <f>LPLS_GE750LT999!E1260+LPLS_GE1000LT1249!E1260</f>
        <v>124172.28156521736</v>
      </c>
      <c r="F1260" s="4">
        <f>LPLS_GE750LT999!F1260+LPLS_GE1000LT1249!F1260</f>
        <v>128459.98991304345</v>
      </c>
      <c r="G1260" s="4">
        <f>LPLS_GE750LT999!G1260+LPLS_GE1000LT1249!G1260</f>
        <v>136360.2293478261</v>
      </c>
      <c r="H1260" s="4">
        <f>LPLS_GE750LT999!H1260+LPLS_GE1000LT1249!H1260</f>
        <v>147478.63004347828</v>
      </c>
      <c r="I1260" s="4">
        <f>LPLS_GE750LT999!I1260+LPLS_GE1000LT1249!I1260</f>
        <v>156153.58630434785</v>
      </c>
      <c r="J1260" s="4">
        <f>LPLS_GE750LT999!J1260+LPLS_GE1000LT1249!J1260</f>
        <v>160440.52182608697</v>
      </c>
      <c r="K1260" s="4">
        <f>LPLS_GE750LT999!K1260+LPLS_GE1000LT1249!K1260</f>
        <v>164258.92756521737</v>
      </c>
      <c r="L1260" s="4">
        <f>LPLS_GE750LT999!L1260+LPLS_GE1000LT1249!L1260</f>
        <v>167707.51186956523</v>
      </c>
      <c r="M1260" s="4">
        <f>LPLS_GE750LT999!M1260+LPLS_GE1000LT1249!M1260</f>
        <v>165987.83039130439</v>
      </c>
      <c r="N1260" s="4">
        <f>LPLS_GE750LT999!N1260+LPLS_GE1000LT1249!N1260</f>
        <v>165267.76921739132</v>
      </c>
      <c r="O1260" s="4">
        <f>LPLS_GE750LT999!O1260+LPLS_GE1000LT1249!O1260</f>
        <v>165743.08478260867</v>
      </c>
      <c r="P1260" s="4">
        <f>LPLS_GE750LT999!P1260+LPLS_GE1000LT1249!P1260</f>
        <v>164385.66478260874</v>
      </c>
      <c r="Q1260" s="4">
        <f>LPLS_GE750LT999!Q1260+LPLS_GE1000LT1249!Q1260</f>
        <v>161770.72830434784</v>
      </c>
      <c r="R1260" s="4">
        <f>LPLS_GE750LT999!R1260+LPLS_GE1000LT1249!R1260</f>
        <v>159583.11373913047</v>
      </c>
      <c r="S1260" s="4">
        <f>LPLS_GE750LT999!S1260+LPLS_GE1000LT1249!S1260</f>
        <v>156624.16482608696</v>
      </c>
      <c r="T1260" s="4">
        <f>LPLS_GE750LT999!T1260+LPLS_GE1000LT1249!T1260</f>
        <v>149222.81047826086</v>
      </c>
      <c r="U1260" s="4">
        <f>LPLS_GE750LT999!U1260+LPLS_GE1000LT1249!U1260</f>
        <v>144904.75534782611</v>
      </c>
      <c r="V1260" s="4">
        <f>LPLS_GE750LT999!V1260+LPLS_GE1000LT1249!V1260</f>
        <v>139090.83004347826</v>
      </c>
      <c r="W1260" s="4">
        <f>LPLS_GE750LT999!W1260+LPLS_GE1000LT1249!W1260</f>
        <v>135295.85765217393</v>
      </c>
      <c r="X1260" s="4">
        <f>LPLS_GE750LT999!X1260+LPLS_GE1000LT1249!X1260</f>
        <v>130766.71934782612</v>
      </c>
      <c r="Y1260" s="4">
        <f>LPLS_GE750LT999!Y1260+LPLS_GE1000LT1249!Y1260</f>
        <v>123815.03869565218</v>
      </c>
    </row>
    <row r="1261" spans="1:25" x14ac:dyDescent="0.2">
      <c r="A1261" s="3">
        <v>39396</v>
      </c>
      <c r="B1261" s="4">
        <f>LPLS_GE750LT999!B1261+LPLS_GE1000LT1249!B1261</f>
        <v>118580.98591304351</v>
      </c>
      <c r="C1261" s="4">
        <f>LPLS_GE750LT999!C1261+LPLS_GE1000LT1249!C1261</f>
        <v>117130.06747826084</v>
      </c>
      <c r="D1261" s="4">
        <f>LPLS_GE750LT999!D1261+LPLS_GE1000LT1249!D1261</f>
        <v>117719.53804347824</v>
      </c>
      <c r="E1261" s="4">
        <f>LPLS_GE750LT999!E1261+LPLS_GE1000LT1249!E1261</f>
        <v>117607.8727826087</v>
      </c>
      <c r="F1261" s="4">
        <f>LPLS_GE750LT999!F1261+LPLS_GE1000LT1249!F1261</f>
        <v>118950.95117391302</v>
      </c>
      <c r="G1261" s="4">
        <f>LPLS_GE750LT999!G1261+LPLS_GE1000LT1249!G1261</f>
        <v>121717.31291304345</v>
      </c>
      <c r="H1261" s="4">
        <f>LPLS_GE750LT999!H1261+LPLS_GE1000LT1249!H1261</f>
        <v>126804.25586956518</v>
      </c>
      <c r="I1261" s="4">
        <f>LPLS_GE750LT999!I1261+LPLS_GE1000LT1249!I1261</f>
        <v>127451.4393913043</v>
      </c>
      <c r="J1261" s="4">
        <f>LPLS_GE750LT999!J1261+LPLS_GE1000LT1249!J1261</f>
        <v>128313.94808695655</v>
      </c>
      <c r="K1261" s="4">
        <f>LPLS_GE750LT999!K1261+LPLS_GE1000LT1249!K1261</f>
        <v>130025.3103043478</v>
      </c>
      <c r="L1261" s="4">
        <f>LPLS_GE750LT999!L1261+LPLS_GE1000LT1249!L1261</f>
        <v>130411.35447826079</v>
      </c>
      <c r="M1261" s="4">
        <f>LPLS_GE750LT999!M1261+LPLS_GE1000LT1249!M1261</f>
        <v>129718.19439130434</v>
      </c>
      <c r="N1261" s="4">
        <f>LPLS_GE750LT999!N1261+LPLS_GE1000LT1249!N1261</f>
        <v>126376.65100000003</v>
      </c>
      <c r="O1261" s="4">
        <f>LPLS_GE750LT999!O1261+LPLS_GE1000LT1249!O1261</f>
        <v>122004.41917391305</v>
      </c>
      <c r="P1261" s="4">
        <f>LPLS_GE750LT999!P1261+LPLS_GE1000LT1249!P1261</f>
        <v>119626.47439130436</v>
      </c>
      <c r="Q1261" s="4">
        <f>LPLS_GE750LT999!Q1261+LPLS_GE1000LT1249!Q1261</f>
        <v>118492.85608695654</v>
      </c>
      <c r="R1261" s="4">
        <f>LPLS_GE750LT999!R1261+LPLS_GE1000LT1249!R1261</f>
        <v>118687.7372608696</v>
      </c>
      <c r="S1261" s="4">
        <f>LPLS_GE750LT999!S1261+LPLS_GE1000LT1249!S1261</f>
        <v>119957.68852173912</v>
      </c>
      <c r="T1261" s="4">
        <f>LPLS_GE750LT999!T1261+LPLS_GE1000LT1249!T1261</f>
        <v>119475.16721739134</v>
      </c>
      <c r="U1261" s="4">
        <f>LPLS_GE750LT999!U1261+LPLS_GE1000LT1249!U1261</f>
        <v>117749.42460869564</v>
      </c>
      <c r="V1261" s="4">
        <f>LPLS_GE750LT999!V1261+LPLS_GE1000LT1249!V1261</f>
        <v>116418.23026086955</v>
      </c>
      <c r="W1261" s="4">
        <f>LPLS_GE750LT999!W1261+LPLS_GE1000LT1249!W1261</f>
        <v>114005.43865217394</v>
      </c>
      <c r="X1261" s="4">
        <f>LPLS_GE750LT999!X1261+LPLS_GE1000LT1249!X1261</f>
        <v>111371.86204347829</v>
      </c>
      <c r="Y1261" s="4">
        <f>LPLS_GE750LT999!Y1261+LPLS_GE1000LT1249!Y1261</f>
        <v>109433.21017391304</v>
      </c>
    </row>
    <row r="1262" spans="1:25" x14ac:dyDescent="0.2">
      <c r="A1262" s="3">
        <v>39397</v>
      </c>
      <c r="B1262" s="4">
        <f>LPLS_GE750LT999!B1262+LPLS_GE1000LT1249!B1262</f>
        <v>107318.72826086957</v>
      </c>
      <c r="C1262" s="4">
        <f>LPLS_GE750LT999!C1262+LPLS_GE1000LT1249!C1262</f>
        <v>105992.08930434787</v>
      </c>
      <c r="D1262" s="4">
        <f>LPLS_GE750LT999!D1262+LPLS_GE1000LT1249!D1262</f>
        <v>106057.31534782611</v>
      </c>
      <c r="E1262" s="4">
        <f>LPLS_GE750LT999!E1262+LPLS_GE1000LT1249!E1262</f>
        <v>105737.47121739128</v>
      </c>
      <c r="F1262" s="4">
        <f>LPLS_GE750LT999!F1262+LPLS_GE1000LT1249!F1262</f>
        <v>108344.78060869564</v>
      </c>
      <c r="G1262" s="4">
        <f>LPLS_GE750LT999!G1262+LPLS_GE1000LT1249!G1262</f>
        <v>110057.03673913037</v>
      </c>
      <c r="H1262" s="4">
        <f>LPLS_GE750LT999!H1262+LPLS_GE1000LT1249!H1262</f>
        <v>113601.18708695653</v>
      </c>
      <c r="I1262" s="4">
        <f>LPLS_GE750LT999!I1262+LPLS_GE1000LT1249!I1262</f>
        <v>112085.68695652173</v>
      </c>
      <c r="J1262" s="4">
        <f>LPLS_GE750LT999!J1262+LPLS_GE1000LT1249!J1262</f>
        <v>111671.44947826085</v>
      </c>
      <c r="K1262" s="4">
        <f>LPLS_GE750LT999!K1262+LPLS_GE1000LT1249!K1262</f>
        <v>112075.63286956519</v>
      </c>
      <c r="L1262" s="4">
        <f>LPLS_GE750LT999!L1262+LPLS_GE1000LT1249!L1262</f>
        <v>112413.98369565213</v>
      </c>
      <c r="M1262" s="4">
        <f>LPLS_GE750LT999!M1262+LPLS_GE1000LT1249!M1262</f>
        <v>113721.17443478259</v>
      </c>
      <c r="N1262" s="4">
        <f>LPLS_GE750LT999!N1262+LPLS_GE1000LT1249!N1262</f>
        <v>113081.11973913044</v>
      </c>
      <c r="O1262" s="4">
        <f>LPLS_GE750LT999!O1262+LPLS_GE1000LT1249!O1262</f>
        <v>112574.77391304349</v>
      </c>
      <c r="P1262" s="4">
        <f>LPLS_GE750LT999!P1262+LPLS_GE1000LT1249!P1262</f>
        <v>113187.78113043476</v>
      </c>
      <c r="Q1262" s="4">
        <f>LPLS_GE750LT999!Q1262+LPLS_GE1000LT1249!Q1262</f>
        <v>113381.8047826087</v>
      </c>
      <c r="R1262" s="4">
        <f>LPLS_GE750LT999!R1262+LPLS_GE1000LT1249!R1262</f>
        <v>114248.5462173913</v>
      </c>
      <c r="S1262" s="4">
        <f>LPLS_GE750LT999!S1262+LPLS_GE1000LT1249!S1262</f>
        <v>116413.14247826085</v>
      </c>
      <c r="T1262" s="4">
        <f>LPLS_GE750LT999!T1262+LPLS_GE1000LT1249!T1262</f>
        <v>115131.27582608699</v>
      </c>
      <c r="U1262" s="4">
        <f>LPLS_GE750LT999!U1262+LPLS_GE1000LT1249!U1262</f>
        <v>112715.54452173917</v>
      </c>
      <c r="V1262" s="4">
        <f>LPLS_GE750LT999!V1262+LPLS_GE1000LT1249!V1262</f>
        <v>111896.57417391305</v>
      </c>
      <c r="W1262" s="4">
        <f>LPLS_GE750LT999!W1262+LPLS_GE1000LT1249!W1262</f>
        <v>111792.8733478261</v>
      </c>
      <c r="X1262" s="4">
        <f>LPLS_GE750LT999!X1262+LPLS_GE1000LT1249!X1262</f>
        <v>111164.15186956525</v>
      </c>
      <c r="Y1262" s="4">
        <f>LPLS_GE750LT999!Y1262+LPLS_GE1000LT1249!Y1262</f>
        <v>110489.72317391305</v>
      </c>
    </row>
    <row r="1263" spans="1:25" x14ac:dyDescent="0.2">
      <c r="A1263" s="3">
        <v>39398</v>
      </c>
      <c r="B1263" s="4">
        <f>LPLS_GE750LT999!B1263+LPLS_GE1000LT1249!B1263</f>
        <v>110231.93999999999</v>
      </c>
      <c r="C1263" s="4">
        <f>LPLS_GE750LT999!C1263+LPLS_GE1000LT1249!C1263</f>
        <v>110925.60704347826</v>
      </c>
      <c r="D1263" s="4">
        <f>LPLS_GE750LT999!D1263+LPLS_GE1000LT1249!D1263</f>
        <v>111505.55978260867</v>
      </c>
      <c r="E1263" s="4">
        <f>LPLS_GE750LT999!E1263+LPLS_GE1000LT1249!E1263</f>
        <v>113913.6649130435</v>
      </c>
      <c r="F1263" s="4">
        <f>LPLS_GE750LT999!F1263+LPLS_GE1000LT1249!F1263</f>
        <v>118188.28543478259</v>
      </c>
      <c r="G1263" s="4">
        <f>LPLS_GE750LT999!G1263+LPLS_GE1000LT1249!G1263</f>
        <v>127198.8967826087</v>
      </c>
      <c r="H1263" s="4">
        <f>LPLS_GE750LT999!H1263+LPLS_GE1000LT1249!H1263</f>
        <v>141085.84382608693</v>
      </c>
      <c r="I1263" s="4">
        <f>LPLS_GE750LT999!I1263+LPLS_GE1000LT1249!I1263</f>
        <v>149672.95817391304</v>
      </c>
      <c r="J1263" s="4">
        <f>LPLS_GE750LT999!J1263+LPLS_GE1000LT1249!J1263</f>
        <v>155169.38278260868</v>
      </c>
      <c r="K1263" s="4">
        <f>LPLS_GE750LT999!K1263+LPLS_GE1000LT1249!K1263</f>
        <v>160793.23365217395</v>
      </c>
      <c r="L1263" s="4">
        <f>LPLS_GE750LT999!L1263+LPLS_GE1000LT1249!L1263</f>
        <v>163520.13152173915</v>
      </c>
      <c r="M1263" s="4">
        <f>LPLS_GE750LT999!M1263+LPLS_GE1000LT1249!M1263</f>
        <v>162710.49143478257</v>
      </c>
      <c r="N1263" s="4">
        <f>LPLS_GE750LT999!N1263+LPLS_GE1000LT1249!N1263</f>
        <v>162522.30626086955</v>
      </c>
      <c r="O1263" s="4">
        <f>LPLS_GE750LT999!O1263+LPLS_GE1000LT1249!O1263</f>
        <v>162955.49295652175</v>
      </c>
      <c r="P1263" s="4">
        <f>LPLS_GE750LT999!P1263+LPLS_GE1000LT1249!P1263</f>
        <v>161980.02782608697</v>
      </c>
      <c r="Q1263" s="4">
        <f>LPLS_GE750LT999!Q1263+LPLS_GE1000LT1249!Q1263</f>
        <v>160231.56034782616</v>
      </c>
      <c r="R1263" s="4">
        <f>LPLS_GE750LT999!R1263+LPLS_GE1000LT1249!R1263</f>
        <v>158721.25482608698</v>
      </c>
      <c r="S1263" s="4">
        <f>LPLS_GE750LT999!S1263+LPLS_GE1000LT1249!S1263</f>
        <v>157012.25613043469</v>
      </c>
      <c r="T1263" s="4">
        <f>LPLS_GE750LT999!T1263+LPLS_GE1000LT1249!T1263</f>
        <v>150463.9693913043</v>
      </c>
      <c r="U1263" s="4">
        <f>LPLS_GE750LT999!U1263+LPLS_GE1000LT1249!U1263</f>
        <v>146511.9914347826</v>
      </c>
      <c r="V1263" s="4">
        <f>LPLS_GE750LT999!V1263+LPLS_GE1000LT1249!V1263</f>
        <v>142578.48952173907</v>
      </c>
      <c r="W1263" s="4">
        <f>LPLS_GE750LT999!W1263+LPLS_GE1000LT1249!W1263</f>
        <v>139510.58391304349</v>
      </c>
      <c r="X1263" s="4">
        <f>LPLS_GE750LT999!X1263+LPLS_GE1000LT1249!X1263</f>
        <v>133679.85499999998</v>
      </c>
      <c r="Y1263" s="4">
        <f>LPLS_GE750LT999!Y1263+LPLS_GE1000LT1249!Y1263</f>
        <v>128946.04295652173</v>
      </c>
    </row>
    <row r="1264" spans="1:25" x14ac:dyDescent="0.2">
      <c r="A1264" s="3">
        <v>39399</v>
      </c>
      <c r="B1264" s="4">
        <f>LPLS_GE750LT999!B1264+LPLS_GE1000LT1249!B1264</f>
        <v>124590.87165217394</v>
      </c>
      <c r="C1264" s="4">
        <f>LPLS_GE750LT999!C1264+LPLS_GE1000LT1249!C1264</f>
        <v>121374.61982608696</v>
      </c>
      <c r="D1264" s="4">
        <f>LPLS_GE750LT999!D1264+LPLS_GE1000LT1249!D1264</f>
        <v>119325.42547826088</v>
      </c>
      <c r="E1264" s="4">
        <f>LPLS_GE750LT999!E1264+LPLS_GE1000LT1249!E1264</f>
        <v>120349.22530434783</v>
      </c>
      <c r="F1264" s="4">
        <f>LPLS_GE750LT999!F1264+LPLS_GE1000LT1249!F1264</f>
        <v>124726.84882608698</v>
      </c>
      <c r="G1264" s="4">
        <f>LPLS_GE750LT999!G1264+LPLS_GE1000LT1249!G1264</f>
        <v>133736.00482608689</v>
      </c>
      <c r="H1264" s="4">
        <f>LPLS_GE750LT999!H1264+LPLS_GE1000LT1249!H1264</f>
        <v>145309.32269565214</v>
      </c>
      <c r="I1264" s="4">
        <f>LPLS_GE750LT999!I1264+LPLS_GE1000LT1249!I1264</f>
        <v>154395.90404347825</v>
      </c>
      <c r="J1264" s="4">
        <f>LPLS_GE750LT999!J1264+LPLS_GE1000LT1249!J1264</f>
        <v>160375.49121739127</v>
      </c>
      <c r="K1264" s="4">
        <f>LPLS_GE750LT999!K1264+LPLS_GE1000LT1249!K1264</f>
        <v>165349.29378260876</v>
      </c>
      <c r="L1264" s="4">
        <f>LPLS_GE750LT999!L1264+LPLS_GE1000LT1249!L1264</f>
        <v>170252.35578260862</v>
      </c>
      <c r="M1264" s="4">
        <f>LPLS_GE750LT999!M1264+LPLS_GE1000LT1249!M1264</f>
        <v>169905.80621739125</v>
      </c>
      <c r="N1264" s="4">
        <f>LPLS_GE750LT999!N1264+LPLS_GE1000LT1249!N1264</f>
        <v>170453.79426086956</v>
      </c>
      <c r="O1264" s="4">
        <f>LPLS_GE750LT999!O1264+LPLS_GE1000LT1249!O1264</f>
        <v>171410.48939130432</v>
      </c>
      <c r="P1264" s="4">
        <f>LPLS_GE750LT999!P1264+LPLS_GE1000LT1249!P1264</f>
        <v>170501.41339130438</v>
      </c>
      <c r="Q1264" s="4">
        <f>LPLS_GE750LT999!Q1264+LPLS_GE1000LT1249!Q1264</f>
        <v>169317.90447826084</v>
      </c>
      <c r="R1264" s="4">
        <f>LPLS_GE750LT999!R1264+LPLS_GE1000LT1249!R1264</f>
        <v>168253.5726086956</v>
      </c>
      <c r="S1264" s="4">
        <f>LPLS_GE750LT999!S1264+LPLS_GE1000LT1249!S1264</f>
        <v>161779.15065217391</v>
      </c>
      <c r="T1264" s="4">
        <f>LPLS_GE750LT999!T1264+LPLS_GE1000LT1249!T1264</f>
        <v>152824.06665217387</v>
      </c>
      <c r="U1264" s="4">
        <f>LPLS_GE750LT999!U1264+LPLS_GE1000LT1249!U1264</f>
        <v>148484.54573913041</v>
      </c>
      <c r="V1264" s="4">
        <f>LPLS_GE750LT999!V1264+LPLS_GE1000LT1249!V1264</f>
        <v>144908.05039130434</v>
      </c>
      <c r="W1264" s="4">
        <f>LPLS_GE750LT999!W1264+LPLS_GE1000LT1249!W1264</f>
        <v>140629.96234782611</v>
      </c>
      <c r="X1264" s="4">
        <f>LPLS_GE750LT999!X1264+LPLS_GE1000LT1249!X1264</f>
        <v>134407.28891304351</v>
      </c>
      <c r="Y1264" s="4">
        <f>LPLS_GE750LT999!Y1264+LPLS_GE1000LT1249!Y1264</f>
        <v>130062.02260869562</v>
      </c>
    </row>
    <row r="1265" spans="1:25" x14ac:dyDescent="0.2">
      <c r="A1265" s="3">
        <v>39400</v>
      </c>
      <c r="B1265" s="4">
        <f>LPLS_GE750LT999!B1265+LPLS_GE1000LT1249!B1265</f>
        <v>125160.39747826086</v>
      </c>
      <c r="C1265" s="4">
        <f>LPLS_GE750LT999!C1265+LPLS_GE1000LT1249!C1265</f>
        <v>122670.61852173915</v>
      </c>
      <c r="D1265" s="4">
        <f>LPLS_GE750LT999!D1265+LPLS_GE1000LT1249!D1265</f>
        <v>121721.27291304342</v>
      </c>
      <c r="E1265" s="4">
        <f>LPLS_GE750LT999!E1265+LPLS_GE1000LT1249!E1265</f>
        <v>122049.14091304346</v>
      </c>
      <c r="F1265" s="4">
        <f>LPLS_GE750LT999!F1265+LPLS_GE1000LT1249!F1265</f>
        <v>126560.42786956523</v>
      </c>
      <c r="G1265" s="4">
        <f>LPLS_GE750LT999!G1265+LPLS_GE1000LT1249!G1265</f>
        <v>134847.55986956519</v>
      </c>
      <c r="H1265" s="4">
        <f>LPLS_GE750LT999!H1265+LPLS_GE1000LT1249!H1265</f>
        <v>147693.12234782608</v>
      </c>
      <c r="I1265" s="4">
        <f>LPLS_GE750LT999!I1265+LPLS_GE1000LT1249!I1265</f>
        <v>156368.86939130438</v>
      </c>
      <c r="J1265" s="4">
        <f>LPLS_GE750LT999!J1265+LPLS_GE1000LT1249!J1265</f>
        <v>161985.79295652171</v>
      </c>
      <c r="K1265" s="4">
        <f>LPLS_GE750LT999!K1265+LPLS_GE1000LT1249!K1265</f>
        <v>165797.76626086966</v>
      </c>
      <c r="L1265" s="4">
        <f>LPLS_GE750LT999!L1265+LPLS_GE1000LT1249!L1265</f>
        <v>169184.68530434777</v>
      </c>
      <c r="M1265" s="4">
        <f>LPLS_GE750LT999!M1265+LPLS_GE1000LT1249!M1265</f>
        <v>168052.49460869568</v>
      </c>
      <c r="N1265" s="4">
        <f>LPLS_GE750LT999!N1265+LPLS_GE1000LT1249!N1265</f>
        <v>169699.56156521739</v>
      </c>
      <c r="O1265" s="4">
        <f>LPLS_GE750LT999!O1265+LPLS_GE1000LT1249!O1265</f>
        <v>171524.5044347826</v>
      </c>
      <c r="P1265" s="4">
        <f>LPLS_GE750LT999!P1265+LPLS_GE1000LT1249!P1265</f>
        <v>171120.91647826089</v>
      </c>
      <c r="Q1265" s="4">
        <f>LPLS_GE750LT999!Q1265+LPLS_GE1000LT1249!Q1265</f>
        <v>170123.90669565217</v>
      </c>
      <c r="R1265" s="4">
        <f>LPLS_GE750LT999!R1265+LPLS_GE1000LT1249!R1265</f>
        <v>169260.64013043471</v>
      </c>
      <c r="S1265" s="4">
        <f>LPLS_GE750LT999!S1265+LPLS_GE1000LT1249!S1265</f>
        <v>164524.40269565221</v>
      </c>
      <c r="T1265" s="4">
        <f>LPLS_GE750LT999!T1265+LPLS_GE1000LT1249!T1265</f>
        <v>156184.80826086958</v>
      </c>
      <c r="U1265" s="4">
        <f>LPLS_GE750LT999!U1265+LPLS_GE1000LT1249!U1265</f>
        <v>151908.14117391303</v>
      </c>
      <c r="V1265" s="4">
        <f>LPLS_GE750LT999!V1265+LPLS_GE1000LT1249!V1265</f>
        <v>146937.06404347823</v>
      </c>
      <c r="W1265" s="4">
        <f>LPLS_GE750LT999!W1265+LPLS_GE1000LT1249!W1265</f>
        <v>143043.19291304352</v>
      </c>
      <c r="X1265" s="4">
        <f>LPLS_GE750LT999!X1265+LPLS_GE1000LT1249!X1265</f>
        <v>136140.10686956521</v>
      </c>
      <c r="Y1265" s="4">
        <f>LPLS_GE750LT999!Y1265+LPLS_GE1000LT1249!Y1265</f>
        <v>131388.69178260872</v>
      </c>
    </row>
    <row r="1266" spans="1:25" x14ac:dyDescent="0.2">
      <c r="A1266" s="3">
        <v>39401</v>
      </c>
      <c r="B1266" s="4">
        <f>LPLS_GE750LT999!B1266+LPLS_GE1000LT1249!B1266</f>
        <v>125473.3283043478</v>
      </c>
      <c r="C1266" s="4">
        <f>LPLS_GE750LT999!C1266+LPLS_GE1000LT1249!C1266</f>
        <v>121884.45243478267</v>
      </c>
      <c r="D1266" s="4">
        <f>LPLS_GE750LT999!D1266+LPLS_GE1000LT1249!D1266</f>
        <v>120717.63591304349</v>
      </c>
      <c r="E1266" s="4">
        <f>LPLS_GE750LT999!E1266+LPLS_GE1000LT1249!E1266</f>
        <v>122074.76321739132</v>
      </c>
      <c r="F1266" s="4">
        <f>LPLS_GE750LT999!F1266+LPLS_GE1000LT1249!F1266</f>
        <v>126511.84734782607</v>
      </c>
      <c r="G1266" s="4">
        <f>LPLS_GE750LT999!G1266+LPLS_GE1000LT1249!G1266</f>
        <v>134737.68595652172</v>
      </c>
      <c r="H1266" s="4">
        <f>LPLS_GE750LT999!H1266+LPLS_GE1000LT1249!H1266</f>
        <v>149834.91308695651</v>
      </c>
      <c r="I1266" s="4">
        <f>LPLS_GE750LT999!I1266+LPLS_GE1000LT1249!I1266</f>
        <v>160238.62547826086</v>
      </c>
      <c r="J1266" s="4">
        <f>LPLS_GE750LT999!J1266+LPLS_GE1000LT1249!J1266</f>
        <v>166365.82239130436</v>
      </c>
      <c r="K1266" s="4">
        <f>LPLS_GE750LT999!K1266+LPLS_GE1000LT1249!K1266</f>
        <v>168144.6136956522</v>
      </c>
      <c r="L1266" s="4">
        <f>LPLS_GE750LT999!L1266+LPLS_GE1000LT1249!L1266</f>
        <v>170079.20569565217</v>
      </c>
      <c r="M1266" s="4">
        <f>LPLS_GE750LT999!M1266+LPLS_GE1000LT1249!M1266</f>
        <v>168956.63739130436</v>
      </c>
      <c r="N1266" s="4">
        <f>LPLS_GE750LT999!N1266+LPLS_GE1000LT1249!N1266</f>
        <v>169192.70673913046</v>
      </c>
      <c r="O1266" s="4">
        <f>LPLS_GE750LT999!O1266+LPLS_GE1000LT1249!O1266</f>
        <v>169362.94208695652</v>
      </c>
      <c r="P1266" s="4">
        <f>LPLS_GE750LT999!P1266+LPLS_GE1000LT1249!P1266</f>
        <v>168508.66226086955</v>
      </c>
      <c r="Q1266" s="4">
        <f>LPLS_GE750LT999!Q1266+LPLS_GE1000LT1249!Q1266</f>
        <v>167314.57221739128</v>
      </c>
      <c r="R1266" s="4">
        <f>LPLS_GE750LT999!R1266+LPLS_GE1000LT1249!R1266</f>
        <v>166461.43082608696</v>
      </c>
      <c r="S1266" s="4">
        <f>LPLS_GE750LT999!S1266+LPLS_GE1000LT1249!S1266</f>
        <v>162345.96613043477</v>
      </c>
      <c r="T1266" s="4">
        <f>LPLS_GE750LT999!T1266+LPLS_GE1000LT1249!T1266</f>
        <v>154281.42600000004</v>
      </c>
      <c r="U1266" s="4">
        <f>LPLS_GE750LT999!U1266+LPLS_GE1000LT1249!U1266</f>
        <v>149878.45682608697</v>
      </c>
      <c r="V1266" s="4">
        <f>LPLS_GE750LT999!V1266+LPLS_GE1000LT1249!V1266</f>
        <v>146223.50147826091</v>
      </c>
      <c r="W1266" s="4">
        <f>LPLS_GE750LT999!W1266+LPLS_GE1000LT1249!W1266</f>
        <v>142125.74004347829</v>
      </c>
      <c r="X1266" s="4">
        <f>LPLS_GE750LT999!X1266+LPLS_GE1000LT1249!X1266</f>
        <v>136389.8455652174</v>
      </c>
      <c r="Y1266" s="4">
        <f>LPLS_GE750LT999!Y1266+LPLS_GE1000LT1249!Y1266</f>
        <v>131369.36004347823</v>
      </c>
    </row>
    <row r="1267" spans="1:25" x14ac:dyDescent="0.2">
      <c r="A1267" s="3">
        <v>39402</v>
      </c>
      <c r="B1267" s="4">
        <f>LPLS_GE750LT999!B1267+LPLS_GE1000LT1249!B1267</f>
        <v>125007.10556521743</v>
      </c>
      <c r="C1267" s="4">
        <f>LPLS_GE750LT999!C1267+LPLS_GE1000LT1249!C1267</f>
        <v>122207.90873913045</v>
      </c>
      <c r="D1267" s="4">
        <f>LPLS_GE750LT999!D1267+LPLS_GE1000LT1249!D1267</f>
        <v>123240.28821739129</v>
      </c>
      <c r="E1267" s="4">
        <f>LPLS_GE750LT999!E1267+LPLS_GE1000LT1249!E1267</f>
        <v>123924.71195652171</v>
      </c>
      <c r="F1267" s="4">
        <f>LPLS_GE750LT999!F1267+LPLS_GE1000LT1249!F1267</f>
        <v>127838.34260869568</v>
      </c>
      <c r="G1267" s="4">
        <f>LPLS_GE750LT999!G1267+LPLS_GE1000LT1249!G1267</f>
        <v>135543.93521739126</v>
      </c>
      <c r="H1267" s="4">
        <f>LPLS_GE750LT999!H1267+LPLS_GE1000LT1249!H1267</f>
        <v>147798.11082608701</v>
      </c>
      <c r="I1267" s="4">
        <f>LPLS_GE750LT999!I1267+LPLS_GE1000LT1249!I1267</f>
        <v>155659.74865217393</v>
      </c>
      <c r="J1267" s="4">
        <f>LPLS_GE750LT999!J1267+LPLS_GE1000LT1249!J1267</f>
        <v>159849.81317391305</v>
      </c>
      <c r="K1267" s="4">
        <f>LPLS_GE750LT999!K1267+LPLS_GE1000LT1249!K1267</f>
        <v>162569.73578260868</v>
      </c>
      <c r="L1267" s="4">
        <f>LPLS_GE750LT999!L1267+LPLS_GE1000LT1249!L1267</f>
        <v>166090.13813043479</v>
      </c>
      <c r="M1267" s="4">
        <f>LPLS_GE750LT999!M1267+LPLS_GE1000LT1249!M1267</f>
        <v>165015.61852173909</v>
      </c>
      <c r="N1267" s="4">
        <f>LPLS_GE750LT999!N1267+LPLS_GE1000LT1249!N1267</f>
        <v>163741.90286956518</v>
      </c>
      <c r="O1267" s="4">
        <f>LPLS_GE750LT999!O1267+LPLS_GE1000LT1249!O1267</f>
        <v>165240.90056521739</v>
      </c>
      <c r="P1267" s="4">
        <f>LPLS_GE750LT999!P1267+LPLS_GE1000LT1249!P1267</f>
        <v>166247.98517391301</v>
      </c>
      <c r="Q1267" s="4">
        <f>LPLS_GE750LT999!Q1267+LPLS_GE1000LT1249!Q1267</f>
        <v>164871.12091304344</v>
      </c>
      <c r="R1267" s="4">
        <f>LPLS_GE750LT999!R1267+LPLS_GE1000LT1249!R1267</f>
        <v>163204.07869565219</v>
      </c>
      <c r="S1267" s="4">
        <f>LPLS_GE750LT999!S1267+LPLS_GE1000LT1249!S1267</f>
        <v>159733.19065217397</v>
      </c>
      <c r="T1267" s="4">
        <f>LPLS_GE750LT999!T1267+LPLS_GE1000LT1249!T1267</f>
        <v>153197.72169565217</v>
      </c>
      <c r="U1267" s="4">
        <f>LPLS_GE750LT999!U1267+LPLS_GE1000LT1249!U1267</f>
        <v>149550.55930434784</v>
      </c>
      <c r="V1267" s="4">
        <f>LPLS_GE750LT999!V1267+LPLS_GE1000LT1249!V1267</f>
        <v>144706.58986956518</v>
      </c>
      <c r="W1267" s="4">
        <f>LPLS_GE750LT999!W1267+LPLS_GE1000LT1249!W1267</f>
        <v>139462.28956521739</v>
      </c>
      <c r="X1267" s="4">
        <f>LPLS_GE750LT999!X1267+LPLS_GE1000LT1249!X1267</f>
        <v>132421.32769565223</v>
      </c>
      <c r="Y1267" s="4">
        <f>LPLS_GE750LT999!Y1267+LPLS_GE1000LT1249!Y1267</f>
        <v>126553.25534782611</v>
      </c>
    </row>
    <row r="1268" spans="1:25" x14ac:dyDescent="0.2">
      <c r="A1268" s="3">
        <v>39403</v>
      </c>
      <c r="B1268" s="4">
        <f>LPLS_GE750LT999!B1268+LPLS_GE1000LT1249!B1268</f>
        <v>122113.4923043478</v>
      </c>
      <c r="C1268" s="4">
        <f>LPLS_GE750LT999!C1268+LPLS_GE1000LT1249!C1268</f>
        <v>119419.24456521738</v>
      </c>
      <c r="D1268" s="4">
        <f>LPLS_GE750LT999!D1268+LPLS_GE1000LT1249!D1268</f>
        <v>119056.09252173915</v>
      </c>
      <c r="E1268" s="4">
        <f>LPLS_GE750LT999!E1268+LPLS_GE1000LT1249!E1268</f>
        <v>119064.96986956531</v>
      </c>
      <c r="F1268" s="4">
        <f>LPLS_GE750LT999!F1268+LPLS_GE1000LT1249!F1268</f>
        <v>120121.261</v>
      </c>
      <c r="G1268" s="4">
        <f>LPLS_GE750LT999!G1268+LPLS_GE1000LT1249!G1268</f>
        <v>123216.61617391305</v>
      </c>
      <c r="H1268" s="4">
        <f>LPLS_GE750LT999!H1268+LPLS_GE1000LT1249!H1268</f>
        <v>127918.87217391304</v>
      </c>
      <c r="I1268" s="4">
        <f>LPLS_GE750LT999!I1268+LPLS_GE1000LT1249!I1268</f>
        <v>127901.81869565215</v>
      </c>
      <c r="J1268" s="4">
        <f>LPLS_GE750LT999!J1268+LPLS_GE1000LT1249!J1268</f>
        <v>130104.07630434781</v>
      </c>
      <c r="K1268" s="4">
        <f>LPLS_GE750LT999!K1268+LPLS_GE1000LT1249!K1268</f>
        <v>131316.30369565217</v>
      </c>
      <c r="L1268" s="4">
        <f>LPLS_GE750LT999!L1268+LPLS_GE1000LT1249!L1268</f>
        <v>131283.51743478258</v>
      </c>
      <c r="M1268" s="4">
        <f>LPLS_GE750LT999!M1268+LPLS_GE1000LT1249!M1268</f>
        <v>130160.97517391303</v>
      </c>
      <c r="N1268" s="4">
        <f>LPLS_GE750LT999!N1268+LPLS_GE1000LT1249!N1268</f>
        <v>128401.65095652176</v>
      </c>
      <c r="O1268" s="4">
        <f>LPLS_GE750LT999!O1268+LPLS_GE1000LT1249!O1268</f>
        <v>126092.77652173914</v>
      </c>
      <c r="P1268" s="4">
        <f>LPLS_GE750LT999!P1268+LPLS_GE1000LT1249!P1268</f>
        <v>124035.82569565218</v>
      </c>
      <c r="Q1268" s="4">
        <f>LPLS_GE750LT999!Q1268+LPLS_GE1000LT1249!Q1268</f>
        <v>122842.50652173912</v>
      </c>
      <c r="R1268" s="4">
        <f>LPLS_GE750LT999!R1268+LPLS_GE1000LT1249!R1268</f>
        <v>124340.74991304346</v>
      </c>
      <c r="S1268" s="4">
        <f>LPLS_GE750LT999!S1268+LPLS_GE1000LT1249!S1268</f>
        <v>123491.55913043482</v>
      </c>
      <c r="T1268" s="4">
        <f>LPLS_GE750LT999!T1268+LPLS_GE1000LT1249!T1268</f>
        <v>123364.14426086955</v>
      </c>
      <c r="U1268" s="4">
        <f>LPLS_GE750LT999!U1268+LPLS_GE1000LT1249!U1268</f>
        <v>121345.23995652175</v>
      </c>
      <c r="V1268" s="4">
        <f>LPLS_GE750LT999!V1268+LPLS_GE1000LT1249!V1268</f>
        <v>120108.74326086955</v>
      </c>
      <c r="W1268" s="4">
        <f>LPLS_GE750LT999!W1268+LPLS_GE1000LT1249!W1268</f>
        <v>117894.19043478261</v>
      </c>
      <c r="X1268" s="4">
        <f>LPLS_GE750LT999!X1268+LPLS_GE1000LT1249!X1268</f>
        <v>115021.83900000004</v>
      </c>
      <c r="Y1268" s="4">
        <f>LPLS_GE750LT999!Y1268+LPLS_GE1000LT1249!Y1268</f>
        <v>112283.61778260872</v>
      </c>
    </row>
    <row r="1269" spans="1:25" x14ac:dyDescent="0.2">
      <c r="A1269" s="3">
        <v>39404</v>
      </c>
      <c r="B1269" s="4">
        <f>LPLS_GE750LT999!B1269+LPLS_GE1000LT1249!B1269</f>
        <v>108979.91617391305</v>
      </c>
      <c r="C1269" s="4">
        <f>LPLS_GE750LT999!C1269+LPLS_GE1000LT1249!C1269</f>
        <v>107169.27500000002</v>
      </c>
      <c r="D1269" s="4">
        <f>LPLS_GE750LT999!D1269+LPLS_GE1000LT1249!D1269</f>
        <v>107002.97965217392</v>
      </c>
      <c r="E1269" s="4">
        <f>LPLS_GE750LT999!E1269+LPLS_GE1000LT1249!E1269</f>
        <v>107698.98734782607</v>
      </c>
      <c r="F1269" s="4">
        <f>LPLS_GE750LT999!F1269+LPLS_GE1000LT1249!F1269</f>
        <v>108764.69782608692</v>
      </c>
      <c r="G1269" s="4">
        <f>LPLS_GE750LT999!G1269+LPLS_GE1000LT1249!G1269</f>
        <v>110646.06604347829</v>
      </c>
      <c r="H1269" s="4">
        <f>LPLS_GE750LT999!H1269+LPLS_GE1000LT1249!H1269</f>
        <v>113683.12295652172</v>
      </c>
      <c r="I1269" s="4">
        <f>LPLS_GE750LT999!I1269+LPLS_GE1000LT1249!I1269</f>
        <v>112788.61499999999</v>
      </c>
      <c r="J1269" s="4">
        <f>LPLS_GE750LT999!J1269+LPLS_GE1000LT1249!J1269</f>
        <v>113555.66256521735</v>
      </c>
      <c r="K1269" s="4">
        <f>LPLS_GE750LT999!K1269+LPLS_GE1000LT1249!K1269</f>
        <v>114652.0946521739</v>
      </c>
      <c r="L1269" s="4">
        <f>LPLS_GE750LT999!L1269+LPLS_GE1000LT1249!L1269</f>
        <v>116521.85143478263</v>
      </c>
      <c r="M1269" s="4">
        <f>LPLS_GE750LT999!M1269+LPLS_GE1000LT1249!M1269</f>
        <v>118190.81352173912</v>
      </c>
      <c r="N1269" s="4">
        <f>LPLS_GE750LT999!N1269+LPLS_GE1000LT1249!N1269</f>
        <v>117779.9105217391</v>
      </c>
      <c r="O1269" s="4">
        <f>LPLS_GE750LT999!O1269+LPLS_GE1000LT1249!O1269</f>
        <v>118522.6398695652</v>
      </c>
      <c r="P1269" s="4">
        <f>LPLS_GE750LT999!P1269+LPLS_GE1000LT1249!P1269</f>
        <v>118286.03234782608</v>
      </c>
      <c r="Q1269" s="4">
        <f>LPLS_GE750LT999!Q1269+LPLS_GE1000LT1249!Q1269</f>
        <v>118063.67360869571</v>
      </c>
      <c r="R1269" s="4">
        <f>LPLS_GE750LT999!R1269+LPLS_GE1000LT1249!R1269</f>
        <v>119179.61256521737</v>
      </c>
      <c r="S1269" s="4">
        <f>LPLS_GE750LT999!S1269+LPLS_GE1000LT1249!S1269</f>
        <v>120547.98117391304</v>
      </c>
      <c r="T1269" s="4">
        <f>LPLS_GE750LT999!T1269+LPLS_GE1000LT1249!T1269</f>
        <v>120124.7867826087</v>
      </c>
      <c r="U1269" s="4">
        <f>LPLS_GE750LT999!U1269+LPLS_GE1000LT1249!U1269</f>
        <v>118452.06917391307</v>
      </c>
      <c r="V1269" s="4">
        <f>LPLS_GE750LT999!V1269+LPLS_GE1000LT1249!V1269</f>
        <v>117290.84621739131</v>
      </c>
      <c r="W1269" s="4">
        <f>LPLS_GE750LT999!W1269+LPLS_GE1000LT1249!W1269</f>
        <v>116982.03917391307</v>
      </c>
      <c r="X1269" s="4">
        <f>LPLS_GE750LT999!X1269+LPLS_GE1000LT1249!X1269</f>
        <v>115674.89573913044</v>
      </c>
      <c r="Y1269" s="4">
        <f>LPLS_GE750LT999!Y1269+LPLS_GE1000LT1249!Y1269</f>
        <v>114486.52956521738</v>
      </c>
    </row>
    <row r="1270" spans="1:25" x14ac:dyDescent="0.2">
      <c r="A1270" s="3">
        <v>39405</v>
      </c>
      <c r="B1270" s="4">
        <f>LPLS_GE750LT999!B1270+LPLS_GE1000LT1249!B1270</f>
        <v>114738.57382608694</v>
      </c>
      <c r="C1270" s="4">
        <f>LPLS_GE750LT999!C1270+LPLS_GE1000LT1249!C1270</f>
        <v>114482.93917391305</v>
      </c>
      <c r="D1270" s="4">
        <f>LPLS_GE750LT999!D1270+LPLS_GE1000LT1249!D1270</f>
        <v>114856.24539130434</v>
      </c>
      <c r="E1270" s="4">
        <f>LPLS_GE750LT999!E1270+LPLS_GE1000LT1249!E1270</f>
        <v>116733.11030434779</v>
      </c>
      <c r="F1270" s="4">
        <f>LPLS_GE750LT999!F1270+LPLS_GE1000LT1249!F1270</f>
        <v>121549.35173913045</v>
      </c>
      <c r="G1270" s="4">
        <f>LPLS_GE750LT999!G1270+LPLS_GE1000LT1249!G1270</f>
        <v>130700.46752173913</v>
      </c>
      <c r="H1270" s="4">
        <f>LPLS_GE750LT999!H1270+LPLS_GE1000LT1249!H1270</f>
        <v>144493.65078260869</v>
      </c>
      <c r="I1270" s="4">
        <f>LPLS_GE750LT999!I1270+LPLS_GE1000LT1249!I1270</f>
        <v>155646.87256521737</v>
      </c>
      <c r="J1270" s="4">
        <f>LPLS_GE750LT999!J1270+LPLS_GE1000LT1249!J1270</f>
        <v>163159.99265217391</v>
      </c>
      <c r="K1270" s="4">
        <f>LPLS_GE750LT999!K1270+LPLS_GE1000LT1249!K1270</f>
        <v>167771.17939130444</v>
      </c>
      <c r="L1270" s="4">
        <f>LPLS_GE750LT999!L1270+LPLS_GE1000LT1249!L1270</f>
        <v>172205.07752173918</v>
      </c>
      <c r="M1270" s="4">
        <f>LPLS_GE750LT999!M1270+LPLS_GE1000LT1249!M1270</f>
        <v>172514.88882608694</v>
      </c>
      <c r="N1270" s="4">
        <f>LPLS_GE750LT999!N1270+LPLS_GE1000LT1249!N1270</f>
        <v>171649.55117391303</v>
      </c>
      <c r="O1270" s="4">
        <f>LPLS_GE750LT999!O1270+LPLS_GE1000LT1249!O1270</f>
        <v>172651.54034782609</v>
      </c>
      <c r="P1270" s="4">
        <f>LPLS_GE750LT999!P1270+LPLS_GE1000LT1249!P1270</f>
        <v>170469.58739130432</v>
      </c>
      <c r="Q1270" s="4">
        <f>LPLS_GE750LT999!Q1270+LPLS_GE1000LT1249!Q1270</f>
        <v>168925.71117391303</v>
      </c>
      <c r="R1270" s="4">
        <f>LPLS_GE750LT999!R1270+LPLS_GE1000LT1249!R1270</f>
        <v>167519.01626086963</v>
      </c>
      <c r="S1270" s="4">
        <f>LPLS_GE750LT999!S1270+LPLS_GE1000LT1249!S1270</f>
        <v>164061.98717391305</v>
      </c>
      <c r="T1270" s="4">
        <f>LPLS_GE750LT999!T1270+LPLS_GE1000LT1249!T1270</f>
        <v>156126.94460869563</v>
      </c>
      <c r="U1270" s="4">
        <f>LPLS_GE750LT999!U1270+LPLS_GE1000LT1249!U1270</f>
        <v>151701.47173913039</v>
      </c>
      <c r="V1270" s="4">
        <f>LPLS_GE750LT999!V1270+LPLS_GE1000LT1249!V1270</f>
        <v>147336.0189565217</v>
      </c>
      <c r="W1270" s="4">
        <f>LPLS_GE750LT999!W1270+LPLS_GE1000LT1249!W1270</f>
        <v>142478.07921739123</v>
      </c>
      <c r="X1270" s="4">
        <f>LPLS_GE750LT999!X1270+LPLS_GE1000LT1249!X1270</f>
        <v>136824.47773913038</v>
      </c>
      <c r="Y1270" s="4">
        <f>LPLS_GE750LT999!Y1270+LPLS_GE1000LT1249!Y1270</f>
        <v>132929.37134782612</v>
      </c>
    </row>
    <row r="1271" spans="1:25" x14ac:dyDescent="0.2">
      <c r="A1271" s="3">
        <v>39406</v>
      </c>
      <c r="B1271" s="4">
        <f>LPLS_GE750LT999!B1271+LPLS_GE1000LT1249!B1271</f>
        <v>129226.83869565217</v>
      </c>
      <c r="C1271" s="4">
        <f>LPLS_GE750LT999!C1271+LPLS_GE1000LT1249!C1271</f>
        <v>125471.13030434784</v>
      </c>
      <c r="D1271" s="4">
        <f>LPLS_GE750LT999!D1271+LPLS_GE1000LT1249!D1271</f>
        <v>125012.56426086955</v>
      </c>
      <c r="E1271" s="4">
        <f>LPLS_GE750LT999!E1271+LPLS_GE1000LT1249!E1271</f>
        <v>124386.53926086961</v>
      </c>
      <c r="F1271" s="4">
        <f>LPLS_GE750LT999!F1271+LPLS_GE1000LT1249!F1271</f>
        <v>129577.42930434782</v>
      </c>
      <c r="G1271" s="4">
        <f>LPLS_GE750LT999!G1271+LPLS_GE1000LT1249!G1271</f>
        <v>137497.68513043475</v>
      </c>
      <c r="H1271" s="4">
        <f>LPLS_GE750LT999!H1271+LPLS_GE1000LT1249!H1271</f>
        <v>149905.78326086953</v>
      </c>
      <c r="I1271" s="4">
        <f>LPLS_GE750LT999!I1271+LPLS_GE1000LT1249!I1271</f>
        <v>157206.11791304348</v>
      </c>
      <c r="J1271" s="4">
        <f>LPLS_GE750LT999!J1271+LPLS_GE1000LT1249!J1271</f>
        <v>161290.30626086961</v>
      </c>
      <c r="K1271" s="4">
        <f>LPLS_GE750LT999!K1271+LPLS_GE1000LT1249!K1271</f>
        <v>166578.30713043478</v>
      </c>
      <c r="L1271" s="4">
        <f>LPLS_GE750LT999!L1271+LPLS_GE1000LT1249!L1271</f>
        <v>168364.3917826087</v>
      </c>
      <c r="M1271" s="4">
        <f>LPLS_GE750LT999!M1271+LPLS_GE1000LT1249!M1271</f>
        <v>167738.03073913048</v>
      </c>
      <c r="N1271" s="4">
        <f>LPLS_GE750LT999!N1271+LPLS_GE1000LT1249!N1271</f>
        <v>167524.52726086957</v>
      </c>
      <c r="O1271" s="4">
        <f>LPLS_GE750LT999!O1271+LPLS_GE1000LT1249!O1271</f>
        <v>166774.15569565218</v>
      </c>
      <c r="P1271" s="4">
        <f>LPLS_GE750LT999!P1271+LPLS_GE1000LT1249!P1271</f>
        <v>163918.15095652171</v>
      </c>
      <c r="Q1271" s="4">
        <f>LPLS_GE750LT999!Q1271+LPLS_GE1000LT1249!Q1271</f>
        <v>163510.38952173907</v>
      </c>
      <c r="R1271" s="4">
        <f>LPLS_GE750LT999!R1271+LPLS_GE1000LT1249!R1271</f>
        <v>163052.92095652176</v>
      </c>
      <c r="S1271" s="4">
        <f>LPLS_GE750LT999!S1271+LPLS_GE1000LT1249!S1271</f>
        <v>159882.48317391309</v>
      </c>
      <c r="T1271" s="4">
        <f>LPLS_GE750LT999!T1271+LPLS_GE1000LT1249!T1271</f>
        <v>152024.61434782602</v>
      </c>
      <c r="U1271" s="4">
        <f>LPLS_GE750LT999!U1271+LPLS_GE1000LT1249!U1271</f>
        <v>146400.91547826087</v>
      </c>
      <c r="V1271" s="4">
        <f>LPLS_GE750LT999!V1271+LPLS_GE1000LT1249!V1271</f>
        <v>143040.14865217387</v>
      </c>
      <c r="W1271" s="4">
        <f>LPLS_GE750LT999!W1271+LPLS_GE1000LT1249!W1271</f>
        <v>139817.62130434782</v>
      </c>
      <c r="X1271" s="4">
        <f>LPLS_GE750LT999!X1271+LPLS_GE1000LT1249!X1271</f>
        <v>133171.32195652174</v>
      </c>
      <c r="Y1271" s="4">
        <f>LPLS_GE750LT999!Y1271+LPLS_GE1000LT1249!Y1271</f>
        <v>127347.78913043479</v>
      </c>
    </row>
    <row r="1272" spans="1:25" x14ac:dyDescent="0.2">
      <c r="A1272" s="3">
        <v>39407</v>
      </c>
      <c r="B1272" s="4">
        <f>LPLS_GE750LT999!B1272+LPLS_GE1000LT1249!B1272</f>
        <v>123176.16417391301</v>
      </c>
      <c r="C1272" s="4">
        <f>LPLS_GE750LT999!C1272+LPLS_GE1000LT1249!C1272</f>
        <v>121093.39208695656</v>
      </c>
      <c r="D1272" s="4">
        <f>LPLS_GE750LT999!D1272+LPLS_GE1000LT1249!D1272</f>
        <v>121074.78373913039</v>
      </c>
      <c r="E1272" s="4">
        <f>LPLS_GE750LT999!E1272+LPLS_GE1000LT1249!E1272</f>
        <v>120434.96886956523</v>
      </c>
      <c r="F1272" s="4">
        <f>LPLS_GE750LT999!F1272+LPLS_GE1000LT1249!F1272</f>
        <v>124415.33782608692</v>
      </c>
      <c r="G1272" s="4">
        <f>LPLS_GE750LT999!G1272+LPLS_GE1000LT1249!G1272</f>
        <v>131053.7510869565</v>
      </c>
      <c r="H1272" s="4">
        <f>LPLS_GE750LT999!H1272+LPLS_GE1000LT1249!H1272</f>
        <v>144866.02560869564</v>
      </c>
      <c r="I1272" s="4">
        <f>LPLS_GE750LT999!I1272+LPLS_GE1000LT1249!I1272</f>
        <v>153190.78026086959</v>
      </c>
      <c r="J1272" s="4">
        <f>LPLS_GE750LT999!J1272+LPLS_GE1000LT1249!J1272</f>
        <v>157108.42560869566</v>
      </c>
      <c r="K1272" s="4">
        <f>LPLS_GE750LT999!K1272+LPLS_GE1000LT1249!K1272</f>
        <v>161225.22943478264</v>
      </c>
      <c r="L1272" s="4">
        <f>LPLS_GE750LT999!L1272+LPLS_GE1000LT1249!L1272</f>
        <v>163648.22200000001</v>
      </c>
      <c r="M1272" s="4">
        <f>LPLS_GE750LT999!M1272+LPLS_GE1000LT1249!M1272</f>
        <v>164249.79647826089</v>
      </c>
      <c r="N1272" s="4">
        <f>LPLS_GE750LT999!N1272+LPLS_GE1000LT1249!N1272</f>
        <v>164985.73304347828</v>
      </c>
      <c r="O1272" s="4">
        <f>LPLS_GE750LT999!O1272+LPLS_GE1000LT1249!O1272</f>
        <v>165871.46556521748</v>
      </c>
      <c r="P1272" s="4">
        <f>LPLS_GE750LT999!P1272+LPLS_GE1000LT1249!P1272</f>
        <v>164596.03052173913</v>
      </c>
      <c r="Q1272" s="4">
        <f>LPLS_GE750LT999!Q1272+LPLS_GE1000LT1249!Q1272</f>
        <v>160806.08121739133</v>
      </c>
      <c r="R1272" s="4">
        <f>LPLS_GE750LT999!R1272+LPLS_GE1000LT1249!R1272</f>
        <v>157604.51986956518</v>
      </c>
      <c r="S1272" s="4">
        <f>LPLS_GE750LT999!S1272+LPLS_GE1000LT1249!S1272</f>
        <v>155832.58021739131</v>
      </c>
      <c r="T1272" s="4">
        <f>LPLS_GE750LT999!T1272+LPLS_GE1000LT1249!T1272</f>
        <v>147050.62491304349</v>
      </c>
      <c r="U1272" s="4">
        <f>LPLS_GE750LT999!U1272+LPLS_GE1000LT1249!U1272</f>
        <v>141722.14978260873</v>
      </c>
      <c r="V1272" s="4">
        <f>LPLS_GE750LT999!V1272+LPLS_GE1000LT1249!V1272</f>
        <v>134833.78826086957</v>
      </c>
      <c r="W1272" s="4">
        <f>LPLS_GE750LT999!W1272+LPLS_GE1000LT1249!W1272</f>
        <v>128893.70921739133</v>
      </c>
      <c r="X1272" s="4">
        <f>LPLS_GE750LT999!X1272+LPLS_GE1000LT1249!X1272</f>
        <v>122516.79226086954</v>
      </c>
      <c r="Y1272" s="4">
        <f>LPLS_GE750LT999!Y1272+LPLS_GE1000LT1249!Y1272</f>
        <v>117281.58826086958</v>
      </c>
    </row>
    <row r="1273" spans="1:25" x14ac:dyDescent="0.2">
      <c r="A1273" s="3">
        <v>39408</v>
      </c>
      <c r="B1273" s="4">
        <f>LPLS_GE750LT999!B1273+LPLS_GE1000LT1249!B1273</f>
        <v>110302.76891304346</v>
      </c>
      <c r="C1273" s="4">
        <f>LPLS_GE750LT999!C1273+LPLS_GE1000LT1249!C1273</f>
        <v>108394.86673913043</v>
      </c>
      <c r="D1273" s="4">
        <f>LPLS_GE750LT999!D1273+LPLS_GE1000LT1249!D1273</f>
        <v>107688.76365217392</v>
      </c>
      <c r="E1273" s="4">
        <f>LPLS_GE750LT999!E1273+LPLS_GE1000LT1249!E1273</f>
        <v>107671.21352173908</v>
      </c>
      <c r="F1273" s="4">
        <f>LPLS_GE750LT999!F1273+LPLS_GE1000LT1249!F1273</f>
        <v>107961.0018695652</v>
      </c>
      <c r="G1273" s="4">
        <f>LPLS_GE750LT999!G1273+LPLS_GE1000LT1249!G1273</f>
        <v>109560.57065217389</v>
      </c>
      <c r="H1273" s="4">
        <f>LPLS_GE750LT999!H1273+LPLS_GE1000LT1249!H1273</f>
        <v>111526.86578260871</v>
      </c>
      <c r="I1273" s="4">
        <f>LPLS_GE750LT999!I1273+LPLS_GE1000LT1249!I1273</f>
        <v>108754.77413043476</v>
      </c>
      <c r="J1273" s="4">
        <f>LPLS_GE750LT999!J1273+LPLS_GE1000LT1249!J1273</f>
        <v>107128.86391304345</v>
      </c>
      <c r="K1273" s="4">
        <f>LPLS_GE750LT999!K1273+LPLS_GE1000LT1249!K1273</f>
        <v>108496.6203913043</v>
      </c>
      <c r="L1273" s="4">
        <f>LPLS_GE750LT999!L1273+LPLS_GE1000LT1249!L1273</f>
        <v>108612.68682608694</v>
      </c>
      <c r="M1273" s="4">
        <f>LPLS_GE750LT999!M1273+LPLS_GE1000LT1249!M1273</f>
        <v>108820.93452173917</v>
      </c>
      <c r="N1273" s="4">
        <f>LPLS_GE750LT999!N1273+LPLS_GE1000LT1249!N1273</f>
        <v>108508.46521739132</v>
      </c>
      <c r="O1273" s="4">
        <f>LPLS_GE750LT999!O1273+LPLS_GE1000LT1249!O1273</f>
        <v>109092.75586956524</v>
      </c>
      <c r="P1273" s="4">
        <f>LPLS_GE750LT999!P1273+LPLS_GE1000LT1249!P1273</f>
        <v>108323.36608695651</v>
      </c>
      <c r="Q1273" s="4">
        <f>LPLS_GE750LT999!Q1273+LPLS_GE1000LT1249!Q1273</f>
        <v>108036.67482608694</v>
      </c>
      <c r="R1273" s="4">
        <f>LPLS_GE750LT999!R1273+LPLS_GE1000LT1249!R1273</f>
        <v>108215.86160869562</v>
      </c>
      <c r="S1273" s="4">
        <f>LPLS_GE750LT999!S1273+LPLS_GE1000LT1249!S1273</f>
        <v>107743.53595652172</v>
      </c>
      <c r="T1273" s="4">
        <f>LPLS_GE750LT999!T1273+LPLS_GE1000LT1249!T1273</f>
        <v>104458.55895652174</v>
      </c>
      <c r="U1273" s="4">
        <f>LPLS_GE750LT999!U1273+LPLS_GE1000LT1249!U1273</f>
        <v>101948.99200000003</v>
      </c>
      <c r="V1273" s="4">
        <f>LPLS_GE750LT999!V1273+LPLS_GE1000LT1249!V1273</f>
        <v>100249.73334782604</v>
      </c>
      <c r="W1273" s="4">
        <f>LPLS_GE750LT999!W1273+LPLS_GE1000LT1249!W1273</f>
        <v>99728.994565217406</v>
      </c>
      <c r="X1273" s="4">
        <f>LPLS_GE750LT999!X1273+LPLS_GE1000LT1249!X1273</f>
        <v>99349.554086956516</v>
      </c>
      <c r="Y1273" s="4">
        <f>LPLS_GE750LT999!Y1273+LPLS_GE1000LT1249!Y1273</f>
        <v>99794.805521739137</v>
      </c>
    </row>
    <row r="1274" spans="1:25" x14ac:dyDescent="0.2">
      <c r="A1274" s="3">
        <v>39409</v>
      </c>
      <c r="B1274" s="4">
        <f>LPLS_GE750LT999!B1274+LPLS_GE1000LT1249!B1274</f>
        <v>99114.536608695664</v>
      </c>
      <c r="C1274" s="4">
        <f>LPLS_GE750LT999!C1274+LPLS_GE1000LT1249!C1274</f>
        <v>99568.322260869551</v>
      </c>
      <c r="D1274" s="4">
        <f>LPLS_GE750LT999!D1274+LPLS_GE1000LT1249!D1274</f>
        <v>100795.5655652174</v>
      </c>
      <c r="E1274" s="4">
        <f>LPLS_GE750LT999!E1274+LPLS_GE1000LT1249!E1274</f>
        <v>102281.09404347824</v>
      </c>
      <c r="F1274" s="4">
        <f>LPLS_GE750LT999!F1274+LPLS_GE1000LT1249!F1274</f>
        <v>106494.93004347826</v>
      </c>
      <c r="G1274" s="4">
        <f>LPLS_GE750LT999!G1274+LPLS_GE1000LT1249!G1274</f>
        <v>112735.48065217391</v>
      </c>
      <c r="H1274" s="4">
        <f>LPLS_GE750LT999!H1274+LPLS_GE1000LT1249!H1274</f>
        <v>121582.56243478261</v>
      </c>
      <c r="I1274" s="4">
        <f>LPLS_GE750LT999!I1274+LPLS_GE1000LT1249!I1274</f>
        <v>124398.60743478261</v>
      </c>
      <c r="J1274" s="4">
        <f>LPLS_GE750LT999!J1274+LPLS_GE1000LT1249!J1274</f>
        <v>126174.91243478263</v>
      </c>
      <c r="K1274" s="4">
        <f>LPLS_GE750LT999!K1274+LPLS_GE1000LT1249!K1274</f>
        <v>128197.932826087</v>
      </c>
      <c r="L1274" s="4">
        <f>LPLS_GE750LT999!L1274+LPLS_GE1000LT1249!L1274</f>
        <v>128746.05317391305</v>
      </c>
      <c r="M1274" s="4">
        <f>LPLS_GE750LT999!M1274+LPLS_GE1000LT1249!M1274</f>
        <v>128329.02056521742</v>
      </c>
      <c r="N1274" s="4">
        <f>LPLS_GE750LT999!N1274+LPLS_GE1000LT1249!N1274</f>
        <v>128259.11134782608</v>
      </c>
      <c r="O1274" s="4">
        <f>LPLS_GE750LT999!O1274+LPLS_GE1000LT1249!O1274</f>
        <v>128330.83173913046</v>
      </c>
      <c r="P1274" s="4">
        <f>LPLS_GE750LT999!P1274+LPLS_GE1000LT1249!P1274</f>
        <v>127151.54143478262</v>
      </c>
      <c r="Q1274" s="4">
        <f>LPLS_GE750LT999!Q1274+LPLS_GE1000LT1249!Q1274</f>
        <v>126582.00895652172</v>
      </c>
      <c r="R1274" s="4">
        <f>LPLS_GE750LT999!R1274+LPLS_GE1000LT1249!R1274</f>
        <v>127355.04939130436</v>
      </c>
      <c r="S1274" s="4">
        <f>LPLS_GE750LT999!S1274+LPLS_GE1000LT1249!S1274</f>
        <v>128922.72873913046</v>
      </c>
      <c r="T1274" s="4">
        <f>LPLS_GE750LT999!T1274+LPLS_GE1000LT1249!T1274</f>
        <v>123818.80104347826</v>
      </c>
      <c r="U1274" s="4">
        <f>LPLS_GE750LT999!U1274+LPLS_GE1000LT1249!U1274</f>
        <v>120774.12999999998</v>
      </c>
      <c r="V1274" s="4">
        <f>LPLS_GE750LT999!V1274+LPLS_GE1000LT1249!V1274</f>
        <v>117947.91278260866</v>
      </c>
      <c r="W1274" s="4">
        <f>LPLS_GE750LT999!W1274+LPLS_GE1000LT1249!W1274</f>
        <v>115820.28856521739</v>
      </c>
      <c r="X1274" s="4">
        <f>LPLS_GE750LT999!X1274+LPLS_GE1000LT1249!X1274</f>
        <v>112364.50817391308</v>
      </c>
      <c r="Y1274" s="4">
        <f>LPLS_GE750LT999!Y1274+LPLS_GE1000LT1249!Y1274</f>
        <v>110748.27873913042</v>
      </c>
    </row>
    <row r="1275" spans="1:25" x14ac:dyDescent="0.2">
      <c r="A1275" s="3">
        <v>39410</v>
      </c>
      <c r="B1275" s="4">
        <f>LPLS_GE750LT999!B1275+LPLS_GE1000LT1249!B1275</f>
        <v>108653.50017391302</v>
      </c>
      <c r="C1275" s="4">
        <f>LPLS_GE750LT999!C1275+LPLS_GE1000LT1249!C1275</f>
        <v>108142.83900000001</v>
      </c>
      <c r="D1275" s="4">
        <f>LPLS_GE750LT999!D1275+LPLS_GE1000LT1249!D1275</f>
        <v>107928.12691304352</v>
      </c>
      <c r="E1275" s="4">
        <f>LPLS_GE750LT999!E1275+LPLS_GE1000LT1249!E1275</f>
        <v>108448.14599999998</v>
      </c>
      <c r="F1275" s="4">
        <f>LPLS_GE750LT999!F1275+LPLS_GE1000LT1249!F1275</f>
        <v>110291.48191304351</v>
      </c>
      <c r="G1275" s="4">
        <f>LPLS_GE750LT999!G1275+LPLS_GE1000LT1249!G1275</f>
        <v>113423.72360869561</v>
      </c>
      <c r="H1275" s="4">
        <f>LPLS_GE750LT999!H1275+LPLS_GE1000LT1249!H1275</f>
        <v>118775.12739130441</v>
      </c>
      <c r="I1275" s="4">
        <f>LPLS_GE750LT999!I1275+LPLS_GE1000LT1249!I1275</f>
        <v>121896.50034782608</v>
      </c>
      <c r="J1275" s="4">
        <f>LPLS_GE750LT999!J1275+LPLS_GE1000LT1249!J1275</f>
        <v>122695.20769565215</v>
      </c>
      <c r="K1275" s="4">
        <f>LPLS_GE750LT999!K1275+LPLS_GE1000LT1249!K1275</f>
        <v>123491.41004347822</v>
      </c>
      <c r="L1275" s="4">
        <f>LPLS_GE750LT999!L1275+LPLS_GE1000LT1249!L1275</f>
        <v>123228.639</v>
      </c>
      <c r="M1275" s="4">
        <f>LPLS_GE750LT999!M1275+LPLS_GE1000LT1249!M1275</f>
        <v>121087.39517391304</v>
      </c>
      <c r="N1275" s="4">
        <f>LPLS_GE750LT999!N1275+LPLS_GE1000LT1249!N1275</f>
        <v>119733.44747826087</v>
      </c>
      <c r="O1275" s="4">
        <f>LPLS_GE750LT999!O1275+LPLS_GE1000LT1249!O1275</f>
        <v>116175.2073478261</v>
      </c>
      <c r="P1275" s="4">
        <f>LPLS_GE750LT999!P1275+LPLS_GE1000LT1249!P1275</f>
        <v>114438.03234782608</v>
      </c>
      <c r="Q1275" s="4">
        <f>LPLS_GE750LT999!Q1275+LPLS_GE1000LT1249!Q1275</f>
        <v>113423.58899999998</v>
      </c>
      <c r="R1275" s="4">
        <f>LPLS_GE750LT999!R1275+LPLS_GE1000LT1249!R1275</f>
        <v>115568.48539130439</v>
      </c>
      <c r="S1275" s="4">
        <f>LPLS_GE750LT999!S1275+LPLS_GE1000LT1249!S1275</f>
        <v>116879.51986956522</v>
      </c>
      <c r="T1275" s="4">
        <f>LPLS_GE750LT999!T1275+LPLS_GE1000LT1249!T1275</f>
        <v>116204.06039130432</v>
      </c>
      <c r="U1275" s="4">
        <f>LPLS_GE750LT999!U1275+LPLS_GE1000LT1249!U1275</f>
        <v>114520.73182608699</v>
      </c>
      <c r="V1275" s="4">
        <f>LPLS_GE750LT999!V1275+LPLS_GE1000LT1249!V1275</f>
        <v>112953.30447826089</v>
      </c>
      <c r="W1275" s="4">
        <f>LPLS_GE750LT999!W1275+LPLS_GE1000LT1249!W1275</f>
        <v>111258.54452173914</v>
      </c>
      <c r="X1275" s="4">
        <f>LPLS_GE750LT999!X1275+LPLS_GE1000LT1249!X1275</f>
        <v>108177.04921739132</v>
      </c>
      <c r="Y1275" s="4">
        <f>LPLS_GE750LT999!Y1275+LPLS_GE1000LT1249!Y1275</f>
        <v>106528.38817391304</v>
      </c>
    </row>
    <row r="1276" spans="1:25" x14ac:dyDescent="0.2">
      <c r="A1276" s="3">
        <v>39411</v>
      </c>
      <c r="B1276" s="4">
        <f>LPLS_GE750LT999!B1276+LPLS_GE1000LT1249!B1276</f>
        <v>104665.31982608694</v>
      </c>
      <c r="C1276" s="4">
        <f>LPLS_GE750LT999!C1276+LPLS_GE1000LT1249!C1276</f>
        <v>103617.98043478261</v>
      </c>
      <c r="D1276" s="4">
        <f>LPLS_GE750LT999!D1276+LPLS_GE1000LT1249!D1276</f>
        <v>103993.56339130431</v>
      </c>
      <c r="E1276" s="4">
        <f>LPLS_GE750LT999!E1276+LPLS_GE1000LT1249!E1276</f>
        <v>104217.14539130435</v>
      </c>
      <c r="F1276" s="4">
        <f>LPLS_GE750LT999!F1276+LPLS_GE1000LT1249!F1276</f>
        <v>105484.69904347826</v>
      </c>
      <c r="G1276" s="4">
        <f>LPLS_GE750LT999!G1276+LPLS_GE1000LT1249!G1276</f>
        <v>107679.62604347829</v>
      </c>
      <c r="H1276" s="4">
        <f>LPLS_GE750LT999!H1276+LPLS_GE1000LT1249!H1276</f>
        <v>109960.38099999996</v>
      </c>
      <c r="I1276" s="4">
        <f>LPLS_GE750LT999!I1276+LPLS_GE1000LT1249!I1276</f>
        <v>110178.96904347828</v>
      </c>
      <c r="J1276" s="4">
        <f>LPLS_GE750LT999!J1276+LPLS_GE1000LT1249!J1276</f>
        <v>109222.95382608694</v>
      </c>
      <c r="K1276" s="4">
        <f>LPLS_GE750LT999!K1276+LPLS_GE1000LT1249!K1276</f>
        <v>108910.47695652173</v>
      </c>
      <c r="L1276" s="4">
        <f>LPLS_GE750LT999!L1276+LPLS_GE1000LT1249!L1276</f>
        <v>110070.28969565219</v>
      </c>
      <c r="M1276" s="4">
        <f>LPLS_GE750LT999!M1276+LPLS_GE1000LT1249!M1276</f>
        <v>109613.70130434781</v>
      </c>
      <c r="N1276" s="4">
        <f>LPLS_GE750LT999!N1276+LPLS_GE1000LT1249!N1276</f>
        <v>109213.26926086957</v>
      </c>
      <c r="O1276" s="4">
        <f>LPLS_GE750LT999!O1276+LPLS_GE1000LT1249!O1276</f>
        <v>108996.760173913</v>
      </c>
      <c r="P1276" s="4">
        <f>LPLS_GE750LT999!P1276+LPLS_GE1000LT1249!P1276</f>
        <v>108873.77056521739</v>
      </c>
      <c r="Q1276" s="4">
        <f>LPLS_GE750LT999!Q1276+LPLS_GE1000LT1249!Q1276</f>
        <v>108644.72839130438</v>
      </c>
      <c r="R1276" s="4">
        <f>LPLS_GE750LT999!R1276+LPLS_GE1000LT1249!R1276</f>
        <v>109395.52721739133</v>
      </c>
      <c r="S1276" s="4">
        <f>LPLS_GE750LT999!S1276+LPLS_GE1000LT1249!S1276</f>
        <v>110884.52247826086</v>
      </c>
      <c r="T1276" s="4">
        <f>LPLS_GE750LT999!T1276+LPLS_GE1000LT1249!T1276</f>
        <v>111007.08047826088</v>
      </c>
      <c r="U1276" s="4">
        <f>LPLS_GE750LT999!U1276+LPLS_GE1000LT1249!U1276</f>
        <v>110562.44386956522</v>
      </c>
      <c r="V1276" s="4">
        <f>LPLS_GE750LT999!V1276+LPLS_GE1000LT1249!V1276</f>
        <v>109047.39952173911</v>
      </c>
      <c r="W1276" s="4">
        <f>LPLS_GE750LT999!W1276+LPLS_GE1000LT1249!W1276</f>
        <v>107645.48134782608</v>
      </c>
      <c r="X1276" s="4">
        <f>LPLS_GE750LT999!X1276+LPLS_GE1000LT1249!X1276</f>
        <v>106614.56121739131</v>
      </c>
      <c r="Y1276" s="4">
        <f>LPLS_GE750LT999!Y1276+LPLS_GE1000LT1249!Y1276</f>
        <v>106358.15921739131</v>
      </c>
    </row>
    <row r="1277" spans="1:25" x14ac:dyDescent="0.2">
      <c r="A1277" s="3">
        <v>39412</v>
      </c>
      <c r="B1277" s="4">
        <f>LPLS_GE750LT999!B1277+LPLS_GE1000LT1249!B1277</f>
        <v>106113.39208695648</v>
      </c>
      <c r="C1277" s="4">
        <f>LPLS_GE750LT999!C1277+LPLS_GE1000LT1249!C1277</f>
        <v>106694.51334782605</v>
      </c>
      <c r="D1277" s="4">
        <f>LPLS_GE750LT999!D1277+LPLS_GE1000LT1249!D1277</f>
        <v>106958.44330434785</v>
      </c>
      <c r="E1277" s="4">
        <f>LPLS_GE750LT999!E1277+LPLS_GE1000LT1249!E1277</f>
        <v>110305.19160869572</v>
      </c>
      <c r="F1277" s="4">
        <f>LPLS_GE750LT999!F1277+LPLS_GE1000LT1249!F1277</f>
        <v>114873.53465217391</v>
      </c>
      <c r="G1277" s="4">
        <f>LPLS_GE750LT999!G1277+LPLS_GE1000LT1249!G1277</f>
        <v>124175.60900000001</v>
      </c>
      <c r="H1277" s="4">
        <f>LPLS_GE750LT999!H1277+LPLS_GE1000LT1249!H1277</f>
        <v>139373.4336956522</v>
      </c>
      <c r="I1277" s="4">
        <f>LPLS_GE750LT999!I1277+LPLS_GE1000LT1249!I1277</f>
        <v>150169.18091304347</v>
      </c>
      <c r="J1277" s="4">
        <f>LPLS_GE750LT999!J1277+LPLS_GE1000LT1249!J1277</f>
        <v>158238.37660869566</v>
      </c>
      <c r="K1277" s="4">
        <f>LPLS_GE750LT999!K1277+LPLS_GE1000LT1249!K1277</f>
        <v>162588.43404347819</v>
      </c>
      <c r="L1277" s="4">
        <f>LPLS_GE750LT999!L1277+LPLS_GE1000LT1249!L1277</f>
        <v>166217.65469565213</v>
      </c>
      <c r="M1277" s="4">
        <f>LPLS_GE750LT999!M1277+LPLS_GE1000LT1249!M1277</f>
        <v>166949.02069565214</v>
      </c>
      <c r="N1277" s="4">
        <f>LPLS_GE750LT999!N1277+LPLS_GE1000LT1249!N1277</f>
        <v>168284.4295652174</v>
      </c>
      <c r="O1277" s="4">
        <f>LPLS_GE750LT999!O1277+LPLS_GE1000LT1249!O1277</f>
        <v>168484.12921739134</v>
      </c>
      <c r="P1277" s="4">
        <f>LPLS_GE750LT999!P1277+LPLS_GE1000LT1249!P1277</f>
        <v>165313.90195652173</v>
      </c>
      <c r="Q1277" s="4">
        <f>LPLS_GE750LT999!Q1277+LPLS_GE1000LT1249!Q1277</f>
        <v>164282.67017391307</v>
      </c>
      <c r="R1277" s="4">
        <f>LPLS_GE750LT999!R1277+LPLS_GE1000LT1249!R1277</f>
        <v>164440.9936521739</v>
      </c>
      <c r="S1277" s="4">
        <f>LPLS_GE750LT999!S1277+LPLS_GE1000LT1249!S1277</f>
        <v>161958.95582608695</v>
      </c>
      <c r="T1277" s="4">
        <f>LPLS_GE750LT999!T1277+LPLS_GE1000LT1249!T1277</f>
        <v>154987.18056521739</v>
      </c>
      <c r="U1277" s="4">
        <f>LPLS_GE750LT999!U1277+LPLS_GE1000LT1249!U1277</f>
        <v>150257.74082608696</v>
      </c>
      <c r="V1277" s="4">
        <f>LPLS_GE750LT999!V1277+LPLS_GE1000LT1249!V1277</f>
        <v>146207.35386956521</v>
      </c>
      <c r="W1277" s="4">
        <f>LPLS_GE750LT999!W1277+LPLS_GE1000LT1249!W1277</f>
        <v>141692.30573913042</v>
      </c>
      <c r="X1277" s="4">
        <f>LPLS_GE750LT999!X1277+LPLS_GE1000LT1249!X1277</f>
        <v>135564.41778260868</v>
      </c>
      <c r="Y1277" s="4">
        <f>LPLS_GE750LT999!Y1277+LPLS_GE1000LT1249!Y1277</f>
        <v>131115.84026086959</v>
      </c>
    </row>
    <row r="1278" spans="1:25" x14ac:dyDescent="0.2">
      <c r="A1278" s="3">
        <v>39413</v>
      </c>
      <c r="B1278" s="4">
        <f>LPLS_GE750LT999!B1278+LPLS_GE1000LT1249!B1278</f>
        <v>126422.25547826089</v>
      </c>
      <c r="C1278" s="4">
        <f>LPLS_GE750LT999!C1278+LPLS_GE1000LT1249!C1278</f>
        <v>124170.59495652173</v>
      </c>
      <c r="D1278" s="4">
        <f>LPLS_GE750LT999!D1278+LPLS_GE1000LT1249!D1278</f>
        <v>123060.77073913044</v>
      </c>
      <c r="E1278" s="4">
        <f>LPLS_GE750LT999!E1278+LPLS_GE1000LT1249!E1278</f>
        <v>122580.7067826087</v>
      </c>
      <c r="F1278" s="4">
        <f>LPLS_GE750LT999!F1278+LPLS_GE1000LT1249!F1278</f>
        <v>125660.12991304343</v>
      </c>
      <c r="G1278" s="4">
        <f>LPLS_GE750LT999!G1278+LPLS_GE1000LT1249!G1278</f>
        <v>133792.22730434779</v>
      </c>
      <c r="H1278" s="4">
        <f>LPLS_GE750LT999!H1278+LPLS_GE1000LT1249!H1278</f>
        <v>147456.81378260866</v>
      </c>
      <c r="I1278" s="4">
        <f>LPLS_GE750LT999!I1278+LPLS_GE1000LT1249!I1278</f>
        <v>157072.61817391304</v>
      </c>
      <c r="J1278" s="4">
        <f>LPLS_GE750LT999!J1278+LPLS_GE1000LT1249!J1278</f>
        <v>162265.64978260867</v>
      </c>
      <c r="K1278" s="4">
        <f>LPLS_GE750LT999!K1278+LPLS_GE1000LT1249!K1278</f>
        <v>166135.59473913044</v>
      </c>
      <c r="L1278" s="4">
        <f>LPLS_GE750LT999!L1278+LPLS_GE1000LT1249!L1278</f>
        <v>168796.13039130432</v>
      </c>
      <c r="M1278" s="4">
        <f>LPLS_GE750LT999!M1278+LPLS_GE1000LT1249!M1278</f>
        <v>167209.78643478264</v>
      </c>
      <c r="N1278" s="4">
        <f>LPLS_GE750LT999!N1278+LPLS_GE1000LT1249!N1278</f>
        <v>168487.54730434791</v>
      </c>
      <c r="O1278" s="4">
        <f>LPLS_GE750LT999!O1278+LPLS_GE1000LT1249!O1278</f>
        <v>167994.21908695652</v>
      </c>
      <c r="P1278" s="4">
        <f>LPLS_GE750LT999!P1278+LPLS_GE1000LT1249!P1278</f>
        <v>165911.70130434781</v>
      </c>
      <c r="Q1278" s="4">
        <f>LPLS_GE750LT999!Q1278+LPLS_GE1000LT1249!Q1278</f>
        <v>165036.18656521739</v>
      </c>
      <c r="R1278" s="4">
        <f>LPLS_GE750LT999!R1278+LPLS_GE1000LT1249!R1278</f>
        <v>163325.45434782607</v>
      </c>
      <c r="S1278" s="4">
        <f>LPLS_GE750LT999!S1278+LPLS_GE1000LT1249!S1278</f>
        <v>162939.14799999999</v>
      </c>
      <c r="T1278" s="4">
        <f>LPLS_GE750LT999!T1278+LPLS_GE1000LT1249!T1278</f>
        <v>155142.99495652175</v>
      </c>
      <c r="U1278" s="4">
        <f>LPLS_GE750LT999!U1278+LPLS_GE1000LT1249!U1278</f>
        <v>150907.78195652174</v>
      </c>
      <c r="V1278" s="4">
        <f>LPLS_GE750LT999!V1278+LPLS_GE1000LT1249!V1278</f>
        <v>147262.08382608695</v>
      </c>
      <c r="W1278" s="4">
        <f>LPLS_GE750LT999!W1278+LPLS_GE1000LT1249!W1278</f>
        <v>142854.59843478259</v>
      </c>
      <c r="X1278" s="4">
        <f>LPLS_GE750LT999!X1278+LPLS_GE1000LT1249!X1278</f>
        <v>137109.25982608693</v>
      </c>
      <c r="Y1278" s="4">
        <f>LPLS_GE750LT999!Y1278+LPLS_GE1000LT1249!Y1278</f>
        <v>132672.93826086953</v>
      </c>
    </row>
    <row r="1279" spans="1:25" x14ac:dyDescent="0.2">
      <c r="A1279" s="3">
        <v>39414</v>
      </c>
      <c r="B1279" s="4">
        <f>LPLS_GE750LT999!B1279+LPLS_GE1000LT1249!B1279</f>
        <v>127374.30717391302</v>
      </c>
      <c r="C1279" s="4">
        <f>LPLS_GE750LT999!C1279+LPLS_GE1000LT1249!C1279</f>
        <v>124341.65730434781</v>
      </c>
      <c r="D1279" s="4">
        <f>LPLS_GE750LT999!D1279+LPLS_GE1000LT1249!D1279</f>
        <v>124259.03178260871</v>
      </c>
      <c r="E1279" s="4">
        <f>LPLS_GE750LT999!E1279+LPLS_GE1000LT1249!E1279</f>
        <v>124616.47991304347</v>
      </c>
      <c r="F1279" s="4">
        <f>LPLS_GE750LT999!F1279+LPLS_GE1000LT1249!F1279</f>
        <v>128944.55713043475</v>
      </c>
      <c r="G1279" s="4">
        <f>LPLS_GE750LT999!G1279+LPLS_GE1000LT1249!G1279</f>
        <v>137799.40547826089</v>
      </c>
      <c r="H1279" s="4">
        <f>LPLS_GE750LT999!H1279+LPLS_GE1000LT1249!H1279</f>
        <v>149724.66347826092</v>
      </c>
      <c r="I1279" s="4">
        <f>LPLS_GE750LT999!I1279+LPLS_GE1000LT1249!I1279</f>
        <v>159109.84773913037</v>
      </c>
      <c r="J1279" s="4">
        <f>LPLS_GE750LT999!J1279+LPLS_GE1000LT1249!J1279</f>
        <v>165814.40521739126</v>
      </c>
      <c r="K1279" s="4">
        <f>LPLS_GE750LT999!K1279+LPLS_GE1000LT1249!K1279</f>
        <v>169159.7150434783</v>
      </c>
      <c r="L1279" s="4">
        <f>LPLS_GE750LT999!L1279+LPLS_GE1000LT1249!L1279</f>
        <v>170591.97226086949</v>
      </c>
      <c r="M1279" s="4">
        <f>LPLS_GE750LT999!M1279+LPLS_GE1000LT1249!M1279</f>
        <v>168612.21169565216</v>
      </c>
      <c r="N1279" s="4">
        <f>LPLS_GE750LT999!N1279+LPLS_GE1000LT1249!N1279</f>
        <v>169585.13660869567</v>
      </c>
      <c r="O1279" s="4">
        <f>LPLS_GE750LT999!O1279+LPLS_GE1000LT1249!O1279</f>
        <v>169482.16765217384</v>
      </c>
      <c r="P1279" s="4">
        <f>LPLS_GE750LT999!P1279+LPLS_GE1000LT1249!P1279</f>
        <v>167399.35695652169</v>
      </c>
      <c r="Q1279" s="4">
        <f>LPLS_GE750LT999!Q1279+LPLS_GE1000LT1249!Q1279</f>
        <v>166273.48217391304</v>
      </c>
      <c r="R1279" s="4">
        <f>LPLS_GE750LT999!R1279+LPLS_GE1000LT1249!R1279</f>
        <v>164806.20865217393</v>
      </c>
      <c r="S1279" s="4">
        <f>LPLS_GE750LT999!S1279+LPLS_GE1000LT1249!S1279</f>
        <v>162664.68452173914</v>
      </c>
      <c r="T1279" s="4">
        <f>LPLS_GE750LT999!T1279+LPLS_GE1000LT1249!T1279</f>
        <v>155366.66004347819</v>
      </c>
      <c r="U1279" s="4">
        <f>LPLS_GE750LT999!U1279+LPLS_GE1000LT1249!U1279</f>
        <v>151683.49591304344</v>
      </c>
      <c r="V1279" s="4">
        <f>LPLS_GE750LT999!V1279+LPLS_GE1000LT1249!V1279</f>
        <v>146274.96186956525</v>
      </c>
      <c r="W1279" s="4">
        <f>LPLS_GE750LT999!W1279+LPLS_GE1000LT1249!W1279</f>
        <v>143051.64365217387</v>
      </c>
      <c r="X1279" s="4">
        <f>LPLS_GE750LT999!X1279+LPLS_GE1000LT1249!X1279</f>
        <v>137725.85669565212</v>
      </c>
      <c r="Y1279" s="4">
        <f>LPLS_GE750LT999!Y1279+LPLS_GE1000LT1249!Y1279</f>
        <v>131847.58469565219</v>
      </c>
    </row>
    <row r="1280" spans="1:25" x14ac:dyDescent="0.2">
      <c r="A1280" s="3">
        <v>39415</v>
      </c>
      <c r="B1280" s="4">
        <f>LPLS_GE750LT999!B1280+LPLS_GE1000LT1249!B1280</f>
        <v>127507.80856521742</v>
      </c>
      <c r="C1280" s="4">
        <f>LPLS_GE750LT999!C1280+LPLS_GE1000LT1249!C1280</f>
        <v>124608.28560869559</v>
      </c>
      <c r="D1280" s="4">
        <f>LPLS_GE750LT999!D1280+LPLS_GE1000LT1249!D1280</f>
        <v>124079.43765217392</v>
      </c>
      <c r="E1280" s="4">
        <f>LPLS_GE750LT999!E1280+LPLS_GE1000LT1249!E1280</f>
        <v>124425.51165217385</v>
      </c>
      <c r="F1280" s="4">
        <f>LPLS_GE750LT999!F1280+LPLS_GE1000LT1249!F1280</f>
        <v>128079.32243478263</v>
      </c>
      <c r="G1280" s="4">
        <f>LPLS_GE750LT999!G1280+LPLS_GE1000LT1249!G1280</f>
        <v>137154.66752173915</v>
      </c>
      <c r="H1280" s="4">
        <f>LPLS_GE750LT999!H1280+LPLS_GE1000LT1249!H1280</f>
        <v>149127.99439130438</v>
      </c>
      <c r="I1280" s="4">
        <f>LPLS_GE750LT999!I1280+LPLS_GE1000LT1249!I1280</f>
        <v>158472.16904347826</v>
      </c>
      <c r="J1280" s="4">
        <f>LPLS_GE750LT999!J1280+LPLS_GE1000LT1249!J1280</f>
        <v>163251.35434782607</v>
      </c>
      <c r="K1280" s="4">
        <f>LPLS_GE750LT999!K1280+LPLS_GE1000LT1249!K1280</f>
        <v>167508.24960869562</v>
      </c>
      <c r="L1280" s="4">
        <f>LPLS_GE750LT999!L1280+LPLS_GE1000LT1249!L1280</f>
        <v>169758.22804347824</v>
      </c>
      <c r="M1280" s="4">
        <f>LPLS_GE750LT999!M1280+LPLS_GE1000LT1249!M1280</f>
        <v>168591.55639130436</v>
      </c>
      <c r="N1280" s="4">
        <f>LPLS_GE750LT999!N1280+LPLS_GE1000LT1249!N1280</f>
        <v>169709.55021739128</v>
      </c>
      <c r="O1280" s="4">
        <f>LPLS_GE750LT999!O1280+LPLS_GE1000LT1249!O1280</f>
        <v>169666.28921739128</v>
      </c>
      <c r="P1280" s="4">
        <f>LPLS_GE750LT999!P1280+LPLS_GE1000LT1249!P1280</f>
        <v>166958.62234782608</v>
      </c>
      <c r="Q1280" s="4">
        <f>LPLS_GE750LT999!Q1280+LPLS_GE1000LT1249!Q1280</f>
        <v>165321.75191304347</v>
      </c>
      <c r="R1280" s="4">
        <f>LPLS_GE750LT999!R1280+LPLS_GE1000LT1249!R1280</f>
        <v>163666.33113043485</v>
      </c>
      <c r="S1280" s="4">
        <f>LPLS_GE750LT999!S1280+LPLS_GE1000LT1249!S1280</f>
        <v>160799.53704347828</v>
      </c>
      <c r="T1280" s="4">
        <f>LPLS_GE750LT999!T1280+LPLS_GE1000LT1249!T1280</f>
        <v>153280.02421739133</v>
      </c>
      <c r="U1280" s="4">
        <f>LPLS_GE750LT999!U1280+LPLS_GE1000LT1249!U1280</f>
        <v>149608.50452173915</v>
      </c>
      <c r="V1280" s="4">
        <f>LPLS_GE750LT999!V1280+LPLS_GE1000LT1249!V1280</f>
        <v>144380.94</v>
      </c>
      <c r="W1280" s="4">
        <f>LPLS_GE750LT999!W1280+LPLS_GE1000LT1249!W1280</f>
        <v>140482.22995652174</v>
      </c>
      <c r="X1280" s="4">
        <f>LPLS_GE750LT999!X1280+LPLS_GE1000LT1249!X1280</f>
        <v>134900.52060869566</v>
      </c>
      <c r="Y1280" s="4">
        <f>LPLS_GE750LT999!Y1280+LPLS_GE1000LT1249!Y1280</f>
        <v>128740.44247826084</v>
      </c>
    </row>
    <row r="1281" spans="1:25" x14ac:dyDescent="0.2">
      <c r="A1281" s="3">
        <v>39416</v>
      </c>
      <c r="B1281" s="4">
        <f>LPLS_GE750LT999!B1281+LPLS_GE1000LT1249!B1281</f>
        <v>125457.67447826083</v>
      </c>
      <c r="C1281" s="4">
        <f>LPLS_GE750LT999!C1281+LPLS_GE1000LT1249!C1281</f>
        <v>123100.58526086956</v>
      </c>
      <c r="D1281" s="4">
        <f>LPLS_GE750LT999!D1281+LPLS_GE1000LT1249!D1281</f>
        <v>123179.5897826087</v>
      </c>
      <c r="E1281" s="4">
        <f>LPLS_GE750LT999!E1281+LPLS_GE1000LT1249!E1281</f>
        <v>124117.28230434783</v>
      </c>
      <c r="F1281" s="4">
        <f>LPLS_GE750LT999!F1281+LPLS_GE1000LT1249!F1281</f>
        <v>128128.57947826086</v>
      </c>
      <c r="G1281" s="4">
        <f>LPLS_GE750LT999!G1281+LPLS_GE1000LT1249!G1281</f>
        <v>136528.40343478261</v>
      </c>
      <c r="H1281" s="4">
        <f>LPLS_GE750LT999!H1281+LPLS_GE1000LT1249!H1281</f>
        <v>148576.69052173913</v>
      </c>
      <c r="I1281" s="4">
        <f>LPLS_GE750LT999!I1281+LPLS_GE1000LT1249!I1281</f>
        <v>157035.98943478259</v>
      </c>
      <c r="J1281" s="4">
        <f>LPLS_GE750LT999!J1281+LPLS_GE1000LT1249!J1281</f>
        <v>162766.63160869564</v>
      </c>
      <c r="K1281" s="4">
        <f>LPLS_GE750LT999!K1281+LPLS_GE1000LT1249!K1281</f>
        <v>166486.71847826085</v>
      </c>
      <c r="L1281" s="4">
        <f>LPLS_GE750LT999!L1281+LPLS_GE1000LT1249!L1281</f>
        <v>168255.96726086957</v>
      </c>
      <c r="M1281" s="4">
        <f>LPLS_GE750LT999!M1281+LPLS_GE1000LT1249!M1281</f>
        <v>167637.22591304345</v>
      </c>
      <c r="N1281" s="4">
        <f>LPLS_GE750LT999!N1281+LPLS_GE1000LT1249!N1281</f>
        <v>166904.22521739127</v>
      </c>
      <c r="O1281" s="4">
        <f>LPLS_GE750LT999!O1281+LPLS_GE1000LT1249!O1281</f>
        <v>166935.25195652177</v>
      </c>
      <c r="P1281" s="4">
        <f>LPLS_GE750LT999!P1281+LPLS_GE1000LT1249!P1281</f>
        <v>165242.31700000004</v>
      </c>
      <c r="Q1281" s="4">
        <f>LPLS_GE750LT999!Q1281+LPLS_GE1000LT1249!Q1281</f>
        <v>164200.00539130432</v>
      </c>
      <c r="R1281" s="4">
        <f>LPLS_GE750LT999!R1281+LPLS_GE1000LT1249!R1281</f>
        <v>162264.7049130435</v>
      </c>
      <c r="S1281" s="4">
        <f>LPLS_GE750LT999!S1281+LPLS_GE1000LT1249!S1281</f>
        <v>159028.77965217392</v>
      </c>
      <c r="T1281" s="4">
        <f>LPLS_GE750LT999!T1281+LPLS_GE1000LT1249!T1281</f>
        <v>151690.86439130435</v>
      </c>
      <c r="U1281" s="4">
        <f>LPLS_GE750LT999!U1281+LPLS_GE1000LT1249!U1281</f>
        <v>147723.1421739131</v>
      </c>
      <c r="V1281" s="4">
        <f>LPLS_GE750LT999!V1281+LPLS_GE1000LT1249!V1281</f>
        <v>143339.07356521738</v>
      </c>
      <c r="W1281" s="4">
        <f>LPLS_GE750LT999!W1281+LPLS_GE1000LT1249!W1281</f>
        <v>139286.00517391309</v>
      </c>
      <c r="X1281" s="4">
        <f>LPLS_GE750LT999!X1281+LPLS_GE1000LT1249!X1281</f>
        <v>132913.61195652172</v>
      </c>
      <c r="Y1281" s="4">
        <f>LPLS_GE750LT999!Y1281+LPLS_GE1000LT1249!Y1281</f>
        <v>127864.17273913043</v>
      </c>
    </row>
    <row r="1282" spans="1:25" x14ac:dyDescent="0.2">
      <c r="A1282" s="3">
        <v>39417</v>
      </c>
      <c r="B1282" s="4">
        <f>LPLS_GE750LT999!B1282+LPLS_GE1000LT1249!B1282</f>
        <v>123806.58417391301</v>
      </c>
      <c r="C1282" s="4">
        <f>LPLS_GE750LT999!C1282+LPLS_GE1000LT1249!C1282</f>
        <v>121221.58686956525</v>
      </c>
      <c r="D1282" s="4">
        <f>LPLS_GE750LT999!D1282+LPLS_GE1000LT1249!D1282</f>
        <v>120205.01886956522</v>
      </c>
      <c r="E1282" s="4">
        <f>LPLS_GE750LT999!E1282+LPLS_GE1000LT1249!E1282</f>
        <v>120518.57004347834</v>
      </c>
      <c r="F1282" s="4">
        <f>LPLS_GE750LT999!F1282+LPLS_GE1000LT1249!F1282</f>
        <v>121568.88478260866</v>
      </c>
      <c r="G1282" s="4">
        <f>LPLS_GE750LT999!G1282+LPLS_GE1000LT1249!G1282</f>
        <v>124273.25169565217</v>
      </c>
      <c r="H1282" s="4">
        <f>LPLS_GE750LT999!H1282+LPLS_GE1000LT1249!H1282</f>
        <v>128551.53034782605</v>
      </c>
      <c r="I1282" s="4">
        <f>LPLS_GE750LT999!I1282+LPLS_GE1000LT1249!I1282</f>
        <v>128891.35439130438</v>
      </c>
      <c r="J1282" s="4">
        <f>LPLS_GE750LT999!J1282+LPLS_GE1000LT1249!J1282</f>
        <v>130580.10399999996</v>
      </c>
      <c r="K1282" s="4">
        <f>LPLS_GE750LT999!K1282+LPLS_GE1000LT1249!K1282</f>
        <v>132261.77717391305</v>
      </c>
      <c r="L1282" s="4">
        <f>LPLS_GE750LT999!L1282+LPLS_GE1000LT1249!L1282</f>
        <v>133183.95065217392</v>
      </c>
      <c r="M1282" s="4">
        <f>LPLS_GE750LT999!M1282+LPLS_GE1000LT1249!M1282</f>
        <v>132761.20969565216</v>
      </c>
      <c r="N1282" s="4">
        <f>LPLS_GE750LT999!N1282+LPLS_GE1000LT1249!N1282</f>
        <v>131639.90447826084</v>
      </c>
      <c r="O1282" s="4">
        <f>LPLS_GE750LT999!O1282+LPLS_GE1000LT1249!O1282</f>
        <v>127085.16686956523</v>
      </c>
      <c r="P1282" s="4">
        <f>LPLS_GE750LT999!P1282+LPLS_GE1000LT1249!P1282</f>
        <v>123567.00017391305</v>
      </c>
      <c r="Q1282" s="4">
        <f>LPLS_GE750LT999!Q1282+LPLS_GE1000LT1249!Q1282</f>
        <v>122591.6522173913</v>
      </c>
      <c r="R1282" s="4">
        <f>LPLS_GE750LT999!R1282+LPLS_GE1000LT1249!R1282</f>
        <v>122885.35560869565</v>
      </c>
      <c r="S1282" s="4">
        <f>LPLS_GE750LT999!S1282+LPLS_GE1000LT1249!S1282</f>
        <v>124819.3023043478</v>
      </c>
      <c r="T1282" s="4">
        <f>LPLS_GE750LT999!T1282+LPLS_GE1000LT1249!T1282</f>
        <v>123143.17043478266</v>
      </c>
      <c r="U1282" s="4">
        <f>LPLS_GE750LT999!U1282+LPLS_GE1000LT1249!U1282</f>
        <v>121674.78343478267</v>
      </c>
      <c r="V1282" s="4">
        <f>LPLS_GE750LT999!V1282+LPLS_GE1000LT1249!V1282</f>
        <v>120323.88513043476</v>
      </c>
      <c r="W1282" s="4">
        <f>LPLS_GE750LT999!W1282+LPLS_GE1000LT1249!W1282</f>
        <v>119530.85669565217</v>
      </c>
      <c r="X1282" s="4">
        <f>LPLS_GE750LT999!X1282+LPLS_GE1000LT1249!X1282</f>
        <v>116636.93434782609</v>
      </c>
      <c r="Y1282" s="4">
        <f>LPLS_GE750LT999!Y1282+LPLS_GE1000LT1249!Y1282</f>
        <v>113326.8389130435</v>
      </c>
    </row>
    <row r="1283" spans="1:25" x14ac:dyDescent="0.2">
      <c r="A1283" s="3">
        <v>39418</v>
      </c>
      <c r="B1283" s="4">
        <f>LPLS_GE750LT999!B1283+LPLS_GE1000LT1249!B1283</f>
        <v>110677.58956521735</v>
      </c>
      <c r="C1283" s="4">
        <f>LPLS_GE750LT999!C1283+LPLS_GE1000LT1249!C1283</f>
        <v>109034.9019130435</v>
      </c>
      <c r="D1283" s="4">
        <f>LPLS_GE750LT999!D1283+LPLS_GE1000LT1249!D1283</f>
        <v>110102.56256521741</v>
      </c>
      <c r="E1283" s="4">
        <f>LPLS_GE750LT999!E1283+LPLS_GE1000LT1249!E1283</f>
        <v>110181.09269565219</v>
      </c>
      <c r="F1283" s="4">
        <f>LPLS_GE750LT999!F1283+LPLS_GE1000LT1249!F1283</f>
        <v>111619.83313043482</v>
      </c>
      <c r="G1283" s="4">
        <f>LPLS_GE750LT999!G1283+LPLS_GE1000LT1249!G1283</f>
        <v>113861.7459130435</v>
      </c>
      <c r="H1283" s="4">
        <f>LPLS_GE750LT999!H1283+LPLS_GE1000LT1249!H1283</f>
        <v>116190.25104347825</v>
      </c>
      <c r="I1283" s="4">
        <f>LPLS_GE750LT999!I1283+LPLS_GE1000LT1249!I1283</f>
        <v>117208.70965217391</v>
      </c>
      <c r="J1283" s="4">
        <f>LPLS_GE750LT999!J1283+LPLS_GE1000LT1249!J1283</f>
        <v>117965.10730434782</v>
      </c>
      <c r="K1283" s="4">
        <f>LPLS_GE750LT999!K1283+LPLS_GE1000LT1249!K1283</f>
        <v>120597.10286956519</v>
      </c>
      <c r="L1283" s="4">
        <f>LPLS_GE750LT999!L1283+LPLS_GE1000LT1249!L1283</f>
        <v>121605.93291304348</v>
      </c>
      <c r="M1283" s="4">
        <f>LPLS_GE750LT999!M1283+LPLS_GE1000LT1249!M1283</f>
        <v>121525.31865217391</v>
      </c>
      <c r="N1283" s="4">
        <f>LPLS_GE750LT999!N1283+LPLS_GE1000LT1249!N1283</f>
        <v>120871.14734782605</v>
      </c>
      <c r="O1283" s="4">
        <f>LPLS_GE750LT999!O1283+LPLS_GE1000LT1249!O1283</f>
        <v>120793.3794782609</v>
      </c>
      <c r="P1283" s="4">
        <f>LPLS_GE750LT999!P1283+LPLS_GE1000LT1249!P1283</f>
        <v>120088.36799999999</v>
      </c>
      <c r="Q1283" s="4">
        <f>LPLS_GE750LT999!Q1283+LPLS_GE1000LT1249!Q1283</f>
        <v>119836.42313043479</v>
      </c>
      <c r="R1283" s="4">
        <f>LPLS_GE750LT999!R1283+LPLS_GE1000LT1249!R1283</f>
        <v>121061.58995652176</v>
      </c>
      <c r="S1283" s="4">
        <f>LPLS_GE750LT999!S1283+LPLS_GE1000LT1249!S1283</f>
        <v>122282.47995652168</v>
      </c>
      <c r="T1283" s="4">
        <f>LPLS_GE750LT999!T1283+LPLS_GE1000LT1249!T1283</f>
        <v>120102.20304347825</v>
      </c>
      <c r="U1283" s="4">
        <f>LPLS_GE750LT999!U1283+LPLS_GE1000LT1249!U1283</f>
        <v>119187.54352173914</v>
      </c>
      <c r="V1283" s="4">
        <f>LPLS_GE750LT999!V1283+LPLS_GE1000LT1249!V1283</f>
        <v>118431.77278260872</v>
      </c>
      <c r="W1283" s="4">
        <f>LPLS_GE750LT999!W1283+LPLS_GE1000LT1249!W1283</f>
        <v>117488.74943478263</v>
      </c>
      <c r="X1283" s="4">
        <f>LPLS_GE750LT999!X1283+LPLS_GE1000LT1249!X1283</f>
        <v>114037.97756521741</v>
      </c>
      <c r="Y1283" s="4">
        <f>LPLS_GE750LT999!Y1283+LPLS_GE1000LT1249!Y1283</f>
        <v>112151.37930434776</v>
      </c>
    </row>
    <row r="1284" spans="1:25" x14ac:dyDescent="0.2">
      <c r="A1284" s="3">
        <v>39419</v>
      </c>
      <c r="B1284" s="4">
        <f>LPLS_GE750LT999!B1284+LPLS_GE1000LT1249!B1284</f>
        <v>109376.56026086958</v>
      </c>
      <c r="C1284" s="4">
        <f>LPLS_GE750LT999!C1284+LPLS_GE1000LT1249!C1284</f>
        <v>109253.07804347825</v>
      </c>
      <c r="D1284" s="4">
        <f>LPLS_GE750LT999!D1284+LPLS_GE1000LT1249!D1284</f>
        <v>109113.19495652172</v>
      </c>
      <c r="E1284" s="4">
        <f>LPLS_GE750LT999!E1284+LPLS_GE1000LT1249!E1284</f>
        <v>111854.83473913047</v>
      </c>
      <c r="F1284" s="4">
        <f>LPLS_GE750LT999!F1284+LPLS_GE1000LT1249!F1284</f>
        <v>116939.95326086956</v>
      </c>
      <c r="G1284" s="4">
        <f>LPLS_GE750LT999!G1284+LPLS_GE1000LT1249!G1284</f>
        <v>125586.63834782608</v>
      </c>
      <c r="H1284" s="4">
        <f>LPLS_GE750LT999!H1284+LPLS_GE1000LT1249!H1284</f>
        <v>141112.7723478261</v>
      </c>
      <c r="I1284" s="4">
        <f>LPLS_GE750LT999!I1284+LPLS_GE1000LT1249!I1284</f>
        <v>152542.45704347824</v>
      </c>
      <c r="J1284" s="4">
        <f>LPLS_GE750LT999!J1284+LPLS_GE1000LT1249!J1284</f>
        <v>158787.9722173913</v>
      </c>
      <c r="K1284" s="4">
        <f>LPLS_GE750LT999!K1284+LPLS_GE1000LT1249!K1284</f>
        <v>163150.80730434781</v>
      </c>
      <c r="L1284" s="4">
        <f>LPLS_GE750LT999!L1284+LPLS_GE1000LT1249!L1284</f>
        <v>165399.01973913045</v>
      </c>
      <c r="M1284" s="4">
        <f>LPLS_GE750LT999!M1284+LPLS_GE1000LT1249!M1284</f>
        <v>165543.09347826091</v>
      </c>
      <c r="N1284" s="4">
        <f>LPLS_GE750LT999!N1284+LPLS_GE1000LT1249!N1284</f>
        <v>166671.0894782609</v>
      </c>
      <c r="O1284" s="4">
        <f>LPLS_GE750LT999!O1284+LPLS_GE1000LT1249!O1284</f>
        <v>166587.29165217388</v>
      </c>
      <c r="P1284" s="4">
        <f>LPLS_GE750LT999!P1284+LPLS_GE1000LT1249!P1284</f>
        <v>166752.9845652174</v>
      </c>
      <c r="Q1284" s="4">
        <f>LPLS_GE750LT999!Q1284+LPLS_GE1000LT1249!Q1284</f>
        <v>165961.50756521738</v>
      </c>
      <c r="R1284" s="4">
        <f>LPLS_GE750LT999!R1284+LPLS_GE1000LT1249!R1284</f>
        <v>165624.19204347819</v>
      </c>
      <c r="S1284" s="4">
        <f>LPLS_GE750LT999!S1284+LPLS_GE1000LT1249!S1284</f>
        <v>163735.96147826093</v>
      </c>
      <c r="T1284" s="4">
        <f>LPLS_GE750LT999!T1284+LPLS_GE1000LT1249!T1284</f>
        <v>156141.7202173913</v>
      </c>
      <c r="U1284" s="4">
        <f>LPLS_GE750LT999!U1284+LPLS_GE1000LT1249!U1284</f>
        <v>152095.15395652177</v>
      </c>
      <c r="V1284" s="4">
        <f>LPLS_GE750LT999!V1284+LPLS_GE1000LT1249!V1284</f>
        <v>147989.77613043477</v>
      </c>
      <c r="W1284" s="4">
        <f>LPLS_GE750LT999!W1284+LPLS_GE1000LT1249!W1284</f>
        <v>144644.99182608697</v>
      </c>
      <c r="X1284" s="4">
        <f>LPLS_GE750LT999!X1284+LPLS_GE1000LT1249!X1284</f>
        <v>139952.67434782611</v>
      </c>
      <c r="Y1284" s="4">
        <f>LPLS_GE750LT999!Y1284+LPLS_GE1000LT1249!Y1284</f>
        <v>131616.85943478264</v>
      </c>
    </row>
    <row r="1285" spans="1:25" x14ac:dyDescent="0.2">
      <c r="A1285" s="3">
        <v>39420</v>
      </c>
      <c r="B1285" s="4">
        <f>LPLS_GE750LT999!B1285+LPLS_GE1000LT1249!B1285</f>
        <v>127534.18756521738</v>
      </c>
      <c r="C1285" s="4">
        <f>LPLS_GE750LT999!C1285+LPLS_GE1000LT1249!C1285</f>
        <v>124980.94682608696</v>
      </c>
      <c r="D1285" s="4">
        <f>LPLS_GE750LT999!D1285+LPLS_GE1000LT1249!D1285</f>
        <v>124699.79647826092</v>
      </c>
      <c r="E1285" s="4">
        <f>LPLS_GE750LT999!E1285+LPLS_GE1000LT1249!E1285</f>
        <v>126997.49552173913</v>
      </c>
      <c r="F1285" s="4">
        <f>LPLS_GE750LT999!F1285+LPLS_GE1000LT1249!F1285</f>
        <v>131387.92021739128</v>
      </c>
      <c r="G1285" s="4">
        <f>LPLS_GE750LT999!G1285+LPLS_GE1000LT1249!G1285</f>
        <v>139449.34699999998</v>
      </c>
      <c r="H1285" s="4">
        <f>LPLS_GE750LT999!H1285+LPLS_GE1000LT1249!H1285</f>
        <v>151575.25339130432</v>
      </c>
      <c r="I1285" s="4">
        <f>LPLS_GE750LT999!I1285+LPLS_GE1000LT1249!I1285</f>
        <v>162759.3667391304</v>
      </c>
      <c r="J1285" s="4">
        <f>LPLS_GE750LT999!J1285+LPLS_GE1000LT1249!J1285</f>
        <v>166830.69695652174</v>
      </c>
      <c r="K1285" s="4">
        <f>LPLS_GE750LT999!K1285+LPLS_GE1000LT1249!K1285</f>
        <v>170204.31813043475</v>
      </c>
      <c r="L1285" s="4">
        <f>LPLS_GE750LT999!L1285+LPLS_GE1000LT1249!L1285</f>
        <v>172808.85091304348</v>
      </c>
      <c r="M1285" s="4">
        <f>LPLS_GE750LT999!M1285+LPLS_GE1000LT1249!M1285</f>
        <v>171742.27300000002</v>
      </c>
      <c r="N1285" s="4">
        <f>LPLS_GE750LT999!N1285+LPLS_GE1000LT1249!N1285</f>
        <v>172392.34491304349</v>
      </c>
      <c r="O1285" s="4">
        <f>LPLS_GE750LT999!O1285+LPLS_GE1000LT1249!O1285</f>
        <v>173250.32926086959</v>
      </c>
      <c r="P1285" s="4">
        <f>LPLS_GE750LT999!P1285+LPLS_GE1000LT1249!P1285</f>
        <v>171896.64434782614</v>
      </c>
      <c r="Q1285" s="4">
        <f>LPLS_GE750LT999!Q1285+LPLS_GE1000LT1249!Q1285</f>
        <v>171823.98491304347</v>
      </c>
      <c r="R1285" s="4">
        <f>LPLS_GE750LT999!R1285+LPLS_GE1000LT1249!R1285</f>
        <v>171057.31995652179</v>
      </c>
      <c r="S1285" s="4">
        <f>LPLS_GE750LT999!S1285+LPLS_GE1000LT1249!S1285</f>
        <v>167623.59121739125</v>
      </c>
      <c r="T1285" s="4">
        <f>LPLS_GE750LT999!T1285+LPLS_GE1000LT1249!T1285</f>
        <v>161593.65052173907</v>
      </c>
      <c r="U1285" s="4">
        <f>LPLS_GE750LT999!U1285+LPLS_GE1000LT1249!U1285</f>
        <v>157428.13886956518</v>
      </c>
      <c r="V1285" s="4">
        <f>LPLS_GE750LT999!V1285+LPLS_GE1000LT1249!V1285</f>
        <v>152722.98939130435</v>
      </c>
      <c r="W1285" s="4">
        <f>LPLS_GE750LT999!W1285+LPLS_GE1000LT1249!W1285</f>
        <v>149078.35547826084</v>
      </c>
      <c r="X1285" s="4">
        <f>LPLS_GE750LT999!X1285+LPLS_GE1000LT1249!X1285</f>
        <v>142052.98926086957</v>
      </c>
      <c r="Y1285" s="4">
        <f>LPLS_GE750LT999!Y1285+LPLS_GE1000LT1249!Y1285</f>
        <v>136198.82830434779</v>
      </c>
    </row>
    <row r="1286" spans="1:25" x14ac:dyDescent="0.2">
      <c r="A1286" s="3">
        <v>39421</v>
      </c>
      <c r="B1286" s="4">
        <f>LPLS_GE750LT999!B1286+LPLS_GE1000LT1249!B1286</f>
        <v>132539.12634782607</v>
      </c>
      <c r="C1286" s="4">
        <f>LPLS_GE750LT999!C1286+LPLS_GE1000LT1249!C1286</f>
        <v>130021.84408695649</v>
      </c>
      <c r="D1286" s="4">
        <f>LPLS_GE750LT999!D1286+LPLS_GE1000LT1249!D1286</f>
        <v>129632.2143478261</v>
      </c>
      <c r="E1286" s="4">
        <f>LPLS_GE750LT999!E1286+LPLS_GE1000LT1249!E1286</f>
        <v>131134.07634782614</v>
      </c>
      <c r="F1286" s="4">
        <f>LPLS_GE750LT999!F1286+LPLS_GE1000LT1249!F1286</f>
        <v>134005.96482608694</v>
      </c>
      <c r="G1286" s="4">
        <f>LPLS_GE750LT999!G1286+LPLS_GE1000LT1249!G1286</f>
        <v>140568.56056521743</v>
      </c>
      <c r="H1286" s="4">
        <f>LPLS_GE750LT999!H1286+LPLS_GE1000LT1249!H1286</f>
        <v>153310.99486956518</v>
      </c>
      <c r="I1286" s="4">
        <f>LPLS_GE750LT999!I1286+LPLS_GE1000LT1249!I1286</f>
        <v>162590.24713043479</v>
      </c>
      <c r="J1286" s="4">
        <f>LPLS_GE750LT999!J1286+LPLS_GE1000LT1249!J1286</f>
        <v>168121.0478695652</v>
      </c>
      <c r="K1286" s="4">
        <f>LPLS_GE750LT999!K1286+LPLS_GE1000LT1249!K1286</f>
        <v>170446.61017391304</v>
      </c>
      <c r="L1286" s="4">
        <f>LPLS_GE750LT999!L1286+LPLS_GE1000LT1249!L1286</f>
        <v>172965.8358695652</v>
      </c>
      <c r="M1286" s="4">
        <f>LPLS_GE750LT999!M1286+LPLS_GE1000LT1249!M1286</f>
        <v>172537.98221739131</v>
      </c>
      <c r="N1286" s="4">
        <f>LPLS_GE750LT999!N1286+LPLS_GE1000LT1249!N1286</f>
        <v>173550.40130434785</v>
      </c>
      <c r="O1286" s="4">
        <f>LPLS_GE750LT999!O1286+LPLS_GE1000LT1249!O1286</f>
        <v>174339.51399999997</v>
      </c>
      <c r="P1286" s="4">
        <f>LPLS_GE750LT999!P1286+LPLS_GE1000LT1249!P1286</f>
        <v>173053.54286956519</v>
      </c>
      <c r="Q1286" s="4">
        <f>LPLS_GE750LT999!Q1286+LPLS_GE1000LT1249!Q1286</f>
        <v>171931.25060869561</v>
      </c>
      <c r="R1286" s="4">
        <f>LPLS_GE750LT999!R1286+LPLS_GE1000LT1249!R1286</f>
        <v>171690.5404347826</v>
      </c>
      <c r="S1286" s="4">
        <f>LPLS_GE750LT999!S1286+LPLS_GE1000LT1249!S1286</f>
        <v>168586.7166956522</v>
      </c>
      <c r="T1286" s="4">
        <f>LPLS_GE750LT999!T1286+LPLS_GE1000LT1249!T1286</f>
        <v>160123.26682608697</v>
      </c>
      <c r="U1286" s="4">
        <f>LPLS_GE750LT999!U1286+LPLS_GE1000LT1249!U1286</f>
        <v>156242.55434782608</v>
      </c>
      <c r="V1286" s="4">
        <f>LPLS_GE750LT999!V1286+LPLS_GE1000LT1249!V1286</f>
        <v>152549.98530434779</v>
      </c>
      <c r="W1286" s="4">
        <f>LPLS_GE750LT999!W1286+LPLS_GE1000LT1249!W1286</f>
        <v>148205.97499999998</v>
      </c>
      <c r="X1286" s="4">
        <f>LPLS_GE750LT999!X1286+LPLS_GE1000LT1249!X1286</f>
        <v>142086.80034782609</v>
      </c>
      <c r="Y1286" s="4">
        <f>LPLS_GE750LT999!Y1286+LPLS_GE1000LT1249!Y1286</f>
        <v>135645.12099999998</v>
      </c>
    </row>
    <row r="1287" spans="1:25" x14ac:dyDescent="0.2">
      <c r="A1287" s="3">
        <v>39422</v>
      </c>
      <c r="B1287" s="4">
        <f>LPLS_GE750LT999!B1287+LPLS_GE1000LT1249!B1287</f>
        <v>131858.31808695654</v>
      </c>
      <c r="C1287" s="4">
        <f>LPLS_GE750LT999!C1287+LPLS_GE1000LT1249!C1287</f>
        <v>129196.53452173909</v>
      </c>
      <c r="D1287" s="4">
        <f>LPLS_GE750LT999!D1287+LPLS_GE1000LT1249!D1287</f>
        <v>129135.70421739131</v>
      </c>
      <c r="E1287" s="4">
        <f>LPLS_GE750LT999!E1287+LPLS_GE1000LT1249!E1287</f>
        <v>130967.56143478263</v>
      </c>
      <c r="F1287" s="4">
        <f>LPLS_GE750LT999!F1287+LPLS_GE1000LT1249!F1287</f>
        <v>134849.69439130439</v>
      </c>
      <c r="G1287" s="4">
        <f>LPLS_GE750LT999!G1287+LPLS_GE1000LT1249!G1287</f>
        <v>143210.45813043474</v>
      </c>
      <c r="H1287" s="4">
        <f>LPLS_GE750LT999!H1287+LPLS_GE1000LT1249!H1287</f>
        <v>157034.99243478262</v>
      </c>
      <c r="I1287" s="4">
        <f>LPLS_GE750LT999!I1287+LPLS_GE1000LT1249!I1287</f>
        <v>166178.40647826088</v>
      </c>
      <c r="J1287" s="4">
        <f>LPLS_GE750LT999!J1287+LPLS_GE1000LT1249!J1287</f>
        <v>169714.27839130431</v>
      </c>
      <c r="K1287" s="4">
        <f>LPLS_GE750LT999!K1287+LPLS_GE1000LT1249!K1287</f>
        <v>171990.51130434778</v>
      </c>
      <c r="L1287" s="4">
        <f>LPLS_GE750LT999!L1287+LPLS_GE1000LT1249!L1287</f>
        <v>175711.53030434789</v>
      </c>
      <c r="M1287" s="4">
        <f>LPLS_GE750LT999!M1287+LPLS_GE1000LT1249!M1287</f>
        <v>174004.90830434789</v>
      </c>
      <c r="N1287" s="4">
        <f>LPLS_GE750LT999!N1287+LPLS_GE1000LT1249!N1287</f>
        <v>173255.91126086959</v>
      </c>
      <c r="O1287" s="4">
        <f>LPLS_GE750LT999!O1287+LPLS_GE1000LT1249!O1287</f>
        <v>173704.07695652175</v>
      </c>
      <c r="P1287" s="4">
        <f>LPLS_GE750LT999!P1287+LPLS_GE1000LT1249!P1287</f>
        <v>172062.55052173912</v>
      </c>
      <c r="Q1287" s="4">
        <f>LPLS_GE750LT999!Q1287+LPLS_GE1000LT1249!Q1287</f>
        <v>170664.94126086944</v>
      </c>
      <c r="R1287" s="4">
        <f>LPLS_GE750LT999!R1287+LPLS_GE1000LT1249!R1287</f>
        <v>169806.85165217394</v>
      </c>
      <c r="S1287" s="4">
        <f>LPLS_GE750LT999!S1287+LPLS_GE1000LT1249!S1287</f>
        <v>168418.2067826087</v>
      </c>
      <c r="T1287" s="4">
        <f>LPLS_GE750LT999!T1287+LPLS_GE1000LT1249!T1287</f>
        <v>160162.54182608699</v>
      </c>
      <c r="U1287" s="4">
        <f>LPLS_GE750LT999!U1287+LPLS_GE1000LT1249!U1287</f>
        <v>156670.10499999998</v>
      </c>
      <c r="V1287" s="4">
        <f>LPLS_GE750LT999!V1287+LPLS_GE1000LT1249!V1287</f>
        <v>152278.95378260873</v>
      </c>
      <c r="W1287" s="4">
        <f>LPLS_GE750LT999!W1287+LPLS_GE1000LT1249!W1287</f>
        <v>147870.15652173915</v>
      </c>
      <c r="X1287" s="4">
        <f>LPLS_GE750LT999!X1287+LPLS_GE1000LT1249!X1287</f>
        <v>141379.16204347828</v>
      </c>
      <c r="Y1287" s="4">
        <f>LPLS_GE750LT999!Y1287+LPLS_GE1000LT1249!Y1287</f>
        <v>135433.27139130433</v>
      </c>
    </row>
    <row r="1288" spans="1:25" x14ac:dyDescent="0.2">
      <c r="A1288" s="3">
        <v>39423</v>
      </c>
      <c r="B1288" s="4">
        <f>LPLS_GE750LT999!B1288+LPLS_GE1000LT1249!B1288</f>
        <v>131899.76017391303</v>
      </c>
      <c r="C1288" s="4">
        <f>LPLS_GE750LT999!C1288+LPLS_GE1000LT1249!C1288</f>
        <v>130071.81573913043</v>
      </c>
      <c r="D1288" s="4">
        <f>LPLS_GE750LT999!D1288+LPLS_GE1000LT1249!D1288</f>
        <v>130722.15334782607</v>
      </c>
      <c r="E1288" s="4">
        <f>LPLS_GE750LT999!E1288+LPLS_GE1000LT1249!E1288</f>
        <v>130259.17226086956</v>
      </c>
      <c r="F1288" s="4">
        <f>LPLS_GE750LT999!F1288+LPLS_GE1000LT1249!F1288</f>
        <v>133392.07</v>
      </c>
      <c r="G1288" s="4">
        <f>LPLS_GE750LT999!G1288+LPLS_GE1000LT1249!G1288</f>
        <v>140668.79347826086</v>
      </c>
      <c r="H1288" s="4">
        <f>LPLS_GE750LT999!H1288+LPLS_GE1000LT1249!H1288</f>
        <v>153401.05930434787</v>
      </c>
      <c r="I1288" s="4">
        <f>LPLS_GE750LT999!I1288+LPLS_GE1000LT1249!I1288</f>
        <v>164095.85508695646</v>
      </c>
      <c r="J1288" s="4">
        <f>LPLS_GE750LT999!J1288+LPLS_GE1000LT1249!J1288</f>
        <v>169328.03352173915</v>
      </c>
      <c r="K1288" s="4">
        <f>LPLS_GE750LT999!K1288+LPLS_GE1000LT1249!K1288</f>
        <v>172350.83021739131</v>
      </c>
      <c r="L1288" s="4">
        <f>LPLS_GE750LT999!L1288+LPLS_GE1000LT1249!L1288</f>
        <v>173763.72104347829</v>
      </c>
      <c r="M1288" s="4">
        <f>LPLS_GE750LT999!M1288+LPLS_GE1000LT1249!M1288</f>
        <v>172388.9983043478</v>
      </c>
      <c r="N1288" s="4">
        <f>LPLS_GE750LT999!N1288+LPLS_GE1000LT1249!N1288</f>
        <v>172450.19930434789</v>
      </c>
      <c r="O1288" s="4">
        <f>LPLS_GE750LT999!O1288+LPLS_GE1000LT1249!O1288</f>
        <v>171657.3037391305</v>
      </c>
      <c r="P1288" s="4">
        <f>LPLS_GE750LT999!P1288+LPLS_GE1000LT1249!P1288</f>
        <v>170709.45365217392</v>
      </c>
      <c r="Q1288" s="4">
        <f>LPLS_GE750LT999!Q1288+LPLS_GE1000LT1249!Q1288</f>
        <v>169756.17447826089</v>
      </c>
      <c r="R1288" s="4">
        <f>LPLS_GE750LT999!R1288+LPLS_GE1000LT1249!R1288</f>
        <v>168794.40117391309</v>
      </c>
      <c r="S1288" s="4">
        <f>LPLS_GE750LT999!S1288+LPLS_GE1000LT1249!S1288</f>
        <v>164743.76473913042</v>
      </c>
      <c r="T1288" s="4">
        <f>LPLS_GE750LT999!T1288+LPLS_GE1000LT1249!T1288</f>
        <v>155699.84739130439</v>
      </c>
      <c r="U1288" s="4">
        <f>LPLS_GE750LT999!U1288+LPLS_GE1000LT1249!U1288</f>
        <v>152038.07504347828</v>
      </c>
      <c r="V1288" s="4">
        <f>LPLS_GE750LT999!V1288+LPLS_GE1000LT1249!V1288</f>
        <v>147279.99099999998</v>
      </c>
      <c r="W1288" s="4">
        <f>LPLS_GE750LT999!W1288+LPLS_GE1000LT1249!W1288</f>
        <v>142544.19030434787</v>
      </c>
      <c r="X1288" s="4">
        <f>LPLS_GE750LT999!X1288+LPLS_GE1000LT1249!X1288</f>
        <v>135621.55569565215</v>
      </c>
      <c r="Y1288" s="4">
        <f>LPLS_GE750LT999!Y1288+LPLS_GE1000LT1249!Y1288</f>
        <v>129779.73273913044</v>
      </c>
    </row>
    <row r="1289" spans="1:25" x14ac:dyDescent="0.2">
      <c r="A1289" s="3">
        <v>39424</v>
      </c>
      <c r="B1289" s="4">
        <f>LPLS_GE750LT999!B1289+LPLS_GE1000LT1249!B1289</f>
        <v>124955.19569565218</v>
      </c>
      <c r="C1289" s="4">
        <f>LPLS_GE750LT999!C1289+LPLS_GE1000LT1249!C1289</f>
        <v>122101.41299999996</v>
      </c>
      <c r="D1289" s="4">
        <f>LPLS_GE750LT999!D1289+LPLS_GE1000LT1249!D1289</f>
        <v>121706.29660869564</v>
      </c>
      <c r="E1289" s="4">
        <f>LPLS_GE750LT999!E1289+LPLS_GE1000LT1249!E1289</f>
        <v>120763.38686956521</v>
      </c>
      <c r="F1289" s="4">
        <f>LPLS_GE750LT999!F1289+LPLS_GE1000LT1249!F1289</f>
        <v>121248.14469565215</v>
      </c>
      <c r="G1289" s="4">
        <f>LPLS_GE750LT999!G1289+LPLS_GE1000LT1249!G1289</f>
        <v>124337.62356521738</v>
      </c>
      <c r="H1289" s="4">
        <f>LPLS_GE750LT999!H1289+LPLS_GE1000LT1249!H1289</f>
        <v>128098.46230434784</v>
      </c>
      <c r="I1289" s="4">
        <f>LPLS_GE750LT999!I1289+LPLS_GE1000LT1249!I1289</f>
        <v>131316.03882608697</v>
      </c>
      <c r="J1289" s="4">
        <f>LPLS_GE750LT999!J1289+LPLS_GE1000LT1249!J1289</f>
        <v>130865.69882608697</v>
      </c>
      <c r="K1289" s="4">
        <f>LPLS_GE750LT999!K1289+LPLS_GE1000LT1249!K1289</f>
        <v>132767.18443478263</v>
      </c>
      <c r="L1289" s="4">
        <f>LPLS_GE750LT999!L1289+LPLS_GE1000LT1249!L1289</f>
        <v>133003.83617391303</v>
      </c>
      <c r="M1289" s="4">
        <f>LPLS_GE750LT999!M1289+LPLS_GE1000LT1249!M1289</f>
        <v>132747.57973913045</v>
      </c>
      <c r="N1289" s="4">
        <f>LPLS_GE750LT999!N1289+LPLS_GE1000LT1249!N1289</f>
        <v>131196.56365217394</v>
      </c>
      <c r="O1289" s="4">
        <f>LPLS_GE750LT999!O1289+LPLS_GE1000LT1249!O1289</f>
        <v>125815.38395652181</v>
      </c>
      <c r="P1289" s="4">
        <f>LPLS_GE750LT999!P1289+LPLS_GE1000LT1249!P1289</f>
        <v>123653.31934782609</v>
      </c>
      <c r="Q1289" s="4">
        <f>LPLS_GE750LT999!Q1289+LPLS_GE1000LT1249!Q1289</f>
        <v>122496.99773913043</v>
      </c>
      <c r="R1289" s="4">
        <f>LPLS_GE750LT999!R1289+LPLS_GE1000LT1249!R1289</f>
        <v>122477.61421739128</v>
      </c>
      <c r="S1289" s="4">
        <f>LPLS_GE750LT999!S1289+LPLS_GE1000LT1249!S1289</f>
        <v>124106.79273913044</v>
      </c>
      <c r="T1289" s="4">
        <f>LPLS_GE750LT999!T1289+LPLS_GE1000LT1249!T1289</f>
        <v>123421.01708695653</v>
      </c>
      <c r="U1289" s="4">
        <f>LPLS_GE750LT999!U1289+LPLS_GE1000LT1249!U1289</f>
        <v>121420.05382608692</v>
      </c>
      <c r="V1289" s="4">
        <f>LPLS_GE750LT999!V1289+LPLS_GE1000LT1249!V1289</f>
        <v>120073.50482608701</v>
      </c>
      <c r="W1289" s="4">
        <f>LPLS_GE750LT999!W1289+LPLS_GE1000LT1249!W1289</f>
        <v>118578.87521739134</v>
      </c>
      <c r="X1289" s="4">
        <f>LPLS_GE750LT999!X1289+LPLS_GE1000LT1249!X1289</f>
        <v>117476.02413043482</v>
      </c>
      <c r="Y1289" s="4">
        <f>LPLS_GE750LT999!Y1289+LPLS_GE1000LT1249!Y1289</f>
        <v>115024.7904782609</v>
      </c>
    </row>
    <row r="1290" spans="1:25" x14ac:dyDescent="0.2">
      <c r="A1290" s="3">
        <v>39425</v>
      </c>
      <c r="B1290" s="4">
        <f>LPLS_GE750LT999!B1290+LPLS_GE1000LT1249!B1290</f>
        <v>112167.15465217392</v>
      </c>
      <c r="C1290" s="4">
        <f>LPLS_GE750LT999!C1290+LPLS_GE1000LT1249!C1290</f>
        <v>110730.17660869562</v>
      </c>
      <c r="D1290" s="4">
        <f>LPLS_GE750LT999!D1290+LPLS_GE1000LT1249!D1290</f>
        <v>110330.49317391308</v>
      </c>
      <c r="E1290" s="4">
        <f>LPLS_GE750LT999!E1290+LPLS_GE1000LT1249!E1290</f>
        <v>110491.11226086956</v>
      </c>
      <c r="F1290" s="4">
        <f>LPLS_GE750LT999!F1290+LPLS_GE1000LT1249!F1290</f>
        <v>111845.79895652174</v>
      </c>
      <c r="G1290" s="4">
        <f>LPLS_GE750LT999!G1290+LPLS_GE1000LT1249!G1290</f>
        <v>113146.0506956522</v>
      </c>
      <c r="H1290" s="4">
        <f>LPLS_GE750LT999!H1290+LPLS_GE1000LT1249!H1290</f>
        <v>115440.8006956522</v>
      </c>
      <c r="I1290" s="4">
        <f>LPLS_GE750LT999!I1290+LPLS_GE1000LT1249!I1290</f>
        <v>116376.47982608693</v>
      </c>
      <c r="J1290" s="4">
        <f>LPLS_GE750LT999!J1290+LPLS_GE1000LT1249!J1290</f>
        <v>116366.13926086959</v>
      </c>
      <c r="K1290" s="4">
        <f>LPLS_GE750LT999!K1290+LPLS_GE1000LT1249!K1290</f>
        <v>117930.19995652177</v>
      </c>
      <c r="L1290" s="4">
        <f>LPLS_GE750LT999!L1290+LPLS_GE1000LT1249!L1290</f>
        <v>118306.06621739129</v>
      </c>
      <c r="M1290" s="4">
        <f>LPLS_GE750LT999!M1290+LPLS_GE1000LT1249!M1290</f>
        <v>118407.80934782611</v>
      </c>
      <c r="N1290" s="4">
        <f>LPLS_GE750LT999!N1290+LPLS_GE1000LT1249!N1290</f>
        <v>117311.19617391308</v>
      </c>
      <c r="O1290" s="4">
        <f>LPLS_GE750LT999!O1290+LPLS_GE1000LT1249!O1290</f>
        <v>117085.51517391302</v>
      </c>
      <c r="P1290" s="4">
        <f>LPLS_GE750LT999!P1290+LPLS_GE1000LT1249!P1290</f>
        <v>116633.05908695658</v>
      </c>
      <c r="Q1290" s="4">
        <f>LPLS_GE750LT999!Q1290+LPLS_GE1000LT1249!Q1290</f>
        <v>116592.02195652173</v>
      </c>
      <c r="R1290" s="4">
        <f>LPLS_GE750LT999!R1290+LPLS_GE1000LT1249!R1290</f>
        <v>118712.46952173911</v>
      </c>
      <c r="S1290" s="4">
        <f>LPLS_GE750LT999!S1290+LPLS_GE1000LT1249!S1290</f>
        <v>119632.486</v>
      </c>
      <c r="T1290" s="4">
        <f>LPLS_GE750LT999!T1290+LPLS_GE1000LT1249!T1290</f>
        <v>119221.48421739126</v>
      </c>
      <c r="U1290" s="4">
        <f>LPLS_GE750LT999!U1290+LPLS_GE1000LT1249!U1290</f>
        <v>118966.58165217392</v>
      </c>
      <c r="V1290" s="4">
        <f>LPLS_GE750LT999!V1290+LPLS_GE1000LT1249!V1290</f>
        <v>118618.96369565219</v>
      </c>
      <c r="W1290" s="4">
        <f>LPLS_GE750LT999!W1290+LPLS_GE1000LT1249!W1290</f>
        <v>117080.00547826089</v>
      </c>
      <c r="X1290" s="4">
        <f>LPLS_GE750LT999!X1290+LPLS_GE1000LT1249!X1290</f>
        <v>114163.25382608696</v>
      </c>
      <c r="Y1290" s="4">
        <f>LPLS_GE750LT999!Y1290+LPLS_GE1000LT1249!Y1290</f>
        <v>113154.0817826087</v>
      </c>
    </row>
    <row r="1291" spans="1:25" x14ac:dyDescent="0.2">
      <c r="A1291" s="3">
        <v>39426</v>
      </c>
      <c r="B1291" s="4">
        <f>LPLS_GE750LT999!B1291+LPLS_GE1000LT1249!B1291</f>
        <v>112730.82052173911</v>
      </c>
      <c r="C1291" s="4">
        <f>LPLS_GE750LT999!C1291+LPLS_GE1000LT1249!C1291</f>
        <v>112864.30978260872</v>
      </c>
      <c r="D1291" s="4">
        <f>LPLS_GE750LT999!D1291+LPLS_GE1000LT1249!D1291</f>
        <v>113835.45665217392</v>
      </c>
      <c r="E1291" s="4">
        <f>LPLS_GE750LT999!E1291+LPLS_GE1000LT1249!E1291</f>
        <v>117077.61656521738</v>
      </c>
      <c r="F1291" s="4">
        <f>LPLS_GE750LT999!F1291+LPLS_GE1000LT1249!F1291</f>
        <v>119816.67126086958</v>
      </c>
      <c r="G1291" s="4">
        <f>LPLS_GE750LT999!G1291+LPLS_GE1000LT1249!G1291</f>
        <v>128204.45321739133</v>
      </c>
      <c r="H1291" s="4">
        <f>LPLS_GE750LT999!H1291+LPLS_GE1000LT1249!H1291</f>
        <v>143402.06752173911</v>
      </c>
      <c r="I1291" s="4">
        <f>LPLS_GE750LT999!I1291+LPLS_GE1000LT1249!I1291</f>
        <v>155845.65634782607</v>
      </c>
      <c r="J1291" s="4">
        <f>LPLS_GE750LT999!J1291+LPLS_GE1000LT1249!J1291</f>
        <v>161684.82321739127</v>
      </c>
      <c r="K1291" s="4">
        <f>LPLS_GE750LT999!K1291+LPLS_GE1000LT1249!K1291</f>
        <v>166076.2918695652</v>
      </c>
      <c r="L1291" s="4">
        <f>LPLS_GE750LT999!L1291+LPLS_GE1000LT1249!L1291</f>
        <v>170404.77769565216</v>
      </c>
      <c r="M1291" s="4">
        <f>LPLS_GE750LT999!M1291+LPLS_GE1000LT1249!M1291</f>
        <v>169939.6813913043</v>
      </c>
      <c r="N1291" s="4">
        <f>LPLS_GE750LT999!N1291+LPLS_GE1000LT1249!N1291</f>
        <v>170417.15430434785</v>
      </c>
      <c r="O1291" s="4">
        <f>LPLS_GE750LT999!O1291+LPLS_GE1000LT1249!O1291</f>
        <v>170395.82560869568</v>
      </c>
      <c r="P1291" s="4">
        <f>LPLS_GE750LT999!P1291+LPLS_GE1000LT1249!P1291</f>
        <v>169751.3210434783</v>
      </c>
      <c r="Q1291" s="4">
        <f>LPLS_GE750LT999!Q1291+LPLS_GE1000LT1249!Q1291</f>
        <v>169241.03865217394</v>
      </c>
      <c r="R1291" s="4">
        <f>LPLS_GE750LT999!R1291+LPLS_GE1000LT1249!R1291</f>
        <v>168033.63017391303</v>
      </c>
      <c r="S1291" s="4">
        <f>LPLS_GE750LT999!S1291+LPLS_GE1000LT1249!S1291</f>
        <v>164674.43995652173</v>
      </c>
      <c r="T1291" s="4">
        <f>LPLS_GE750LT999!T1291+LPLS_GE1000LT1249!T1291</f>
        <v>156970.74591304344</v>
      </c>
      <c r="U1291" s="4">
        <f>LPLS_GE750LT999!U1291+LPLS_GE1000LT1249!U1291</f>
        <v>152754.99299999999</v>
      </c>
      <c r="V1291" s="4">
        <f>LPLS_GE750LT999!V1291+LPLS_GE1000LT1249!V1291</f>
        <v>147990.78713043476</v>
      </c>
      <c r="W1291" s="4">
        <f>LPLS_GE750LT999!W1291+LPLS_GE1000LT1249!W1291</f>
        <v>145352.95308695655</v>
      </c>
      <c r="X1291" s="4">
        <f>LPLS_GE750LT999!X1291+LPLS_GE1000LT1249!X1291</f>
        <v>139515.82939130432</v>
      </c>
      <c r="Y1291" s="4">
        <f>LPLS_GE750LT999!Y1291+LPLS_GE1000LT1249!Y1291</f>
        <v>132158.17226086959</v>
      </c>
    </row>
    <row r="1292" spans="1:25" x14ac:dyDescent="0.2">
      <c r="A1292" s="3">
        <v>39427</v>
      </c>
      <c r="B1292" s="4">
        <f>LPLS_GE750LT999!B1292+LPLS_GE1000LT1249!B1292</f>
        <v>128085.58117391304</v>
      </c>
      <c r="C1292" s="4">
        <f>LPLS_GE750LT999!C1292+LPLS_GE1000LT1249!C1292</f>
        <v>125754.84560869564</v>
      </c>
      <c r="D1292" s="4">
        <f>LPLS_GE750LT999!D1292+LPLS_GE1000LT1249!D1292</f>
        <v>125675.11821739131</v>
      </c>
      <c r="E1292" s="4">
        <f>LPLS_GE750LT999!E1292+LPLS_GE1000LT1249!E1292</f>
        <v>127050.07017391303</v>
      </c>
      <c r="F1292" s="4">
        <f>LPLS_GE750LT999!F1292+LPLS_GE1000LT1249!F1292</f>
        <v>129763.37826086953</v>
      </c>
      <c r="G1292" s="4">
        <f>LPLS_GE750LT999!G1292+LPLS_GE1000LT1249!G1292</f>
        <v>136971.18221739138</v>
      </c>
      <c r="H1292" s="4">
        <f>LPLS_GE750LT999!H1292+LPLS_GE1000LT1249!H1292</f>
        <v>150827.14756521737</v>
      </c>
      <c r="I1292" s="4">
        <f>LPLS_GE750LT999!I1292+LPLS_GE1000LT1249!I1292</f>
        <v>161596.79813043485</v>
      </c>
      <c r="J1292" s="4">
        <f>LPLS_GE750LT999!J1292+LPLS_GE1000LT1249!J1292</f>
        <v>166373.74378260871</v>
      </c>
      <c r="K1292" s="4">
        <f>LPLS_GE750LT999!K1292+LPLS_GE1000LT1249!K1292</f>
        <v>169045.67030434782</v>
      </c>
      <c r="L1292" s="4">
        <f>LPLS_GE750LT999!L1292+LPLS_GE1000LT1249!L1292</f>
        <v>170844.86600000004</v>
      </c>
      <c r="M1292" s="4">
        <f>LPLS_GE750LT999!M1292+LPLS_GE1000LT1249!M1292</f>
        <v>169625.87786956524</v>
      </c>
      <c r="N1292" s="4">
        <f>LPLS_GE750LT999!N1292+LPLS_GE1000LT1249!N1292</f>
        <v>169763.53482608695</v>
      </c>
      <c r="O1292" s="4">
        <f>LPLS_GE750LT999!O1292+LPLS_GE1000LT1249!O1292</f>
        <v>171127.22234782611</v>
      </c>
      <c r="P1292" s="4">
        <f>LPLS_GE750LT999!P1292+LPLS_GE1000LT1249!P1292</f>
        <v>170234.33030434785</v>
      </c>
      <c r="Q1292" s="4">
        <f>LPLS_GE750LT999!Q1292+LPLS_GE1000LT1249!Q1292</f>
        <v>169470.58560869563</v>
      </c>
      <c r="R1292" s="4">
        <f>LPLS_GE750LT999!R1292+LPLS_GE1000LT1249!R1292</f>
        <v>168455.29756521736</v>
      </c>
      <c r="S1292" s="4">
        <f>LPLS_GE750LT999!S1292+LPLS_GE1000LT1249!S1292</f>
        <v>165393.46639130439</v>
      </c>
      <c r="T1292" s="4">
        <f>LPLS_GE750LT999!T1292+LPLS_GE1000LT1249!T1292</f>
        <v>156685.46817391302</v>
      </c>
      <c r="U1292" s="4">
        <f>LPLS_GE750LT999!U1292+LPLS_GE1000LT1249!U1292</f>
        <v>151267.8190869565</v>
      </c>
      <c r="V1292" s="4">
        <f>LPLS_GE750LT999!V1292+LPLS_GE1000LT1249!V1292</f>
        <v>147568.00986956523</v>
      </c>
      <c r="W1292" s="4">
        <f>LPLS_GE750LT999!W1292+LPLS_GE1000LT1249!W1292</f>
        <v>144060.49447826087</v>
      </c>
      <c r="X1292" s="4">
        <f>LPLS_GE750LT999!X1292+LPLS_GE1000LT1249!X1292</f>
        <v>136398.53639130437</v>
      </c>
      <c r="Y1292" s="4">
        <f>LPLS_GE750LT999!Y1292+LPLS_GE1000LT1249!Y1292</f>
        <v>129880.19526086951</v>
      </c>
    </row>
    <row r="1293" spans="1:25" x14ac:dyDescent="0.2">
      <c r="A1293" s="3">
        <v>39428</v>
      </c>
      <c r="B1293" s="4">
        <f>LPLS_GE750LT999!B1293+LPLS_GE1000LT1249!B1293</f>
        <v>126349.2874347826</v>
      </c>
      <c r="C1293" s="4">
        <f>LPLS_GE750LT999!C1293+LPLS_GE1000LT1249!C1293</f>
        <v>124069.98282608701</v>
      </c>
      <c r="D1293" s="4">
        <f>LPLS_GE750LT999!D1293+LPLS_GE1000LT1249!D1293</f>
        <v>122857.35260869564</v>
      </c>
      <c r="E1293" s="4">
        <f>LPLS_GE750LT999!E1293+LPLS_GE1000LT1249!E1293</f>
        <v>124018.30221739129</v>
      </c>
      <c r="F1293" s="4">
        <f>LPLS_GE750LT999!F1293+LPLS_GE1000LT1249!F1293</f>
        <v>126185.32360869567</v>
      </c>
      <c r="G1293" s="4">
        <f>LPLS_GE750LT999!G1293+LPLS_GE1000LT1249!G1293</f>
        <v>132103.37517391302</v>
      </c>
      <c r="H1293" s="4">
        <f>LPLS_GE750LT999!H1293+LPLS_GE1000LT1249!H1293</f>
        <v>146351.35560869562</v>
      </c>
      <c r="I1293" s="4">
        <f>LPLS_GE750LT999!I1293+LPLS_GE1000LT1249!I1293</f>
        <v>156811.60973913039</v>
      </c>
      <c r="J1293" s="4">
        <f>LPLS_GE750LT999!J1293+LPLS_GE1000LT1249!J1293</f>
        <v>162451.19656521734</v>
      </c>
      <c r="K1293" s="4">
        <f>LPLS_GE750LT999!K1293+LPLS_GE1000LT1249!K1293</f>
        <v>167876.45786956517</v>
      </c>
      <c r="L1293" s="4">
        <f>LPLS_GE750LT999!L1293+LPLS_GE1000LT1249!L1293</f>
        <v>169018.30021739134</v>
      </c>
      <c r="M1293" s="4">
        <f>LPLS_GE750LT999!M1293+LPLS_GE1000LT1249!M1293</f>
        <v>167881.64804347829</v>
      </c>
      <c r="N1293" s="4">
        <f>LPLS_GE750LT999!N1293+LPLS_GE1000LT1249!N1293</f>
        <v>168829.58430434781</v>
      </c>
      <c r="O1293" s="4">
        <f>LPLS_GE750LT999!O1293+LPLS_GE1000LT1249!O1293</f>
        <v>169190.7893043478</v>
      </c>
      <c r="P1293" s="4">
        <f>LPLS_GE750LT999!P1293+LPLS_GE1000LT1249!P1293</f>
        <v>168933.96895652171</v>
      </c>
      <c r="Q1293" s="4">
        <f>LPLS_GE750LT999!Q1293+LPLS_GE1000LT1249!Q1293</f>
        <v>166710.64769565215</v>
      </c>
      <c r="R1293" s="4">
        <f>LPLS_GE750LT999!R1293+LPLS_GE1000LT1249!R1293</f>
        <v>165504.9994782609</v>
      </c>
      <c r="S1293" s="4">
        <f>LPLS_GE750LT999!S1293+LPLS_GE1000LT1249!S1293</f>
        <v>164145.08913043485</v>
      </c>
      <c r="T1293" s="4">
        <f>LPLS_GE750LT999!T1293+LPLS_GE1000LT1249!T1293</f>
        <v>157004.74121739133</v>
      </c>
      <c r="U1293" s="4">
        <f>LPLS_GE750LT999!U1293+LPLS_GE1000LT1249!U1293</f>
        <v>153101.52200000003</v>
      </c>
      <c r="V1293" s="4">
        <f>LPLS_GE750LT999!V1293+LPLS_GE1000LT1249!V1293</f>
        <v>149355.00934782604</v>
      </c>
      <c r="W1293" s="4">
        <f>LPLS_GE750LT999!W1293+LPLS_GE1000LT1249!W1293</f>
        <v>146486.79852173917</v>
      </c>
      <c r="X1293" s="4">
        <f>LPLS_GE750LT999!X1293+LPLS_GE1000LT1249!X1293</f>
        <v>141572.68195652176</v>
      </c>
      <c r="Y1293" s="4">
        <f>LPLS_GE750LT999!Y1293+LPLS_GE1000LT1249!Y1293</f>
        <v>133802.73608695649</v>
      </c>
    </row>
    <row r="1294" spans="1:25" x14ac:dyDescent="0.2">
      <c r="A1294" s="3">
        <v>39429</v>
      </c>
      <c r="B1294" s="4">
        <f>LPLS_GE750LT999!B1294+LPLS_GE1000LT1249!B1294</f>
        <v>129317.85439130437</v>
      </c>
      <c r="C1294" s="4">
        <f>LPLS_GE750LT999!C1294+LPLS_GE1000LT1249!C1294</f>
        <v>126136.7482173913</v>
      </c>
      <c r="D1294" s="4">
        <f>LPLS_GE750LT999!D1294+LPLS_GE1000LT1249!D1294</f>
        <v>125762.22460869561</v>
      </c>
      <c r="E1294" s="4">
        <f>LPLS_GE750LT999!E1294+LPLS_GE1000LT1249!E1294</f>
        <v>126418.03743478264</v>
      </c>
      <c r="F1294" s="4">
        <f>LPLS_GE750LT999!F1294+LPLS_GE1000LT1249!F1294</f>
        <v>130022.13252173914</v>
      </c>
      <c r="G1294" s="4">
        <f>LPLS_GE750LT999!G1294+LPLS_GE1000LT1249!G1294</f>
        <v>138126.3325652174</v>
      </c>
      <c r="H1294" s="4">
        <f>LPLS_GE750LT999!H1294+LPLS_GE1000LT1249!H1294</f>
        <v>152340.51660869565</v>
      </c>
      <c r="I1294" s="4">
        <f>LPLS_GE750LT999!I1294+LPLS_GE1000LT1249!I1294</f>
        <v>162545.01473913048</v>
      </c>
      <c r="J1294" s="4">
        <f>LPLS_GE750LT999!J1294+LPLS_GE1000LT1249!J1294</f>
        <v>169836.63391304348</v>
      </c>
      <c r="K1294" s="4">
        <f>LPLS_GE750LT999!K1294+LPLS_GE1000LT1249!K1294</f>
        <v>173665.46643478266</v>
      </c>
      <c r="L1294" s="4">
        <f>LPLS_GE750LT999!L1294+LPLS_GE1000LT1249!L1294</f>
        <v>175319.899826087</v>
      </c>
      <c r="M1294" s="4">
        <f>LPLS_GE750LT999!M1294+LPLS_GE1000LT1249!M1294</f>
        <v>174847.99517391302</v>
      </c>
      <c r="N1294" s="4">
        <f>LPLS_GE750LT999!N1294+LPLS_GE1000LT1249!N1294</f>
        <v>175532.58513043475</v>
      </c>
      <c r="O1294" s="4">
        <f>LPLS_GE750LT999!O1294+LPLS_GE1000LT1249!O1294</f>
        <v>176042.23552173912</v>
      </c>
      <c r="P1294" s="4">
        <f>LPLS_GE750LT999!P1294+LPLS_GE1000LT1249!P1294</f>
        <v>175528.55200000003</v>
      </c>
      <c r="Q1294" s="4">
        <f>LPLS_GE750LT999!Q1294+LPLS_GE1000LT1249!Q1294</f>
        <v>172377.43143478266</v>
      </c>
      <c r="R1294" s="4">
        <f>LPLS_GE750LT999!R1294+LPLS_GE1000LT1249!R1294</f>
        <v>169468.90069565218</v>
      </c>
      <c r="S1294" s="4">
        <f>LPLS_GE750LT999!S1294+LPLS_GE1000LT1249!S1294</f>
        <v>165264.93008695648</v>
      </c>
      <c r="T1294" s="4">
        <f>LPLS_GE750LT999!T1294+LPLS_GE1000LT1249!T1294</f>
        <v>157343.44352173916</v>
      </c>
      <c r="U1294" s="4">
        <f>LPLS_GE750LT999!U1294+LPLS_GE1000LT1249!U1294</f>
        <v>153652.09308695653</v>
      </c>
      <c r="V1294" s="4">
        <f>LPLS_GE750LT999!V1294+LPLS_GE1000LT1249!V1294</f>
        <v>149006.4653043478</v>
      </c>
      <c r="W1294" s="4">
        <f>LPLS_GE750LT999!W1294+LPLS_GE1000LT1249!W1294</f>
        <v>145688.2144782609</v>
      </c>
      <c r="X1294" s="4">
        <f>LPLS_GE750LT999!X1294+LPLS_GE1000LT1249!X1294</f>
        <v>139854.0588695652</v>
      </c>
      <c r="Y1294" s="4">
        <f>LPLS_GE750LT999!Y1294+LPLS_GE1000LT1249!Y1294</f>
        <v>133429.94969565218</v>
      </c>
    </row>
    <row r="1295" spans="1:25" x14ac:dyDescent="0.2">
      <c r="A1295" s="3">
        <v>39430</v>
      </c>
      <c r="B1295" s="4">
        <f>LPLS_GE750LT999!B1295+LPLS_GE1000LT1249!B1295</f>
        <v>129996.78126086955</v>
      </c>
      <c r="C1295" s="4">
        <f>LPLS_GE750LT999!C1295+LPLS_GE1000LT1249!C1295</f>
        <v>126544.633</v>
      </c>
      <c r="D1295" s="4">
        <f>LPLS_GE750LT999!D1295+LPLS_GE1000LT1249!D1295</f>
        <v>125213.85878260872</v>
      </c>
      <c r="E1295" s="4">
        <f>LPLS_GE750LT999!E1295+LPLS_GE1000LT1249!E1295</f>
        <v>126650.31182608697</v>
      </c>
      <c r="F1295" s="4">
        <f>LPLS_GE750LT999!F1295+LPLS_GE1000LT1249!F1295</f>
        <v>130099.12843478264</v>
      </c>
      <c r="G1295" s="4">
        <f>LPLS_GE750LT999!G1295+LPLS_GE1000LT1249!G1295</f>
        <v>137611.90139130439</v>
      </c>
      <c r="H1295" s="4">
        <f>LPLS_GE750LT999!H1295+LPLS_GE1000LT1249!H1295</f>
        <v>151071.40239130432</v>
      </c>
      <c r="I1295" s="4">
        <f>LPLS_GE750LT999!I1295+LPLS_GE1000LT1249!I1295</f>
        <v>159454.74543478261</v>
      </c>
      <c r="J1295" s="4">
        <f>LPLS_GE750LT999!J1295+LPLS_GE1000LT1249!J1295</f>
        <v>165962.42243478261</v>
      </c>
      <c r="K1295" s="4">
        <f>LPLS_GE750LT999!K1295+LPLS_GE1000LT1249!K1295</f>
        <v>169654.15734782608</v>
      </c>
      <c r="L1295" s="4">
        <f>LPLS_GE750LT999!L1295+LPLS_GE1000LT1249!L1295</f>
        <v>170648.40886956517</v>
      </c>
      <c r="M1295" s="4">
        <f>LPLS_GE750LT999!M1295+LPLS_GE1000LT1249!M1295</f>
        <v>167354.25878260867</v>
      </c>
      <c r="N1295" s="4">
        <f>LPLS_GE750LT999!N1295+LPLS_GE1000LT1249!N1295</f>
        <v>166769.12121739128</v>
      </c>
      <c r="O1295" s="4">
        <f>LPLS_GE750LT999!O1295+LPLS_GE1000LT1249!O1295</f>
        <v>166156.0622608696</v>
      </c>
      <c r="P1295" s="4">
        <f>LPLS_GE750LT999!P1295+LPLS_GE1000LT1249!P1295</f>
        <v>165136.98147826083</v>
      </c>
      <c r="Q1295" s="4">
        <f>LPLS_GE750LT999!Q1295+LPLS_GE1000LT1249!Q1295</f>
        <v>163789.66265217389</v>
      </c>
      <c r="R1295" s="4">
        <f>LPLS_GE750LT999!R1295+LPLS_GE1000LT1249!R1295</f>
        <v>163077.95213043477</v>
      </c>
      <c r="S1295" s="4">
        <f>LPLS_GE750LT999!S1295+LPLS_GE1000LT1249!S1295</f>
        <v>160774.6467826087</v>
      </c>
      <c r="T1295" s="4">
        <f>LPLS_GE750LT999!T1295+LPLS_GE1000LT1249!T1295</f>
        <v>152896.359</v>
      </c>
      <c r="U1295" s="4">
        <f>LPLS_GE750LT999!U1295+LPLS_GE1000LT1249!U1295</f>
        <v>149635.7797826087</v>
      </c>
      <c r="V1295" s="4">
        <f>LPLS_GE750LT999!V1295+LPLS_GE1000LT1249!V1295</f>
        <v>145129.03200000006</v>
      </c>
      <c r="W1295" s="4">
        <f>LPLS_GE750LT999!W1295+LPLS_GE1000LT1249!W1295</f>
        <v>141167.59878260869</v>
      </c>
      <c r="X1295" s="4">
        <f>LPLS_GE750LT999!X1295+LPLS_GE1000LT1249!X1295</f>
        <v>135598.19404347823</v>
      </c>
      <c r="Y1295" s="4">
        <f>LPLS_GE750LT999!Y1295+LPLS_GE1000LT1249!Y1295</f>
        <v>128142.41226086958</v>
      </c>
    </row>
    <row r="1296" spans="1:25" x14ac:dyDescent="0.2">
      <c r="A1296" s="3">
        <v>39431</v>
      </c>
      <c r="B1296" s="4">
        <f>LPLS_GE750LT999!B1296+LPLS_GE1000LT1249!B1296</f>
        <v>123369.01991304349</v>
      </c>
      <c r="C1296" s="4">
        <f>LPLS_GE750LT999!C1296+LPLS_GE1000LT1249!C1296</f>
        <v>121465.12726086957</v>
      </c>
      <c r="D1296" s="4">
        <f>LPLS_GE750LT999!D1296+LPLS_GE1000LT1249!D1296</f>
        <v>122344.69578260873</v>
      </c>
      <c r="E1296" s="4">
        <f>LPLS_GE750LT999!E1296+LPLS_GE1000LT1249!E1296</f>
        <v>122074.79586956522</v>
      </c>
      <c r="F1296" s="4">
        <f>LPLS_GE750LT999!F1296+LPLS_GE1000LT1249!F1296</f>
        <v>123628.37247826086</v>
      </c>
      <c r="G1296" s="4">
        <f>LPLS_GE750LT999!G1296+LPLS_GE1000LT1249!G1296</f>
        <v>127101.98000000001</v>
      </c>
      <c r="H1296" s="4">
        <f>LPLS_GE750LT999!H1296+LPLS_GE1000LT1249!H1296</f>
        <v>132854.61613043479</v>
      </c>
      <c r="I1296" s="4">
        <f>LPLS_GE750LT999!I1296+LPLS_GE1000LT1249!I1296</f>
        <v>136738.72773913044</v>
      </c>
      <c r="J1296" s="4">
        <f>LPLS_GE750LT999!J1296+LPLS_GE1000LT1249!J1296</f>
        <v>136208.35669565215</v>
      </c>
      <c r="K1296" s="4">
        <f>LPLS_GE750LT999!K1296+LPLS_GE1000LT1249!K1296</f>
        <v>137315.68378260871</v>
      </c>
      <c r="L1296" s="4">
        <f>LPLS_GE750LT999!L1296+LPLS_GE1000LT1249!L1296</f>
        <v>135975.23647826081</v>
      </c>
      <c r="M1296" s="4">
        <f>LPLS_GE750LT999!M1296+LPLS_GE1000LT1249!M1296</f>
        <v>134450.66147826082</v>
      </c>
      <c r="N1296" s="4">
        <f>LPLS_GE750LT999!N1296+LPLS_GE1000LT1249!N1296</f>
        <v>133536.07178260875</v>
      </c>
      <c r="O1296" s="4">
        <f>LPLS_GE750LT999!O1296+LPLS_GE1000LT1249!O1296</f>
        <v>129893.52521739129</v>
      </c>
      <c r="P1296" s="4">
        <f>LPLS_GE750LT999!P1296+LPLS_GE1000LT1249!P1296</f>
        <v>127461.05817391301</v>
      </c>
      <c r="Q1296" s="4">
        <f>LPLS_GE750LT999!Q1296+LPLS_GE1000LT1249!Q1296</f>
        <v>126856.14834782605</v>
      </c>
      <c r="R1296" s="4">
        <f>LPLS_GE750LT999!R1296+LPLS_GE1000LT1249!R1296</f>
        <v>128883.74621739129</v>
      </c>
      <c r="S1296" s="4">
        <f>LPLS_GE750LT999!S1296+LPLS_GE1000LT1249!S1296</f>
        <v>130890.62743478263</v>
      </c>
      <c r="T1296" s="4">
        <f>LPLS_GE750LT999!T1296+LPLS_GE1000LT1249!T1296</f>
        <v>129169.44595652175</v>
      </c>
      <c r="U1296" s="4">
        <f>LPLS_GE750LT999!U1296+LPLS_GE1000LT1249!U1296</f>
        <v>127957.4019565217</v>
      </c>
      <c r="V1296" s="4">
        <f>LPLS_GE750LT999!V1296+LPLS_GE1000LT1249!V1296</f>
        <v>125990.35643478262</v>
      </c>
      <c r="W1296" s="4">
        <f>LPLS_GE750LT999!W1296+LPLS_GE1000LT1249!W1296</f>
        <v>124779.6163043478</v>
      </c>
      <c r="X1296" s="4">
        <f>LPLS_GE750LT999!X1296+LPLS_GE1000LT1249!X1296</f>
        <v>121985.3300869565</v>
      </c>
      <c r="Y1296" s="4">
        <f>LPLS_GE750LT999!Y1296+LPLS_GE1000LT1249!Y1296</f>
        <v>118003.71556521743</v>
      </c>
    </row>
    <row r="1297" spans="1:25" x14ac:dyDescent="0.2">
      <c r="A1297" s="3">
        <v>39432</v>
      </c>
      <c r="B1297" s="4">
        <f>LPLS_GE750LT999!B1297+LPLS_GE1000LT1249!B1297</f>
        <v>112189.06582608697</v>
      </c>
      <c r="C1297" s="4">
        <f>LPLS_GE750LT999!C1297+LPLS_GE1000LT1249!C1297</f>
        <v>111239.44686956526</v>
      </c>
      <c r="D1297" s="4">
        <f>LPLS_GE750LT999!D1297+LPLS_GE1000LT1249!D1297</f>
        <v>112374.07834782611</v>
      </c>
      <c r="E1297" s="4">
        <f>LPLS_GE750LT999!E1297+LPLS_GE1000LT1249!E1297</f>
        <v>113022.93978260869</v>
      </c>
      <c r="F1297" s="4">
        <f>LPLS_GE750LT999!F1297+LPLS_GE1000LT1249!F1297</f>
        <v>113957.05326086961</v>
      </c>
      <c r="G1297" s="4">
        <f>LPLS_GE750LT999!G1297+LPLS_GE1000LT1249!G1297</f>
        <v>115581.79513043482</v>
      </c>
      <c r="H1297" s="4">
        <f>LPLS_GE750LT999!H1297+LPLS_GE1000LT1249!H1297</f>
        <v>117496.50008695648</v>
      </c>
      <c r="I1297" s="4">
        <f>LPLS_GE750LT999!I1297+LPLS_GE1000LT1249!I1297</f>
        <v>117649.82491304347</v>
      </c>
      <c r="J1297" s="4">
        <f>LPLS_GE750LT999!J1297+LPLS_GE1000LT1249!J1297</f>
        <v>118337.83773913045</v>
      </c>
      <c r="K1297" s="4">
        <f>LPLS_GE750LT999!K1297+LPLS_GE1000LT1249!K1297</f>
        <v>119550.92582608695</v>
      </c>
      <c r="L1297" s="4">
        <f>LPLS_GE750LT999!L1297+LPLS_GE1000LT1249!L1297</f>
        <v>120082.83526086959</v>
      </c>
      <c r="M1297" s="4">
        <f>LPLS_GE750LT999!M1297+LPLS_GE1000LT1249!M1297</f>
        <v>118968.86573913047</v>
      </c>
      <c r="N1297" s="4">
        <f>LPLS_GE750LT999!N1297+LPLS_GE1000LT1249!N1297</f>
        <v>118264.37234782608</v>
      </c>
      <c r="O1297" s="4">
        <f>LPLS_GE750LT999!O1297+LPLS_GE1000LT1249!O1297</f>
        <v>117973.72108695656</v>
      </c>
      <c r="P1297" s="4">
        <f>LPLS_GE750LT999!P1297+LPLS_GE1000LT1249!P1297</f>
        <v>117854.31208695649</v>
      </c>
      <c r="Q1297" s="4">
        <f>LPLS_GE750LT999!Q1297+LPLS_GE1000LT1249!Q1297</f>
        <v>117990.99513043478</v>
      </c>
      <c r="R1297" s="4">
        <f>LPLS_GE750LT999!R1297+LPLS_GE1000LT1249!R1297</f>
        <v>119933.25504347822</v>
      </c>
      <c r="S1297" s="4">
        <f>LPLS_GE750LT999!S1297+LPLS_GE1000LT1249!S1297</f>
        <v>120909.28208695652</v>
      </c>
      <c r="T1297" s="4">
        <f>LPLS_GE750LT999!T1297+LPLS_GE1000LT1249!T1297</f>
        <v>120467.67495652175</v>
      </c>
      <c r="U1297" s="4">
        <f>LPLS_GE750LT999!U1297+LPLS_GE1000LT1249!U1297</f>
        <v>119645.79904347827</v>
      </c>
      <c r="V1297" s="4">
        <f>LPLS_GE750LT999!V1297+LPLS_GE1000LT1249!V1297</f>
        <v>119493.31239130435</v>
      </c>
      <c r="W1297" s="4">
        <f>LPLS_GE750LT999!W1297+LPLS_GE1000LT1249!W1297</f>
        <v>119212.09556521742</v>
      </c>
      <c r="X1297" s="4">
        <f>LPLS_GE750LT999!X1297+LPLS_GE1000LT1249!X1297</f>
        <v>118616.65643478262</v>
      </c>
      <c r="Y1297" s="4">
        <f>LPLS_GE750LT999!Y1297+LPLS_GE1000LT1249!Y1297</f>
        <v>114389.73200000002</v>
      </c>
    </row>
    <row r="1298" spans="1:25" x14ac:dyDescent="0.2">
      <c r="A1298" s="3">
        <v>39433</v>
      </c>
      <c r="B1298" s="4">
        <f>LPLS_GE750LT999!B1298+LPLS_GE1000LT1249!B1298</f>
        <v>113660.48813043479</v>
      </c>
      <c r="C1298" s="4">
        <f>LPLS_GE750LT999!C1298+LPLS_GE1000LT1249!C1298</f>
        <v>116806.00821739133</v>
      </c>
      <c r="D1298" s="4">
        <f>LPLS_GE750LT999!D1298+LPLS_GE1000LT1249!D1298</f>
        <v>118185.9644347826</v>
      </c>
      <c r="E1298" s="4">
        <f>LPLS_GE750LT999!E1298+LPLS_GE1000LT1249!E1298</f>
        <v>120158.41382608694</v>
      </c>
      <c r="F1298" s="4">
        <f>LPLS_GE750LT999!F1298+LPLS_GE1000LT1249!F1298</f>
        <v>125126.05260869565</v>
      </c>
      <c r="G1298" s="4">
        <f>LPLS_GE750LT999!G1298+LPLS_GE1000LT1249!G1298</f>
        <v>134315.17269565217</v>
      </c>
      <c r="H1298" s="4">
        <f>LPLS_GE750LT999!H1298+LPLS_GE1000LT1249!H1298</f>
        <v>148593.72069565213</v>
      </c>
      <c r="I1298" s="4">
        <f>LPLS_GE750LT999!I1298+LPLS_GE1000LT1249!I1298</f>
        <v>160957.18986956528</v>
      </c>
      <c r="J1298" s="4">
        <f>LPLS_GE750LT999!J1298+LPLS_GE1000LT1249!J1298</f>
        <v>168444.16091304348</v>
      </c>
      <c r="K1298" s="4">
        <f>LPLS_GE750LT999!K1298+LPLS_GE1000LT1249!K1298</f>
        <v>171327.06765217392</v>
      </c>
      <c r="L1298" s="4">
        <f>LPLS_GE750LT999!L1298+LPLS_GE1000LT1249!L1298</f>
        <v>172748.62600000002</v>
      </c>
      <c r="M1298" s="4">
        <f>LPLS_GE750LT999!M1298+LPLS_GE1000LT1249!M1298</f>
        <v>172306.89013043483</v>
      </c>
      <c r="N1298" s="4">
        <f>LPLS_GE750LT999!N1298+LPLS_GE1000LT1249!N1298</f>
        <v>172065.23934782611</v>
      </c>
      <c r="O1298" s="4">
        <f>LPLS_GE750LT999!O1298+LPLS_GE1000LT1249!O1298</f>
        <v>172604.79200000002</v>
      </c>
      <c r="P1298" s="4">
        <f>LPLS_GE750LT999!P1298+LPLS_GE1000LT1249!P1298</f>
        <v>170966.71717391306</v>
      </c>
      <c r="Q1298" s="4">
        <f>LPLS_GE750LT999!Q1298+LPLS_GE1000LT1249!Q1298</f>
        <v>170165.6635652174</v>
      </c>
      <c r="R1298" s="4">
        <f>LPLS_GE750LT999!R1298+LPLS_GE1000LT1249!R1298</f>
        <v>169155.42556521739</v>
      </c>
      <c r="S1298" s="4">
        <f>LPLS_GE750LT999!S1298+LPLS_GE1000LT1249!S1298</f>
        <v>167857.5044347826</v>
      </c>
      <c r="T1298" s="4">
        <f>LPLS_GE750LT999!T1298+LPLS_GE1000LT1249!T1298</f>
        <v>159884.03865217394</v>
      </c>
      <c r="U1298" s="4">
        <f>LPLS_GE750LT999!U1298+LPLS_GE1000LT1249!U1298</f>
        <v>156061.8444782609</v>
      </c>
      <c r="V1298" s="4">
        <f>LPLS_GE750LT999!V1298+LPLS_GE1000LT1249!V1298</f>
        <v>153075.16813043482</v>
      </c>
      <c r="W1298" s="4">
        <f>LPLS_GE750LT999!W1298+LPLS_GE1000LT1249!W1298</f>
        <v>149770.70730434783</v>
      </c>
      <c r="X1298" s="4">
        <f>LPLS_GE750LT999!X1298+LPLS_GE1000LT1249!X1298</f>
        <v>145435.58795652175</v>
      </c>
      <c r="Y1298" s="4">
        <f>LPLS_GE750LT999!Y1298+LPLS_GE1000LT1249!Y1298</f>
        <v>138997.538</v>
      </c>
    </row>
    <row r="1299" spans="1:25" x14ac:dyDescent="0.2">
      <c r="A1299" s="3">
        <v>39434</v>
      </c>
      <c r="B1299" s="4">
        <f>LPLS_GE750LT999!B1299+LPLS_GE1000LT1249!B1299</f>
        <v>133691.633173913</v>
      </c>
      <c r="C1299" s="4">
        <f>LPLS_GE750LT999!C1299+LPLS_GE1000LT1249!C1299</f>
        <v>130595.2086521739</v>
      </c>
      <c r="D1299" s="4">
        <f>LPLS_GE750LT999!D1299+LPLS_GE1000LT1249!D1299</f>
        <v>130841.25673913045</v>
      </c>
      <c r="E1299" s="4">
        <f>LPLS_GE750LT999!E1299+LPLS_GE1000LT1249!E1299</f>
        <v>130976.84326086956</v>
      </c>
      <c r="F1299" s="4">
        <f>LPLS_GE750LT999!F1299+LPLS_GE1000LT1249!F1299</f>
        <v>134980.07960869564</v>
      </c>
      <c r="G1299" s="4">
        <f>LPLS_GE750LT999!G1299+LPLS_GE1000LT1249!G1299</f>
        <v>142545.68691304344</v>
      </c>
      <c r="H1299" s="4">
        <f>LPLS_GE750LT999!H1299+LPLS_GE1000LT1249!H1299</f>
        <v>155569.98278260871</v>
      </c>
      <c r="I1299" s="4">
        <f>LPLS_GE750LT999!I1299+LPLS_GE1000LT1249!I1299</f>
        <v>167007.48595652179</v>
      </c>
      <c r="J1299" s="4">
        <f>LPLS_GE750LT999!J1299+LPLS_GE1000LT1249!J1299</f>
        <v>169377.08834782615</v>
      </c>
      <c r="K1299" s="4">
        <f>LPLS_GE750LT999!K1299+LPLS_GE1000LT1249!K1299</f>
        <v>172978.99226086953</v>
      </c>
      <c r="L1299" s="4">
        <f>LPLS_GE750LT999!L1299+LPLS_GE1000LT1249!L1299</f>
        <v>173132.45421739132</v>
      </c>
      <c r="M1299" s="4">
        <f>LPLS_GE750LT999!M1299+LPLS_GE1000LT1249!M1299</f>
        <v>171925.80056521739</v>
      </c>
      <c r="N1299" s="4">
        <f>LPLS_GE750LT999!N1299+LPLS_GE1000LT1249!N1299</f>
        <v>170703.94947826082</v>
      </c>
      <c r="O1299" s="4">
        <f>LPLS_GE750LT999!O1299+LPLS_GE1000LT1249!O1299</f>
        <v>171082.12586956518</v>
      </c>
      <c r="P1299" s="4">
        <f>LPLS_GE750LT999!P1299+LPLS_GE1000LT1249!P1299</f>
        <v>169552.27521739132</v>
      </c>
      <c r="Q1299" s="4">
        <f>LPLS_GE750LT999!Q1299+LPLS_GE1000LT1249!Q1299</f>
        <v>167815.4402608696</v>
      </c>
      <c r="R1299" s="4">
        <f>LPLS_GE750LT999!R1299+LPLS_GE1000LT1249!R1299</f>
        <v>167375.66508695649</v>
      </c>
      <c r="S1299" s="4">
        <f>LPLS_GE750LT999!S1299+LPLS_GE1000LT1249!S1299</f>
        <v>165539.12473913038</v>
      </c>
      <c r="T1299" s="4">
        <f>LPLS_GE750LT999!T1299+LPLS_GE1000LT1249!T1299</f>
        <v>157540.84026086959</v>
      </c>
      <c r="U1299" s="4">
        <f>LPLS_GE750LT999!U1299+LPLS_GE1000LT1249!U1299</f>
        <v>153803.55021739128</v>
      </c>
      <c r="V1299" s="4">
        <f>LPLS_GE750LT999!V1299+LPLS_GE1000LT1249!V1299</f>
        <v>148556.22465217393</v>
      </c>
      <c r="W1299" s="4">
        <f>LPLS_GE750LT999!W1299+LPLS_GE1000LT1249!W1299</f>
        <v>144854.44239130439</v>
      </c>
      <c r="X1299" s="4">
        <f>LPLS_GE750LT999!X1299+LPLS_GE1000LT1249!X1299</f>
        <v>141088.37121739131</v>
      </c>
      <c r="Y1299" s="4">
        <f>LPLS_GE750LT999!Y1299+LPLS_GE1000LT1249!Y1299</f>
        <v>136134.86434782602</v>
      </c>
    </row>
    <row r="1300" spans="1:25" x14ac:dyDescent="0.2">
      <c r="A1300" s="3">
        <v>39435</v>
      </c>
      <c r="B1300" s="4">
        <f>LPLS_GE750LT999!B1300+LPLS_GE1000LT1249!B1300</f>
        <v>131114.06439130433</v>
      </c>
      <c r="C1300" s="4">
        <f>LPLS_GE750LT999!C1300+LPLS_GE1000LT1249!C1300</f>
        <v>128011.54599999996</v>
      </c>
      <c r="D1300" s="4">
        <f>LPLS_GE750LT999!D1300+LPLS_GE1000LT1249!D1300</f>
        <v>126357.05734782608</v>
      </c>
      <c r="E1300" s="4">
        <f>LPLS_GE750LT999!E1300+LPLS_GE1000LT1249!E1300</f>
        <v>128523.49665217394</v>
      </c>
      <c r="F1300" s="4">
        <f>LPLS_GE750LT999!F1300+LPLS_GE1000LT1249!F1300</f>
        <v>132366.05882608693</v>
      </c>
      <c r="G1300" s="4">
        <f>LPLS_GE750LT999!G1300+LPLS_GE1000LT1249!G1300</f>
        <v>140043.87939130433</v>
      </c>
      <c r="H1300" s="4">
        <f>LPLS_GE750LT999!H1300+LPLS_GE1000LT1249!H1300</f>
        <v>152113.44960869564</v>
      </c>
      <c r="I1300" s="4">
        <f>LPLS_GE750LT999!I1300+LPLS_GE1000LT1249!I1300</f>
        <v>162487.85156521742</v>
      </c>
      <c r="J1300" s="4">
        <f>LPLS_GE750LT999!J1300+LPLS_GE1000LT1249!J1300</f>
        <v>166507.69204347825</v>
      </c>
      <c r="K1300" s="4">
        <f>LPLS_GE750LT999!K1300+LPLS_GE1000LT1249!K1300</f>
        <v>171073.24717391306</v>
      </c>
      <c r="L1300" s="4">
        <f>LPLS_GE750LT999!L1300+LPLS_GE1000LT1249!L1300</f>
        <v>171571.44982608705</v>
      </c>
      <c r="M1300" s="4">
        <f>LPLS_GE750LT999!M1300+LPLS_GE1000LT1249!M1300</f>
        <v>169595.67869565217</v>
      </c>
      <c r="N1300" s="4">
        <f>LPLS_GE750LT999!N1300+LPLS_GE1000LT1249!N1300</f>
        <v>169842.69847826081</v>
      </c>
      <c r="O1300" s="4">
        <f>LPLS_GE750LT999!O1300+LPLS_GE1000LT1249!O1300</f>
        <v>170192.56660869566</v>
      </c>
      <c r="P1300" s="4">
        <f>LPLS_GE750LT999!P1300+LPLS_GE1000LT1249!P1300</f>
        <v>169568.22191304347</v>
      </c>
      <c r="Q1300" s="4">
        <f>LPLS_GE750LT999!Q1300+LPLS_GE1000LT1249!Q1300</f>
        <v>167649.80043478264</v>
      </c>
      <c r="R1300" s="4">
        <f>LPLS_GE750LT999!R1300+LPLS_GE1000LT1249!R1300</f>
        <v>166858.58139130432</v>
      </c>
      <c r="S1300" s="4">
        <f>LPLS_GE750LT999!S1300+LPLS_GE1000LT1249!S1300</f>
        <v>163390.75617391296</v>
      </c>
      <c r="T1300" s="4">
        <f>LPLS_GE750LT999!T1300+LPLS_GE1000LT1249!T1300</f>
        <v>155352.85482608696</v>
      </c>
      <c r="U1300" s="4">
        <f>LPLS_GE750LT999!U1300+LPLS_GE1000LT1249!U1300</f>
        <v>150952.9319565217</v>
      </c>
      <c r="V1300" s="4">
        <f>LPLS_GE750LT999!V1300+LPLS_GE1000LT1249!V1300</f>
        <v>147305.26169565221</v>
      </c>
      <c r="W1300" s="4">
        <f>LPLS_GE750LT999!W1300+LPLS_GE1000LT1249!W1300</f>
        <v>143148.83260869567</v>
      </c>
      <c r="X1300" s="4">
        <f>LPLS_GE750LT999!X1300+LPLS_GE1000LT1249!X1300</f>
        <v>138189.11891304346</v>
      </c>
      <c r="Y1300" s="4">
        <f>LPLS_GE750LT999!Y1300+LPLS_GE1000LT1249!Y1300</f>
        <v>133664.63699999999</v>
      </c>
    </row>
    <row r="1301" spans="1:25" x14ac:dyDescent="0.2">
      <c r="A1301" s="3">
        <v>39436</v>
      </c>
      <c r="B1301" s="4">
        <f>LPLS_GE750LT999!B1301+LPLS_GE1000LT1249!B1301</f>
        <v>129200.7701304348</v>
      </c>
      <c r="C1301" s="4">
        <f>LPLS_GE750LT999!C1301+LPLS_GE1000LT1249!C1301</f>
        <v>125565.1095217391</v>
      </c>
      <c r="D1301" s="4">
        <f>LPLS_GE750LT999!D1301+LPLS_GE1000LT1249!D1301</f>
        <v>124835.58500000001</v>
      </c>
      <c r="E1301" s="4">
        <f>LPLS_GE750LT999!E1301+LPLS_GE1000LT1249!E1301</f>
        <v>126170.94304347823</v>
      </c>
      <c r="F1301" s="4">
        <f>LPLS_GE750LT999!F1301+LPLS_GE1000LT1249!F1301</f>
        <v>128787.22560869565</v>
      </c>
      <c r="G1301" s="4">
        <f>LPLS_GE750LT999!G1301+LPLS_GE1000LT1249!G1301</f>
        <v>135961.62330434786</v>
      </c>
      <c r="H1301" s="4">
        <f>LPLS_GE750LT999!H1301+LPLS_GE1000LT1249!H1301</f>
        <v>149360.85039130435</v>
      </c>
      <c r="I1301" s="4">
        <f>LPLS_GE750LT999!I1301+LPLS_GE1000LT1249!I1301</f>
        <v>159724.92539130436</v>
      </c>
      <c r="J1301" s="4">
        <f>LPLS_GE750LT999!J1301+LPLS_GE1000LT1249!J1301</f>
        <v>163229.87178260871</v>
      </c>
      <c r="K1301" s="4">
        <f>LPLS_GE750LT999!K1301+LPLS_GE1000LT1249!K1301</f>
        <v>165540.06160869566</v>
      </c>
      <c r="L1301" s="4">
        <f>LPLS_GE750LT999!L1301+LPLS_GE1000LT1249!L1301</f>
        <v>167378.60304347827</v>
      </c>
      <c r="M1301" s="4">
        <f>LPLS_GE750LT999!M1301+LPLS_GE1000LT1249!M1301</f>
        <v>165519.46100000001</v>
      </c>
      <c r="N1301" s="4">
        <f>LPLS_GE750LT999!N1301+LPLS_GE1000LT1249!N1301</f>
        <v>164340.48517391307</v>
      </c>
      <c r="O1301" s="4">
        <f>LPLS_GE750LT999!O1301+LPLS_GE1000LT1249!O1301</f>
        <v>164095.42443478265</v>
      </c>
      <c r="P1301" s="4">
        <f>LPLS_GE750LT999!P1301+LPLS_GE1000LT1249!P1301</f>
        <v>164065.63817391306</v>
      </c>
      <c r="Q1301" s="4">
        <f>LPLS_GE750LT999!Q1301+LPLS_GE1000LT1249!Q1301</f>
        <v>162762.82891304349</v>
      </c>
      <c r="R1301" s="4">
        <f>LPLS_GE750LT999!R1301+LPLS_GE1000LT1249!R1301</f>
        <v>162048.97</v>
      </c>
      <c r="S1301" s="4">
        <f>LPLS_GE750LT999!S1301+LPLS_GE1000LT1249!S1301</f>
        <v>160673.60617391299</v>
      </c>
      <c r="T1301" s="4">
        <f>LPLS_GE750LT999!T1301+LPLS_GE1000LT1249!T1301</f>
        <v>152634.15486956519</v>
      </c>
      <c r="U1301" s="4">
        <f>LPLS_GE750LT999!U1301+LPLS_GE1000LT1249!U1301</f>
        <v>148682.18247826083</v>
      </c>
      <c r="V1301" s="4">
        <f>LPLS_GE750LT999!V1301+LPLS_GE1000LT1249!V1301</f>
        <v>145190.74921739131</v>
      </c>
      <c r="W1301" s="4">
        <f>LPLS_GE750LT999!W1301+LPLS_GE1000LT1249!W1301</f>
        <v>141700.76978260872</v>
      </c>
      <c r="X1301" s="4">
        <f>LPLS_GE750LT999!X1301+LPLS_GE1000LT1249!X1301</f>
        <v>136368.7142173913</v>
      </c>
      <c r="Y1301" s="4">
        <f>LPLS_GE750LT999!Y1301+LPLS_GE1000LT1249!Y1301</f>
        <v>132489.16078260867</v>
      </c>
    </row>
    <row r="1302" spans="1:25" x14ac:dyDescent="0.2">
      <c r="A1302" s="3">
        <v>39437</v>
      </c>
      <c r="B1302" s="4">
        <f>LPLS_GE750LT999!B1302+LPLS_GE1000LT1249!B1302</f>
        <v>127583.5130869565</v>
      </c>
      <c r="C1302" s="4">
        <f>LPLS_GE750LT999!C1302+LPLS_GE1000LT1249!C1302</f>
        <v>124090.94752173912</v>
      </c>
      <c r="D1302" s="4">
        <f>LPLS_GE750LT999!D1302+LPLS_GE1000LT1249!D1302</f>
        <v>123720.19995652178</v>
      </c>
      <c r="E1302" s="4">
        <f>LPLS_GE750LT999!E1302+LPLS_GE1000LT1249!E1302</f>
        <v>123968.70252173912</v>
      </c>
      <c r="F1302" s="4">
        <f>LPLS_GE750LT999!F1302+LPLS_GE1000LT1249!F1302</f>
        <v>126407.89282608693</v>
      </c>
      <c r="G1302" s="4">
        <f>LPLS_GE750LT999!G1302+LPLS_GE1000LT1249!G1302</f>
        <v>134586.51330434784</v>
      </c>
      <c r="H1302" s="4">
        <f>LPLS_GE750LT999!H1302+LPLS_GE1000LT1249!H1302</f>
        <v>146929.32491304353</v>
      </c>
      <c r="I1302" s="4">
        <f>LPLS_GE750LT999!I1302+LPLS_GE1000LT1249!I1302</f>
        <v>154965.80656521732</v>
      </c>
      <c r="J1302" s="4">
        <f>LPLS_GE750LT999!J1302+LPLS_GE1000LT1249!J1302</f>
        <v>160447.11408695651</v>
      </c>
      <c r="K1302" s="4">
        <f>LPLS_GE750LT999!K1302+LPLS_GE1000LT1249!K1302</f>
        <v>164615.19699999993</v>
      </c>
      <c r="L1302" s="4">
        <f>LPLS_GE750LT999!L1302+LPLS_GE1000LT1249!L1302</f>
        <v>167371.29686956521</v>
      </c>
      <c r="M1302" s="4">
        <f>LPLS_GE750LT999!M1302+LPLS_GE1000LT1249!M1302</f>
        <v>165498.27204347824</v>
      </c>
      <c r="N1302" s="4">
        <f>LPLS_GE750LT999!N1302+LPLS_GE1000LT1249!N1302</f>
        <v>163171.60130434786</v>
      </c>
      <c r="O1302" s="4">
        <f>LPLS_GE750LT999!O1302+LPLS_GE1000LT1249!O1302</f>
        <v>163086.22673913045</v>
      </c>
      <c r="P1302" s="4">
        <f>LPLS_GE750LT999!P1302+LPLS_GE1000LT1249!P1302</f>
        <v>162090.7656956522</v>
      </c>
      <c r="Q1302" s="4">
        <f>LPLS_GE750LT999!Q1302+LPLS_GE1000LT1249!Q1302</f>
        <v>160556.08221739129</v>
      </c>
      <c r="R1302" s="4">
        <f>LPLS_GE750LT999!R1302+LPLS_GE1000LT1249!R1302</f>
        <v>158329.41221739131</v>
      </c>
      <c r="S1302" s="4">
        <f>LPLS_GE750LT999!S1302+LPLS_GE1000LT1249!S1302</f>
        <v>155150.7362608696</v>
      </c>
      <c r="T1302" s="4">
        <f>LPLS_GE750LT999!T1302+LPLS_GE1000LT1249!T1302</f>
        <v>147201.00613043475</v>
      </c>
      <c r="U1302" s="4">
        <f>LPLS_GE750LT999!U1302+LPLS_GE1000LT1249!U1302</f>
        <v>143983.65213043481</v>
      </c>
      <c r="V1302" s="4">
        <f>LPLS_GE750LT999!V1302+LPLS_GE1000LT1249!V1302</f>
        <v>138716.61717391305</v>
      </c>
      <c r="W1302" s="4">
        <f>LPLS_GE750LT999!W1302+LPLS_GE1000LT1249!W1302</f>
        <v>134012.50200000001</v>
      </c>
      <c r="X1302" s="4">
        <f>LPLS_GE750LT999!X1302+LPLS_GE1000LT1249!X1302</f>
        <v>128625.96017391299</v>
      </c>
      <c r="Y1302" s="4">
        <f>LPLS_GE750LT999!Y1302+LPLS_GE1000LT1249!Y1302</f>
        <v>124235.02591304344</v>
      </c>
    </row>
    <row r="1303" spans="1:25" x14ac:dyDescent="0.2">
      <c r="A1303" s="3">
        <v>39438</v>
      </c>
      <c r="B1303" s="4">
        <f>LPLS_GE750LT999!B1303+LPLS_GE1000LT1249!B1303</f>
        <v>120363.02426086957</v>
      </c>
      <c r="C1303" s="4">
        <f>LPLS_GE750LT999!C1303+LPLS_GE1000LT1249!C1303</f>
        <v>118146.66160869563</v>
      </c>
      <c r="D1303" s="4">
        <f>LPLS_GE750LT999!D1303+LPLS_GE1000LT1249!D1303</f>
        <v>117551.47891304347</v>
      </c>
      <c r="E1303" s="4">
        <f>LPLS_GE750LT999!E1303+LPLS_GE1000LT1249!E1303</f>
        <v>118134.8730434782</v>
      </c>
      <c r="F1303" s="4">
        <f>LPLS_GE750LT999!F1303+LPLS_GE1000LT1249!F1303</f>
        <v>118873.67960869566</v>
      </c>
      <c r="G1303" s="4">
        <f>LPLS_GE750LT999!G1303+LPLS_GE1000LT1249!G1303</f>
        <v>120659.42534782615</v>
      </c>
      <c r="H1303" s="4">
        <f>LPLS_GE750LT999!H1303+LPLS_GE1000LT1249!H1303</f>
        <v>124893.57226086955</v>
      </c>
      <c r="I1303" s="4">
        <f>LPLS_GE750LT999!I1303+LPLS_GE1000LT1249!I1303</f>
        <v>127103.55608695647</v>
      </c>
      <c r="J1303" s="4">
        <f>LPLS_GE750LT999!J1303+LPLS_GE1000LT1249!J1303</f>
        <v>126991.51308695652</v>
      </c>
      <c r="K1303" s="4">
        <f>LPLS_GE750LT999!K1303+LPLS_GE1000LT1249!K1303</f>
        <v>126627.0506521739</v>
      </c>
      <c r="L1303" s="4">
        <f>LPLS_GE750LT999!L1303+LPLS_GE1000LT1249!L1303</f>
        <v>125538.01008695654</v>
      </c>
      <c r="M1303" s="4">
        <f>LPLS_GE750LT999!M1303+LPLS_GE1000LT1249!M1303</f>
        <v>124586.43173913045</v>
      </c>
      <c r="N1303" s="4">
        <f>LPLS_GE750LT999!N1303+LPLS_GE1000LT1249!N1303</f>
        <v>122179.48395652176</v>
      </c>
      <c r="O1303" s="4">
        <f>LPLS_GE750LT999!O1303+LPLS_GE1000LT1249!O1303</f>
        <v>118234.7092173913</v>
      </c>
      <c r="P1303" s="4">
        <f>LPLS_GE750LT999!P1303+LPLS_GE1000LT1249!P1303</f>
        <v>116756.48478260871</v>
      </c>
      <c r="Q1303" s="4">
        <f>LPLS_GE750LT999!Q1303+LPLS_GE1000LT1249!Q1303</f>
        <v>115787.88969565216</v>
      </c>
      <c r="R1303" s="4">
        <f>LPLS_GE750LT999!R1303+LPLS_GE1000LT1249!R1303</f>
        <v>117099.46078260874</v>
      </c>
      <c r="S1303" s="4">
        <f>LPLS_GE750LT999!S1303+LPLS_GE1000LT1249!S1303</f>
        <v>116867.75595652174</v>
      </c>
      <c r="T1303" s="4">
        <f>LPLS_GE750LT999!T1303+LPLS_GE1000LT1249!T1303</f>
        <v>115487.82165217388</v>
      </c>
      <c r="U1303" s="4">
        <f>LPLS_GE750LT999!U1303+LPLS_GE1000LT1249!U1303</f>
        <v>114248.37678260868</v>
      </c>
      <c r="V1303" s="4">
        <f>LPLS_GE750LT999!V1303+LPLS_GE1000LT1249!V1303</f>
        <v>112059.27113043478</v>
      </c>
      <c r="W1303" s="4">
        <f>LPLS_GE750LT999!W1303+LPLS_GE1000LT1249!W1303</f>
        <v>110384.3832173913</v>
      </c>
      <c r="X1303" s="4">
        <f>LPLS_GE750LT999!X1303+LPLS_GE1000LT1249!X1303</f>
        <v>108280.57765217393</v>
      </c>
      <c r="Y1303" s="4">
        <f>LPLS_GE750LT999!Y1303+LPLS_GE1000LT1249!Y1303</f>
        <v>106939.9843478261</v>
      </c>
    </row>
    <row r="1304" spans="1:25" x14ac:dyDescent="0.2">
      <c r="A1304" s="3">
        <v>39439</v>
      </c>
      <c r="B1304" s="4">
        <f>LPLS_GE750LT999!B1304+LPLS_GE1000LT1249!B1304</f>
        <v>103782.12330434783</v>
      </c>
      <c r="C1304" s="4">
        <f>LPLS_GE750LT999!C1304+LPLS_GE1000LT1249!C1304</f>
        <v>102377.83304347825</v>
      </c>
      <c r="D1304" s="4">
        <f>LPLS_GE750LT999!D1304+LPLS_GE1000LT1249!D1304</f>
        <v>101639.04391304351</v>
      </c>
      <c r="E1304" s="4">
        <f>LPLS_GE750LT999!E1304+LPLS_GE1000LT1249!E1304</f>
        <v>101902.5980434783</v>
      </c>
      <c r="F1304" s="4">
        <f>LPLS_GE750LT999!F1304+LPLS_GE1000LT1249!F1304</f>
        <v>102483.90639130436</v>
      </c>
      <c r="G1304" s="4">
        <f>LPLS_GE750LT999!G1304+LPLS_GE1000LT1249!G1304</f>
        <v>103805.11304347825</v>
      </c>
      <c r="H1304" s="4">
        <f>LPLS_GE750LT999!H1304+LPLS_GE1000LT1249!H1304</f>
        <v>106270.68856521737</v>
      </c>
      <c r="I1304" s="4">
        <f>LPLS_GE750LT999!I1304+LPLS_GE1000LT1249!I1304</f>
        <v>107872.10591304349</v>
      </c>
      <c r="J1304" s="4">
        <f>LPLS_GE750LT999!J1304+LPLS_GE1000LT1249!J1304</f>
        <v>106772.34786956526</v>
      </c>
      <c r="K1304" s="4">
        <f>LPLS_GE750LT999!K1304+LPLS_GE1000LT1249!K1304</f>
        <v>107623.02478260866</v>
      </c>
      <c r="L1304" s="4">
        <f>LPLS_GE750LT999!L1304+LPLS_GE1000LT1249!L1304</f>
        <v>108215.26404347831</v>
      </c>
      <c r="M1304" s="4">
        <f>LPLS_GE750LT999!M1304+LPLS_GE1000LT1249!M1304</f>
        <v>107790.04004347825</v>
      </c>
      <c r="N1304" s="4">
        <f>LPLS_GE750LT999!N1304+LPLS_GE1000LT1249!N1304</f>
        <v>107317.57691304351</v>
      </c>
      <c r="O1304" s="4">
        <f>LPLS_GE750LT999!O1304+LPLS_GE1000LT1249!O1304</f>
        <v>107170.19334782609</v>
      </c>
      <c r="P1304" s="4">
        <f>LPLS_GE750LT999!P1304+LPLS_GE1000LT1249!P1304</f>
        <v>107703.79378260871</v>
      </c>
      <c r="Q1304" s="4">
        <f>LPLS_GE750LT999!Q1304+LPLS_GE1000LT1249!Q1304</f>
        <v>107558.63982608693</v>
      </c>
      <c r="R1304" s="4">
        <f>LPLS_GE750LT999!R1304+LPLS_GE1000LT1249!R1304</f>
        <v>109072.38043478262</v>
      </c>
      <c r="S1304" s="4">
        <f>LPLS_GE750LT999!S1304+LPLS_GE1000LT1249!S1304</f>
        <v>109050.69478260874</v>
      </c>
      <c r="T1304" s="4">
        <f>LPLS_GE750LT999!T1304+LPLS_GE1000LT1249!T1304</f>
        <v>108358.74517391305</v>
      </c>
      <c r="U1304" s="4">
        <f>LPLS_GE750LT999!U1304+LPLS_GE1000LT1249!U1304</f>
        <v>108191.1715652174</v>
      </c>
      <c r="V1304" s="4">
        <f>LPLS_GE750LT999!V1304+LPLS_GE1000LT1249!V1304</f>
        <v>107142.68413043479</v>
      </c>
      <c r="W1304" s="4">
        <f>LPLS_GE750LT999!W1304+LPLS_GE1000LT1249!W1304</f>
        <v>105939.24495652174</v>
      </c>
      <c r="X1304" s="4">
        <f>LPLS_GE750LT999!X1304+LPLS_GE1000LT1249!X1304</f>
        <v>103258.5875652174</v>
      </c>
      <c r="Y1304" s="4">
        <f>LPLS_GE750LT999!Y1304+LPLS_GE1000LT1249!Y1304</f>
        <v>101474.6893043478</v>
      </c>
    </row>
    <row r="1305" spans="1:25" x14ac:dyDescent="0.2">
      <c r="A1305" s="3">
        <v>39440</v>
      </c>
      <c r="B1305" s="4">
        <f>LPLS_GE750LT999!B1305+LPLS_GE1000LT1249!B1305</f>
        <v>100467.34669565216</v>
      </c>
      <c r="C1305" s="4">
        <f>LPLS_GE750LT999!C1305+LPLS_GE1000LT1249!C1305</f>
        <v>100810.83186956521</v>
      </c>
      <c r="D1305" s="4">
        <f>LPLS_GE750LT999!D1305+LPLS_GE1000LT1249!D1305</f>
        <v>102553.65117391304</v>
      </c>
      <c r="E1305" s="4">
        <f>LPLS_GE750LT999!E1305+LPLS_GE1000LT1249!E1305</f>
        <v>104579.45904347827</v>
      </c>
      <c r="F1305" s="4">
        <f>LPLS_GE750LT999!F1305+LPLS_GE1000LT1249!F1305</f>
        <v>108044.53773913046</v>
      </c>
      <c r="G1305" s="4">
        <f>LPLS_GE750LT999!G1305+LPLS_GE1000LT1249!G1305</f>
        <v>112690.30065217392</v>
      </c>
      <c r="H1305" s="4">
        <f>LPLS_GE750LT999!H1305+LPLS_GE1000LT1249!H1305</f>
        <v>119735.04930434782</v>
      </c>
      <c r="I1305" s="4">
        <f>LPLS_GE750LT999!I1305+LPLS_GE1000LT1249!I1305</f>
        <v>123050.97678260866</v>
      </c>
      <c r="J1305" s="4">
        <f>LPLS_GE750LT999!J1305+LPLS_GE1000LT1249!J1305</f>
        <v>123057.91839130441</v>
      </c>
      <c r="K1305" s="4">
        <f>LPLS_GE750LT999!K1305+LPLS_GE1000LT1249!K1305</f>
        <v>122931.53017391304</v>
      </c>
      <c r="L1305" s="4">
        <f>LPLS_GE750LT999!L1305+LPLS_GE1000LT1249!L1305</f>
        <v>123353.80508695652</v>
      </c>
      <c r="M1305" s="4">
        <f>LPLS_GE750LT999!M1305+LPLS_GE1000LT1249!M1305</f>
        <v>122813.82452173912</v>
      </c>
      <c r="N1305" s="4">
        <f>LPLS_GE750LT999!N1305+LPLS_GE1000LT1249!N1305</f>
        <v>121516.29282608698</v>
      </c>
      <c r="O1305" s="4">
        <f>LPLS_GE750LT999!O1305+LPLS_GE1000LT1249!O1305</f>
        <v>120006.36865217393</v>
      </c>
      <c r="P1305" s="4">
        <f>LPLS_GE750LT999!P1305+LPLS_GE1000LT1249!P1305</f>
        <v>118115.71686956521</v>
      </c>
      <c r="Q1305" s="4">
        <f>LPLS_GE750LT999!Q1305+LPLS_GE1000LT1249!Q1305</f>
        <v>116175.72560869563</v>
      </c>
      <c r="R1305" s="4">
        <f>LPLS_GE750LT999!R1305+LPLS_GE1000LT1249!R1305</f>
        <v>116105.78234782611</v>
      </c>
      <c r="S1305" s="4">
        <f>LPLS_GE750LT999!S1305+LPLS_GE1000LT1249!S1305</f>
        <v>114506.32517391302</v>
      </c>
      <c r="T1305" s="4">
        <f>LPLS_GE750LT999!T1305+LPLS_GE1000LT1249!T1305</f>
        <v>106517.30882608696</v>
      </c>
      <c r="U1305" s="4">
        <f>LPLS_GE750LT999!U1305+LPLS_GE1000LT1249!U1305</f>
        <v>101474.4008695652</v>
      </c>
      <c r="V1305" s="4">
        <f>LPLS_GE750LT999!V1305+LPLS_GE1000LT1249!V1305</f>
        <v>98702.614739130397</v>
      </c>
      <c r="W1305" s="4">
        <f>LPLS_GE750LT999!W1305+LPLS_GE1000LT1249!W1305</f>
        <v>96866.581869565212</v>
      </c>
      <c r="X1305" s="4">
        <f>LPLS_GE750LT999!X1305+LPLS_GE1000LT1249!X1305</f>
        <v>95577.537260869532</v>
      </c>
      <c r="Y1305" s="4">
        <f>LPLS_GE750LT999!Y1305+LPLS_GE1000LT1249!Y1305</f>
        <v>94958.954217391321</v>
      </c>
    </row>
    <row r="1306" spans="1:25" x14ac:dyDescent="0.2">
      <c r="A1306" s="3">
        <v>39441</v>
      </c>
      <c r="B1306" s="4">
        <f>LPLS_GE750LT999!B1306+LPLS_GE1000LT1249!B1306</f>
        <v>93602.604086956489</v>
      </c>
      <c r="C1306" s="4">
        <f>LPLS_GE750LT999!C1306+LPLS_GE1000LT1249!C1306</f>
        <v>93247.749173913035</v>
      </c>
      <c r="D1306" s="4">
        <f>LPLS_GE750LT999!D1306+LPLS_GE1000LT1249!D1306</f>
        <v>93608.655478260887</v>
      </c>
      <c r="E1306" s="4">
        <f>LPLS_GE750LT999!E1306+LPLS_GE1000LT1249!E1306</f>
        <v>94166.766826086969</v>
      </c>
      <c r="F1306" s="4">
        <f>LPLS_GE750LT999!F1306+LPLS_GE1000LT1249!F1306</f>
        <v>95324.559913043457</v>
      </c>
      <c r="G1306" s="4">
        <f>LPLS_GE750LT999!G1306+LPLS_GE1000LT1249!G1306</f>
        <v>99200.693608695656</v>
      </c>
      <c r="H1306" s="4">
        <f>LPLS_GE750LT999!H1306+LPLS_GE1000LT1249!H1306</f>
        <v>103921.7874782609</v>
      </c>
      <c r="I1306" s="4">
        <f>LPLS_GE750LT999!I1306+LPLS_GE1000LT1249!I1306</f>
        <v>103909.64769565214</v>
      </c>
      <c r="J1306" s="4">
        <f>LPLS_GE750LT999!J1306+LPLS_GE1000LT1249!J1306</f>
        <v>101549.88756521739</v>
      </c>
      <c r="K1306" s="4">
        <f>LPLS_GE750LT999!K1306+LPLS_GE1000LT1249!K1306</f>
        <v>99803.663826086937</v>
      </c>
      <c r="L1306" s="4">
        <f>LPLS_GE750LT999!L1306+LPLS_GE1000LT1249!L1306</f>
        <v>98910.372217391283</v>
      </c>
      <c r="M1306" s="4">
        <f>LPLS_GE750LT999!M1306+LPLS_GE1000LT1249!M1306</f>
        <v>98088.891347826109</v>
      </c>
      <c r="N1306" s="4">
        <f>LPLS_GE750LT999!N1306+LPLS_GE1000LT1249!N1306</f>
        <v>97205.272173913036</v>
      </c>
      <c r="O1306" s="4">
        <f>LPLS_GE750LT999!O1306+LPLS_GE1000LT1249!O1306</f>
        <v>97131.532347826083</v>
      </c>
      <c r="P1306" s="4">
        <f>LPLS_GE750LT999!P1306+LPLS_GE1000LT1249!P1306</f>
        <v>96985.020652173902</v>
      </c>
      <c r="Q1306" s="4">
        <f>LPLS_GE750LT999!Q1306+LPLS_GE1000LT1249!Q1306</f>
        <v>97181.285869565239</v>
      </c>
      <c r="R1306" s="4">
        <f>LPLS_GE750LT999!R1306+LPLS_GE1000LT1249!R1306</f>
        <v>98883.73260869566</v>
      </c>
      <c r="S1306" s="4">
        <f>LPLS_GE750LT999!S1306+LPLS_GE1000LT1249!S1306</f>
        <v>101417.13373913043</v>
      </c>
      <c r="T1306" s="4">
        <f>LPLS_GE750LT999!T1306+LPLS_GE1000LT1249!T1306</f>
        <v>99904.008565217358</v>
      </c>
      <c r="U1306" s="4">
        <f>LPLS_GE750LT999!U1306+LPLS_GE1000LT1249!U1306</f>
        <v>99633.527086956499</v>
      </c>
      <c r="V1306" s="4">
        <f>LPLS_GE750LT999!V1306+LPLS_GE1000LT1249!V1306</f>
        <v>98131.421782608697</v>
      </c>
      <c r="W1306" s="4">
        <f>LPLS_GE750LT999!W1306+LPLS_GE1000LT1249!W1306</f>
        <v>97468.100608695648</v>
      </c>
      <c r="X1306" s="4">
        <f>LPLS_GE750LT999!X1306+LPLS_GE1000LT1249!X1306</f>
        <v>97164.975565217435</v>
      </c>
      <c r="Y1306" s="4">
        <f>LPLS_GE750LT999!Y1306+LPLS_GE1000LT1249!Y1306</f>
        <v>96934.721652173961</v>
      </c>
    </row>
    <row r="1307" spans="1:25" x14ac:dyDescent="0.2">
      <c r="A1307" s="3">
        <v>39442</v>
      </c>
      <c r="B1307" s="4">
        <f>LPLS_GE750LT999!B1307+LPLS_GE1000LT1249!B1307</f>
        <v>97369.764391304401</v>
      </c>
      <c r="C1307" s="4">
        <f>LPLS_GE750LT999!C1307+LPLS_GE1000LT1249!C1307</f>
        <v>98061.840304347861</v>
      </c>
      <c r="D1307" s="4">
        <f>LPLS_GE750LT999!D1307+LPLS_GE1000LT1249!D1307</f>
        <v>99630.69117391303</v>
      </c>
      <c r="E1307" s="4">
        <f>LPLS_GE750LT999!E1307+LPLS_GE1000LT1249!E1307</f>
        <v>101842.00900000002</v>
      </c>
      <c r="F1307" s="4">
        <f>LPLS_GE750LT999!F1307+LPLS_GE1000LT1249!F1307</f>
        <v>106746.81108695654</v>
      </c>
      <c r="G1307" s="4">
        <f>LPLS_GE750LT999!G1307+LPLS_GE1000LT1249!G1307</f>
        <v>114285.74217391305</v>
      </c>
      <c r="H1307" s="4">
        <f>LPLS_GE750LT999!H1307+LPLS_GE1000LT1249!H1307</f>
        <v>129148.73260869566</v>
      </c>
      <c r="I1307" s="4">
        <f>LPLS_GE750LT999!I1307+LPLS_GE1000LT1249!I1307</f>
        <v>138870.80034782609</v>
      </c>
      <c r="J1307" s="4">
        <f>LPLS_GE750LT999!J1307+LPLS_GE1000LT1249!J1307</f>
        <v>144701.56899999999</v>
      </c>
      <c r="K1307" s="4">
        <f>LPLS_GE750LT999!K1307+LPLS_GE1000LT1249!K1307</f>
        <v>147235.93452173911</v>
      </c>
      <c r="L1307" s="4">
        <f>LPLS_GE750LT999!L1307+LPLS_GE1000LT1249!L1307</f>
        <v>149030.58017391304</v>
      </c>
      <c r="M1307" s="4">
        <f>LPLS_GE750LT999!M1307+LPLS_GE1000LT1249!M1307</f>
        <v>148850.25513043476</v>
      </c>
      <c r="N1307" s="4">
        <f>LPLS_GE750LT999!N1307+LPLS_GE1000LT1249!N1307</f>
        <v>149100.64769565218</v>
      </c>
      <c r="O1307" s="4">
        <f>LPLS_GE750LT999!O1307+LPLS_GE1000LT1249!O1307</f>
        <v>149230.53756521741</v>
      </c>
      <c r="P1307" s="4">
        <f>LPLS_GE750LT999!P1307+LPLS_GE1000LT1249!P1307</f>
        <v>148817.70973913046</v>
      </c>
      <c r="Q1307" s="4">
        <f>LPLS_GE750LT999!Q1307+LPLS_GE1000LT1249!Q1307</f>
        <v>147845.41773913047</v>
      </c>
      <c r="R1307" s="4">
        <f>LPLS_GE750LT999!R1307+LPLS_GE1000LT1249!R1307</f>
        <v>146978.13030434784</v>
      </c>
      <c r="S1307" s="4">
        <f>LPLS_GE750LT999!S1307+LPLS_GE1000LT1249!S1307</f>
        <v>144875.13030434787</v>
      </c>
      <c r="T1307" s="4">
        <f>LPLS_GE750LT999!T1307+LPLS_GE1000LT1249!T1307</f>
        <v>138224.27726086957</v>
      </c>
      <c r="U1307" s="4">
        <f>LPLS_GE750LT999!U1307+LPLS_GE1000LT1249!U1307</f>
        <v>134763.13213043479</v>
      </c>
      <c r="V1307" s="4">
        <f>LPLS_GE750LT999!V1307+LPLS_GE1000LT1249!V1307</f>
        <v>129492.85643478257</v>
      </c>
      <c r="W1307" s="4">
        <f>LPLS_GE750LT999!W1307+LPLS_GE1000LT1249!W1307</f>
        <v>124875.21134782609</v>
      </c>
      <c r="X1307" s="4">
        <f>LPLS_GE750LT999!X1307+LPLS_GE1000LT1249!X1307</f>
        <v>120169.89156521736</v>
      </c>
      <c r="Y1307" s="4">
        <f>LPLS_GE750LT999!Y1307+LPLS_GE1000LT1249!Y1307</f>
        <v>117447.42256521739</v>
      </c>
    </row>
    <row r="1308" spans="1:25" x14ac:dyDescent="0.2">
      <c r="A1308" s="3">
        <v>39443</v>
      </c>
      <c r="B1308" s="4">
        <f>LPLS_GE750LT999!B1308+LPLS_GE1000LT1249!B1308</f>
        <v>114156.80369565214</v>
      </c>
      <c r="C1308" s="4">
        <f>LPLS_GE750LT999!C1308+LPLS_GE1000LT1249!C1308</f>
        <v>111862.83569565219</v>
      </c>
      <c r="D1308" s="4">
        <f>LPLS_GE750LT999!D1308+LPLS_GE1000LT1249!D1308</f>
        <v>112040.51013043475</v>
      </c>
      <c r="E1308" s="4">
        <f>LPLS_GE750LT999!E1308+LPLS_GE1000LT1249!E1308</f>
        <v>112219.44117391307</v>
      </c>
      <c r="F1308" s="4">
        <f>LPLS_GE750LT999!F1308+LPLS_GE1000LT1249!F1308</f>
        <v>114844.7632173913</v>
      </c>
      <c r="G1308" s="4">
        <f>LPLS_GE750LT999!G1308+LPLS_GE1000LT1249!G1308</f>
        <v>120718.10399999999</v>
      </c>
      <c r="H1308" s="4">
        <f>LPLS_GE750LT999!H1308+LPLS_GE1000LT1249!H1308</f>
        <v>133387.25530434778</v>
      </c>
      <c r="I1308" s="4">
        <f>LPLS_GE750LT999!I1308+LPLS_GE1000LT1249!I1308</f>
        <v>141605.7483478261</v>
      </c>
      <c r="J1308" s="4">
        <f>LPLS_GE750LT999!J1308+LPLS_GE1000LT1249!J1308</f>
        <v>148758.68904347828</v>
      </c>
      <c r="K1308" s="4">
        <f>LPLS_GE750LT999!K1308+LPLS_GE1000LT1249!K1308</f>
        <v>151658.0197826087</v>
      </c>
      <c r="L1308" s="4">
        <f>LPLS_GE750LT999!L1308+LPLS_GE1000LT1249!L1308</f>
        <v>154834.36421739132</v>
      </c>
      <c r="M1308" s="4">
        <f>LPLS_GE750LT999!M1308+LPLS_GE1000LT1249!M1308</f>
        <v>153918.80656521741</v>
      </c>
      <c r="N1308" s="4">
        <f>LPLS_GE750LT999!N1308+LPLS_GE1000LT1249!N1308</f>
        <v>154619.76430434777</v>
      </c>
      <c r="O1308" s="4">
        <f>LPLS_GE750LT999!O1308+LPLS_GE1000LT1249!O1308</f>
        <v>154879.63282608695</v>
      </c>
      <c r="P1308" s="4">
        <f>LPLS_GE750LT999!P1308+LPLS_GE1000LT1249!P1308</f>
        <v>153324.31230434787</v>
      </c>
      <c r="Q1308" s="4">
        <f>LPLS_GE750LT999!Q1308+LPLS_GE1000LT1249!Q1308</f>
        <v>151274.39356521744</v>
      </c>
      <c r="R1308" s="4">
        <f>LPLS_GE750LT999!R1308+LPLS_GE1000LT1249!R1308</f>
        <v>148684.44630434777</v>
      </c>
      <c r="S1308" s="4">
        <f>LPLS_GE750LT999!S1308+LPLS_GE1000LT1249!S1308</f>
        <v>146088.56021739132</v>
      </c>
      <c r="T1308" s="4">
        <f>LPLS_GE750LT999!T1308+LPLS_GE1000LT1249!T1308</f>
        <v>137422.25052173916</v>
      </c>
      <c r="U1308" s="4">
        <f>LPLS_GE750LT999!U1308+LPLS_GE1000LT1249!U1308</f>
        <v>133698.92439130438</v>
      </c>
      <c r="V1308" s="4">
        <f>LPLS_GE750LT999!V1308+LPLS_GE1000LT1249!V1308</f>
        <v>130137.3686086956</v>
      </c>
      <c r="W1308" s="4">
        <f>LPLS_GE750LT999!W1308+LPLS_GE1000LT1249!W1308</f>
        <v>125523.6352173913</v>
      </c>
      <c r="X1308" s="4">
        <f>LPLS_GE750LT999!X1308+LPLS_GE1000LT1249!X1308</f>
        <v>119309.80491304347</v>
      </c>
      <c r="Y1308" s="4">
        <f>LPLS_GE750LT999!Y1308+LPLS_GE1000LT1249!Y1308</f>
        <v>116675.06800000001</v>
      </c>
    </row>
    <row r="1309" spans="1:25" x14ac:dyDescent="0.2">
      <c r="A1309" s="3">
        <v>39444</v>
      </c>
      <c r="B1309" s="4">
        <f>LPLS_GE750LT999!B1309+LPLS_GE1000LT1249!B1309</f>
        <v>113428.04160869564</v>
      </c>
      <c r="C1309" s="4">
        <f>LPLS_GE750LT999!C1309+LPLS_GE1000LT1249!C1309</f>
        <v>111150.46243478262</v>
      </c>
      <c r="D1309" s="4">
        <f>LPLS_GE750LT999!D1309+LPLS_GE1000LT1249!D1309</f>
        <v>109840.52460869565</v>
      </c>
      <c r="E1309" s="4">
        <f>LPLS_GE750LT999!E1309+LPLS_GE1000LT1249!E1309</f>
        <v>110533.41999999995</v>
      </c>
      <c r="F1309" s="4">
        <f>LPLS_GE750LT999!F1309+LPLS_GE1000LT1249!F1309</f>
        <v>114211.36186956518</v>
      </c>
      <c r="G1309" s="4">
        <f>LPLS_GE750LT999!G1309+LPLS_GE1000LT1249!G1309</f>
        <v>123242.46639130439</v>
      </c>
      <c r="H1309" s="4">
        <f>LPLS_GE750LT999!H1309+LPLS_GE1000LT1249!H1309</f>
        <v>135549.42969565216</v>
      </c>
      <c r="I1309" s="4">
        <f>LPLS_GE750LT999!I1309+LPLS_GE1000LT1249!I1309</f>
        <v>143392.26760869561</v>
      </c>
      <c r="J1309" s="4">
        <f>LPLS_GE750LT999!J1309+LPLS_GE1000LT1249!J1309</f>
        <v>146070.71252173913</v>
      </c>
      <c r="K1309" s="4">
        <f>LPLS_GE750LT999!K1309+LPLS_GE1000LT1249!K1309</f>
        <v>148069.45065217392</v>
      </c>
      <c r="L1309" s="4">
        <f>LPLS_GE750LT999!L1309+LPLS_GE1000LT1249!L1309</f>
        <v>150666.32799999998</v>
      </c>
      <c r="M1309" s="4">
        <f>LPLS_GE750LT999!M1309+LPLS_GE1000LT1249!M1309</f>
        <v>149854.56047826092</v>
      </c>
      <c r="N1309" s="4">
        <f>LPLS_GE750LT999!N1309+LPLS_GE1000LT1249!N1309</f>
        <v>149951.37195652176</v>
      </c>
      <c r="O1309" s="4">
        <f>LPLS_GE750LT999!O1309+LPLS_GE1000LT1249!O1309</f>
        <v>149360.61139130435</v>
      </c>
      <c r="P1309" s="4">
        <f>LPLS_GE750LT999!P1309+LPLS_GE1000LT1249!P1309</f>
        <v>147780.16704347826</v>
      </c>
      <c r="Q1309" s="4">
        <f>LPLS_GE750LT999!Q1309+LPLS_GE1000LT1249!Q1309</f>
        <v>144526.48330434784</v>
      </c>
      <c r="R1309" s="4">
        <f>LPLS_GE750LT999!R1309+LPLS_GE1000LT1249!R1309</f>
        <v>142360.44956521736</v>
      </c>
      <c r="S1309" s="4">
        <f>LPLS_GE750LT999!S1309+LPLS_GE1000LT1249!S1309</f>
        <v>140552.77265217388</v>
      </c>
      <c r="T1309" s="4">
        <f>LPLS_GE750LT999!T1309+LPLS_GE1000LT1249!T1309</f>
        <v>133398.68882608693</v>
      </c>
      <c r="U1309" s="4">
        <f>LPLS_GE750LT999!U1309+LPLS_GE1000LT1249!U1309</f>
        <v>130111.59426086955</v>
      </c>
      <c r="V1309" s="4">
        <f>LPLS_GE750LT999!V1309+LPLS_GE1000LT1249!V1309</f>
        <v>125531.59400000001</v>
      </c>
      <c r="W1309" s="4">
        <f>LPLS_GE750LT999!W1309+LPLS_GE1000LT1249!W1309</f>
        <v>120261.37673913043</v>
      </c>
      <c r="X1309" s="4">
        <f>LPLS_GE750LT999!X1309+LPLS_GE1000LT1249!X1309</f>
        <v>114099.78047826087</v>
      </c>
      <c r="Y1309" s="4">
        <f>LPLS_GE750LT999!Y1309+LPLS_GE1000LT1249!Y1309</f>
        <v>110351.70408695651</v>
      </c>
    </row>
    <row r="1310" spans="1:25" x14ac:dyDescent="0.2">
      <c r="A1310" s="3">
        <v>39445</v>
      </c>
      <c r="B1310" s="4">
        <f>LPLS_GE750LT999!B1310+LPLS_GE1000LT1249!B1310</f>
        <v>107694.17260869563</v>
      </c>
      <c r="C1310" s="4">
        <f>LPLS_GE750LT999!C1310+LPLS_GE1000LT1249!C1310</f>
        <v>103890.4625652174</v>
      </c>
      <c r="D1310" s="4">
        <f>LPLS_GE750LT999!D1310+LPLS_GE1000LT1249!D1310</f>
        <v>102490.36317391305</v>
      </c>
      <c r="E1310" s="4">
        <f>LPLS_GE750LT999!E1310+LPLS_GE1000LT1249!E1310</f>
        <v>101828.27965217395</v>
      </c>
      <c r="F1310" s="4">
        <f>LPLS_GE750LT999!F1310+LPLS_GE1000LT1249!F1310</f>
        <v>103202.34104347826</v>
      </c>
      <c r="G1310" s="4">
        <f>LPLS_GE750LT999!G1310+LPLS_GE1000LT1249!G1310</f>
        <v>104896.92091304349</v>
      </c>
      <c r="H1310" s="4">
        <f>LPLS_GE750LT999!H1310+LPLS_GE1000LT1249!H1310</f>
        <v>107740.93139130436</v>
      </c>
      <c r="I1310" s="4">
        <f>LPLS_GE750LT999!I1310+LPLS_GE1000LT1249!I1310</f>
        <v>111400.23843478259</v>
      </c>
      <c r="J1310" s="4">
        <f>LPLS_GE750LT999!J1310+LPLS_GE1000LT1249!J1310</f>
        <v>111988.17286956523</v>
      </c>
      <c r="K1310" s="4">
        <f>LPLS_GE750LT999!K1310+LPLS_GE1000LT1249!K1310</f>
        <v>113315.84173913044</v>
      </c>
      <c r="L1310" s="4">
        <f>LPLS_GE750LT999!L1310+LPLS_GE1000LT1249!L1310</f>
        <v>114824.74882608696</v>
      </c>
      <c r="M1310" s="4">
        <f>LPLS_GE750LT999!M1310+LPLS_GE1000LT1249!M1310</f>
        <v>113274.83686956526</v>
      </c>
      <c r="N1310" s="4">
        <f>LPLS_GE750LT999!N1310+LPLS_GE1000LT1249!N1310</f>
        <v>111188.95917391306</v>
      </c>
      <c r="O1310" s="4">
        <f>LPLS_GE750LT999!O1310+LPLS_GE1000LT1249!O1310</f>
        <v>107482.46904347827</v>
      </c>
      <c r="P1310" s="4">
        <f>LPLS_GE750LT999!P1310+LPLS_GE1000LT1249!P1310</f>
        <v>106493.67173913044</v>
      </c>
      <c r="Q1310" s="4">
        <f>LPLS_GE750LT999!Q1310+LPLS_GE1000LT1249!Q1310</f>
        <v>105620.11026086955</v>
      </c>
      <c r="R1310" s="4">
        <f>LPLS_GE750LT999!R1310+LPLS_GE1000LT1249!R1310</f>
        <v>106998.26700000002</v>
      </c>
      <c r="S1310" s="4">
        <f>LPLS_GE750LT999!S1310+LPLS_GE1000LT1249!S1310</f>
        <v>108328.54378260867</v>
      </c>
      <c r="T1310" s="4">
        <f>LPLS_GE750LT999!T1310+LPLS_GE1000LT1249!T1310</f>
        <v>107697.18913043477</v>
      </c>
      <c r="U1310" s="4">
        <f>LPLS_GE750LT999!U1310+LPLS_GE1000LT1249!U1310</f>
        <v>106955.51317391312</v>
      </c>
      <c r="V1310" s="4">
        <f>LPLS_GE750LT999!V1310+LPLS_GE1000LT1249!V1310</f>
        <v>105385.06560869563</v>
      </c>
      <c r="W1310" s="4">
        <f>LPLS_GE750LT999!W1310+LPLS_GE1000LT1249!W1310</f>
        <v>103561.2758695652</v>
      </c>
      <c r="X1310" s="4">
        <f>LPLS_GE750LT999!X1310+LPLS_GE1000LT1249!X1310</f>
        <v>101843.22691304347</v>
      </c>
      <c r="Y1310" s="4">
        <f>LPLS_GE750LT999!Y1310+LPLS_GE1000LT1249!Y1310</f>
        <v>100237.78434782606</v>
      </c>
    </row>
    <row r="1311" spans="1:25" x14ac:dyDescent="0.2">
      <c r="A1311" s="3">
        <v>39446</v>
      </c>
      <c r="B1311" s="4">
        <f>LPLS_GE750LT999!B1311+LPLS_GE1000LT1249!B1311</f>
        <v>98564.391086956486</v>
      </c>
      <c r="C1311" s="4">
        <f>LPLS_GE750LT999!C1311+LPLS_GE1000LT1249!C1311</f>
        <v>97682.797652173904</v>
      </c>
      <c r="D1311" s="4">
        <f>LPLS_GE750LT999!D1311+LPLS_GE1000LT1249!D1311</f>
        <v>97681.315391304379</v>
      </c>
      <c r="E1311" s="4">
        <f>LPLS_GE750LT999!E1311+LPLS_GE1000LT1249!E1311</f>
        <v>98513.026956521746</v>
      </c>
      <c r="F1311" s="4">
        <f>LPLS_GE750LT999!F1311+LPLS_GE1000LT1249!F1311</f>
        <v>99978.814434782587</v>
      </c>
      <c r="G1311" s="4">
        <f>LPLS_GE750LT999!G1311+LPLS_GE1000LT1249!G1311</f>
        <v>101678.73047826088</v>
      </c>
      <c r="H1311" s="4">
        <f>LPLS_GE750LT999!H1311+LPLS_GE1000LT1249!H1311</f>
        <v>104680.00873913041</v>
      </c>
      <c r="I1311" s="4">
        <f>LPLS_GE750LT999!I1311+LPLS_GE1000LT1249!I1311</f>
        <v>105585.20939130432</v>
      </c>
      <c r="J1311" s="4">
        <f>LPLS_GE750LT999!J1311+LPLS_GE1000LT1249!J1311</f>
        <v>105105.23630434784</v>
      </c>
      <c r="K1311" s="4">
        <f>LPLS_GE750LT999!K1311+LPLS_GE1000LT1249!K1311</f>
        <v>105326.64191304348</v>
      </c>
      <c r="L1311" s="4">
        <f>LPLS_GE750LT999!L1311+LPLS_GE1000LT1249!L1311</f>
        <v>105604.81934782607</v>
      </c>
      <c r="M1311" s="4">
        <f>LPLS_GE750LT999!M1311+LPLS_GE1000LT1249!M1311</f>
        <v>106922.40495652173</v>
      </c>
      <c r="N1311" s="4">
        <f>LPLS_GE750LT999!N1311+LPLS_GE1000LT1249!N1311</f>
        <v>105768.68539130435</v>
      </c>
      <c r="O1311" s="4">
        <f>LPLS_GE750LT999!O1311+LPLS_GE1000LT1249!O1311</f>
        <v>105864.31247826086</v>
      </c>
      <c r="P1311" s="4">
        <f>LPLS_GE750LT999!P1311+LPLS_GE1000LT1249!P1311</f>
        <v>105978.24347826088</v>
      </c>
      <c r="Q1311" s="4">
        <f>LPLS_GE750LT999!Q1311+LPLS_GE1000LT1249!Q1311</f>
        <v>105797.02708695651</v>
      </c>
      <c r="R1311" s="4">
        <f>LPLS_GE750LT999!R1311+LPLS_GE1000LT1249!R1311</f>
        <v>107412.48804347825</v>
      </c>
      <c r="S1311" s="4">
        <f>LPLS_GE750LT999!S1311+LPLS_GE1000LT1249!S1311</f>
        <v>108057.40513043475</v>
      </c>
      <c r="T1311" s="4">
        <f>LPLS_GE750LT999!T1311+LPLS_GE1000LT1249!T1311</f>
        <v>106932.76534782609</v>
      </c>
      <c r="U1311" s="4">
        <f>LPLS_GE750LT999!U1311+LPLS_GE1000LT1249!U1311</f>
        <v>104893.23439130439</v>
      </c>
      <c r="V1311" s="4">
        <f>LPLS_GE750LT999!V1311+LPLS_GE1000LT1249!V1311</f>
        <v>103188.91656521737</v>
      </c>
      <c r="W1311" s="4">
        <f>LPLS_GE750LT999!W1311+LPLS_GE1000LT1249!W1311</f>
        <v>101886.06147826085</v>
      </c>
      <c r="X1311" s="4">
        <f>LPLS_GE750LT999!X1311+LPLS_GE1000LT1249!X1311</f>
        <v>101139.45199999999</v>
      </c>
      <c r="Y1311" s="4">
        <f>LPLS_GE750LT999!Y1311+LPLS_GE1000LT1249!Y1311</f>
        <v>99567.693130434782</v>
      </c>
    </row>
    <row r="1312" spans="1:25" x14ac:dyDescent="0.2">
      <c r="A1312" s="3">
        <v>39447</v>
      </c>
      <c r="B1312" s="4">
        <f>LPLS_GE750LT999!B1312+LPLS_GE1000LT1249!B1312</f>
        <v>99918.600934782589</v>
      </c>
      <c r="C1312" s="4">
        <f>LPLS_GE750LT999!C1312+LPLS_GE1000LT1249!C1312</f>
        <v>98332.499289855055</v>
      </c>
      <c r="D1312" s="4">
        <f>LPLS_GE750LT999!D1312+LPLS_GE1000LT1249!D1312</f>
        <v>98231.393340579758</v>
      </c>
      <c r="E1312" s="4">
        <f>LPLS_GE750LT999!E1312+LPLS_GE1000LT1249!E1312</f>
        <v>98515.945173913016</v>
      </c>
      <c r="F1312" s="4">
        <f>LPLS_GE750LT999!F1312+LPLS_GE1000LT1249!F1312</f>
        <v>99994.743934782586</v>
      </c>
      <c r="G1312" s="4">
        <f>LPLS_GE750LT999!G1312+LPLS_GE1000LT1249!G1312</f>
        <v>103579.56013043481</v>
      </c>
      <c r="H1312" s="4">
        <f>LPLS_GE750LT999!H1312+LPLS_GE1000LT1249!H1312</f>
        <v>108124.78226086956</v>
      </c>
      <c r="I1312" s="4">
        <f>LPLS_GE750LT999!I1312+LPLS_GE1000LT1249!I1312</f>
        <v>110297.70858695652</v>
      </c>
      <c r="J1312" s="4">
        <f>LPLS_GE750LT999!J1312+LPLS_GE1000LT1249!J1312</f>
        <v>110233.75900724639</v>
      </c>
      <c r="K1312" s="4">
        <f>LPLS_GE750LT999!K1312+LPLS_GE1000LT1249!K1312</f>
        <v>111239.92389855071</v>
      </c>
      <c r="L1312" s="4">
        <f>LPLS_GE750LT999!L1312+LPLS_GE1000LT1249!L1312</f>
        <v>112119.08368840578</v>
      </c>
      <c r="M1312" s="4">
        <f>LPLS_GE750LT999!M1312+LPLS_GE1000LT1249!M1312</f>
        <v>111739.75504347828</v>
      </c>
      <c r="N1312" s="4">
        <f>LPLS_GE750LT999!N1312+LPLS_GE1000LT1249!N1312</f>
        <v>110727.6741304348</v>
      </c>
      <c r="O1312" s="4">
        <f>LPLS_GE750LT999!O1312+LPLS_GE1000LT1249!O1312</f>
        <v>109923.44568115941</v>
      </c>
      <c r="P1312" s="4">
        <f>LPLS_GE750LT999!P1312+LPLS_GE1000LT1249!P1312</f>
        <v>109452.77285507247</v>
      </c>
      <c r="Q1312" s="4">
        <f>LPLS_GE750LT999!Q1312+LPLS_GE1000LT1249!Q1312</f>
        <v>108866.95844202899</v>
      </c>
      <c r="R1312" s="4">
        <f>LPLS_GE750LT999!R1312+LPLS_GE1000LT1249!R1312</f>
        <v>109731.46396376811</v>
      </c>
      <c r="S1312" s="4">
        <f>LPLS_GE750LT999!S1312+LPLS_GE1000LT1249!S1312</f>
        <v>111184.20189855072</v>
      </c>
      <c r="T1312" s="4">
        <f>LPLS_GE750LT999!T1312+LPLS_GE1000LT1249!T1312</f>
        <v>108880.01758695651</v>
      </c>
      <c r="U1312" s="4">
        <f>LPLS_GE750LT999!U1312+LPLS_GE1000LT1249!U1312</f>
        <v>107207.26133333336</v>
      </c>
      <c r="V1312" s="4">
        <f>LPLS_GE750LT999!V1312+LPLS_GE1000LT1249!V1312</f>
        <v>105535.50629710144</v>
      </c>
      <c r="W1312" s="4">
        <f>LPLS_GE750LT999!W1312+LPLS_GE1000LT1249!W1312</f>
        <v>103394.97531159419</v>
      </c>
      <c r="X1312" s="4">
        <f>LPLS_GE750LT999!X1312+LPLS_GE1000LT1249!X1312</f>
        <v>101154.76878260868</v>
      </c>
      <c r="Y1312" s="4">
        <f>LPLS_GE750LT999!Y1312+LPLS_GE1000LT1249!Y1312</f>
        <v>99767.849471014488</v>
      </c>
    </row>
    <row r="1313" spans="1:25" x14ac:dyDescent="0.2">
      <c r="A1313" s="3">
        <v>39448</v>
      </c>
      <c r="B1313" s="4">
        <f>LPLS_GE750LT999!B1313+LPLS_GE1000LT1249!B1313</f>
        <v>96370.914782608699</v>
      </c>
      <c r="C1313" s="4">
        <f>LPLS_GE750LT999!C1313+LPLS_GE1000LT1249!C1313</f>
        <v>96059.624260869561</v>
      </c>
      <c r="D1313" s="4">
        <f>LPLS_GE750LT999!D1313+LPLS_GE1000LT1249!D1313</f>
        <v>96325.393956521759</v>
      </c>
      <c r="E1313" s="4">
        <f>LPLS_GE750LT999!E1313+LPLS_GE1000LT1249!E1313</f>
        <v>96883.198391304351</v>
      </c>
      <c r="F1313" s="4">
        <f>LPLS_GE750LT999!F1313+LPLS_GE1000LT1249!F1313</f>
        <v>97763.478434782621</v>
      </c>
      <c r="G1313" s="4">
        <f>LPLS_GE750LT999!G1313+LPLS_GE1000LT1249!G1313</f>
        <v>101385.94178260869</v>
      </c>
      <c r="H1313" s="4">
        <f>LPLS_GE750LT999!H1313+LPLS_GE1000LT1249!H1313</f>
        <v>104856.11378260871</v>
      </c>
      <c r="I1313" s="4">
        <f>LPLS_GE750LT999!I1313+LPLS_GE1000LT1249!I1313</f>
        <v>105022.31478260871</v>
      </c>
      <c r="J1313" s="4">
        <f>LPLS_GE750LT999!J1313+LPLS_GE1000LT1249!J1313</f>
        <v>103594.83304347825</v>
      </c>
      <c r="K1313" s="4">
        <f>LPLS_GE750LT999!K1313+LPLS_GE1000LT1249!K1313</f>
        <v>105103.10221739131</v>
      </c>
      <c r="L1313" s="4">
        <f>LPLS_GE750LT999!L1313+LPLS_GE1000LT1249!L1313</f>
        <v>106391.55769565218</v>
      </c>
      <c r="M1313" s="4">
        <f>LPLS_GE750LT999!M1313+LPLS_GE1000LT1249!M1313</f>
        <v>104694.45613043479</v>
      </c>
      <c r="N1313" s="4">
        <f>LPLS_GE750LT999!N1313+LPLS_GE1000LT1249!N1313</f>
        <v>103575.16286956522</v>
      </c>
      <c r="O1313" s="4">
        <f>LPLS_GE750LT999!O1313+LPLS_GE1000LT1249!O1313</f>
        <v>103354.52321739131</v>
      </c>
      <c r="P1313" s="4">
        <f>LPLS_GE750LT999!P1313+LPLS_GE1000LT1249!P1313</f>
        <v>103065.54356521739</v>
      </c>
      <c r="Q1313" s="4">
        <f>LPLS_GE750LT999!Q1313+LPLS_GE1000LT1249!Q1313</f>
        <v>103404.39713043478</v>
      </c>
      <c r="R1313" s="4">
        <f>LPLS_GE750LT999!R1313+LPLS_GE1000LT1249!R1313</f>
        <v>105745.52721739128</v>
      </c>
      <c r="S1313" s="4">
        <f>LPLS_GE750LT999!S1313+LPLS_GE1000LT1249!S1313</f>
        <v>108503.59599999999</v>
      </c>
      <c r="T1313" s="4">
        <f>LPLS_GE750LT999!T1313+LPLS_GE1000LT1249!T1313</f>
        <v>105661.45982608694</v>
      </c>
      <c r="U1313" s="4">
        <f>LPLS_GE750LT999!U1313+LPLS_GE1000LT1249!U1313</f>
        <v>104206.19060869564</v>
      </c>
      <c r="V1313" s="4">
        <f>LPLS_GE750LT999!V1313+LPLS_GE1000LT1249!V1313</f>
        <v>103593.02069565217</v>
      </c>
      <c r="W1313" s="4">
        <f>LPLS_GE750LT999!W1313+LPLS_GE1000LT1249!W1313</f>
        <v>101883.97847826083</v>
      </c>
      <c r="X1313" s="4">
        <f>LPLS_GE750LT999!X1313+LPLS_GE1000LT1249!X1313</f>
        <v>99934.127565217379</v>
      </c>
      <c r="Y1313" s="4">
        <f>LPLS_GE750LT999!Y1313+LPLS_GE1000LT1249!Y1313</f>
        <v>99452.059478260897</v>
      </c>
    </row>
    <row r="1314" spans="1:25" x14ac:dyDescent="0.2">
      <c r="A1314" s="3">
        <v>39449</v>
      </c>
      <c r="B1314" s="4">
        <f>LPLS_GE750LT999!B1314+LPLS_GE1000LT1249!B1314</f>
        <v>98562.589608695678</v>
      </c>
      <c r="C1314" s="4">
        <f>LPLS_GE750LT999!C1314+LPLS_GE1000LT1249!C1314</f>
        <v>98665.624782608706</v>
      </c>
      <c r="D1314" s="4">
        <f>LPLS_GE750LT999!D1314+LPLS_GE1000LT1249!D1314</f>
        <v>100222.62195652172</v>
      </c>
      <c r="E1314" s="4">
        <f>LPLS_GE750LT999!E1314+LPLS_GE1000LT1249!E1314</f>
        <v>103312.82239130433</v>
      </c>
      <c r="F1314" s="4">
        <f>LPLS_GE750LT999!F1314+LPLS_GE1000LT1249!F1314</f>
        <v>107954.23882608695</v>
      </c>
      <c r="G1314" s="4">
        <f>LPLS_GE750LT999!G1314+LPLS_GE1000LT1249!G1314</f>
        <v>118334.75591304348</v>
      </c>
      <c r="H1314" s="4">
        <f>LPLS_GE750LT999!H1314+LPLS_GE1000LT1249!H1314</f>
        <v>135590.84478260868</v>
      </c>
      <c r="I1314" s="4">
        <f>LPLS_GE750LT999!I1314+LPLS_GE1000LT1249!I1314</f>
        <v>150029.13347826095</v>
      </c>
      <c r="J1314" s="4">
        <f>LPLS_GE750LT999!J1314+LPLS_GE1000LT1249!J1314</f>
        <v>157557.68660869566</v>
      </c>
      <c r="K1314" s="4">
        <f>LPLS_GE750LT999!K1314+LPLS_GE1000LT1249!K1314</f>
        <v>162307.35660869567</v>
      </c>
      <c r="L1314" s="4">
        <f>LPLS_GE750LT999!L1314+LPLS_GE1000LT1249!L1314</f>
        <v>166700.09826086956</v>
      </c>
      <c r="M1314" s="4">
        <f>LPLS_GE750LT999!M1314+LPLS_GE1000LT1249!M1314</f>
        <v>166585.2794347826</v>
      </c>
      <c r="N1314" s="4">
        <f>LPLS_GE750LT999!N1314+LPLS_GE1000LT1249!N1314</f>
        <v>165664.63299999997</v>
      </c>
      <c r="O1314" s="4">
        <f>LPLS_GE750LT999!O1314+LPLS_GE1000LT1249!O1314</f>
        <v>167114.35143478261</v>
      </c>
      <c r="P1314" s="4">
        <f>LPLS_GE750LT999!P1314+LPLS_GE1000LT1249!P1314</f>
        <v>166010.60982608696</v>
      </c>
      <c r="Q1314" s="4">
        <f>LPLS_GE750LT999!Q1314+LPLS_GE1000LT1249!Q1314</f>
        <v>164110.22369565212</v>
      </c>
      <c r="R1314" s="4">
        <f>LPLS_GE750LT999!R1314+LPLS_GE1000LT1249!R1314</f>
        <v>163342.41539130438</v>
      </c>
      <c r="S1314" s="4">
        <f>LPLS_GE750LT999!S1314+LPLS_GE1000LT1249!S1314</f>
        <v>161799.67591304344</v>
      </c>
      <c r="T1314" s="4">
        <f>LPLS_GE750LT999!T1314+LPLS_GE1000LT1249!T1314</f>
        <v>155757.35391304345</v>
      </c>
      <c r="U1314" s="4">
        <f>LPLS_GE750LT999!U1314+LPLS_GE1000LT1249!U1314</f>
        <v>153061.53665217396</v>
      </c>
      <c r="V1314" s="4">
        <f>LPLS_GE750LT999!V1314+LPLS_GE1000LT1249!V1314</f>
        <v>150355.47908695653</v>
      </c>
      <c r="W1314" s="4">
        <f>LPLS_GE750LT999!W1314+LPLS_GE1000LT1249!W1314</f>
        <v>145486.95573913044</v>
      </c>
      <c r="X1314" s="4">
        <f>LPLS_GE750LT999!X1314+LPLS_GE1000LT1249!X1314</f>
        <v>140513.77060869569</v>
      </c>
      <c r="Y1314" s="4">
        <f>LPLS_GE750LT999!Y1314+LPLS_GE1000LT1249!Y1314</f>
        <v>135683.576</v>
      </c>
    </row>
    <row r="1315" spans="1:25" x14ac:dyDescent="0.2">
      <c r="A1315" s="3">
        <v>39450</v>
      </c>
      <c r="B1315" s="4">
        <f>LPLS_GE750LT999!B1315+LPLS_GE1000LT1249!B1315</f>
        <v>133123.96521739129</v>
      </c>
      <c r="C1315" s="4">
        <f>LPLS_GE750LT999!C1315+LPLS_GE1000LT1249!C1315</f>
        <v>130228.99934782609</v>
      </c>
      <c r="D1315" s="4">
        <f>LPLS_GE750LT999!D1315+LPLS_GE1000LT1249!D1315</f>
        <v>130646.85334782611</v>
      </c>
      <c r="E1315" s="4">
        <f>LPLS_GE750LT999!E1315+LPLS_GE1000LT1249!E1315</f>
        <v>131600.53330434777</v>
      </c>
      <c r="F1315" s="4">
        <f>LPLS_GE750LT999!F1315+LPLS_GE1000LT1249!F1315</f>
        <v>135164.84747826093</v>
      </c>
      <c r="G1315" s="4">
        <f>LPLS_GE750LT999!G1315+LPLS_GE1000LT1249!G1315</f>
        <v>143268.34721739133</v>
      </c>
      <c r="H1315" s="4">
        <f>LPLS_GE750LT999!H1315+LPLS_GE1000LT1249!H1315</f>
        <v>157169.41460869566</v>
      </c>
      <c r="I1315" s="4">
        <f>LPLS_GE750LT999!I1315+LPLS_GE1000LT1249!I1315</f>
        <v>166879.49947826087</v>
      </c>
      <c r="J1315" s="4">
        <f>LPLS_GE750LT999!J1315+LPLS_GE1000LT1249!J1315</f>
        <v>172050.74060869566</v>
      </c>
      <c r="K1315" s="4">
        <f>LPLS_GE750LT999!K1315+LPLS_GE1000LT1249!K1315</f>
        <v>175909.63043478259</v>
      </c>
      <c r="L1315" s="4">
        <f>LPLS_GE750LT999!L1315+LPLS_GE1000LT1249!L1315</f>
        <v>177013.07278260868</v>
      </c>
      <c r="M1315" s="4">
        <f>LPLS_GE750LT999!M1315+LPLS_GE1000LT1249!M1315</f>
        <v>175184.25430434779</v>
      </c>
      <c r="N1315" s="4">
        <f>LPLS_GE750LT999!N1315+LPLS_GE1000LT1249!N1315</f>
        <v>175534.78469565214</v>
      </c>
      <c r="O1315" s="4">
        <f>LPLS_GE750LT999!O1315+LPLS_GE1000LT1249!O1315</f>
        <v>175768.26356521738</v>
      </c>
      <c r="P1315" s="4">
        <f>LPLS_GE750LT999!P1315+LPLS_GE1000LT1249!P1315</f>
        <v>174054.66786956522</v>
      </c>
      <c r="Q1315" s="4">
        <f>LPLS_GE750LT999!Q1315+LPLS_GE1000LT1249!Q1315</f>
        <v>171586.13521739125</v>
      </c>
      <c r="R1315" s="4">
        <f>LPLS_GE750LT999!R1315+LPLS_GE1000LT1249!R1315</f>
        <v>169788.24869565215</v>
      </c>
      <c r="S1315" s="4">
        <f>LPLS_GE750LT999!S1315+LPLS_GE1000LT1249!S1315</f>
        <v>169457.88630434783</v>
      </c>
      <c r="T1315" s="4">
        <f>LPLS_GE750LT999!T1315+LPLS_GE1000LT1249!T1315</f>
        <v>161769.25108695653</v>
      </c>
      <c r="U1315" s="4">
        <f>LPLS_GE750LT999!U1315+LPLS_GE1000LT1249!U1315</f>
        <v>157768.522</v>
      </c>
      <c r="V1315" s="4">
        <f>LPLS_GE750LT999!V1315+LPLS_GE1000LT1249!V1315</f>
        <v>153603.38839130435</v>
      </c>
      <c r="W1315" s="4">
        <f>LPLS_GE750LT999!W1315+LPLS_GE1000LT1249!W1315</f>
        <v>148143.40952173917</v>
      </c>
      <c r="X1315" s="4">
        <f>LPLS_GE750LT999!X1315+LPLS_GE1000LT1249!X1315</f>
        <v>142177.16008695652</v>
      </c>
      <c r="Y1315" s="4">
        <f>LPLS_GE750LT999!Y1315+LPLS_GE1000LT1249!Y1315</f>
        <v>138944.62808695651</v>
      </c>
    </row>
    <row r="1316" spans="1:25" x14ac:dyDescent="0.2">
      <c r="A1316" s="3">
        <v>39451</v>
      </c>
      <c r="B1316" s="4">
        <f>LPLS_GE750LT999!B1316+LPLS_GE1000LT1249!B1316</f>
        <v>135522.41199999998</v>
      </c>
      <c r="C1316" s="4">
        <f>LPLS_GE750LT999!C1316+LPLS_GE1000LT1249!C1316</f>
        <v>132485.4339130435</v>
      </c>
      <c r="D1316" s="4">
        <f>LPLS_GE750LT999!D1316+LPLS_GE1000LT1249!D1316</f>
        <v>131631.43069565218</v>
      </c>
      <c r="E1316" s="4">
        <f>LPLS_GE750LT999!E1316+LPLS_GE1000LT1249!E1316</f>
        <v>132006.12243478259</v>
      </c>
      <c r="F1316" s="4">
        <f>LPLS_GE750LT999!F1316+LPLS_GE1000LT1249!F1316</f>
        <v>136851.89300000004</v>
      </c>
      <c r="G1316" s="4">
        <f>LPLS_GE750LT999!G1316+LPLS_GE1000LT1249!G1316</f>
        <v>144741.93178260871</v>
      </c>
      <c r="H1316" s="4">
        <f>LPLS_GE750LT999!H1316+LPLS_GE1000LT1249!H1316</f>
        <v>157214.41486956525</v>
      </c>
      <c r="I1316" s="4">
        <f>LPLS_GE750LT999!I1316+LPLS_GE1000LT1249!I1316</f>
        <v>166602.1486086956</v>
      </c>
      <c r="J1316" s="4">
        <f>LPLS_GE750LT999!J1316+LPLS_GE1000LT1249!J1316</f>
        <v>169703.36847826082</v>
      </c>
      <c r="K1316" s="4">
        <f>LPLS_GE750LT999!K1316+LPLS_GE1000LT1249!K1316</f>
        <v>171188.9658695652</v>
      </c>
      <c r="L1316" s="4">
        <f>LPLS_GE750LT999!L1316+LPLS_GE1000LT1249!L1316</f>
        <v>171341.19665217391</v>
      </c>
      <c r="M1316" s="4">
        <f>LPLS_GE750LT999!M1316+LPLS_GE1000LT1249!M1316</f>
        <v>169938.57052173908</v>
      </c>
      <c r="N1316" s="4">
        <f>LPLS_GE750LT999!N1316+LPLS_GE1000LT1249!N1316</f>
        <v>169836.63908695654</v>
      </c>
      <c r="O1316" s="4">
        <f>LPLS_GE750LT999!O1316+LPLS_GE1000LT1249!O1316</f>
        <v>169655.49047826085</v>
      </c>
      <c r="P1316" s="4">
        <f>LPLS_GE750LT999!P1316+LPLS_GE1000LT1249!P1316</f>
        <v>168487.38830434781</v>
      </c>
      <c r="Q1316" s="4">
        <f>LPLS_GE750LT999!Q1316+LPLS_GE1000LT1249!Q1316</f>
        <v>167285.0715652174</v>
      </c>
      <c r="R1316" s="4">
        <f>LPLS_GE750LT999!R1316+LPLS_GE1000LT1249!R1316</f>
        <v>164971.64199999999</v>
      </c>
      <c r="S1316" s="4">
        <f>LPLS_GE750LT999!S1316+LPLS_GE1000LT1249!S1316</f>
        <v>161909.39269565218</v>
      </c>
      <c r="T1316" s="4">
        <f>LPLS_GE750LT999!T1316+LPLS_GE1000LT1249!T1316</f>
        <v>153388.263826087</v>
      </c>
      <c r="U1316" s="4">
        <f>LPLS_GE750LT999!U1316+LPLS_GE1000LT1249!U1316</f>
        <v>150195.80369565211</v>
      </c>
      <c r="V1316" s="4">
        <f>LPLS_GE750LT999!V1316+LPLS_GE1000LT1249!V1316</f>
        <v>145853.83717391302</v>
      </c>
      <c r="W1316" s="4">
        <f>LPLS_GE750LT999!W1316+LPLS_GE1000LT1249!W1316</f>
        <v>140882.82782608696</v>
      </c>
      <c r="X1316" s="4">
        <f>LPLS_GE750LT999!X1316+LPLS_GE1000LT1249!X1316</f>
        <v>134062.91565217392</v>
      </c>
      <c r="Y1316" s="4">
        <f>LPLS_GE750LT999!Y1316+LPLS_GE1000LT1249!Y1316</f>
        <v>128722.15339130428</v>
      </c>
    </row>
    <row r="1317" spans="1:25" x14ac:dyDescent="0.2">
      <c r="A1317" s="3">
        <v>39452</v>
      </c>
      <c r="B1317" s="4">
        <f>LPLS_GE750LT999!B1317+LPLS_GE1000LT1249!B1317</f>
        <v>124500.89443478263</v>
      </c>
      <c r="C1317" s="4">
        <f>LPLS_GE750LT999!C1317+LPLS_GE1000LT1249!C1317</f>
        <v>121496.05826086953</v>
      </c>
      <c r="D1317" s="4">
        <f>LPLS_GE750LT999!D1317+LPLS_GE1000LT1249!D1317</f>
        <v>121033.78699999997</v>
      </c>
      <c r="E1317" s="4">
        <f>LPLS_GE750LT999!E1317+LPLS_GE1000LT1249!E1317</f>
        <v>120788.18826086956</v>
      </c>
      <c r="F1317" s="4">
        <f>LPLS_GE750LT999!F1317+LPLS_GE1000LT1249!F1317</f>
        <v>122256.26139130433</v>
      </c>
      <c r="G1317" s="4">
        <f>LPLS_GE750LT999!G1317+LPLS_GE1000LT1249!G1317</f>
        <v>125805.66617391309</v>
      </c>
      <c r="H1317" s="4">
        <f>LPLS_GE750LT999!H1317+LPLS_GE1000LT1249!H1317</f>
        <v>130928.90834782616</v>
      </c>
      <c r="I1317" s="4">
        <f>LPLS_GE750LT999!I1317+LPLS_GE1000LT1249!I1317</f>
        <v>133634.86260869564</v>
      </c>
      <c r="J1317" s="4">
        <f>LPLS_GE750LT999!J1317+LPLS_GE1000LT1249!J1317</f>
        <v>131613.08904347831</v>
      </c>
      <c r="K1317" s="4">
        <f>LPLS_GE750LT999!K1317+LPLS_GE1000LT1249!K1317</f>
        <v>131213.04547826084</v>
      </c>
      <c r="L1317" s="4">
        <f>LPLS_GE750LT999!L1317+LPLS_GE1000LT1249!L1317</f>
        <v>131904.6610869565</v>
      </c>
      <c r="M1317" s="4">
        <f>LPLS_GE750LT999!M1317+LPLS_GE1000LT1249!M1317</f>
        <v>130123.19569565213</v>
      </c>
      <c r="N1317" s="4">
        <f>LPLS_GE750LT999!N1317+LPLS_GE1000LT1249!N1317</f>
        <v>127109.16352173913</v>
      </c>
      <c r="O1317" s="4">
        <f>LPLS_GE750LT999!O1317+LPLS_GE1000LT1249!O1317</f>
        <v>122124.11530434781</v>
      </c>
      <c r="P1317" s="4">
        <f>LPLS_GE750LT999!P1317+LPLS_GE1000LT1249!P1317</f>
        <v>120104.2238695652</v>
      </c>
      <c r="Q1317" s="4">
        <f>LPLS_GE750LT999!Q1317+LPLS_GE1000LT1249!Q1317</f>
        <v>119026.3866521739</v>
      </c>
      <c r="R1317" s="4">
        <f>LPLS_GE750LT999!R1317+LPLS_GE1000LT1249!R1317</f>
        <v>120209.40613043481</v>
      </c>
      <c r="S1317" s="4">
        <f>LPLS_GE750LT999!S1317+LPLS_GE1000LT1249!S1317</f>
        <v>121425.05508695656</v>
      </c>
      <c r="T1317" s="4">
        <f>LPLS_GE750LT999!T1317+LPLS_GE1000LT1249!T1317</f>
        <v>120337.69217391302</v>
      </c>
      <c r="U1317" s="4">
        <f>LPLS_GE750LT999!U1317+LPLS_GE1000LT1249!U1317</f>
        <v>119005.91308695654</v>
      </c>
      <c r="V1317" s="4">
        <f>LPLS_GE750LT999!V1317+LPLS_GE1000LT1249!V1317</f>
        <v>117602.98943478258</v>
      </c>
      <c r="W1317" s="4">
        <f>LPLS_GE750LT999!W1317+LPLS_GE1000LT1249!W1317</f>
        <v>114902.93482608694</v>
      </c>
      <c r="X1317" s="4">
        <f>LPLS_GE750LT999!X1317+LPLS_GE1000LT1249!X1317</f>
        <v>112815.01100000003</v>
      </c>
      <c r="Y1317" s="4">
        <f>LPLS_GE750LT999!Y1317+LPLS_GE1000LT1249!Y1317</f>
        <v>110732.20986956524</v>
      </c>
    </row>
    <row r="1318" spans="1:25" x14ac:dyDescent="0.2">
      <c r="A1318" s="3">
        <v>39453</v>
      </c>
      <c r="B1318" s="4">
        <f>LPLS_GE750LT999!B1318+LPLS_GE1000LT1249!B1318</f>
        <v>108411.93308695653</v>
      </c>
      <c r="C1318" s="4">
        <f>LPLS_GE750LT999!C1318+LPLS_GE1000LT1249!C1318</f>
        <v>107065.92065217388</v>
      </c>
      <c r="D1318" s="4">
        <f>LPLS_GE750LT999!D1318+LPLS_GE1000LT1249!D1318</f>
        <v>106350.12117391307</v>
      </c>
      <c r="E1318" s="4">
        <f>LPLS_GE750LT999!E1318+LPLS_GE1000LT1249!E1318</f>
        <v>107046.85504347828</v>
      </c>
      <c r="F1318" s="4">
        <f>LPLS_GE750LT999!F1318+LPLS_GE1000LT1249!F1318</f>
        <v>108080.36330434779</v>
      </c>
      <c r="G1318" s="4">
        <f>LPLS_GE750LT999!G1318+LPLS_GE1000LT1249!G1318</f>
        <v>109604.73860869565</v>
      </c>
      <c r="H1318" s="4">
        <f>LPLS_GE750LT999!H1318+LPLS_GE1000LT1249!H1318</f>
        <v>111581.85621739134</v>
      </c>
      <c r="I1318" s="4">
        <f>LPLS_GE750LT999!I1318+LPLS_GE1000LT1249!I1318</f>
        <v>111824.75704347825</v>
      </c>
      <c r="J1318" s="4">
        <f>LPLS_GE750LT999!J1318+LPLS_GE1000LT1249!J1318</f>
        <v>111591.12008695648</v>
      </c>
      <c r="K1318" s="4">
        <f>LPLS_GE750LT999!K1318+LPLS_GE1000LT1249!K1318</f>
        <v>110782.57169565219</v>
      </c>
      <c r="L1318" s="4">
        <f>LPLS_GE750LT999!L1318+LPLS_GE1000LT1249!L1318</f>
        <v>111146.48473913042</v>
      </c>
      <c r="M1318" s="4">
        <f>LPLS_GE750LT999!M1318+LPLS_GE1000LT1249!M1318</f>
        <v>111692.76752173912</v>
      </c>
      <c r="N1318" s="4">
        <f>LPLS_GE750LT999!N1318+LPLS_GE1000LT1249!N1318</f>
        <v>111074.8875652174</v>
      </c>
      <c r="O1318" s="4">
        <f>LPLS_GE750LT999!O1318+LPLS_GE1000LT1249!O1318</f>
        <v>109112.90600000002</v>
      </c>
      <c r="P1318" s="4">
        <f>LPLS_GE750LT999!P1318+LPLS_GE1000LT1249!P1318</f>
        <v>108165.64995652172</v>
      </c>
      <c r="Q1318" s="4">
        <f>LPLS_GE750LT999!Q1318+LPLS_GE1000LT1249!Q1318</f>
        <v>107948.44765217393</v>
      </c>
      <c r="R1318" s="4">
        <f>LPLS_GE750LT999!R1318+LPLS_GE1000LT1249!R1318</f>
        <v>109388.19356521736</v>
      </c>
      <c r="S1318" s="4">
        <f>LPLS_GE750LT999!S1318+LPLS_GE1000LT1249!S1318</f>
        <v>112601.55660869565</v>
      </c>
      <c r="T1318" s="4">
        <f>LPLS_GE750LT999!T1318+LPLS_GE1000LT1249!T1318</f>
        <v>111759.98700000001</v>
      </c>
      <c r="U1318" s="4">
        <f>LPLS_GE750LT999!U1318+LPLS_GE1000LT1249!U1318</f>
        <v>108360.07313043476</v>
      </c>
      <c r="V1318" s="4">
        <f>LPLS_GE750LT999!V1318+LPLS_GE1000LT1249!V1318</f>
        <v>107189.36830434784</v>
      </c>
      <c r="W1318" s="4">
        <f>LPLS_GE750LT999!W1318+LPLS_GE1000LT1249!W1318</f>
        <v>106549.36373913047</v>
      </c>
      <c r="X1318" s="4">
        <f>LPLS_GE750LT999!X1318+LPLS_GE1000LT1249!X1318</f>
        <v>107134.24069565216</v>
      </c>
      <c r="Y1318" s="4">
        <f>LPLS_GE750LT999!Y1318+LPLS_GE1000LT1249!Y1318</f>
        <v>106470.26847826084</v>
      </c>
    </row>
    <row r="1319" spans="1:25" x14ac:dyDescent="0.2">
      <c r="A1319" s="3">
        <v>39454</v>
      </c>
      <c r="B1319" s="4">
        <f>LPLS_GE750LT999!B1319+LPLS_GE1000LT1249!B1319</f>
        <v>106011.73360869568</v>
      </c>
      <c r="C1319" s="4">
        <f>LPLS_GE750LT999!C1319+LPLS_GE1000LT1249!C1319</f>
        <v>106114.34413043477</v>
      </c>
      <c r="D1319" s="4">
        <f>LPLS_GE750LT999!D1319+LPLS_GE1000LT1249!D1319</f>
        <v>106093.44047826088</v>
      </c>
      <c r="E1319" s="4">
        <f>LPLS_GE750LT999!E1319+LPLS_GE1000LT1249!E1319</f>
        <v>108893.79247826093</v>
      </c>
      <c r="F1319" s="4">
        <f>LPLS_GE750LT999!F1319+LPLS_GE1000LT1249!F1319</f>
        <v>113291.6105217391</v>
      </c>
      <c r="G1319" s="4">
        <f>LPLS_GE750LT999!G1319+LPLS_GE1000LT1249!G1319</f>
        <v>122369.53478260871</v>
      </c>
      <c r="H1319" s="4">
        <f>LPLS_GE750LT999!H1319+LPLS_GE1000LT1249!H1319</f>
        <v>138067.19517391309</v>
      </c>
      <c r="I1319" s="4">
        <f>LPLS_GE750LT999!I1319+LPLS_GE1000LT1249!I1319</f>
        <v>150423.78495652179</v>
      </c>
      <c r="J1319" s="4">
        <f>LPLS_GE750LT999!J1319+LPLS_GE1000LT1249!J1319</f>
        <v>158023.35408695653</v>
      </c>
      <c r="K1319" s="4">
        <f>LPLS_GE750LT999!K1319+LPLS_GE1000LT1249!K1319</f>
        <v>160913.25665217391</v>
      </c>
      <c r="L1319" s="4">
        <f>LPLS_GE750LT999!L1319+LPLS_GE1000LT1249!L1319</f>
        <v>165438.22456521739</v>
      </c>
      <c r="M1319" s="4">
        <f>LPLS_GE750LT999!M1319+LPLS_GE1000LT1249!M1319</f>
        <v>165231.82943478262</v>
      </c>
      <c r="N1319" s="4">
        <f>LPLS_GE750LT999!N1319+LPLS_GE1000LT1249!N1319</f>
        <v>166867.13186956517</v>
      </c>
      <c r="O1319" s="4">
        <f>LPLS_GE750LT999!O1319+LPLS_GE1000LT1249!O1319</f>
        <v>168233.8452608696</v>
      </c>
      <c r="P1319" s="4">
        <f>LPLS_GE750LT999!P1319+LPLS_GE1000LT1249!P1319</f>
        <v>169252.81491304346</v>
      </c>
      <c r="Q1319" s="4">
        <f>LPLS_GE750LT999!Q1319+LPLS_GE1000LT1249!Q1319</f>
        <v>167830.32452173915</v>
      </c>
      <c r="R1319" s="4">
        <f>LPLS_GE750LT999!R1319+LPLS_GE1000LT1249!R1319</f>
        <v>164709.33043478261</v>
      </c>
      <c r="S1319" s="4">
        <f>LPLS_GE750LT999!S1319+LPLS_GE1000LT1249!S1319</f>
        <v>160605.28478260868</v>
      </c>
      <c r="T1319" s="4">
        <f>LPLS_GE750LT999!T1319+LPLS_GE1000LT1249!T1319</f>
        <v>150138.39695652176</v>
      </c>
      <c r="U1319" s="4">
        <f>LPLS_GE750LT999!U1319+LPLS_GE1000LT1249!U1319</f>
        <v>144518.80821739131</v>
      </c>
      <c r="V1319" s="4">
        <f>LPLS_GE750LT999!V1319+LPLS_GE1000LT1249!V1319</f>
        <v>140370.89604347828</v>
      </c>
      <c r="W1319" s="4">
        <f>LPLS_GE750LT999!W1319+LPLS_GE1000LT1249!W1319</f>
        <v>135560.28999999998</v>
      </c>
      <c r="X1319" s="4">
        <f>LPLS_GE750LT999!X1319+LPLS_GE1000LT1249!X1319</f>
        <v>128036.72952173915</v>
      </c>
      <c r="Y1319" s="4">
        <f>LPLS_GE750LT999!Y1319+LPLS_GE1000LT1249!Y1319</f>
        <v>123939.68695652173</v>
      </c>
    </row>
    <row r="1320" spans="1:25" x14ac:dyDescent="0.2">
      <c r="A1320" s="3">
        <v>39455</v>
      </c>
      <c r="B1320" s="4">
        <f>LPLS_GE750LT999!B1320+LPLS_GE1000LT1249!B1320</f>
        <v>120237.86060869567</v>
      </c>
      <c r="C1320" s="4">
        <f>LPLS_GE750LT999!C1320+LPLS_GE1000LT1249!C1320</f>
        <v>118139.67130434782</v>
      </c>
      <c r="D1320" s="4">
        <f>LPLS_GE750LT999!D1320+LPLS_GE1000LT1249!D1320</f>
        <v>117553.62234782608</v>
      </c>
      <c r="E1320" s="4">
        <f>LPLS_GE750LT999!E1320+LPLS_GE1000LT1249!E1320</f>
        <v>117527.21139130439</v>
      </c>
      <c r="F1320" s="4">
        <f>LPLS_GE750LT999!F1320+LPLS_GE1000LT1249!F1320</f>
        <v>120046.82591304347</v>
      </c>
      <c r="G1320" s="4">
        <f>LPLS_GE750LT999!G1320+LPLS_GE1000LT1249!G1320</f>
        <v>128721.82208695647</v>
      </c>
      <c r="H1320" s="4">
        <f>LPLS_GE750LT999!H1320+LPLS_GE1000LT1249!H1320</f>
        <v>143383.80947826084</v>
      </c>
      <c r="I1320" s="4">
        <f>LPLS_GE750LT999!I1320+LPLS_GE1000LT1249!I1320</f>
        <v>154562.64530434785</v>
      </c>
      <c r="J1320" s="4">
        <f>LPLS_GE750LT999!J1320+LPLS_GE1000LT1249!J1320</f>
        <v>159441.00582608691</v>
      </c>
      <c r="K1320" s="4">
        <f>LPLS_GE750LT999!K1320+LPLS_GE1000LT1249!K1320</f>
        <v>164231.64647826087</v>
      </c>
      <c r="L1320" s="4">
        <f>LPLS_GE750LT999!L1320+LPLS_GE1000LT1249!L1320</f>
        <v>168671.5672173913</v>
      </c>
      <c r="M1320" s="4">
        <f>LPLS_GE750LT999!M1320+LPLS_GE1000LT1249!M1320</f>
        <v>170345.02726086963</v>
      </c>
      <c r="N1320" s="4">
        <f>LPLS_GE750LT999!N1320+LPLS_GE1000LT1249!N1320</f>
        <v>172836.75647826085</v>
      </c>
      <c r="O1320" s="4">
        <f>LPLS_GE750LT999!O1320+LPLS_GE1000LT1249!O1320</f>
        <v>173295.4359565218</v>
      </c>
      <c r="P1320" s="4">
        <f>LPLS_GE750LT999!P1320+LPLS_GE1000LT1249!P1320</f>
        <v>172735.79473913042</v>
      </c>
      <c r="Q1320" s="4">
        <f>LPLS_GE750LT999!Q1320+LPLS_GE1000LT1249!Q1320</f>
        <v>170895.74043478264</v>
      </c>
      <c r="R1320" s="4">
        <f>LPLS_GE750LT999!R1320+LPLS_GE1000LT1249!R1320</f>
        <v>166909.40699999992</v>
      </c>
      <c r="S1320" s="4">
        <f>LPLS_GE750LT999!S1320+LPLS_GE1000LT1249!S1320</f>
        <v>163389.7569130435</v>
      </c>
      <c r="T1320" s="4">
        <f>LPLS_GE750LT999!T1320+LPLS_GE1000LT1249!T1320</f>
        <v>153508.56356521742</v>
      </c>
      <c r="U1320" s="4">
        <f>LPLS_GE750LT999!U1320+LPLS_GE1000LT1249!U1320</f>
        <v>146895.75143478269</v>
      </c>
      <c r="V1320" s="4">
        <f>LPLS_GE750LT999!V1320+LPLS_GE1000LT1249!V1320</f>
        <v>141740.6859130435</v>
      </c>
      <c r="W1320" s="4">
        <f>LPLS_GE750LT999!W1320+LPLS_GE1000LT1249!W1320</f>
        <v>137052.48934782608</v>
      </c>
      <c r="X1320" s="4">
        <f>LPLS_GE750LT999!X1320+LPLS_GE1000LT1249!X1320</f>
        <v>130872.81252173909</v>
      </c>
      <c r="Y1320" s="4">
        <f>LPLS_GE750LT999!Y1320+LPLS_GE1000LT1249!Y1320</f>
        <v>127224.64591304353</v>
      </c>
    </row>
    <row r="1321" spans="1:25" x14ac:dyDescent="0.2">
      <c r="A1321" s="3">
        <v>39456</v>
      </c>
      <c r="B1321" s="4">
        <f>LPLS_GE750LT999!B1321+LPLS_GE1000LT1249!B1321</f>
        <v>122756.28208695649</v>
      </c>
      <c r="C1321" s="4">
        <f>LPLS_GE750LT999!C1321+LPLS_GE1000LT1249!C1321</f>
        <v>120162.46617391307</v>
      </c>
      <c r="D1321" s="4">
        <f>LPLS_GE750LT999!D1321+LPLS_GE1000LT1249!D1321</f>
        <v>119155.93373913037</v>
      </c>
      <c r="E1321" s="4">
        <f>LPLS_GE750LT999!E1321+LPLS_GE1000LT1249!E1321</f>
        <v>119694.07408695651</v>
      </c>
      <c r="F1321" s="4">
        <f>LPLS_GE750LT999!F1321+LPLS_GE1000LT1249!F1321</f>
        <v>123521.48647826086</v>
      </c>
      <c r="G1321" s="4">
        <f>LPLS_GE750LT999!G1321+LPLS_GE1000LT1249!G1321</f>
        <v>130909.37513043475</v>
      </c>
      <c r="H1321" s="4">
        <f>LPLS_GE750LT999!H1321+LPLS_GE1000LT1249!H1321</f>
        <v>146243.73104347824</v>
      </c>
      <c r="I1321" s="4">
        <f>LPLS_GE750LT999!I1321+LPLS_GE1000LT1249!I1321</f>
        <v>157225.61326086955</v>
      </c>
      <c r="J1321" s="4">
        <f>LPLS_GE750LT999!J1321+LPLS_GE1000LT1249!J1321</f>
        <v>162706.33069565214</v>
      </c>
      <c r="K1321" s="4">
        <f>LPLS_GE750LT999!K1321+LPLS_GE1000LT1249!K1321</f>
        <v>169733.48926086962</v>
      </c>
      <c r="L1321" s="4">
        <f>LPLS_GE750LT999!L1321+LPLS_GE1000LT1249!L1321</f>
        <v>173851.56039130437</v>
      </c>
      <c r="M1321" s="4">
        <f>LPLS_GE750LT999!M1321+LPLS_GE1000LT1249!M1321</f>
        <v>174388.75186956523</v>
      </c>
      <c r="N1321" s="4">
        <f>LPLS_GE750LT999!N1321+LPLS_GE1000LT1249!N1321</f>
        <v>173764.49217391305</v>
      </c>
      <c r="O1321" s="4">
        <f>LPLS_GE750LT999!O1321+LPLS_GE1000LT1249!O1321</f>
        <v>172458.97217391306</v>
      </c>
      <c r="P1321" s="4">
        <f>LPLS_GE750LT999!P1321+LPLS_GE1000LT1249!P1321</f>
        <v>170943.77156521741</v>
      </c>
      <c r="Q1321" s="4">
        <f>LPLS_GE750LT999!Q1321+LPLS_GE1000LT1249!Q1321</f>
        <v>167649.73704347829</v>
      </c>
      <c r="R1321" s="4">
        <f>LPLS_GE750LT999!R1321+LPLS_GE1000LT1249!R1321</f>
        <v>163784.17682608697</v>
      </c>
      <c r="S1321" s="4">
        <f>LPLS_GE750LT999!S1321+LPLS_GE1000LT1249!S1321</f>
        <v>161098.93417391303</v>
      </c>
      <c r="T1321" s="4">
        <f>LPLS_GE750LT999!T1321+LPLS_GE1000LT1249!T1321</f>
        <v>151384.19939130437</v>
      </c>
      <c r="U1321" s="4">
        <f>LPLS_GE750LT999!U1321+LPLS_GE1000LT1249!U1321</f>
        <v>146113.55499999999</v>
      </c>
      <c r="V1321" s="4">
        <f>LPLS_GE750LT999!V1321+LPLS_GE1000LT1249!V1321</f>
        <v>141824.51130434783</v>
      </c>
      <c r="W1321" s="4">
        <f>LPLS_GE750LT999!W1321+LPLS_GE1000LT1249!W1321</f>
        <v>136383.25778260874</v>
      </c>
      <c r="X1321" s="4">
        <f>LPLS_GE750LT999!X1321+LPLS_GE1000LT1249!X1321</f>
        <v>129873.10078260869</v>
      </c>
      <c r="Y1321" s="4">
        <f>LPLS_GE750LT999!Y1321+LPLS_GE1000LT1249!Y1321</f>
        <v>126488.6772608696</v>
      </c>
    </row>
    <row r="1322" spans="1:25" x14ac:dyDescent="0.2">
      <c r="A1322" s="3">
        <v>39457</v>
      </c>
      <c r="B1322" s="4">
        <f>LPLS_GE750LT999!B1322+LPLS_GE1000LT1249!B1322</f>
        <v>122272.63304347827</v>
      </c>
      <c r="C1322" s="4">
        <f>LPLS_GE750LT999!C1322+LPLS_GE1000LT1249!C1322</f>
        <v>120383.88395652175</v>
      </c>
      <c r="D1322" s="4">
        <f>LPLS_GE750LT999!D1322+LPLS_GE1000LT1249!D1322</f>
        <v>119544.60143478258</v>
      </c>
      <c r="E1322" s="4">
        <f>LPLS_GE750LT999!E1322+LPLS_GE1000LT1249!E1322</f>
        <v>120306.45891304346</v>
      </c>
      <c r="F1322" s="4">
        <f>LPLS_GE750LT999!F1322+LPLS_GE1000LT1249!F1322</f>
        <v>124312.1318695652</v>
      </c>
      <c r="G1322" s="4">
        <f>LPLS_GE750LT999!G1322+LPLS_GE1000LT1249!G1322</f>
        <v>130996.73934782611</v>
      </c>
      <c r="H1322" s="4">
        <f>LPLS_GE750LT999!H1322+LPLS_GE1000LT1249!H1322</f>
        <v>147006.19152173912</v>
      </c>
      <c r="I1322" s="4">
        <f>LPLS_GE750LT999!I1322+LPLS_GE1000LT1249!I1322</f>
        <v>158281.24056521739</v>
      </c>
      <c r="J1322" s="4">
        <f>LPLS_GE750LT999!J1322+LPLS_GE1000LT1249!J1322</f>
        <v>164543.19165217387</v>
      </c>
      <c r="K1322" s="4">
        <f>LPLS_GE750LT999!K1322+LPLS_GE1000LT1249!K1322</f>
        <v>166580.45821739128</v>
      </c>
      <c r="L1322" s="4">
        <f>LPLS_GE750LT999!L1322+LPLS_GE1000LT1249!L1322</f>
        <v>167761.78869565215</v>
      </c>
      <c r="M1322" s="4">
        <f>LPLS_GE750LT999!M1322+LPLS_GE1000LT1249!M1322</f>
        <v>167672.14034782609</v>
      </c>
      <c r="N1322" s="4">
        <f>LPLS_GE750LT999!N1322+LPLS_GE1000LT1249!N1322</f>
        <v>168150.25169565217</v>
      </c>
      <c r="O1322" s="4">
        <f>LPLS_GE750LT999!O1322+LPLS_GE1000LT1249!O1322</f>
        <v>169332.71460869565</v>
      </c>
      <c r="P1322" s="4">
        <f>LPLS_GE750LT999!P1322+LPLS_GE1000LT1249!P1322</f>
        <v>168202.61156521743</v>
      </c>
      <c r="Q1322" s="4">
        <f>LPLS_GE750LT999!Q1322+LPLS_GE1000LT1249!Q1322</f>
        <v>164337.24430434778</v>
      </c>
      <c r="R1322" s="4">
        <f>LPLS_GE750LT999!R1322+LPLS_GE1000LT1249!R1322</f>
        <v>162289.43430434784</v>
      </c>
      <c r="S1322" s="4">
        <f>LPLS_GE750LT999!S1322+LPLS_GE1000LT1249!S1322</f>
        <v>158838.19900000002</v>
      </c>
      <c r="T1322" s="4">
        <f>LPLS_GE750LT999!T1322+LPLS_GE1000LT1249!T1322</f>
        <v>149479.76617391303</v>
      </c>
      <c r="U1322" s="4">
        <f>LPLS_GE750LT999!U1322+LPLS_GE1000LT1249!U1322</f>
        <v>144847.58413043481</v>
      </c>
      <c r="V1322" s="4">
        <f>LPLS_GE750LT999!V1322+LPLS_GE1000LT1249!V1322</f>
        <v>141506.76143478262</v>
      </c>
      <c r="W1322" s="4">
        <f>LPLS_GE750LT999!W1322+LPLS_GE1000LT1249!W1322</f>
        <v>137411.47565217386</v>
      </c>
      <c r="X1322" s="4">
        <f>LPLS_GE750LT999!X1322+LPLS_GE1000LT1249!X1322</f>
        <v>132262.25213043476</v>
      </c>
      <c r="Y1322" s="4">
        <f>LPLS_GE750LT999!Y1322+LPLS_GE1000LT1249!Y1322</f>
        <v>128052.4713913044</v>
      </c>
    </row>
    <row r="1323" spans="1:25" x14ac:dyDescent="0.2">
      <c r="A1323" s="3">
        <v>39458</v>
      </c>
      <c r="B1323" s="4">
        <f>LPLS_GE750LT999!B1323+LPLS_GE1000LT1249!B1323</f>
        <v>124961.46904347825</v>
      </c>
      <c r="C1323" s="4">
        <f>LPLS_GE750LT999!C1323+LPLS_GE1000LT1249!C1323</f>
        <v>122774.96786956521</v>
      </c>
      <c r="D1323" s="4">
        <f>LPLS_GE750LT999!D1323+LPLS_GE1000LT1249!D1323</f>
        <v>121012.10404347826</v>
      </c>
      <c r="E1323" s="4">
        <f>LPLS_GE750LT999!E1323+LPLS_GE1000LT1249!E1323</f>
        <v>121603.11526086956</v>
      </c>
      <c r="F1323" s="4">
        <f>LPLS_GE750LT999!F1323+LPLS_GE1000LT1249!F1323</f>
        <v>125269.81834782611</v>
      </c>
      <c r="G1323" s="4">
        <f>LPLS_GE750LT999!G1323+LPLS_GE1000LT1249!G1323</f>
        <v>131786.89291304344</v>
      </c>
      <c r="H1323" s="4">
        <f>LPLS_GE750LT999!H1323+LPLS_GE1000LT1249!H1323</f>
        <v>145640.32126086953</v>
      </c>
      <c r="I1323" s="4">
        <f>LPLS_GE750LT999!I1323+LPLS_GE1000LT1249!I1323</f>
        <v>154624.27647826087</v>
      </c>
      <c r="J1323" s="4">
        <f>LPLS_GE750LT999!J1323+LPLS_GE1000LT1249!J1323</f>
        <v>160847.12400000001</v>
      </c>
      <c r="K1323" s="4">
        <f>LPLS_GE750LT999!K1323+LPLS_GE1000LT1249!K1323</f>
        <v>163176.13478260866</v>
      </c>
      <c r="L1323" s="4">
        <f>LPLS_GE750LT999!L1323+LPLS_GE1000LT1249!L1323</f>
        <v>166175.67334782609</v>
      </c>
      <c r="M1323" s="4">
        <f>LPLS_GE750LT999!M1323+LPLS_GE1000LT1249!M1323</f>
        <v>163612.15460869559</v>
      </c>
      <c r="N1323" s="4">
        <f>LPLS_GE750LT999!N1323+LPLS_GE1000LT1249!N1323</f>
        <v>166937.26365217389</v>
      </c>
      <c r="O1323" s="4">
        <f>LPLS_GE750LT999!O1323+LPLS_GE1000LT1249!O1323</f>
        <v>167177.27073913044</v>
      </c>
      <c r="P1323" s="4">
        <f>LPLS_GE750LT999!P1323+LPLS_GE1000LT1249!P1323</f>
        <v>165673.76634782614</v>
      </c>
      <c r="Q1323" s="4">
        <f>LPLS_GE750LT999!Q1323+LPLS_GE1000LT1249!Q1323</f>
        <v>161157.37482608698</v>
      </c>
      <c r="R1323" s="4">
        <f>LPLS_GE750LT999!R1323+LPLS_GE1000LT1249!R1323</f>
        <v>157881.15473913046</v>
      </c>
      <c r="S1323" s="4">
        <f>LPLS_GE750LT999!S1323+LPLS_GE1000LT1249!S1323</f>
        <v>155860.16230434788</v>
      </c>
      <c r="T1323" s="4">
        <f>LPLS_GE750LT999!T1323+LPLS_GE1000LT1249!T1323</f>
        <v>147793.36365217387</v>
      </c>
      <c r="U1323" s="4">
        <f>LPLS_GE750LT999!U1323+LPLS_GE1000LT1249!U1323</f>
        <v>143490.83952173911</v>
      </c>
      <c r="V1323" s="4">
        <f>LPLS_GE750LT999!V1323+LPLS_GE1000LT1249!V1323</f>
        <v>139188.16165217393</v>
      </c>
      <c r="W1323" s="4">
        <f>LPLS_GE750LT999!W1323+LPLS_GE1000LT1249!W1323</f>
        <v>132628.19743478263</v>
      </c>
      <c r="X1323" s="4">
        <f>LPLS_GE750LT999!X1323+LPLS_GE1000LT1249!X1323</f>
        <v>126244.68404347825</v>
      </c>
      <c r="Y1323" s="4">
        <f>LPLS_GE750LT999!Y1323+LPLS_GE1000LT1249!Y1323</f>
        <v>122187.54434782609</v>
      </c>
    </row>
    <row r="1324" spans="1:25" x14ac:dyDescent="0.2">
      <c r="A1324" s="3">
        <v>39459</v>
      </c>
      <c r="B1324" s="4">
        <f>LPLS_GE750LT999!B1324+LPLS_GE1000LT1249!B1324</f>
        <v>117230.37504347827</v>
      </c>
      <c r="C1324" s="4">
        <f>LPLS_GE750LT999!C1324+LPLS_GE1000LT1249!C1324</f>
        <v>115456.19482608698</v>
      </c>
      <c r="D1324" s="4">
        <f>LPLS_GE750LT999!D1324+LPLS_GE1000LT1249!D1324</f>
        <v>113537.36891304345</v>
      </c>
      <c r="E1324" s="4">
        <f>LPLS_GE750LT999!E1324+LPLS_GE1000LT1249!E1324</f>
        <v>114223.88660869563</v>
      </c>
      <c r="F1324" s="4">
        <f>LPLS_GE750LT999!F1324+LPLS_GE1000LT1249!F1324</f>
        <v>114983.0962608696</v>
      </c>
      <c r="G1324" s="4">
        <f>LPLS_GE750LT999!G1324+LPLS_GE1000LT1249!G1324</f>
        <v>116813.35708695653</v>
      </c>
      <c r="H1324" s="4">
        <f>LPLS_GE750LT999!H1324+LPLS_GE1000LT1249!H1324</f>
        <v>122414.01082608696</v>
      </c>
      <c r="I1324" s="4">
        <f>LPLS_GE750LT999!I1324+LPLS_GE1000LT1249!I1324</f>
        <v>125420.00604347829</v>
      </c>
      <c r="J1324" s="4">
        <f>LPLS_GE750LT999!J1324+LPLS_GE1000LT1249!J1324</f>
        <v>125230.69473913044</v>
      </c>
      <c r="K1324" s="4">
        <f>LPLS_GE750LT999!K1324+LPLS_GE1000LT1249!K1324</f>
        <v>125013.65373913043</v>
      </c>
      <c r="L1324" s="4">
        <f>LPLS_GE750LT999!L1324+LPLS_GE1000LT1249!L1324</f>
        <v>126546.75791304346</v>
      </c>
      <c r="M1324" s="4">
        <f>LPLS_GE750LT999!M1324+LPLS_GE1000LT1249!M1324</f>
        <v>125902.21404347829</v>
      </c>
      <c r="N1324" s="4">
        <f>LPLS_GE750LT999!N1324+LPLS_GE1000LT1249!N1324</f>
        <v>124948.52795652174</v>
      </c>
      <c r="O1324" s="4">
        <f>LPLS_GE750LT999!O1324+LPLS_GE1000LT1249!O1324</f>
        <v>121701.14260869563</v>
      </c>
      <c r="P1324" s="4">
        <f>LPLS_GE750LT999!P1324+LPLS_GE1000LT1249!P1324</f>
        <v>119909.70656521741</v>
      </c>
      <c r="Q1324" s="4">
        <f>LPLS_GE750LT999!Q1324+LPLS_GE1000LT1249!Q1324</f>
        <v>118011.7516521739</v>
      </c>
      <c r="R1324" s="4">
        <f>LPLS_GE750LT999!R1324+LPLS_GE1000LT1249!R1324</f>
        <v>117465.49421739124</v>
      </c>
      <c r="S1324" s="4">
        <f>LPLS_GE750LT999!S1324+LPLS_GE1000LT1249!S1324</f>
        <v>118389.14913043476</v>
      </c>
      <c r="T1324" s="4">
        <f>LPLS_GE750LT999!T1324+LPLS_GE1000LT1249!T1324</f>
        <v>117182.541</v>
      </c>
      <c r="U1324" s="4">
        <f>LPLS_GE750LT999!U1324+LPLS_GE1000LT1249!U1324</f>
        <v>115146.72243478263</v>
      </c>
      <c r="V1324" s="4">
        <f>LPLS_GE750LT999!V1324+LPLS_GE1000LT1249!V1324</f>
        <v>114630.01078260873</v>
      </c>
      <c r="W1324" s="4">
        <f>LPLS_GE750LT999!W1324+LPLS_GE1000LT1249!W1324</f>
        <v>112146.82026086954</v>
      </c>
      <c r="X1324" s="4">
        <f>LPLS_GE750LT999!X1324+LPLS_GE1000LT1249!X1324</f>
        <v>109812.40782608697</v>
      </c>
      <c r="Y1324" s="4">
        <f>LPLS_GE750LT999!Y1324+LPLS_GE1000LT1249!Y1324</f>
        <v>107000.56347826085</v>
      </c>
    </row>
    <row r="1325" spans="1:25" x14ac:dyDescent="0.2">
      <c r="A1325" s="3">
        <v>39460</v>
      </c>
      <c r="B1325" s="4">
        <f>LPLS_GE750LT999!B1325+LPLS_GE1000LT1249!B1325</f>
        <v>105018.70408695654</v>
      </c>
      <c r="C1325" s="4">
        <f>LPLS_GE750LT999!C1325+LPLS_GE1000LT1249!C1325</f>
        <v>103856.69295652173</v>
      </c>
      <c r="D1325" s="4">
        <f>LPLS_GE750LT999!D1325+LPLS_GE1000LT1249!D1325</f>
        <v>103766.58234782607</v>
      </c>
      <c r="E1325" s="4">
        <f>LPLS_GE750LT999!E1325+LPLS_GE1000LT1249!E1325</f>
        <v>104191.68604347826</v>
      </c>
      <c r="F1325" s="4">
        <f>LPLS_GE750LT999!F1325+LPLS_GE1000LT1249!F1325</f>
        <v>105853.74608695658</v>
      </c>
      <c r="G1325" s="4">
        <f>LPLS_GE750LT999!G1325+LPLS_GE1000LT1249!G1325</f>
        <v>108329.57513043477</v>
      </c>
      <c r="H1325" s="4">
        <f>LPLS_GE750LT999!H1325+LPLS_GE1000LT1249!H1325</f>
        <v>113246.61634782606</v>
      </c>
      <c r="I1325" s="4">
        <f>LPLS_GE750LT999!I1325+LPLS_GE1000LT1249!I1325</f>
        <v>112458.62752173908</v>
      </c>
      <c r="J1325" s="4">
        <f>LPLS_GE750LT999!J1325+LPLS_GE1000LT1249!J1325</f>
        <v>110913.94099999996</v>
      </c>
      <c r="K1325" s="4">
        <f>LPLS_GE750LT999!K1325+LPLS_GE1000LT1249!K1325</f>
        <v>111963.91565217394</v>
      </c>
      <c r="L1325" s="4">
        <f>LPLS_GE750LT999!L1325+LPLS_GE1000LT1249!L1325</f>
        <v>112625.51878260871</v>
      </c>
      <c r="M1325" s="4">
        <f>LPLS_GE750LT999!M1325+LPLS_GE1000LT1249!M1325</f>
        <v>112829.03978260871</v>
      </c>
      <c r="N1325" s="4">
        <f>LPLS_GE750LT999!N1325+LPLS_GE1000LT1249!N1325</f>
        <v>111021.71204347824</v>
      </c>
      <c r="O1325" s="4">
        <f>LPLS_GE750LT999!O1325+LPLS_GE1000LT1249!O1325</f>
        <v>110726.43786956524</v>
      </c>
      <c r="P1325" s="4">
        <f>LPLS_GE750LT999!P1325+LPLS_GE1000LT1249!P1325</f>
        <v>111165.05091304348</v>
      </c>
      <c r="Q1325" s="4">
        <f>LPLS_GE750LT999!Q1325+LPLS_GE1000LT1249!Q1325</f>
        <v>111424.88369565221</v>
      </c>
      <c r="R1325" s="4">
        <f>LPLS_GE750LT999!R1325+LPLS_GE1000LT1249!R1325</f>
        <v>112649.87330434786</v>
      </c>
      <c r="S1325" s="4">
        <f>LPLS_GE750LT999!S1325+LPLS_GE1000LT1249!S1325</f>
        <v>114927.3699130435</v>
      </c>
      <c r="T1325" s="4">
        <f>LPLS_GE750LT999!T1325+LPLS_GE1000LT1249!T1325</f>
        <v>114956.95165217391</v>
      </c>
      <c r="U1325" s="4">
        <f>LPLS_GE750LT999!U1325+LPLS_GE1000LT1249!U1325</f>
        <v>114017.90613043483</v>
      </c>
      <c r="V1325" s="4">
        <f>LPLS_GE750LT999!V1325+LPLS_GE1000LT1249!V1325</f>
        <v>112501.70239130434</v>
      </c>
      <c r="W1325" s="4">
        <f>LPLS_GE750LT999!W1325+LPLS_GE1000LT1249!W1325</f>
        <v>111425.74008695653</v>
      </c>
      <c r="X1325" s="4">
        <f>LPLS_GE750LT999!X1325+LPLS_GE1000LT1249!X1325</f>
        <v>111730.90626086958</v>
      </c>
      <c r="Y1325" s="4">
        <f>LPLS_GE750LT999!Y1325+LPLS_GE1000LT1249!Y1325</f>
        <v>111535.52356521739</v>
      </c>
    </row>
    <row r="1326" spans="1:25" x14ac:dyDescent="0.2">
      <c r="A1326" s="3">
        <v>39461</v>
      </c>
      <c r="B1326" s="4">
        <f>LPLS_GE750LT999!B1326+LPLS_GE1000LT1249!B1326</f>
        <v>109661.83686956528</v>
      </c>
      <c r="C1326" s="4">
        <f>LPLS_GE750LT999!C1326+LPLS_GE1000LT1249!C1326</f>
        <v>110183.77082608695</v>
      </c>
      <c r="D1326" s="4">
        <f>LPLS_GE750LT999!D1326+LPLS_GE1000LT1249!D1326</f>
        <v>109857.9045217392</v>
      </c>
      <c r="E1326" s="4">
        <f>LPLS_GE750LT999!E1326+LPLS_GE1000LT1249!E1326</f>
        <v>111897.63865217398</v>
      </c>
      <c r="F1326" s="4">
        <f>LPLS_GE750LT999!F1326+LPLS_GE1000LT1249!F1326</f>
        <v>117640.58495652169</v>
      </c>
      <c r="G1326" s="4">
        <f>LPLS_GE750LT999!G1326+LPLS_GE1000LT1249!G1326</f>
        <v>126828.44256521735</v>
      </c>
      <c r="H1326" s="4">
        <f>LPLS_GE750LT999!H1326+LPLS_GE1000LT1249!H1326</f>
        <v>144675.94652173913</v>
      </c>
      <c r="I1326" s="4">
        <f>LPLS_GE750LT999!I1326+LPLS_GE1000LT1249!I1326</f>
        <v>156414.91821739127</v>
      </c>
      <c r="J1326" s="4">
        <f>LPLS_GE750LT999!J1326+LPLS_GE1000LT1249!J1326</f>
        <v>163518.74078260869</v>
      </c>
      <c r="K1326" s="4">
        <f>LPLS_GE750LT999!K1326+LPLS_GE1000LT1249!K1326</f>
        <v>167687.78217391303</v>
      </c>
      <c r="L1326" s="4">
        <f>LPLS_GE750LT999!L1326+LPLS_GE1000LT1249!L1326</f>
        <v>169707.25395652174</v>
      </c>
      <c r="M1326" s="4">
        <f>LPLS_GE750LT999!M1326+LPLS_GE1000LT1249!M1326</f>
        <v>168792.87643478264</v>
      </c>
      <c r="N1326" s="4">
        <f>LPLS_GE750LT999!N1326+LPLS_GE1000LT1249!N1326</f>
        <v>170387.71234782608</v>
      </c>
      <c r="O1326" s="4">
        <f>LPLS_GE750LT999!O1326+LPLS_GE1000LT1249!O1326</f>
        <v>171551.21573913045</v>
      </c>
      <c r="P1326" s="4">
        <f>LPLS_GE750LT999!P1326+LPLS_GE1000LT1249!P1326</f>
        <v>169718.57373913046</v>
      </c>
      <c r="Q1326" s="4">
        <f>LPLS_GE750LT999!Q1326+LPLS_GE1000LT1249!Q1326</f>
        <v>167332.79800000004</v>
      </c>
      <c r="R1326" s="4">
        <f>LPLS_GE750LT999!R1326+LPLS_GE1000LT1249!R1326</f>
        <v>166155.30773913034</v>
      </c>
      <c r="S1326" s="4">
        <f>LPLS_GE750LT999!S1326+LPLS_GE1000LT1249!S1326</f>
        <v>162749.86265217391</v>
      </c>
      <c r="T1326" s="4">
        <f>LPLS_GE750LT999!T1326+LPLS_GE1000LT1249!T1326</f>
        <v>154341.41247826087</v>
      </c>
      <c r="U1326" s="4">
        <f>LPLS_GE750LT999!U1326+LPLS_GE1000LT1249!U1326</f>
        <v>150397.72039130432</v>
      </c>
      <c r="V1326" s="4">
        <f>LPLS_GE750LT999!V1326+LPLS_GE1000LT1249!V1326</f>
        <v>146848.90321739129</v>
      </c>
      <c r="W1326" s="4">
        <f>LPLS_GE750LT999!W1326+LPLS_GE1000LT1249!W1326</f>
        <v>142870.20665217389</v>
      </c>
      <c r="X1326" s="4">
        <f>LPLS_GE750LT999!X1326+LPLS_GE1000LT1249!X1326</f>
        <v>137761.25360869564</v>
      </c>
      <c r="Y1326" s="4">
        <f>LPLS_GE750LT999!Y1326+LPLS_GE1000LT1249!Y1326</f>
        <v>133756.42082608692</v>
      </c>
    </row>
    <row r="1327" spans="1:25" x14ac:dyDescent="0.2">
      <c r="A1327" s="3">
        <v>39462</v>
      </c>
      <c r="B1327" s="4">
        <f>LPLS_GE750LT999!B1327+LPLS_GE1000LT1249!B1327</f>
        <v>129230.59417391306</v>
      </c>
      <c r="C1327" s="4">
        <f>LPLS_GE750LT999!C1327+LPLS_GE1000LT1249!C1327</f>
        <v>125808.45017391304</v>
      </c>
      <c r="D1327" s="4">
        <f>LPLS_GE750LT999!D1327+LPLS_GE1000LT1249!D1327</f>
        <v>125623.88413043477</v>
      </c>
      <c r="E1327" s="4">
        <f>LPLS_GE750LT999!E1327+LPLS_GE1000LT1249!E1327</f>
        <v>126053.84647826088</v>
      </c>
      <c r="F1327" s="4">
        <f>LPLS_GE750LT999!F1327+LPLS_GE1000LT1249!F1327</f>
        <v>129827.97530434784</v>
      </c>
      <c r="G1327" s="4">
        <f>LPLS_GE750LT999!G1327+LPLS_GE1000LT1249!G1327</f>
        <v>138014.40821739123</v>
      </c>
      <c r="H1327" s="4">
        <f>LPLS_GE750LT999!H1327+LPLS_GE1000LT1249!H1327</f>
        <v>151673.70752173918</v>
      </c>
      <c r="I1327" s="4">
        <f>LPLS_GE750LT999!I1327+LPLS_GE1000LT1249!I1327</f>
        <v>162244.51608695657</v>
      </c>
      <c r="J1327" s="4">
        <f>LPLS_GE750LT999!J1327+LPLS_GE1000LT1249!J1327</f>
        <v>168880.36099999998</v>
      </c>
      <c r="K1327" s="4">
        <f>LPLS_GE750LT999!K1327+LPLS_GE1000LT1249!K1327</f>
        <v>171716.16726086952</v>
      </c>
      <c r="L1327" s="4">
        <f>LPLS_GE750LT999!L1327+LPLS_GE1000LT1249!L1327</f>
        <v>172615.48708695656</v>
      </c>
      <c r="M1327" s="4">
        <f>LPLS_GE750LT999!M1327+LPLS_GE1000LT1249!M1327</f>
        <v>170950.8</v>
      </c>
      <c r="N1327" s="4">
        <f>LPLS_GE750LT999!N1327+LPLS_GE1000LT1249!N1327</f>
        <v>171557.08421739133</v>
      </c>
      <c r="O1327" s="4">
        <f>LPLS_GE750LT999!O1327+LPLS_GE1000LT1249!O1327</f>
        <v>172985.01095652167</v>
      </c>
      <c r="P1327" s="4">
        <f>LPLS_GE750LT999!P1327+LPLS_GE1000LT1249!P1327</f>
        <v>172385.49478260864</v>
      </c>
      <c r="Q1327" s="4">
        <f>LPLS_GE750LT999!Q1327+LPLS_GE1000LT1249!Q1327</f>
        <v>169330.15313043477</v>
      </c>
      <c r="R1327" s="4">
        <f>LPLS_GE750LT999!R1327+LPLS_GE1000LT1249!R1327</f>
        <v>167689.70882608701</v>
      </c>
      <c r="S1327" s="4">
        <f>LPLS_GE750LT999!S1327+LPLS_GE1000LT1249!S1327</f>
        <v>163792.45582608698</v>
      </c>
      <c r="T1327" s="4">
        <f>LPLS_GE750LT999!T1327+LPLS_GE1000LT1249!T1327</f>
        <v>155550.13860869571</v>
      </c>
      <c r="U1327" s="4">
        <f>LPLS_GE750LT999!U1327+LPLS_GE1000LT1249!U1327</f>
        <v>151964.14960869565</v>
      </c>
      <c r="V1327" s="4">
        <f>LPLS_GE750LT999!V1327+LPLS_GE1000LT1249!V1327</f>
        <v>147017.09091304347</v>
      </c>
      <c r="W1327" s="4">
        <f>LPLS_GE750LT999!W1327+LPLS_GE1000LT1249!W1327</f>
        <v>143969.49765217392</v>
      </c>
      <c r="X1327" s="4">
        <f>LPLS_GE750LT999!X1327+LPLS_GE1000LT1249!X1327</f>
        <v>139294.26817391303</v>
      </c>
      <c r="Y1327" s="4">
        <f>LPLS_GE750LT999!Y1327+LPLS_GE1000LT1249!Y1327</f>
        <v>135771.82591304349</v>
      </c>
    </row>
    <row r="1328" spans="1:25" x14ac:dyDescent="0.2">
      <c r="A1328" s="3">
        <v>39463</v>
      </c>
      <c r="B1328" s="4">
        <f>LPLS_GE750LT999!B1328+LPLS_GE1000LT1249!B1328</f>
        <v>132051.14791304347</v>
      </c>
      <c r="C1328" s="4">
        <f>LPLS_GE750LT999!C1328+LPLS_GE1000LT1249!C1328</f>
        <v>130169.27269565215</v>
      </c>
      <c r="D1328" s="4">
        <f>LPLS_GE750LT999!D1328+LPLS_GE1000LT1249!D1328</f>
        <v>129648.31965217394</v>
      </c>
      <c r="E1328" s="4">
        <f>LPLS_GE750LT999!E1328+LPLS_GE1000LT1249!E1328</f>
        <v>130264.30486956518</v>
      </c>
      <c r="F1328" s="4">
        <f>LPLS_GE750LT999!F1328+LPLS_GE1000LT1249!F1328</f>
        <v>133501.07295652176</v>
      </c>
      <c r="G1328" s="4">
        <f>LPLS_GE750LT999!G1328+LPLS_GE1000LT1249!G1328</f>
        <v>140900.02799999999</v>
      </c>
      <c r="H1328" s="4">
        <f>LPLS_GE750LT999!H1328+LPLS_GE1000LT1249!H1328</f>
        <v>157592.12043478261</v>
      </c>
      <c r="I1328" s="4">
        <f>LPLS_GE750LT999!I1328+LPLS_GE1000LT1249!I1328</f>
        <v>165505.88704347835</v>
      </c>
      <c r="J1328" s="4">
        <f>LPLS_GE750LT999!J1328+LPLS_GE1000LT1249!J1328</f>
        <v>169946.46539130431</v>
      </c>
      <c r="K1328" s="4">
        <f>LPLS_GE750LT999!K1328+LPLS_GE1000LT1249!K1328</f>
        <v>173483.26169565215</v>
      </c>
      <c r="L1328" s="4">
        <f>LPLS_GE750LT999!L1328+LPLS_GE1000LT1249!L1328</f>
        <v>174296.80330434779</v>
      </c>
      <c r="M1328" s="4">
        <f>LPLS_GE750LT999!M1328+LPLS_GE1000LT1249!M1328</f>
        <v>172199.39139130432</v>
      </c>
      <c r="N1328" s="4">
        <f>LPLS_GE750LT999!N1328+LPLS_GE1000LT1249!N1328</f>
        <v>173226.08773913045</v>
      </c>
      <c r="O1328" s="4">
        <f>LPLS_GE750LT999!O1328+LPLS_GE1000LT1249!O1328</f>
        <v>173980.64239130434</v>
      </c>
      <c r="P1328" s="4">
        <f>LPLS_GE750LT999!P1328+LPLS_GE1000LT1249!P1328</f>
        <v>172750.87117391312</v>
      </c>
      <c r="Q1328" s="4">
        <f>LPLS_GE750LT999!Q1328+LPLS_GE1000LT1249!Q1328</f>
        <v>169939.42930434784</v>
      </c>
      <c r="R1328" s="4">
        <f>LPLS_GE750LT999!R1328+LPLS_GE1000LT1249!R1328</f>
        <v>168410.41408695656</v>
      </c>
      <c r="S1328" s="4">
        <f>LPLS_GE750LT999!S1328+LPLS_GE1000LT1249!S1328</f>
        <v>166137.2368695653</v>
      </c>
      <c r="T1328" s="4">
        <f>LPLS_GE750LT999!T1328+LPLS_GE1000LT1249!T1328</f>
        <v>158040.90647826082</v>
      </c>
      <c r="U1328" s="4">
        <f>LPLS_GE750LT999!U1328+LPLS_GE1000LT1249!U1328</f>
        <v>154298.54191304347</v>
      </c>
      <c r="V1328" s="4">
        <f>LPLS_GE750LT999!V1328+LPLS_GE1000LT1249!V1328</f>
        <v>149273.09660869566</v>
      </c>
      <c r="W1328" s="4">
        <f>LPLS_GE750LT999!W1328+LPLS_GE1000LT1249!W1328</f>
        <v>145222.96178260873</v>
      </c>
      <c r="X1328" s="4">
        <f>LPLS_GE750LT999!X1328+LPLS_GE1000LT1249!X1328</f>
        <v>139731.68339130434</v>
      </c>
      <c r="Y1328" s="4">
        <f>LPLS_GE750LT999!Y1328+LPLS_GE1000LT1249!Y1328</f>
        <v>135294.66095652175</v>
      </c>
    </row>
    <row r="1329" spans="1:25" x14ac:dyDescent="0.2">
      <c r="A1329" s="3">
        <v>39464</v>
      </c>
      <c r="B1329" s="4">
        <f>LPLS_GE750LT999!B1329+LPLS_GE1000LT1249!B1329</f>
        <v>131763.4816086957</v>
      </c>
      <c r="C1329" s="4">
        <f>LPLS_GE750LT999!C1329+LPLS_GE1000LT1249!C1329</f>
        <v>128407.11700000001</v>
      </c>
      <c r="D1329" s="4">
        <f>LPLS_GE750LT999!D1329+LPLS_GE1000LT1249!D1329</f>
        <v>128056.65382608696</v>
      </c>
      <c r="E1329" s="4">
        <f>LPLS_GE750LT999!E1329+LPLS_GE1000LT1249!E1329</f>
        <v>128113.42908695652</v>
      </c>
      <c r="F1329" s="4">
        <f>LPLS_GE750LT999!F1329+LPLS_GE1000LT1249!F1329</f>
        <v>132474.70773913045</v>
      </c>
      <c r="G1329" s="4">
        <f>LPLS_GE750LT999!G1329+LPLS_GE1000LT1249!G1329</f>
        <v>140017.54852173911</v>
      </c>
      <c r="H1329" s="4">
        <f>LPLS_GE750LT999!H1329+LPLS_GE1000LT1249!H1329</f>
        <v>152916.14634782608</v>
      </c>
      <c r="I1329" s="4">
        <f>LPLS_GE750LT999!I1329+LPLS_GE1000LT1249!I1329</f>
        <v>163737.84917391304</v>
      </c>
      <c r="J1329" s="4">
        <f>LPLS_GE750LT999!J1329+LPLS_GE1000LT1249!J1329</f>
        <v>169164.50565217395</v>
      </c>
      <c r="K1329" s="4">
        <f>LPLS_GE750LT999!K1329+LPLS_GE1000LT1249!K1329</f>
        <v>171243.81760869565</v>
      </c>
      <c r="L1329" s="4">
        <f>LPLS_GE750LT999!L1329+LPLS_GE1000LT1249!L1329</f>
        <v>173797.66247826087</v>
      </c>
      <c r="M1329" s="4">
        <f>LPLS_GE750LT999!M1329+LPLS_GE1000LT1249!M1329</f>
        <v>173025.89456521737</v>
      </c>
      <c r="N1329" s="4">
        <f>LPLS_GE750LT999!N1329+LPLS_GE1000LT1249!N1329</f>
        <v>173190.00508695655</v>
      </c>
      <c r="O1329" s="4">
        <f>LPLS_GE750LT999!O1329+LPLS_GE1000LT1249!O1329</f>
        <v>174921.62260869564</v>
      </c>
      <c r="P1329" s="4">
        <f>LPLS_GE750LT999!P1329+LPLS_GE1000LT1249!P1329</f>
        <v>172767.33821739128</v>
      </c>
      <c r="Q1329" s="4">
        <f>LPLS_GE750LT999!Q1329+LPLS_GE1000LT1249!Q1329</f>
        <v>171028.73030434782</v>
      </c>
      <c r="R1329" s="4">
        <f>LPLS_GE750LT999!R1329+LPLS_GE1000LT1249!R1329</f>
        <v>168610.662347826</v>
      </c>
      <c r="S1329" s="4">
        <f>LPLS_GE750LT999!S1329+LPLS_GE1000LT1249!S1329</f>
        <v>166701.82569565214</v>
      </c>
      <c r="T1329" s="4">
        <f>LPLS_GE750LT999!T1329+LPLS_GE1000LT1249!T1329</f>
        <v>157859.49469565219</v>
      </c>
      <c r="U1329" s="4">
        <f>LPLS_GE750LT999!U1329+LPLS_GE1000LT1249!U1329</f>
        <v>154124.34391304341</v>
      </c>
      <c r="V1329" s="4">
        <f>LPLS_GE750LT999!V1329+LPLS_GE1000LT1249!V1329</f>
        <v>148778.32482608696</v>
      </c>
      <c r="W1329" s="4">
        <f>LPLS_GE750LT999!W1329+LPLS_GE1000LT1249!W1329</f>
        <v>144863.19408695656</v>
      </c>
      <c r="X1329" s="4">
        <f>LPLS_GE750LT999!X1329+LPLS_GE1000LT1249!X1329</f>
        <v>138106.51230434782</v>
      </c>
      <c r="Y1329" s="4">
        <f>LPLS_GE750LT999!Y1329+LPLS_GE1000LT1249!Y1329</f>
        <v>133684.7017826087</v>
      </c>
    </row>
    <row r="1330" spans="1:25" x14ac:dyDescent="0.2">
      <c r="A1330" s="3">
        <v>39465</v>
      </c>
      <c r="B1330" s="4">
        <f>LPLS_GE750LT999!B1330+LPLS_GE1000LT1249!B1330</f>
        <v>128882.76778260872</v>
      </c>
      <c r="C1330" s="4">
        <f>LPLS_GE750LT999!C1330+LPLS_GE1000LT1249!C1330</f>
        <v>126289.50191304352</v>
      </c>
      <c r="D1330" s="4">
        <f>LPLS_GE750LT999!D1330+LPLS_GE1000LT1249!D1330</f>
        <v>126116.59904347826</v>
      </c>
      <c r="E1330" s="4">
        <f>LPLS_GE750LT999!E1330+LPLS_GE1000LT1249!E1330</f>
        <v>126562.47691304347</v>
      </c>
      <c r="F1330" s="4">
        <f>LPLS_GE750LT999!F1330+LPLS_GE1000LT1249!F1330</f>
        <v>129111.19095652178</v>
      </c>
      <c r="G1330" s="4">
        <f>LPLS_GE750LT999!G1330+LPLS_GE1000LT1249!G1330</f>
        <v>136425.92704347827</v>
      </c>
      <c r="H1330" s="4">
        <f>LPLS_GE750LT999!H1330+LPLS_GE1000LT1249!H1330</f>
        <v>149957.88695652178</v>
      </c>
      <c r="I1330" s="4">
        <f>LPLS_GE750LT999!I1330+LPLS_GE1000LT1249!I1330</f>
        <v>159905.08178260873</v>
      </c>
      <c r="J1330" s="4">
        <f>LPLS_GE750LT999!J1330+LPLS_GE1000LT1249!J1330</f>
        <v>163814.62934782606</v>
      </c>
      <c r="K1330" s="4">
        <f>LPLS_GE750LT999!K1330+LPLS_GE1000LT1249!K1330</f>
        <v>165903.88578260865</v>
      </c>
      <c r="L1330" s="4">
        <f>LPLS_GE750LT999!L1330+LPLS_GE1000LT1249!L1330</f>
        <v>169193.07199999996</v>
      </c>
      <c r="M1330" s="4">
        <f>LPLS_GE750LT999!M1330+LPLS_GE1000LT1249!M1330</f>
        <v>165867.30586956529</v>
      </c>
      <c r="N1330" s="4">
        <f>LPLS_GE750LT999!N1330+LPLS_GE1000LT1249!N1330</f>
        <v>167733.50352173916</v>
      </c>
      <c r="O1330" s="4">
        <f>LPLS_GE750LT999!O1330+LPLS_GE1000LT1249!O1330</f>
        <v>168322.66665217391</v>
      </c>
      <c r="P1330" s="4">
        <f>LPLS_GE750LT999!P1330+LPLS_GE1000LT1249!P1330</f>
        <v>166974.32743478264</v>
      </c>
      <c r="Q1330" s="4">
        <f>LPLS_GE750LT999!Q1330+LPLS_GE1000LT1249!Q1330</f>
        <v>164208.36104347825</v>
      </c>
      <c r="R1330" s="4">
        <f>LPLS_GE750LT999!R1330+LPLS_GE1000LT1249!R1330</f>
        <v>160486.65004347829</v>
      </c>
      <c r="S1330" s="4">
        <f>LPLS_GE750LT999!S1330+LPLS_GE1000LT1249!S1330</f>
        <v>158374.7017826087</v>
      </c>
      <c r="T1330" s="4">
        <f>LPLS_GE750LT999!T1330+LPLS_GE1000LT1249!T1330</f>
        <v>151134.59539130435</v>
      </c>
      <c r="U1330" s="4">
        <f>LPLS_GE750LT999!U1330+LPLS_GE1000LT1249!U1330</f>
        <v>147399.03647826088</v>
      </c>
      <c r="V1330" s="4">
        <f>LPLS_GE750LT999!V1330+LPLS_GE1000LT1249!V1330</f>
        <v>142960.30739130435</v>
      </c>
      <c r="W1330" s="4">
        <f>LPLS_GE750LT999!W1330+LPLS_GE1000LT1249!W1330</f>
        <v>138433.64143478259</v>
      </c>
      <c r="X1330" s="4">
        <f>LPLS_GE750LT999!X1330+LPLS_GE1000LT1249!X1330</f>
        <v>132331.66886956521</v>
      </c>
      <c r="Y1330" s="4">
        <f>LPLS_GE750LT999!Y1330+LPLS_GE1000LT1249!Y1330</f>
        <v>127659.50682608699</v>
      </c>
    </row>
    <row r="1331" spans="1:25" x14ac:dyDescent="0.2">
      <c r="A1331" s="3">
        <v>39466</v>
      </c>
      <c r="B1331" s="4">
        <f>LPLS_GE750LT999!B1331+LPLS_GE1000LT1249!B1331</f>
        <v>124039.23821739129</v>
      </c>
      <c r="C1331" s="4">
        <f>LPLS_GE750LT999!C1331+LPLS_GE1000LT1249!C1331</f>
        <v>122086.62117391304</v>
      </c>
      <c r="D1331" s="4">
        <f>LPLS_GE750LT999!D1331+LPLS_GE1000LT1249!D1331</f>
        <v>121050.641</v>
      </c>
      <c r="E1331" s="4">
        <f>LPLS_GE750LT999!E1331+LPLS_GE1000LT1249!E1331</f>
        <v>121113.2027826087</v>
      </c>
      <c r="F1331" s="4">
        <f>LPLS_GE750LT999!F1331+LPLS_GE1000LT1249!F1331</f>
        <v>122294.91630434783</v>
      </c>
      <c r="G1331" s="4">
        <f>LPLS_GE750LT999!G1331+LPLS_GE1000LT1249!G1331</f>
        <v>124077.24078260871</v>
      </c>
      <c r="H1331" s="4">
        <f>LPLS_GE750LT999!H1331+LPLS_GE1000LT1249!H1331</f>
        <v>128115.69039130435</v>
      </c>
      <c r="I1331" s="4">
        <f>LPLS_GE750LT999!I1331+LPLS_GE1000LT1249!I1331</f>
        <v>131155.31052173913</v>
      </c>
      <c r="J1331" s="4">
        <f>LPLS_GE750LT999!J1331+LPLS_GE1000LT1249!J1331</f>
        <v>131547.27743478265</v>
      </c>
      <c r="K1331" s="4">
        <f>LPLS_GE750LT999!K1331+LPLS_GE1000LT1249!K1331</f>
        <v>132538.12334782607</v>
      </c>
      <c r="L1331" s="4">
        <f>LPLS_GE750LT999!L1331+LPLS_GE1000LT1249!L1331</f>
        <v>134513.92769565215</v>
      </c>
      <c r="M1331" s="4">
        <f>LPLS_GE750LT999!M1331+LPLS_GE1000LT1249!M1331</f>
        <v>133188.89321739128</v>
      </c>
      <c r="N1331" s="4">
        <f>LPLS_GE750LT999!N1331+LPLS_GE1000LT1249!N1331</f>
        <v>130562.33960869566</v>
      </c>
      <c r="O1331" s="4">
        <f>LPLS_GE750LT999!O1331+LPLS_GE1000LT1249!O1331</f>
        <v>126698.01152173913</v>
      </c>
      <c r="P1331" s="4">
        <f>LPLS_GE750LT999!P1331+LPLS_GE1000LT1249!P1331</f>
        <v>125147.55543478264</v>
      </c>
      <c r="Q1331" s="4">
        <f>LPLS_GE750LT999!Q1331+LPLS_GE1000LT1249!Q1331</f>
        <v>123336.10669565215</v>
      </c>
      <c r="R1331" s="4">
        <f>LPLS_GE750LT999!R1331+LPLS_GE1000LT1249!R1331</f>
        <v>123752.51865217391</v>
      </c>
      <c r="S1331" s="4">
        <f>LPLS_GE750LT999!S1331+LPLS_GE1000LT1249!S1331</f>
        <v>124731.97439130439</v>
      </c>
      <c r="T1331" s="4">
        <f>LPLS_GE750LT999!T1331+LPLS_GE1000LT1249!T1331</f>
        <v>123033.40456521738</v>
      </c>
      <c r="U1331" s="4">
        <f>LPLS_GE750LT999!U1331+LPLS_GE1000LT1249!U1331</f>
        <v>121747.22104347829</v>
      </c>
      <c r="V1331" s="4">
        <f>LPLS_GE750LT999!V1331+LPLS_GE1000LT1249!V1331</f>
        <v>119321.44769565214</v>
      </c>
      <c r="W1331" s="4">
        <f>LPLS_GE750LT999!W1331+LPLS_GE1000LT1249!W1331</f>
        <v>116890.9884347826</v>
      </c>
      <c r="X1331" s="4">
        <f>LPLS_GE750LT999!X1331+LPLS_GE1000LT1249!X1331</f>
        <v>113141.86326086955</v>
      </c>
      <c r="Y1331" s="4">
        <f>LPLS_GE750LT999!Y1331+LPLS_GE1000LT1249!Y1331</f>
        <v>110949.9308695652</v>
      </c>
    </row>
    <row r="1332" spans="1:25" x14ac:dyDescent="0.2">
      <c r="A1332" s="3">
        <v>39467</v>
      </c>
      <c r="B1332" s="4">
        <f>LPLS_GE750LT999!B1332+LPLS_GE1000LT1249!B1332</f>
        <v>109315.19078260873</v>
      </c>
      <c r="C1332" s="4">
        <f>LPLS_GE750LT999!C1332+LPLS_GE1000LT1249!C1332</f>
        <v>108525.07017391302</v>
      </c>
      <c r="D1332" s="4">
        <f>LPLS_GE750LT999!D1332+LPLS_GE1000LT1249!D1332</f>
        <v>108593.38582608695</v>
      </c>
      <c r="E1332" s="4">
        <f>LPLS_GE750LT999!E1332+LPLS_GE1000LT1249!E1332</f>
        <v>108916.9586956522</v>
      </c>
      <c r="F1332" s="4">
        <f>LPLS_GE750LT999!F1332+LPLS_GE1000LT1249!F1332</f>
        <v>110891.98252173913</v>
      </c>
      <c r="G1332" s="4">
        <f>LPLS_GE750LT999!G1332+LPLS_GE1000LT1249!G1332</f>
        <v>113462.59126086955</v>
      </c>
      <c r="H1332" s="4">
        <f>LPLS_GE750LT999!H1332+LPLS_GE1000LT1249!H1332</f>
        <v>117208.67352173914</v>
      </c>
      <c r="I1332" s="4">
        <f>LPLS_GE750LT999!I1332+LPLS_GE1000LT1249!I1332</f>
        <v>118509.92652173917</v>
      </c>
      <c r="J1332" s="4">
        <f>LPLS_GE750LT999!J1332+LPLS_GE1000LT1249!J1332</f>
        <v>118507.60843478258</v>
      </c>
      <c r="K1332" s="4">
        <f>LPLS_GE750LT999!K1332+LPLS_GE1000LT1249!K1332</f>
        <v>118798.25778260868</v>
      </c>
      <c r="L1332" s="4">
        <f>LPLS_GE750LT999!L1332+LPLS_GE1000LT1249!L1332</f>
        <v>120251.67226086956</v>
      </c>
      <c r="M1332" s="4">
        <f>LPLS_GE750LT999!M1332+LPLS_GE1000LT1249!M1332</f>
        <v>120645.85747826088</v>
      </c>
      <c r="N1332" s="4">
        <f>LPLS_GE750LT999!N1332+LPLS_GE1000LT1249!N1332</f>
        <v>120105.8814347826</v>
      </c>
      <c r="O1332" s="4">
        <f>LPLS_GE750LT999!O1332+LPLS_GE1000LT1249!O1332</f>
        <v>120251.69291304347</v>
      </c>
      <c r="P1332" s="4">
        <f>LPLS_GE750LT999!P1332+LPLS_GE1000LT1249!P1332</f>
        <v>121354.07026086957</v>
      </c>
      <c r="Q1332" s="4">
        <f>LPLS_GE750LT999!Q1332+LPLS_GE1000LT1249!Q1332</f>
        <v>121463.65517391305</v>
      </c>
      <c r="R1332" s="4">
        <f>LPLS_GE750LT999!R1332+LPLS_GE1000LT1249!R1332</f>
        <v>122380.13495652178</v>
      </c>
      <c r="S1332" s="4">
        <f>LPLS_GE750LT999!S1332+LPLS_GE1000LT1249!S1332</f>
        <v>126732.60878260866</v>
      </c>
      <c r="T1332" s="4">
        <f>LPLS_GE750LT999!T1332+LPLS_GE1000LT1249!T1332</f>
        <v>126635.00256521736</v>
      </c>
      <c r="U1332" s="4">
        <f>LPLS_GE750LT999!U1332+LPLS_GE1000LT1249!U1332</f>
        <v>125143.51686956521</v>
      </c>
      <c r="V1332" s="4">
        <f>LPLS_GE750LT999!V1332+LPLS_GE1000LT1249!V1332</f>
        <v>123957.74817391305</v>
      </c>
      <c r="W1332" s="4">
        <f>LPLS_GE750LT999!W1332+LPLS_GE1000LT1249!W1332</f>
        <v>123084.14360869567</v>
      </c>
      <c r="X1332" s="4">
        <f>LPLS_GE750LT999!X1332+LPLS_GE1000LT1249!X1332</f>
        <v>122324.51578260869</v>
      </c>
      <c r="Y1332" s="4">
        <f>LPLS_GE750LT999!Y1332+LPLS_GE1000LT1249!Y1332</f>
        <v>122595.45008695651</v>
      </c>
    </row>
    <row r="1333" spans="1:25" x14ac:dyDescent="0.2">
      <c r="A1333" s="3">
        <v>39468</v>
      </c>
      <c r="B1333" s="4">
        <f>LPLS_GE750LT999!B1333+LPLS_GE1000LT1249!B1333</f>
        <v>120587.48113043478</v>
      </c>
      <c r="C1333" s="4">
        <f>LPLS_GE750LT999!C1333+LPLS_GE1000LT1249!C1333</f>
        <v>121205.40852173913</v>
      </c>
      <c r="D1333" s="4">
        <f>LPLS_GE750LT999!D1333+LPLS_GE1000LT1249!D1333</f>
        <v>121835.28199999995</v>
      </c>
      <c r="E1333" s="4">
        <f>LPLS_GE750LT999!E1333+LPLS_GE1000LT1249!E1333</f>
        <v>123699.47104347823</v>
      </c>
      <c r="F1333" s="4">
        <f>LPLS_GE750LT999!F1333+LPLS_GE1000LT1249!F1333</f>
        <v>126972.34452173917</v>
      </c>
      <c r="G1333" s="4">
        <f>LPLS_GE750LT999!G1333+LPLS_GE1000LT1249!G1333</f>
        <v>135541.17456521737</v>
      </c>
      <c r="H1333" s="4">
        <f>LPLS_GE750LT999!H1333+LPLS_GE1000LT1249!H1333</f>
        <v>147407.25986956523</v>
      </c>
      <c r="I1333" s="4">
        <f>LPLS_GE750LT999!I1333+LPLS_GE1000LT1249!I1333</f>
        <v>157103.79043478263</v>
      </c>
      <c r="J1333" s="4">
        <f>LPLS_GE750LT999!J1333+LPLS_GE1000LT1249!J1333</f>
        <v>160695.08030434785</v>
      </c>
      <c r="K1333" s="4">
        <f>LPLS_GE750LT999!K1333+LPLS_GE1000LT1249!K1333</f>
        <v>162741.04608695651</v>
      </c>
      <c r="L1333" s="4">
        <f>LPLS_GE750LT999!L1333+LPLS_GE1000LT1249!L1333</f>
        <v>163554.25578260864</v>
      </c>
      <c r="M1333" s="4">
        <f>LPLS_GE750LT999!M1333+LPLS_GE1000LT1249!M1333</f>
        <v>161617.73204347829</v>
      </c>
      <c r="N1333" s="4">
        <f>LPLS_GE750LT999!N1333+LPLS_GE1000LT1249!N1333</f>
        <v>161796.4201304348</v>
      </c>
      <c r="O1333" s="4">
        <f>LPLS_GE750LT999!O1333+LPLS_GE1000LT1249!O1333</f>
        <v>162862.44426086955</v>
      </c>
      <c r="P1333" s="4">
        <f>LPLS_GE750LT999!P1333+LPLS_GE1000LT1249!P1333</f>
        <v>161037.71656521736</v>
      </c>
      <c r="Q1333" s="4">
        <f>LPLS_GE750LT999!Q1333+LPLS_GE1000LT1249!Q1333</f>
        <v>160458.08143478259</v>
      </c>
      <c r="R1333" s="4">
        <f>LPLS_GE750LT999!R1333+LPLS_GE1000LT1249!R1333</f>
        <v>158445.0996521739</v>
      </c>
      <c r="S1333" s="4">
        <f>LPLS_GE750LT999!S1333+LPLS_GE1000LT1249!S1333</f>
        <v>159336.20582608692</v>
      </c>
      <c r="T1333" s="4">
        <f>LPLS_GE750LT999!T1333+LPLS_GE1000LT1249!T1333</f>
        <v>154203.06008695654</v>
      </c>
      <c r="U1333" s="4">
        <f>LPLS_GE750LT999!U1333+LPLS_GE1000LT1249!U1333</f>
        <v>151719.61960869565</v>
      </c>
      <c r="V1333" s="4">
        <f>LPLS_GE750LT999!V1333+LPLS_GE1000LT1249!V1333</f>
        <v>148020.84543478259</v>
      </c>
      <c r="W1333" s="4">
        <f>LPLS_GE750LT999!W1333+LPLS_GE1000LT1249!W1333</f>
        <v>145066.84843478262</v>
      </c>
      <c r="X1333" s="4">
        <f>LPLS_GE750LT999!X1333+LPLS_GE1000LT1249!X1333</f>
        <v>139624.05186956518</v>
      </c>
      <c r="Y1333" s="4">
        <f>LPLS_GE750LT999!Y1333+LPLS_GE1000LT1249!Y1333</f>
        <v>137102.24921739131</v>
      </c>
    </row>
    <row r="1334" spans="1:25" x14ac:dyDescent="0.2">
      <c r="A1334" s="3">
        <v>39469</v>
      </c>
      <c r="B1334" s="4">
        <f>LPLS_GE750LT999!B1334+LPLS_GE1000LT1249!B1334</f>
        <v>134896.49204347824</v>
      </c>
      <c r="C1334" s="4">
        <f>LPLS_GE750LT999!C1334+LPLS_GE1000LT1249!C1334</f>
        <v>131949.02043478261</v>
      </c>
      <c r="D1334" s="4">
        <f>LPLS_GE750LT999!D1334+LPLS_GE1000LT1249!D1334</f>
        <v>132582.06613043474</v>
      </c>
      <c r="E1334" s="4">
        <f>LPLS_GE750LT999!E1334+LPLS_GE1000LT1249!E1334</f>
        <v>134300.21382608698</v>
      </c>
      <c r="F1334" s="4">
        <f>LPLS_GE750LT999!F1334+LPLS_GE1000LT1249!F1334</f>
        <v>137175.09921739128</v>
      </c>
      <c r="G1334" s="4">
        <f>LPLS_GE750LT999!G1334+LPLS_GE1000LT1249!G1334</f>
        <v>146072.49169565219</v>
      </c>
      <c r="H1334" s="4">
        <f>LPLS_GE750LT999!H1334+LPLS_GE1000LT1249!H1334</f>
        <v>160298.89878260868</v>
      </c>
      <c r="I1334" s="4">
        <f>LPLS_GE750LT999!I1334+LPLS_GE1000LT1249!I1334</f>
        <v>170536.15513043478</v>
      </c>
      <c r="J1334" s="4">
        <f>LPLS_GE750LT999!J1334+LPLS_GE1000LT1249!J1334</f>
        <v>175291.73543478263</v>
      </c>
      <c r="K1334" s="4">
        <f>LPLS_GE750LT999!K1334+LPLS_GE1000LT1249!K1334</f>
        <v>177080.64734782616</v>
      </c>
      <c r="L1334" s="4">
        <f>LPLS_GE750LT999!L1334+LPLS_GE1000LT1249!L1334</f>
        <v>178054.23613043485</v>
      </c>
      <c r="M1334" s="4">
        <f>LPLS_GE750LT999!M1334+LPLS_GE1000LT1249!M1334</f>
        <v>177453.76573913044</v>
      </c>
      <c r="N1334" s="4">
        <f>LPLS_GE750LT999!N1334+LPLS_GE1000LT1249!N1334</f>
        <v>177145.7817391305</v>
      </c>
      <c r="O1334" s="4">
        <f>LPLS_GE750LT999!O1334+LPLS_GE1000LT1249!O1334</f>
        <v>175781.54739130434</v>
      </c>
      <c r="P1334" s="4">
        <f>LPLS_GE750LT999!P1334+LPLS_GE1000LT1249!P1334</f>
        <v>174453.23200000002</v>
      </c>
      <c r="Q1334" s="4">
        <f>LPLS_GE750LT999!Q1334+LPLS_GE1000LT1249!Q1334</f>
        <v>172534.89286956529</v>
      </c>
      <c r="R1334" s="4">
        <f>LPLS_GE750LT999!R1334+LPLS_GE1000LT1249!R1334</f>
        <v>168963.52865217396</v>
      </c>
      <c r="S1334" s="4">
        <f>LPLS_GE750LT999!S1334+LPLS_GE1000LT1249!S1334</f>
        <v>166110.9546086957</v>
      </c>
      <c r="T1334" s="4">
        <f>LPLS_GE750LT999!T1334+LPLS_GE1000LT1249!T1334</f>
        <v>157963.67895652173</v>
      </c>
      <c r="U1334" s="4">
        <f>LPLS_GE750LT999!U1334+LPLS_GE1000LT1249!U1334</f>
        <v>153249.58413043481</v>
      </c>
      <c r="V1334" s="4">
        <f>LPLS_GE750LT999!V1334+LPLS_GE1000LT1249!V1334</f>
        <v>148931.62786956521</v>
      </c>
      <c r="W1334" s="4">
        <f>LPLS_GE750LT999!W1334+LPLS_GE1000LT1249!W1334</f>
        <v>144802.15891304347</v>
      </c>
      <c r="X1334" s="4">
        <f>LPLS_GE750LT999!X1334+LPLS_GE1000LT1249!X1334</f>
        <v>137365.65439130433</v>
      </c>
      <c r="Y1334" s="4">
        <f>LPLS_GE750LT999!Y1334+LPLS_GE1000LT1249!Y1334</f>
        <v>133374.63204347825</v>
      </c>
    </row>
    <row r="1335" spans="1:25" x14ac:dyDescent="0.2">
      <c r="A1335" s="3">
        <v>39470</v>
      </c>
      <c r="B1335" s="4">
        <f>LPLS_GE750LT999!B1335+LPLS_GE1000LT1249!B1335</f>
        <v>130005.72495652174</v>
      </c>
      <c r="C1335" s="4">
        <f>LPLS_GE750LT999!C1335+LPLS_GE1000LT1249!C1335</f>
        <v>126658.01973913045</v>
      </c>
      <c r="D1335" s="4">
        <f>LPLS_GE750LT999!D1335+LPLS_GE1000LT1249!D1335</f>
        <v>126477.68669565216</v>
      </c>
      <c r="E1335" s="4">
        <f>LPLS_GE750LT999!E1335+LPLS_GE1000LT1249!E1335</f>
        <v>127138.42473913039</v>
      </c>
      <c r="F1335" s="4">
        <f>LPLS_GE750LT999!F1335+LPLS_GE1000LT1249!F1335</f>
        <v>131385.06426086958</v>
      </c>
      <c r="G1335" s="4">
        <f>LPLS_GE750LT999!G1335+LPLS_GE1000LT1249!G1335</f>
        <v>138838.91513043485</v>
      </c>
      <c r="H1335" s="4">
        <f>LPLS_GE750LT999!H1335+LPLS_GE1000LT1249!H1335</f>
        <v>153242.35647826083</v>
      </c>
      <c r="I1335" s="4">
        <f>LPLS_GE750LT999!I1335+LPLS_GE1000LT1249!I1335</f>
        <v>163567.80478260876</v>
      </c>
      <c r="J1335" s="4">
        <f>LPLS_GE750LT999!J1335+LPLS_GE1000LT1249!J1335</f>
        <v>167434.78160869563</v>
      </c>
      <c r="K1335" s="4">
        <f>LPLS_GE750LT999!K1335+LPLS_GE1000LT1249!K1335</f>
        <v>169275.38121739135</v>
      </c>
      <c r="L1335" s="4">
        <f>LPLS_GE750LT999!L1335+LPLS_GE1000LT1249!L1335</f>
        <v>171665.5404782609</v>
      </c>
      <c r="M1335" s="4">
        <f>LPLS_GE750LT999!M1335+LPLS_GE1000LT1249!M1335</f>
        <v>170321.73165217391</v>
      </c>
      <c r="N1335" s="4">
        <f>LPLS_GE750LT999!N1335+LPLS_GE1000LT1249!N1335</f>
        <v>169904.13156521737</v>
      </c>
      <c r="O1335" s="4">
        <f>LPLS_GE750LT999!O1335+LPLS_GE1000LT1249!O1335</f>
        <v>170684.69378260867</v>
      </c>
      <c r="P1335" s="4">
        <f>LPLS_GE750LT999!P1335+LPLS_GE1000LT1249!P1335</f>
        <v>170719.70626086963</v>
      </c>
      <c r="Q1335" s="4">
        <f>LPLS_GE750LT999!Q1335+LPLS_GE1000LT1249!Q1335</f>
        <v>167901.40147826087</v>
      </c>
      <c r="R1335" s="4">
        <f>LPLS_GE750LT999!R1335+LPLS_GE1000LT1249!R1335</f>
        <v>166114.48630434784</v>
      </c>
      <c r="S1335" s="4">
        <f>LPLS_GE750LT999!S1335+LPLS_GE1000LT1249!S1335</f>
        <v>164899.85839130435</v>
      </c>
      <c r="T1335" s="4">
        <f>LPLS_GE750LT999!T1335+LPLS_GE1000LT1249!T1335</f>
        <v>156785.58473913043</v>
      </c>
      <c r="U1335" s="4">
        <f>LPLS_GE750LT999!U1335+LPLS_GE1000LT1249!U1335</f>
        <v>152792.40095652174</v>
      </c>
      <c r="V1335" s="4">
        <f>LPLS_GE750LT999!V1335+LPLS_GE1000LT1249!V1335</f>
        <v>147986.34121739131</v>
      </c>
      <c r="W1335" s="4">
        <f>LPLS_GE750LT999!W1335+LPLS_GE1000LT1249!W1335</f>
        <v>144859.52108695649</v>
      </c>
      <c r="X1335" s="4">
        <f>LPLS_GE750LT999!X1335+LPLS_GE1000LT1249!X1335</f>
        <v>139671.96052173912</v>
      </c>
      <c r="Y1335" s="4">
        <f>LPLS_GE750LT999!Y1335+LPLS_GE1000LT1249!Y1335</f>
        <v>135656.82260869569</v>
      </c>
    </row>
    <row r="1336" spans="1:25" x14ac:dyDescent="0.2">
      <c r="A1336" s="3">
        <v>39471</v>
      </c>
      <c r="B1336" s="4">
        <f>LPLS_GE750LT999!B1336+LPLS_GE1000LT1249!B1336</f>
        <v>132500.60586956522</v>
      </c>
      <c r="C1336" s="4">
        <f>LPLS_GE750LT999!C1336+LPLS_GE1000LT1249!C1336</f>
        <v>129199.6543478261</v>
      </c>
      <c r="D1336" s="4">
        <f>LPLS_GE750LT999!D1336+LPLS_GE1000LT1249!D1336</f>
        <v>129030.10891304353</v>
      </c>
      <c r="E1336" s="4">
        <f>LPLS_GE750LT999!E1336+LPLS_GE1000LT1249!E1336</f>
        <v>130040.55534782606</v>
      </c>
      <c r="F1336" s="4">
        <f>LPLS_GE750LT999!F1336+LPLS_GE1000LT1249!F1336</f>
        <v>134296.65734782611</v>
      </c>
      <c r="G1336" s="4">
        <f>LPLS_GE750LT999!G1336+LPLS_GE1000LT1249!G1336</f>
        <v>141212.45095652176</v>
      </c>
      <c r="H1336" s="4">
        <f>LPLS_GE750LT999!H1336+LPLS_GE1000LT1249!H1336</f>
        <v>154112.93521739129</v>
      </c>
      <c r="I1336" s="4">
        <f>LPLS_GE750LT999!I1336+LPLS_GE1000LT1249!I1336</f>
        <v>165014.51191304348</v>
      </c>
      <c r="J1336" s="4">
        <f>LPLS_GE750LT999!J1336+LPLS_GE1000LT1249!J1336</f>
        <v>168550.45378260867</v>
      </c>
      <c r="K1336" s="4">
        <f>LPLS_GE750LT999!K1336+LPLS_GE1000LT1249!K1336</f>
        <v>170884.53360869561</v>
      </c>
      <c r="L1336" s="4">
        <f>LPLS_GE750LT999!L1336+LPLS_GE1000LT1249!L1336</f>
        <v>173648.92447826083</v>
      </c>
      <c r="M1336" s="4">
        <f>LPLS_GE750LT999!M1336+LPLS_GE1000LT1249!M1336</f>
        <v>172066.56521739135</v>
      </c>
      <c r="N1336" s="4">
        <f>LPLS_GE750LT999!N1336+LPLS_GE1000LT1249!N1336</f>
        <v>172541.13082608691</v>
      </c>
      <c r="O1336" s="4">
        <f>LPLS_GE750LT999!O1336+LPLS_GE1000LT1249!O1336</f>
        <v>175538.14982608694</v>
      </c>
      <c r="P1336" s="4">
        <f>LPLS_GE750LT999!P1336+LPLS_GE1000LT1249!P1336</f>
        <v>173526.364</v>
      </c>
      <c r="Q1336" s="4">
        <f>LPLS_GE750LT999!Q1336+LPLS_GE1000LT1249!Q1336</f>
        <v>171703.52199999997</v>
      </c>
      <c r="R1336" s="4">
        <f>LPLS_GE750LT999!R1336+LPLS_GE1000LT1249!R1336</f>
        <v>169572.43321739137</v>
      </c>
      <c r="S1336" s="4">
        <f>LPLS_GE750LT999!S1336+LPLS_GE1000LT1249!S1336</f>
        <v>167904.633826087</v>
      </c>
      <c r="T1336" s="4">
        <f>LPLS_GE750LT999!T1336+LPLS_GE1000LT1249!T1336</f>
        <v>159791.77230434789</v>
      </c>
      <c r="U1336" s="4">
        <f>LPLS_GE750LT999!U1336+LPLS_GE1000LT1249!U1336</f>
        <v>155613.89504347826</v>
      </c>
      <c r="V1336" s="4">
        <f>LPLS_GE750LT999!V1336+LPLS_GE1000LT1249!V1336</f>
        <v>150318.64095652167</v>
      </c>
      <c r="W1336" s="4">
        <f>LPLS_GE750LT999!W1336+LPLS_GE1000LT1249!W1336</f>
        <v>146181.54039130436</v>
      </c>
      <c r="X1336" s="4">
        <f>LPLS_GE750LT999!X1336+LPLS_GE1000LT1249!X1336</f>
        <v>140882.45021739131</v>
      </c>
      <c r="Y1336" s="4">
        <f>LPLS_GE750LT999!Y1336+LPLS_GE1000LT1249!Y1336</f>
        <v>137493.48395652176</v>
      </c>
    </row>
    <row r="1337" spans="1:25" x14ac:dyDescent="0.2">
      <c r="A1337" s="3">
        <v>39472</v>
      </c>
      <c r="B1337" s="4">
        <f>LPLS_GE750LT999!B1337+LPLS_GE1000LT1249!B1337</f>
        <v>134460.88386956521</v>
      </c>
      <c r="C1337" s="4">
        <f>LPLS_GE750LT999!C1337+LPLS_GE1000LT1249!C1337</f>
        <v>132592.84100000001</v>
      </c>
      <c r="D1337" s="4">
        <f>LPLS_GE750LT999!D1337+LPLS_GE1000LT1249!D1337</f>
        <v>132637.27247826083</v>
      </c>
      <c r="E1337" s="4">
        <f>LPLS_GE750LT999!E1337+LPLS_GE1000LT1249!E1337</f>
        <v>132885.48504347829</v>
      </c>
      <c r="F1337" s="4">
        <f>LPLS_GE750LT999!F1337+LPLS_GE1000LT1249!F1337</f>
        <v>136648.68895652177</v>
      </c>
      <c r="G1337" s="4">
        <f>LPLS_GE750LT999!G1337+LPLS_GE1000LT1249!G1337</f>
        <v>145330.52739130435</v>
      </c>
      <c r="H1337" s="4">
        <f>LPLS_GE750LT999!H1337+LPLS_GE1000LT1249!H1337</f>
        <v>158028.73217391301</v>
      </c>
      <c r="I1337" s="4">
        <f>LPLS_GE750LT999!I1337+LPLS_GE1000LT1249!I1337</f>
        <v>167541.72760869566</v>
      </c>
      <c r="J1337" s="4">
        <f>LPLS_GE750LT999!J1337+LPLS_GE1000LT1249!J1337</f>
        <v>170983.34626086958</v>
      </c>
      <c r="K1337" s="4">
        <f>LPLS_GE750LT999!K1337+LPLS_GE1000LT1249!K1337</f>
        <v>172899.42347826093</v>
      </c>
      <c r="L1337" s="4">
        <f>LPLS_GE750LT999!L1337+LPLS_GE1000LT1249!L1337</f>
        <v>175595.997173913</v>
      </c>
      <c r="M1337" s="4">
        <f>LPLS_GE750LT999!M1337+LPLS_GE1000LT1249!M1337</f>
        <v>173127.20504347829</v>
      </c>
      <c r="N1337" s="4">
        <f>LPLS_GE750LT999!N1337+LPLS_GE1000LT1249!N1337</f>
        <v>172283.85730434785</v>
      </c>
      <c r="O1337" s="4">
        <f>LPLS_GE750LT999!O1337+LPLS_GE1000LT1249!O1337</f>
        <v>172490.98500000004</v>
      </c>
      <c r="P1337" s="4">
        <f>LPLS_GE750LT999!P1337+LPLS_GE1000LT1249!P1337</f>
        <v>171706.4639130435</v>
      </c>
      <c r="Q1337" s="4">
        <f>LPLS_GE750LT999!Q1337+LPLS_GE1000LT1249!Q1337</f>
        <v>169824.09734782606</v>
      </c>
      <c r="R1337" s="4">
        <f>LPLS_GE750LT999!R1337+LPLS_GE1000LT1249!R1337</f>
        <v>167864.76334782608</v>
      </c>
      <c r="S1337" s="4">
        <f>LPLS_GE750LT999!S1337+LPLS_GE1000LT1249!S1337</f>
        <v>166362.61265217391</v>
      </c>
      <c r="T1337" s="4">
        <f>LPLS_GE750LT999!T1337+LPLS_GE1000LT1249!T1337</f>
        <v>159224.96373913047</v>
      </c>
      <c r="U1337" s="4">
        <f>LPLS_GE750LT999!U1337+LPLS_GE1000LT1249!U1337</f>
        <v>154657.96917391309</v>
      </c>
      <c r="V1337" s="4">
        <f>LPLS_GE750LT999!V1337+LPLS_GE1000LT1249!V1337</f>
        <v>148489.8537826087</v>
      </c>
      <c r="W1337" s="4">
        <f>LPLS_GE750LT999!W1337+LPLS_GE1000LT1249!W1337</f>
        <v>143947.80113043479</v>
      </c>
      <c r="X1337" s="4">
        <f>LPLS_GE750LT999!X1337+LPLS_GE1000LT1249!X1337</f>
        <v>138315.56804347824</v>
      </c>
      <c r="Y1337" s="4">
        <f>LPLS_GE750LT999!Y1337+LPLS_GE1000LT1249!Y1337</f>
        <v>133106.45813043474</v>
      </c>
    </row>
    <row r="1338" spans="1:25" x14ac:dyDescent="0.2">
      <c r="A1338" s="3">
        <v>39473</v>
      </c>
      <c r="B1338" s="4">
        <f>LPLS_GE750LT999!B1338+LPLS_GE1000LT1249!B1338</f>
        <v>129707.40404347828</v>
      </c>
      <c r="C1338" s="4">
        <f>LPLS_GE750LT999!C1338+LPLS_GE1000LT1249!C1338</f>
        <v>128051.83226086953</v>
      </c>
      <c r="D1338" s="4">
        <f>LPLS_GE750LT999!D1338+LPLS_GE1000LT1249!D1338</f>
        <v>127043.90726086956</v>
      </c>
      <c r="E1338" s="4">
        <f>LPLS_GE750LT999!E1338+LPLS_GE1000LT1249!E1338</f>
        <v>126183.16934782606</v>
      </c>
      <c r="F1338" s="4">
        <f>LPLS_GE750LT999!F1338+LPLS_GE1000LT1249!F1338</f>
        <v>129084.57352173915</v>
      </c>
      <c r="G1338" s="4">
        <f>LPLS_GE750LT999!G1338+LPLS_GE1000LT1249!G1338</f>
        <v>130674.87769565213</v>
      </c>
      <c r="H1338" s="4">
        <f>LPLS_GE750LT999!H1338+LPLS_GE1000LT1249!H1338</f>
        <v>136594.22373913045</v>
      </c>
      <c r="I1338" s="4">
        <f>LPLS_GE750LT999!I1338+LPLS_GE1000LT1249!I1338</f>
        <v>138588.42739130434</v>
      </c>
      <c r="J1338" s="4">
        <f>LPLS_GE750LT999!J1338+LPLS_GE1000LT1249!J1338</f>
        <v>139221.8990434783</v>
      </c>
      <c r="K1338" s="4">
        <f>LPLS_GE750LT999!K1338+LPLS_GE1000LT1249!K1338</f>
        <v>139720.67747826091</v>
      </c>
      <c r="L1338" s="4">
        <f>LPLS_GE750LT999!L1338+LPLS_GE1000LT1249!L1338</f>
        <v>140483.54378260864</v>
      </c>
      <c r="M1338" s="4">
        <f>LPLS_GE750LT999!M1338+LPLS_GE1000LT1249!M1338</f>
        <v>138045.34478260868</v>
      </c>
      <c r="N1338" s="4">
        <f>LPLS_GE750LT999!N1338+LPLS_GE1000LT1249!N1338</f>
        <v>135903.59726086957</v>
      </c>
      <c r="O1338" s="4">
        <f>LPLS_GE750LT999!O1338+LPLS_GE1000LT1249!O1338</f>
        <v>131034.15439130437</v>
      </c>
      <c r="P1338" s="4">
        <f>LPLS_GE750LT999!P1338+LPLS_GE1000LT1249!P1338</f>
        <v>127455.59730434779</v>
      </c>
      <c r="Q1338" s="4">
        <f>LPLS_GE750LT999!Q1338+LPLS_GE1000LT1249!Q1338</f>
        <v>125625.69413043477</v>
      </c>
      <c r="R1338" s="4">
        <f>LPLS_GE750LT999!R1338+LPLS_GE1000LT1249!R1338</f>
        <v>125726.06430434779</v>
      </c>
      <c r="S1338" s="4">
        <f>LPLS_GE750LT999!S1338+LPLS_GE1000LT1249!S1338</f>
        <v>127382.34426086955</v>
      </c>
      <c r="T1338" s="4">
        <f>LPLS_GE750LT999!T1338+LPLS_GE1000LT1249!T1338</f>
        <v>125978.38373913043</v>
      </c>
      <c r="U1338" s="4">
        <f>LPLS_GE750LT999!U1338+LPLS_GE1000LT1249!U1338</f>
        <v>123604.82913043475</v>
      </c>
      <c r="V1338" s="4">
        <f>LPLS_GE750LT999!V1338+LPLS_GE1000LT1249!V1338</f>
        <v>122099.63852173911</v>
      </c>
      <c r="W1338" s="4">
        <f>LPLS_GE750LT999!W1338+LPLS_GE1000LT1249!W1338</f>
        <v>118412.6061304348</v>
      </c>
      <c r="X1338" s="4">
        <f>LPLS_GE750LT999!X1338+LPLS_GE1000LT1249!X1338</f>
        <v>115874.24908695651</v>
      </c>
      <c r="Y1338" s="4">
        <f>LPLS_GE750LT999!Y1338+LPLS_GE1000LT1249!Y1338</f>
        <v>113878.25586956518</v>
      </c>
    </row>
    <row r="1339" spans="1:25" x14ac:dyDescent="0.2">
      <c r="A1339" s="3">
        <v>39474</v>
      </c>
      <c r="B1339" s="4">
        <f>LPLS_GE750LT999!B1339+LPLS_GE1000LT1249!B1339</f>
        <v>111730.03460869569</v>
      </c>
      <c r="C1339" s="4">
        <f>LPLS_GE750LT999!C1339+LPLS_GE1000LT1249!C1339</f>
        <v>110465.04256521734</v>
      </c>
      <c r="D1339" s="4">
        <f>LPLS_GE750LT999!D1339+LPLS_GE1000LT1249!D1339</f>
        <v>110423.60434782604</v>
      </c>
      <c r="E1339" s="4">
        <f>LPLS_GE750LT999!E1339+LPLS_GE1000LT1249!E1339</f>
        <v>111094.48669565216</v>
      </c>
      <c r="F1339" s="4">
        <f>LPLS_GE750LT999!F1339+LPLS_GE1000LT1249!F1339</f>
        <v>111886.18126086958</v>
      </c>
      <c r="G1339" s="4">
        <f>LPLS_GE750LT999!G1339+LPLS_GE1000LT1249!G1339</f>
        <v>113981.00943478258</v>
      </c>
      <c r="H1339" s="4">
        <f>LPLS_GE750LT999!H1339+LPLS_GE1000LT1249!H1339</f>
        <v>116636.40300000002</v>
      </c>
      <c r="I1339" s="4">
        <f>LPLS_GE750LT999!I1339+LPLS_GE1000LT1249!I1339</f>
        <v>116824.64656521739</v>
      </c>
      <c r="J1339" s="4">
        <f>LPLS_GE750LT999!J1339+LPLS_GE1000LT1249!J1339</f>
        <v>116200.7970869565</v>
      </c>
      <c r="K1339" s="4">
        <f>LPLS_GE750LT999!K1339+LPLS_GE1000LT1249!K1339</f>
        <v>116915.19360869566</v>
      </c>
      <c r="L1339" s="4">
        <f>LPLS_GE750LT999!L1339+LPLS_GE1000LT1249!L1339</f>
        <v>117570.91886956524</v>
      </c>
      <c r="M1339" s="4">
        <f>LPLS_GE750LT999!M1339+LPLS_GE1000LT1249!M1339</f>
        <v>117307.77956521741</v>
      </c>
      <c r="N1339" s="4">
        <f>LPLS_GE750LT999!N1339+LPLS_GE1000LT1249!N1339</f>
        <v>116166.12330434783</v>
      </c>
      <c r="O1339" s="4">
        <f>LPLS_GE750LT999!O1339+LPLS_GE1000LT1249!O1339</f>
        <v>115758.85452173912</v>
      </c>
      <c r="P1339" s="4">
        <f>LPLS_GE750LT999!P1339+LPLS_GE1000LT1249!P1339</f>
        <v>114923.82399999996</v>
      </c>
      <c r="Q1339" s="4">
        <f>LPLS_GE750LT999!Q1339+LPLS_GE1000LT1249!Q1339</f>
        <v>114925.97682608692</v>
      </c>
      <c r="R1339" s="4">
        <f>LPLS_GE750LT999!R1339+LPLS_GE1000LT1249!R1339</f>
        <v>116202.0520434783</v>
      </c>
      <c r="S1339" s="4">
        <f>LPLS_GE750LT999!S1339+LPLS_GE1000LT1249!S1339</f>
        <v>118412.86086956518</v>
      </c>
      <c r="T1339" s="4">
        <f>LPLS_GE750LT999!T1339+LPLS_GE1000LT1249!T1339</f>
        <v>119320.38217391304</v>
      </c>
      <c r="U1339" s="4">
        <f>LPLS_GE750LT999!U1339+LPLS_GE1000LT1249!U1339</f>
        <v>117376.4694347826</v>
      </c>
      <c r="V1339" s="4">
        <f>LPLS_GE750LT999!V1339+LPLS_GE1000LT1249!V1339</f>
        <v>116376.50304347824</v>
      </c>
      <c r="W1339" s="4">
        <f>LPLS_GE750LT999!W1339+LPLS_GE1000LT1249!W1339</f>
        <v>116106.50882608695</v>
      </c>
      <c r="X1339" s="4">
        <f>LPLS_GE750LT999!X1339+LPLS_GE1000LT1249!X1339</f>
        <v>115765.02543478261</v>
      </c>
      <c r="Y1339" s="4">
        <f>LPLS_GE750LT999!Y1339+LPLS_GE1000LT1249!Y1339</f>
        <v>114626.14960869566</v>
      </c>
    </row>
    <row r="1340" spans="1:25" x14ac:dyDescent="0.2">
      <c r="A1340" s="3">
        <v>39475</v>
      </c>
      <c r="B1340" s="4">
        <f>LPLS_GE750LT999!B1340+LPLS_GE1000LT1249!B1340</f>
        <v>113643.61113043479</v>
      </c>
      <c r="C1340" s="4">
        <f>LPLS_GE750LT999!C1340+LPLS_GE1000LT1249!C1340</f>
        <v>113942.57569565217</v>
      </c>
      <c r="D1340" s="4">
        <f>LPLS_GE750LT999!D1340+LPLS_GE1000LT1249!D1340</f>
        <v>115447.87065217394</v>
      </c>
      <c r="E1340" s="4">
        <f>LPLS_GE750LT999!E1340+LPLS_GE1000LT1249!E1340</f>
        <v>118748.855</v>
      </c>
      <c r="F1340" s="4">
        <f>LPLS_GE750LT999!F1340+LPLS_GE1000LT1249!F1340</f>
        <v>123768.61178260871</v>
      </c>
      <c r="G1340" s="4">
        <f>LPLS_GE750LT999!G1340+LPLS_GE1000LT1249!G1340</f>
        <v>133353.78630434786</v>
      </c>
      <c r="H1340" s="4">
        <f>LPLS_GE750LT999!H1340+LPLS_GE1000LT1249!H1340</f>
        <v>150495.42730434786</v>
      </c>
      <c r="I1340" s="4">
        <f>LPLS_GE750LT999!I1340+LPLS_GE1000LT1249!I1340</f>
        <v>162972.1740434783</v>
      </c>
      <c r="J1340" s="4">
        <f>LPLS_GE750LT999!J1340+LPLS_GE1000LT1249!J1340</f>
        <v>167584.44595652167</v>
      </c>
      <c r="K1340" s="4">
        <f>LPLS_GE750LT999!K1340+LPLS_GE1000LT1249!K1340</f>
        <v>170466.03347826086</v>
      </c>
      <c r="L1340" s="4">
        <f>LPLS_GE750LT999!L1340+LPLS_GE1000LT1249!L1340</f>
        <v>172802.32826086954</v>
      </c>
      <c r="M1340" s="4">
        <f>LPLS_GE750LT999!M1340+LPLS_GE1000LT1249!M1340</f>
        <v>170857.9099565217</v>
      </c>
      <c r="N1340" s="4">
        <f>LPLS_GE750LT999!N1340+LPLS_GE1000LT1249!N1340</f>
        <v>170270.0696521739</v>
      </c>
      <c r="O1340" s="4">
        <f>LPLS_GE750LT999!O1340+LPLS_GE1000LT1249!O1340</f>
        <v>170358.12165217393</v>
      </c>
      <c r="P1340" s="4">
        <f>LPLS_GE750LT999!P1340+LPLS_GE1000LT1249!P1340</f>
        <v>170182.80660869568</v>
      </c>
      <c r="Q1340" s="4">
        <f>LPLS_GE750LT999!Q1340+LPLS_GE1000LT1249!Q1340</f>
        <v>167113.18330434785</v>
      </c>
      <c r="R1340" s="4">
        <f>LPLS_GE750LT999!R1340+LPLS_GE1000LT1249!R1340</f>
        <v>164532.6481304348</v>
      </c>
      <c r="S1340" s="4">
        <f>LPLS_GE750LT999!S1340+LPLS_GE1000LT1249!S1340</f>
        <v>162831.70286956523</v>
      </c>
      <c r="T1340" s="4">
        <f>LPLS_GE750LT999!T1340+LPLS_GE1000LT1249!T1340</f>
        <v>154524.85665217385</v>
      </c>
      <c r="U1340" s="4">
        <f>LPLS_GE750LT999!U1340+LPLS_GE1000LT1249!U1340</f>
        <v>150469.81091304345</v>
      </c>
      <c r="V1340" s="4">
        <f>LPLS_GE750LT999!V1340+LPLS_GE1000LT1249!V1340</f>
        <v>146687.73082608698</v>
      </c>
      <c r="W1340" s="4">
        <f>LPLS_GE750LT999!W1340+LPLS_GE1000LT1249!W1340</f>
        <v>143285.64982608694</v>
      </c>
      <c r="X1340" s="4">
        <f>LPLS_GE750LT999!X1340+LPLS_GE1000LT1249!X1340</f>
        <v>136971.35099999997</v>
      </c>
      <c r="Y1340" s="4">
        <f>LPLS_GE750LT999!Y1340+LPLS_GE1000LT1249!Y1340</f>
        <v>132595.34908695647</v>
      </c>
    </row>
    <row r="1341" spans="1:25" x14ac:dyDescent="0.2">
      <c r="A1341" s="3">
        <v>39476</v>
      </c>
      <c r="B1341" s="4">
        <f>LPLS_GE750LT999!B1341+LPLS_GE1000LT1249!B1341</f>
        <v>129536.0696086956</v>
      </c>
      <c r="C1341" s="4">
        <f>LPLS_GE750LT999!C1341+LPLS_GE1000LT1249!C1341</f>
        <v>127539.04691304349</v>
      </c>
      <c r="D1341" s="4">
        <f>LPLS_GE750LT999!D1341+LPLS_GE1000LT1249!D1341</f>
        <v>127250.29139130432</v>
      </c>
      <c r="E1341" s="4">
        <f>LPLS_GE750LT999!E1341+LPLS_GE1000LT1249!E1341</f>
        <v>128945.59200000006</v>
      </c>
      <c r="F1341" s="4">
        <f>LPLS_GE750LT999!F1341+LPLS_GE1000LT1249!F1341</f>
        <v>133132.96147826087</v>
      </c>
      <c r="G1341" s="4">
        <f>LPLS_GE750LT999!G1341+LPLS_GE1000LT1249!G1341</f>
        <v>141011.87569565215</v>
      </c>
      <c r="H1341" s="4">
        <f>LPLS_GE750LT999!H1341+LPLS_GE1000LT1249!H1341</f>
        <v>154202.19943478261</v>
      </c>
      <c r="I1341" s="4">
        <f>LPLS_GE750LT999!I1341+LPLS_GE1000LT1249!I1341</f>
        <v>163697.32239130436</v>
      </c>
      <c r="J1341" s="4">
        <f>LPLS_GE750LT999!J1341+LPLS_GE1000LT1249!J1341</f>
        <v>167971.77821739134</v>
      </c>
      <c r="K1341" s="4">
        <f>LPLS_GE750LT999!K1341+LPLS_GE1000LT1249!K1341</f>
        <v>171646.88586956519</v>
      </c>
      <c r="L1341" s="4">
        <f>LPLS_GE750LT999!L1341+LPLS_GE1000LT1249!L1341</f>
        <v>173122.78717391309</v>
      </c>
      <c r="M1341" s="4">
        <f>LPLS_GE750LT999!M1341+LPLS_GE1000LT1249!M1341</f>
        <v>170989.40404347822</v>
      </c>
      <c r="N1341" s="4">
        <f>LPLS_GE750LT999!N1341+LPLS_GE1000LT1249!N1341</f>
        <v>170200.40130434788</v>
      </c>
      <c r="O1341" s="4">
        <f>LPLS_GE750LT999!O1341+LPLS_GE1000LT1249!O1341</f>
        <v>172107.3468695652</v>
      </c>
      <c r="P1341" s="4">
        <f>LPLS_GE750LT999!P1341+LPLS_GE1000LT1249!P1341</f>
        <v>169520.25686956523</v>
      </c>
      <c r="Q1341" s="4">
        <f>LPLS_GE750LT999!Q1341+LPLS_GE1000LT1249!Q1341</f>
        <v>166301.28743478254</v>
      </c>
      <c r="R1341" s="4">
        <f>LPLS_GE750LT999!R1341+LPLS_GE1000LT1249!R1341</f>
        <v>165024.90991304355</v>
      </c>
      <c r="S1341" s="4">
        <f>LPLS_GE750LT999!S1341+LPLS_GE1000LT1249!S1341</f>
        <v>162381.36199999996</v>
      </c>
      <c r="T1341" s="4">
        <f>LPLS_GE750LT999!T1341+LPLS_GE1000LT1249!T1341</f>
        <v>153295.10317391306</v>
      </c>
      <c r="U1341" s="4">
        <f>LPLS_GE750LT999!U1341+LPLS_GE1000LT1249!U1341</f>
        <v>148734.48395652176</v>
      </c>
      <c r="V1341" s="4">
        <f>LPLS_GE750LT999!V1341+LPLS_GE1000LT1249!V1341</f>
        <v>144182.77973913046</v>
      </c>
      <c r="W1341" s="4">
        <f>LPLS_GE750LT999!W1341+LPLS_GE1000LT1249!W1341</f>
        <v>139871.29482608696</v>
      </c>
      <c r="X1341" s="4">
        <f>LPLS_GE750LT999!X1341+LPLS_GE1000LT1249!X1341</f>
        <v>134249.49747826092</v>
      </c>
      <c r="Y1341" s="4">
        <f>LPLS_GE750LT999!Y1341+LPLS_GE1000LT1249!Y1341</f>
        <v>129412.31752173911</v>
      </c>
    </row>
    <row r="1342" spans="1:25" x14ac:dyDescent="0.2">
      <c r="A1342" s="3">
        <v>39477</v>
      </c>
      <c r="B1342" s="4">
        <f>LPLS_GE750LT999!B1342+LPLS_GE1000LT1249!B1342</f>
        <v>125672.73186956522</v>
      </c>
      <c r="C1342" s="4">
        <f>LPLS_GE750LT999!C1342+LPLS_GE1000LT1249!C1342</f>
        <v>124297.35513043478</v>
      </c>
      <c r="D1342" s="4">
        <f>LPLS_GE750LT999!D1342+LPLS_GE1000LT1249!D1342</f>
        <v>123627.82117391303</v>
      </c>
      <c r="E1342" s="4">
        <f>LPLS_GE750LT999!E1342+LPLS_GE1000LT1249!E1342</f>
        <v>123975.52847826091</v>
      </c>
      <c r="F1342" s="4">
        <f>LPLS_GE750LT999!F1342+LPLS_GE1000LT1249!F1342</f>
        <v>128054.04673913044</v>
      </c>
      <c r="G1342" s="4">
        <f>LPLS_GE750LT999!G1342+LPLS_GE1000LT1249!G1342</f>
        <v>134253.95495652172</v>
      </c>
      <c r="H1342" s="4">
        <f>LPLS_GE750LT999!H1342+LPLS_GE1000LT1249!H1342</f>
        <v>147244.60678260872</v>
      </c>
      <c r="I1342" s="4">
        <f>LPLS_GE750LT999!I1342+LPLS_GE1000LT1249!I1342</f>
        <v>159113.55452173919</v>
      </c>
      <c r="J1342" s="4">
        <f>LPLS_GE750LT999!J1342+LPLS_GE1000LT1249!J1342</f>
        <v>164919.21195652173</v>
      </c>
      <c r="K1342" s="4">
        <f>LPLS_GE750LT999!K1342+LPLS_GE1000LT1249!K1342</f>
        <v>167260.55356521736</v>
      </c>
      <c r="L1342" s="4">
        <f>LPLS_GE750LT999!L1342+LPLS_GE1000LT1249!L1342</f>
        <v>170762.93030434783</v>
      </c>
      <c r="M1342" s="4">
        <f>LPLS_GE750LT999!M1342+LPLS_GE1000LT1249!M1342</f>
        <v>169256.42134782602</v>
      </c>
      <c r="N1342" s="4">
        <f>LPLS_GE750LT999!N1342+LPLS_GE1000LT1249!N1342</f>
        <v>168619.04695652175</v>
      </c>
      <c r="O1342" s="4">
        <f>LPLS_GE750LT999!O1342+LPLS_GE1000LT1249!O1342</f>
        <v>171274.14826086961</v>
      </c>
      <c r="P1342" s="4">
        <f>LPLS_GE750LT999!P1342+LPLS_GE1000LT1249!P1342</f>
        <v>170750.38156521734</v>
      </c>
      <c r="Q1342" s="4">
        <f>LPLS_GE750LT999!Q1342+LPLS_GE1000LT1249!Q1342</f>
        <v>167435.91065217386</v>
      </c>
      <c r="R1342" s="4">
        <f>LPLS_GE750LT999!R1342+LPLS_GE1000LT1249!R1342</f>
        <v>166299.80878260874</v>
      </c>
      <c r="S1342" s="4">
        <f>LPLS_GE750LT999!S1342+LPLS_GE1000LT1249!S1342</f>
        <v>164032.3887826087</v>
      </c>
      <c r="T1342" s="4">
        <f>LPLS_GE750LT999!T1342+LPLS_GE1000LT1249!T1342</f>
        <v>157976.97878260873</v>
      </c>
      <c r="U1342" s="4">
        <f>LPLS_GE750LT999!U1342+LPLS_GE1000LT1249!U1342</f>
        <v>152329.13995652174</v>
      </c>
      <c r="V1342" s="4">
        <f>LPLS_GE750LT999!V1342+LPLS_GE1000LT1249!V1342</f>
        <v>148243.3634347826</v>
      </c>
      <c r="W1342" s="4">
        <f>LPLS_GE750LT999!W1342+LPLS_GE1000LT1249!W1342</f>
        <v>144329.36930434784</v>
      </c>
      <c r="X1342" s="4">
        <f>LPLS_GE750LT999!X1342+LPLS_GE1000LT1249!X1342</f>
        <v>137647.07291304343</v>
      </c>
      <c r="Y1342" s="4">
        <f>LPLS_GE750LT999!Y1342+LPLS_GE1000LT1249!Y1342</f>
        <v>134409.68321739131</v>
      </c>
    </row>
    <row r="1343" spans="1:25" x14ac:dyDescent="0.2">
      <c r="A1343" s="3">
        <v>39478</v>
      </c>
      <c r="B1343" s="4">
        <f>LPLS_GE750LT999!B1343+LPLS_GE1000LT1249!B1343</f>
        <v>132053.91778260865</v>
      </c>
      <c r="C1343" s="4">
        <f>LPLS_GE750LT999!C1343+LPLS_GE1000LT1249!C1343</f>
        <v>129698.72382608699</v>
      </c>
      <c r="D1343" s="4">
        <f>LPLS_GE750LT999!D1343+LPLS_GE1000LT1249!D1343</f>
        <v>129307.95265217389</v>
      </c>
      <c r="E1343" s="4">
        <f>LPLS_GE750LT999!E1343+LPLS_GE1000LT1249!E1343</f>
        <v>130820.44160869563</v>
      </c>
      <c r="F1343" s="4">
        <f>LPLS_GE750LT999!F1343+LPLS_GE1000LT1249!F1343</f>
        <v>135732.82273913038</v>
      </c>
      <c r="G1343" s="4">
        <f>LPLS_GE750LT999!G1343+LPLS_GE1000LT1249!G1343</f>
        <v>142945.70491304345</v>
      </c>
      <c r="H1343" s="4">
        <f>LPLS_GE750LT999!H1343+LPLS_GE1000LT1249!H1343</f>
        <v>156951.55960869562</v>
      </c>
      <c r="I1343" s="4">
        <f>LPLS_GE750LT999!I1343+LPLS_GE1000LT1249!I1343</f>
        <v>166052.08439130435</v>
      </c>
      <c r="J1343" s="4">
        <f>LPLS_GE750LT999!J1343+LPLS_GE1000LT1249!J1343</f>
        <v>169918.1065217391</v>
      </c>
      <c r="K1343" s="4">
        <f>LPLS_GE750LT999!K1343+LPLS_GE1000LT1249!K1343</f>
        <v>171779.18234782614</v>
      </c>
      <c r="L1343" s="4">
        <f>LPLS_GE750LT999!L1343+LPLS_GE1000LT1249!L1343</f>
        <v>174259.41352173913</v>
      </c>
      <c r="M1343" s="4">
        <f>LPLS_GE750LT999!M1343+LPLS_GE1000LT1249!M1343</f>
        <v>173315.67630434781</v>
      </c>
      <c r="N1343" s="4">
        <f>LPLS_GE750LT999!N1343+LPLS_GE1000LT1249!N1343</f>
        <v>172399.99160869565</v>
      </c>
      <c r="O1343" s="4">
        <f>LPLS_GE750LT999!O1343+LPLS_GE1000LT1249!O1343</f>
        <v>172990.03182608692</v>
      </c>
      <c r="P1343" s="4">
        <f>LPLS_GE750LT999!P1343+LPLS_GE1000LT1249!P1343</f>
        <v>171829.24460869562</v>
      </c>
      <c r="Q1343" s="4">
        <f>LPLS_GE750LT999!Q1343+LPLS_GE1000LT1249!Q1343</f>
        <v>168774.84169565217</v>
      </c>
      <c r="R1343" s="4">
        <f>LPLS_GE750LT999!R1343+LPLS_GE1000LT1249!R1343</f>
        <v>166617.88834782608</v>
      </c>
      <c r="S1343" s="4">
        <f>LPLS_GE750LT999!S1343+LPLS_GE1000LT1249!S1343</f>
        <v>164812.80482608697</v>
      </c>
      <c r="T1343" s="4">
        <f>LPLS_GE750LT999!T1343+LPLS_GE1000LT1249!T1343</f>
        <v>157249.55973913049</v>
      </c>
      <c r="U1343" s="4">
        <f>LPLS_GE750LT999!U1343+LPLS_GE1000LT1249!U1343</f>
        <v>153222.38634782605</v>
      </c>
      <c r="V1343" s="4">
        <f>LPLS_GE750LT999!V1343+LPLS_GE1000LT1249!V1343</f>
        <v>149035.03960869563</v>
      </c>
      <c r="W1343" s="4">
        <f>LPLS_GE750LT999!W1343+LPLS_GE1000LT1249!W1343</f>
        <v>143619.87995652173</v>
      </c>
      <c r="X1343" s="4">
        <f>LPLS_GE750LT999!X1343+LPLS_GE1000LT1249!X1343</f>
        <v>137863.24060869566</v>
      </c>
      <c r="Y1343" s="4">
        <f>LPLS_GE750LT999!Y1343+LPLS_GE1000LT1249!Y1343</f>
        <v>133249.09030434783</v>
      </c>
    </row>
    <row r="1344" spans="1:25" x14ac:dyDescent="0.2">
      <c r="A1344" s="3">
        <v>39479</v>
      </c>
      <c r="B1344" s="4">
        <f>LPLS_GE750LT999!B1344+LPLS_GE1000LT1249!B1344</f>
        <v>130085.43521739132</v>
      </c>
      <c r="C1344" s="4">
        <f>LPLS_GE750LT999!C1344+LPLS_GE1000LT1249!C1344</f>
        <v>129019.03065217393</v>
      </c>
      <c r="D1344" s="4">
        <f>LPLS_GE750LT999!D1344+LPLS_GE1000LT1249!D1344</f>
        <v>128555.41804347826</v>
      </c>
      <c r="E1344" s="4">
        <f>LPLS_GE750LT999!E1344+LPLS_GE1000LT1249!E1344</f>
        <v>128975.81099999997</v>
      </c>
      <c r="F1344" s="4">
        <f>LPLS_GE750LT999!F1344+LPLS_GE1000LT1249!F1344</f>
        <v>132407.1849565217</v>
      </c>
      <c r="G1344" s="4">
        <f>LPLS_GE750LT999!G1344+LPLS_GE1000LT1249!G1344</f>
        <v>140027.90895652174</v>
      </c>
      <c r="H1344" s="4">
        <f>LPLS_GE750LT999!H1344+LPLS_GE1000LT1249!H1344</f>
        <v>152535.27556521737</v>
      </c>
      <c r="I1344" s="4">
        <f>LPLS_GE750LT999!I1344+LPLS_GE1000LT1249!I1344</f>
        <v>161778.7602173913</v>
      </c>
      <c r="J1344" s="4">
        <f>LPLS_GE750LT999!J1344+LPLS_GE1000LT1249!J1344</f>
        <v>166175.76904347827</v>
      </c>
      <c r="K1344" s="4">
        <f>LPLS_GE750LT999!K1344+LPLS_GE1000LT1249!K1344</f>
        <v>170076.64095652173</v>
      </c>
      <c r="L1344" s="4">
        <f>LPLS_GE750LT999!L1344+LPLS_GE1000LT1249!L1344</f>
        <v>173759.90239130438</v>
      </c>
      <c r="M1344" s="4">
        <f>LPLS_GE750LT999!M1344+LPLS_GE1000LT1249!M1344</f>
        <v>172469.69486956522</v>
      </c>
      <c r="N1344" s="4">
        <f>LPLS_GE750LT999!N1344+LPLS_GE1000LT1249!N1344</f>
        <v>172499.16791304343</v>
      </c>
      <c r="O1344" s="4">
        <f>LPLS_GE750LT999!O1344+LPLS_GE1000LT1249!O1344</f>
        <v>172322.59456521738</v>
      </c>
      <c r="P1344" s="4">
        <f>LPLS_GE750LT999!P1344+LPLS_GE1000LT1249!P1344</f>
        <v>171569.76282608695</v>
      </c>
      <c r="Q1344" s="4">
        <f>LPLS_GE750LT999!Q1344+LPLS_GE1000LT1249!Q1344</f>
        <v>168240.68869565212</v>
      </c>
      <c r="R1344" s="4">
        <f>LPLS_GE750LT999!R1344+LPLS_GE1000LT1249!R1344</f>
        <v>167451.08117391303</v>
      </c>
      <c r="S1344" s="4">
        <f>LPLS_GE750LT999!S1344+LPLS_GE1000LT1249!S1344</f>
        <v>162810.29952173913</v>
      </c>
      <c r="T1344" s="4">
        <f>LPLS_GE750LT999!T1344+LPLS_GE1000LT1249!T1344</f>
        <v>154195.33347826087</v>
      </c>
      <c r="U1344" s="4">
        <f>LPLS_GE750LT999!U1344+LPLS_GE1000LT1249!U1344</f>
        <v>147789.38369565218</v>
      </c>
      <c r="V1344" s="4">
        <f>LPLS_GE750LT999!V1344+LPLS_GE1000LT1249!V1344</f>
        <v>142012.08604347822</v>
      </c>
      <c r="W1344" s="4">
        <f>LPLS_GE750LT999!W1344+LPLS_GE1000LT1249!W1344</f>
        <v>136430.70695652175</v>
      </c>
      <c r="X1344" s="4">
        <f>LPLS_GE750LT999!X1344+LPLS_GE1000LT1249!X1344</f>
        <v>129418.33486956533</v>
      </c>
      <c r="Y1344" s="4">
        <f>LPLS_GE750LT999!Y1344+LPLS_GE1000LT1249!Y1344</f>
        <v>125161.60095652178</v>
      </c>
    </row>
    <row r="1345" spans="1:25" x14ac:dyDescent="0.2">
      <c r="A1345" s="3">
        <v>39480</v>
      </c>
      <c r="B1345" s="4">
        <f>LPLS_GE750LT999!B1345+LPLS_GE1000LT1249!B1345</f>
        <v>121516.34699999998</v>
      </c>
      <c r="C1345" s="4">
        <f>LPLS_GE750LT999!C1345+LPLS_GE1000LT1249!C1345</f>
        <v>119392.90021739138</v>
      </c>
      <c r="D1345" s="4">
        <f>LPLS_GE750LT999!D1345+LPLS_GE1000LT1249!D1345</f>
        <v>118676.82921739135</v>
      </c>
      <c r="E1345" s="4">
        <f>LPLS_GE750LT999!E1345+LPLS_GE1000LT1249!E1345</f>
        <v>118917.97926086956</v>
      </c>
      <c r="F1345" s="4">
        <f>LPLS_GE750LT999!F1345+LPLS_GE1000LT1249!F1345</f>
        <v>120981.58743478259</v>
      </c>
      <c r="G1345" s="4">
        <f>LPLS_GE750LT999!G1345+LPLS_GE1000LT1249!G1345</f>
        <v>123265.08621739129</v>
      </c>
      <c r="H1345" s="4">
        <f>LPLS_GE750LT999!H1345+LPLS_GE1000LT1249!H1345</f>
        <v>129013.70747826088</v>
      </c>
      <c r="I1345" s="4">
        <f>LPLS_GE750LT999!I1345+LPLS_GE1000LT1249!I1345</f>
        <v>129880.1779130435</v>
      </c>
      <c r="J1345" s="4">
        <f>LPLS_GE750LT999!J1345+LPLS_GE1000LT1249!J1345</f>
        <v>129223.47113043474</v>
      </c>
      <c r="K1345" s="4">
        <f>LPLS_GE750LT999!K1345+LPLS_GE1000LT1249!K1345</f>
        <v>129478.94873913046</v>
      </c>
      <c r="L1345" s="4">
        <f>LPLS_GE750LT999!L1345+LPLS_GE1000LT1249!L1345</f>
        <v>131583.59060869564</v>
      </c>
      <c r="M1345" s="4">
        <f>LPLS_GE750LT999!M1345+LPLS_GE1000LT1249!M1345</f>
        <v>130391.05004347826</v>
      </c>
      <c r="N1345" s="4">
        <f>LPLS_GE750LT999!N1345+LPLS_GE1000LT1249!N1345</f>
        <v>128424.49134782612</v>
      </c>
      <c r="O1345" s="4">
        <f>LPLS_GE750LT999!O1345+LPLS_GE1000LT1249!O1345</f>
        <v>123862.64991304345</v>
      </c>
      <c r="P1345" s="4">
        <f>LPLS_GE750LT999!P1345+LPLS_GE1000LT1249!P1345</f>
        <v>121855.5336086957</v>
      </c>
      <c r="Q1345" s="4">
        <f>LPLS_GE750LT999!Q1345+LPLS_GE1000LT1249!Q1345</f>
        <v>119830.60021739129</v>
      </c>
      <c r="R1345" s="4">
        <f>LPLS_GE750LT999!R1345+LPLS_GE1000LT1249!R1345</f>
        <v>120458.17578260868</v>
      </c>
      <c r="S1345" s="4">
        <f>LPLS_GE750LT999!S1345+LPLS_GE1000LT1249!S1345</f>
        <v>121896.80217391299</v>
      </c>
      <c r="T1345" s="4">
        <f>LPLS_GE750LT999!T1345+LPLS_GE1000LT1249!T1345</f>
        <v>121370.1434347826</v>
      </c>
      <c r="U1345" s="4">
        <f>LPLS_GE750LT999!U1345+LPLS_GE1000LT1249!U1345</f>
        <v>118993.58430434784</v>
      </c>
      <c r="V1345" s="4">
        <f>LPLS_GE750LT999!V1345+LPLS_GE1000LT1249!V1345</f>
        <v>117649.02591304344</v>
      </c>
      <c r="W1345" s="4">
        <f>LPLS_GE750LT999!W1345+LPLS_GE1000LT1249!W1345</f>
        <v>115826.26573913044</v>
      </c>
      <c r="X1345" s="4">
        <f>LPLS_GE750LT999!X1345+LPLS_GE1000LT1249!X1345</f>
        <v>112353.182</v>
      </c>
      <c r="Y1345" s="4">
        <f>LPLS_GE750LT999!Y1345+LPLS_GE1000LT1249!Y1345</f>
        <v>110915.28726086958</v>
      </c>
    </row>
    <row r="1346" spans="1:25" x14ac:dyDescent="0.2">
      <c r="A1346" s="3">
        <v>39481</v>
      </c>
      <c r="B1346" s="4">
        <f>LPLS_GE750LT999!B1346+LPLS_GE1000LT1249!B1346</f>
        <v>109076.96173913043</v>
      </c>
      <c r="C1346" s="4">
        <f>LPLS_GE750LT999!C1346+LPLS_GE1000LT1249!C1346</f>
        <v>107760.22791304348</v>
      </c>
      <c r="D1346" s="4">
        <f>LPLS_GE750LT999!D1346+LPLS_GE1000LT1249!D1346</f>
        <v>107942.12530434778</v>
      </c>
      <c r="E1346" s="4">
        <f>LPLS_GE750LT999!E1346+LPLS_GE1000LT1249!E1346</f>
        <v>108364.63408695652</v>
      </c>
      <c r="F1346" s="4">
        <f>LPLS_GE750LT999!F1346+LPLS_GE1000LT1249!F1346</f>
        <v>110390.04752173916</v>
      </c>
      <c r="G1346" s="4">
        <f>LPLS_GE750LT999!G1346+LPLS_GE1000LT1249!G1346</f>
        <v>111790.97560869566</v>
      </c>
      <c r="H1346" s="4">
        <f>LPLS_GE750LT999!H1346+LPLS_GE1000LT1249!H1346</f>
        <v>114768.40099999998</v>
      </c>
      <c r="I1346" s="4">
        <f>LPLS_GE750LT999!I1346+LPLS_GE1000LT1249!I1346</f>
        <v>112315.9077391304</v>
      </c>
      <c r="J1346" s="4">
        <f>LPLS_GE750LT999!J1346+LPLS_GE1000LT1249!J1346</f>
        <v>111402.83456521737</v>
      </c>
      <c r="K1346" s="4">
        <f>LPLS_GE750LT999!K1346+LPLS_GE1000LT1249!K1346</f>
        <v>111854.46439130438</v>
      </c>
      <c r="L1346" s="4">
        <f>LPLS_GE750LT999!L1346+LPLS_GE1000LT1249!L1346</f>
        <v>111690.61186956521</v>
      </c>
      <c r="M1346" s="4">
        <f>LPLS_GE750LT999!M1346+LPLS_GE1000LT1249!M1346</f>
        <v>112143.64826086958</v>
      </c>
      <c r="N1346" s="4">
        <f>LPLS_GE750LT999!N1346+LPLS_GE1000LT1249!N1346</f>
        <v>110803.47178260871</v>
      </c>
      <c r="O1346" s="4">
        <f>LPLS_GE750LT999!O1346+LPLS_GE1000LT1249!O1346</f>
        <v>109817.44291304349</v>
      </c>
      <c r="P1346" s="4">
        <f>LPLS_GE750LT999!P1346+LPLS_GE1000LT1249!P1346</f>
        <v>110189.39682608692</v>
      </c>
      <c r="Q1346" s="4">
        <f>LPLS_GE750LT999!Q1346+LPLS_GE1000LT1249!Q1346</f>
        <v>109911.20217391304</v>
      </c>
      <c r="R1346" s="4">
        <f>LPLS_GE750LT999!R1346+LPLS_GE1000LT1249!R1346</f>
        <v>109487.88</v>
      </c>
      <c r="S1346" s="4">
        <f>LPLS_GE750LT999!S1346+LPLS_GE1000LT1249!S1346</f>
        <v>110644.08295652174</v>
      </c>
      <c r="T1346" s="4">
        <f>LPLS_GE750LT999!T1346+LPLS_GE1000LT1249!T1346</f>
        <v>110474.86021739131</v>
      </c>
      <c r="U1346" s="4">
        <f>LPLS_GE750LT999!U1346+LPLS_GE1000LT1249!U1346</f>
        <v>108995.44343478262</v>
      </c>
      <c r="V1346" s="4">
        <f>LPLS_GE750LT999!V1346+LPLS_GE1000LT1249!V1346</f>
        <v>107832.81399999998</v>
      </c>
      <c r="W1346" s="4">
        <f>LPLS_GE750LT999!W1346+LPLS_GE1000LT1249!W1346</f>
        <v>107145.20195652175</v>
      </c>
      <c r="X1346" s="4">
        <f>LPLS_GE750LT999!X1346+LPLS_GE1000LT1249!X1346</f>
        <v>106850.5384347826</v>
      </c>
      <c r="Y1346" s="4">
        <f>LPLS_GE750LT999!Y1346+LPLS_GE1000LT1249!Y1346</f>
        <v>108077.60747826086</v>
      </c>
    </row>
    <row r="1347" spans="1:25" x14ac:dyDescent="0.2">
      <c r="A1347" s="3">
        <v>39482</v>
      </c>
      <c r="B1347" s="4">
        <f>LPLS_GE750LT999!B1347+LPLS_GE1000LT1249!B1347</f>
        <v>106568.09986956519</v>
      </c>
      <c r="C1347" s="4">
        <f>LPLS_GE750LT999!C1347+LPLS_GE1000LT1249!C1347</f>
        <v>107469.52500000002</v>
      </c>
      <c r="D1347" s="4">
        <f>LPLS_GE750LT999!D1347+LPLS_GE1000LT1249!D1347</f>
        <v>108697.93878260869</v>
      </c>
      <c r="E1347" s="4">
        <f>LPLS_GE750LT999!E1347+LPLS_GE1000LT1249!E1347</f>
        <v>111815.65330434781</v>
      </c>
      <c r="F1347" s="4">
        <f>LPLS_GE750LT999!F1347+LPLS_GE1000LT1249!F1347</f>
        <v>117252.73104347823</v>
      </c>
      <c r="G1347" s="4">
        <f>LPLS_GE750LT999!G1347+LPLS_GE1000LT1249!G1347</f>
        <v>127482.0743478261</v>
      </c>
      <c r="H1347" s="4">
        <f>LPLS_GE750LT999!H1347+LPLS_GE1000LT1249!H1347</f>
        <v>142512.33769565215</v>
      </c>
      <c r="I1347" s="4">
        <f>LPLS_GE750LT999!I1347+LPLS_GE1000LT1249!I1347</f>
        <v>154444.96808695648</v>
      </c>
      <c r="J1347" s="4">
        <f>LPLS_GE750LT999!J1347+LPLS_GE1000LT1249!J1347</f>
        <v>161923.57704347829</v>
      </c>
      <c r="K1347" s="4">
        <f>LPLS_GE750LT999!K1347+LPLS_GE1000LT1249!K1347</f>
        <v>166770.66373913042</v>
      </c>
      <c r="L1347" s="4">
        <f>LPLS_GE750LT999!L1347+LPLS_GE1000LT1249!L1347</f>
        <v>169936.05669565217</v>
      </c>
      <c r="M1347" s="4">
        <f>LPLS_GE750LT999!M1347+LPLS_GE1000LT1249!M1347</f>
        <v>169768.26908695645</v>
      </c>
      <c r="N1347" s="4">
        <f>LPLS_GE750LT999!N1347+LPLS_GE1000LT1249!N1347</f>
        <v>170323.17708695651</v>
      </c>
      <c r="O1347" s="4">
        <f>LPLS_GE750LT999!O1347+LPLS_GE1000LT1249!O1347</f>
        <v>170587.06530434784</v>
      </c>
      <c r="P1347" s="4">
        <f>LPLS_GE750LT999!P1347+LPLS_GE1000LT1249!P1347</f>
        <v>168946.11843478261</v>
      </c>
      <c r="Q1347" s="4">
        <f>LPLS_GE750LT999!Q1347+LPLS_GE1000LT1249!Q1347</f>
        <v>167296.9606956522</v>
      </c>
      <c r="R1347" s="4">
        <f>LPLS_GE750LT999!R1347+LPLS_GE1000LT1249!R1347</f>
        <v>166113.85739130439</v>
      </c>
      <c r="S1347" s="4">
        <f>LPLS_GE750LT999!S1347+LPLS_GE1000LT1249!S1347</f>
        <v>163668.66926086956</v>
      </c>
      <c r="T1347" s="4">
        <f>LPLS_GE750LT999!T1347+LPLS_GE1000LT1249!T1347</f>
        <v>155888.28908695659</v>
      </c>
      <c r="U1347" s="4">
        <f>LPLS_GE750LT999!U1347+LPLS_GE1000LT1249!U1347</f>
        <v>151844.92065217393</v>
      </c>
      <c r="V1347" s="4">
        <f>LPLS_GE750LT999!V1347+LPLS_GE1000LT1249!V1347</f>
        <v>146799.66378260864</v>
      </c>
      <c r="W1347" s="4">
        <f>LPLS_GE750LT999!W1347+LPLS_GE1000LT1249!W1347</f>
        <v>141593.8697826087</v>
      </c>
      <c r="X1347" s="4">
        <f>LPLS_GE750LT999!X1347+LPLS_GE1000LT1249!X1347</f>
        <v>135151.04286956519</v>
      </c>
      <c r="Y1347" s="4">
        <f>LPLS_GE750LT999!Y1347+LPLS_GE1000LT1249!Y1347</f>
        <v>131107.88582608692</v>
      </c>
    </row>
    <row r="1348" spans="1:25" x14ac:dyDescent="0.2">
      <c r="A1348" s="3">
        <v>39483</v>
      </c>
      <c r="B1348" s="4">
        <f>LPLS_GE750LT999!B1348+LPLS_GE1000LT1249!B1348</f>
        <v>127336.7124347826</v>
      </c>
      <c r="C1348" s="4">
        <f>LPLS_GE750LT999!C1348+LPLS_GE1000LT1249!C1348</f>
        <v>123682.66765217393</v>
      </c>
      <c r="D1348" s="4">
        <f>LPLS_GE750LT999!D1348+LPLS_GE1000LT1249!D1348</f>
        <v>122744.91469565217</v>
      </c>
      <c r="E1348" s="4">
        <f>LPLS_GE750LT999!E1348+LPLS_GE1000LT1249!E1348</f>
        <v>123685.03804347824</v>
      </c>
      <c r="F1348" s="4">
        <f>LPLS_GE750LT999!F1348+LPLS_GE1000LT1249!F1348</f>
        <v>127083.29086956524</v>
      </c>
      <c r="G1348" s="4">
        <f>LPLS_GE750LT999!G1348+LPLS_GE1000LT1249!G1348</f>
        <v>133081.83578260866</v>
      </c>
      <c r="H1348" s="4">
        <f>LPLS_GE750LT999!H1348+LPLS_GE1000LT1249!H1348</f>
        <v>146153.81243478262</v>
      </c>
      <c r="I1348" s="4">
        <f>LPLS_GE750LT999!I1348+LPLS_GE1000LT1249!I1348</f>
        <v>157033.60282608695</v>
      </c>
      <c r="J1348" s="4">
        <f>LPLS_GE750LT999!J1348+LPLS_GE1000LT1249!J1348</f>
        <v>163133.03482608695</v>
      </c>
      <c r="K1348" s="4">
        <f>LPLS_GE750LT999!K1348+LPLS_GE1000LT1249!K1348</f>
        <v>166195.1070869565</v>
      </c>
      <c r="L1348" s="4">
        <f>LPLS_GE750LT999!L1348+LPLS_GE1000LT1249!L1348</f>
        <v>169463.86430434787</v>
      </c>
      <c r="M1348" s="4">
        <f>LPLS_GE750LT999!M1348+LPLS_GE1000LT1249!M1348</f>
        <v>170582.79804347822</v>
      </c>
      <c r="N1348" s="4">
        <f>LPLS_GE750LT999!N1348+LPLS_GE1000LT1249!N1348</f>
        <v>169773.13247826084</v>
      </c>
      <c r="O1348" s="4">
        <f>LPLS_GE750LT999!O1348+LPLS_GE1000LT1249!O1348</f>
        <v>170803.66969565221</v>
      </c>
      <c r="P1348" s="4">
        <f>LPLS_GE750LT999!P1348+LPLS_GE1000LT1249!P1348</f>
        <v>170129.73521739134</v>
      </c>
      <c r="Q1348" s="4">
        <f>LPLS_GE750LT999!Q1348+LPLS_GE1000LT1249!Q1348</f>
        <v>166599.74065217387</v>
      </c>
      <c r="R1348" s="4">
        <f>LPLS_GE750LT999!R1348+LPLS_GE1000LT1249!R1348</f>
        <v>165775.01747826079</v>
      </c>
      <c r="S1348" s="4">
        <f>LPLS_GE750LT999!S1348+LPLS_GE1000LT1249!S1348</f>
        <v>163290.43130434782</v>
      </c>
      <c r="T1348" s="4">
        <f>LPLS_GE750LT999!T1348+LPLS_GE1000LT1249!T1348</f>
        <v>154108.7937826087</v>
      </c>
      <c r="U1348" s="4">
        <f>LPLS_GE750LT999!U1348+LPLS_GE1000LT1249!U1348</f>
        <v>149072.2524782609</v>
      </c>
      <c r="V1348" s="4">
        <f>LPLS_GE750LT999!V1348+LPLS_GE1000LT1249!V1348</f>
        <v>144525.66317391302</v>
      </c>
      <c r="W1348" s="4">
        <f>LPLS_GE750LT999!W1348+LPLS_GE1000LT1249!W1348</f>
        <v>138627.87295652175</v>
      </c>
      <c r="X1348" s="4">
        <f>LPLS_GE750LT999!X1348+LPLS_GE1000LT1249!X1348</f>
        <v>131137.84673913041</v>
      </c>
      <c r="Y1348" s="4">
        <f>LPLS_GE750LT999!Y1348+LPLS_GE1000LT1249!Y1348</f>
        <v>127234.84569565218</v>
      </c>
    </row>
    <row r="1349" spans="1:25" x14ac:dyDescent="0.2">
      <c r="A1349" s="3">
        <v>39484</v>
      </c>
      <c r="B1349" s="4">
        <f>LPLS_GE750LT999!B1349+LPLS_GE1000LT1249!B1349</f>
        <v>124523.44104347826</v>
      </c>
      <c r="C1349" s="4">
        <f>LPLS_GE750LT999!C1349+LPLS_GE1000LT1249!C1349</f>
        <v>121406.45713043484</v>
      </c>
      <c r="D1349" s="4">
        <f>LPLS_GE750LT999!D1349+LPLS_GE1000LT1249!D1349</f>
        <v>121158.83278260872</v>
      </c>
      <c r="E1349" s="4">
        <f>LPLS_GE750LT999!E1349+LPLS_GE1000LT1249!E1349</f>
        <v>121665.00456521739</v>
      </c>
      <c r="F1349" s="4">
        <f>LPLS_GE750LT999!F1349+LPLS_GE1000LT1249!F1349</f>
        <v>124823.62104347826</v>
      </c>
      <c r="G1349" s="4">
        <f>LPLS_GE750LT999!G1349+LPLS_GE1000LT1249!G1349</f>
        <v>132289.80621739128</v>
      </c>
      <c r="H1349" s="4">
        <f>LPLS_GE750LT999!H1349+LPLS_GE1000LT1249!H1349</f>
        <v>146568.63473913044</v>
      </c>
      <c r="I1349" s="4">
        <f>LPLS_GE750LT999!I1349+LPLS_GE1000LT1249!I1349</f>
        <v>158218.10243478263</v>
      </c>
      <c r="J1349" s="4">
        <f>LPLS_GE750LT999!J1349+LPLS_GE1000LT1249!J1349</f>
        <v>164351.48682608694</v>
      </c>
      <c r="K1349" s="4">
        <f>LPLS_GE750LT999!K1349+LPLS_GE1000LT1249!K1349</f>
        <v>168477.46713043479</v>
      </c>
      <c r="L1349" s="4">
        <f>LPLS_GE750LT999!L1349+LPLS_GE1000LT1249!L1349</f>
        <v>172511.92147826083</v>
      </c>
      <c r="M1349" s="4">
        <f>LPLS_GE750LT999!M1349+LPLS_GE1000LT1249!M1349</f>
        <v>173858.20947826086</v>
      </c>
      <c r="N1349" s="4">
        <f>LPLS_GE750LT999!N1349+LPLS_GE1000LT1249!N1349</f>
        <v>177128.90795652173</v>
      </c>
      <c r="O1349" s="4">
        <f>LPLS_GE750LT999!O1349+LPLS_GE1000LT1249!O1349</f>
        <v>178956.42143478259</v>
      </c>
      <c r="P1349" s="4">
        <f>LPLS_GE750LT999!P1349+LPLS_GE1000LT1249!P1349</f>
        <v>176273.15952173917</v>
      </c>
      <c r="Q1349" s="4">
        <f>LPLS_GE750LT999!Q1349+LPLS_GE1000LT1249!Q1349</f>
        <v>174188.75595652172</v>
      </c>
      <c r="R1349" s="4">
        <f>LPLS_GE750LT999!R1349+LPLS_GE1000LT1249!R1349</f>
        <v>171799.08399999997</v>
      </c>
      <c r="S1349" s="4">
        <f>LPLS_GE750LT999!S1349+LPLS_GE1000LT1249!S1349</f>
        <v>169263.07213043474</v>
      </c>
      <c r="T1349" s="4">
        <f>LPLS_GE750LT999!T1349+LPLS_GE1000LT1249!T1349</f>
        <v>157815.1450434782</v>
      </c>
      <c r="U1349" s="4">
        <f>LPLS_GE750LT999!U1349+LPLS_GE1000LT1249!U1349</f>
        <v>151526.99134782606</v>
      </c>
      <c r="V1349" s="4">
        <f>LPLS_GE750LT999!V1349+LPLS_GE1000LT1249!V1349</f>
        <v>145065.36817391307</v>
      </c>
      <c r="W1349" s="4">
        <f>LPLS_GE750LT999!W1349+LPLS_GE1000LT1249!W1349</f>
        <v>139110.15039130431</v>
      </c>
      <c r="X1349" s="4">
        <f>LPLS_GE750LT999!X1349+LPLS_GE1000LT1249!X1349</f>
        <v>132090.65430434787</v>
      </c>
      <c r="Y1349" s="4">
        <f>LPLS_GE750LT999!Y1349+LPLS_GE1000LT1249!Y1349</f>
        <v>128596.07447826085</v>
      </c>
    </row>
    <row r="1350" spans="1:25" x14ac:dyDescent="0.2">
      <c r="A1350" s="3">
        <v>39485</v>
      </c>
      <c r="B1350" s="4">
        <f>LPLS_GE750LT999!B1350+LPLS_GE1000LT1249!B1350</f>
        <v>124821.16395652175</v>
      </c>
      <c r="C1350" s="4">
        <f>LPLS_GE750LT999!C1350+LPLS_GE1000LT1249!C1350</f>
        <v>121240.21052173915</v>
      </c>
      <c r="D1350" s="4">
        <f>LPLS_GE750LT999!D1350+LPLS_GE1000LT1249!D1350</f>
        <v>121174.33147826084</v>
      </c>
      <c r="E1350" s="4">
        <f>LPLS_GE750LT999!E1350+LPLS_GE1000LT1249!E1350</f>
        <v>122171.06239130435</v>
      </c>
      <c r="F1350" s="4">
        <f>LPLS_GE750LT999!F1350+LPLS_GE1000LT1249!F1350</f>
        <v>123851.04495652176</v>
      </c>
      <c r="G1350" s="4">
        <f>LPLS_GE750LT999!G1350+LPLS_GE1000LT1249!G1350</f>
        <v>131666.02969565219</v>
      </c>
      <c r="H1350" s="4">
        <f>LPLS_GE750LT999!H1350+LPLS_GE1000LT1249!H1350</f>
        <v>146793.83608695655</v>
      </c>
      <c r="I1350" s="4">
        <f>LPLS_GE750LT999!I1350+LPLS_GE1000LT1249!I1350</f>
        <v>157488.34530434784</v>
      </c>
      <c r="J1350" s="4">
        <f>LPLS_GE750LT999!J1350+LPLS_GE1000LT1249!J1350</f>
        <v>162845.22886956518</v>
      </c>
      <c r="K1350" s="4">
        <f>LPLS_GE750LT999!K1350+LPLS_GE1000LT1249!K1350</f>
        <v>165947.19252173911</v>
      </c>
      <c r="L1350" s="4">
        <f>LPLS_GE750LT999!L1350+LPLS_GE1000LT1249!L1350</f>
        <v>168164.94508695649</v>
      </c>
      <c r="M1350" s="4">
        <f>LPLS_GE750LT999!M1350+LPLS_GE1000LT1249!M1350</f>
        <v>167981.46926086961</v>
      </c>
      <c r="N1350" s="4">
        <f>LPLS_GE750LT999!N1350+LPLS_GE1000LT1249!N1350</f>
        <v>167997.34973913053</v>
      </c>
      <c r="O1350" s="4">
        <f>LPLS_GE750LT999!O1350+LPLS_GE1000LT1249!O1350</f>
        <v>168139.43739130441</v>
      </c>
      <c r="P1350" s="4">
        <f>LPLS_GE750LT999!P1350+LPLS_GE1000LT1249!P1350</f>
        <v>168378.56452173914</v>
      </c>
      <c r="Q1350" s="4">
        <f>LPLS_GE750LT999!Q1350+LPLS_GE1000LT1249!Q1350</f>
        <v>165730.70986956521</v>
      </c>
      <c r="R1350" s="4">
        <f>LPLS_GE750LT999!R1350+LPLS_GE1000LT1249!R1350</f>
        <v>162920.61160869565</v>
      </c>
      <c r="S1350" s="4">
        <f>LPLS_GE750LT999!S1350+LPLS_GE1000LT1249!S1350</f>
        <v>160466.78926086961</v>
      </c>
      <c r="T1350" s="4">
        <f>LPLS_GE750LT999!T1350+LPLS_GE1000LT1249!T1350</f>
        <v>153300.66917391305</v>
      </c>
      <c r="U1350" s="4">
        <f>LPLS_GE750LT999!U1350+LPLS_GE1000LT1249!U1350</f>
        <v>148673.67843478255</v>
      </c>
      <c r="V1350" s="4">
        <f>LPLS_GE750LT999!V1350+LPLS_GE1000LT1249!V1350</f>
        <v>143986.4250869565</v>
      </c>
      <c r="W1350" s="4">
        <f>LPLS_GE750LT999!W1350+LPLS_GE1000LT1249!W1350</f>
        <v>140087.49486956524</v>
      </c>
      <c r="X1350" s="4">
        <f>LPLS_GE750LT999!X1350+LPLS_GE1000LT1249!X1350</f>
        <v>133416.10704347829</v>
      </c>
      <c r="Y1350" s="4">
        <f>LPLS_GE750LT999!Y1350+LPLS_GE1000LT1249!Y1350</f>
        <v>129757.57869565222</v>
      </c>
    </row>
    <row r="1351" spans="1:25" x14ac:dyDescent="0.2">
      <c r="A1351" s="3">
        <v>39486</v>
      </c>
      <c r="B1351" s="4">
        <f>LPLS_GE750LT999!B1351+LPLS_GE1000LT1249!B1351</f>
        <v>126753.68426086954</v>
      </c>
      <c r="C1351" s="4">
        <f>LPLS_GE750LT999!C1351+LPLS_GE1000LT1249!C1351</f>
        <v>124343.06460869565</v>
      </c>
      <c r="D1351" s="4">
        <f>LPLS_GE750LT999!D1351+LPLS_GE1000LT1249!D1351</f>
        <v>123656.20795652177</v>
      </c>
      <c r="E1351" s="4">
        <f>LPLS_GE750LT999!E1351+LPLS_GE1000LT1249!E1351</f>
        <v>124803.15556521737</v>
      </c>
      <c r="F1351" s="4">
        <f>LPLS_GE750LT999!F1351+LPLS_GE1000LT1249!F1351</f>
        <v>128775.35530434785</v>
      </c>
      <c r="G1351" s="4">
        <f>LPLS_GE750LT999!G1351+LPLS_GE1000LT1249!G1351</f>
        <v>135727.46626086961</v>
      </c>
      <c r="H1351" s="4">
        <f>LPLS_GE750LT999!H1351+LPLS_GE1000LT1249!H1351</f>
        <v>148578.88917391302</v>
      </c>
      <c r="I1351" s="4">
        <f>LPLS_GE750LT999!I1351+LPLS_GE1000LT1249!I1351</f>
        <v>159069.51747826085</v>
      </c>
      <c r="J1351" s="4">
        <f>LPLS_GE750LT999!J1351+LPLS_GE1000LT1249!J1351</f>
        <v>163285.88421739131</v>
      </c>
      <c r="K1351" s="4">
        <f>LPLS_GE750LT999!K1351+LPLS_GE1000LT1249!K1351</f>
        <v>166861.68747826089</v>
      </c>
      <c r="L1351" s="4">
        <f>LPLS_GE750LT999!L1351+LPLS_GE1000LT1249!L1351</f>
        <v>167825.0944782609</v>
      </c>
      <c r="M1351" s="4">
        <f>LPLS_GE750LT999!M1351+LPLS_GE1000LT1249!M1351</f>
        <v>166859.21421739127</v>
      </c>
      <c r="N1351" s="4">
        <f>LPLS_GE750LT999!N1351+LPLS_GE1000LT1249!N1351</f>
        <v>166179.66117391305</v>
      </c>
      <c r="O1351" s="4">
        <f>LPLS_GE750LT999!O1351+LPLS_GE1000LT1249!O1351</f>
        <v>166592.34943478263</v>
      </c>
      <c r="P1351" s="4">
        <f>LPLS_GE750LT999!P1351+LPLS_GE1000LT1249!P1351</f>
        <v>164595.98339130433</v>
      </c>
      <c r="Q1351" s="4">
        <f>LPLS_GE750LT999!Q1351+LPLS_GE1000LT1249!Q1351</f>
        <v>161642.32730434783</v>
      </c>
      <c r="R1351" s="4">
        <f>LPLS_GE750LT999!R1351+LPLS_GE1000LT1249!R1351</f>
        <v>159928.7302608696</v>
      </c>
      <c r="S1351" s="4">
        <f>LPLS_GE750LT999!S1351+LPLS_GE1000LT1249!S1351</f>
        <v>158112.36321739134</v>
      </c>
      <c r="T1351" s="4">
        <f>LPLS_GE750LT999!T1351+LPLS_GE1000LT1249!T1351</f>
        <v>152303.02021739131</v>
      </c>
      <c r="U1351" s="4">
        <f>LPLS_GE750LT999!U1351+LPLS_GE1000LT1249!U1351</f>
        <v>148051.54956521743</v>
      </c>
      <c r="V1351" s="4">
        <f>LPLS_GE750LT999!V1351+LPLS_GE1000LT1249!V1351</f>
        <v>143003.79030434779</v>
      </c>
      <c r="W1351" s="4">
        <f>LPLS_GE750LT999!W1351+LPLS_GE1000LT1249!W1351</f>
        <v>138328.28639130434</v>
      </c>
      <c r="X1351" s="4">
        <f>LPLS_GE750LT999!X1351+LPLS_GE1000LT1249!X1351</f>
        <v>130864.69269565216</v>
      </c>
      <c r="Y1351" s="4">
        <f>LPLS_GE750LT999!Y1351+LPLS_GE1000LT1249!Y1351</f>
        <v>126325.14665217392</v>
      </c>
    </row>
    <row r="1352" spans="1:25" x14ac:dyDescent="0.2">
      <c r="A1352" s="3">
        <v>39487</v>
      </c>
      <c r="B1352" s="4">
        <f>LPLS_GE750LT999!B1352+LPLS_GE1000LT1249!B1352</f>
        <v>123078.12817391305</v>
      </c>
      <c r="C1352" s="4">
        <f>LPLS_GE750LT999!C1352+LPLS_GE1000LT1249!C1352</f>
        <v>121499.72930434783</v>
      </c>
      <c r="D1352" s="4">
        <f>LPLS_GE750LT999!D1352+LPLS_GE1000LT1249!D1352</f>
        <v>119227.25121739128</v>
      </c>
      <c r="E1352" s="4">
        <f>LPLS_GE750LT999!E1352+LPLS_GE1000LT1249!E1352</f>
        <v>119992.9975652174</v>
      </c>
      <c r="F1352" s="4">
        <f>LPLS_GE750LT999!F1352+LPLS_GE1000LT1249!F1352</f>
        <v>121522.49730434778</v>
      </c>
      <c r="G1352" s="4">
        <f>LPLS_GE750LT999!G1352+LPLS_GE1000LT1249!G1352</f>
        <v>122868.12391304347</v>
      </c>
      <c r="H1352" s="4">
        <f>LPLS_GE750LT999!H1352+LPLS_GE1000LT1249!H1352</f>
        <v>127506.61208695651</v>
      </c>
      <c r="I1352" s="4">
        <f>LPLS_GE750LT999!I1352+LPLS_GE1000LT1249!I1352</f>
        <v>130383.54982608696</v>
      </c>
      <c r="J1352" s="4">
        <f>LPLS_GE750LT999!J1352+LPLS_GE1000LT1249!J1352</f>
        <v>130331.14682608696</v>
      </c>
      <c r="K1352" s="4">
        <f>LPLS_GE750LT999!K1352+LPLS_GE1000LT1249!K1352</f>
        <v>131978.480826087</v>
      </c>
      <c r="L1352" s="4">
        <f>LPLS_GE750LT999!L1352+LPLS_GE1000LT1249!L1352</f>
        <v>134509.65499999997</v>
      </c>
      <c r="M1352" s="4">
        <f>LPLS_GE750LT999!M1352+LPLS_GE1000LT1249!M1352</f>
        <v>133159.8042173913</v>
      </c>
      <c r="N1352" s="4">
        <f>LPLS_GE750LT999!N1352+LPLS_GE1000LT1249!N1352</f>
        <v>130888.97817391306</v>
      </c>
      <c r="O1352" s="4">
        <f>LPLS_GE750LT999!O1352+LPLS_GE1000LT1249!O1352</f>
        <v>126276.29626086958</v>
      </c>
      <c r="P1352" s="4">
        <f>LPLS_GE750LT999!P1352+LPLS_GE1000LT1249!P1352</f>
        <v>123792.69734782606</v>
      </c>
      <c r="Q1352" s="4">
        <f>LPLS_GE750LT999!Q1352+LPLS_GE1000LT1249!Q1352</f>
        <v>121832.24334782609</v>
      </c>
      <c r="R1352" s="4">
        <f>LPLS_GE750LT999!R1352+LPLS_GE1000LT1249!R1352</f>
        <v>121164.70952173916</v>
      </c>
      <c r="S1352" s="4">
        <f>LPLS_GE750LT999!S1352+LPLS_GE1000LT1249!S1352</f>
        <v>120692.24726086955</v>
      </c>
      <c r="T1352" s="4">
        <f>LPLS_GE750LT999!T1352+LPLS_GE1000LT1249!T1352</f>
        <v>119654.60860869566</v>
      </c>
      <c r="U1352" s="4">
        <f>LPLS_GE750LT999!U1352+LPLS_GE1000LT1249!U1352</f>
        <v>118233.44678260869</v>
      </c>
      <c r="V1352" s="4">
        <f>LPLS_GE750LT999!V1352+LPLS_GE1000LT1249!V1352</f>
        <v>117310.82978260868</v>
      </c>
      <c r="W1352" s="4">
        <f>LPLS_GE750LT999!W1352+LPLS_GE1000LT1249!W1352</f>
        <v>114723.5949130435</v>
      </c>
      <c r="X1352" s="4">
        <f>LPLS_GE750LT999!X1352+LPLS_GE1000LT1249!X1352</f>
        <v>111296.8406086957</v>
      </c>
      <c r="Y1352" s="4">
        <f>LPLS_GE750LT999!Y1352+LPLS_GE1000LT1249!Y1352</f>
        <v>109688.25578260871</v>
      </c>
    </row>
    <row r="1353" spans="1:25" x14ac:dyDescent="0.2">
      <c r="A1353" s="3">
        <v>39488</v>
      </c>
      <c r="B1353" s="4">
        <f>LPLS_GE750LT999!B1353+LPLS_GE1000LT1249!B1353</f>
        <v>107478.72265217398</v>
      </c>
      <c r="C1353" s="4">
        <f>LPLS_GE750LT999!C1353+LPLS_GE1000LT1249!C1353</f>
        <v>106743.70360869567</v>
      </c>
      <c r="D1353" s="4">
        <f>LPLS_GE750LT999!D1353+LPLS_GE1000LT1249!D1353</f>
        <v>106349.18291304351</v>
      </c>
      <c r="E1353" s="4">
        <f>LPLS_GE750LT999!E1353+LPLS_GE1000LT1249!E1353</f>
        <v>106068.31978260868</v>
      </c>
      <c r="F1353" s="4">
        <f>LPLS_GE750LT999!F1353+LPLS_GE1000LT1249!F1353</f>
        <v>106973.28678260869</v>
      </c>
      <c r="G1353" s="4">
        <f>LPLS_GE750LT999!G1353+LPLS_GE1000LT1249!G1353</f>
        <v>109118.47773913044</v>
      </c>
      <c r="H1353" s="4">
        <f>LPLS_GE750LT999!H1353+LPLS_GE1000LT1249!H1353</f>
        <v>112463.50969565214</v>
      </c>
      <c r="I1353" s="4">
        <f>LPLS_GE750LT999!I1353+LPLS_GE1000LT1249!I1353</f>
        <v>111991.73126086956</v>
      </c>
      <c r="J1353" s="4">
        <f>LPLS_GE750LT999!J1353+LPLS_GE1000LT1249!J1353</f>
        <v>111598.69117391297</v>
      </c>
      <c r="K1353" s="4">
        <f>LPLS_GE750LT999!K1353+LPLS_GE1000LT1249!K1353</f>
        <v>112395.85973913042</v>
      </c>
      <c r="L1353" s="4">
        <f>LPLS_GE750LT999!L1353+LPLS_GE1000LT1249!L1353</f>
        <v>112609.84686956523</v>
      </c>
      <c r="M1353" s="4">
        <f>LPLS_GE750LT999!M1353+LPLS_GE1000LT1249!M1353</f>
        <v>114395.74804347823</v>
      </c>
      <c r="N1353" s="4">
        <f>LPLS_GE750LT999!N1353+LPLS_GE1000LT1249!N1353</f>
        <v>113244.08043478261</v>
      </c>
      <c r="O1353" s="4">
        <f>LPLS_GE750LT999!O1353+LPLS_GE1000LT1249!O1353</f>
        <v>113517.39139130432</v>
      </c>
      <c r="P1353" s="4">
        <f>LPLS_GE750LT999!P1353+LPLS_GE1000LT1249!P1353</f>
        <v>113392.76713043478</v>
      </c>
      <c r="Q1353" s="4">
        <f>LPLS_GE750LT999!Q1353+LPLS_GE1000LT1249!Q1353</f>
        <v>114080.20156521734</v>
      </c>
      <c r="R1353" s="4">
        <f>LPLS_GE750LT999!R1353+LPLS_GE1000LT1249!R1353</f>
        <v>116697.98895652173</v>
      </c>
      <c r="S1353" s="4">
        <f>LPLS_GE750LT999!S1353+LPLS_GE1000LT1249!S1353</f>
        <v>120280.91065217389</v>
      </c>
      <c r="T1353" s="4">
        <f>LPLS_GE750LT999!T1353+LPLS_GE1000LT1249!T1353</f>
        <v>122949.2026521739</v>
      </c>
      <c r="U1353" s="4">
        <f>LPLS_GE750LT999!U1353+LPLS_GE1000LT1249!U1353</f>
        <v>121317.21247826083</v>
      </c>
      <c r="V1353" s="4">
        <f>LPLS_GE750LT999!V1353+LPLS_GE1000LT1249!V1353</f>
        <v>120559.65639130438</v>
      </c>
      <c r="W1353" s="4">
        <f>LPLS_GE750LT999!W1353+LPLS_GE1000LT1249!W1353</f>
        <v>120986.15743478262</v>
      </c>
      <c r="X1353" s="4">
        <f>LPLS_GE750LT999!X1353+LPLS_GE1000LT1249!X1353</f>
        <v>121920.03156521743</v>
      </c>
      <c r="Y1353" s="4">
        <f>LPLS_GE750LT999!Y1353+LPLS_GE1000LT1249!Y1353</f>
        <v>122496.45530434785</v>
      </c>
    </row>
    <row r="1354" spans="1:25" x14ac:dyDescent="0.2">
      <c r="A1354" s="3">
        <v>39489</v>
      </c>
      <c r="B1354" s="4">
        <f>LPLS_GE750LT999!B1354+LPLS_GE1000LT1249!B1354</f>
        <v>122968.77743478259</v>
      </c>
      <c r="C1354" s="4">
        <f>LPLS_GE750LT999!C1354+LPLS_GE1000LT1249!C1354</f>
        <v>125661.31943478256</v>
      </c>
      <c r="D1354" s="4">
        <f>LPLS_GE750LT999!D1354+LPLS_GE1000LT1249!D1354</f>
        <v>125746.69191304347</v>
      </c>
      <c r="E1354" s="4">
        <f>LPLS_GE750LT999!E1354+LPLS_GE1000LT1249!E1354</f>
        <v>127486.24639130436</v>
      </c>
      <c r="F1354" s="4">
        <f>LPLS_GE750LT999!F1354+LPLS_GE1000LT1249!F1354</f>
        <v>133223.80795652178</v>
      </c>
      <c r="G1354" s="4">
        <f>LPLS_GE750LT999!G1354+LPLS_GE1000LT1249!G1354</f>
        <v>142578.20234782613</v>
      </c>
      <c r="H1354" s="4">
        <f>LPLS_GE750LT999!H1354+LPLS_GE1000LT1249!H1354</f>
        <v>158338.877826087</v>
      </c>
      <c r="I1354" s="4">
        <f>LPLS_GE750LT999!I1354+LPLS_GE1000LT1249!I1354</f>
        <v>170967.32665217394</v>
      </c>
      <c r="J1354" s="4">
        <f>LPLS_GE750LT999!J1354+LPLS_GE1000LT1249!J1354</f>
        <v>176115.22421739128</v>
      </c>
      <c r="K1354" s="4">
        <f>LPLS_GE750LT999!K1354+LPLS_GE1000LT1249!K1354</f>
        <v>178851.69204347825</v>
      </c>
      <c r="L1354" s="4">
        <f>LPLS_GE750LT999!L1354+LPLS_GE1000LT1249!L1354</f>
        <v>182146.88108695656</v>
      </c>
      <c r="M1354" s="4">
        <f>LPLS_GE750LT999!M1354+LPLS_GE1000LT1249!M1354</f>
        <v>180806.88391304354</v>
      </c>
      <c r="N1354" s="4">
        <f>LPLS_GE750LT999!N1354+LPLS_GE1000LT1249!N1354</f>
        <v>181275.16395652175</v>
      </c>
      <c r="O1354" s="4">
        <f>LPLS_GE750LT999!O1354+LPLS_GE1000LT1249!O1354</f>
        <v>181218.70873913035</v>
      </c>
      <c r="P1354" s="4">
        <f>LPLS_GE750LT999!P1354+LPLS_GE1000LT1249!P1354</f>
        <v>180028.73430434777</v>
      </c>
      <c r="Q1354" s="4">
        <f>LPLS_GE750LT999!Q1354+LPLS_GE1000LT1249!Q1354</f>
        <v>178133.23400000003</v>
      </c>
      <c r="R1354" s="4">
        <f>LPLS_GE750LT999!R1354+LPLS_GE1000LT1249!R1354</f>
        <v>176735.83956521744</v>
      </c>
      <c r="S1354" s="4">
        <f>LPLS_GE750LT999!S1354+LPLS_GE1000LT1249!S1354</f>
        <v>174860.73404347821</v>
      </c>
      <c r="T1354" s="4">
        <f>LPLS_GE750LT999!T1354+LPLS_GE1000LT1249!T1354</f>
        <v>169420.18347826082</v>
      </c>
      <c r="U1354" s="4">
        <f>LPLS_GE750LT999!U1354+LPLS_GE1000LT1249!U1354</f>
        <v>164486.54534782603</v>
      </c>
      <c r="V1354" s="4">
        <f>LPLS_GE750LT999!V1354+LPLS_GE1000LT1249!V1354</f>
        <v>161155.84339130437</v>
      </c>
      <c r="W1354" s="4">
        <f>LPLS_GE750LT999!W1354+LPLS_GE1000LT1249!W1354</f>
        <v>155827.97382608702</v>
      </c>
      <c r="X1354" s="4">
        <f>LPLS_GE750LT999!X1354+LPLS_GE1000LT1249!X1354</f>
        <v>149461.45486956523</v>
      </c>
      <c r="Y1354" s="4">
        <f>LPLS_GE750LT999!Y1354+LPLS_GE1000LT1249!Y1354</f>
        <v>143183.08404347821</v>
      </c>
    </row>
    <row r="1355" spans="1:25" x14ac:dyDescent="0.2">
      <c r="A1355" s="3">
        <v>39490</v>
      </c>
      <c r="B1355" s="4">
        <f>LPLS_GE750LT999!B1355+LPLS_GE1000LT1249!B1355</f>
        <v>140533.47186956526</v>
      </c>
      <c r="C1355" s="4">
        <f>LPLS_GE750LT999!C1355+LPLS_GE1000LT1249!C1355</f>
        <v>138554.06117391304</v>
      </c>
      <c r="D1355" s="4">
        <f>LPLS_GE750LT999!D1355+LPLS_GE1000LT1249!D1355</f>
        <v>137603.33339130433</v>
      </c>
      <c r="E1355" s="4">
        <f>LPLS_GE750LT999!E1355+LPLS_GE1000LT1249!E1355</f>
        <v>139411.30426086957</v>
      </c>
      <c r="F1355" s="4">
        <f>LPLS_GE750LT999!F1355+LPLS_GE1000LT1249!F1355</f>
        <v>143052.77217391296</v>
      </c>
      <c r="G1355" s="4">
        <f>LPLS_GE750LT999!G1355+LPLS_GE1000LT1249!G1355</f>
        <v>149648.89047826087</v>
      </c>
      <c r="H1355" s="4">
        <f>LPLS_GE750LT999!H1355+LPLS_GE1000LT1249!H1355</f>
        <v>161224.52386956522</v>
      </c>
      <c r="I1355" s="4">
        <f>LPLS_GE750LT999!I1355+LPLS_GE1000LT1249!I1355</f>
        <v>171012.46056521736</v>
      </c>
      <c r="J1355" s="4">
        <f>LPLS_GE750LT999!J1355+LPLS_GE1000LT1249!J1355</f>
        <v>174669.27378260868</v>
      </c>
      <c r="K1355" s="4">
        <f>LPLS_GE750LT999!K1355+LPLS_GE1000LT1249!K1355</f>
        <v>176965.85647826089</v>
      </c>
      <c r="L1355" s="4">
        <f>LPLS_GE750LT999!L1355+LPLS_GE1000LT1249!L1355</f>
        <v>180032.96156521738</v>
      </c>
      <c r="M1355" s="4">
        <f>LPLS_GE750LT999!M1355+LPLS_GE1000LT1249!M1355</f>
        <v>178850.12047826091</v>
      </c>
      <c r="N1355" s="4">
        <f>LPLS_GE750LT999!N1355+LPLS_GE1000LT1249!N1355</f>
        <v>179570.77482608694</v>
      </c>
      <c r="O1355" s="4">
        <f>LPLS_GE750LT999!O1355+LPLS_GE1000LT1249!O1355</f>
        <v>180221.65273913046</v>
      </c>
      <c r="P1355" s="4">
        <f>LPLS_GE750LT999!P1355+LPLS_GE1000LT1249!P1355</f>
        <v>178760.97191304347</v>
      </c>
      <c r="Q1355" s="4">
        <f>LPLS_GE750LT999!Q1355+LPLS_GE1000LT1249!Q1355</f>
        <v>176570.20239130442</v>
      </c>
      <c r="R1355" s="4">
        <f>LPLS_GE750LT999!R1355+LPLS_GE1000LT1249!R1355</f>
        <v>174962.3109130435</v>
      </c>
      <c r="S1355" s="4">
        <f>LPLS_GE750LT999!S1355+LPLS_GE1000LT1249!S1355</f>
        <v>172126.93647826093</v>
      </c>
      <c r="T1355" s="4">
        <f>LPLS_GE750LT999!T1355+LPLS_GE1000LT1249!T1355</f>
        <v>164248.28456521741</v>
      </c>
      <c r="U1355" s="4">
        <f>LPLS_GE750LT999!U1355+LPLS_GE1000LT1249!U1355</f>
        <v>160243.09513043473</v>
      </c>
      <c r="V1355" s="4">
        <f>LPLS_GE750LT999!V1355+LPLS_GE1000LT1249!V1355</f>
        <v>155839.451</v>
      </c>
      <c r="W1355" s="4">
        <f>LPLS_GE750LT999!W1355+LPLS_GE1000LT1249!W1355</f>
        <v>151054.96113043479</v>
      </c>
      <c r="X1355" s="4">
        <f>LPLS_GE750LT999!X1355+LPLS_GE1000LT1249!X1355</f>
        <v>143843.29808695652</v>
      </c>
      <c r="Y1355" s="4">
        <f>LPLS_GE750LT999!Y1355+LPLS_GE1000LT1249!Y1355</f>
        <v>138130.21243478265</v>
      </c>
    </row>
    <row r="1356" spans="1:25" x14ac:dyDescent="0.2">
      <c r="A1356" s="3">
        <v>39491</v>
      </c>
      <c r="B1356" s="4">
        <f>LPLS_GE750LT999!B1356+LPLS_GE1000LT1249!B1356</f>
        <v>133893.49495652172</v>
      </c>
      <c r="C1356" s="4">
        <f>LPLS_GE750LT999!C1356+LPLS_GE1000LT1249!C1356</f>
        <v>131505.85773913044</v>
      </c>
      <c r="D1356" s="4">
        <f>LPLS_GE750LT999!D1356+LPLS_GE1000LT1249!D1356</f>
        <v>130134.83873913043</v>
      </c>
      <c r="E1356" s="4">
        <f>LPLS_GE750LT999!E1356+LPLS_GE1000LT1249!E1356</f>
        <v>130470.49630434782</v>
      </c>
      <c r="F1356" s="4">
        <f>LPLS_GE750LT999!F1356+LPLS_GE1000LT1249!F1356</f>
        <v>133761.03843478256</v>
      </c>
      <c r="G1356" s="4">
        <f>LPLS_GE750LT999!G1356+LPLS_GE1000LT1249!G1356</f>
        <v>141273.72217391303</v>
      </c>
      <c r="H1356" s="4">
        <f>LPLS_GE750LT999!H1356+LPLS_GE1000LT1249!H1356</f>
        <v>152050.02382608698</v>
      </c>
      <c r="I1356" s="4">
        <f>LPLS_GE750LT999!I1356+LPLS_GE1000LT1249!I1356</f>
        <v>161653.0922173913</v>
      </c>
      <c r="J1356" s="4">
        <f>LPLS_GE750LT999!J1356+LPLS_GE1000LT1249!J1356</f>
        <v>168424.33686956513</v>
      </c>
      <c r="K1356" s="4">
        <f>LPLS_GE750LT999!K1356+LPLS_GE1000LT1249!K1356</f>
        <v>167972.02865217393</v>
      </c>
      <c r="L1356" s="4">
        <f>LPLS_GE750LT999!L1356+LPLS_GE1000LT1249!L1356</f>
        <v>170443.26960869564</v>
      </c>
      <c r="M1356" s="4">
        <f>LPLS_GE750LT999!M1356+LPLS_GE1000LT1249!M1356</f>
        <v>169806.86895652171</v>
      </c>
      <c r="N1356" s="4">
        <f>LPLS_GE750LT999!N1356+LPLS_GE1000LT1249!N1356</f>
        <v>169014.46778260873</v>
      </c>
      <c r="O1356" s="4">
        <f>LPLS_GE750LT999!O1356+LPLS_GE1000LT1249!O1356</f>
        <v>170702.5200434782</v>
      </c>
      <c r="P1356" s="4">
        <f>LPLS_GE750LT999!P1356+LPLS_GE1000LT1249!P1356</f>
        <v>170624.21508695651</v>
      </c>
      <c r="Q1356" s="4">
        <f>LPLS_GE750LT999!Q1356+LPLS_GE1000LT1249!Q1356</f>
        <v>168395.30347826084</v>
      </c>
      <c r="R1356" s="4">
        <f>LPLS_GE750LT999!R1356+LPLS_GE1000LT1249!R1356</f>
        <v>167671.22604347818</v>
      </c>
      <c r="S1356" s="4">
        <f>LPLS_GE750LT999!S1356+LPLS_GE1000LT1249!S1356</f>
        <v>165711.45199999996</v>
      </c>
      <c r="T1356" s="4">
        <f>LPLS_GE750LT999!T1356+LPLS_GE1000LT1249!T1356</f>
        <v>157296.56334782607</v>
      </c>
      <c r="U1356" s="4">
        <f>LPLS_GE750LT999!U1356+LPLS_GE1000LT1249!U1356</f>
        <v>151735.73091304346</v>
      </c>
      <c r="V1356" s="4">
        <f>LPLS_GE750LT999!V1356+LPLS_GE1000LT1249!V1356</f>
        <v>148182.90682608701</v>
      </c>
      <c r="W1356" s="4">
        <f>LPLS_GE750LT999!W1356+LPLS_GE1000LT1249!W1356</f>
        <v>143866.99765217394</v>
      </c>
      <c r="X1356" s="4">
        <f>LPLS_GE750LT999!X1356+LPLS_GE1000LT1249!X1356</f>
        <v>137006.76130434783</v>
      </c>
      <c r="Y1356" s="4">
        <f>LPLS_GE750LT999!Y1356+LPLS_GE1000LT1249!Y1356</f>
        <v>133055.53678260869</v>
      </c>
    </row>
    <row r="1357" spans="1:25" x14ac:dyDescent="0.2">
      <c r="A1357" s="3">
        <v>39492</v>
      </c>
      <c r="B1357" s="4">
        <f>LPLS_GE750LT999!B1357+LPLS_GE1000LT1249!B1357</f>
        <v>130266.52239130437</v>
      </c>
      <c r="C1357" s="4">
        <f>LPLS_GE750LT999!C1357+LPLS_GE1000LT1249!C1357</f>
        <v>127131.84730434782</v>
      </c>
      <c r="D1357" s="4">
        <f>LPLS_GE750LT999!D1357+LPLS_GE1000LT1249!D1357</f>
        <v>127196.4739565217</v>
      </c>
      <c r="E1357" s="4">
        <f>LPLS_GE750LT999!E1357+LPLS_GE1000LT1249!E1357</f>
        <v>128746.02126086954</v>
      </c>
      <c r="F1357" s="4">
        <f>LPLS_GE750LT999!F1357+LPLS_GE1000LT1249!F1357</f>
        <v>131779.20695652178</v>
      </c>
      <c r="G1357" s="4">
        <f>LPLS_GE750LT999!G1357+LPLS_GE1000LT1249!G1357</f>
        <v>141251.14291304344</v>
      </c>
      <c r="H1357" s="4">
        <f>LPLS_GE750LT999!H1357+LPLS_GE1000LT1249!H1357</f>
        <v>155374.96895652171</v>
      </c>
      <c r="I1357" s="4">
        <f>LPLS_GE750LT999!I1357+LPLS_GE1000LT1249!I1357</f>
        <v>165271.62230434781</v>
      </c>
      <c r="J1357" s="4">
        <f>LPLS_GE750LT999!J1357+LPLS_GE1000LT1249!J1357</f>
        <v>168651.68578260875</v>
      </c>
      <c r="K1357" s="4">
        <f>LPLS_GE750LT999!K1357+LPLS_GE1000LT1249!K1357</f>
        <v>171027.09056521737</v>
      </c>
      <c r="L1357" s="4">
        <f>LPLS_GE750LT999!L1357+LPLS_GE1000LT1249!L1357</f>
        <v>174773.62521739138</v>
      </c>
      <c r="M1357" s="4">
        <f>LPLS_GE750LT999!M1357+LPLS_GE1000LT1249!M1357</f>
        <v>173122.51169565215</v>
      </c>
      <c r="N1357" s="4">
        <f>LPLS_GE750LT999!N1357+LPLS_GE1000LT1249!N1357</f>
        <v>172229.78426086958</v>
      </c>
      <c r="O1357" s="4">
        <f>LPLS_GE750LT999!O1357+LPLS_GE1000LT1249!O1357</f>
        <v>172292.17595652177</v>
      </c>
      <c r="P1357" s="4">
        <f>LPLS_GE750LT999!P1357+LPLS_GE1000LT1249!P1357</f>
        <v>170733.6164782609</v>
      </c>
      <c r="Q1357" s="4">
        <f>LPLS_GE750LT999!Q1357+LPLS_GE1000LT1249!Q1357</f>
        <v>169337.47339130435</v>
      </c>
      <c r="R1357" s="4">
        <f>LPLS_GE750LT999!R1357+LPLS_GE1000LT1249!R1357</f>
        <v>168051.94921739135</v>
      </c>
      <c r="S1357" s="4">
        <f>LPLS_GE750LT999!S1357+LPLS_GE1000LT1249!S1357</f>
        <v>164420.70699999999</v>
      </c>
      <c r="T1357" s="4">
        <f>LPLS_GE750LT999!T1357+LPLS_GE1000LT1249!T1357</f>
        <v>157642.90017391311</v>
      </c>
      <c r="U1357" s="4">
        <f>LPLS_GE750LT999!U1357+LPLS_GE1000LT1249!U1357</f>
        <v>151580.68139130436</v>
      </c>
      <c r="V1357" s="4">
        <f>LPLS_GE750LT999!V1357+LPLS_GE1000LT1249!V1357</f>
        <v>147041.95252173912</v>
      </c>
      <c r="W1357" s="4">
        <f>LPLS_GE750LT999!W1357+LPLS_GE1000LT1249!W1357</f>
        <v>143051.54191304347</v>
      </c>
      <c r="X1357" s="4">
        <f>LPLS_GE750LT999!X1357+LPLS_GE1000LT1249!X1357</f>
        <v>136693.51791304344</v>
      </c>
      <c r="Y1357" s="4">
        <f>LPLS_GE750LT999!Y1357+LPLS_GE1000LT1249!Y1357</f>
        <v>132442.10426086959</v>
      </c>
    </row>
    <row r="1358" spans="1:25" x14ac:dyDescent="0.2">
      <c r="A1358" s="3">
        <v>39493</v>
      </c>
      <c r="B1358" s="4">
        <f>LPLS_GE750LT999!B1358+LPLS_GE1000LT1249!B1358</f>
        <v>129554.12882608692</v>
      </c>
      <c r="C1358" s="4">
        <f>LPLS_GE750LT999!C1358+LPLS_GE1000LT1249!C1358</f>
        <v>127904.1976521739</v>
      </c>
      <c r="D1358" s="4">
        <f>LPLS_GE750LT999!D1358+LPLS_GE1000LT1249!D1358</f>
        <v>126343.05473913043</v>
      </c>
      <c r="E1358" s="4">
        <f>LPLS_GE750LT999!E1358+LPLS_GE1000LT1249!E1358</f>
        <v>127222.81482608695</v>
      </c>
      <c r="F1358" s="4">
        <f>LPLS_GE750LT999!F1358+LPLS_GE1000LT1249!F1358</f>
        <v>131863.40678260868</v>
      </c>
      <c r="G1358" s="4">
        <f>LPLS_GE750LT999!G1358+LPLS_GE1000LT1249!G1358</f>
        <v>139449.50186956528</v>
      </c>
      <c r="H1358" s="4">
        <f>LPLS_GE750LT999!H1358+LPLS_GE1000LT1249!H1358</f>
        <v>152992.9965652173</v>
      </c>
      <c r="I1358" s="4">
        <f>LPLS_GE750LT999!I1358+LPLS_GE1000LT1249!I1358</f>
        <v>160741.37491304343</v>
      </c>
      <c r="J1358" s="4">
        <f>LPLS_GE750LT999!J1358+LPLS_GE1000LT1249!J1358</f>
        <v>164898.25604347829</v>
      </c>
      <c r="K1358" s="4">
        <f>LPLS_GE750LT999!K1358+LPLS_GE1000LT1249!K1358</f>
        <v>167830.30908695655</v>
      </c>
      <c r="L1358" s="4">
        <f>LPLS_GE750LT999!L1358+LPLS_GE1000LT1249!L1358</f>
        <v>169869.62786956519</v>
      </c>
      <c r="M1358" s="4">
        <f>LPLS_GE750LT999!M1358+LPLS_GE1000LT1249!M1358</f>
        <v>169754.56630434783</v>
      </c>
      <c r="N1358" s="4">
        <f>LPLS_GE750LT999!N1358+LPLS_GE1000LT1249!N1358</f>
        <v>168618.8653478261</v>
      </c>
      <c r="O1358" s="4">
        <f>LPLS_GE750LT999!O1358+LPLS_GE1000LT1249!O1358</f>
        <v>167762.24330434785</v>
      </c>
      <c r="P1358" s="4">
        <f>LPLS_GE750LT999!P1358+LPLS_GE1000LT1249!P1358</f>
        <v>166682.40139130436</v>
      </c>
      <c r="Q1358" s="4">
        <f>LPLS_GE750LT999!Q1358+LPLS_GE1000LT1249!Q1358</f>
        <v>164265.56160869563</v>
      </c>
      <c r="R1358" s="4">
        <f>LPLS_GE750LT999!R1358+LPLS_GE1000LT1249!R1358</f>
        <v>163578.34960869566</v>
      </c>
      <c r="S1358" s="4">
        <f>LPLS_GE750LT999!S1358+LPLS_GE1000LT1249!S1358</f>
        <v>160500.07343478262</v>
      </c>
      <c r="T1358" s="4">
        <f>LPLS_GE750LT999!T1358+LPLS_GE1000LT1249!T1358</f>
        <v>153464.16508695646</v>
      </c>
      <c r="U1358" s="4">
        <f>LPLS_GE750LT999!U1358+LPLS_GE1000LT1249!U1358</f>
        <v>148399.7483478261</v>
      </c>
      <c r="V1358" s="4">
        <f>LPLS_GE750LT999!V1358+LPLS_GE1000LT1249!V1358</f>
        <v>143618.89865217387</v>
      </c>
      <c r="W1358" s="4">
        <f>LPLS_GE750LT999!W1358+LPLS_GE1000LT1249!W1358</f>
        <v>138250.62069565218</v>
      </c>
      <c r="X1358" s="4">
        <f>LPLS_GE750LT999!X1358+LPLS_GE1000LT1249!X1358</f>
        <v>132609.14856521742</v>
      </c>
      <c r="Y1358" s="4">
        <f>LPLS_GE750LT999!Y1358+LPLS_GE1000LT1249!Y1358</f>
        <v>126750.76860869568</v>
      </c>
    </row>
    <row r="1359" spans="1:25" x14ac:dyDescent="0.2">
      <c r="A1359" s="3">
        <v>39494</v>
      </c>
      <c r="B1359" s="4">
        <f>LPLS_GE750LT999!B1359+LPLS_GE1000LT1249!B1359</f>
        <v>123476.23252173915</v>
      </c>
      <c r="C1359" s="4">
        <f>LPLS_GE750LT999!C1359+LPLS_GE1000LT1249!C1359</f>
        <v>121738.25713043479</v>
      </c>
      <c r="D1359" s="4">
        <f>LPLS_GE750LT999!D1359+LPLS_GE1000LT1249!D1359</f>
        <v>121649.6588695652</v>
      </c>
      <c r="E1359" s="4">
        <f>LPLS_GE750LT999!E1359+LPLS_GE1000LT1249!E1359</f>
        <v>122121.4836956522</v>
      </c>
      <c r="F1359" s="4">
        <f>LPLS_GE750LT999!F1359+LPLS_GE1000LT1249!F1359</f>
        <v>123991.50126086958</v>
      </c>
      <c r="G1359" s="4">
        <f>LPLS_GE750LT999!G1359+LPLS_GE1000LT1249!G1359</f>
        <v>126509.95869565218</v>
      </c>
      <c r="H1359" s="4">
        <f>LPLS_GE750LT999!H1359+LPLS_GE1000LT1249!H1359</f>
        <v>131758.0652173913</v>
      </c>
      <c r="I1359" s="4">
        <f>LPLS_GE750LT999!I1359+LPLS_GE1000LT1249!I1359</f>
        <v>133333.89404347824</v>
      </c>
      <c r="J1359" s="4">
        <f>LPLS_GE750LT999!J1359+LPLS_GE1000LT1249!J1359</f>
        <v>131454.25482608698</v>
      </c>
      <c r="K1359" s="4">
        <f>LPLS_GE750LT999!K1359+LPLS_GE1000LT1249!K1359</f>
        <v>133427.81</v>
      </c>
      <c r="L1359" s="4">
        <f>LPLS_GE750LT999!L1359+LPLS_GE1000LT1249!L1359</f>
        <v>133830.48652173916</v>
      </c>
      <c r="M1359" s="4">
        <f>LPLS_GE750LT999!M1359+LPLS_GE1000LT1249!M1359</f>
        <v>132107.24221739132</v>
      </c>
      <c r="N1359" s="4">
        <f>LPLS_GE750LT999!N1359+LPLS_GE1000LT1249!N1359</f>
        <v>130238.52139130433</v>
      </c>
      <c r="O1359" s="4">
        <f>LPLS_GE750LT999!O1359+LPLS_GE1000LT1249!O1359</f>
        <v>124805.95330434779</v>
      </c>
      <c r="P1359" s="4">
        <f>LPLS_GE750LT999!P1359+LPLS_GE1000LT1249!P1359</f>
        <v>122949.11778260871</v>
      </c>
      <c r="Q1359" s="4">
        <f>LPLS_GE750LT999!Q1359+LPLS_GE1000LT1249!Q1359</f>
        <v>121976.32239130436</v>
      </c>
      <c r="R1359" s="4">
        <f>LPLS_GE750LT999!R1359+LPLS_GE1000LT1249!R1359</f>
        <v>121160.17495652172</v>
      </c>
      <c r="S1359" s="4">
        <f>LPLS_GE750LT999!S1359+LPLS_GE1000LT1249!S1359</f>
        <v>122183.04721739129</v>
      </c>
      <c r="T1359" s="4">
        <f>LPLS_GE750LT999!T1359+LPLS_GE1000LT1249!T1359</f>
        <v>123936.27413043476</v>
      </c>
      <c r="U1359" s="4">
        <f>LPLS_GE750LT999!U1359+LPLS_GE1000LT1249!U1359</f>
        <v>122834.82695652178</v>
      </c>
      <c r="V1359" s="4">
        <f>LPLS_GE750LT999!V1359+LPLS_GE1000LT1249!V1359</f>
        <v>121377.80956521738</v>
      </c>
      <c r="W1359" s="4">
        <f>LPLS_GE750LT999!W1359+LPLS_GE1000LT1249!W1359</f>
        <v>118840.56247826092</v>
      </c>
      <c r="X1359" s="4">
        <f>LPLS_GE750LT999!X1359+LPLS_GE1000LT1249!X1359</f>
        <v>115139.56747826087</v>
      </c>
      <c r="Y1359" s="4">
        <f>LPLS_GE750LT999!Y1359+LPLS_GE1000LT1249!Y1359</f>
        <v>113039.98804347827</v>
      </c>
    </row>
    <row r="1360" spans="1:25" x14ac:dyDescent="0.2">
      <c r="A1360" s="3">
        <v>39495</v>
      </c>
      <c r="B1360" s="4">
        <f>LPLS_GE750LT999!B1360+LPLS_GE1000LT1249!B1360</f>
        <v>111843.91043478268</v>
      </c>
      <c r="C1360" s="4">
        <f>LPLS_GE750LT999!C1360+LPLS_GE1000LT1249!C1360</f>
        <v>110985.0704782609</v>
      </c>
      <c r="D1360" s="4">
        <f>LPLS_GE750LT999!D1360+LPLS_GE1000LT1249!D1360</f>
        <v>110766.6192173913</v>
      </c>
      <c r="E1360" s="4">
        <f>LPLS_GE750LT999!E1360+LPLS_GE1000LT1249!E1360</f>
        <v>110962.67339130436</v>
      </c>
      <c r="F1360" s="4">
        <f>LPLS_GE750LT999!F1360+LPLS_GE1000LT1249!F1360</f>
        <v>112550.02360869569</v>
      </c>
      <c r="G1360" s="4">
        <f>LPLS_GE750LT999!G1360+LPLS_GE1000LT1249!G1360</f>
        <v>113921.88782608695</v>
      </c>
      <c r="H1360" s="4">
        <f>LPLS_GE750LT999!H1360+LPLS_GE1000LT1249!H1360</f>
        <v>116134.56426086958</v>
      </c>
      <c r="I1360" s="4">
        <f>LPLS_GE750LT999!I1360+LPLS_GE1000LT1249!I1360</f>
        <v>114685.16639130432</v>
      </c>
      <c r="J1360" s="4">
        <f>LPLS_GE750LT999!J1360+LPLS_GE1000LT1249!J1360</f>
        <v>113478.21095652175</v>
      </c>
      <c r="K1360" s="4">
        <f>LPLS_GE750LT999!K1360+LPLS_GE1000LT1249!K1360</f>
        <v>113156.78643478264</v>
      </c>
      <c r="L1360" s="4">
        <f>LPLS_GE750LT999!L1360+LPLS_GE1000LT1249!L1360</f>
        <v>114485.90065217391</v>
      </c>
      <c r="M1360" s="4">
        <f>LPLS_GE750LT999!M1360+LPLS_GE1000LT1249!M1360</f>
        <v>116229.58765217391</v>
      </c>
      <c r="N1360" s="4">
        <f>LPLS_GE750LT999!N1360+LPLS_GE1000LT1249!N1360</f>
        <v>115358.9533043478</v>
      </c>
      <c r="O1360" s="4">
        <f>LPLS_GE750LT999!O1360+LPLS_GE1000LT1249!O1360</f>
        <v>114546.01373913043</v>
      </c>
      <c r="P1360" s="4">
        <f>LPLS_GE750LT999!P1360+LPLS_GE1000LT1249!P1360</f>
        <v>113281.18839130431</v>
      </c>
      <c r="Q1360" s="4">
        <f>LPLS_GE750LT999!Q1360+LPLS_GE1000LT1249!Q1360</f>
        <v>113439.20143478268</v>
      </c>
      <c r="R1360" s="4">
        <f>LPLS_GE750LT999!R1360+LPLS_GE1000LT1249!R1360</f>
        <v>114603.79178260872</v>
      </c>
      <c r="S1360" s="4">
        <f>LPLS_GE750LT999!S1360+LPLS_GE1000LT1249!S1360</f>
        <v>115736.77247826091</v>
      </c>
      <c r="T1360" s="4">
        <f>LPLS_GE750LT999!T1360+LPLS_GE1000LT1249!T1360</f>
        <v>115067.6441304348</v>
      </c>
      <c r="U1360" s="4">
        <f>LPLS_GE750LT999!U1360+LPLS_GE1000LT1249!U1360</f>
        <v>112864.06056521737</v>
      </c>
      <c r="V1360" s="4">
        <f>LPLS_GE750LT999!V1360+LPLS_GE1000LT1249!V1360</f>
        <v>110590.1566521739</v>
      </c>
      <c r="W1360" s="4">
        <f>LPLS_GE750LT999!W1360+LPLS_GE1000LT1249!W1360</f>
        <v>108498.34286956521</v>
      </c>
      <c r="X1360" s="4">
        <f>LPLS_GE750LT999!X1360+LPLS_GE1000LT1249!X1360</f>
        <v>107170.26830434782</v>
      </c>
      <c r="Y1360" s="4">
        <f>LPLS_GE750LT999!Y1360+LPLS_GE1000LT1249!Y1360</f>
        <v>107392.23217391307</v>
      </c>
    </row>
    <row r="1361" spans="1:25" x14ac:dyDescent="0.2">
      <c r="A1361" s="3">
        <v>39496</v>
      </c>
      <c r="B1361" s="4">
        <f>LPLS_GE750LT999!B1361+LPLS_GE1000LT1249!B1361</f>
        <v>106343.87808695651</v>
      </c>
      <c r="C1361" s="4">
        <f>LPLS_GE750LT999!C1361+LPLS_GE1000LT1249!C1361</f>
        <v>106254.75378260869</v>
      </c>
      <c r="D1361" s="4">
        <f>LPLS_GE750LT999!D1361+LPLS_GE1000LT1249!D1361</f>
        <v>106872.59004347827</v>
      </c>
      <c r="E1361" s="4">
        <f>LPLS_GE750LT999!E1361+LPLS_GE1000LT1249!E1361</f>
        <v>109040.86265217389</v>
      </c>
      <c r="F1361" s="4">
        <f>LPLS_GE750LT999!F1361+LPLS_GE1000LT1249!F1361</f>
        <v>112812.68569565215</v>
      </c>
      <c r="G1361" s="4">
        <f>LPLS_GE750LT999!G1361+LPLS_GE1000LT1249!G1361</f>
        <v>117957.16799999995</v>
      </c>
      <c r="H1361" s="4">
        <f>LPLS_GE750LT999!H1361+LPLS_GE1000LT1249!H1361</f>
        <v>127651.55039130434</v>
      </c>
      <c r="I1361" s="4">
        <f>LPLS_GE750LT999!I1361+LPLS_GE1000LT1249!I1361</f>
        <v>134941.15156521741</v>
      </c>
      <c r="J1361" s="4">
        <f>LPLS_GE750LT999!J1361+LPLS_GE1000LT1249!J1361</f>
        <v>137252.85800000001</v>
      </c>
      <c r="K1361" s="4">
        <f>LPLS_GE750LT999!K1361+LPLS_GE1000LT1249!K1361</f>
        <v>140846.90382608696</v>
      </c>
      <c r="L1361" s="4">
        <f>LPLS_GE750LT999!L1361+LPLS_GE1000LT1249!L1361</f>
        <v>142687.15334782607</v>
      </c>
      <c r="M1361" s="4">
        <f>LPLS_GE750LT999!M1361+LPLS_GE1000LT1249!M1361</f>
        <v>142895.39286956517</v>
      </c>
      <c r="N1361" s="4">
        <f>LPLS_GE750LT999!N1361+LPLS_GE1000LT1249!N1361</f>
        <v>143954.77404347822</v>
      </c>
      <c r="O1361" s="4">
        <f>LPLS_GE750LT999!O1361+LPLS_GE1000LT1249!O1361</f>
        <v>144806.46599999996</v>
      </c>
      <c r="P1361" s="4">
        <f>LPLS_GE750LT999!P1361+LPLS_GE1000LT1249!P1361</f>
        <v>143378.64621739139</v>
      </c>
      <c r="Q1361" s="4">
        <f>LPLS_GE750LT999!Q1361+LPLS_GE1000LT1249!Q1361</f>
        <v>141843.8907391305</v>
      </c>
      <c r="R1361" s="4">
        <f>LPLS_GE750LT999!R1361+LPLS_GE1000LT1249!R1361</f>
        <v>139230.27456521743</v>
      </c>
      <c r="S1361" s="4">
        <f>LPLS_GE750LT999!S1361+LPLS_GE1000LT1249!S1361</f>
        <v>137372.81182608695</v>
      </c>
      <c r="T1361" s="4">
        <f>LPLS_GE750LT999!T1361+LPLS_GE1000LT1249!T1361</f>
        <v>133440.77099999995</v>
      </c>
      <c r="U1361" s="4">
        <f>LPLS_GE750LT999!U1361+LPLS_GE1000LT1249!U1361</f>
        <v>132585.74665217396</v>
      </c>
      <c r="V1361" s="4">
        <f>LPLS_GE750LT999!V1361+LPLS_GE1000LT1249!V1361</f>
        <v>128771.02278260871</v>
      </c>
      <c r="W1361" s="4">
        <f>LPLS_GE750LT999!W1361+LPLS_GE1000LT1249!W1361</f>
        <v>125847.39169565222</v>
      </c>
      <c r="X1361" s="4">
        <f>LPLS_GE750LT999!X1361+LPLS_GE1000LT1249!X1361</f>
        <v>121774.46217391305</v>
      </c>
      <c r="Y1361" s="4">
        <f>LPLS_GE750LT999!Y1361+LPLS_GE1000LT1249!Y1361</f>
        <v>118885.66308695654</v>
      </c>
    </row>
    <row r="1362" spans="1:25" x14ac:dyDescent="0.2">
      <c r="A1362" s="3">
        <v>39497</v>
      </c>
      <c r="B1362" s="4">
        <f>LPLS_GE750LT999!B1362+LPLS_GE1000LT1249!B1362</f>
        <v>115952.01156521741</v>
      </c>
      <c r="C1362" s="4">
        <f>LPLS_GE750LT999!C1362+LPLS_GE1000LT1249!C1362</f>
        <v>113965.95878260874</v>
      </c>
      <c r="D1362" s="4">
        <f>LPLS_GE750LT999!D1362+LPLS_GE1000LT1249!D1362</f>
        <v>115869.571</v>
      </c>
      <c r="E1362" s="4">
        <f>LPLS_GE750LT999!E1362+LPLS_GE1000LT1249!E1362</f>
        <v>117995.75369565218</v>
      </c>
      <c r="F1362" s="4">
        <f>LPLS_GE750LT999!F1362+LPLS_GE1000LT1249!F1362</f>
        <v>121862.17191304349</v>
      </c>
      <c r="G1362" s="4">
        <f>LPLS_GE750LT999!G1362+LPLS_GE1000LT1249!G1362</f>
        <v>130444.03847826087</v>
      </c>
      <c r="H1362" s="4">
        <f>LPLS_GE750LT999!H1362+LPLS_GE1000LT1249!H1362</f>
        <v>145720.83113043479</v>
      </c>
      <c r="I1362" s="4">
        <f>LPLS_GE750LT999!I1362+LPLS_GE1000LT1249!I1362</f>
        <v>156239.0850869565</v>
      </c>
      <c r="J1362" s="4">
        <f>LPLS_GE750LT999!J1362+LPLS_GE1000LT1249!J1362</f>
        <v>160952.68026086967</v>
      </c>
      <c r="K1362" s="4">
        <f>LPLS_GE750LT999!K1362+LPLS_GE1000LT1249!K1362</f>
        <v>165368.42852173914</v>
      </c>
      <c r="L1362" s="4">
        <f>LPLS_GE750LT999!L1362+LPLS_GE1000LT1249!L1362</f>
        <v>168435.45143478265</v>
      </c>
      <c r="M1362" s="4">
        <f>LPLS_GE750LT999!M1362+LPLS_GE1000LT1249!M1362</f>
        <v>166163.30304347828</v>
      </c>
      <c r="N1362" s="4">
        <f>LPLS_GE750LT999!N1362+LPLS_GE1000LT1249!N1362</f>
        <v>167184.59913043471</v>
      </c>
      <c r="O1362" s="4">
        <f>LPLS_GE750LT999!O1362+LPLS_GE1000LT1249!O1362</f>
        <v>169196.20952173907</v>
      </c>
      <c r="P1362" s="4">
        <f>LPLS_GE750LT999!P1362+LPLS_GE1000LT1249!P1362</f>
        <v>167472.83604347825</v>
      </c>
      <c r="Q1362" s="4">
        <f>LPLS_GE750LT999!Q1362+LPLS_GE1000LT1249!Q1362</f>
        <v>165100.62078260875</v>
      </c>
      <c r="R1362" s="4">
        <f>LPLS_GE750LT999!R1362+LPLS_GE1000LT1249!R1362</f>
        <v>163853.92586956517</v>
      </c>
      <c r="S1362" s="4">
        <f>LPLS_GE750LT999!S1362+LPLS_GE1000LT1249!S1362</f>
        <v>161299.24995652182</v>
      </c>
      <c r="T1362" s="4">
        <f>LPLS_GE750LT999!T1362+LPLS_GE1000LT1249!T1362</f>
        <v>156271.3468695652</v>
      </c>
      <c r="U1362" s="4">
        <f>LPLS_GE750LT999!U1362+LPLS_GE1000LT1249!U1362</f>
        <v>152334.77630434779</v>
      </c>
      <c r="V1362" s="4">
        <f>LPLS_GE750LT999!V1362+LPLS_GE1000LT1249!V1362</f>
        <v>148147.01291304347</v>
      </c>
      <c r="W1362" s="4">
        <f>LPLS_GE750LT999!W1362+LPLS_GE1000LT1249!W1362</f>
        <v>144796.06673913045</v>
      </c>
      <c r="X1362" s="4">
        <f>LPLS_GE750LT999!X1362+LPLS_GE1000LT1249!X1362</f>
        <v>138409.20339130436</v>
      </c>
      <c r="Y1362" s="4">
        <f>LPLS_GE750LT999!Y1362+LPLS_GE1000LT1249!Y1362</f>
        <v>134750.26700000002</v>
      </c>
    </row>
    <row r="1363" spans="1:25" x14ac:dyDescent="0.2">
      <c r="A1363" s="3">
        <v>39498</v>
      </c>
      <c r="B1363" s="4">
        <f>LPLS_GE750LT999!B1363+LPLS_GE1000LT1249!B1363</f>
        <v>131737.31456521738</v>
      </c>
      <c r="C1363" s="4">
        <f>LPLS_GE750LT999!C1363+LPLS_GE1000LT1249!C1363</f>
        <v>128750.0707391304</v>
      </c>
      <c r="D1363" s="4">
        <f>LPLS_GE750LT999!D1363+LPLS_GE1000LT1249!D1363</f>
        <v>128423.27169565216</v>
      </c>
      <c r="E1363" s="4">
        <f>LPLS_GE750LT999!E1363+LPLS_GE1000LT1249!E1363</f>
        <v>129877.64899999999</v>
      </c>
      <c r="F1363" s="4">
        <f>LPLS_GE750LT999!F1363+LPLS_GE1000LT1249!F1363</f>
        <v>133853.44060869564</v>
      </c>
      <c r="G1363" s="4">
        <f>LPLS_GE750LT999!G1363+LPLS_GE1000LT1249!G1363</f>
        <v>142166.92591304344</v>
      </c>
      <c r="H1363" s="4">
        <f>LPLS_GE750LT999!H1363+LPLS_GE1000LT1249!H1363</f>
        <v>154580.96773913043</v>
      </c>
      <c r="I1363" s="4">
        <f>LPLS_GE750LT999!I1363+LPLS_GE1000LT1249!I1363</f>
        <v>166269.21260869567</v>
      </c>
      <c r="J1363" s="4">
        <f>LPLS_GE750LT999!J1363+LPLS_GE1000LT1249!J1363</f>
        <v>171541.32330434787</v>
      </c>
      <c r="K1363" s="4">
        <f>LPLS_GE750LT999!K1363+LPLS_GE1000LT1249!K1363</f>
        <v>172283.7114347826</v>
      </c>
      <c r="L1363" s="4">
        <f>LPLS_GE750LT999!L1363+LPLS_GE1000LT1249!L1363</f>
        <v>176448.05813043477</v>
      </c>
      <c r="M1363" s="4">
        <f>LPLS_GE750LT999!M1363+LPLS_GE1000LT1249!M1363</f>
        <v>174029.36304347828</v>
      </c>
      <c r="N1363" s="4">
        <f>LPLS_GE750LT999!N1363+LPLS_GE1000LT1249!N1363</f>
        <v>173678.23808695649</v>
      </c>
      <c r="O1363" s="4">
        <f>LPLS_GE750LT999!O1363+LPLS_GE1000LT1249!O1363</f>
        <v>173774.47895652175</v>
      </c>
      <c r="P1363" s="4">
        <f>LPLS_GE750LT999!P1363+LPLS_GE1000LT1249!P1363</f>
        <v>172441.04491304347</v>
      </c>
      <c r="Q1363" s="4">
        <f>LPLS_GE750LT999!Q1363+LPLS_GE1000LT1249!Q1363</f>
        <v>170303.30908695649</v>
      </c>
      <c r="R1363" s="4">
        <f>LPLS_GE750LT999!R1363+LPLS_GE1000LT1249!R1363</f>
        <v>168008.54156521743</v>
      </c>
      <c r="S1363" s="4">
        <f>LPLS_GE750LT999!S1363+LPLS_GE1000LT1249!S1363</f>
        <v>165386.34969565214</v>
      </c>
      <c r="T1363" s="4">
        <f>LPLS_GE750LT999!T1363+LPLS_GE1000LT1249!T1363</f>
        <v>158666.97195652174</v>
      </c>
      <c r="U1363" s="4">
        <f>LPLS_GE750LT999!U1363+LPLS_GE1000LT1249!U1363</f>
        <v>153942.18243478262</v>
      </c>
      <c r="V1363" s="4">
        <f>LPLS_GE750LT999!V1363+LPLS_GE1000LT1249!V1363</f>
        <v>150009.10199999998</v>
      </c>
      <c r="W1363" s="4">
        <f>LPLS_GE750LT999!W1363+LPLS_GE1000LT1249!W1363</f>
        <v>146091.43252173913</v>
      </c>
      <c r="X1363" s="4">
        <f>LPLS_GE750LT999!X1363+LPLS_GE1000LT1249!X1363</f>
        <v>140209.31382608696</v>
      </c>
      <c r="Y1363" s="4">
        <f>LPLS_GE750LT999!Y1363+LPLS_GE1000LT1249!Y1363</f>
        <v>135810.56060869567</v>
      </c>
    </row>
    <row r="1364" spans="1:25" x14ac:dyDescent="0.2">
      <c r="A1364" s="3">
        <v>39499</v>
      </c>
      <c r="B1364" s="4">
        <f>LPLS_GE750LT999!B1364+LPLS_GE1000LT1249!B1364</f>
        <v>133319.91847826086</v>
      </c>
      <c r="C1364" s="4">
        <f>LPLS_GE750LT999!C1364+LPLS_GE1000LT1249!C1364</f>
        <v>130419.84643478261</v>
      </c>
      <c r="D1364" s="4">
        <f>LPLS_GE750LT999!D1364+LPLS_GE1000LT1249!D1364</f>
        <v>130533.55708695656</v>
      </c>
      <c r="E1364" s="4">
        <f>LPLS_GE750LT999!E1364+LPLS_GE1000LT1249!E1364</f>
        <v>132509.40465217392</v>
      </c>
      <c r="F1364" s="4">
        <f>LPLS_GE750LT999!F1364+LPLS_GE1000LT1249!F1364</f>
        <v>136175.01743478264</v>
      </c>
      <c r="G1364" s="4">
        <f>LPLS_GE750LT999!G1364+LPLS_GE1000LT1249!G1364</f>
        <v>144382.27139130438</v>
      </c>
      <c r="H1364" s="4">
        <f>LPLS_GE750LT999!H1364+LPLS_GE1000LT1249!H1364</f>
        <v>158187.22786956519</v>
      </c>
      <c r="I1364" s="4">
        <f>LPLS_GE750LT999!I1364+LPLS_GE1000LT1249!I1364</f>
        <v>167816.96534782602</v>
      </c>
      <c r="J1364" s="4">
        <f>LPLS_GE750LT999!J1364+LPLS_GE1000LT1249!J1364</f>
        <v>171870.64039130439</v>
      </c>
      <c r="K1364" s="4">
        <f>LPLS_GE750LT999!K1364+LPLS_GE1000LT1249!K1364</f>
        <v>172471.79878260868</v>
      </c>
      <c r="L1364" s="4">
        <f>LPLS_GE750LT999!L1364+LPLS_GE1000LT1249!L1364</f>
        <v>171537.85282608692</v>
      </c>
      <c r="M1364" s="4">
        <f>LPLS_GE750LT999!M1364+LPLS_GE1000LT1249!M1364</f>
        <v>172508.16400000011</v>
      </c>
      <c r="N1364" s="4">
        <f>LPLS_GE750LT999!N1364+LPLS_GE1000LT1249!N1364</f>
        <v>174209.74313043483</v>
      </c>
      <c r="O1364" s="4">
        <f>LPLS_GE750LT999!O1364+LPLS_GE1000LT1249!O1364</f>
        <v>173968.76200000002</v>
      </c>
      <c r="P1364" s="4">
        <f>LPLS_GE750LT999!P1364+LPLS_GE1000LT1249!P1364</f>
        <v>172474.09969565217</v>
      </c>
      <c r="Q1364" s="4">
        <f>LPLS_GE750LT999!Q1364+LPLS_GE1000LT1249!Q1364</f>
        <v>168431.28591304354</v>
      </c>
      <c r="R1364" s="4">
        <f>LPLS_GE750LT999!R1364+LPLS_GE1000LT1249!R1364</f>
        <v>166712.88730434788</v>
      </c>
      <c r="S1364" s="4">
        <f>LPLS_GE750LT999!S1364+LPLS_GE1000LT1249!S1364</f>
        <v>164213.32452173915</v>
      </c>
      <c r="T1364" s="4">
        <f>LPLS_GE750LT999!T1364+LPLS_GE1000LT1249!T1364</f>
        <v>159433.20434782602</v>
      </c>
      <c r="U1364" s="4">
        <f>LPLS_GE750LT999!U1364+LPLS_GE1000LT1249!U1364</f>
        <v>154255.12234782608</v>
      </c>
      <c r="V1364" s="4">
        <f>LPLS_GE750LT999!V1364+LPLS_GE1000LT1249!V1364</f>
        <v>149787.14330434785</v>
      </c>
      <c r="W1364" s="4">
        <f>LPLS_GE750LT999!W1364+LPLS_GE1000LT1249!W1364</f>
        <v>144417.71656521742</v>
      </c>
      <c r="X1364" s="4">
        <f>LPLS_GE750LT999!X1364+LPLS_GE1000LT1249!X1364</f>
        <v>138208.35752173909</v>
      </c>
      <c r="Y1364" s="4">
        <f>LPLS_GE750LT999!Y1364+LPLS_GE1000LT1249!Y1364</f>
        <v>133003.09508695651</v>
      </c>
    </row>
    <row r="1365" spans="1:25" x14ac:dyDescent="0.2">
      <c r="A1365" s="3">
        <v>39500</v>
      </c>
      <c r="B1365" s="4">
        <f>LPLS_GE750LT999!B1365+LPLS_GE1000LT1249!B1365</f>
        <v>129518.51491304349</v>
      </c>
      <c r="C1365" s="4">
        <f>LPLS_GE750LT999!C1365+LPLS_GE1000LT1249!C1365</f>
        <v>128693.01052173917</v>
      </c>
      <c r="D1365" s="4">
        <f>LPLS_GE750LT999!D1365+LPLS_GE1000LT1249!D1365</f>
        <v>127915.31456521736</v>
      </c>
      <c r="E1365" s="4">
        <f>LPLS_GE750LT999!E1365+LPLS_GE1000LT1249!E1365</f>
        <v>129145.06008695657</v>
      </c>
      <c r="F1365" s="4">
        <f>LPLS_GE750LT999!F1365+LPLS_GE1000LT1249!F1365</f>
        <v>133501.19886956515</v>
      </c>
      <c r="G1365" s="4">
        <f>LPLS_GE750LT999!G1365+LPLS_GE1000LT1249!G1365</f>
        <v>139905.82191304347</v>
      </c>
      <c r="H1365" s="4">
        <f>LPLS_GE750LT999!H1365+LPLS_GE1000LT1249!H1365</f>
        <v>152999.70552173912</v>
      </c>
      <c r="I1365" s="4">
        <f>LPLS_GE750LT999!I1365+LPLS_GE1000LT1249!I1365</f>
        <v>160537.56334782601</v>
      </c>
      <c r="J1365" s="4">
        <f>LPLS_GE750LT999!J1365+LPLS_GE1000LT1249!J1365</f>
        <v>164941.64291304344</v>
      </c>
      <c r="K1365" s="4">
        <f>LPLS_GE750LT999!K1365+LPLS_GE1000LT1249!K1365</f>
        <v>168044.00869565218</v>
      </c>
      <c r="L1365" s="4">
        <f>LPLS_GE750LT999!L1365+LPLS_GE1000LT1249!L1365</f>
        <v>169341.85473913042</v>
      </c>
      <c r="M1365" s="4">
        <f>LPLS_GE750LT999!M1365+LPLS_GE1000LT1249!M1365</f>
        <v>167578.39865217393</v>
      </c>
      <c r="N1365" s="4">
        <f>LPLS_GE750LT999!N1365+LPLS_GE1000LT1249!N1365</f>
        <v>168423.00447826087</v>
      </c>
      <c r="O1365" s="4">
        <f>LPLS_GE750LT999!O1365+LPLS_GE1000LT1249!O1365</f>
        <v>167342.77008695662</v>
      </c>
      <c r="P1365" s="4">
        <f>LPLS_GE750LT999!P1365+LPLS_GE1000LT1249!P1365</f>
        <v>164174.85908695648</v>
      </c>
      <c r="Q1365" s="4">
        <f>LPLS_GE750LT999!Q1365+LPLS_GE1000LT1249!Q1365</f>
        <v>160304.17591304344</v>
      </c>
      <c r="R1365" s="4">
        <f>LPLS_GE750LT999!R1365+LPLS_GE1000LT1249!R1365</f>
        <v>158421.88113043475</v>
      </c>
      <c r="S1365" s="4">
        <f>LPLS_GE750LT999!S1365+LPLS_GE1000LT1249!S1365</f>
        <v>157422.93143478257</v>
      </c>
      <c r="T1365" s="4">
        <f>LPLS_GE750LT999!T1365+LPLS_GE1000LT1249!T1365</f>
        <v>151173.32869565216</v>
      </c>
      <c r="U1365" s="4">
        <f>LPLS_GE750LT999!U1365+LPLS_GE1000LT1249!U1365</f>
        <v>146463.02982608692</v>
      </c>
      <c r="V1365" s="4">
        <f>LPLS_GE750LT999!V1365+LPLS_GE1000LT1249!V1365</f>
        <v>142022.82599999997</v>
      </c>
      <c r="W1365" s="4">
        <f>LPLS_GE750LT999!W1365+LPLS_GE1000LT1249!W1365</f>
        <v>136911.28191304347</v>
      </c>
      <c r="X1365" s="4">
        <f>LPLS_GE750LT999!X1365+LPLS_GE1000LT1249!X1365</f>
        <v>131242.92617391306</v>
      </c>
      <c r="Y1365" s="4">
        <f>LPLS_GE750LT999!Y1365+LPLS_GE1000LT1249!Y1365</f>
        <v>125753.73395652173</v>
      </c>
    </row>
    <row r="1366" spans="1:25" x14ac:dyDescent="0.2">
      <c r="A1366" s="3">
        <v>39501</v>
      </c>
      <c r="B1366" s="4">
        <f>LPLS_GE750LT999!B1366+LPLS_GE1000LT1249!B1366</f>
        <v>122514.676173913</v>
      </c>
      <c r="C1366" s="4">
        <f>LPLS_GE750LT999!C1366+LPLS_GE1000LT1249!C1366</f>
        <v>121014.5594782609</v>
      </c>
      <c r="D1366" s="4">
        <f>LPLS_GE750LT999!D1366+LPLS_GE1000LT1249!D1366</f>
        <v>120407.49539130434</v>
      </c>
      <c r="E1366" s="4">
        <f>LPLS_GE750LT999!E1366+LPLS_GE1000LT1249!E1366</f>
        <v>120550.7454347826</v>
      </c>
      <c r="F1366" s="4">
        <f>LPLS_GE750LT999!F1366+LPLS_GE1000LT1249!F1366</f>
        <v>122054.98917391314</v>
      </c>
      <c r="G1366" s="4">
        <f>LPLS_GE750LT999!G1366+LPLS_GE1000LT1249!G1366</f>
        <v>124595.60869565218</v>
      </c>
      <c r="H1366" s="4">
        <f>LPLS_GE750LT999!H1366+LPLS_GE1000LT1249!H1366</f>
        <v>129885.62430434786</v>
      </c>
      <c r="I1366" s="4">
        <f>LPLS_GE750LT999!I1366+LPLS_GE1000LT1249!I1366</f>
        <v>131063.03643478255</v>
      </c>
      <c r="J1366" s="4">
        <f>LPLS_GE750LT999!J1366+LPLS_GE1000LT1249!J1366</f>
        <v>130442.94178260867</v>
      </c>
      <c r="K1366" s="4">
        <f>LPLS_GE750LT999!K1366+LPLS_GE1000LT1249!K1366</f>
        <v>134238.79852173908</v>
      </c>
      <c r="L1366" s="4">
        <f>LPLS_GE750LT999!L1366+LPLS_GE1000LT1249!L1366</f>
        <v>134519.52539130434</v>
      </c>
      <c r="M1366" s="4">
        <f>LPLS_GE750LT999!M1366+LPLS_GE1000LT1249!M1366</f>
        <v>133377.6654782609</v>
      </c>
      <c r="N1366" s="4">
        <f>LPLS_GE750LT999!N1366+LPLS_GE1000LT1249!N1366</f>
        <v>131998.91365217394</v>
      </c>
      <c r="O1366" s="4">
        <f>LPLS_GE750LT999!O1366+LPLS_GE1000LT1249!O1366</f>
        <v>127589.19482608698</v>
      </c>
      <c r="P1366" s="4">
        <f>LPLS_GE750LT999!P1366+LPLS_GE1000LT1249!P1366</f>
        <v>125104.3865652174</v>
      </c>
      <c r="Q1366" s="4">
        <f>LPLS_GE750LT999!Q1366+LPLS_GE1000LT1249!Q1366</f>
        <v>123222.50795652173</v>
      </c>
      <c r="R1366" s="4">
        <f>LPLS_GE750LT999!R1366+LPLS_GE1000LT1249!R1366</f>
        <v>122051.44243478261</v>
      </c>
      <c r="S1366" s="4">
        <f>LPLS_GE750LT999!S1366+LPLS_GE1000LT1249!S1366</f>
        <v>123079.10426086957</v>
      </c>
      <c r="T1366" s="4">
        <f>LPLS_GE750LT999!T1366+LPLS_GE1000LT1249!T1366</f>
        <v>123266.6227826087</v>
      </c>
      <c r="U1366" s="4">
        <f>LPLS_GE750LT999!U1366+LPLS_GE1000LT1249!U1366</f>
        <v>121921.68169565218</v>
      </c>
      <c r="V1366" s="4">
        <f>LPLS_GE750LT999!V1366+LPLS_GE1000LT1249!V1366</f>
        <v>120961.91591304346</v>
      </c>
      <c r="W1366" s="4">
        <f>LPLS_GE750LT999!W1366+LPLS_GE1000LT1249!W1366</f>
        <v>119272.13073913046</v>
      </c>
      <c r="X1366" s="4">
        <f>LPLS_GE750LT999!X1366+LPLS_GE1000LT1249!X1366</f>
        <v>116129.92669565219</v>
      </c>
      <c r="Y1366" s="4">
        <f>LPLS_GE750LT999!Y1366+LPLS_GE1000LT1249!Y1366</f>
        <v>113141.41308695651</v>
      </c>
    </row>
    <row r="1367" spans="1:25" x14ac:dyDescent="0.2">
      <c r="A1367" s="3">
        <v>39502</v>
      </c>
      <c r="B1367" s="4">
        <f>LPLS_GE750LT999!B1367+LPLS_GE1000LT1249!B1367</f>
        <v>111536.23882608699</v>
      </c>
      <c r="C1367" s="4">
        <f>LPLS_GE750LT999!C1367+LPLS_GE1000LT1249!C1367</f>
        <v>111205.92882608698</v>
      </c>
      <c r="D1367" s="4">
        <f>LPLS_GE750LT999!D1367+LPLS_GE1000LT1249!D1367</f>
        <v>110735.44660869564</v>
      </c>
      <c r="E1367" s="4">
        <f>LPLS_GE750LT999!E1367+LPLS_GE1000LT1249!E1367</f>
        <v>111121.93013043485</v>
      </c>
      <c r="F1367" s="4">
        <f>LPLS_GE750LT999!F1367+LPLS_GE1000LT1249!F1367</f>
        <v>112867.72491304349</v>
      </c>
      <c r="G1367" s="4">
        <f>LPLS_GE750LT999!G1367+LPLS_GE1000LT1249!G1367</f>
        <v>114103.92539130432</v>
      </c>
      <c r="H1367" s="4">
        <f>LPLS_GE750LT999!H1367+LPLS_GE1000LT1249!H1367</f>
        <v>116463.86634782612</v>
      </c>
      <c r="I1367" s="4">
        <f>LPLS_GE750LT999!I1367+LPLS_GE1000LT1249!I1367</f>
        <v>114769.9557391304</v>
      </c>
      <c r="J1367" s="4">
        <f>LPLS_GE750LT999!J1367+LPLS_GE1000LT1249!J1367</f>
        <v>113400.81613043482</v>
      </c>
      <c r="K1367" s="4">
        <f>LPLS_GE750LT999!K1367+LPLS_GE1000LT1249!K1367</f>
        <v>113363.07700000002</v>
      </c>
      <c r="L1367" s="4">
        <f>LPLS_GE750LT999!L1367+LPLS_GE1000LT1249!L1367</f>
        <v>113319.38173913039</v>
      </c>
      <c r="M1367" s="4">
        <f>LPLS_GE750LT999!M1367+LPLS_GE1000LT1249!M1367</f>
        <v>114983.32752173915</v>
      </c>
      <c r="N1367" s="4">
        <f>LPLS_GE750LT999!N1367+LPLS_GE1000LT1249!N1367</f>
        <v>113675.53439130436</v>
      </c>
      <c r="O1367" s="4">
        <f>LPLS_GE750LT999!O1367+LPLS_GE1000LT1249!O1367</f>
        <v>112894.86360869565</v>
      </c>
      <c r="P1367" s="4">
        <f>LPLS_GE750LT999!P1367+LPLS_GE1000LT1249!P1367</f>
        <v>112806.50439130433</v>
      </c>
      <c r="Q1367" s="4">
        <f>LPLS_GE750LT999!Q1367+LPLS_GE1000LT1249!Q1367</f>
        <v>111526.49621739128</v>
      </c>
      <c r="R1367" s="4">
        <f>LPLS_GE750LT999!R1367+LPLS_GE1000LT1249!R1367</f>
        <v>111073.74634782609</v>
      </c>
      <c r="S1367" s="4">
        <f>LPLS_GE750LT999!S1367+LPLS_GE1000LT1249!S1367</f>
        <v>112568.76934782605</v>
      </c>
      <c r="T1367" s="4">
        <f>LPLS_GE750LT999!T1367+LPLS_GE1000LT1249!T1367</f>
        <v>115403.77695652172</v>
      </c>
      <c r="U1367" s="4">
        <f>LPLS_GE750LT999!U1367+LPLS_GE1000LT1249!U1367</f>
        <v>112716.97099999998</v>
      </c>
      <c r="V1367" s="4">
        <f>LPLS_GE750LT999!V1367+LPLS_GE1000LT1249!V1367</f>
        <v>111094.5460434783</v>
      </c>
      <c r="W1367" s="4">
        <f>LPLS_GE750LT999!W1367+LPLS_GE1000LT1249!W1367</f>
        <v>109736.87104347827</v>
      </c>
      <c r="X1367" s="4">
        <f>LPLS_GE750LT999!X1367+LPLS_GE1000LT1249!X1367</f>
        <v>110243.99660869566</v>
      </c>
      <c r="Y1367" s="4">
        <f>LPLS_GE750LT999!Y1367+LPLS_GE1000LT1249!Y1367</f>
        <v>110005.20952173912</v>
      </c>
    </row>
    <row r="1368" spans="1:25" x14ac:dyDescent="0.2">
      <c r="A1368" s="3">
        <v>39503</v>
      </c>
      <c r="B1368" s="4">
        <f>LPLS_GE750LT999!B1368+LPLS_GE1000LT1249!B1368</f>
        <v>109392.49421739132</v>
      </c>
      <c r="C1368" s="4">
        <f>LPLS_GE750LT999!C1368+LPLS_GE1000LT1249!C1368</f>
        <v>110307.68147826087</v>
      </c>
      <c r="D1368" s="4">
        <f>LPLS_GE750LT999!D1368+LPLS_GE1000LT1249!D1368</f>
        <v>109997.93100000004</v>
      </c>
      <c r="E1368" s="4">
        <f>LPLS_GE750LT999!E1368+LPLS_GE1000LT1249!E1368</f>
        <v>112137.99847826087</v>
      </c>
      <c r="F1368" s="4">
        <f>LPLS_GE750LT999!F1368+LPLS_GE1000LT1249!F1368</f>
        <v>117103.63273913044</v>
      </c>
      <c r="G1368" s="4">
        <f>LPLS_GE750LT999!G1368+LPLS_GE1000LT1249!G1368</f>
        <v>127334.71052173914</v>
      </c>
      <c r="H1368" s="4">
        <f>LPLS_GE750LT999!H1368+LPLS_GE1000LT1249!H1368</f>
        <v>142884.56326086953</v>
      </c>
      <c r="I1368" s="4">
        <f>LPLS_GE750LT999!I1368+LPLS_GE1000LT1249!I1368</f>
        <v>153657.87099999998</v>
      </c>
      <c r="J1368" s="4">
        <f>LPLS_GE750LT999!J1368+LPLS_GE1000LT1249!J1368</f>
        <v>158125.63034782605</v>
      </c>
      <c r="K1368" s="4">
        <f>LPLS_GE750LT999!K1368+LPLS_GE1000LT1249!K1368</f>
        <v>162657.07878260867</v>
      </c>
      <c r="L1368" s="4">
        <f>LPLS_GE750LT999!L1368+LPLS_GE1000LT1249!L1368</f>
        <v>165885.46665217384</v>
      </c>
      <c r="M1368" s="4">
        <f>LPLS_GE750LT999!M1368+LPLS_GE1000LT1249!M1368</f>
        <v>164759.55008695659</v>
      </c>
      <c r="N1368" s="4">
        <f>LPLS_GE750LT999!N1368+LPLS_GE1000LT1249!N1368</f>
        <v>165122.11208695653</v>
      </c>
      <c r="O1368" s="4">
        <f>LPLS_GE750LT999!O1368+LPLS_GE1000LT1249!O1368</f>
        <v>164721.75173913047</v>
      </c>
      <c r="P1368" s="4">
        <f>LPLS_GE750LT999!P1368+LPLS_GE1000LT1249!P1368</f>
        <v>163283.08691304346</v>
      </c>
      <c r="Q1368" s="4">
        <f>LPLS_GE750LT999!Q1368+LPLS_GE1000LT1249!Q1368</f>
        <v>161485.7112173913</v>
      </c>
      <c r="R1368" s="4">
        <f>LPLS_GE750LT999!R1368+LPLS_GE1000LT1249!R1368</f>
        <v>158338.20878260874</v>
      </c>
      <c r="S1368" s="4">
        <f>LPLS_GE750LT999!S1368+LPLS_GE1000LT1249!S1368</f>
        <v>155464.77791304345</v>
      </c>
      <c r="T1368" s="4">
        <f>LPLS_GE750LT999!T1368+LPLS_GE1000LT1249!T1368</f>
        <v>149757.34495652176</v>
      </c>
      <c r="U1368" s="4">
        <f>LPLS_GE750LT999!U1368+LPLS_GE1000LT1249!U1368</f>
        <v>145891.97391304348</v>
      </c>
      <c r="V1368" s="4">
        <f>LPLS_GE750LT999!V1368+LPLS_GE1000LT1249!V1368</f>
        <v>142305.25530434778</v>
      </c>
      <c r="W1368" s="4">
        <f>LPLS_GE750LT999!W1368+LPLS_GE1000LT1249!W1368</f>
        <v>137551.41947826085</v>
      </c>
      <c r="X1368" s="4">
        <f>LPLS_GE750LT999!X1368+LPLS_GE1000LT1249!X1368</f>
        <v>131328.59839130437</v>
      </c>
      <c r="Y1368" s="4">
        <f>LPLS_GE750LT999!Y1368+LPLS_GE1000LT1249!Y1368</f>
        <v>127467.4562608696</v>
      </c>
    </row>
    <row r="1369" spans="1:25" x14ac:dyDescent="0.2">
      <c r="A1369" s="3">
        <v>39504</v>
      </c>
      <c r="B1369" s="4">
        <f>LPLS_GE750LT999!B1369+LPLS_GE1000LT1249!B1369</f>
        <v>124246.39699999991</v>
      </c>
      <c r="C1369" s="4">
        <f>LPLS_GE750LT999!C1369+LPLS_GE1000LT1249!C1369</f>
        <v>121513.45582608692</v>
      </c>
      <c r="D1369" s="4">
        <f>LPLS_GE750LT999!D1369+LPLS_GE1000LT1249!D1369</f>
        <v>121093.46056521742</v>
      </c>
      <c r="E1369" s="4">
        <f>LPLS_GE750LT999!E1369+LPLS_GE1000LT1249!E1369</f>
        <v>121766.65969565212</v>
      </c>
      <c r="F1369" s="4">
        <f>LPLS_GE750LT999!F1369+LPLS_GE1000LT1249!F1369</f>
        <v>124999.36513043477</v>
      </c>
      <c r="G1369" s="4">
        <f>LPLS_GE750LT999!G1369+LPLS_GE1000LT1249!G1369</f>
        <v>132976.2210869565</v>
      </c>
      <c r="H1369" s="4">
        <f>LPLS_GE750LT999!H1369+LPLS_GE1000LT1249!H1369</f>
        <v>145705.37873913045</v>
      </c>
      <c r="I1369" s="4">
        <f>LPLS_GE750LT999!I1369+LPLS_GE1000LT1249!I1369</f>
        <v>156130.68369565217</v>
      </c>
      <c r="J1369" s="4">
        <f>LPLS_GE750LT999!J1369+LPLS_GE1000LT1249!J1369</f>
        <v>161259.45152173913</v>
      </c>
      <c r="K1369" s="4">
        <f>LPLS_GE750LT999!K1369+LPLS_GE1000LT1249!K1369</f>
        <v>164272.41265217384</v>
      </c>
      <c r="L1369" s="4">
        <f>LPLS_GE750LT999!L1369+LPLS_GE1000LT1249!L1369</f>
        <v>166800.93569565215</v>
      </c>
      <c r="M1369" s="4">
        <f>LPLS_GE750LT999!M1369+LPLS_GE1000LT1249!M1369</f>
        <v>164917.50700000004</v>
      </c>
      <c r="N1369" s="4">
        <f>LPLS_GE750LT999!N1369+LPLS_GE1000LT1249!N1369</f>
        <v>166380.06560869567</v>
      </c>
      <c r="O1369" s="4">
        <f>LPLS_GE750LT999!O1369+LPLS_GE1000LT1249!O1369</f>
        <v>165904.00456521742</v>
      </c>
      <c r="P1369" s="4">
        <f>LPLS_GE750LT999!P1369+LPLS_GE1000LT1249!P1369</f>
        <v>165606.5236956522</v>
      </c>
      <c r="Q1369" s="4">
        <f>LPLS_GE750LT999!Q1369+LPLS_GE1000LT1249!Q1369</f>
        <v>163848.80569565215</v>
      </c>
      <c r="R1369" s="4">
        <f>LPLS_GE750LT999!R1369+LPLS_GE1000LT1249!R1369</f>
        <v>163163.74047826094</v>
      </c>
      <c r="S1369" s="4">
        <f>LPLS_GE750LT999!S1369+LPLS_GE1000LT1249!S1369</f>
        <v>159377.08826086955</v>
      </c>
      <c r="T1369" s="4">
        <f>LPLS_GE750LT999!T1369+LPLS_GE1000LT1249!T1369</f>
        <v>150630.58013043477</v>
      </c>
      <c r="U1369" s="4">
        <f>LPLS_GE750LT999!U1369+LPLS_GE1000LT1249!U1369</f>
        <v>145082.81586956518</v>
      </c>
      <c r="V1369" s="4">
        <f>LPLS_GE750LT999!V1369+LPLS_GE1000LT1249!V1369</f>
        <v>140750.16578260867</v>
      </c>
      <c r="W1369" s="4">
        <f>LPLS_GE750LT999!W1369+LPLS_GE1000LT1249!W1369</f>
        <v>135536.39804347823</v>
      </c>
      <c r="X1369" s="4">
        <f>LPLS_GE750LT999!X1369+LPLS_GE1000LT1249!X1369</f>
        <v>128922.84169565214</v>
      </c>
      <c r="Y1369" s="4">
        <f>LPLS_GE750LT999!Y1369+LPLS_GE1000LT1249!Y1369</f>
        <v>123670.84391304351</v>
      </c>
    </row>
    <row r="1370" spans="1:25" x14ac:dyDescent="0.2">
      <c r="A1370" s="3">
        <v>39505</v>
      </c>
      <c r="B1370" s="4">
        <f>LPLS_GE750LT999!B1370+LPLS_GE1000LT1249!B1370</f>
        <v>121149.880173913</v>
      </c>
      <c r="C1370" s="4">
        <f>LPLS_GE750LT999!C1370+LPLS_GE1000LT1249!C1370</f>
        <v>119237.4664782609</v>
      </c>
      <c r="D1370" s="4">
        <f>LPLS_GE750LT999!D1370+LPLS_GE1000LT1249!D1370</f>
        <v>118929.82165217388</v>
      </c>
      <c r="E1370" s="4">
        <f>LPLS_GE750LT999!E1370+LPLS_GE1000LT1249!E1370</f>
        <v>120095.21021739132</v>
      </c>
      <c r="F1370" s="4">
        <f>LPLS_GE750LT999!F1370+LPLS_GE1000LT1249!F1370</f>
        <v>125028.85569565216</v>
      </c>
      <c r="G1370" s="4">
        <f>LPLS_GE750LT999!G1370+LPLS_GE1000LT1249!G1370</f>
        <v>132742.75452173909</v>
      </c>
      <c r="H1370" s="4">
        <f>LPLS_GE750LT999!H1370+LPLS_GE1000LT1249!H1370</f>
        <v>145389.62043478261</v>
      </c>
      <c r="I1370" s="4">
        <f>LPLS_GE750LT999!I1370+LPLS_GE1000LT1249!I1370</f>
        <v>156574.05839130431</v>
      </c>
      <c r="J1370" s="4">
        <f>LPLS_GE750LT999!J1370+LPLS_GE1000LT1249!J1370</f>
        <v>163026.03252173914</v>
      </c>
      <c r="K1370" s="4">
        <f>LPLS_GE750LT999!K1370+LPLS_GE1000LT1249!K1370</f>
        <v>165033.1522173913</v>
      </c>
      <c r="L1370" s="4">
        <f>LPLS_GE750LT999!L1370+LPLS_GE1000LT1249!L1370</f>
        <v>167344.52469565219</v>
      </c>
      <c r="M1370" s="4">
        <f>LPLS_GE750LT999!M1370+LPLS_GE1000LT1249!M1370</f>
        <v>165555.80008695659</v>
      </c>
      <c r="N1370" s="4">
        <f>LPLS_GE750LT999!N1370+LPLS_GE1000LT1249!N1370</f>
        <v>166989.55369565211</v>
      </c>
      <c r="O1370" s="4">
        <f>LPLS_GE750LT999!O1370+LPLS_GE1000LT1249!O1370</f>
        <v>167666.1450869565</v>
      </c>
      <c r="P1370" s="4">
        <f>LPLS_GE750LT999!P1370+LPLS_GE1000LT1249!P1370</f>
        <v>166688.70647826086</v>
      </c>
      <c r="Q1370" s="4">
        <f>LPLS_GE750LT999!Q1370+LPLS_GE1000LT1249!Q1370</f>
        <v>164298.43478260876</v>
      </c>
      <c r="R1370" s="4">
        <f>LPLS_GE750LT999!R1370+LPLS_GE1000LT1249!R1370</f>
        <v>162533.08313043474</v>
      </c>
      <c r="S1370" s="4">
        <f>LPLS_GE750LT999!S1370+LPLS_GE1000LT1249!S1370</f>
        <v>160792.11295652177</v>
      </c>
      <c r="T1370" s="4">
        <f>LPLS_GE750LT999!T1370+LPLS_GE1000LT1249!T1370</f>
        <v>154267.69056521737</v>
      </c>
      <c r="U1370" s="4">
        <f>LPLS_GE750LT999!U1370+LPLS_GE1000LT1249!U1370</f>
        <v>150359.21634782612</v>
      </c>
      <c r="V1370" s="4">
        <f>LPLS_GE750LT999!V1370+LPLS_GE1000LT1249!V1370</f>
        <v>146437.27547826088</v>
      </c>
      <c r="W1370" s="4">
        <f>LPLS_GE750LT999!W1370+LPLS_GE1000LT1249!W1370</f>
        <v>143056.93386956523</v>
      </c>
      <c r="X1370" s="4">
        <f>LPLS_GE750LT999!X1370+LPLS_GE1000LT1249!X1370</f>
        <v>137474.20295652174</v>
      </c>
      <c r="Y1370" s="4">
        <f>LPLS_GE750LT999!Y1370+LPLS_GE1000LT1249!Y1370</f>
        <v>132314.6451739131</v>
      </c>
    </row>
    <row r="1371" spans="1:25" x14ac:dyDescent="0.2">
      <c r="A1371" s="3">
        <v>39506</v>
      </c>
      <c r="B1371" s="4">
        <f>LPLS_GE750LT999!B1371+LPLS_GE1000LT1249!B1371</f>
        <v>130645.73543478265</v>
      </c>
      <c r="C1371" s="4">
        <f>LPLS_GE750LT999!C1371+LPLS_GE1000LT1249!C1371</f>
        <v>129500.90047826088</v>
      </c>
      <c r="D1371" s="4">
        <f>LPLS_GE750LT999!D1371+LPLS_GE1000LT1249!D1371</f>
        <v>129274.56917391304</v>
      </c>
      <c r="E1371" s="4">
        <f>LPLS_GE750LT999!E1371+LPLS_GE1000LT1249!E1371</f>
        <v>130811.13830434784</v>
      </c>
      <c r="F1371" s="4">
        <f>LPLS_GE750LT999!F1371+LPLS_GE1000LT1249!F1371</f>
        <v>135319.42934782608</v>
      </c>
      <c r="G1371" s="4">
        <f>LPLS_GE750LT999!G1371+LPLS_GE1000LT1249!G1371</f>
        <v>142651.61695652176</v>
      </c>
      <c r="H1371" s="4">
        <f>LPLS_GE750LT999!H1371+LPLS_GE1000LT1249!H1371</f>
        <v>156865.6514347826</v>
      </c>
      <c r="I1371" s="4">
        <f>LPLS_GE750LT999!I1371+LPLS_GE1000LT1249!I1371</f>
        <v>165983.0473043478</v>
      </c>
      <c r="J1371" s="4">
        <f>LPLS_GE750LT999!J1371+LPLS_GE1000LT1249!J1371</f>
        <v>170569.46869565221</v>
      </c>
      <c r="K1371" s="4">
        <f>LPLS_GE750LT999!K1371+LPLS_GE1000LT1249!K1371</f>
        <v>172341.2909565217</v>
      </c>
      <c r="L1371" s="4">
        <f>LPLS_GE750LT999!L1371+LPLS_GE1000LT1249!L1371</f>
        <v>175253.84108695656</v>
      </c>
      <c r="M1371" s="4">
        <f>LPLS_GE750LT999!M1371+LPLS_GE1000LT1249!M1371</f>
        <v>174897.30513043475</v>
      </c>
      <c r="N1371" s="4">
        <f>LPLS_GE750LT999!N1371+LPLS_GE1000LT1249!N1371</f>
        <v>173828.745</v>
      </c>
      <c r="O1371" s="4">
        <f>LPLS_GE750LT999!O1371+LPLS_GE1000LT1249!O1371</f>
        <v>174530.54369565219</v>
      </c>
      <c r="P1371" s="4">
        <f>LPLS_GE750LT999!P1371+LPLS_GE1000LT1249!P1371</f>
        <v>173014.77343478258</v>
      </c>
      <c r="Q1371" s="4">
        <f>LPLS_GE750LT999!Q1371+LPLS_GE1000LT1249!Q1371</f>
        <v>169306.96647826093</v>
      </c>
      <c r="R1371" s="4">
        <f>LPLS_GE750LT999!R1371+LPLS_GE1000LT1249!R1371</f>
        <v>168080.34600000002</v>
      </c>
      <c r="S1371" s="4">
        <f>LPLS_GE750LT999!S1371+LPLS_GE1000LT1249!S1371</f>
        <v>166221.72895652175</v>
      </c>
      <c r="T1371" s="4">
        <f>LPLS_GE750LT999!T1371+LPLS_GE1000LT1249!T1371</f>
        <v>161243.59908695656</v>
      </c>
      <c r="U1371" s="4">
        <f>LPLS_GE750LT999!U1371+LPLS_GE1000LT1249!U1371</f>
        <v>157472.44330434778</v>
      </c>
      <c r="V1371" s="4">
        <f>LPLS_GE750LT999!V1371+LPLS_GE1000LT1249!V1371</f>
        <v>153017.17243478258</v>
      </c>
      <c r="W1371" s="4">
        <f>LPLS_GE750LT999!W1371+LPLS_GE1000LT1249!W1371</f>
        <v>147504.92217391302</v>
      </c>
      <c r="X1371" s="4">
        <f>LPLS_GE750LT999!X1371+LPLS_GE1000LT1249!X1371</f>
        <v>142763.9716086956</v>
      </c>
      <c r="Y1371" s="4">
        <f>LPLS_GE750LT999!Y1371+LPLS_GE1000LT1249!Y1371</f>
        <v>138439.32913043475</v>
      </c>
    </row>
    <row r="1372" spans="1:25" x14ac:dyDescent="0.2">
      <c r="A1372" s="3">
        <v>39507</v>
      </c>
      <c r="B1372" s="4">
        <f>LPLS_GE750LT999!B1372+LPLS_GE1000LT1249!B1372</f>
        <v>134887.94778260868</v>
      </c>
      <c r="C1372" s="4">
        <f>LPLS_GE750LT999!C1372+LPLS_GE1000LT1249!C1372</f>
        <v>132420.04939130432</v>
      </c>
      <c r="D1372" s="4">
        <f>LPLS_GE750LT999!D1372+LPLS_GE1000LT1249!D1372</f>
        <v>131806.63365217386</v>
      </c>
      <c r="E1372" s="4">
        <f>LPLS_GE750LT999!E1372+LPLS_GE1000LT1249!E1372</f>
        <v>133035.37521739132</v>
      </c>
      <c r="F1372" s="4">
        <f>LPLS_GE750LT999!F1372+LPLS_GE1000LT1249!F1372</f>
        <v>136983.88513043476</v>
      </c>
      <c r="G1372" s="4">
        <f>LPLS_GE750LT999!G1372+LPLS_GE1000LT1249!G1372</f>
        <v>145071.98578260868</v>
      </c>
      <c r="H1372" s="4">
        <f>LPLS_GE750LT999!H1372+LPLS_GE1000LT1249!H1372</f>
        <v>158119.85873913043</v>
      </c>
      <c r="I1372" s="4">
        <f>LPLS_GE750LT999!I1372+LPLS_GE1000LT1249!I1372</f>
        <v>166498.04773913047</v>
      </c>
      <c r="J1372" s="4">
        <f>LPLS_GE750LT999!J1372+LPLS_GE1000LT1249!J1372</f>
        <v>168535.06069565218</v>
      </c>
      <c r="K1372" s="4">
        <f>LPLS_GE750LT999!K1372+LPLS_GE1000LT1249!K1372</f>
        <v>169672.91682608702</v>
      </c>
      <c r="L1372" s="4">
        <f>LPLS_GE750LT999!L1372+LPLS_GE1000LT1249!L1372</f>
        <v>171489.60799999998</v>
      </c>
      <c r="M1372" s="4">
        <f>LPLS_GE750LT999!M1372+LPLS_GE1000LT1249!M1372</f>
        <v>171391.24604347826</v>
      </c>
      <c r="N1372" s="4">
        <f>LPLS_GE750LT999!N1372+LPLS_GE1000LT1249!N1372</f>
        <v>171993.81669565217</v>
      </c>
      <c r="O1372" s="4">
        <f>LPLS_GE750LT999!O1372+LPLS_GE1000LT1249!O1372</f>
        <v>170846.23339130444</v>
      </c>
      <c r="P1372" s="4">
        <f>LPLS_GE750LT999!P1372+LPLS_GE1000LT1249!P1372</f>
        <v>168278.33665217392</v>
      </c>
      <c r="Q1372" s="4">
        <f>LPLS_GE750LT999!Q1372+LPLS_GE1000LT1249!Q1372</f>
        <v>164722.83313043474</v>
      </c>
      <c r="R1372" s="4">
        <f>LPLS_GE750LT999!R1372+LPLS_GE1000LT1249!R1372</f>
        <v>163679.71747826086</v>
      </c>
      <c r="S1372" s="4">
        <f>LPLS_GE750LT999!S1372+LPLS_GE1000LT1249!S1372</f>
        <v>160482.9159565217</v>
      </c>
      <c r="T1372" s="4">
        <f>LPLS_GE750LT999!T1372+LPLS_GE1000LT1249!T1372</f>
        <v>154513.18013043483</v>
      </c>
      <c r="U1372" s="4">
        <f>LPLS_GE750LT999!U1372+LPLS_GE1000LT1249!U1372</f>
        <v>151924.17634782614</v>
      </c>
      <c r="V1372" s="4">
        <f>LPLS_GE750LT999!V1372+LPLS_GE1000LT1249!V1372</f>
        <v>146453.58995652176</v>
      </c>
      <c r="W1372" s="4">
        <f>LPLS_GE750LT999!W1372+LPLS_GE1000LT1249!W1372</f>
        <v>140078.05369565217</v>
      </c>
      <c r="X1372" s="4">
        <f>LPLS_GE750LT999!X1372+LPLS_GE1000LT1249!X1372</f>
        <v>132364.56569565219</v>
      </c>
      <c r="Y1372" s="4">
        <f>LPLS_GE750LT999!Y1372+LPLS_GE1000LT1249!Y1372</f>
        <v>126911.95943478265</v>
      </c>
    </row>
    <row r="1373" spans="1:25" x14ac:dyDescent="0.2">
      <c r="A1373" s="3">
        <v>39508</v>
      </c>
      <c r="B1373" s="4">
        <f>LPLS_GE750LT999!B1373+LPLS_GE1000LT1249!B1373</f>
        <v>122751.52169565222</v>
      </c>
      <c r="C1373" s="4">
        <f>LPLS_GE750LT999!C1373+LPLS_GE1000LT1249!C1373</f>
        <v>120774.60052173911</v>
      </c>
      <c r="D1373" s="4">
        <f>LPLS_GE750LT999!D1373+LPLS_GE1000LT1249!D1373</f>
        <v>120382.72573913043</v>
      </c>
      <c r="E1373" s="4">
        <f>LPLS_GE750LT999!E1373+LPLS_GE1000LT1249!E1373</f>
        <v>119162.24130434782</v>
      </c>
      <c r="F1373" s="4">
        <f>LPLS_GE750LT999!F1373+LPLS_GE1000LT1249!F1373</f>
        <v>120397.75299999998</v>
      </c>
      <c r="G1373" s="4">
        <f>LPLS_GE750LT999!G1373+LPLS_GE1000LT1249!G1373</f>
        <v>122315.76773913042</v>
      </c>
      <c r="H1373" s="4">
        <f>LPLS_GE750LT999!H1373+LPLS_GE1000LT1249!H1373</f>
        <v>125559.65952173914</v>
      </c>
      <c r="I1373" s="4">
        <f>LPLS_GE750LT999!I1373+LPLS_GE1000LT1249!I1373</f>
        <v>127262.04791304347</v>
      </c>
      <c r="J1373" s="4">
        <f>LPLS_GE750LT999!J1373+LPLS_GE1000LT1249!J1373</f>
        <v>126108.77626086961</v>
      </c>
      <c r="K1373" s="4">
        <f>LPLS_GE750LT999!K1373+LPLS_GE1000LT1249!K1373</f>
        <v>126921.11582608694</v>
      </c>
      <c r="L1373" s="4">
        <f>LPLS_GE750LT999!L1373+LPLS_GE1000LT1249!L1373</f>
        <v>129058.27365217383</v>
      </c>
      <c r="M1373" s="4">
        <f>LPLS_GE750LT999!M1373+LPLS_GE1000LT1249!M1373</f>
        <v>128273.06439130436</v>
      </c>
      <c r="N1373" s="4">
        <f>LPLS_GE750LT999!N1373+LPLS_GE1000LT1249!N1373</f>
        <v>126672.83634782607</v>
      </c>
      <c r="O1373" s="4">
        <f>LPLS_GE750LT999!O1373+LPLS_GE1000LT1249!O1373</f>
        <v>121593.54252173913</v>
      </c>
      <c r="P1373" s="4">
        <f>LPLS_GE750LT999!P1373+LPLS_GE1000LT1249!P1373</f>
        <v>119267.59260869562</v>
      </c>
      <c r="Q1373" s="4">
        <f>LPLS_GE750LT999!Q1373+LPLS_GE1000LT1249!Q1373</f>
        <v>117547.25434782609</v>
      </c>
      <c r="R1373" s="4">
        <f>LPLS_GE750LT999!R1373+LPLS_GE1000LT1249!R1373</f>
        <v>115351.34508695651</v>
      </c>
      <c r="S1373" s="4">
        <f>LPLS_GE750LT999!S1373+LPLS_GE1000LT1249!S1373</f>
        <v>117012.36226086954</v>
      </c>
      <c r="T1373" s="4">
        <f>LPLS_GE750LT999!T1373+LPLS_GE1000LT1249!T1373</f>
        <v>118195.77278260871</v>
      </c>
      <c r="U1373" s="4">
        <f>LPLS_GE750LT999!U1373+LPLS_GE1000LT1249!U1373</f>
        <v>117823.43539130432</v>
      </c>
      <c r="V1373" s="4">
        <f>LPLS_GE750LT999!V1373+LPLS_GE1000LT1249!V1373</f>
        <v>116043.28634782607</v>
      </c>
      <c r="W1373" s="4">
        <f>LPLS_GE750LT999!W1373+LPLS_GE1000LT1249!W1373</f>
        <v>113654.90408695652</v>
      </c>
      <c r="X1373" s="4">
        <f>LPLS_GE750LT999!X1373+LPLS_GE1000LT1249!X1373</f>
        <v>111296.05669565219</v>
      </c>
      <c r="Y1373" s="4">
        <f>LPLS_GE750LT999!Y1373+LPLS_GE1000LT1249!Y1373</f>
        <v>110389.22569565217</v>
      </c>
    </row>
    <row r="1374" spans="1:25" x14ac:dyDescent="0.2">
      <c r="A1374" s="3">
        <v>39509</v>
      </c>
      <c r="B1374" s="4">
        <f>LPLS_GE750LT999!B1374+LPLS_GE1000LT1249!B1374</f>
        <v>108981.14960869565</v>
      </c>
      <c r="C1374" s="4">
        <f>LPLS_GE750LT999!C1374+LPLS_GE1000LT1249!C1374</f>
        <v>108461.10013043476</v>
      </c>
      <c r="D1374" s="4">
        <f>LPLS_GE750LT999!D1374+LPLS_GE1000LT1249!D1374</f>
        <v>107932.73230434782</v>
      </c>
      <c r="E1374" s="4">
        <f>LPLS_GE750LT999!E1374+LPLS_GE1000LT1249!E1374</f>
        <v>107985.0530869565</v>
      </c>
      <c r="F1374" s="4">
        <f>LPLS_GE750LT999!F1374+LPLS_GE1000LT1249!F1374</f>
        <v>109213.33369565217</v>
      </c>
      <c r="G1374" s="4">
        <f>LPLS_GE750LT999!G1374+LPLS_GE1000LT1249!G1374</f>
        <v>111447.27582608693</v>
      </c>
      <c r="H1374" s="4">
        <f>LPLS_GE750LT999!H1374+LPLS_GE1000LT1249!H1374</f>
        <v>113731.18634782608</v>
      </c>
      <c r="I1374" s="4">
        <f>LPLS_GE750LT999!I1374+LPLS_GE1000LT1249!I1374</f>
        <v>112820.45147826083</v>
      </c>
      <c r="J1374" s="4">
        <f>LPLS_GE750LT999!J1374+LPLS_GE1000LT1249!J1374</f>
        <v>112593.11282608699</v>
      </c>
      <c r="K1374" s="4">
        <f>LPLS_GE750LT999!K1374+LPLS_GE1000LT1249!K1374</f>
        <v>111903.01286956525</v>
      </c>
      <c r="L1374" s="4">
        <f>LPLS_GE750LT999!L1374+LPLS_GE1000LT1249!L1374</f>
        <v>113119.87665217393</v>
      </c>
      <c r="M1374" s="4">
        <f>LPLS_GE750LT999!M1374+LPLS_GE1000LT1249!M1374</f>
        <v>114129.67434782608</v>
      </c>
      <c r="N1374" s="4">
        <f>LPLS_GE750LT999!N1374+LPLS_GE1000LT1249!N1374</f>
        <v>112512.05630434788</v>
      </c>
      <c r="O1374" s="4">
        <f>LPLS_GE750LT999!O1374+LPLS_GE1000LT1249!O1374</f>
        <v>111782.16730434782</v>
      </c>
      <c r="P1374" s="4">
        <f>LPLS_GE750LT999!P1374+LPLS_GE1000LT1249!P1374</f>
        <v>110877.61626086957</v>
      </c>
      <c r="Q1374" s="4">
        <f>LPLS_GE750LT999!Q1374+LPLS_GE1000LT1249!Q1374</f>
        <v>111069.03026086956</v>
      </c>
      <c r="R1374" s="4">
        <f>LPLS_GE750LT999!R1374+LPLS_GE1000LT1249!R1374</f>
        <v>110728.94482608691</v>
      </c>
      <c r="S1374" s="4">
        <f>LPLS_GE750LT999!S1374+LPLS_GE1000LT1249!S1374</f>
        <v>111868.96308695649</v>
      </c>
      <c r="T1374" s="4">
        <f>LPLS_GE750LT999!T1374+LPLS_GE1000LT1249!T1374</f>
        <v>113188.84199999999</v>
      </c>
      <c r="U1374" s="4">
        <f>LPLS_GE750LT999!U1374+LPLS_GE1000LT1249!U1374</f>
        <v>111807.94634782607</v>
      </c>
      <c r="V1374" s="4">
        <f>LPLS_GE750LT999!V1374+LPLS_GE1000LT1249!V1374</f>
        <v>110490.30669565222</v>
      </c>
      <c r="W1374" s="4">
        <f>LPLS_GE750LT999!W1374+LPLS_GE1000LT1249!W1374</f>
        <v>109054.46095652173</v>
      </c>
      <c r="X1374" s="4">
        <f>LPLS_GE750LT999!X1374+LPLS_GE1000LT1249!X1374</f>
        <v>108667.39334782607</v>
      </c>
      <c r="Y1374" s="4">
        <f>LPLS_GE750LT999!Y1374+LPLS_GE1000LT1249!Y1374</f>
        <v>108280.3389130435</v>
      </c>
    </row>
    <row r="1375" spans="1:25" x14ac:dyDescent="0.2">
      <c r="A1375" s="3">
        <v>39510</v>
      </c>
      <c r="B1375" s="4">
        <f>LPLS_GE750LT999!B1375+LPLS_GE1000LT1249!B1375</f>
        <v>107791.30852173912</v>
      </c>
      <c r="C1375" s="4">
        <f>LPLS_GE750LT999!C1375+LPLS_GE1000LT1249!C1375</f>
        <v>108082.25495652172</v>
      </c>
      <c r="D1375" s="4">
        <f>LPLS_GE750LT999!D1375+LPLS_GE1000LT1249!D1375</f>
        <v>109853.10269565214</v>
      </c>
      <c r="E1375" s="4">
        <f>LPLS_GE750LT999!E1375+LPLS_GE1000LT1249!E1375</f>
        <v>111170.20821739131</v>
      </c>
      <c r="F1375" s="4">
        <f>LPLS_GE750LT999!F1375+LPLS_GE1000LT1249!F1375</f>
        <v>116553.59330434789</v>
      </c>
      <c r="G1375" s="4">
        <f>LPLS_GE750LT999!G1375+LPLS_GE1000LT1249!G1375</f>
        <v>125261.53021739125</v>
      </c>
      <c r="H1375" s="4">
        <f>LPLS_GE750LT999!H1375+LPLS_GE1000LT1249!H1375</f>
        <v>140856.92147826083</v>
      </c>
      <c r="I1375" s="4">
        <f>LPLS_GE750LT999!I1375+LPLS_GE1000LT1249!I1375</f>
        <v>153009.57056521735</v>
      </c>
      <c r="J1375" s="4">
        <f>LPLS_GE750LT999!J1375+LPLS_GE1000LT1249!J1375</f>
        <v>158749.93573913042</v>
      </c>
      <c r="K1375" s="4">
        <f>LPLS_GE750LT999!K1375+LPLS_GE1000LT1249!K1375</f>
        <v>162778.96430434781</v>
      </c>
      <c r="L1375" s="4">
        <f>LPLS_GE750LT999!L1375+LPLS_GE1000LT1249!L1375</f>
        <v>166298.12930434785</v>
      </c>
      <c r="M1375" s="4">
        <f>LPLS_GE750LT999!M1375+LPLS_GE1000LT1249!M1375</f>
        <v>166515.06347826088</v>
      </c>
      <c r="N1375" s="4">
        <f>LPLS_GE750LT999!N1375+LPLS_GE1000LT1249!N1375</f>
        <v>168010.24995652179</v>
      </c>
      <c r="O1375" s="4">
        <f>LPLS_GE750LT999!O1375+LPLS_GE1000LT1249!O1375</f>
        <v>169064.19069565216</v>
      </c>
      <c r="P1375" s="4">
        <f>LPLS_GE750LT999!P1375+LPLS_GE1000LT1249!P1375</f>
        <v>168404.51208695653</v>
      </c>
      <c r="Q1375" s="4">
        <f>LPLS_GE750LT999!Q1375+LPLS_GE1000LT1249!Q1375</f>
        <v>166002.13652173913</v>
      </c>
      <c r="R1375" s="4">
        <f>LPLS_GE750LT999!R1375+LPLS_GE1000LT1249!R1375</f>
        <v>163726.57256521739</v>
      </c>
      <c r="S1375" s="4">
        <f>LPLS_GE750LT999!S1375+LPLS_GE1000LT1249!S1375</f>
        <v>158983.66430434783</v>
      </c>
      <c r="T1375" s="4">
        <f>LPLS_GE750LT999!T1375+LPLS_GE1000LT1249!T1375</f>
        <v>150348.67043478263</v>
      </c>
      <c r="U1375" s="4">
        <f>LPLS_GE750LT999!U1375+LPLS_GE1000LT1249!U1375</f>
        <v>145646.16813043476</v>
      </c>
      <c r="V1375" s="4">
        <f>LPLS_GE750LT999!V1375+LPLS_GE1000LT1249!V1375</f>
        <v>140471.48547826087</v>
      </c>
      <c r="W1375" s="4">
        <f>LPLS_GE750LT999!W1375+LPLS_GE1000LT1249!W1375</f>
        <v>135363.65408695652</v>
      </c>
      <c r="X1375" s="4">
        <f>LPLS_GE750LT999!X1375+LPLS_GE1000LT1249!X1375</f>
        <v>127504.98134782608</v>
      </c>
      <c r="Y1375" s="4">
        <f>LPLS_GE750LT999!Y1375+LPLS_GE1000LT1249!Y1375</f>
        <v>123211.57139130434</v>
      </c>
    </row>
    <row r="1376" spans="1:25" x14ac:dyDescent="0.2">
      <c r="A1376" s="3">
        <v>39511</v>
      </c>
      <c r="B1376" s="4">
        <f>LPLS_GE750LT999!B1376+LPLS_GE1000LT1249!B1376</f>
        <v>119002.0201304348</v>
      </c>
      <c r="C1376" s="4">
        <f>LPLS_GE750LT999!C1376+LPLS_GE1000LT1249!C1376</f>
        <v>117154.09060869573</v>
      </c>
      <c r="D1376" s="4">
        <f>LPLS_GE750LT999!D1376+LPLS_GE1000LT1249!D1376</f>
        <v>116769.18904347823</v>
      </c>
      <c r="E1376" s="4">
        <f>LPLS_GE750LT999!E1376+LPLS_GE1000LT1249!E1376</f>
        <v>117332.29743478261</v>
      </c>
      <c r="F1376" s="4">
        <f>LPLS_GE750LT999!F1376+LPLS_GE1000LT1249!F1376</f>
        <v>121733.84460869564</v>
      </c>
      <c r="G1376" s="4">
        <f>LPLS_GE750LT999!G1376+LPLS_GE1000LT1249!G1376</f>
        <v>129544.73656521745</v>
      </c>
      <c r="H1376" s="4">
        <f>LPLS_GE750LT999!H1376+LPLS_GE1000LT1249!H1376</f>
        <v>142825.04626086954</v>
      </c>
      <c r="I1376" s="4">
        <f>LPLS_GE750LT999!I1376+LPLS_GE1000LT1249!I1376</f>
        <v>153595.15065217391</v>
      </c>
      <c r="J1376" s="4">
        <f>LPLS_GE750LT999!J1376+LPLS_GE1000LT1249!J1376</f>
        <v>160650.21186956522</v>
      </c>
      <c r="K1376" s="4">
        <f>LPLS_GE750LT999!K1376+LPLS_GE1000LT1249!K1376</f>
        <v>166050.62417391309</v>
      </c>
      <c r="L1376" s="4">
        <f>LPLS_GE750LT999!L1376+LPLS_GE1000LT1249!L1376</f>
        <v>170509.67186956515</v>
      </c>
      <c r="M1376" s="4">
        <f>LPLS_GE750LT999!M1376+LPLS_GE1000LT1249!M1376</f>
        <v>171704.39008695661</v>
      </c>
      <c r="N1376" s="4">
        <f>LPLS_GE750LT999!N1376+LPLS_GE1000LT1249!N1376</f>
        <v>173904.21856521736</v>
      </c>
      <c r="O1376" s="4">
        <f>LPLS_GE750LT999!O1376+LPLS_GE1000LT1249!O1376</f>
        <v>174323.4710869565</v>
      </c>
      <c r="P1376" s="4">
        <f>LPLS_GE750LT999!P1376+LPLS_GE1000LT1249!P1376</f>
        <v>171463.03900000005</v>
      </c>
      <c r="Q1376" s="4">
        <f>LPLS_GE750LT999!Q1376+LPLS_GE1000LT1249!Q1376</f>
        <v>168598.84478260871</v>
      </c>
      <c r="R1376" s="4">
        <f>LPLS_GE750LT999!R1376+LPLS_GE1000LT1249!R1376</f>
        <v>163936.32573913044</v>
      </c>
      <c r="S1376" s="4">
        <f>LPLS_GE750LT999!S1376+LPLS_GE1000LT1249!S1376</f>
        <v>159458.32695652172</v>
      </c>
      <c r="T1376" s="4">
        <f>LPLS_GE750LT999!T1376+LPLS_GE1000LT1249!T1376</f>
        <v>152006.88604347821</v>
      </c>
      <c r="U1376" s="4">
        <f>LPLS_GE750LT999!U1376+LPLS_GE1000LT1249!U1376</f>
        <v>146591.01560869566</v>
      </c>
      <c r="V1376" s="4">
        <f>LPLS_GE750LT999!V1376+LPLS_GE1000LT1249!V1376</f>
        <v>143146.0897826087</v>
      </c>
      <c r="W1376" s="4">
        <f>LPLS_GE750LT999!W1376+LPLS_GE1000LT1249!W1376</f>
        <v>137847.92021739134</v>
      </c>
      <c r="X1376" s="4">
        <f>LPLS_GE750LT999!X1376+LPLS_GE1000LT1249!X1376</f>
        <v>130666.86291304347</v>
      </c>
      <c r="Y1376" s="4">
        <f>LPLS_GE750LT999!Y1376+LPLS_GE1000LT1249!Y1376</f>
        <v>126959.21960869565</v>
      </c>
    </row>
    <row r="1377" spans="1:25" x14ac:dyDescent="0.2">
      <c r="A1377" s="3">
        <v>39512</v>
      </c>
      <c r="B1377" s="4">
        <f>LPLS_GE750LT999!B1377+LPLS_GE1000LT1249!B1377</f>
        <v>122492.05347826087</v>
      </c>
      <c r="C1377" s="4">
        <f>LPLS_GE750LT999!C1377+LPLS_GE1000LT1249!C1377</f>
        <v>119864.51204347826</v>
      </c>
      <c r="D1377" s="4">
        <f>LPLS_GE750LT999!D1377+LPLS_GE1000LT1249!D1377</f>
        <v>119696.96030434777</v>
      </c>
      <c r="E1377" s="4">
        <f>LPLS_GE750LT999!E1377+LPLS_GE1000LT1249!E1377</f>
        <v>119881.25004347824</v>
      </c>
      <c r="F1377" s="4">
        <f>LPLS_GE750LT999!F1377+LPLS_GE1000LT1249!F1377</f>
        <v>122947.0992608696</v>
      </c>
      <c r="G1377" s="4">
        <f>LPLS_GE750LT999!G1377+LPLS_GE1000LT1249!G1377</f>
        <v>130033.42200000001</v>
      </c>
      <c r="H1377" s="4">
        <f>LPLS_GE750LT999!H1377+LPLS_GE1000LT1249!H1377</f>
        <v>143901.12239130432</v>
      </c>
      <c r="I1377" s="4">
        <f>LPLS_GE750LT999!I1377+LPLS_GE1000LT1249!I1377</f>
        <v>154647.52913043476</v>
      </c>
      <c r="J1377" s="4">
        <f>LPLS_GE750LT999!J1377+LPLS_GE1000LT1249!J1377</f>
        <v>161232.40552173916</v>
      </c>
      <c r="K1377" s="4">
        <f>LPLS_GE750LT999!K1377+LPLS_GE1000LT1249!K1377</f>
        <v>163723.49186956519</v>
      </c>
      <c r="L1377" s="4">
        <f>LPLS_GE750LT999!L1377+LPLS_GE1000LT1249!L1377</f>
        <v>168162.20791304347</v>
      </c>
      <c r="M1377" s="4">
        <f>LPLS_GE750LT999!M1377+LPLS_GE1000LT1249!M1377</f>
        <v>167056.63104347826</v>
      </c>
      <c r="N1377" s="4">
        <f>LPLS_GE750LT999!N1377+LPLS_GE1000LT1249!N1377</f>
        <v>167484.69</v>
      </c>
      <c r="O1377" s="4">
        <f>LPLS_GE750LT999!O1377+LPLS_GE1000LT1249!O1377</f>
        <v>168062.7921304348</v>
      </c>
      <c r="P1377" s="4">
        <f>LPLS_GE750LT999!P1377+LPLS_GE1000LT1249!P1377</f>
        <v>167150.74978260868</v>
      </c>
      <c r="Q1377" s="4">
        <f>LPLS_GE750LT999!Q1377+LPLS_GE1000LT1249!Q1377</f>
        <v>163717.55452173908</v>
      </c>
      <c r="R1377" s="4">
        <f>LPLS_GE750LT999!R1377+LPLS_GE1000LT1249!R1377</f>
        <v>161944.34121739131</v>
      </c>
      <c r="S1377" s="4">
        <f>LPLS_GE750LT999!S1377+LPLS_GE1000LT1249!S1377</f>
        <v>157949.41047826086</v>
      </c>
      <c r="T1377" s="4">
        <f>LPLS_GE750LT999!T1377+LPLS_GE1000LT1249!T1377</f>
        <v>152109.9509565217</v>
      </c>
      <c r="U1377" s="4">
        <f>LPLS_GE750LT999!U1377+LPLS_GE1000LT1249!U1377</f>
        <v>148108.92926086957</v>
      </c>
      <c r="V1377" s="4">
        <f>LPLS_GE750LT999!V1377+LPLS_GE1000LT1249!V1377</f>
        <v>143692.43204347824</v>
      </c>
      <c r="W1377" s="4">
        <f>LPLS_GE750LT999!W1377+LPLS_GE1000LT1249!W1377</f>
        <v>138602.97421739128</v>
      </c>
      <c r="X1377" s="4">
        <f>LPLS_GE750LT999!X1377+LPLS_GE1000LT1249!X1377</f>
        <v>132727.85543478263</v>
      </c>
      <c r="Y1377" s="4">
        <f>LPLS_GE750LT999!Y1377+LPLS_GE1000LT1249!Y1377</f>
        <v>127815.56491304346</v>
      </c>
    </row>
    <row r="1378" spans="1:25" x14ac:dyDescent="0.2">
      <c r="A1378" s="3">
        <v>39513</v>
      </c>
      <c r="B1378" s="4">
        <f>LPLS_GE750LT999!B1378+LPLS_GE1000LT1249!B1378</f>
        <v>124836.58026086958</v>
      </c>
      <c r="C1378" s="4">
        <f>LPLS_GE750LT999!C1378+LPLS_GE1000LT1249!C1378</f>
        <v>122181.68973913041</v>
      </c>
      <c r="D1378" s="4">
        <f>LPLS_GE750LT999!D1378+LPLS_GE1000LT1249!D1378</f>
        <v>122216.62065217391</v>
      </c>
      <c r="E1378" s="4">
        <f>LPLS_GE750LT999!E1378+LPLS_GE1000LT1249!E1378</f>
        <v>123116.1695217391</v>
      </c>
      <c r="F1378" s="4">
        <f>LPLS_GE750LT999!F1378+LPLS_GE1000LT1249!F1378</f>
        <v>127573.70873913038</v>
      </c>
      <c r="G1378" s="4">
        <f>LPLS_GE750LT999!G1378+LPLS_GE1000LT1249!G1378</f>
        <v>135326.32956521737</v>
      </c>
      <c r="H1378" s="4">
        <f>LPLS_GE750LT999!H1378+LPLS_GE1000LT1249!H1378</f>
        <v>148476.5079565217</v>
      </c>
      <c r="I1378" s="4">
        <f>LPLS_GE750LT999!I1378+LPLS_GE1000LT1249!I1378</f>
        <v>157760.53073913042</v>
      </c>
      <c r="J1378" s="4">
        <f>LPLS_GE750LT999!J1378+LPLS_GE1000LT1249!J1378</f>
        <v>162454.24756521735</v>
      </c>
      <c r="K1378" s="4">
        <f>LPLS_GE750LT999!K1378+LPLS_GE1000LT1249!K1378</f>
        <v>164903.56521739127</v>
      </c>
      <c r="L1378" s="4">
        <f>LPLS_GE750LT999!L1378+LPLS_GE1000LT1249!L1378</f>
        <v>167650.21660869571</v>
      </c>
      <c r="M1378" s="4">
        <f>LPLS_GE750LT999!M1378+LPLS_GE1000LT1249!M1378</f>
        <v>168133.49100000001</v>
      </c>
      <c r="N1378" s="4">
        <f>LPLS_GE750LT999!N1378+LPLS_GE1000LT1249!N1378</f>
        <v>168093.30199999997</v>
      </c>
      <c r="O1378" s="4">
        <f>LPLS_GE750LT999!O1378+LPLS_GE1000LT1249!O1378</f>
        <v>168765.54169565206</v>
      </c>
      <c r="P1378" s="4">
        <f>LPLS_GE750LT999!P1378+LPLS_GE1000LT1249!P1378</f>
        <v>167017.87630434777</v>
      </c>
      <c r="Q1378" s="4">
        <f>LPLS_GE750LT999!Q1378+LPLS_GE1000LT1249!Q1378</f>
        <v>164927.15130434782</v>
      </c>
      <c r="R1378" s="4">
        <f>LPLS_GE750LT999!R1378+LPLS_GE1000LT1249!R1378</f>
        <v>163443.50721739128</v>
      </c>
      <c r="S1378" s="4">
        <f>LPLS_GE750LT999!S1378+LPLS_GE1000LT1249!S1378</f>
        <v>159189.82965217385</v>
      </c>
      <c r="T1378" s="4">
        <f>LPLS_GE750LT999!T1378+LPLS_GE1000LT1249!T1378</f>
        <v>152474.80691304349</v>
      </c>
      <c r="U1378" s="4">
        <f>LPLS_GE750LT999!U1378+LPLS_GE1000LT1249!U1378</f>
        <v>148139.88947826088</v>
      </c>
      <c r="V1378" s="4">
        <f>LPLS_GE750LT999!V1378+LPLS_GE1000LT1249!V1378</f>
        <v>142728.28217391306</v>
      </c>
      <c r="W1378" s="4">
        <f>LPLS_GE750LT999!W1378+LPLS_GE1000LT1249!W1378</f>
        <v>137242.66121739129</v>
      </c>
      <c r="X1378" s="4">
        <f>LPLS_GE750LT999!X1378+LPLS_GE1000LT1249!X1378</f>
        <v>130858.4837826087</v>
      </c>
      <c r="Y1378" s="4">
        <f>LPLS_GE750LT999!Y1378+LPLS_GE1000LT1249!Y1378</f>
        <v>127257.24156521739</v>
      </c>
    </row>
    <row r="1379" spans="1:25" x14ac:dyDescent="0.2">
      <c r="A1379" s="3">
        <v>39514</v>
      </c>
      <c r="B1379" s="4">
        <f>LPLS_GE750LT999!B1379+LPLS_GE1000LT1249!B1379</f>
        <v>123733.06239130437</v>
      </c>
      <c r="C1379" s="4">
        <f>LPLS_GE750LT999!C1379+LPLS_GE1000LT1249!C1379</f>
        <v>122287.93752173914</v>
      </c>
      <c r="D1379" s="4">
        <f>LPLS_GE750LT999!D1379+LPLS_GE1000LT1249!D1379</f>
        <v>122053.94500000001</v>
      </c>
      <c r="E1379" s="4">
        <f>LPLS_GE750LT999!E1379+LPLS_GE1000LT1249!E1379</f>
        <v>122687.49295652175</v>
      </c>
      <c r="F1379" s="4">
        <f>LPLS_GE750LT999!F1379+LPLS_GE1000LT1249!F1379</f>
        <v>127629.08530434783</v>
      </c>
      <c r="G1379" s="4">
        <f>LPLS_GE750LT999!G1379+LPLS_GE1000LT1249!G1379</f>
        <v>134986.80439130432</v>
      </c>
      <c r="H1379" s="4">
        <f>LPLS_GE750LT999!H1379+LPLS_GE1000LT1249!H1379</f>
        <v>147575.27339130433</v>
      </c>
      <c r="I1379" s="4">
        <f>LPLS_GE750LT999!I1379+LPLS_GE1000LT1249!I1379</f>
        <v>156581.82365217395</v>
      </c>
      <c r="J1379" s="4">
        <f>LPLS_GE750LT999!J1379+LPLS_GE1000LT1249!J1379</f>
        <v>160047.03595652175</v>
      </c>
      <c r="K1379" s="4">
        <f>LPLS_GE750LT999!K1379+LPLS_GE1000LT1249!K1379</f>
        <v>161672.30969565219</v>
      </c>
      <c r="L1379" s="4">
        <f>LPLS_GE750LT999!L1379+LPLS_GE1000LT1249!L1379</f>
        <v>165784.96704347827</v>
      </c>
      <c r="M1379" s="4">
        <f>LPLS_GE750LT999!M1379+LPLS_GE1000LT1249!M1379</f>
        <v>165403.96608695644</v>
      </c>
      <c r="N1379" s="4">
        <f>LPLS_GE750LT999!N1379+LPLS_GE1000LT1249!N1379</f>
        <v>165891.14899999998</v>
      </c>
      <c r="O1379" s="4">
        <f>LPLS_GE750LT999!O1379+LPLS_GE1000LT1249!O1379</f>
        <v>167280.35969565209</v>
      </c>
      <c r="P1379" s="4">
        <f>LPLS_GE750LT999!P1379+LPLS_GE1000LT1249!P1379</f>
        <v>166228.00952173915</v>
      </c>
      <c r="Q1379" s="4">
        <f>LPLS_GE750LT999!Q1379+LPLS_GE1000LT1249!Q1379</f>
        <v>163310.96143478272</v>
      </c>
      <c r="R1379" s="4">
        <f>LPLS_GE750LT999!R1379+LPLS_GE1000LT1249!R1379</f>
        <v>161345.62200000006</v>
      </c>
      <c r="S1379" s="4">
        <f>LPLS_GE750LT999!S1379+LPLS_GE1000LT1249!S1379</f>
        <v>158003.83865217393</v>
      </c>
      <c r="T1379" s="4">
        <f>LPLS_GE750LT999!T1379+LPLS_GE1000LT1249!T1379</f>
        <v>150507.93665217387</v>
      </c>
      <c r="U1379" s="4">
        <f>LPLS_GE750LT999!U1379+LPLS_GE1000LT1249!U1379</f>
        <v>145819.32126086965</v>
      </c>
      <c r="V1379" s="4">
        <f>LPLS_GE750LT999!V1379+LPLS_GE1000LT1249!V1379</f>
        <v>140144.20652173914</v>
      </c>
      <c r="W1379" s="4">
        <f>LPLS_GE750LT999!W1379+LPLS_GE1000LT1249!W1379</f>
        <v>134220.5845217391</v>
      </c>
      <c r="X1379" s="4">
        <f>LPLS_GE750LT999!X1379+LPLS_GE1000LT1249!X1379</f>
        <v>126743.49669565214</v>
      </c>
      <c r="Y1379" s="4">
        <f>LPLS_GE750LT999!Y1379+LPLS_GE1000LT1249!Y1379</f>
        <v>120741.21739130435</v>
      </c>
    </row>
    <row r="1380" spans="1:25" x14ac:dyDescent="0.2">
      <c r="A1380" s="3">
        <v>39515</v>
      </c>
      <c r="B1380" s="4">
        <f>LPLS_GE750LT999!B1380+LPLS_GE1000LT1249!B1380</f>
        <v>116849.22339130435</v>
      </c>
      <c r="C1380" s="4">
        <f>LPLS_GE750LT999!C1380+LPLS_GE1000LT1249!C1380</f>
        <v>114901.922826087</v>
      </c>
      <c r="D1380" s="4">
        <f>LPLS_GE750LT999!D1380+LPLS_GE1000LT1249!D1380</f>
        <v>114145.19882608694</v>
      </c>
      <c r="E1380" s="4">
        <f>LPLS_GE750LT999!E1380+LPLS_GE1000LT1249!E1380</f>
        <v>113296.26760869569</v>
      </c>
      <c r="F1380" s="4">
        <f>LPLS_GE750LT999!F1380+LPLS_GE1000LT1249!F1380</f>
        <v>114547.18569565218</v>
      </c>
      <c r="G1380" s="4">
        <f>LPLS_GE750LT999!G1380+LPLS_GE1000LT1249!G1380</f>
        <v>116397.78156521736</v>
      </c>
      <c r="H1380" s="4">
        <f>LPLS_GE750LT999!H1380+LPLS_GE1000LT1249!H1380</f>
        <v>121385.83626086956</v>
      </c>
      <c r="I1380" s="4">
        <f>LPLS_GE750LT999!I1380+LPLS_GE1000LT1249!I1380</f>
        <v>122919.11952173917</v>
      </c>
      <c r="J1380" s="4">
        <f>LPLS_GE750LT999!J1380+LPLS_GE1000LT1249!J1380</f>
        <v>122495.09426086961</v>
      </c>
      <c r="K1380" s="4">
        <f>LPLS_GE750LT999!K1380+LPLS_GE1000LT1249!K1380</f>
        <v>124572.15434782614</v>
      </c>
      <c r="L1380" s="4">
        <f>LPLS_GE750LT999!L1380+LPLS_GE1000LT1249!L1380</f>
        <v>125875.33026086961</v>
      </c>
      <c r="M1380" s="4">
        <f>LPLS_GE750LT999!M1380+LPLS_GE1000LT1249!M1380</f>
        <v>127097.0085217391</v>
      </c>
      <c r="N1380" s="4">
        <f>LPLS_GE750LT999!N1380+LPLS_GE1000LT1249!N1380</f>
        <v>125681.52452173915</v>
      </c>
      <c r="O1380" s="4">
        <f>LPLS_GE750LT999!O1380+LPLS_GE1000LT1249!O1380</f>
        <v>122884.49995652176</v>
      </c>
      <c r="P1380" s="4">
        <f>LPLS_GE750LT999!P1380+LPLS_GE1000LT1249!P1380</f>
        <v>121235.18808695659</v>
      </c>
      <c r="Q1380" s="4">
        <f>LPLS_GE750LT999!Q1380+LPLS_GE1000LT1249!Q1380</f>
        <v>118261.01995652178</v>
      </c>
      <c r="R1380" s="4">
        <f>LPLS_GE750LT999!R1380+LPLS_GE1000LT1249!R1380</f>
        <v>117235.4033043478</v>
      </c>
      <c r="S1380" s="4">
        <f>LPLS_GE750LT999!S1380+LPLS_GE1000LT1249!S1380</f>
        <v>115994.26139130435</v>
      </c>
      <c r="T1380" s="4">
        <f>LPLS_GE750LT999!T1380+LPLS_GE1000LT1249!T1380</f>
        <v>113601.51552173914</v>
      </c>
      <c r="U1380" s="4">
        <f>LPLS_GE750LT999!U1380+LPLS_GE1000LT1249!U1380</f>
        <v>111074.01791304353</v>
      </c>
      <c r="V1380" s="4">
        <f>LPLS_GE750LT999!V1380+LPLS_GE1000LT1249!V1380</f>
        <v>110083.09460869567</v>
      </c>
      <c r="W1380" s="4">
        <f>LPLS_GE750LT999!W1380+LPLS_GE1000LT1249!W1380</f>
        <v>108793.04926086953</v>
      </c>
      <c r="X1380" s="4">
        <f>LPLS_GE750LT999!X1380+LPLS_GE1000LT1249!X1380</f>
        <v>106048.03017391302</v>
      </c>
      <c r="Y1380" s="4">
        <f>LPLS_GE750LT999!Y1380+LPLS_GE1000LT1249!Y1380</f>
        <v>106623.50952173909</v>
      </c>
    </row>
    <row r="1381" spans="1:25" x14ac:dyDescent="0.2">
      <c r="A1381" s="3">
        <v>39516</v>
      </c>
      <c r="B1381" s="4">
        <f>LPLS_GE750LT999!B1381+LPLS_GE1000LT1249!B1381</f>
        <v>105835.58556521736</v>
      </c>
      <c r="C1381" s="4">
        <f>LPLS_GE750LT999!C1381+LPLS_GE1000LT1249!C1381</f>
        <v>105226.99091304344</v>
      </c>
      <c r="D1381" s="4">
        <f>LPLS_GE750LT999!D1381+LPLS_GE1000LT1249!D1381</f>
        <v>0</v>
      </c>
      <c r="E1381" s="4">
        <f>LPLS_GE750LT999!E1381+LPLS_GE1000LT1249!E1381</f>
        <v>106741.67173913043</v>
      </c>
      <c r="F1381" s="4">
        <f>LPLS_GE750LT999!F1381+LPLS_GE1000LT1249!F1381</f>
        <v>107667.07130434783</v>
      </c>
      <c r="G1381" s="4">
        <f>LPLS_GE750LT999!G1381+LPLS_GE1000LT1249!G1381</f>
        <v>109709.17478260869</v>
      </c>
      <c r="H1381" s="4">
        <f>LPLS_GE750LT999!H1381+LPLS_GE1000LT1249!H1381</f>
        <v>114370.83156521744</v>
      </c>
      <c r="I1381" s="4">
        <f>LPLS_GE750LT999!I1381+LPLS_GE1000LT1249!I1381</f>
        <v>113867.68730434781</v>
      </c>
      <c r="J1381" s="4">
        <f>LPLS_GE750LT999!J1381+LPLS_GE1000LT1249!J1381</f>
        <v>113526.06430434782</v>
      </c>
      <c r="K1381" s="4">
        <f>LPLS_GE750LT999!K1381+LPLS_GE1000LT1249!K1381</f>
        <v>114285.9889130435</v>
      </c>
      <c r="L1381" s="4">
        <f>LPLS_GE750LT999!L1381+LPLS_GE1000LT1249!L1381</f>
        <v>115430.45947826089</v>
      </c>
      <c r="M1381" s="4">
        <f>LPLS_GE750LT999!M1381+LPLS_GE1000LT1249!M1381</f>
        <v>113531.77147826087</v>
      </c>
      <c r="N1381" s="4">
        <f>LPLS_GE750LT999!N1381+LPLS_GE1000LT1249!N1381</f>
        <v>96109.512999999992</v>
      </c>
      <c r="O1381" s="4">
        <f>LPLS_GE750LT999!O1381+LPLS_GE1000LT1249!O1381</f>
        <v>113044.17443478259</v>
      </c>
      <c r="P1381" s="4">
        <f>LPLS_GE750LT999!P1381+LPLS_GE1000LT1249!P1381</f>
        <v>112112.5933478261</v>
      </c>
      <c r="Q1381" s="4">
        <f>LPLS_GE750LT999!Q1381+LPLS_GE1000LT1249!Q1381</f>
        <v>111813.92030434779</v>
      </c>
      <c r="R1381" s="4">
        <f>LPLS_GE750LT999!R1381+LPLS_GE1000LT1249!R1381</f>
        <v>109076.33021739131</v>
      </c>
      <c r="S1381" s="4">
        <f>LPLS_GE750LT999!S1381+LPLS_GE1000LT1249!S1381</f>
        <v>110126.16386956527</v>
      </c>
      <c r="T1381" s="4">
        <f>LPLS_GE750LT999!T1381+LPLS_GE1000LT1249!T1381</f>
        <v>107564.0493913043</v>
      </c>
      <c r="U1381" s="4">
        <f>LPLS_GE750LT999!U1381+LPLS_GE1000LT1249!U1381</f>
        <v>110495.08595652174</v>
      </c>
      <c r="V1381" s="4">
        <f>LPLS_GE750LT999!V1381+LPLS_GE1000LT1249!V1381</f>
        <v>107982.54482608696</v>
      </c>
      <c r="W1381" s="4">
        <f>LPLS_GE750LT999!W1381+LPLS_GE1000LT1249!W1381</f>
        <v>105551.85326086954</v>
      </c>
      <c r="X1381" s="4">
        <f>LPLS_GE750LT999!X1381+LPLS_GE1000LT1249!X1381</f>
        <v>107927.15973913044</v>
      </c>
      <c r="Y1381" s="4">
        <f>LPLS_GE750LT999!Y1381+LPLS_GE1000LT1249!Y1381</f>
        <v>109368.67052173908</v>
      </c>
    </row>
    <row r="1382" spans="1:25" x14ac:dyDescent="0.2">
      <c r="A1382" s="3">
        <v>39517</v>
      </c>
      <c r="B1382" s="4">
        <f>LPLS_GE750LT999!B1382+LPLS_GE1000LT1249!B1382</f>
        <v>111101.69734782608</v>
      </c>
      <c r="C1382" s="4">
        <f>LPLS_GE750LT999!C1382+LPLS_GE1000LT1249!C1382</f>
        <v>108517.60078260867</v>
      </c>
      <c r="D1382" s="4">
        <f>LPLS_GE750LT999!D1382+LPLS_GE1000LT1249!D1382</f>
        <v>111278.97847826089</v>
      </c>
      <c r="E1382" s="4">
        <f>LPLS_GE750LT999!E1382+LPLS_GE1000LT1249!E1382</f>
        <v>114799.13743478261</v>
      </c>
      <c r="F1382" s="4">
        <f>LPLS_GE750LT999!F1382+LPLS_GE1000LT1249!F1382</f>
        <v>119705.75721739136</v>
      </c>
      <c r="G1382" s="4">
        <f>LPLS_GE750LT999!G1382+LPLS_GE1000LT1249!G1382</f>
        <v>127767.63543478266</v>
      </c>
      <c r="H1382" s="4">
        <f>LPLS_GE750LT999!H1382+LPLS_GE1000LT1249!H1382</f>
        <v>143675.67082608692</v>
      </c>
      <c r="I1382" s="4">
        <f>LPLS_GE750LT999!I1382+LPLS_GE1000LT1249!I1382</f>
        <v>158256.94830434787</v>
      </c>
      <c r="J1382" s="4">
        <f>LPLS_GE750LT999!J1382+LPLS_GE1000LT1249!J1382</f>
        <v>165046.78678260863</v>
      </c>
      <c r="K1382" s="4">
        <f>LPLS_GE750LT999!K1382+LPLS_GE1000LT1249!K1382</f>
        <v>168110.70600000001</v>
      </c>
      <c r="L1382" s="4">
        <f>LPLS_GE750LT999!L1382+LPLS_GE1000LT1249!L1382</f>
        <v>169845.09852173913</v>
      </c>
      <c r="M1382" s="4">
        <f>LPLS_GE750LT999!M1382+LPLS_GE1000LT1249!M1382</f>
        <v>169375.98769565212</v>
      </c>
      <c r="N1382" s="4">
        <f>LPLS_GE750LT999!N1382+LPLS_GE1000LT1249!N1382</f>
        <v>169227.9473913043</v>
      </c>
      <c r="O1382" s="4">
        <f>LPLS_GE750LT999!O1382+LPLS_GE1000LT1249!O1382</f>
        <v>168650.87278260873</v>
      </c>
      <c r="P1382" s="4">
        <f>LPLS_GE750LT999!P1382+LPLS_GE1000LT1249!P1382</f>
        <v>166379.62008695659</v>
      </c>
      <c r="Q1382" s="4">
        <f>LPLS_GE750LT999!Q1382+LPLS_GE1000LT1249!Q1382</f>
        <v>164023.74704347824</v>
      </c>
      <c r="R1382" s="4">
        <f>LPLS_GE750LT999!R1382+LPLS_GE1000LT1249!R1382</f>
        <v>161561.83186956524</v>
      </c>
      <c r="S1382" s="4">
        <f>LPLS_GE750LT999!S1382+LPLS_GE1000LT1249!S1382</f>
        <v>158159.29943478259</v>
      </c>
      <c r="T1382" s="4">
        <f>LPLS_GE750LT999!T1382+LPLS_GE1000LT1249!T1382</f>
        <v>152604.214826087</v>
      </c>
      <c r="U1382" s="4">
        <f>LPLS_GE750LT999!U1382+LPLS_GE1000LT1249!U1382</f>
        <v>148248.6957826087</v>
      </c>
      <c r="V1382" s="4">
        <f>LPLS_GE750LT999!V1382+LPLS_GE1000LT1249!V1382</f>
        <v>142506.49156521738</v>
      </c>
      <c r="W1382" s="4">
        <f>LPLS_GE750LT999!W1382+LPLS_GE1000LT1249!W1382</f>
        <v>139881.53908695653</v>
      </c>
      <c r="X1382" s="4">
        <f>LPLS_GE750LT999!X1382+LPLS_GE1000LT1249!X1382</f>
        <v>131464.97439130433</v>
      </c>
      <c r="Y1382" s="4">
        <f>LPLS_GE750LT999!Y1382+LPLS_GE1000LT1249!Y1382</f>
        <v>128585.24873913043</v>
      </c>
    </row>
    <row r="1383" spans="1:25" x14ac:dyDescent="0.2">
      <c r="A1383" s="3">
        <v>39518</v>
      </c>
      <c r="B1383" s="4">
        <f>LPLS_GE750LT999!B1383+LPLS_GE1000LT1249!B1383</f>
        <v>124047.99221739135</v>
      </c>
      <c r="C1383" s="4">
        <f>LPLS_GE750LT999!C1383+LPLS_GE1000LT1249!C1383</f>
        <v>122231.22117391303</v>
      </c>
      <c r="D1383" s="4">
        <f>LPLS_GE750LT999!D1383+LPLS_GE1000LT1249!D1383</f>
        <v>122778.53599999998</v>
      </c>
      <c r="E1383" s="4">
        <f>LPLS_GE750LT999!E1383+LPLS_GE1000LT1249!E1383</f>
        <v>124364.80695652179</v>
      </c>
      <c r="F1383" s="4">
        <f>LPLS_GE750LT999!F1383+LPLS_GE1000LT1249!F1383</f>
        <v>128674.3547391304</v>
      </c>
      <c r="G1383" s="4">
        <f>LPLS_GE750LT999!G1383+LPLS_GE1000LT1249!G1383</f>
        <v>135232.40621739131</v>
      </c>
      <c r="H1383" s="4">
        <f>LPLS_GE750LT999!H1383+LPLS_GE1000LT1249!H1383</f>
        <v>145758.93108695658</v>
      </c>
      <c r="I1383" s="4">
        <f>LPLS_GE750LT999!I1383+LPLS_GE1000LT1249!I1383</f>
        <v>158950.13656521737</v>
      </c>
      <c r="J1383" s="4">
        <f>LPLS_GE750LT999!J1383+LPLS_GE1000LT1249!J1383</f>
        <v>164107.97908695653</v>
      </c>
      <c r="K1383" s="4">
        <f>LPLS_GE750LT999!K1383+LPLS_GE1000LT1249!K1383</f>
        <v>166062.64086956519</v>
      </c>
      <c r="L1383" s="4">
        <f>LPLS_GE750LT999!L1383+LPLS_GE1000LT1249!L1383</f>
        <v>168732.53773913044</v>
      </c>
      <c r="M1383" s="4">
        <f>LPLS_GE750LT999!M1383+LPLS_GE1000LT1249!M1383</f>
        <v>168164.69586956516</v>
      </c>
      <c r="N1383" s="4">
        <f>LPLS_GE750LT999!N1383+LPLS_GE1000LT1249!N1383</f>
        <v>169323.12991304346</v>
      </c>
      <c r="O1383" s="4">
        <f>LPLS_GE750LT999!O1383+LPLS_GE1000LT1249!O1383</f>
        <v>168103.07560869565</v>
      </c>
      <c r="P1383" s="4">
        <f>LPLS_GE750LT999!P1383+LPLS_GE1000LT1249!P1383</f>
        <v>166079.26665217392</v>
      </c>
      <c r="Q1383" s="4">
        <f>LPLS_GE750LT999!Q1383+LPLS_GE1000LT1249!Q1383</f>
        <v>164024.31421739131</v>
      </c>
      <c r="R1383" s="4">
        <f>LPLS_GE750LT999!R1383+LPLS_GE1000LT1249!R1383</f>
        <v>160986.60865217392</v>
      </c>
      <c r="S1383" s="4">
        <f>LPLS_GE750LT999!S1383+LPLS_GE1000LT1249!S1383</f>
        <v>156867.83791304345</v>
      </c>
      <c r="T1383" s="4">
        <f>LPLS_GE750LT999!T1383+LPLS_GE1000LT1249!T1383</f>
        <v>149814.08173913043</v>
      </c>
      <c r="U1383" s="4">
        <f>LPLS_GE750LT999!U1383+LPLS_GE1000LT1249!U1383</f>
        <v>147128.79434782607</v>
      </c>
      <c r="V1383" s="4">
        <f>LPLS_GE750LT999!V1383+LPLS_GE1000LT1249!V1383</f>
        <v>143545.68773913046</v>
      </c>
      <c r="W1383" s="4">
        <f>LPLS_GE750LT999!W1383+LPLS_GE1000LT1249!W1383</f>
        <v>138557.24247826092</v>
      </c>
      <c r="X1383" s="4">
        <f>LPLS_GE750LT999!X1383+LPLS_GE1000LT1249!X1383</f>
        <v>133234.40434782612</v>
      </c>
      <c r="Y1383" s="4">
        <f>LPLS_GE750LT999!Y1383+LPLS_GE1000LT1249!Y1383</f>
        <v>129137.05665217389</v>
      </c>
    </row>
    <row r="1384" spans="1:25" x14ac:dyDescent="0.2">
      <c r="A1384" s="3">
        <v>39519</v>
      </c>
      <c r="B1384" s="4">
        <f>LPLS_GE750LT999!B1384+LPLS_GE1000LT1249!B1384</f>
        <v>125522.23473913045</v>
      </c>
      <c r="C1384" s="4">
        <f>LPLS_GE750LT999!C1384+LPLS_GE1000LT1249!C1384</f>
        <v>121387.91313043484</v>
      </c>
      <c r="D1384" s="4">
        <f>LPLS_GE750LT999!D1384+LPLS_GE1000LT1249!D1384</f>
        <v>121450.23691304345</v>
      </c>
      <c r="E1384" s="4">
        <f>LPLS_GE750LT999!E1384+LPLS_GE1000LT1249!E1384</f>
        <v>122350.31895652173</v>
      </c>
      <c r="F1384" s="4">
        <f>LPLS_GE750LT999!F1384+LPLS_GE1000LT1249!F1384</f>
        <v>125288.37026086957</v>
      </c>
      <c r="G1384" s="4">
        <f>LPLS_GE750LT999!G1384+LPLS_GE1000LT1249!G1384</f>
        <v>132353.41982608696</v>
      </c>
      <c r="H1384" s="4">
        <f>LPLS_GE750LT999!H1384+LPLS_GE1000LT1249!H1384</f>
        <v>145014.82891304349</v>
      </c>
      <c r="I1384" s="4">
        <f>LPLS_GE750LT999!I1384+LPLS_GE1000LT1249!I1384</f>
        <v>157519.50404347823</v>
      </c>
      <c r="J1384" s="4">
        <f>LPLS_GE750LT999!J1384+LPLS_GE1000LT1249!J1384</f>
        <v>161922.34708695652</v>
      </c>
      <c r="K1384" s="4">
        <f>LPLS_GE750LT999!K1384+LPLS_GE1000LT1249!K1384</f>
        <v>163858.11630434784</v>
      </c>
      <c r="L1384" s="4">
        <f>LPLS_GE750LT999!L1384+LPLS_GE1000LT1249!L1384</f>
        <v>167458.37256521737</v>
      </c>
      <c r="M1384" s="4">
        <f>LPLS_GE750LT999!M1384+LPLS_GE1000LT1249!M1384</f>
        <v>167312.0162608696</v>
      </c>
      <c r="N1384" s="4">
        <f>LPLS_GE750LT999!N1384+LPLS_GE1000LT1249!N1384</f>
        <v>167540.03069565224</v>
      </c>
      <c r="O1384" s="4">
        <f>LPLS_GE750LT999!O1384+LPLS_GE1000LT1249!O1384</f>
        <v>167900.5570434783</v>
      </c>
      <c r="P1384" s="4">
        <f>LPLS_GE750LT999!P1384+LPLS_GE1000LT1249!P1384</f>
        <v>166671.54839130433</v>
      </c>
      <c r="Q1384" s="4">
        <f>LPLS_GE750LT999!Q1384+LPLS_GE1000LT1249!Q1384</f>
        <v>165577.07426086953</v>
      </c>
      <c r="R1384" s="4">
        <f>LPLS_GE750LT999!R1384+LPLS_GE1000LT1249!R1384</f>
        <v>163394.67426086956</v>
      </c>
      <c r="S1384" s="4">
        <f>LPLS_GE750LT999!S1384+LPLS_GE1000LT1249!S1384</f>
        <v>158247.27852173918</v>
      </c>
      <c r="T1384" s="4">
        <f>LPLS_GE750LT999!T1384+LPLS_GE1000LT1249!T1384</f>
        <v>152935.69830434781</v>
      </c>
      <c r="U1384" s="4">
        <f>LPLS_GE750LT999!U1384+LPLS_GE1000LT1249!U1384</f>
        <v>151093.033</v>
      </c>
      <c r="V1384" s="4">
        <f>LPLS_GE750LT999!V1384+LPLS_GE1000LT1249!V1384</f>
        <v>146762.75878260873</v>
      </c>
      <c r="W1384" s="4">
        <f>LPLS_GE750LT999!W1384+LPLS_GE1000LT1249!W1384</f>
        <v>141685.51173913048</v>
      </c>
      <c r="X1384" s="4">
        <f>LPLS_GE750LT999!X1384+LPLS_GE1000LT1249!X1384</f>
        <v>135042.72921739134</v>
      </c>
      <c r="Y1384" s="4">
        <f>LPLS_GE750LT999!Y1384+LPLS_GE1000LT1249!Y1384</f>
        <v>129834.10069565219</v>
      </c>
    </row>
    <row r="1385" spans="1:25" x14ac:dyDescent="0.2">
      <c r="A1385" s="3">
        <v>39520</v>
      </c>
      <c r="B1385" s="4">
        <f>LPLS_GE750LT999!B1385+LPLS_GE1000LT1249!B1385</f>
        <v>125768.95047826084</v>
      </c>
      <c r="C1385" s="4">
        <f>LPLS_GE750LT999!C1385+LPLS_GE1000LT1249!C1385</f>
        <v>124409.45047826087</v>
      </c>
      <c r="D1385" s="4">
        <f>LPLS_GE750LT999!D1385+LPLS_GE1000LT1249!D1385</f>
        <v>124280.85160869561</v>
      </c>
      <c r="E1385" s="4">
        <f>LPLS_GE750LT999!E1385+LPLS_GE1000LT1249!E1385</f>
        <v>125038.61404347821</v>
      </c>
      <c r="F1385" s="4">
        <f>LPLS_GE750LT999!F1385+LPLS_GE1000LT1249!F1385</f>
        <v>129724.89169565214</v>
      </c>
      <c r="G1385" s="4">
        <f>LPLS_GE750LT999!G1385+LPLS_GE1000LT1249!G1385</f>
        <v>137708.96991304352</v>
      </c>
      <c r="H1385" s="4">
        <f>LPLS_GE750LT999!H1385+LPLS_GE1000LT1249!H1385</f>
        <v>149633.12526086954</v>
      </c>
      <c r="I1385" s="4">
        <f>LPLS_GE750LT999!I1385+LPLS_GE1000LT1249!I1385</f>
        <v>161289.54173913048</v>
      </c>
      <c r="J1385" s="4">
        <f>LPLS_GE750LT999!J1385+LPLS_GE1000LT1249!J1385</f>
        <v>164655.11299999995</v>
      </c>
      <c r="K1385" s="4">
        <f>LPLS_GE750LT999!K1385+LPLS_GE1000LT1249!K1385</f>
        <v>167328.5280869565</v>
      </c>
      <c r="L1385" s="4">
        <f>LPLS_GE750LT999!L1385+LPLS_GE1000LT1249!L1385</f>
        <v>170420.74573913045</v>
      </c>
      <c r="M1385" s="4">
        <f>LPLS_GE750LT999!M1385+LPLS_GE1000LT1249!M1385</f>
        <v>168599.41173913045</v>
      </c>
      <c r="N1385" s="4">
        <f>LPLS_GE750LT999!N1385+LPLS_GE1000LT1249!N1385</f>
        <v>168298.08469565219</v>
      </c>
      <c r="O1385" s="4">
        <f>LPLS_GE750LT999!O1385+LPLS_GE1000LT1249!O1385</f>
        <v>168095.55195652178</v>
      </c>
      <c r="P1385" s="4">
        <f>LPLS_GE750LT999!P1385+LPLS_GE1000LT1249!P1385</f>
        <v>167040.90999999997</v>
      </c>
      <c r="Q1385" s="4">
        <f>LPLS_GE750LT999!Q1385+LPLS_GE1000LT1249!Q1385</f>
        <v>165956.66204347828</v>
      </c>
      <c r="R1385" s="4">
        <f>LPLS_GE750LT999!R1385+LPLS_GE1000LT1249!R1385</f>
        <v>163291.76830434788</v>
      </c>
      <c r="S1385" s="4">
        <f>LPLS_GE750LT999!S1385+LPLS_GE1000LT1249!S1385</f>
        <v>158951.38247826081</v>
      </c>
      <c r="T1385" s="4">
        <f>LPLS_GE750LT999!T1385+LPLS_GE1000LT1249!T1385</f>
        <v>151338.88213043485</v>
      </c>
      <c r="U1385" s="4">
        <f>LPLS_GE750LT999!U1385+LPLS_GE1000LT1249!U1385</f>
        <v>149492.3914782608</v>
      </c>
      <c r="V1385" s="4">
        <f>LPLS_GE750LT999!V1385+LPLS_GE1000LT1249!V1385</f>
        <v>145017.13839130438</v>
      </c>
      <c r="W1385" s="4">
        <f>LPLS_GE750LT999!W1385+LPLS_GE1000LT1249!W1385</f>
        <v>139787.27939130436</v>
      </c>
      <c r="X1385" s="4">
        <f>LPLS_GE750LT999!X1385+LPLS_GE1000LT1249!X1385</f>
        <v>133317.20308695652</v>
      </c>
      <c r="Y1385" s="4">
        <f>LPLS_GE750LT999!Y1385+LPLS_GE1000LT1249!Y1385</f>
        <v>127625.97391304348</v>
      </c>
    </row>
    <row r="1386" spans="1:25" x14ac:dyDescent="0.2">
      <c r="A1386" s="3">
        <v>39521</v>
      </c>
      <c r="B1386" s="4">
        <f>LPLS_GE750LT999!B1386+LPLS_GE1000LT1249!B1386</f>
        <v>122276.19360869568</v>
      </c>
      <c r="C1386" s="4">
        <f>LPLS_GE750LT999!C1386+LPLS_GE1000LT1249!C1386</f>
        <v>120740.70282608697</v>
      </c>
      <c r="D1386" s="4">
        <f>LPLS_GE750LT999!D1386+LPLS_GE1000LT1249!D1386</f>
        <v>120066.81147826088</v>
      </c>
      <c r="E1386" s="4">
        <f>LPLS_GE750LT999!E1386+LPLS_GE1000LT1249!E1386</f>
        <v>121554.04834782612</v>
      </c>
      <c r="F1386" s="4">
        <f>LPLS_GE750LT999!F1386+LPLS_GE1000LT1249!F1386</f>
        <v>124727.42256521739</v>
      </c>
      <c r="G1386" s="4">
        <f>LPLS_GE750LT999!G1386+LPLS_GE1000LT1249!G1386</f>
        <v>133048.50508695646</v>
      </c>
      <c r="H1386" s="4">
        <f>LPLS_GE750LT999!H1386+LPLS_GE1000LT1249!H1386</f>
        <v>144334.67143478262</v>
      </c>
      <c r="I1386" s="4">
        <f>LPLS_GE750LT999!I1386+LPLS_GE1000LT1249!I1386</f>
        <v>155438.01513043477</v>
      </c>
      <c r="J1386" s="4">
        <f>LPLS_GE750LT999!J1386+LPLS_GE1000LT1249!J1386</f>
        <v>159421.66582608694</v>
      </c>
      <c r="K1386" s="4">
        <f>LPLS_GE750LT999!K1386+LPLS_GE1000LT1249!K1386</f>
        <v>162581.47369565212</v>
      </c>
      <c r="L1386" s="4">
        <f>LPLS_GE750LT999!L1386+LPLS_GE1000LT1249!L1386</f>
        <v>164398.68656521745</v>
      </c>
      <c r="M1386" s="4">
        <f>LPLS_GE750LT999!M1386+LPLS_GE1000LT1249!M1386</f>
        <v>162402.67486956523</v>
      </c>
      <c r="N1386" s="4">
        <f>LPLS_GE750LT999!N1386+LPLS_GE1000LT1249!N1386</f>
        <v>162994.54469565215</v>
      </c>
      <c r="O1386" s="4">
        <f>LPLS_GE750LT999!O1386+LPLS_GE1000LT1249!O1386</f>
        <v>164661.11734782608</v>
      </c>
      <c r="P1386" s="4">
        <f>LPLS_GE750LT999!P1386+LPLS_GE1000LT1249!P1386</f>
        <v>164444.68065217393</v>
      </c>
      <c r="Q1386" s="4">
        <f>LPLS_GE750LT999!Q1386+LPLS_GE1000LT1249!Q1386</f>
        <v>162282.07926086956</v>
      </c>
      <c r="R1386" s="4">
        <f>LPLS_GE750LT999!R1386+LPLS_GE1000LT1249!R1386</f>
        <v>159086.55382608692</v>
      </c>
      <c r="S1386" s="4">
        <f>LPLS_GE750LT999!S1386+LPLS_GE1000LT1249!S1386</f>
        <v>153495.18943478263</v>
      </c>
      <c r="T1386" s="4">
        <f>LPLS_GE750LT999!T1386+LPLS_GE1000LT1249!T1386</f>
        <v>145409.74326086958</v>
      </c>
      <c r="U1386" s="4">
        <f>LPLS_GE750LT999!U1386+LPLS_GE1000LT1249!U1386</f>
        <v>142134.86273913042</v>
      </c>
      <c r="V1386" s="4">
        <f>LPLS_GE750LT999!V1386+LPLS_GE1000LT1249!V1386</f>
        <v>137775.33091304352</v>
      </c>
      <c r="W1386" s="4">
        <f>LPLS_GE750LT999!W1386+LPLS_GE1000LT1249!W1386</f>
        <v>131730.40530434781</v>
      </c>
      <c r="X1386" s="4">
        <f>LPLS_GE750LT999!X1386+LPLS_GE1000LT1249!X1386</f>
        <v>124786.54086956523</v>
      </c>
      <c r="Y1386" s="4">
        <f>LPLS_GE750LT999!Y1386+LPLS_GE1000LT1249!Y1386</f>
        <v>120039.76291304352</v>
      </c>
    </row>
    <row r="1387" spans="1:25" x14ac:dyDescent="0.2">
      <c r="A1387" s="3">
        <v>39522</v>
      </c>
      <c r="B1387" s="4">
        <f>LPLS_GE750LT999!B1387+LPLS_GE1000LT1249!B1387</f>
        <v>117320.76243478261</v>
      </c>
      <c r="C1387" s="4">
        <f>LPLS_GE750LT999!C1387+LPLS_GE1000LT1249!C1387</f>
        <v>114458.89891304343</v>
      </c>
      <c r="D1387" s="4">
        <f>LPLS_GE750LT999!D1387+LPLS_GE1000LT1249!D1387</f>
        <v>113927.28373913042</v>
      </c>
      <c r="E1387" s="4">
        <f>LPLS_GE750LT999!E1387+LPLS_GE1000LT1249!E1387</f>
        <v>112725.76391304348</v>
      </c>
      <c r="F1387" s="4">
        <f>LPLS_GE750LT999!F1387+LPLS_GE1000LT1249!F1387</f>
        <v>115197.77556521739</v>
      </c>
      <c r="G1387" s="4">
        <f>LPLS_GE750LT999!G1387+LPLS_GE1000LT1249!G1387</f>
        <v>116790.22830434779</v>
      </c>
      <c r="H1387" s="4">
        <f>LPLS_GE750LT999!H1387+LPLS_GE1000LT1249!H1387</f>
        <v>120969.23021739132</v>
      </c>
      <c r="I1387" s="4">
        <f>LPLS_GE750LT999!I1387+LPLS_GE1000LT1249!I1387</f>
        <v>122742.58104347826</v>
      </c>
      <c r="J1387" s="4">
        <f>LPLS_GE750LT999!J1387+LPLS_GE1000LT1249!J1387</f>
        <v>122752.89160869565</v>
      </c>
      <c r="K1387" s="4">
        <f>LPLS_GE750LT999!K1387+LPLS_GE1000LT1249!K1387</f>
        <v>124226.80221739138</v>
      </c>
      <c r="L1387" s="4">
        <f>LPLS_GE750LT999!L1387+LPLS_GE1000LT1249!L1387</f>
        <v>125540.32960869567</v>
      </c>
      <c r="M1387" s="4">
        <f>LPLS_GE750LT999!M1387+LPLS_GE1000LT1249!M1387</f>
        <v>124727.64460869567</v>
      </c>
      <c r="N1387" s="4">
        <f>LPLS_GE750LT999!N1387+LPLS_GE1000LT1249!N1387</f>
        <v>122704.17421739132</v>
      </c>
      <c r="O1387" s="4">
        <f>LPLS_GE750LT999!O1387+LPLS_GE1000LT1249!O1387</f>
        <v>118503.8866956522</v>
      </c>
      <c r="P1387" s="4">
        <f>LPLS_GE750LT999!P1387+LPLS_GE1000LT1249!P1387</f>
        <v>115064.07047826087</v>
      </c>
      <c r="Q1387" s="4">
        <f>LPLS_GE750LT999!Q1387+LPLS_GE1000LT1249!Q1387</f>
        <v>113235.0483913043</v>
      </c>
      <c r="R1387" s="4">
        <f>LPLS_GE750LT999!R1387+LPLS_GE1000LT1249!R1387</f>
        <v>111981.97021739128</v>
      </c>
      <c r="S1387" s="4">
        <f>LPLS_GE750LT999!S1387+LPLS_GE1000LT1249!S1387</f>
        <v>110814.30439130434</v>
      </c>
      <c r="T1387" s="4">
        <f>LPLS_GE750LT999!T1387+LPLS_GE1000LT1249!T1387</f>
        <v>110410.8290434783</v>
      </c>
      <c r="U1387" s="4">
        <f>LPLS_GE750LT999!U1387+LPLS_GE1000LT1249!U1387</f>
        <v>110536.22817391308</v>
      </c>
      <c r="V1387" s="4">
        <f>LPLS_GE750LT999!V1387+LPLS_GE1000LT1249!V1387</f>
        <v>109435.44965217391</v>
      </c>
      <c r="W1387" s="4">
        <f>LPLS_GE750LT999!W1387+LPLS_GE1000LT1249!W1387</f>
        <v>108057.53730434785</v>
      </c>
      <c r="X1387" s="4">
        <f>LPLS_GE750LT999!X1387+LPLS_GE1000LT1249!X1387</f>
        <v>104972.94182608691</v>
      </c>
      <c r="Y1387" s="4">
        <f>LPLS_GE750LT999!Y1387+LPLS_GE1000LT1249!Y1387</f>
        <v>103276.53178260871</v>
      </c>
    </row>
    <row r="1388" spans="1:25" x14ac:dyDescent="0.2">
      <c r="A1388" s="3">
        <v>39523</v>
      </c>
      <c r="B1388" s="4">
        <f>LPLS_GE750LT999!B1388+LPLS_GE1000LT1249!B1388</f>
        <v>101468.52739130436</v>
      </c>
      <c r="C1388" s="4">
        <f>LPLS_GE750LT999!C1388+LPLS_GE1000LT1249!C1388</f>
        <v>100355.65973913044</v>
      </c>
      <c r="D1388" s="4">
        <f>LPLS_GE750LT999!D1388+LPLS_GE1000LT1249!D1388</f>
        <v>100815.7950869565</v>
      </c>
      <c r="E1388" s="4">
        <f>LPLS_GE750LT999!E1388+LPLS_GE1000LT1249!E1388</f>
        <v>100658.48356521741</v>
      </c>
      <c r="F1388" s="4">
        <f>LPLS_GE750LT999!F1388+LPLS_GE1000LT1249!F1388</f>
        <v>102641.08860869563</v>
      </c>
      <c r="G1388" s="4">
        <f>LPLS_GE750LT999!G1388+LPLS_GE1000LT1249!G1388</f>
        <v>103511.58895652174</v>
      </c>
      <c r="H1388" s="4">
        <f>LPLS_GE750LT999!H1388+LPLS_GE1000LT1249!H1388</f>
        <v>105658.83552173912</v>
      </c>
      <c r="I1388" s="4">
        <f>LPLS_GE750LT999!I1388+LPLS_GE1000LT1249!I1388</f>
        <v>106230.111</v>
      </c>
      <c r="J1388" s="4">
        <f>LPLS_GE750LT999!J1388+LPLS_GE1000LT1249!J1388</f>
        <v>106864.2048695652</v>
      </c>
      <c r="K1388" s="4">
        <f>LPLS_GE750LT999!K1388+LPLS_GE1000LT1249!K1388</f>
        <v>107100.59973913044</v>
      </c>
      <c r="L1388" s="4">
        <f>LPLS_GE750LT999!L1388+LPLS_GE1000LT1249!L1388</f>
        <v>108178.7987826087</v>
      </c>
      <c r="M1388" s="4">
        <f>LPLS_GE750LT999!M1388+LPLS_GE1000LT1249!M1388</f>
        <v>109534.08660869565</v>
      </c>
      <c r="N1388" s="4">
        <f>LPLS_GE750LT999!N1388+LPLS_GE1000LT1249!N1388</f>
        <v>109569.2161739131</v>
      </c>
      <c r="O1388" s="4">
        <f>LPLS_GE750LT999!O1388+LPLS_GE1000LT1249!O1388</f>
        <v>109444.21969565218</v>
      </c>
      <c r="P1388" s="4">
        <f>LPLS_GE750LT999!P1388+LPLS_GE1000LT1249!P1388</f>
        <v>109090.94365217394</v>
      </c>
      <c r="Q1388" s="4">
        <f>LPLS_GE750LT999!Q1388+LPLS_GE1000LT1249!Q1388</f>
        <v>107311.42556521739</v>
      </c>
      <c r="R1388" s="4">
        <f>LPLS_GE750LT999!R1388+LPLS_GE1000LT1249!R1388</f>
        <v>107901.57330434787</v>
      </c>
      <c r="S1388" s="4">
        <f>LPLS_GE750LT999!S1388+LPLS_GE1000LT1249!S1388</f>
        <v>108715.89847826086</v>
      </c>
      <c r="T1388" s="4">
        <f>LPLS_GE750LT999!T1388+LPLS_GE1000LT1249!T1388</f>
        <v>108189.69017391308</v>
      </c>
      <c r="U1388" s="4">
        <f>LPLS_GE750LT999!U1388+LPLS_GE1000LT1249!U1388</f>
        <v>109029.2022173913</v>
      </c>
      <c r="V1388" s="4">
        <f>LPLS_GE750LT999!V1388+LPLS_GE1000LT1249!V1388</f>
        <v>108936.74630434786</v>
      </c>
      <c r="W1388" s="4">
        <f>LPLS_GE750LT999!W1388+LPLS_GE1000LT1249!W1388</f>
        <v>107628.77673913042</v>
      </c>
      <c r="X1388" s="4">
        <f>LPLS_GE750LT999!X1388+LPLS_GE1000LT1249!X1388</f>
        <v>107570.55765217388</v>
      </c>
      <c r="Y1388" s="4">
        <f>LPLS_GE750LT999!Y1388+LPLS_GE1000LT1249!Y1388</f>
        <v>108147.76843478263</v>
      </c>
    </row>
    <row r="1389" spans="1:25" x14ac:dyDescent="0.2">
      <c r="A1389" s="3">
        <v>39524</v>
      </c>
      <c r="B1389" s="4">
        <f>LPLS_GE750LT999!B1389+LPLS_GE1000LT1249!B1389</f>
        <v>107660.97986956523</v>
      </c>
      <c r="C1389" s="4">
        <f>LPLS_GE750LT999!C1389+LPLS_GE1000LT1249!C1389</f>
        <v>107546.46073913042</v>
      </c>
      <c r="D1389" s="4">
        <f>LPLS_GE750LT999!D1389+LPLS_GE1000LT1249!D1389</f>
        <v>108741.56226086958</v>
      </c>
      <c r="E1389" s="4">
        <f>LPLS_GE750LT999!E1389+LPLS_GE1000LT1249!E1389</f>
        <v>111314.43965217393</v>
      </c>
      <c r="F1389" s="4">
        <f>LPLS_GE750LT999!F1389+LPLS_GE1000LT1249!F1389</f>
        <v>116349.1250869565</v>
      </c>
      <c r="G1389" s="4">
        <f>LPLS_GE750LT999!G1389+LPLS_GE1000LT1249!G1389</f>
        <v>125099.42782608696</v>
      </c>
      <c r="H1389" s="4">
        <f>LPLS_GE750LT999!H1389+LPLS_GE1000LT1249!H1389</f>
        <v>140365.83473913046</v>
      </c>
      <c r="I1389" s="4">
        <f>LPLS_GE750LT999!I1389+LPLS_GE1000LT1249!I1389</f>
        <v>155491.69613043469</v>
      </c>
      <c r="J1389" s="4">
        <f>LPLS_GE750LT999!J1389+LPLS_GE1000LT1249!J1389</f>
        <v>161648.33130434784</v>
      </c>
      <c r="K1389" s="4">
        <f>LPLS_GE750LT999!K1389+LPLS_GE1000LT1249!K1389</f>
        <v>166544.72617391305</v>
      </c>
      <c r="L1389" s="4">
        <f>LPLS_GE750LT999!L1389+LPLS_GE1000LT1249!L1389</f>
        <v>169687.1954347826</v>
      </c>
      <c r="M1389" s="4">
        <f>LPLS_GE750LT999!M1389+LPLS_GE1000LT1249!M1389</f>
        <v>168168.06765217392</v>
      </c>
      <c r="N1389" s="4">
        <f>LPLS_GE750LT999!N1389+LPLS_GE1000LT1249!N1389</f>
        <v>169136.11339130433</v>
      </c>
      <c r="O1389" s="4">
        <f>LPLS_GE750LT999!O1389+LPLS_GE1000LT1249!O1389</f>
        <v>168555.49460869568</v>
      </c>
      <c r="P1389" s="4">
        <f>LPLS_GE750LT999!P1389+LPLS_GE1000LT1249!P1389</f>
        <v>167611.9146086956</v>
      </c>
      <c r="Q1389" s="4">
        <f>LPLS_GE750LT999!Q1389+LPLS_GE1000LT1249!Q1389</f>
        <v>163806.55560869563</v>
      </c>
      <c r="R1389" s="4">
        <f>LPLS_GE750LT999!R1389+LPLS_GE1000LT1249!R1389</f>
        <v>162359.10904347821</v>
      </c>
      <c r="S1389" s="4">
        <f>LPLS_GE750LT999!S1389+LPLS_GE1000LT1249!S1389</f>
        <v>158422.76904347827</v>
      </c>
      <c r="T1389" s="4">
        <f>LPLS_GE750LT999!T1389+LPLS_GE1000LT1249!T1389</f>
        <v>149667.88391304348</v>
      </c>
      <c r="U1389" s="4">
        <f>LPLS_GE750LT999!U1389+LPLS_GE1000LT1249!U1389</f>
        <v>147530.43169565219</v>
      </c>
      <c r="V1389" s="4">
        <f>LPLS_GE750LT999!V1389+LPLS_GE1000LT1249!V1389</f>
        <v>143134.46330434785</v>
      </c>
      <c r="W1389" s="4">
        <f>LPLS_GE750LT999!W1389+LPLS_GE1000LT1249!W1389</f>
        <v>137180.89226086956</v>
      </c>
      <c r="X1389" s="4">
        <f>LPLS_GE750LT999!X1389+LPLS_GE1000LT1249!X1389</f>
        <v>131847.18586956526</v>
      </c>
      <c r="Y1389" s="4">
        <f>LPLS_GE750LT999!Y1389+LPLS_GE1000LT1249!Y1389</f>
        <v>128638.89695652176</v>
      </c>
    </row>
    <row r="1390" spans="1:25" x14ac:dyDescent="0.2">
      <c r="A1390" s="3">
        <v>39525</v>
      </c>
      <c r="B1390" s="4">
        <f>LPLS_GE750LT999!B1390+LPLS_GE1000LT1249!B1390</f>
        <v>124409.0390869565</v>
      </c>
      <c r="C1390" s="4">
        <f>LPLS_GE750LT999!C1390+LPLS_GE1000LT1249!C1390</f>
        <v>121692.87443478263</v>
      </c>
      <c r="D1390" s="4">
        <f>LPLS_GE750LT999!D1390+LPLS_GE1000LT1249!D1390</f>
        <v>121737.53930434783</v>
      </c>
      <c r="E1390" s="4">
        <f>LPLS_GE750LT999!E1390+LPLS_GE1000LT1249!E1390</f>
        <v>123084.09465217388</v>
      </c>
      <c r="F1390" s="4">
        <f>LPLS_GE750LT999!F1390+LPLS_GE1000LT1249!F1390</f>
        <v>127769.47943478262</v>
      </c>
      <c r="G1390" s="4">
        <f>LPLS_GE750LT999!G1390+LPLS_GE1000LT1249!G1390</f>
        <v>135140.37486956519</v>
      </c>
      <c r="H1390" s="4">
        <f>LPLS_GE750LT999!H1390+LPLS_GE1000LT1249!H1390</f>
        <v>148061.82530434782</v>
      </c>
      <c r="I1390" s="4">
        <f>LPLS_GE750LT999!I1390+LPLS_GE1000LT1249!I1390</f>
        <v>160262.23973913043</v>
      </c>
      <c r="J1390" s="4">
        <f>LPLS_GE750LT999!J1390+LPLS_GE1000LT1249!J1390</f>
        <v>166101.16199999995</v>
      </c>
      <c r="K1390" s="4">
        <f>LPLS_GE750LT999!K1390+LPLS_GE1000LT1249!K1390</f>
        <v>170576.79469565218</v>
      </c>
      <c r="L1390" s="4">
        <f>LPLS_GE750LT999!L1390+LPLS_GE1000LT1249!L1390</f>
        <v>171597.3749130434</v>
      </c>
      <c r="M1390" s="4">
        <f>LPLS_GE750LT999!M1390+LPLS_GE1000LT1249!M1390</f>
        <v>169176.31760869565</v>
      </c>
      <c r="N1390" s="4">
        <f>LPLS_GE750LT999!N1390+LPLS_GE1000LT1249!N1390</f>
        <v>170233.75508695649</v>
      </c>
      <c r="O1390" s="4">
        <f>LPLS_GE750LT999!O1390+LPLS_GE1000LT1249!O1390</f>
        <v>168906.59952173912</v>
      </c>
      <c r="P1390" s="4">
        <f>LPLS_GE750LT999!P1390+LPLS_GE1000LT1249!P1390</f>
        <v>166420.69182608696</v>
      </c>
      <c r="Q1390" s="4">
        <f>LPLS_GE750LT999!Q1390+LPLS_GE1000LT1249!Q1390</f>
        <v>165454.31699999998</v>
      </c>
      <c r="R1390" s="4">
        <f>LPLS_GE750LT999!R1390+LPLS_GE1000LT1249!R1390</f>
        <v>163145.00917391304</v>
      </c>
      <c r="S1390" s="4">
        <f>LPLS_GE750LT999!S1390+LPLS_GE1000LT1249!S1390</f>
        <v>159442.54252173909</v>
      </c>
      <c r="T1390" s="4">
        <f>LPLS_GE750LT999!T1390+LPLS_GE1000LT1249!T1390</f>
        <v>152682.01378260873</v>
      </c>
      <c r="U1390" s="4">
        <f>LPLS_GE750LT999!U1390+LPLS_GE1000LT1249!U1390</f>
        <v>149593.432</v>
      </c>
      <c r="V1390" s="4">
        <f>LPLS_GE750LT999!V1390+LPLS_GE1000LT1249!V1390</f>
        <v>144953.16869565219</v>
      </c>
      <c r="W1390" s="4">
        <f>LPLS_GE750LT999!W1390+LPLS_GE1000LT1249!W1390</f>
        <v>140595.28791304352</v>
      </c>
      <c r="X1390" s="4">
        <f>LPLS_GE750LT999!X1390+LPLS_GE1000LT1249!X1390</f>
        <v>134080.44430434785</v>
      </c>
      <c r="Y1390" s="4">
        <f>LPLS_GE750LT999!Y1390+LPLS_GE1000LT1249!Y1390</f>
        <v>129085.66791304349</v>
      </c>
    </row>
    <row r="1391" spans="1:25" x14ac:dyDescent="0.2">
      <c r="A1391" s="3">
        <v>39526</v>
      </c>
      <c r="B1391" s="4">
        <f>LPLS_GE750LT999!B1391+LPLS_GE1000LT1249!B1391</f>
        <v>125759.06986956525</v>
      </c>
      <c r="C1391" s="4">
        <f>LPLS_GE750LT999!C1391+LPLS_GE1000LT1249!C1391</f>
        <v>122494.1337826087</v>
      </c>
      <c r="D1391" s="4">
        <f>LPLS_GE750LT999!D1391+LPLS_GE1000LT1249!D1391</f>
        <v>121680.31904347824</v>
      </c>
      <c r="E1391" s="4">
        <f>LPLS_GE750LT999!E1391+LPLS_GE1000LT1249!E1391</f>
        <v>122678.30504347829</v>
      </c>
      <c r="F1391" s="4">
        <f>LPLS_GE750LT999!F1391+LPLS_GE1000LT1249!F1391</f>
        <v>126646.89230434783</v>
      </c>
      <c r="G1391" s="4">
        <f>LPLS_GE750LT999!G1391+LPLS_GE1000LT1249!G1391</f>
        <v>133757.21813043475</v>
      </c>
      <c r="H1391" s="4">
        <f>LPLS_GE750LT999!H1391+LPLS_GE1000LT1249!H1391</f>
        <v>145740.35926086956</v>
      </c>
      <c r="I1391" s="4">
        <f>LPLS_GE750LT999!I1391+LPLS_GE1000LT1249!I1391</f>
        <v>157882.56743478263</v>
      </c>
      <c r="J1391" s="4">
        <f>LPLS_GE750LT999!J1391+LPLS_GE1000LT1249!J1391</f>
        <v>164127.77326086955</v>
      </c>
      <c r="K1391" s="4">
        <f>LPLS_GE750LT999!K1391+LPLS_GE1000LT1249!K1391</f>
        <v>168556.77573913039</v>
      </c>
      <c r="L1391" s="4">
        <f>LPLS_GE750LT999!L1391+LPLS_GE1000LT1249!L1391</f>
        <v>171106.69973913039</v>
      </c>
      <c r="M1391" s="4">
        <f>LPLS_GE750LT999!M1391+LPLS_GE1000LT1249!M1391</f>
        <v>169387.78721739128</v>
      </c>
      <c r="N1391" s="4">
        <f>LPLS_GE750LT999!N1391+LPLS_GE1000LT1249!N1391</f>
        <v>170288.8857826087</v>
      </c>
      <c r="O1391" s="4">
        <f>LPLS_GE750LT999!O1391+LPLS_GE1000LT1249!O1391</f>
        <v>170687.65991304349</v>
      </c>
      <c r="P1391" s="4">
        <f>LPLS_GE750LT999!P1391+LPLS_GE1000LT1249!P1391</f>
        <v>168754.99100000004</v>
      </c>
      <c r="Q1391" s="4">
        <f>LPLS_GE750LT999!Q1391+LPLS_GE1000LT1249!Q1391</f>
        <v>165794.56999999995</v>
      </c>
      <c r="R1391" s="4">
        <f>LPLS_GE750LT999!R1391+LPLS_GE1000LT1249!R1391</f>
        <v>161582.36291304347</v>
      </c>
      <c r="S1391" s="4">
        <f>LPLS_GE750LT999!S1391+LPLS_GE1000LT1249!S1391</f>
        <v>157890.57243478257</v>
      </c>
      <c r="T1391" s="4">
        <f>LPLS_GE750LT999!T1391+LPLS_GE1000LT1249!T1391</f>
        <v>151675.18039130434</v>
      </c>
      <c r="U1391" s="4">
        <f>LPLS_GE750LT999!U1391+LPLS_GE1000LT1249!U1391</f>
        <v>146910.4931304348</v>
      </c>
      <c r="V1391" s="4">
        <f>LPLS_GE750LT999!V1391+LPLS_GE1000LT1249!V1391</f>
        <v>143267.75547826092</v>
      </c>
      <c r="W1391" s="4">
        <f>LPLS_GE750LT999!W1391+LPLS_GE1000LT1249!W1391</f>
        <v>138814.88756521745</v>
      </c>
      <c r="X1391" s="4">
        <f>LPLS_GE750LT999!X1391+LPLS_GE1000LT1249!X1391</f>
        <v>132414.10326086957</v>
      </c>
      <c r="Y1391" s="4">
        <f>LPLS_GE750LT999!Y1391+LPLS_GE1000LT1249!Y1391</f>
        <v>126191.47000000003</v>
      </c>
    </row>
    <row r="1392" spans="1:25" x14ac:dyDescent="0.2">
      <c r="A1392" s="3">
        <v>39527</v>
      </c>
      <c r="B1392" s="4">
        <f>LPLS_GE750LT999!B1392+LPLS_GE1000LT1249!B1392</f>
        <v>123318.60143478261</v>
      </c>
      <c r="C1392" s="4">
        <f>LPLS_GE750LT999!C1392+LPLS_GE1000LT1249!C1392</f>
        <v>120426.85782608694</v>
      </c>
      <c r="D1392" s="4">
        <f>LPLS_GE750LT999!D1392+LPLS_GE1000LT1249!D1392</f>
        <v>119308.54704347826</v>
      </c>
      <c r="E1392" s="4">
        <f>LPLS_GE750LT999!E1392+LPLS_GE1000LT1249!E1392</f>
        <v>121121.75878260871</v>
      </c>
      <c r="F1392" s="4">
        <f>LPLS_GE750LT999!F1392+LPLS_GE1000LT1249!F1392</f>
        <v>124207.61665217392</v>
      </c>
      <c r="G1392" s="4">
        <f>LPLS_GE750LT999!G1392+LPLS_GE1000LT1249!G1392</f>
        <v>130786.18452173908</v>
      </c>
      <c r="H1392" s="4">
        <f>LPLS_GE750LT999!H1392+LPLS_GE1000LT1249!H1392</f>
        <v>142914.72186956528</v>
      </c>
      <c r="I1392" s="4">
        <f>LPLS_GE750LT999!I1392+LPLS_GE1000LT1249!I1392</f>
        <v>154816.99230434783</v>
      </c>
      <c r="J1392" s="4">
        <f>LPLS_GE750LT999!J1392+LPLS_GE1000LT1249!J1392</f>
        <v>160266.16169565218</v>
      </c>
      <c r="K1392" s="4">
        <f>LPLS_GE750LT999!K1392+LPLS_GE1000LT1249!K1392</f>
        <v>163882.24313043477</v>
      </c>
      <c r="L1392" s="4">
        <f>LPLS_GE750LT999!L1392+LPLS_GE1000LT1249!L1392</f>
        <v>167690.81743478266</v>
      </c>
      <c r="M1392" s="4">
        <f>LPLS_GE750LT999!M1392+LPLS_GE1000LT1249!M1392</f>
        <v>167023.26582608692</v>
      </c>
      <c r="N1392" s="4">
        <f>LPLS_GE750LT999!N1392+LPLS_GE1000LT1249!N1392</f>
        <v>167407.03173913038</v>
      </c>
      <c r="O1392" s="4">
        <f>LPLS_GE750LT999!O1392+LPLS_GE1000LT1249!O1392</f>
        <v>166398.45878260862</v>
      </c>
      <c r="P1392" s="4">
        <f>LPLS_GE750LT999!P1392+LPLS_GE1000LT1249!P1392</f>
        <v>165564.01478260866</v>
      </c>
      <c r="Q1392" s="4">
        <f>LPLS_GE750LT999!Q1392+LPLS_GE1000LT1249!Q1392</f>
        <v>161557.33773913042</v>
      </c>
      <c r="R1392" s="4">
        <f>LPLS_GE750LT999!R1392+LPLS_GE1000LT1249!R1392</f>
        <v>158442.61191304345</v>
      </c>
      <c r="S1392" s="4">
        <f>LPLS_GE750LT999!S1392+LPLS_GE1000LT1249!S1392</f>
        <v>154273.39739130432</v>
      </c>
      <c r="T1392" s="4">
        <f>LPLS_GE750LT999!T1392+LPLS_GE1000LT1249!T1392</f>
        <v>147657.73213043477</v>
      </c>
      <c r="U1392" s="4">
        <f>LPLS_GE750LT999!U1392+LPLS_GE1000LT1249!U1392</f>
        <v>145223.84321739129</v>
      </c>
      <c r="V1392" s="4">
        <f>LPLS_GE750LT999!V1392+LPLS_GE1000LT1249!V1392</f>
        <v>142588.07643478259</v>
      </c>
      <c r="W1392" s="4">
        <f>LPLS_GE750LT999!W1392+LPLS_GE1000LT1249!W1392</f>
        <v>137198.37273913037</v>
      </c>
      <c r="X1392" s="4">
        <f>LPLS_GE750LT999!X1392+LPLS_GE1000LT1249!X1392</f>
        <v>130382.00747826087</v>
      </c>
      <c r="Y1392" s="4">
        <f>LPLS_GE750LT999!Y1392+LPLS_GE1000LT1249!Y1392</f>
        <v>126506.1825217391</v>
      </c>
    </row>
    <row r="1393" spans="1:25" x14ac:dyDescent="0.2">
      <c r="A1393" s="3">
        <v>39528</v>
      </c>
      <c r="B1393" s="4">
        <f>LPLS_GE750LT999!B1393+LPLS_GE1000LT1249!B1393</f>
        <v>123185.62895652174</v>
      </c>
      <c r="C1393" s="4">
        <f>LPLS_GE750LT999!C1393+LPLS_GE1000LT1249!C1393</f>
        <v>120670.08852173913</v>
      </c>
      <c r="D1393" s="4">
        <f>LPLS_GE750LT999!D1393+LPLS_GE1000LT1249!D1393</f>
        <v>121078.28134782609</v>
      </c>
      <c r="E1393" s="4">
        <f>LPLS_GE750LT999!E1393+LPLS_GE1000LT1249!E1393</f>
        <v>122046.63286956525</v>
      </c>
      <c r="F1393" s="4">
        <f>LPLS_GE750LT999!F1393+LPLS_GE1000LT1249!F1393</f>
        <v>125071.52752173913</v>
      </c>
      <c r="G1393" s="4">
        <f>LPLS_GE750LT999!G1393+LPLS_GE1000LT1249!G1393</f>
        <v>130111.65808695657</v>
      </c>
      <c r="H1393" s="4">
        <f>LPLS_GE750LT999!H1393+LPLS_GE1000LT1249!H1393</f>
        <v>135717.35982608696</v>
      </c>
      <c r="I1393" s="4">
        <f>LPLS_GE750LT999!I1393+LPLS_GE1000LT1249!I1393</f>
        <v>137603.44104347829</v>
      </c>
      <c r="J1393" s="4">
        <f>LPLS_GE750LT999!J1393+LPLS_GE1000LT1249!J1393</f>
        <v>136038.68082608699</v>
      </c>
      <c r="K1393" s="4">
        <f>LPLS_GE750LT999!K1393+LPLS_GE1000LT1249!K1393</f>
        <v>136637.24230434783</v>
      </c>
      <c r="L1393" s="4">
        <f>LPLS_GE750LT999!L1393+LPLS_GE1000LT1249!L1393</f>
        <v>138429.13313043476</v>
      </c>
      <c r="M1393" s="4">
        <f>LPLS_GE750LT999!M1393+LPLS_GE1000LT1249!M1393</f>
        <v>137969.4892608696</v>
      </c>
      <c r="N1393" s="4">
        <f>LPLS_GE750LT999!N1393+LPLS_GE1000LT1249!N1393</f>
        <v>136523.4815652174</v>
      </c>
      <c r="O1393" s="4">
        <f>LPLS_GE750LT999!O1393+LPLS_GE1000LT1249!O1393</f>
        <v>135450.27665217395</v>
      </c>
      <c r="P1393" s="4">
        <f>LPLS_GE750LT999!P1393+LPLS_GE1000LT1249!P1393</f>
        <v>134065.77978260868</v>
      </c>
      <c r="Q1393" s="4">
        <f>LPLS_GE750LT999!Q1393+LPLS_GE1000LT1249!Q1393</f>
        <v>133039.22721739137</v>
      </c>
      <c r="R1393" s="4">
        <f>LPLS_GE750LT999!R1393+LPLS_GE1000LT1249!R1393</f>
        <v>130818.10334782607</v>
      </c>
      <c r="S1393" s="4">
        <f>LPLS_GE750LT999!S1393+LPLS_GE1000LT1249!S1393</f>
        <v>128417.03834782611</v>
      </c>
      <c r="T1393" s="4">
        <f>LPLS_GE750LT999!T1393+LPLS_GE1000LT1249!T1393</f>
        <v>123282.74195652177</v>
      </c>
      <c r="U1393" s="4">
        <f>LPLS_GE750LT999!U1393+LPLS_GE1000LT1249!U1393</f>
        <v>121605.57539130442</v>
      </c>
      <c r="V1393" s="4">
        <f>LPLS_GE750LT999!V1393+LPLS_GE1000LT1249!V1393</f>
        <v>118510.57999999999</v>
      </c>
      <c r="W1393" s="4">
        <f>LPLS_GE750LT999!W1393+LPLS_GE1000LT1249!W1393</f>
        <v>114362.3940434783</v>
      </c>
      <c r="X1393" s="4">
        <f>LPLS_GE750LT999!X1393+LPLS_GE1000LT1249!X1393</f>
        <v>109956.46121739136</v>
      </c>
      <c r="Y1393" s="4">
        <f>LPLS_GE750LT999!Y1393+LPLS_GE1000LT1249!Y1393</f>
        <v>106834.86356521741</v>
      </c>
    </row>
    <row r="1394" spans="1:25" x14ac:dyDescent="0.2">
      <c r="A1394" s="3">
        <v>39529</v>
      </c>
      <c r="B1394" s="4">
        <f>LPLS_GE750LT999!B1394+LPLS_GE1000LT1249!B1394</f>
        <v>104233.02217391308</v>
      </c>
      <c r="C1394" s="4">
        <f>LPLS_GE750LT999!C1394+LPLS_GE1000LT1249!C1394</f>
        <v>102499.79900000003</v>
      </c>
      <c r="D1394" s="4">
        <f>LPLS_GE750LT999!D1394+LPLS_GE1000LT1249!D1394</f>
        <v>102314.06839130432</v>
      </c>
      <c r="E1394" s="4">
        <f>LPLS_GE750LT999!E1394+LPLS_GE1000LT1249!E1394</f>
        <v>101993.65073913046</v>
      </c>
      <c r="F1394" s="4">
        <f>LPLS_GE750LT999!F1394+LPLS_GE1000LT1249!F1394</f>
        <v>104087.095</v>
      </c>
      <c r="G1394" s="4">
        <f>LPLS_GE750LT999!G1394+LPLS_GE1000LT1249!G1394</f>
        <v>105721.47673913042</v>
      </c>
      <c r="H1394" s="4">
        <f>LPLS_GE750LT999!H1394+LPLS_GE1000LT1249!H1394</f>
        <v>109030.68065217391</v>
      </c>
      <c r="I1394" s="4">
        <f>LPLS_GE750LT999!I1394+LPLS_GE1000LT1249!I1394</f>
        <v>113394.92430434783</v>
      </c>
      <c r="J1394" s="4">
        <f>LPLS_GE750LT999!J1394+LPLS_GE1000LT1249!J1394</f>
        <v>115057.21439130437</v>
      </c>
      <c r="K1394" s="4">
        <f>LPLS_GE750LT999!K1394+LPLS_GE1000LT1249!K1394</f>
        <v>116696.61356521738</v>
      </c>
      <c r="L1394" s="4">
        <f>LPLS_GE750LT999!L1394+LPLS_GE1000LT1249!L1394</f>
        <v>116954.00465217391</v>
      </c>
      <c r="M1394" s="4">
        <f>LPLS_GE750LT999!M1394+LPLS_GE1000LT1249!M1394</f>
        <v>115136.87191304349</v>
      </c>
      <c r="N1394" s="4">
        <f>LPLS_GE750LT999!N1394+LPLS_GE1000LT1249!N1394</f>
        <v>113485.48795652167</v>
      </c>
      <c r="O1394" s="4">
        <f>LPLS_GE750LT999!O1394+LPLS_GE1000LT1249!O1394</f>
        <v>110028.80360869563</v>
      </c>
      <c r="P1394" s="4">
        <f>LPLS_GE750LT999!P1394+LPLS_GE1000LT1249!P1394</f>
        <v>108174.70634782608</v>
      </c>
      <c r="Q1394" s="4">
        <f>LPLS_GE750LT999!Q1394+LPLS_GE1000LT1249!Q1394</f>
        <v>107223.85804347829</v>
      </c>
      <c r="R1394" s="4">
        <f>LPLS_GE750LT999!R1394+LPLS_GE1000LT1249!R1394</f>
        <v>106658.38334782608</v>
      </c>
      <c r="S1394" s="4">
        <f>LPLS_GE750LT999!S1394+LPLS_GE1000LT1249!S1394</f>
        <v>105692.78373913048</v>
      </c>
      <c r="T1394" s="4">
        <f>LPLS_GE750LT999!T1394+LPLS_GE1000LT1249!T1394</f>
        <v>105292.66486956521</v>
      </c>
      <c r="U1394" s="4">
        <f>LPLS_GE750LT999!U1394+LPLS_GE1000LT1249!U1394</f>
        <v>105991.95426086959</v>
      </c>
      <c r="V1394" s="4">
        <f>LPLS_GE750LT999!V1394+LPLS_GE1000LT1249!V1394</f>
        <v>105670.9091739131</v>
      </c>
      <c r="W1394" s="4">
        <f>LPLS_GE750LT999!W1394+LPLS_GE1000LT1249!W1394</f>
        <v>103808.58121739133</v>
      </c>
      <c r="X1394" s="4">
        <f>LPLS_GE750LT999!X1394+LPLS_GE1000LT1249!X1394</f>
        <v>100905.66569565219</v>
      </c>
      <c r="Y1394" s="4">
        <f>LPLS_GE750LT999!Y1394+LPLS_GE1000LT1249!Y1394</f>
        <v>100216.13047826089</v>
      </c>
    </row>
    <row r="1395" spans="1:25" x14ac:dyDescent="0.2">
      <c r="A1395" s="3">
        <v>39530</v>
      </c>
      <c r="B1395" s="4">
        <f>LPLS_GE750LT999!B1395+LPLS_GE1000LT1249!B1395</f>
        <v>98845.285652173945</v>
      </c>
      <c r="C1395" s="4">
        <f>LPLS_GE750LT999!C1395+LPLS_GE1000LT1249!C1395</f>
        <v>98661.498695652175</v>
      </c>
      <c r="D1395" s="4">
        <f>LPLS_GE750LT999!D1395+LPLS_GE1000LT1249!D1395</f>
        <v>98676.105130434764</v>
      </c>
      <c r="E1395" s="4">
        <f>LPLS_GE750LT999!E1395+LPLS_GE1000LT1249!E1395</f>
        <v>99153.227956521761</v>
      </c>
      <c r="F1395" s="4">
        <f>LPLS_GE750LT999!F1395+LPLS_GE1000LT1249!F1395</f>
        <v>99786.445478260866</v>
      </c>
      <c r="G1395" s="4">
        <f>LPLS_GE750LT999!G1395+LPLS_GE1000LT1249!G1395</f>
        <v>101585.36704347827</v>
      </c>
      <c r="H1395" s="4">
        <f>LPLS_GE750LT999!H1395+LPLS_GE1000LT1249!H1395</f>
        <v>102974.85400000001</v>
      </c>
      <c r="I1395" s="4">
        <f>LPLS_GE750LT999!I1395+LPLS_GE1000LT1249!I1395</f>
        <v>102117.33073913044</v>
      </c>
      <c r="J1395" s="4">
        <f>LPLS_GE750LT999!J1395+LPLS_GE1000LT1249!J1395</f>
        <v>101243.39139130435</v>
      </c>
      <c r="K1395" s="4">
        <f>LPLS_GE750LT999!K1395+LPLS_GE1000LT1249!K1395</f>
        <v>100307.92917391304</v>
      </c>
      <c r="L1395" s="4">
        <f>LPLS_GE750LT999!L1395+LPLS_GE1000LT1249!L1395</f>
        <v>100456.40595652175</v>
      </c>
      <c r="M1395" s="4">
        <f>LPLS_GE750LT999!M1395+LPLS_GE1000LT1249!M1395</f>
        <v>99737.097260869559</v>
      </c>
      <c r="N1395" s="4">
        <f>LPLS_GE750LT999!N1395+LPLS_GE1000LT1249!N1395</f>
        <v>97679.89956521742</v>
      </c>
      <c r="O1395" s="4">
        <f>LPLS_GE750LT999!O1395+LPLS_GE1000LT1249!O1395</f>
        <v>97152.972521739139</v>
      </c>
      <c r="P1395" s="4">
        <f>LPLS_GE750LT999!P1395+LPLS_GE1000LT1249!P1395</f>
        <v>96480.902391304364</v>
      </c>
      <c r="Q1395" s="4">
        <f>LPLS_GE750LT999!Q1395+LPLS_GE1000LT1249!Q1395</f>
        <v>96123.995652173922</v>
      </c>
      <c r="R1395" s="4">
        <f>LPLS_GE750LT999!R1395+LPLS_GE1000LT1249!R1395</f>
        <v>96212.552695652179</v>
      </c>
      <c r="S1395" s="4">
        <f>LPLS_GE750LT999!S1395+LPLS_GE1000LT1249!S1395</f>
        <v>95739.892695652175</v>
      </c>
      <c r="T1395" s="4">
        <f>LPLS_GE750LT999!T1395+LPLS_GE1000LT1249!T1395</f>
        <v>96348.814260869593</v>
      </c>
      <c r="U1395" s="4">
        <f>LPLS_GE750LT999!U1395+LPLS_GE1000LT1249!U1395</f>
        <v>98924.038</v>
      </c>
      <c r="V1395" s="4">
        <f>LPLS_GE750LT999!V1395+LPLS_GE1000LT1249!V1395</f>
        <v>99773.40821739129</v>
      </c>
      <c r="W1395" s="4">
        <f>LPLS_GE750LT999!W1395+LPLS_GE1000LT1249!W1395</f>
        <v>100381.23047826086</v>
      </c>
      <c r="X1395" s="4">
        <f>LPLS_GE750LT999!X1395+LPLS_GE1000LT1249!X1395</f>
        <v>100143.04639130439</v>
      </c>
      <c r="Y1395" s="4">
        <f>LPLS_GE750LT999!Y1395+LPLS_GE1000LT1249!Y1395</f>
        <v>100661.01973913042</v>
      </c>
    </row>
    <row r="1396" spans="1:25" x14ac:dyDescent="0.2">
      <c r="A1396" s="3">
        <v>39531</v>
      </c>
      <c r="B1396" s="4">
        <f>LPLS_GE750LT999!B1396+LPLS_GE1000LT1249!B1396</f>
        <v>100641.24956521741</v>
      </c>
      <c r="C1396" s="4">
        <f>LPLS_GE750LT999!C1396+LPLS_GE1000LT1249!C1396</f>
        <v>101440.16221739131</v>
      </c>
      <c r="D1396" s="4">
        <f>LPLS_GE750LT999!D1396+LPLS_GE1000LT1249!D1396</f>
        <v>103002.60813043476</v>
      </c>
      <c r="E1396" s="4">
        <f>LPLS_GE750LT999!E1396+LPLS_GE1000LT1249!E1396</f>
        <v>105371.66760869569</v>
      </c>
      <c r="F1396" s="4">
        <f>LPLS_GE750LT999!F1396+LPLS_GE1000LT1249!F1396</f>
        <v>110908.3411304348</v>
      </c>
      <c r="G1396" s="4">
        <f>LPLS_GE750LT999!G1396+LPLS_GE1000LT1249!G1396</f>
        <v>120424.95230434783</v>
      </c>
      <c r="H1396" s="4">
        <f>LPLS_GE750LT999!H1396+LPLS_GE1000LT1249!H1396</f>
        <v>135936.75265217392</v>
      </c>
      <c r="I1396" s="4">
        <f>LPLS_GE750LT999!I1396+LPLS_GE1000LT1249!I1396</f>
        <v>147618.22226086957</v>
      </c>
      <c r="J1396" s="4">
        <f>LPLS_GE750LT999!J1396+LPLS_GE1000LT1249!J1396</f>
        <v>155429.44</v>
      </c>
      <c r="K1396" s="4">
        <f>LPLS_GE750LT999!K1396+LPLS_GE1000LT1249!K1396</f>
        <v>158522.64486956524</v>
      </c>
      <c r="L1396" s="4">
        <f>LPLS_GE750LT999!L1396+LPLS_GE1000LT1249!L1396</f>
        <v>161475.86778260866</v>
      </c>
      <c r="M1396" s="4">
        <f>LPLS_GE750LT999!M1396+LPLS_GE1000LT1249!M1396</f>
        <v>160049.59273913043</v>
      </c>
      <c r="N1396" s="4">
        <f>LPLS_GE750LT999!N1396+LPLS_GE1000LT1249!N1396</f>
        <v>160888.22952173912</v>
      </c>
      <c r="O1396" s="4">
        <f>LPLS_GE750LT999!O1396+LPLS_GE1000LT1249!O1396</f>
        <v>160414.13004347828</v>
      </c>
      <c r="P1396" s="4">
        <f>LPLS_GE750LT999!P1396+LPLS_GE1000LT1249!P1396</f>
        <v>159578.81691304347</v>
      </c>
      <c r="Q1396" s="4">
        <f>LPLS_GE750LT999!Q1396+LPLS_GE1000LT1249!Q1396</f>
        <v>159568.58656521738</v>
      </c>
      <c r="R1396" s="4">
        <f>LPLS_GE750LT999!R1396+LPLS_GE1000LT1249!R1396</f>
        <v>155993.46839130431</v>
      </c>
      <c r="S1396" s="4">
        <f>LPLS_GE750LT999!S1396+LPLS_GE1000LT1249!S1396</f>
        <v>152411.94260869559</v>
      </c>
      <c r="T1396" s="4">
        <f>LPLS_GE750LT999!T1396+LPLS_GE1000LT1249!T1396</f>
        <v>145086.48065217392</v>
      </c>
      <c r="U1396" s="4">
        <f>LPLS_GE750LT999!U1396+LPLS_GE1000LT1249!U1396</f>
        <v>142942.95104347824</v>
      </c>
      <c r="V1396" s="4">
        <f>LPLS_GE750LT999!V1396+LPLS_GE1000LT1249!V1396</f>
        <v>139546.64713043475</v>
      </c>
      <c r="W1396" s="4">
        <f>LPLS_GE750LT999!W1396+LPLS_GE1000LT1249!W1396</f>
        <v>133621.54426086956</v>
      </c>
      <c r="X1396" s="4">
        <f>LPLS_GE750LT999!X1396+LPLS_GE1000LT1249!X1396</f>
        <v>129181.62195652175</v>
      </c>
      <c r="Y1396" s="4">
        <f>LPLS_GE750LT999!Y1396+LPLS_GE1000LT1249!Y1396</f>
        <v>124804.8824347826</v>
      </c>
    </row>
    <row r="1397" spans="1:25" x14ac:dyDescent="0.2">
      <c r="A1397" s="3">
        <v>39532</v>
      </c>
      <c r="B1397" s="4">
        <f>LPLS_GE750LT999!B1397+LPLS_GE1000LT1249!B1397</f>
        <v>122323.06943478264</v>
      </c>
      <c r="C1397" s="4">
        <f>LPLS_GE750LT999!C1397+LPLS_GE1000LT1249!C1397</f>
        <v>119321.8535217391</v>
      </c>
      <c r="D1397" s="4">
        <f>LPLS_GE750LT999!D1397+LPLS_GE1000LT1249!D1397</f>
        <v>119396.57086956518</v>
      </c>
      <c r="E1397" s="4">
        <f>LPLS_GE750LT999!E1397+LPLS_GE1000LT1249!E1397</f>
        <v>121547.59939130433</v>
      </c>
      <c r="F1397" s="4">
        <f>LPLS_GE750LT999!F1397+LPLS_GE1000LT1249!F1397</f>
        <v>125940.7673478261</v>
      </c>
      <c r="G1397" s="4">
        <f>LPLS_GE750LT999!G1397+LPLS_GE1000LT1249!G1397</f>
        <v>134237.90660869569</v>
      </c>
      <c r="H1397" s="4">
        <f>LPLS_GE750LT999!H1397+LPLS_GE1000LT1249!H1397</f>
        <v>145958.13004347828</v>
      </c>
      <c r="I1397" s="4">
        <f>LPLS_GE750LT999!I1397+LPLS_GE1000LT1249!I1397</f>
        <v>159085.63108695648</v>
      </c>
      <c r="J1397" s="4">
        <f>LPLS_GE750LT999!J1397+LPLS_GE1000LT1249!J1397</f>
        <v>163521.62873913045</v>
      </c>
      <c r="K1397" s="4">
        <f>LPLS_GE750LT999!K1397+LPLS_GE1000LT1249!K1397</f>
        <v>166125.75082608697</v>
      </c>
      <c r="L1397" s="4">
        <f>LPLS_GE750LT999!L1397+LPLS_GE1000LT1249!L1397</f>
        <v>168708.13078260873</v>
      </c>
      <c r="M1397" s="4">
        <f>LPLS_GE750LT999!M1397+LPLS_GE1000LT1249!M1397</f>
        <v>165913.58743478262</v>
      </c>
      <c r="N1397" s="4">
        <f>LPLS_GE750LT999!N1397+LPLS_GE1000LT1249!N1397</f>
        <v>167452.01752173909</v>
      </c>
      <c r="O1397" s="4">
        <f>LPLS_GE750LT999!O1397+LPLS_GE1000LT1249!O1397</f>
        <v>167050.47717391304</v>
      </c>
      <c r="P1397" s="4">
        <f>LPLS_GE750LT999!P1397+LPLS_GE1000LT1249!P1397</f>
        <v>165833.83082608692</v>
      </c>
      <c r="Q1397" s="4">
        <f>LPLS_GE750LT999!Q1397+LPLS_GE1000LT1249!Q1397</f>
        <v>163266.99252173916</v>
      </c>
      <c r="R1397" s="4">
        <f>LPLS_GE750LT999!R1397+LPLS_GE1000LT1249!R1397</f>
        <v>160728.12186956522</v>
      </c>
      <c r="S1397" s="4">
        <f>LPLS_GE750LT999!S1397+LPLS_GE1000LT1249!S1397</f>
        <v>157166.78378260869</v>
      </c>
      <c r="T1397" s="4">
        <f>LPLS_GE750LT999!T1397+LPLS_GE1000LT1249!T1397</f>
        <v>150848.27060869566</v>
      </c>
      <c r="U1397" s="4">
        <f>LPLS_GE750LT999!U1397+LPLS_GE1000LT1249!U1397</f>
        <v>149108.81652173915</v>
      </c>
      <c r="V1397" s="4">
        <f>LPLS_GE750LT999!V1397+LPLS_GE1000LT1249!V1397</f>
        <v>143989.8835652174</v>
      </c>
      <c r="W1397" s="4">
        <f>LPLS_GE750LT999!W1397+LPLS_GE1000LT1249!W1397</f>
        <v>139279.9980869565</v>
      </c>
      <c r="X1397" s="4">
        <f>LPLS_GE750LT999!X1397+LPLS_GE1000LT1249!X1397</f>
        <v>131886.95821739134</v>
      </c>
      <c r="Y1397" s="4">
        <f>LPLS_GE750LT999!Y1397+LPLS_GE1000LT1249!Y1397</f>
        <v>127316.33247826085</v>
      </c>
    </row>
    <row r="1398" spans="1:25" x14ac:dyDescent="0.2">
      <c r="A1398" s="3">
        <v>39533</v>
      </c>
      <c r="B1398" s="4">
        <f>LPLS_GE750LT999!B1398+LPLS_GE1000LT1249!B1398</f>
        <v>124001.4176956522</v>
      </c>
      <c r="C1398" s="4">
        <f>LPLS_GE750LT999!C1398+LPLS_GE1000LT1249!C1398</f>
        <v>121665.66578260873</v>
      </c>
      <c r="D1398" s="4">
        <f>LPLS_GE750LT999!D1398+LPLS_GE1000LT1249!D1398</f>
        <v>120768.55726086957</v>
      </c>
      <c r="E1398" s="4">
        <f>LPLS_GE750LT999!E1398+LPLS_GE1000LT1249!E1398</f>
        <v>121269.25213043478</v>
      </c>
      <c r="F1398" s="4">
        <f>LPLS_GE750LT999!F1398+LPLS_GE1000LT1249!F1398</f>
        <v>125643.17713043478</v>
      </c>
      <c r="G1398" s="4">
        <f>LPLS_GE750LT999!G1398+LPLS_GE1000LT1249!G1398</f>
        <v>132669.00730434782</v>
      </c>
      <c r="H1398" s="4">
        <f>LPLS_GE750LT999!H1398+LPLS_GE1000LT1249!H1398</f>
        <v>144630.557</v>
      </c>
      <c r="I1398" s="4">
        <f>LPLS_GE750LT999!I1398+LPLS_GE1000LT1249!I1398</f>
        <v>155941.26130434783</v>
      </c>
      <c r="J1398" s="4">
        <f>LPLS_GE750LT999!J1398+LPLS_GE1000LT1249!J1398</f>
        <v>160379.50678260875</v>
      </c>
      <c r="K1398" s="4">
        <f>LPLS_GE750LT999!K1398+LPLS_GE1000LT1249!K1398</f>
        <v>163068.11399999988</v>
      </c>
      <c r="L1398" s="4">
        <f>LPLS_GE750LT999!L1398+LPLS_GE1000LT1249!L1398</f>
        <v>167615.38926086959</v>
      </c>
      <c r="M1398" s="4">
        <f>LPLS_GE750LT999!M1398+LPLS_GE1000LT1249!M1398</f>
        <v>168040.40608695656</v>
      </c>
      <c r="N1398" s="4">
        <f>LPLS_GE750LT999!N1398+LPLS_GE1000LT1249!N1398</f>
        <v>167972.58173913043</v>
      </c>
      <c r="O1398" s="4">
        <f>LPLS_GE750LT999!O1398+LPLS_GE1000LT1249!O1398</f>
        <v>168047.43439130438</v>
      </c>
      <c r="P1398" s="4">
        <f>LPLS_GE750LT999!P1398+LPLS_GE1000LT1249!P1398</f>
        <v>168608.59513043478</v>
      </c>
      <c r="Q1398" s="4">
        <f>LPLS_GE750LT999!Q1398+LPLS_GE1000LT1249!Q1398</f>
        <v>164654.18973913044</v>
      </c>
      <c r="R1398" s="4">
        <f>LPLS_GE750LT999!R1398+LPLS_GE1000LT1249!R1398</f>
        <v>162037.93160869565</v>
      </c>
      <c r="S1398" s="4">
        <f>LPLS_GE750LT999!S1398+LPLS_GE1000LT1249!S1398</f>
        <v>157471.42604347831</v>
      </c>
      <c r="T1398" s="4">
        <f>LPLS_GE750LT999!T1398+LPLS_GE1000LT1249!T1398</f>
        <v>148585.16313043475</v>
      </c>
      <c r="U1398" s="4">
        <f>LPLS_GE750LT999!U1398+LPLS_GE1000LT1249!U1398</f>
        <v>144964.53869565215</v>
      </c>
      <c r="V1398" s="4">
        <f>LPLS_GE750LT999!V1398+LPLS_GE1000LT1249!V1398</f>
        <v>139797.16891304348</v>
      </c>
      <c r="W1398" s="4">
        <f>LPLS_GE750LT999!W1398+LPLS_GE1000LT1249!W1398</f>
        <v>134694.29686956518</v>
      </c>
      <c r="X1398" s="4">
        <f>LPLS_GE750LT999!X1398+LPLS_GE1000LT1249!X1398</f>
        <v>127147.53747826087</v>
      </c>
      <c r="Y1398" s="4">
        <f>LPLS_GE750LT999!Y1398+LPLS_GE1000LT1249!Y1398</f>
        <v>122995.15930434785</v>
      </c>
    </row>
    <row r="1399" spans="1:25" x14ac:dyDescent="0.2">
      <c r="A1399" s="3">
        <v>39534</v>
      </c>
      <c r="B1399" s="4">
        <f>LPLS_GE750LT999!B1399+LPLS_GE1000LT1249!B1399</f>
        <v>119572.71439130433</v>
      </c>
      <c r="C1399" s="4">
        <f>LPLS_GE750LT999!C1399+LPLS_GE1000LT1249!C1399</f>
        <v>119329.59708695649</v>
      </c>
      <c r="D1399" s="4">
        <f>LPLS_GE750LT999!D1399+LPLS_GE1000LT1249!D1399</f>
        <v>119856.30452173913</v>
      </c>
      <c r="E1399" s="4">
        <f>LPLS_GE750LT999!E1399+LPLS_GE1000LT1249!E1399</f>
        <v>120363.20795652174</v>
      </c>
      <c r="F1399" s="4">
        <f>LPLS_GE750LT999!F1399+LPLS_GE1000LT1249!F1399</f>
        <v>124232.90021739135</v>
      </c>
      <c r="G1399" s="4">
        <f>LPLS_GE750LT999!G1399+LPLS_GE1000LT1249!G1399</f>
        <v>131963.15160869565</v>
      </c>
      <c r="H1399" s="4">
        <f>LPLS_GE750LT999!H1399+LPLS_GE1000LT1249!H1399</f>
        <v>143801.20547826085</v>
      </c>
      <c r="I1399" s="4">
        <f>LPLS_GE750LT999!I1399+LPLS_GE1000LT1249!I1399</f>
        <v>154665.92182608694</v>
      </c>
      <c r="J1399" s="4">
        <f>LPLS_GE750LT999!J1399+LPLS_GE1000LT1249!J1399</f>
        <v>160720.88565217389</v>
      </c>
      <c r="K1399" s="4">
        <f>LPLS_GE750LT999!K1399+LPLS_GE1000LT1249!K1399</f>
        <v>163016.88652173916</v>
      </c>
      <c r="L1399" s="4">
        <f>LPLS_GE750LT999!L1399+LPLS_GE1000LT1249!L1399</f>
        <v>167363.60126086959</v>
      </c>
      <c r="M1399" s="4">
        <f>LPLS_GE750LT999!M1399+LPLS_GE1000LT1249!M1399</f>
        <v>166150.70800000001</v>
      </c>
      <c r="N1399" s="4">
        <f>LPLS_GE750LT999!N1399+LPLS_GE1000LT1249!N1399</f>
        <v>166902.68099999992</v>
      </c>
      <c r="O1399" s="4">
        <f>LPLS_GE750LT999!O1399+LPLS_GE1000LT1249!O1399</f>
        <v>166922.60721739131</v>
      </c>
      <c r="P1399" s="4">
        <f>LPLS_GE750LT999!P1399+LPLS_GE1000LT1249!P1399</f>
        <v>165956.49460869568</v>
      </c>
      <c r="Q1399" s="4">
        <f>LPLS_GE750LT999!Q1399+LPLS_GE1000LT1249!Q1399</f>
        <v>163675.51413043478</v>
      </c>
      <c r="R1399" s="4">
        <f>LPLS_GE750LT999!R1399+LPLS_GE1000LT1249!R1399</f>
        <v>160954.27052173921</v>
      </c>
      <c r="S1399" s="4">
        <f>LPLS_GE750LT999!S1399+LPLS_GE1000LT1249!S1399</f>
        <v>157317.80673913044</v>
      </c>
      <c r="T1399" s="4">
        <f>LPLS_GE750LT999!T1399+LPLS_GE1000LT1249!T1399</f>
        <v>150551.07443478261</v>
      </c>
      <c r="U1399" s="4">
        <f>LPLS_GE750LT999!U1399+LPLS_GE1000LT1249!U1399</f>
        <v>146650.58530434786</v>
      </c>
      <c r="V1399" s="4">
        <f>LPLS_GE750LT999!V1399+LPLS_GE1000LT1249!V1399</f>
        <v>141567.68165217387</v>
      </c>
      <c r="W1399" s="4">
        <f>LPLS_GE750LT999!W1399+LPLS_GE1000LT1249!W1399</f>
        <v>137049.59904347826</v>
      </c>
      <c r="X1399" s="4">
        <f>LPLS_GE750LT999!X1399+LPLS_GE1000LT1249!X1399</f>
        <v>130587.50895652172</v>
      </c>
      <c r="Y1399" s="4">
        <f>LPLS_GE750LT999!Y1399+LPLS_GE1000LT1249!Y1399</f>
        <v>126676.84878260869</v>
      </c>
    </row>
    <row r="1400" spans="1:25" x14ac:dyDescent="0.2">
      <c r="A1400" s="3">
        <v>39535</v>
      </c>
      <c r="B1400" s="4">
        <f>LPLS_GE750LT999!B1400+LPLS_GE1000LT1249!B1400</f>
        <v>123858.27582608696</v>
      </c>
      <c r="C1400" s="4">
        <f>LPLS_GE750LT999!C1400+LPLS_GE1000LT1249!C1400</f>
        <v>120295.44556521739</v>
      </c>
      <c r="D1400" s="4">
        <f>LPLS_GE750LT999!D1400+LPLS_GE1000LT1249!D1400</f>
        <v>119800.74847826082</v>
      </c>
      <c r="E1400" s="4">
        <f>LPLS_GE750LT999!E1400+LPLS_GE1000LT1249!E1400</f>
        <v>121017.19813043484</v>
      </c>
      <c r="F1400" s="4">
        <f>LPLS_GE750LT999!F1400+LPLS_GE1000LT1249!F1400</f>
        <v>125063.07191304347</v>
      </c>
      <c r="G1400" s="4">
        <f>LPLS_GE750LT999!G1400+LPLS_GE1000LT1249!G1400</f>
        <v>131757.42686956521</v>
      </c>
      <c r="H1400" s="4">
        <f>LPLS_GE750LT999!H1400+LPLS_GE1000LT1249!H1400</f>
        <v>142022.2004347826</v>
      </c>
      <c r="I1400" s="4">
        <f>LPLS_GE750LT999!I1400+LPLS_GE1000LT1249!I1400</f>
        <v>152376.25552173913</v>
      </c>
      <c r="J1400" s="4">
        <f>LPLS_GE750LT999!J1400+LPLS_GE1000LT1249!J1400</f>
        <v>156865.02243478259</v>
      </c>
      <c r="K1400" s="4">
        <f>LPLS_GE750LT999!K1400+LPLS_GE1000LT1249!K1400</f>
        <v>160129.54382608691</v>
      </c>
      <c r="L1400" s="4">
        <f>LPLS_GE750LT999!L1400+LPLS_GE1000LT1249!L1400</f>
        <v>164290.83591304347</v>
      </c>
      <c r="M1400" s="4">
        <f>LPLS_GE750LT999!M1400+LPLS_GE1000LT1249!M1400</f>
        <v>165026.18026086962</v>
      </c>
      <c r="N1400" s="4">
        <f>LPLS_GE750LT999!N1400+LPLS_GE1000LT1249!N1400</f>
        <v>163504.88886956521</v>
      </c>
      <c r="O1400" s="4">
        <f>LPLS_GE750LT999!O1400+LPLS_GE1000LT1249!O1400</f>
        <v>162772.50243478268</v>
      </c>
      <c r="P1400" s="4">
        <f>LPLS_GE750LT999!P1400+LPLS_GE1000LT1249!P1400</f>
        <v>162950.69086956524</v>
      </c>
      <c r="Q1400" s="4">
        <f>LPLS_GE750LT999!Q1400+LPLS_GE1000LT1249!Q1400</f>
        <v>161018.73352173914</v>
      </c>
      <c r="R1400" s="4">
        <f>LPLS_GE750LT999!R1400+LPLS_GE1000LT1249!R1400</f>
        <v>157596.37895652174</v>
      </c>
      <c r="S1400" s="4">
        <f>LPLS_GE750LT999!S1400+LPLS_GE1000LT1249!S1400</f>
        <v>152662.65299999996</v>
      </c>
      <c r="T1400" s="4">
        <f>LPLS_GE750LT999!T1400+LPLS_GE1000LT1249!T1400</f>
        <v>145707.913</v>
      </c>
      <c r="U1400" s="4">
        <f>LPLS_GE750LT999!U1400+LPLS_GE1000LT1249!U1400</f>
        <v>142210.97408695653</v>
      </c>
      <c r="V1400" s="4">
        <f>LPLS_GE750LT999!V1400+LPLS_GE1000LT1249!V1400</f>
        <v>138466.51330434787</v>
      </c>
      <c r="W1400" s="4">
        <f>LPLS_GE750LT999!W1400+LPLS_GE1000LT1249!W1400</f>
        <v>133268.23595652176</v>
      </c>
      <c r="X1400" s="4">
        <f>LPLS_GE750LT999!X1400+LPLS_GE1000LT1249!X1400</f>
        <v>125869.14104347827</v>
      </c>
      <c r="Y1400" s="4">
        <f>LPLS_GE750LT999!Y1400+LPLS_GE1000LT1249!Y1400</f>
        <v>121418.31573913046</v>
      </c>
    </row>
    <row r="1401" spans="1:25" x14ac:dyDescent="0.2">
      <c r="A1401" s="3">
        <v>39536</v>
      </c>
      <c r="B1401" s="4">
        <f>LPLS_GE750LT999!B1401+LPLS_GE1000LT1249!B1401</f>
        <v>117272.50286956521</v>
      </c>
      <c r="C1401" s="4">
        <f>LPLS_GE750LT999!C1401+LPLS_GE1000LT1249!C1401</f>
        <v>115465.84430434779</v>
      </c>
      <c r="D1401" s="4">
        <f>LPLS_GE750LT999!D1401+LPLS_GE1000LT1249!D1401</f>
        <v>115374.02413043482</v>
      </c>
      <c r="E1401" s="4">
        <f>LPLS_GE750LT999!E1401+LPLS_GE1000LT1249!E1401</f>
        <v>115243.24226086956</v>
      </c>
      <c r="F1401" s="4">
        <f>LPLS_GE750LT999!F1401+LPLS_GE1000LT1249!F1401</f>
        <v>117801.86443478268</v>
      </c>
      <c r="G1401" s="4">
        <f>LPLS_GE750LT999!G1401+LPLS_GE1000LT1249!G1401</f>
        <v>120715.76821739133</v>
      </c>
      <c r="H1401" s="4">
        <f>LPLS_GE750LT999!H1401+LPLS_GE1000LT1249!H1401</f>
        <v>125327.22130434778</v>
      </c>
      <c r="I1401" s="4">
        <f>LPLS_GE750LT999!I1401+LPLS_GE1000LT1249!I1401</f>
        <v>126238.28147826091</v>
      </c>
      <c r="J1401" s="4">
        <f>LPLS_GE750LT999!J1401+LPLS_GE1000LT1249!J1401</f>
        <v>125835.85647826086</v>
      </c>
      <c r="K1401" s="4">
        <f>LPLS_GE750LT999!K1401+LPLS_GE1000LT1249!K1401</f>
        <v>126838.88791304347</v>
      </c>
      <c r="L1401" s="4">
        <f>LPLS_GE750LT999!L1401+LPLS_GE1000LT1249!L1401</f>
        <v>128819.96326086958</v>
      </c>
      <c r="M1401" s="4">
        <f>LPLS_GE750LT999!M1401+LPLS_GE1000LT1249!M1401</f>
        <v>128046.21660869566</v>
      </c>
      <c r="N1401" s="4">
        <f>LPLS_GE750LT999!N1401+LPLS_GE1000LT1249!N1401</f>
        <v>126234.90186956522</v>
      </c>
      <c r="O1401" s="4">
        <f>LPLS_GE750LT999!O1401+LPLS_GE1000LT1249!O1401</f>
        <v>121627.23230434785</v>
      </c>
      <c r="P1401" s="4">
        <f>LPLS_GE750LT999!P1401+LPLS_GE1000LT1249!P1401</f>
        <v>119809.33891304354</v>
      </c>
      <c r="Q1401" s="4">
        <f>LPLS_GE750LT999!Q1401+LPLS_GE1000LT1249!Q1401</f>
        <v>118083.53786956526</v>
      </c>
      <c r="R1401" s="4">
        <f>LPLS_GE750LT999!R1401+LPLS_GE1000LT1249!R1401</f>
        <v>117120.86495652175</v>
      </c>
      <c r="S1401" s="4">
        <f>LPLS_GE750LT999!S1401+LPLS_GE1000LT1249!S1401</f>
        <v>115404.82226086957</v>
      </c>
      <c r="T1401" s="4">
        <f>LPLS_GE750LT999!T1401+LPLS_GE1000LT1249!T1401</f>
        <v>113586.53978260871</v>
      </c>
      <c r="U1401" s="4">
        <f>LPLS_GE750LT999!U1401+LPLS_GE1000LT1249!U1401</f>
        <v>114158.54521739134</v>
      </c>
      <c r="V1401" s="4">
        <f>LPLS_GE750LT999!V1401+LPLS_GE1000LT1249!V1401</f>
        <v>114387.22395652175</v>
      </c>
      <c r="W1401" s="4">
        <f>LPLS_GE750LT999!W1401+LPLS_GE1000LT1249!W1401</f>
        <v>112196.27473913044</v>
      </c>
      <c r="X1401" s="4">
        <f>LPLS_GE750LT999!X1401+LPLS_GE1000LT1249!X1401</f>
        <v>108011.15717391303</v>
      </c>
      <c r="Y1401" s="4">
        <f>LPLS_GE750LT999!Y1401+LPLS_GE1000LT1249!Y1401</f>
        <v>106974.11008695653</v>
      </c>
    </row>
    <row r="1402" spans="1:25" x14ac:dyDescent="0.2">
      <c r="A1402" s="3">
        <v>39537</v>
      </c>
      <c r="B1402" s="4">
        <f>LPLS_GE750LT999!B1402+LPLS_GE1000LT1249!B1402</f>
        <v>105827.36273913043</v>
      </c>
      <c r="C1402" s="4">
        <f>LPLS_GE750LT999!C1402+LPLS_GE1000LT1249!C1402</f>
        <v>104941.18382608693</v>
      </c>
      <c r="D1402" s="4">
        <f>LPLS_GE750LT999!D1402+LPLS_GE1000LT1249!D1402</f>
        <v>105207.75565217389</v>
      </c>
      <c r="E1402" s="4">
        <f>LPLS_GE750LT999!E1402+LPLS_GE1000LT1249!E1402</f>
        <v>105985.82569565221</v>
      </c>
      <c r="F1402" s="4">
        <f>LPLS_GE750LT999!F1402+LPLS_GE1000LT1249!F1402</f>
        <v>108032.28269565217</v>
      </c>
      <c r="G1402" s="4">
        <f>LPLS_GE750LT999!G1402+LPLS_GE1000LT1249!G1402</f>
        <v>110127.65056521739</v>
      </c>
      <c r="H1402" s="4">
        <f>LPLS_GE750LT999!H1402+LPLS_GE1000LT1249!H1402</f>
        <v>111238.06521739127</v>
      </c>
      <c r="I1402" s="4">
        <f>LPLS_GE750LT999!I1402+LPLS_GE1000LT1249!I1402</f>
        <v>109696.78765217392</v>
      </c>
      <c r="J1402" s="4">
        <f>LPLS_GE750LT999!J1402+LPLS_GE1000LT1249!J1402</f>
        <v>108400.79404347826</v>
      </c>
      <c r="K1402" s="4">
        <f>LPLS_GE750LT999!K1402+LPLS_GE1000LT1249!K1402</f>
        <v>108424.47195652177</v>
      </c>
      <c r="L1402" s="4">
        <f>LPLS_GE750LT999!L1402+LPLS_GE1000LT1249!L1402</f>
        <v>109990.44439130437</v>
      </c>
      <c r="M1402" s="4">
        <f>LPLS_GE750LT999!M1402+LPLS_GE1000LT1249!M1402</f>
        <v>110907.28852173907</v>
      </c>
      <c r="N1402" s="4">
        <f>LPLS_GE750LT999!N1402+LPLS_GE1000LT1249!N1402</f>
        <v>109970.9183478261</v>
      </c>
      <c r="O1402" s="4">
        <f>LPLS_GE750LT999!O1402+LPLS_GE1000LT1249!O1402</f>
        <v>109095.51860869565</v>
      </c>
      <c r="P1402" s="4">
        <f>LPLS_GE750LT999!P1402+LPLS_GE1000LT1249!P1402</f>
        <v>108531.46082608696</v>
      </c>
      <c r="Q1402" s="4">
        <f>LPLS_GE750LT999!Q1402+LPLS_GE1000LT1249!Q1402</f>
        <v>108253.38330434781</v>
      </c>
      <c r="R1402" s="4">
        <f>LPLS_GE750LT999!R1402+LPLS_GE1000LT1249!R1402</f>
        <v>108303.01513043474</v>
      </c>
      <c r="S1402" s="4">
        <f>LPLS_GE750LT999!S1402+LPLS_GE1000LT1249!S1402</f>
        <v>108086.24447826087</v>
      </c>
      <c r="T1402" s="4">
        <f>LPLS_GE750LT999!T1402+LPLS_GE1000LT1249!T1402</f>
        <v>107588.57686956524</v>
      </c>
      <c r="U1402" s="4">
        <f>LPLS_GE750LT999!U1402+LPLS_GE1000LT1249!U1402</f>
        <v>108350.47243478264</v>
      </c>
      <c r="V1402" s="4">
        <f>LPLS_GE750LT999!V1402+LPLS_GE1000LT1249!V1402</f>
        <v>108473.21508695652</v>
      </c>
      <c r="W1402" s="4">
        <f>LPLS_GE750LT999!W1402+LPLS_GE1000LT1249!W1402</f>
        <v>107148.19856521739</v>
      </c>
      <c r="X1402" s="4">
        <f>LPLS_GE750LT999!X1402+LPLS_GE1000LT1249!X1402</f>
        <v>107277.08721739132</v>
      </c>
      <c r="Y1402" s="4">
        <f>LPLS_GE750LT999!Y1402+LPLS_GE1000LT1249!Y1402</f>
        <v>107221.13578260868</v>
      </c>
    </row>
    <row r="1403" spans="1:25" x14ac:dyDescent="0.2">
      <c r="A1403" s="3">
        <v>39538</v>
      </c>
      <c r="B1403" s="4">
        <f>LPLS_GE750LT999!B1403+LPLS_GE1000LT1249!B1403</f>
        <v>106658.35743478259</v>
      </c>
      <c r="C1403" s="4">
        <f>LPLS_GE750LT999!C1403+LPLS_GE1000LT1249!C1403</f>
        <v>106958.25391304346</v>
      </c>
      <c r="D1403" s="4">
        <f>LPLS_GE750LT999!D1403+LPLS_GE1000LT1249!D1403</f>
        <v>107892.93178260874</v>
      </c>
      <c r="E1403" s="4">
        <f>LPLS_GE750LT999!E1403+LPLS_GE1000LT1249!E1403</f>
        <v>109515.03847826086</v>
      </c>
      <c r="F1403" s="4">
        <f>LPLS_GE750LT999!F1403+LPLS_GE1000LT1249!F1403</f>
        <v>114256.02069565217</v>
      </c>
      <c r="G1403" s="4">
        <f>LPLS_GE750LT999!G1403+LPLS_GE1000LT1249!G1403</f>
        <v>122492.97330434783</v>
      </c>
      <c r="H1403" s="4">
        <f>LPLS_GE750LT999!H1403+LPLS_GE1000LT1249!H1403</f>
        <v>136656.20108695654</v>
      </c>
      <c r="I1403" s="4">
        <f>LPLS_GE750LT999!I1403+LPLS_GE1000LT1249!I1403</f>
        <v>150011.99213043478</v>
      </c>
      <c r="J1403" s="4">
        <f>LPLS_GE750LT999!J1403+LPLS_GE1000LT1249!J1403</f>
        <v>157025.28295652173</v>
      </c>
      <c r="K1403" s="4">
        <f>LPLS_GE750LT999!K1403+LPLS_GE1000LT1249!K1403</f>
        <v>161688.65447826084</v>
      </c>
      <c r="L1403" s="4">
        <f>LPLS_GE750LT999!L1403+LPLS_GE1000LT1249!L1403</f>
        <v>165491.58260869567</v>
      </c>
      <c r="M1403" s="4">
        <f>LPLS_GE750LT999!M1403+LPLS_GE1000LT1249!M1403</f>
        <v>163404.94469565226</v>
      </c>
      <c r="N1403" s="4">
        <f>LPLS_GE750LT999!N1403+LPLS_GE1000LT1249!N1403</f>
        <v>164710.51860869565</v>
      </c>
      <c r="O1403" s="4">
        <f>LPLS_GE750LT999!O1403+LPLS_GE1000LT1249!O1403</f>
        <v>164929.34452173911</v>
      </c>
      <c r="P1403" s="4">
        <f>LPLS_GE750LT999!P1403+LPLS_GE1000LT1249!P1403</f>
        <v>164084.57252173912</v>
      </c>
      <c r="Q1403" s="4">
        <f>LPLS_GE750LT999!Q1403+LPLS_GE1000LT1249!Q1403</f>
        <v>162827.7183478261</v>
      </c>
      <c r="R1403" s="4">
        <f>LPLS_GE750LT999!R1403+LPLS_GE1000LT1249!R1403</f>
        <v>161174.47439130436</v>
      </c>
      <c r="S1403" s="4">
        <f>LPLS_GE750LT999!S1403+LPLS_GE1000LT1249!S1403</f>
        <v>156977.86926086957</v>
      </c>
      <c r="T1403" s="4">
        <f>LPLS_GE750LT999!T1403+LPLS_GE1000LT1249!T1403</f>
        <v>149533.05582608696</v>
      </c>
      <c r="U1403" s="4">
        <f>LPLS_GE750LT999!U1403+LPLS_GE1000LT1249!U1403</f>
        <v>145873.59378260866</v>
      </c>
      <c r="V1403" s="4">
        <f>LPLS_GE750LT999!V1403+LPLS_GE1000LT1249!V1403</f>
        <v>142324.95886956522</v>
      </c>
      <c r="W1403" s="4">
        <f>LPLS_GE750LT999!W1403+LPLS_GE1000LT1249!W1403</f>
        <v>136827.63665217391</v>
      </c>
      <c r="X1403" s="4">
        <f>LPLS_GE750LT999!X1403+LPLS_GE1000LT1249!X1403</f>
        <v>129733.693</v>
      </c>
      <c r="Y1403" s="4">
        <f>LPLS_GE750LT999!Y1403+LPLS_GE1000LT1249!Y1403</f>
        <v>125567.98852173911</v>
      </c>
    </row>
    <row r="1404" spans="1:25" x14ac:dyDescent="0.2">
      <c r="A1404" s="3">
        <v>39539</v>
      </c>
      <c r="B1404" s="4">
        <f>LPLS_GE750LT999!B1404+LPLS_GE1000LT1249!B1404</f>
        <v>122019.88165217394</v>
      </c>
      <c r="C1404" s="4">
        <f>LPLS_GE750LT999!C1404+LPLS_GE1000LT1249!C1404</f>
        <v>118993.97956521739</v>
      </c>
      <c r="D1404" s="4">
        <f>LPLS_GE750LT999!D1404+LPLS_GE1000LT1249!D1404</f>
        <v>118392.521173913</v>
      </c>
      <c r="E1404" s="4">
        <f>LPLS_GE750LT999!E1404+LPLS_GE1000LT1249!E1404</f>
        <v>119315.75573913046</v>
      </c>
      <c r="F1404" s="4">
        <f>LPLS_GE750LT999!F1404+LPLS_GE1000LT1249!F1404</f>
        <v>123500.30299999996</v>
      </c>
      <c r="G1404" s="4">
        <f>LPLS_GE750LT999!G1404+LPLS_GE1000LT1249!G1404</f>
        <v>130902.04534782612</v>
      </c>
      <c r="H1404" s="4">
        <f>LPLS_GE750LT999!H1404+LPLS_GE1000LT1249!H1404</f>
        <v>143293.52156521741</v>
      </c>
      <c r="I1404" s="4">
        <f>LPLS_GE750LT999!I1404+LPLS_GE1000LT1249!I1404</f>
        <v>156112.04526086955</v>
      </c>
      <c r="J1404" s="4">
        <f>LPLS_GE750LT999!J1404+LPLS_GE1000LT1249!J1404</f>
        <v>163386.03108695653</v>
      </c>
      <c r="K1404" s="4">
        <f>LPLS_GE750LT999!K1404+LPLS_GE1000LT1249!K1404</f>
        <v>168050.53395652177</v>
      </c>
      <c r="L1404" s="4">
        <f>LPLS_GE750LT999!L1404+LPLS_GE1000LT1249!L1404</f>
        <v>174190.4752608696</v>
      </c>
      <c r="M1404" s="4">
        <f>LPLS_GE750LT999!M1404+LPLS_GE1000LT1249!M1404</f>
        <v>174023.69043478259</v>
      </c>
      <c r="N1404" s="4">
        <f>LPLS_GE750LT999!N1404+LPLS_GE1000LT1249!N1404</f>
        <v>176023.36547826091</v>
      </c>
      <c r="O1404" s="4">
        <f>LPLS_GE750LT999!O1404+LPLS_GE1000LT1249!O1404</f>
        <v>176382.65873913042</v>
      </c>
      <c r="P1404" s="4">
        <f>LPLS_GE750LT999!P1404+LPLS_GE1000LT1249!P1404</f>
        <v>177630.35495652171</v>
      </c>
      <c r="Q1404" s="4">
        <f>LPLS_GE750LT999!Q1404+LPLS_GE1000LT1249!Q1404</f>
        <v>175063.65778260867</v>
      </c>
      <c r="R1404" s="4">
        <f>LPLS_GE750LT999!R1404+LPLS_GE1000LT1249!R1404</f>
        <v>172669.55560869561</v>
      </c>
      <c r="S1404" s="4">
        <f>LPLS_GE750LT999!S1404+LPLS_GE1000LT1249!S1404</f>
        <v>167311.83143478259</v>
      </c>
      <c r="T1404" s="4">
        <f>LPLS_GE750LT999!T1404+LPLS_GE1000LT1249!T1404</f>
        <v>156438.31039130429</v>
      </c>
      <c r="U1404" s="4">
        <f>LPLS_GE750LT999!U1404+LPLS_GE1000LT1249!U1404</f>
        <v>151541.34913043486</v>
      </c>
      <c r="V1404" s="4">
        <f>LPLS_GE750LT999!V1404+LPLS_GE1000LT1249!V1404</f>
        <v>146027.64921739127</v>
      </c>
      <c r="W1404" s="4">
        <f>LPLS_GE750LT999!W1404+LPLS_GE1000LT1249!W1404</f>
        <v>140053.34852173913</v>
      </c>
      <c r="X1404" s="4">
        <f>LPLS_GE750LT999!X1404+LPLS_GE1000LT1249!X1404</f>
        <v>132218.51900000003</v>
      </c>
      <c r="Y1404" s="4">
        <f>LPLS_GE750LT999!Y1404+LPLS_GE1000LT1249!Y1404</f>
        <v>126217.98295652174</v>
      </c>
    </row>
    <row r="1405" spans="1:25" x14ac:dyDescent="0.2">
      <c r="A1405" s="3">
        <v>39540</v>
      </c>
      <c r="B1405" s="4">
        <f>LPLS_GE750LT999!B1405+LPLS_GE1000LT1249!B1405</f>
        <v>121823.54582608695</v>
      </c>
      <c r="C1405" s="4">
        <f>LPLS_GE750LT999!C1405+LPLS_GE1000LT1249!C1405</f>
        <v>118665.95747826091</v>
      </c>
      <c r="D1405" s="4">
        <f>LPLS_GE750LT999!D1405+LPLS_GE1000LT1249!D1405</f>
        <v>118053.6734347826</v>
      </c>
      <c r="E1405" s="4">
        <f>LPLS_GE750LT999!E1405+LPLS_GE1000LT1249!E1405</f>
        <v>118732.80273913045</v>
      </c>
      <c r="F1405" s="4">
        <f>LPLS_GE750LT999!F1405+LPLS_GE1000LT1249!F1405</f>
        <v>123410.00565217389</v>
      </c>
      <c r="G1405" s="4">
        <f>LPLS_GE750LT999!G1405+LPLS_GE1000LT1249!G1405</f>
        <v>131010.1668695652</v>
      </c>
      <c r="H1405" s="4">
        <f>LPLS_GE750LT999!H1405+LPLS_GE1000LT1249!H1405</f>
        <v>143793.59826086962</v>
      </c>
      <c r="I1405" s="4">
        <f>LPLS_GE750LT999!I1405+LPLS_GE1000LT1249!I1405</f>
        <v>154672.31521739133</v>
      </c>
      <c r="J1405" s="4">
        <f>LPLS_GE750LT999!J1405+LPLS_GE1000LT1249!J1405</f>
        <v>159425.01317391303</v>
      </c>
      <c r="K1405" s="4">
        <f>LPLS_GE750LT999!K1405+LPLS_GE1000LT1249!K1405</f>
        <v>164817.24647826079</v>
      </c>
      <c r="L1405" s="4">
        <f>LPLS_GE750LT999!L1405+LPLS_GE1000LT1249!L1405</f>
        <v>167937.98517391301</v>
      </c>
      <c r="M1405" s="4">
        <f>LPLS_GE750LT999!M1405+LPLS_GE1000LT1249!M1405</f>
        <v>166458.05565217388</v>
      </c>
      <c r="N1405" s="4">
        <f>LPLS_GE750LT999!N1405+LPLS_GE1000LT1249!N1405</f>
        <v>167203.31352173915</v>
      </c>
      <c r="O1405" s="4">
        <f>LPLS_GE750LT999!O1405+LPLS_GE1000LT1249!O1405</f>
        <v>167711.40156521741</v>
      </c>
      <c r="P1405" s="4">
        <f>LPLS_GE750LT999!P1405+LPLS_GE1000LT1249!P1405</f>
        <v>167217.70626086957</v>
      </c>
      <c r="Q1405" s="4">
        <f>LPLS_GE750LT999!Q1405+LPLS_GE1000LT1249!Q1405</f>
        <v>164010.59613043483</v>
      </c>
      <c r="R1405" s="4">
        <f>LPLS_GE750LT999!R1405+LPLS_GE1000LT1249!R1405</f>
        <v>161195.45743478258</v>
      </c>
      <c r="S1405" s="4">
        <f>LPLS_GE750LT999!S1405+LPLS_GE1000LT1249!S1405</f>
        <v>157803.47004347827</v>
      </c>
      <c r="T1405" s="4">
        <f>LPLS_GE750LT999!T1405+LPLS_GE1000LT1249!T1405</f>
        <v>149383.13</v>
      </c>
      <c r="U1405" s="4">
        <f>LPLS_GE750LT999!U1405+LPLS_GE1000LT1249!U1405</f>
        <v>146429.97226086954</v>
      </c>
      <c r="V1405" s="4">
        <f>LPLS_GE750LT999!V1405+LPLS_GE1000LT1249!V1405</f>
        <v>143776.86465217394</v>
      </c>
      <c r="W1405" s="4">
        <f>LPLS_GE750LT999!W1405+LPLS_GE1000LT1249!W1405</f>
        <v>138771.74986956528</v>
      </c>
      <c r="X1405" s="4">
        <f>LPLS_GE750LT999!X1405+LPLS_GE1000LT1249!X1405</f>
        <v>133342.16982608693</v>
      </c>
      <c r="Y1405" s="4">
        <f>LPLS_GE750LT999!Y1405+LPLS_GE1000LT1249!Y1405</f>
        <v>129435.49865217393</v>
      </c>
    </row>
    <row r="1406" spans="1:25" x14ac:dyDescent="0.2">
      <c r="A1406" s="3">
        <v>39541</v>
      </c>
      <c r="B1406" s="4">
        <f>LPLS_GE750LT999!B1406+LPLS_GE1000LT1249!B1406</f>
        <v>125393.40339130437</v>
      </c>
      <c r="C1406" s="4">
        <f>LPLS_GE750LT999!C1406+LPLS_GE1000LT1249!C1406</f>
        <v>121388.23313043482</v>
      </c>
      <c r="D1406" s="4">
        <f>LPLS_GE750LT999!D1406+LPLS_GE1000LT1249!D1406</f>
        <v>122267.85317391303</v>
      </c>
      <c r="E1406" s="4">
        <f>LPLS_GE750LT999!E1406+LPLS_GE1000LT1249!E1406</f>
        <v>123537.73395652176</v>
      </c>
      <c r="F1406" s="4">
        <f>LPLS_GE750LT999!F1406+LPLS_GE1000LT1249!F1406</f>
        <v>127840.09391304346</v>
      </c>
      <c r="G1406" s="4">
        <f>LPLS_GE750LT999!G1406+LPLS_GE1000LT1249!G1406</f>
        <v>136044.84530434781</v>
      </c>
      <c r="H1406" s="4">
        <f>LPLS_GE750LT999!H1406+LPLS_GE1000LT1249!H1406</f>
        <v>147546.79986956523</v>
      </c>
      <c r="I1406" s="4">
        <f>LPLS_GE750LT999!I1406+LPLS_GE1000LT1249!I1406</f>
        <v>157148.63091304351</v>
      </c>
      <c r="J1406" s="4">
        <f>LPLS_GE750LT999!J1406+LPLS_GE1000LT1249!J1406</f>
        <v>160876.48334782606</v>
      </c>
      <c r="K1406" s="4">
        <f>LPLS_GE750LT999!K1406+LPLS_GE1000LT1249!K1406</f>
        <v>163570.3612608696</v>
      </c>
      <c r="L1406" s="4">
        <f>LPLS_GE750LT999!L1406+LPLS_GE1000LT1249!L1406</f>
        <v>168507.1208260869</v>
      </c>
      <c r="M1406" s="4">
        <f>LPLS_GE750LT999!M1406+LPLS_GE1000LT1249!M1406</f>
        <v>166739.65330434783</v>
      </c>
      <c r="N1406" s="4">
        <f>LPLS_GE750LT999!N1406+LPLS_GE1000LT1249!N1406</f>
        <v>166293.25078260864</v>
      </c>
      <c r="O1406" s="4">
        <f>LPLS_GE750LT999!O1406+LPLS_GE1000LT1249!O1406</f>
        <v>167004.9787826087</v>
      </c>
      <c r="P1406" s="4">
        <f>LPLS_GE750LT999!P1406+LPLS_GE1000LT1249!P1406</f>
        <v>167355.84160869569</v>
      </c>
      <c r="Q1406" s="4">
        <f>LPLS_GE750LT999!Q1406+LPLS_GE1000LT1249!Q1406</f>
        <v>164404.18752173914</v>
      </c>
      <c r="R1406" s="4">
        <f>LPLS_GE750LT999!R1406+LPLS_GE1000LT1249!R1406</f>
        <v>161641.77804347829</v>
      </c>
      <c r="S1406" s="4">
        <f>LPLS_GE750LT999!S1406+LPLS_GE1000LT1249!S1406</f>
        <v>156952.83982608689</v>
      </c>
      <c r="T1406" s="4">
        <f>LPLS_GE750LT999!T1406+LPLS_GE1000LT1249!T1406</f>
        <v>149489.40865217388</v>
      </c>
      <c r="U1406" s="4">
        <f>LPLS_GE750LT999!U1406+LPLS_GE1000LT1249!U1406</f>
        <v>146119.71152173914</v>
      </c>
      <c r="V1406" s="4">
        <f>LPLS_GE750LT999!V1406+LPLS_GE1000LT1249!V1406</f>
        <v>143056.64586956523</v>
      </c>
      <c r="W1406" s="4">
        <f>LPLS_GE750LT999!W1406+LPLS_GE1000LT1249!W1406</f>
        <v>138993.91656521737</v>
      </c>
      <c r="X1406" s="4">
        <f>LPLS_GE750LT999!X1406+LPLS_GE1000LT1249!X1406</f>
        <v>131599.96934782606</v>
      </c>
      <c r="Y1406" s="4">
        <f>LPLS_GE750LT999!Y1406+LPLS_GE1000LT1249!Y1406</f>
        <v>127481.91552173915</v>
      </c>
    </row>
    <row r="1407" spans="1:25" x14ac:dyDescent="0.2">
      <c r="A1407" s="3">
        <v>39542</v>
      </c>
      <c r="B1407" s="4">
        <f>LPLS_GE750LT999!B1407+LPLS_GE1000LT1249!B1407</f>
        <v>124958.54634782611</v>
      </c>
      <c r="C1407" s="4">
        <f>LPLS_GE750LT999!C1407+LPLS_GE1000LT1249!C1407</f>
        <v>120126.81617391306</v>
      </c>
      <c r="D1407" s="4">
        <f>LPLS_GE750LT999!D1407+LPLS_GE1000LT1249!D1407</f>
        <v>119191.75213043473</v>
      </c>
      <c r="E1407" s="4">
        <f>LPLS_GE750LT999!E1407+LPLS_GE1000LT1249!E1407</f>
        <v>119238.79269565217</v>
      </c>
      <c r="F1407" s="4">
        <f>LPLS_GE750LT999!F1407+LPLS_GE1000LT1249!F1407</f>
        <v>122870.91960869567</v>
      </c>
      <c r="G1407" s="4">
        <f>LPLS_GE750LT999!G1407+LPLS_GE1000LT1249!G1407</f>
        <v>131273.33617391306</v>
      </c>
      <c r="H1407" s="4">
        <f>LPLS_GE750LT999!H1407+LPLS_GE1000LT1249!H1407</f>
        <v>141084.25143478258</v>
      </c>
      <c r="I1407" s="4">
        <f>LPLS_GE750LT999!I1407+LPLS_GE1000LT1249!I1407</f>
        <v>151609.13021739136</v>
      </c>
      <c r="J1407" s="4">
        <f>LPLS_GE750LT999!J1407+LPLS_GE1000LT1249!J1407</f>
        <v>156035.28026086959</v>
      </c>
      <c r="K1407" s="4">
        <f>LPLS_GE750LT999!K1407+LPLS_GE1000LT1249!K1407</f>
        <v>160226.39404347836</v>
      </c>
      <c r="L1407" s="4">
        <f>LPLS_GE750LT999!L1407+LPLS_GE1000LT1249!L1407</f>
        <v>164107.04252173912</v>
      </c>
      <c r="M1407" s="4">
        <f>LPLS_GE750LT999!M1407+LPLS_GE1000LT1249!M1407</f>
        <v>163625.68186956516</v>
      </c>
      <c r="N1407" s="4">
        <f>LPLS_GE750LT999!N1407+LPLS_GE1000LT1249!N1407</f>
        <v>162706.23934782605</v>
      </c>
      <c r="O1407" s="4">
        <f>LPLS_GE750LT999!O1407+LPLS_GE1000LT1249!O1407</f>
        <v>162433.80273913045</v>
      </c>
      <c r="P1407" s="4">
        <f>LPLS_GE750LT999!P1407+LPLS_GE1000LT1249!P1407</f>
        <v>161675.18495652167</v>
      </c>
      <c r="Q1407" s="4">
        <f>LPLS_GE750LT999!Q1407+LPLS_GE1000LT1249!Q1407</f>
        <v>159625.00960869566</v>
      </c>
      <c r="R1407" s="4">
        <f>LPLS_GE750LT999!R1407+LPLS_GE1000LT1249!R1407</f>
        <v>156351.82199999999</v>
      </c>
      <c r="S1407" s="4">
        <f>LPLS_GE750LT999!S1407+LPLS_GE1000LT1249!S1407</f>
        <v>151502.13473913044</v>
      </c>
      <c r="T1407" s="4">
        <f>LPLS_GE750LT999!T1407+LPLS_GE1000LT1249!T1407</f>
        <v>144211.0040869565</v>
      </c>
      <c r="U1407" s="4">
        <f>LPLS_GE750LT999!U1407+LPLS_GE1000LT1249!U1407</f>
        <v>140937.93421739127</v>
      </c>
      <c r="V1407" s="4">
        <f>LPLS_GE750LT999!V1407+LPLS_GE1000LT1249!V1407</f>
        <v>135747.83660869565</v>
      </c>
      <c r="W1407" s="4">
        <f>LPLS_GE750LT999!W1407+LPLS_GE1000LT1249!W1407</f>
        <v>130498.66534782611</v>
      </c>
      <c r="X1407" s="4">
        <f>LPLS_GE750LT999!X1407+LPLS_GE1000LT1249!X1407</f>
        <v>123404.60786956518</v>
      </c>
      <c r="Y1407" s="4">
        <f>LPLS_GE750LT999!Y1407+LPLS_GE1000LT1249!Y1407</f>
        <v>118603.82634782609</v>
      </c>
    </row>
    <row r="1408" spans="1:25" x14ac:dyDescent="0.2">
      <c r="A1408" s="3">
        <v>39543</v>
      </c>
      <c r="B1408" s="4">
        <f>LPLS_GE750LT999!B1408+LPLS_GE1000LT1249!B1408</f>
        <v>114611.87486956525</v>
      </c>
      <c r="C1408" s="4">
        <f>LPLS_GE750LT999!C1408+LPLS_GE1000LT1249!C1408</f>
        <v>112134.10513043482</v>
      </c>
      <c r="D1408" s="4">
        <f>LPLS_GE750LT999!D1408+LPLS_GE1000LT1249!D1408</f>
        <v>110629.74078260874</v>
      </c>
      <c r="E1408" s="4">
        <f>LPLS_GE750LT999!E1408+LPLS_GE1000LT1249!E1408</f>
        <v>110621.82660869561</v>
      </c>
      <c r="F1408" s="4">
        <f>LPLS_GE750LT999!F1408+LPLS_GE1000LT1249!F1408</f>
        <v>111426.62291304342</v>
      </c>
      <c r="G1408" s="4">
        <f>LPLS_GE750LT999!G1408+LPLS_GE1000LT1249!G1408</f>
        <v>114675.12121739131</v>
      </c>
      <c r="H1408" s="4">
        <f>LPLS_GE750LT999!H1408+LPLS_GE1000LT1249!H1408</f>
        <v>119480.3535217391</v>
      </c>
      <c r="I1408" s="4">
        <f>LPLS_GE750LT999!I1408+LPLS_GE1000LT1249!I1408</f>
        <v>121657.61521739131</v>
      </c>
      <c r="J1408" s="4">
        <f>LPLS_GE750LT999!J1408+LPLS_GE1000LT1249!J1408</f>
        <v>122852.57826086957</v>
      </c>
      <c r="K1408" s="4">
        <f>LPLS_GE750LT999!K1408+LPLS_GE1000LT1249!K1408</f>
        <v>124793.56269565216</v>
      </c>
      <c r="L1408" s="4">
        <f>LPLS_GE750LT999!L1408+LPLS_GE1000LT1249!L1408</f>
        <v>126347.74334782608</v>
      </c>
      <c r="M1408" s="4">
        <f>LPLS_GE750LT999!M1408+LPLS_GE1000LT1249!M1408</f>
        <v>123802.71282608692</v>
      </c>
      <c r="N1408" s="4">
        <f>LPLS_GE750LT999!N1408+LPLS_GE1000LT1249!N1408</f>
        <v>122911.80073913043</v>
      </c>
      <c r="O1408" s="4">
        <f>LPLS_GE750LT999!O1408+LPLS_GE1000LT1249!O1408</f>
        <v>118707.16652173914</v>
      </c>
      <c r="P1408" s="4">
        <f>LPLS_GE750LT999!P1408+LPLS_GE1000LT1249!P1408</f>
        <v>119194.06995652174</v>
      </c>
      <c r="Q1408" s="4">
        <f>LPLS_GE750LT999!Q1408+LPLS_GE1000LT1249!Q1408</f>
        <v>118508.913</v>
      </c>
      <c r="R1408" s="4">
        <f>LPLS_GE750LT999!R1408+LPLS_GE1000LT1249!R1408</f>
        <v>116605.49378260871</v>
      </c>
      <c r="S1408" s="4">
        <f>LPLS_GE750LT999!S1408+LPLS_GE1000LT1249!S1408</f>
        <v>114577.0691304348</v>
      </c>
      <c r="T1408" s="4">
        <f>LPLS_GE750LT999!T1408+LPLS_GE1000LT1249!T1408</f>
        <v>112662.70265217393</v>
      </c>
      <c r="U1408" s="4">
        <f>LPLS_GE750LT999!U1408+LPLS_GE1000LT1249!U1408</f>
        <v>112581.37104347824</v>
      </c>
      <c r="V1408" s="4">
        <f>LPLS_GE750LT999!V1408+LPLS_GE1000LT1249!V1408</f>
        <v>111798.50800000003</v>
      </c>
      <c r="W1408" s="4">
        <f>LPLS_GE750LT999!W1408+LPLS_GE1000LT1249!W1408</f>
        <v>108468.26347826084</v>
      </c>
      <c r="X1408" s="4">
        <f>LPLS_GE750LT999!X1408+LPLS_GE1000LT1249!X1408</f>
        <v>104374.00143478255</v>
      </c>
      <c r="Y1408" s="4">
        <f>LPLS_GE750LT999!Y1408+LPLS_GE1000LT1249!Y1408</f>
        <v>102285.36695652177</v>
      </c>
    </row>
    <row r="1409" spans="1:25" x14ac:dyDescent="0.2">
      <c r="A1409" s="3">
        <v>39544</v>
      </c>
      <c r="B1409" s="4">
        <f>LPLS_GE750LT999!B1409+LPLS_GE1000LT1249!B1409</f>
        <v>99502.36713043481</v>
      </c>
      <c r="C1409" s="4">
        <f>LPLS_GE750LT999!C1409+LPLS_GE1000LT1249!C1409</f>
        <v>97986.86947826088</v>
      </c>
      <c r="D1409" s="4">
        <f>LPLS_GE750LT999!D1409+LPLS_GE1000LT1249!D1409</f>
        <v>73128.033869565232</v>
      </c>
      <c r="E1409" s="4">
        <f>LPLS_GE750LT999!E1409+LPLS_GE1000LT1249!E1409</f>
        <v>91706.622521739162</v>
      </c>
      <c r="F1409" s="4">
        <f>LPLS_GE750LT999!F1409+LPLS_GE1000LT1249!F1409</f>
        <v>99853.876956521766</v>
      </c>
      <c r="G1409" s="4">
        <f>LPLS_GE750LT999!G1409+LPLS_GE1000LT1249!G1409</f>
        <v>101343.07491304347</v>
      </c>
      <c r="H1409" s="4">
        <f>LPLS_GE750LT999!H1409+LPLS_GE1000LT1249!H1409</f>
        <v>104548.52500000002</v>
      </c>
      <c r="I1409" s="4">
        <f>LPLS_GE750LT999!I1409+LPLS_GE1000LT1249!I1409</f>
        <v>104905.69386956524</v>
      </c>
      <c r="J1409" s="4">
        <f>LPLS_GE750LT999!J1409+LPLS_GE1000LT1249!J1409</f>
        <v>105083.6083913043</v>
      </c>
      <c r="K1409" s="4">
        <f>LPLS_GE750LT999!K1409+LPLS_GE1000LT1249!K1409</f>
        <v>107222.54230434779</v>
      </c>
      <c r="L1409" s="4">
        <f>LPLS_GE750LT999!L1409+LPLS_GE1000LT1249!L1409</f>
        <v>108837.73260869566</v>
      </c>
      <c r="M1409" s="4">
        <f>LPLS_GE750LT999!M1409+LPLS_GE1000LT1249!M1409</f>
        <v>110740.96004347823</v>
      </c>
      <c r="N1409" s="4">
        <f>LPLS_GE750LT999!N1409+LPLS_GE1000LT1249!N1409</f>
        <v>112053.55878260868</v>
      </c>
      <c r="O1409" s="4">
        <f>LPLS_GE750LT999!O1409+LPLS_GE1000LT1249!O1409</f>
        <v>109116.61126086953</v>
      </c>
      <c r="P1409" s="4">
        <f>LPLS_GE750LT999!P1409+LPLS_GE1000LT1249!P1409</f>
        <v>107927.44252173911</v>
      </c>
      <c r="Q1409" s="4">
        <f>LPLS_GE750LT999!Q1409+LPLS_GE1000LT1249!Q1409</f>
        <v>108118.09782608699</v>
      </c>
      <c r="R1409" s="4">
        <f>LPLS_GE750LT999!R1409+LPLS_GE1000LT1249!R1409</f>
        <v>109553.62126086958</v>
      </c>
      <c r="S1409" s="4">
        <f>LPLS_GE750LT999!S1409+LPLS_GE1000LT1249!S1409</f>
        <v>110201.02200000003</v>
      </c>
      <c r="T1409" s="4">
        <f>LPLS_GE750LT999!T1409+LPLS_GE1000LT1249!T1409</f>
        <v>110111.6222173913</v>
      </c>
      <c r="U1409" s="4">
        <f>LPLS_GE750LT999!U1409+LPLS_GE1000LT1249!U1409</f>
        <v>110016.46847826085</v>
      </c>
      <c r="V1409" s="4">
        <f>LPLS_GE750LT999!V1409+LPLS_GE1000LT1249!V1409</f>
        <v>109020.93991304349</v>
      </c>
      <c r="W1409" s="4">
        <f>LPLS_GE750LT999!W1409+LPLS_GE1000LT1249!W1409</f>
        <v>110337.24813043475</v>
      </c>
      <c r="X1409" s="4">
        <f>LPLS_GE750LT999!X1409+LPLS_GE1000LT1249!X1409</f>
        <v>109675.89969565219</v>
      </c>
      <c r="Y1409" s="4">
        <f>LPLS_GE750LT999!Y1409+LPLS_GE1000LT1249!Y1409</f>
        <v>106674.44769565217</v>
      </c>
    </row>
    <row r="1410" spans="1:25" x14ac:dyDescent="0.2">
      <c r="A1410" s="3">
        <v>39545</v>
      </c>
      <c r="B1410" s="4">
        <f>LPLS_GE750LT999!B1410+LPLS_GE1000LT1249!B1410</f>
        <v>105441.65091304349</v>
      </c>
      <c r="C1410" s="4">
        <f>LPLS_GE750LT999!C1410+LPLS_GE1000LT1249!C1410</f>
        <v>106972.02</v>
      </c>
      <c r="D1410" s="4">
        <f>LPLS_GE750LT999!D1410+LPLS_GE1000LT1249!D1410</f>
        <v>107036.37839130434</v>
      </c>
      <c r="E1410" s="4">
        <f>LPLS_GE750LT999!E1410+LPLS_GE1000LT1249!E1410</f>
        <v>109232.78873913042</v>
      </c>
      <c r="F1410" s="4">
        <f>LPLS_GE750LT999!F1410+LPLS_GE1000LT1249!F1410</f>
        <v>113212.30856521736</v>
      </c>
      <c r="G1410" s="4">
        <f>LPLS_GE750LT999!G1410+LPLS_GE1000LT1249!G1410</f>
        <v>122883.8519565217</v>
      </c>
      <c r="H1410" s="4">
        <f>LPLS_GE750LT999!H1410+LPLS_GE1000LT1249!H1410</f>
        <v>138153.29117391305</v>
      </c>
      <c r="I1410" s="4">
        <f>LPLS_GE750LT999!I1410+LPLS_GE1000LT1249!I1410</f>
        <v>151881.88995652174</v>
      </c>
      <c r="J1410" s="4">
        <f>LPLS_GE750LT999!J1410+LPLS_GE1000LT1249!J1410</f>
        <v>158190.00956521739</v>
      </c>
      <c r="K1410" s="4">
        <f>LPLS_GE750LT999!K1410+LPLS_GE1000LT1249!K1410</f>
        <v>163126.7976956522</v>
      </c>
      <c r="L1410" s="4">
        <f>LPLS_GE750LT999!L1410+LPLS_GE1000LT1249!L1410</f>
        <v>168592.46973913044</v>
      </c>
      <c r="M1410" s="4">
        <f>LPLS_GE750LT999!M1410+LPLS_GE1000LT1249!M1410</f>
        <v>168266.27699999997</v>
      </c>
      <c r="N1410" s="4">
        <f>LPLS_GE750LT999!N1410+LPLS_GE1000LT1249!N1410</f>
        <v>168279.9958695652</v>
      </c>
      <c r="O1410" s="4">
        <f>LPLS_GE750LT999!O1410+LPLS_GE1000LT1249!O1410</f>
        <v>168271.07426086959</v>
      </c>
      <c r="P1410" s="4">
        <f>LPLS_GE750LT999!P1410+LPLS_GE1000LT1249!P1410</f>
        <v>167142.92686956524</v>
      </c>
      <c r="Q1410" s="4">
        <f>LPLS_GE750LT999!Q1410+LPLS_GE1000LT1249!Q1410</f>
        <v>164011.69391304351</v>
      </c>
      <c r="R1410" s="4">
        <f>LPLS_GE750LT999!R1410+LPLS_GE1000LT1249!R1410</f>
        <v>161514.11073913041</v>
      </c>
      <c r="S1410" s="4">
        <f>LPLS_GE750LT999!S1410+LPLS_GE1000LT1249!S1410</f>
        <v>156684.70621739133</v>
      </c>
      <c r="T1410" s="4">
        <f>LPLS_GE750LT999!T1410+LPLS_GE1000LT1249!T1410</f>
        <v>151807.77378260868</v>
      </c>
      <c r="U1410" s="4">
        <f>LPLS_GE750LT999!U1410+LPLS_GE1000LT1249!U1410</f>
        <v>147756.00499999995</v>
      </c>
      <c r="V1410" s="4">
        <f>LPLS_GE750LT999!V1410+LPLS_GE1000LT1249!V1410</f>
        <v>145524.8388260869</v>
      </c>
      <c r="W1410" s="4">
        <f>LPLS_GE750LT999!W1410+LPLS_GE1000LT1249!W1410</f>
        <v>138778.95930434784</v>
      </c>
      <c r="X1410" s="4">
        <f>LPLS_GE750LT999!X1410+LPLS_GE1000LT1249!X1410</f>
        <v>132579.10743478264</v>
      </c>
      <c r="Y1410" s="4">
        <f>LPLS_GE750LT999!Y1410+LPLS_GE1000LT1249!Y1410</f>
        <v>128177.95200000002</v>
      </c>
    </row>
    <row r="1411" spans="1:25" x14ac:dyDescent="0.2">
      <c r="A1411" s="3">
        <v>39546</v>
      </c>
      <c r="B1411" s="4">
        <f>LPLS_GE750LT999!B1411+LPLS_GE1000LT1249!B1411</f>
        <v>123546.69869565216</v>
      </c>
      <c r="C1411" s="4">
        <f>LPLS_GE750LT999!C1411+LPLS_GE1000LT1249!C1411</f>
        <v>120780.18860869564</v>
      </c>
      <c r="D1411" s="4">
        <f>LPLS_GE750LT999!D1411+LPLS_GE1000LT1249!D1411</f>
        <v>119866.42343478263</v>
      </c>
      <c r="E1411" s="4">
        <f>LPLS_GE750LT999!E1411+LPLS_GE1000LT1249!E1411</f>
        <v>121231.75708695648</v>
      </c>
      <c r="F1411" s="4">
        <f>LPLS_GE750LT999!F1411+LPLS_GE1000LT1249!F1411</f>
        <v>125528.53643478264</v>
      </c>
      <c r="G1411" s="4">
        <f>LPLS_GE750LT999!G1411+LPLS_GE1000LT1249!G1411</f>
        <v>134073.17252173912</v>
      </c>
      <c r="H1411" s="4">
        <f>LPLS_GE750LT999!H1411+LPLS_GE1000LT1249!H1411</f>
        <v>146168.09378260872</v>
      </c>
      <c r="I1411" s="4">
        <f>LPLS_GE750LT999!I1411+LPLS_GE1000LT1249!I1411</f>
        <v>156303.23439130434</v>
      </c>
      <c r="J1411" s="4">
        <f>LPLS_GE750LT999!J1411+LPLS_GE1000LT1249!J1411</f>
        <v>161580.45526086961</v>
      </c>
      <c r="K1411" s="4">
        <f>LPLS_GE750LT999!K1411+LPLS_GE1000LT1249!K1411</f>
        <v>165399.4180869566</v>
      </c>
      <c r="L1411" s="4">
        <f>LPLS_GE750LT999!L1411+LPLS_GE1000LT1249!L1411</f>
        <v>168452.44604347827</v>
      </c>
      <c r="M1411" s="4">
        <f>LPLS_GE750LT999!M1411+LPLS_GE1000LT1249!M1411</f>
        <v>167114.1326086956</v>
      </c>
      <c r="N1411" s="4">
        <f>LPLS_GE750LT999!N1411+LPLS_GE1000LT1249!N1411</f>
        <v>166229.53543478262</v>
      </c>
      <c r="O1411" s="4">
        <f>LPLS_GE750LT999!O1411+LPLS_GE1000LT1249!O1411</f>
        <v>168574.65843478258</v>
      </c>
      <c r="P1411" s="4">
        <f>LPLS_GE750LT999!P1411+LPLS_GE1000LT1249!P1411</f>
        <v>168885.25004347827</v>
      </c>
      <c r="Q1411" s="4">
        <f>LPLS_GE750LT999!Q1411+LPLS_GE1000LT1249!Q1411</f>
        <v>166379.1585652174</v>
      </c>
      <c r="R1411" s="4">
        <f>LPLS_GE750LT999!R1411+LPLS_GE1000LT1249!R1411</f>
        <v>163647.94678260872</v>
      </c>
      <c r="S1411" s="4">
        <f>LPLS_GE750LT999!S1411+LPLS_GE1000LT1249!S1411</f>
        <v>157791.48526086961</v>
      </c>
      <c r="T1411" s="4">
        <f>LPLS_GE750LT999!T1411+LPLS_GE1000LT1249!T1411</f>
        <v>148281.29021739127</v>
      </c>
      <c r="U1411" s="4">
        <f>LPLS_GE750LT999!U1411+LPLS_GE1000LT1249!U1411</f>
        <v>143438.86513043477</v>
      </c>
      <c r="V1411" s="4">
        <f>LPLS_GE750LT999!V1411+LPLS_GE1000LT1249!V1411</f>
        <v>141420.51313043482</v>
      </c>
      <c r="W1411" s="4">
        <f>LPLS_GE750LT999!W1411+LPLS_GE1000LT1249!W1411</f>
        <v>136818.69860869567</v>
      </c>
      <c r="X1411" s="4">
        <f>LPLS_GE750LT999!X1411+LPLS_GE1000LT1249!X1411</f>
        <v>130841.0674782609</v>
      </c>
      <c r="Y1411" s="4">
        <f>LPLS_GE750LT999!Y1411+LPLS_GE1000LT1249!Y1411</f>
        <v>126585.37086956517</v>
      </c>
    </row>
    <row r="1412" spans="1:25" x14ac:dyDescent="0.2">
      <c r="A1412" s="3">
        <v>39547</v>
      </c>
      <c r="B1412" s="4">
        <f>LPLS_GE750LT999!B1412+LPLS_GE1000LT1249!B1412</f>
        <v>122842.26286956519</v>
      </c>
      <c r="C1412" s="4">
        <f>LPLS_GE750LT999!C1412+LPLS_GE1000LT1249!C1412</f>
        <v>119348.41947826084</v>
      </c>
      <c r="D1412" s="4">
        <f>LPLS_GE750LT999!D1412+LPLS_GE1000LT1249!D1412</f>
        <v>119380.52747826082</v>
      </c>
      <c r="E1412" s="4">
        <f>LPLS_GE750LT999!E1412+LPLS_GE1000LT1249!E1412</f>
        <v>120309.87265217392</v>
      </c>
      <c r="F1412" s="4">
        <f>LPLS_GE750LT999!F1412+LPLS_GE1000LT1249!F1412</f>
        <v>124299.91213043476</v>
      </c>
      <c r="G1412" s="4">
        <f>LPLS_GE750LT999!G1412+LPLS_GE1000LT1249!G1412</f>
        <v>131778.88834782608</v>
      </c>
      <c r="H1412" s="4">
        <f>LPLS_GE750LT999!H1412+LPLS_GE1000LT1249!H1412</f>
        <v>144502.26608695649</v>
      </c>
      <c r="I1412" s="4">
        <f>LPLS_GE750LT999!I1412+LPLS_GE1000LT1249!I1412</f>
        <v>154555.18047826088</v>
      </c>
      <c r="J1412" s="4">
        <f>LPLS_GE750LT999!J1412+LPLS_GE1000LT1249!J1412</f>
        <v>158720.84417391306</v>
      </c>
      <c r="K1412" s="4">
        <f>LPLS_GE750LT999!K1412+LPLS_GE1000LT1249!K1412</f>
        <v>161330.11013043474</v>
      </c>
      <c r="L1412" s="4">
        <f>LPLS_GE750LT999!L1412+LPLS_GE1000LT1249!L1412</f>
        <v>164323.65669565217</v>
      </c>
      <c r="M1412" s="4">
        <f>LPLS_GE750LT999!M1412+LPLS_GE1000LT1249!M1412</f>
        <v>164627.33817391295</v>
      </c>
      <c r="N1412" s="4">
        <f>LPLS_GE750LT999!N1412+LPLS_GE1000LT1249!N1412</f>
        <v>166708.89130434784</v>
      </c>
      <c r="O1412" s="4">
        <f>LPLS_GE750LT999!O1412+LPLS_GE1000LT1249!O1412</f>
        <v>167703.48969565216</v>
      </c>
      <c r="P1412" s="4">
        <f>LPLS_GE750LT999!P1412+LPLS_GE1000LT1249!P1412</f>
        <v>166579.33052173915</v>
      </c>
      <c r="Q1412" s="4">
        <f>LPLS_GE750LT999!Q1412+LPLS_GE1000LT1249!Q1412</f>
        <v>165626.55478260864</v>
      </c>
      <c r="R1412" s="4">
        <f>LPLS_GE750LT999!R1412+LPLS_GE1000LT1249!R1412</f>
        <v>163578.41843478265</v>
      </c>
      <c r="S1412" s="4">
        <f>LPLS_GE750LT999!S1412+LPLS_GE1000LT1249!S1412</f>
        <v>157005.32113043478</v>
      </c>
      <c r="T1412" s="4">
        <f>LPLS_GE750LT999!T1412+LPLS_GE1000LT1249!T1412</f>
        <v>146886.31517391308</v>
      </c>
      <c r="U1412" s="4">
        <f>LPLS_GE750LT999!U1412+LPLS_GE1000LT1249!U1412</f>
        <v>143280.48482608696</v>
      </c>
      <c r="V1412" s="4">
        <f>LPLS_GE750LT999!V1412+LPLS_GE1000LT1249!V1412</f>
        <v>139446.23052173911</v>
      </c>
      <c r="W1412" s="4">
        <f>LPLS_GE750LT999!W1412+LPLS_GE1000LT1249!W1412</f>
        <v>134954.47269565216</v>
      </c>
      <c r="X1412" s="4">
        <f>LPLS_GE750LT999!X1412+LPLS_GE1000LT1249!X1412</f>
        <v>128637.83443478262</v>
      </c>
      <c r="Y1412" s="4">
        <f>LPLS_GE750LT999!Y1412+LPLS_GE1000LT1249!Y1412</f>
        <v>125360.98695652175</v>
      </c>
    </row>
    <row r="1413" spans="1:25" x14ac:dyDescent="0.2">
      <c r="A1413" s="3">
        <v>39548</v>
      </c>
      <c r="B1413" s="4">
        <f>LPLS_GE750LT999!B1413+LPLS_GE1000LT1249!B1413</f>
        <v>121183.57526086955</v>
      </c>
      <c r="C1413" s="4">
        <f>LPLS_GE750LT999!C1413+LPLS_GE1000LT1249!C1413</f>
        <v>117674.04526086955</v>
      </c>
      <c r="D1413" s="4">
        <f>LPLS_GE750LT999!D1413+LPLS_GE1000LT1249!D1413</f>
        <v>116577.30782608694</v>
      </c>
      <c r="E1413" s="4">
        <f>LPLS_GE750LT999!E1413+LPLS_GE1000LT1249!E1413</f>
        <v>117456.9556086956</v>
      </c>
      <c r="F1413" s="4">
        <f>LPLS_GE750LT999!F1413+LPLS_GE1000LT1249!F1413</f>
        <v>120763.91782608691</v>
      </c>
      <c r="G1413" s="4">
        <f>LPLS_GE750LT999!G1413+LPLS_GE1000LT1249!G1413</f>
        <v>129119.2081304348</v>
      </c>
      <c r="H1413" s="4">
        <f>LPLS_GE750LT999!H1413+LPLS_GE1000LT1249!H1413</f>
        <v>141748.52986956519</v>
      </c>
      <c r="I1413" s="4">
        <f>LPLS_GE750LT999!I1413+LPLS_GE1000LT1249!I1413</f>
        <v>152146.34673913041</v>
      </c>
      <c r="J1413" s="4">
        <f>LPLS_GE750LT999!J1413+LPLS_GE1000LT1249!J1413</f>
        <v>158103.68378260868</v>
      </c>
      <c r="K1413" s="4">
        <f>LPLS_GE750LT999!K1413+LPLS_GE1000LT1249!K1413</f>
        <v>163002.34143478255</v>
      </c>
      <c r="L1413" s="4">
        <f>LPLS_GE750LT999!L1413+LPLS_GE1000LT1249!L1413</f>
        <v>170300.34047826088</v>
      </c>
      <c r="M1413" s="4">
        <f>LPLS_GE750LT999!M1413+LPLS_GE1000LT1249!M1413</f>
        <v>174188.19517391306</v>
      </c>
      <c r="N1413" s="4">
        <f>LPLS_GE750LT999!N1413+LPLS_GE1000LT1249!N1413</f>
        <v>176076.84156521744</v>
      </c>
      <c r="O1413" s="4">
        <f>LPLS_GE750LT999!O1413+LPLS_GE1000LT1249!O1413</f>
        <v>178214.37356521736</v>
      </c>
      <c r="P1413" s="4">
        <f>LPLS_GE750LT999!P1413+LPLS_GE1000LT1249!P1413</f>
        <v>178600.95960869564</v>
      </c>
      <c r="Q1413" s="4">
        <f>LPLS_GE750LT999!Q1413+LPLS_GE1000LT1249!Q1413</f>
        <v>178722.19552173914</v>
      </c>
      <c r="R1413" s="4">
        <f>LPLS_GE750LT999!R1413+LPLS_GE1000LT1249!R1413</f>
        <v>177145.85665217391</v>
      </c>
      <c r="S1413" s="4">
        <f>LPLS_GE750LT999!S1413+LPLS_GE1000LT1249!S1413</f>
        <v>170509.87947826087</v>
      </c>
      <c r="T1413" s="4">
        <f>LPLS_GE750LT999!T1413+LPLS_GE1000LT1249!T1413</f>
        <v>159217.14308695655</v>
      </c>
      <c r="U1413" s="4">
        <f>LPLS_GE750LT999!U1413+LPLS_GE1000LT1249!U1413</f>
        <v>153537.68360869566</v>
      </c>
      <c r="V1413" s="4">
        <f>LPLS_GE750LT999!V1413+LPLS_GE1000LT1249!V1413</f>
        <v>147897.44904347829</v>
      </c>
      <c r="W1413" s="4">
        <f>LPLS_GE750LT999!W1413+LPLS_GE1000LT1249!W1413</f>
        <v>140263.74147826084</v>
      </c>
      <c r="X1413" s="4">
        <f>LPLS_GE750LT999!X1413+LPLS_GE1000LT1249!X1413</f>
        <v>132112.56021739129</v>
      </c>
      <c r="Y1413" s="4">
        <f>LPLS_GE750LT999!Y1413+LPLS_GE1000LT1249!Y1413</f>
        <v>125703.02930434782</v>
      </c>
    </row>
    <row r="1414" spans="1:25" x14ac:dyDescent="0.2">
      <c r="A1414" s="3">
        <v>39549</v>
      </c>
      <c r="B1414" s="4">
        <f>LPLS_GE750LT999!B1414+LPLS_GE1000LT1249!B1414</f>
        <v>120899.80165217395</v>
      </c>
      <c r="C1414" s="4">
        <f>LPLS_GE750LT999!C1414+LPLS_GE1000LT1249!C1414</f>
        <v>116894.82426086959</v>
      </c>
      <c r="D1414" s="4">
        <f>LPLS_GE750LT999!D1414+LPLS_GE1000LT1249!D1414</f>
        <v>116030.43626086955</v>
      </c>
      <c r="E1414" s="4">
        <f>LPLS_GE750LT999!E1414+LPLS_GE1000LT1249!E1414</f>
        <v>116724.75973913046</v>
      </c>
      <c r="F1414" s="4">
        <f>LPLS_GE750LT999!F1414+LPLS_GE1000LT1249!F1414</f>
        <v>120337.28482608694</v>
      </c>
      <c r="G1414" s="4">
        <f>LPLS_GE750LT999!G1414+LPLS_GE1000LT1249!G1414</f>
        <v>127440.90869565215</v>
      </c>
      <c r="H1414" s="4">
        <f>LPLS_GE750LT999!H1414+LPLS_GE1000LT1249!H1414</f>
        <v>140068.71930434776</v>
      </c>
      <c r="I1414" s="4">
        <f>LPLS_GE750LT999!I1414+LPLS_GE1000LT1249!I1414</f>
        <v>150781.43347826085</v>
      </c>
      <c r="J1414" s="4">
        <f>LPLS_GE750LT999!J1414+LPLS_GE1000LT1249!J1414</f>
        <v>156895.82917391293</v>
      </c>
      <c r="K1414" s="4">
        <f>LPLS_GE750LT999!K1414+LPLS_GE1000LT1249!K1414</f>
        <v>162041.08986956516</v>
      </c>
      <c r="L1414" s="4">
        <f>LPLS_GE750LT999!L1414+LPLS_GE1000LT1249!L1414</f>
        <v>167461.90104347831</v>
      </c>
      <c r="M1414" s="4">
        <f>LPLS_GE750LT999!M1414+LPLS_GE1000LT1249!M1414</f>
        <v>168044.45400000003</v>
      </c>
      <c r="N1414" s="4">
        <f>LPLS_GE750LT999!N1414+LPLS_GE1000LT1249!N1414</f>
        <v>168879.79065217398</v>
      </c>
      <c r="O1414" s="4">
        <f>LPLS_GE750LT999!O1414+LPLS_GE1000LT1249!O1414</f>
        <v>168952.7349130435</v>
      </c>
      <c r="P1414" s="4">
        <f>LPLS_GE750LT999!P1414+LPLS_GE1000LT1249!P1414</f>
        <v>167020.13691304348</v>
      </c>
      <c r="Q1414" s="4">
        <f>LPLS_GE750LT999!Q1414+LPLS_GE1000LT1249!Q1414</f>
        <v>165250.41108695653</v>
      </c>
      <c r="R1414" s="4">
        <f>LPLS_GE750LT999!R1414+LPLS_GE1000LT1249!R1414</f>
        <v>161023.18499999997</v>
      </c>
      <c r="S1414" s="4">
        <f>LPLS_GE750LT999!S1414+LPLS_GE1000LT1249!S1414</f>
        <v>154618.83073913041</v>
      </c>
      <c r="T1414" s="4">
        <f>LPLS_GE750LT999!T1414+LPLS_GE1000LT1249!T1414</f>
        <v>145299.85621739132</v>
      </c>
      <c r="U1414" s="4">
        <f>LPLS_GE750LT999!U1414+LPLS_GE1000LT1249!U1414</f>
        <v>141546.98986956521</v>
      </c>
      <c r="V1414" s="4">
        <f>LPLS_GE750LT999!V1414+LPLS_GE1000LT1249!V1414</f>
        <v>136592.19899999996</v>
      </c>
      <c r="W1414" s="4">
        <f>LPLS_GE750LT999!W1414+LPLS_GE1000LT1249!W1414</f>
        <v>130997.38221739125</v>
      </c>
      <c r="X1414" s="4">
        <f>LPLS_GE750LT999!X1414+LPLS_GE1000LT1249!X1414</f>
        <v>123306.61626086954</v>
      </c>
      <c r="Y1414" s="4">
        <f>LPLS_GE750LT999!Y1414+LPLS_GE1000LT1249!Y1414</f>
        <v>116969.68213043478</v>
      </c>
    </row>
    <row r="1415" spans="1:25" x14ac:dyDescent="0.2">
      <c r="A1415" s="3">
        <v>39550</v>
      </c>
      <c r="B1415" s="4">
        <f>LPLS_GE750LT999!B1415+LPLS_GE1000LT1249!B1415</f>
        <v>112104.39443478256</v>
      </c>
      <c r="C1415" s="4">
        <f>LPLS_GE750LT999!C1415+LPLS_GE1000LT1249!C1415</f>
        <v>109812.10365217387</v>
      </c>
      <c r="D1415" s="4">
        <f>LPLS_GE750LT999!D1415+LPLS_GE1000LT1249!D1415</f>
        <v>109472.7362173913</v>
      </c>
      <c r="E1415" s="4">
        <f>LPLS_GE750LT999!E1415+LPLS_GE1000LT1249!E1415</f>
        <v>109219.74460869569</v>
      </c>
      <c r="F1415" s="4">
        <f>LPLS_GE750LT999!F1415+LPLS_GE1000LT1249!F1415</f>
        <v>109645.70100000003</v>
      </c>
      <c r="G1415" s="4">
        <f>LPLS_GE750LT999!G1415+LPLS_GE1000LT1249!G1415</f>
        <v>111744.86539130434</v>
      </c>
      <c r="H1415" s="4">
        <f>LPLS_GE750LT999!H1415+LPLS_GE1000LT1249!H1415</f>
        <v>116762.33304347821</v>
      </c>
      <c r="I1415" s="4">
        <f>LPLS_GE750LT999!I1415+LPLS_GE1000LT1249!I1415</f>
        <v>120257.0543478261</v>
      </c>
      <c r="J1415" s="4">
        <f>LPLS_GE750LT999!J1415+LPLS_GE1000LT1249!J1415</f>
        <v>122778.05630434777</v>
      </c>
      <c r="K1415" s="4">
        <f>LPLS_GE750LT999!K1415+LPLS_GE1000LT1249!K1415</f>
        <v>127819.21869565218</v>
      </c>
      <c r="L1415" s="4">
        <f>LPLS_GE750LT999!L1415+LPLS_GE1000LT1249!L1415</f>
        <v>131448.56721739128</v>
      </c>
      <c r="M1415" s="4">
        <f>LPLS_GE750LT999!M1415+LPLS_GE1000LT1249!M1415</f>
        <v>133213.39160869565</v>
      </c>
      <c r="N1415" s="4">
        <f>LPLS_GE750LT999!N1415+LPLS_GE1000LT1249!N1415</f>
        <v>133009.04973913042</v>
      </c>
      <c r="O1415" s="4">
        <f>LPLS_GE750LT999!O1415+LPLS_GE1000LT1249!O1415</f>
        <v>128499.90056521741</v>
      </c>
      <c r="P1415" s="4">
        <f>LPLS_GE750LT999!P1415+LPLS_GE1000LT1249!P1415</f>
        <v>126277.72004347827</v>
      </c>
      <c r="Q1415" s="4">
        <f>LPLS_GE750LT999!Q1415+LPLS_GE1000LT1249!Q1415</f>
        <v>123892.05352173916</v>
      </c>
      <c r="R1415" s="4">
        <f>LPLS_GE750LT999!R1415+LPLS_GE1000LT1249!R1415</f>
        <v>121411.71121739126</v>
      </c>
      <c r="S1415" s="4">
        <f>LPLS_GE750LT999!S1415+LPLS_GE1000LT1249!S1415</f>
        <v>120360.76665217389</v>
      </c>
      <c r="T1415" s="4">
        <f>LPLS_GE750LT999!T1415+LPLS_GE1000LT1249!T1415</f>
        <v>118475.90991304346</v>
      </c>
      <c r="U1415" s="4">
        <f>LPLS_GE750LT999!U1415+LPLS_GE1000LT1249!U1415</f>
        <v>116642.30047826085</v>
      </c>
      <c r="V1415" s="4">
        <f>LPLS_GE750LT999!V1415+LPLS_GE1000LT1249!V1415</f>
        <v>113205.284</v>
      </c>
      <c r="W1415" s="4">
        <f>LPLS_GE750LT999!W1415+LPLS_GE1000LT1249!W1415</f>
        <v>108683.57921739129</v>
      </c>
      <c r="X1415" s="4">
        <f>LPLS_GE750LT999!X1415+LPLS_GE1000LT1249!X1415</f>
        <v>102128.01373913042</v>
      </c>
      <c r="Y1415" s="4">
        <f>LPLS_GE750LT999!Y1415+LPLS_GE1000LT1249!Y1415</f>
        <v>100334.6712173913</v>
      </c>
    </row>
    <row r="1416" spans="1:25" x14ac:dyDescent="0.2">
      <c r="A1416" s="3">
        <v>39551</v>
      </c>
      <c r="B1416" s="4">
        <f>LPLS_GE750LT999!B1416+LPLS_GE1000LT1249!B1416</f>
        <v>97803.6526521739</v>
      </c>
      <c r="C1416" s="4">
        <f>LPLS_GE750LT999!C1416+LPLS_GE1000LT1249!C1416</f>
        <v>95991.988782608707</v>
      </c>
      <c r="D1416" s="4">
        <f>LPLS_GE750LT999!D1416+LPLS_GE1000LT1249!D1416</f>
        <v>96649.090608695609</v>
      </c>
      <c r="E1416" s="4">
        <f>LPLS_GE750LT999!E1416+LPLS_GE1000LT1249!E1416</f>
        <v>97300.174739130453</v>
      </c>
      <c r="F1416" s="4">
        <f>LPLS_GE750LT999!F1416+LPLS_GE1000LT1249!F1416</f>
        <v>98556.888347826083</v>
      </c>
      <c r="G1416" s="4">
        <f>LPLS_GE750LT999!G1416+LPLS_GE1000LT1249!G1416</f>
        <v>99000.529608695651</v>
      </c>
      <c r="H1416" s="4">
        <f>LPLS_GE750LT999!H1416+LPLS_GE1000LT1249!H1416</f>
        <v>101779.1318695652</v>
      </c>
      <c r="I1416" s="4">
        <f>LPLS_GE750LT999!I1416+LPLS_GE1000LT1249!I1416</f>
        <v>101163.36804347826</v>
      </c>
      <c r="J1416" s="4">
        <f>LPLS_GE750LT999!J1416+LPLS_GE1000LT1249!J1416</f>
        <v>102339.4728695652</v>
      </c>
      <c r="K1416" s="4">
        <f>LPLS_GE750LT999!K1416+LPLS_GE1000LT1249!K1416</f>
        <v>103883.12891304345</v>
      </c>
      <c r="L1416" s="4">
        <f>LPLS_GE750LT999!L1416+LPLS_GE1000LT1249!L1416</f>
        <v>105573.6399130435</v>
      </c>
      <c r="M1416" s="4">
        <f>LPLS_GE750LT999!M1416+LPLS_GE1000LT1249!M1416</f>
        <v>108117.62752173917</v>
      </c>
      <c r="N1416" s="4">
        <f>LPLS_GE750LT999!N1416+LPLS_GE1000LT1249!N1416</f>
        <v>108241.05104347828</v>
      </c>
      <c r="O1416" s="4">
        <f>LPLS_GE750LT999!O1416+LPLS_GE1000LT1249!O1416</f>
        <v>107599.5298695652</v>
      </c>
      <c r="P1416" s="4">
        <f>LPLS_GE750LT999!P1416+LPLS_GE1000LT1249!P1416</f>
        <v>107959.10613043477</v>
      </c>
      <c r="Q1416" s="4">
        <f>LPLS_GE750LT999!Q1416+LPLS_GE1000LT1249!Q1416</f>
        <v>107576.0592173913</v>
      </c>
      <c r="R1416" s="4">
        <f>LPLS_GE750LT999!R1416+LPLS_GE1000LT1249!R1416</f>
        <v>107754.43234782612</v>
      </c>
      <c r="S1416" s="4">
        <f>LPLS_GE750LT999!S1416+LPLS_GE1000LT1249!S1416</f>
        <v>106686.13900000002</v>
      </c>
      <c r="T1416" s="4">
        <f>LPLS_GE750LT999!T1416+LPLS_GE1000LT1249!T1416</f>
        <v>105497.78765217392</v>
      </c>
      <c r="U1416" s="4">
        <f>LPLS_GE750LT999!U1416+LPLS_GE1000LT1249!U1416</f>
        <v>105002.82373913043</v>
      </c>
      <c r="V1416" s="4">
        <f>LPLS_GE750LT999!V1416+LPLS_GE1000LT1249!V1416</f>
        <v>103383.66621739129</v>
      </c>
      <c r="W1416" s="4">
        <f>LPLS_GE750LT999!W1416+LPLS_GE1000LT1249!W1416</f>
        <v>102272.68621739131</v>
      </c>
      <c r="X1416" s="4">
        <f>LPLS_GE750LT999!X1416+LPLS_GE1000LT1249!X1416</f>
        <v>101911.4152173913</v>
      </c>
      <c r="Y1416" s="4">
        <f>LPLS_GE750LT999!Y1416+LPLS_GE1000LT1249!Y1416</f>
        <v>102276.65808695657</v>
      </c>
    </row>
    <row r="1417" spans="1:25" x14ac:dyDescent="0.2">
      <c r="A1417" s="3">
        <v>39552</v>
      </c>
      <c r="B1417" s="4">
        <f>LPLS_GE750LT999!B1417+LPLS_GE1000LT1249!B1417</f>
        <v>101282.72230434784</v>
      </c>
      <c r="C1417" s="4">
        <f>LPLS_GE750LT999!C1417+LPLS_GE1000LT1249!C1417</f>
        <v>101174.171</v>
      </c>
      <c r="D1417" s="4">
        <f>LPLS_GE750LT999!D1417+LPLS_GE1000LT1249!D1417</f>
        <v>102483.44582608697</v>
      </c>
      <c r="E1417" s="4">
        <f>LPLS_GE750LT999!E1417+LPLS_GE1000LT1249!E1417</f>
        <v>104734.7949130435</v>
      </c>
      <c r="F1417" s="4">
        <f>LPLS_GE750LT999!F1417+LPLS_GE1000LT1249!F1417</f>
        <v>109909.32426086957</v>
      </c>
      <c r="G1417" s="4">
        <f>LPLS_GE750LT999!G1417+LPLS_GE1000LT1249!G1417</f>
        <v>119686.92860869566</v>
      </c>
      <c r="H1417" s="4">
        <f>LPLS_GE750LT999!H1417+LPLS_GE1000LT1249!H1417</f>
        <v>133470.76504347823</v>
      </c>
      <c r="I1417" s="4">
        <f>LPLS_GE750LT999!I1417+LPLS_GE1000LT1249!I1417</f>
        <v>144163.59413043474</v>
      </c>
      <c r="J1417" s="4">
        <f>LPLS_GE750LT999!J1417+LPLS_GE1000LT1249!J1417</f>
        <v>152809.98678260873</v>
      </c>
      <c r="K1417" s="4">
        <f>LPLS_GE750LT999!K1417+LPLS_GE1000LT1249!K1417</f>
        <v>156652.58813043474</v>
      </c>
      <c r="L1417" s="4">
        <f>LPLS_GE750LT999!L1417+LPLS_GE1000LT1249!L1417</f>
        <v>161447.24395652179</v>
      </c>
      <c r="M1417" s="4">
        <f>LPLS_GE750LT999!M1417+LPLS_GE1000LT1249!M1417</f>
        <v>161692.7810869565</v>
      </c>
      <c r="N1417" s="4">
        <f>LPLS_GE750LT999!N1417+LPLS_GE1000LT1249!N1417</f>
        <v>162229.22952173915</v>
      </c>
      <c r="O1417" s="4">
        <f>LPLS_GE750LT999!O1417+LPLS_GE1000LT1249!O1417</f>
        <v>163601.77139130438</v>
      </c>
      <c r="P1417" s="4">
        <f>LPLS_GE750LT999!P1417+LPLS_GE1000LT1249!P1417</f>
        <v>165683.51430434777</v>
      </c>
      <c r="Q1417" s="4">
        <f>LPLS_GE750LT999!Q1417+LPLS_GE1000LT1249!Q1417</f>
        <v>163883.84078260869</v>
      </c>
      <c r="R1417" s="4">
        <f>LPLS_GE750LT999!R1417+LPLS_GE1000LT1249!R1417</f>
        <v>160673.60926086956</v>
      </c>
      <c r="S1417" s="4">
        <f>LPLS_GE750LT999!S1417+LPLS_GE1000LT1249!S1417</f>
        <v>156222.26186956523</v>
      </c>
      <c r="T1417" s="4">
        <f>LPLS_GE750LT999!T1417+LPLS_GE1000LT1249!T1417</f>
        <v>147668.38030434781</v>
      </c>
      <c r="U1417" s="4">
        <f>LPLS_GE750LT999!U1417+LPLS_GE1000LT1249!U1417</f>
        <v>143563.52434782614</v>
      </c>
      <c r="V1417" s="4">
        <f>LPLS_GE750LT999!V1417+LPLS_GE1000LT1249!V1417</f>
        <v>139883.83434782611</v>
      </c>
      <c r="W1417" s="4">
        <f>LPLS_GE750LT999!W1417+LPLS_GE1000LT1249!W1417</f>
        <v>135276.91460869569</v>
      </c>
      <c r="X1417" s="4">
        <f>LPLS_GE750LT999!X1417+LPLS_GE1000LT1249!X1417</f>
        <v>128332.06547826089</v>
      </c>
      <c r="Y1417" s="4">
        <f>LPLS_GE750LT999!Y1417+LPLS_GE1000LT1249!Y1417</f>
        <v>123852.52391304346</v>
      </c>
    </row>
    <row r="1418" spans="1:25" x14ac:dyDescent="0.2">
      <c r="A1418" s="3">
        <v>39553</v>
      </c>
      <c r="B1418" s="4">
        <f>LPLS_GE750LT999!B1418+LPLS_GE1000LT1249!B1418</f>
        <v>120108.06352173912</v>
      </c>
      <c r="C1418" s="4">
        <f>LPLS_GE750LT999!C1418+LPLS_GE1000LT1249!C1418</f>
        <v>117181.85404347823</v>
      </c>
      <c r="D1418" s="4">
        <f>LPLS_GE750LT999!D1418+LPLS_GE1000LT1249!D1418</f>
        <v>117329.24682608698</v>
      </c>
      <c r="E1418" s="4">
        <f>LPLS_GE750LT999!E1418+LPLS_GE1000LT1249!E1418</f>
        <v>118069.17604347828</v>
      </c>
      <c r="F1418" s="4">
        <f>LPLS_GE750LT999!F1418+LPLS_GE1000LT1249!F1418</f>
        <v>121395.15017391302</v>
      </c>
      <c r="G1418" s="4">
        <f>LPLS_GE750LT999!G1418+LPLS_GE1000LT1249!G1418</f>
        <v>130217.33017391307</v>
      </c>
      <c r="H1418" s="4">
        <f>LPLS_GE750LT999!H1418+LPLS_GE1000LT1249!H1418</f>
        <v>142888.55165217395</v>
      </c>
      <c r="I1418" s="4">
        <f>LPLS_GE750LT999!I1418+LPLS_GE1000LT1249!I1418</f>
        <v>153723.65708695658</v>
      </c>
      <c r="J1418" s="4">
        <f>LPLS_GE750LT999!J1418+LPLS_GE1000LT1249!J1418</f>
        <v>158097.36713043481</v>
      </c>
      <c r="K1418" s="4">
        <f>LPLS_GE750LT999!K1418+LPLS_GE1000LT1249!K1418</f>
        <v>162052.25808695643</v>
      </c>
      <c r="L1418" s="4">
        <f>LPLS_GE750LT999!L1418+LPLS_GE1000LT1249!L1418</f>
        <v>166359.25265217392</v>
      </c>
      <c r="M1418" s="4">
        <f>LPLS_GE750LT999!M1418+LPLS_GE1000LT1249!M1418</f>
        <v>166504.8848695652</v>
      </c>
      <c r="N1418" s="4">
        <f>LPLS_GE750LT999!N1418+LPLS_GE1000LT1249!N1418</f>
        <v>168420.00082608697</v>
      </c>
      <c r="O1418" s="4">
        <f>LPLS_GE750LT999!O1418+LPLS_GE1000LT1249!O1418</f>
        <v>169300.34526086954</v>
      </c>
      <c r="P1418" s="4">
        <f>LPLS_GE750LT999!P1418+LPLS_GE1000LT1249!P1418</f>
        <v>168952.39791304345</v>
      </c>
      <c r="Q1418" s="4">
        <f>LPLS_GE750LT999!Q1418+LPLS_GE1000LT1249!Q1418</f>
        <v>168669.09147826085</v>
      </c>
      <c r="R1418" s="4">
        <f>LPLS_GE750LT999!R1418+LPLS_GE1000LT1249!R1418</f>
        <v>166412.99778260867</v>
      </c>
      <c r="S1418" s="4">
        <f>LPLS_GE750LT999!S1418+LPLS_GE1000LT1249!S1418</f>
        <v>161994.30769565218</v>
      </c>
      <c r="T1418" s="4">
        <f>LPLS_GE750LT999!T1418+LPLS_GE1000LT1249!T1418</f>
        <v>151737.25326086962</v>
      </c>
      <c r="U1418" s="4">
        <f>LPLS_GE750LT999!U1418+LPLS_GE1000LT1249!U1418</f>
        <v>147091.32078260873</v>
      </c>
      <c r="V1418" s="4">
        <f>LPLS_GE750LT999!V1418+LPLS_GE1000LT1249!V1418</f>
        <v>142029.41673913045</v>
      </c>
      <c r="W1418" s="4">
        <f>LPLS_GE750LT999!W1418+LPLS_GE1000LT1249!W1418</f>
        <v>136930.47239130433</v>
      </c>
      <c r="X1418" s="4">
        <f>LPLS_GE750LT999!X1418+LPLS_GE1000LT1249!X1418</f>
        <v>130029.32408695649</v>
      </c>
      <c r="Y1418" s="4">
        <f>LPLS_GE750LT999!Y1418+LPLS_GE1000LT1249!Y1418</f>
        <v>123616.63478260869</v>
      </c>
    </row>
    <row r="1419" spans="1:25" x14ac:dyDescent="0.2">
      <c r="A1419" s="3">
        <v>39554</v>
      </c>
      <c r="B1419" s="4">
        <f>LPLS_GE750LT999!B1419+LPLS_GE1000LT1249!B1419</f>
        <v>120516.27239130437</v>
      </c>
      <c r="C1419" s="4">
        <f>LPLS_GE750LT999!C1419+LPLS_GE1000LT1249!C1419</f>
        <v>117098.99960869564</v>
      </c>
      <c r="D1419" s="4">
        <f>LPLS_GE750LT999!D1419+LPLS_GE1000LT1249!D1419</f>
        <v>116062.97534782608</v>
      </c>
      <c r="E1419" s="4">
        <f>LPLS_GE750LT999!E1419+LPLS_GE1000LT1249!E1419</f>
        <v>117691.62739130434</v>
      </c>
      <c r="F1419" s="4">
        <f>LPLS_GE750LT999!F1419+LPLS_GE1000LT1249!F1419</f>
        <v>122219.46834782608</v>
      </c>
      <c r="G1419" s="4">
        <f>LPLS_GE750LT999!G1419+LPLS_GE1000LT1249!G1419</f>
        <v>129820.38986956526</v>
      </c>
      <c r="H1419" s="4">
        <f>LPLS_GE750LT999!H1419+LPLS_GE1000LT1249!H1419</f>
        <v>142427.64078260874</v>
      </c>
      <c r="I1419" s="4">
        <f>LPLS_GE750LT999!I1419+LPLS_GE1000LT1249!I1419</f>
        <v>152678.01704347826</v>
      </c>
      <c r="J1419" s="4">
        <f>LPLS_GE750LT999!J1419+LPLS_GE1000LT1249!J1419</f>
        <v>158849.36056521739</v>
      </c>
      <c r="K1419" s="4">
        <f>LPLS_GE750LT999!K1419+LPLS_GE1000LT1249!K1419</f>
        <v>163637.92069565214</v>
      </c>
      <c r="L1419" s="4">
        <f>LPLS_GE750LT999!L1419+LPLS_GE1000LT1249!L1419</f>
        <v>169283.7183478261</v>
      </c>
      <c r="M1419" s="4">
        <f>LPLS_GE750LT999!M1419+LPLS_GE1000LT1249!M1419</f>
        <v>169224.42656521735</v>
      </c>
      <c r="N1419" s="4">
        <f>LPLS_GE750LT999!N1419+LPLS_GE1000LT1249!N1419</f>
        <v>171643.44026086963</v>
      </c>
      <c r="O1419" s="4">
        <f>LPLS_GE750LT999!O1419+LPLS_GE1000LT1249!O1419</f>
        <v>173123.4215217391</v>
      </c>
      <c r="P1419" s="4">
        <f>LPLS_GE750LT999!P1419+LPLS_GE1000LT1249!P1419</f>
        <v>174756.90665217393</v>
      </c>
      <c r="Q1419" s="4">
        <f>LPLS_GE750LT999!Q1419+LPLS_GE1000LT1249!Q1419</f>
        <v>173402.97908695653</v>
      </c>
      <c r="R1419" s="4">
        <f>LPLS_GE750LT999!R1419+LPLS_GE1000LT1249!R1419</f>
        <v>171005.44126086956</v>
      </c>
      <c r="S1419" s="4">
        <f>LPLS_GE750LT999!S1419+LPLS_GE1000LT1249!S1419</f>
        <v>164957.06665217393</v>
      </c>
      <c r="T1419" s="4">
        <f>LPLS_GE750LT999!T1419+LPLS_GE1000LT1249!T1419</f>
        <v>152066.62839130434</v>
      </c>
      <c r="U1419" s="4">
        <f>LPLS_GE750LT999!U1419+LPLS_GE1000LT1249!U1419</f>
        <v>146017.42886956525</v>
      </c>
      <c r="V1419" s="4">
        <f>LPLS_GE750LT999!V1419+LPLS_GE1000LT1249!V1419</f>
        <v>141868.56043478259</v>
      </c>
      <c r="W1419" s="4">
        <f>LPLS_GE750LT999!W1419+LPLS_GE1000LT1249!W1419</f>
        <v>136150.21917391301</v>
      </c>
      <c r="X1419" s="4">
        <f>LPLS_GE750LT999!X1419+LPLS_GE1000LT1249!X1419</f>
        <v>129466.56639130434</v>
      </c>
      <c r="Y1419" s="4">
        <f>LPLS_GE750LT999!Y1419+LPLS_GE1000LT1249!Y1419</f>
        <v>123816.8950434783</v>
      </c>
    </row>
    <row r="1420" spans="1:25" x14ac:dyDescent="0.2">
      <c r="A1420" s="3">
        <v>39555</v>
      </c>
      <c r="B1420" s="4">
        <f>LPLS_GE750LT999!B1420+LPLS_GE1000LT1249!B1420</f>
        <v>119748.68630434779</v>
      </c>
      <c r="C1420" s="4">
        <f>LPLS_GE750LT999!C1420+LPLS_GE1000LT1249!C1420</f>
        <v>116385.56217391309</v>
      </c>
      <c r="D1420" s="4">
        <f>LPLS_GE750LT999!D1420+LPLS_GE1000LT1249!D1420</f>
        <v>116842.05521739129</v>
      </c>
      <c r="E1420" s="4">
        <f>LPLS_GE750LT999!E1420+LPLS_GE1000LT1249!E1420</f>
        <v>116731.20930434782</v>
      </c>
      <c r="F1420" s="4">
        <f>LPLS_GE750LT999!F1420+LPLS_GE1000LT1249!F1420</f>
        <v>122089.6043913044</v>
      </c>
      <c r="G1420" s="4">
        <f>LPLS_GE750LT999!G1420+LPLS_GE1000LT1249!G1420</f>
        <v>129401.90356521739</v>
      </c>
      <c r="H1420" s="4">
        <f>LPLS_GE750LT999!H1420+LPLS_GE1000LT1249!H1420</f>
        <v>140131.23082608692</v>
      </c>
      <c r="I1420" s="4">
        <f>LPLS_GE750LT999!I1420+LPLS_GE1000LT1249!I1420</f>
        <v>150825.7216521739</v>
      </c>
      <c r="J1420" s="4">
        <f>LPLS_GE750LT999!J1420+LPLS_GE1000LT1249!J1420</f>
        <v>158294.35456521742</v>
      </c>
      <c r="K1420" s="4">
        <f>LPLS_GE750LT999!K1420+LPLS_GE1000LT1249!K1420</f>
        <v>163659.38991304353</v>
      </c>
      <c r="L1420" s="4">
        <f>LPLS_GE750LT999!L1420+LPLS_GE1000LT1249!L1420</f>
        <v>170425.51330434775</v>
      </c>
      <c r="M1420" s="4">
        <f>LPLS_GE750LT999!M1420+LPLS_GE1000LT1249!M1420</f>
        <v>172455.24573913048</v>
      </c>
      <c r="N1420" s="4">
        <f>LPLS_GE750LT999!N1420+LPLS_GE1000LT1249!N1420</f>
        <v>175455.91456521733</v>
      </c>
      <c r="O1420" s="4">
        <f>LPLS_GE750LT999!O1420+LPLS_GE1000LT1249!O1420</f>
        <v>176841.89530434785</v>
      </c>
      <c r="P1420" s="4">
        <f>LPLS_GE750LT999!P1420+LPLS_GE1000LT1249!P1420</f>
        <v>178408.90265217391</v>
      </c>
      <c r="Q1420" s="4">
        <f>LPLS_GE750LT999!Q1420+LPLS_GE1000LT1249!Q1420</f>
        <v>178609.9359130435</v>
      </c>
      <c r="R1420" s="4">
        <f>LPLS_GE750LT999!R1420+LPLS_GE1000LT1249!R1420</f>
        <v>175720.40378260869</v>
      </c>
      <c r="S1420" s="4">
        <f>LPLS_GE750LT999!S1420+LPLS_GE1000LT1249!S1420</f>
        <v>169941.99017391301</v>
      </c>
      <c r="T1420" s="4">
        <f>LPLS_GE750LT999!T1420+LPLS_GE1000LT1249!T1420</f>
        <v>157180.22465217396</v>
      </c>
      <c r="U1420" s="4">
        <f>LPLS_GE750LT999!U1420+LPLS_GE1000LT1249!U1420</f>
        <v>151636.39108695654</v>
      </c>
      <c r="V1420" s="4">
        <f>LPLS_GE750LT999!V1420+LPLS_GE1000LT1249!V1420</f>
        <v>145252.63504347828</v>
      </c>
      <c r="W1420" s="4">
        <f>LPLS_GE750LT999!W1420+LPLS_GE1000LT1249!W1420</f>
        <v>136938.09465217392</v>
      </c>
      <c r="X1420" s="4">
        <f>LPLS_GE750LT999!X1420+LPLS_GE1000LT1249!X1420</f>
        <v>128974.51408695654</v>
      </c>
      <c r="Y1420" s="4">
        <f>LPLS_GE750LT999!Y1420+LPLS_GE1000LT1249!Y1420</f>
        <v>123529.89352173914</v>
      </c>
    </row>
    <row r="1421" spans="1:25" x14ac:dyDescent="0.2">
      <c r="A1421" s="3">
        <v>39556</v>
      </c>
      <c r="B1421" s="4">
        <f>LPLS_GE750LT999!B1421+LPLS_GE1000LT1249!B1421</f>
        <v>118662.81113043478</v>
      </c>
      <c r="C1421" s="4">
        <f>LPLS_GE750LT999!C1421+LPLS_GE1000LT1249!C1421</f>
        <v>114661.72334782602</v>
      </c>
      <c r="D1421" s="4">
        <f>LPLS_GE750LT999!D1421+LPLS_GE1000LT1249!D1421</f>
        <v>114958.35604347824</v>
      </c>
      <c r="E1421" s="4">
        <f>LPLS_GE750LT999!E1421+LPLS_GE1000LT1249!E1421</f>
        <v>114752.2154782609</v>
      </c>
      <c r="F1421" s="4">
        <f>LPLS_GE750LT999!F1421+LPLS_GE1000LT1249!F1421</f>
        <v>119073.11400000003</v>
      </c>
      <c r="G1421" s="4">
        <f>LPLS_GE750LT999!G1421+LPLS_GE1000LT1249!G1421</f>
        <v>126261.03321739128</v>
      </c>
      <c r="H1421" s="4">
        <f>LPLS_GE750LT999!H1421+LPLS_GE1000LT1249!H1421</f>
        <v>137248.69504347828</v>
      </c>
      <c r="I1421" s="4">
        <f>LPLS_GE750LT999!I1421+LPLS_GE1000LT1249!I1421</f>
        <v>148370.87569565215</v>
      </c>
      <c r="J1421" s="4">
        <f>LPLS_GE750LT999!J1421+LPLS_GE1000LT1249!J1421</f>
        <v>156213.19230434782</v>
      </c>
      <c r="K1421" s="4">
        <f>LPLS_GE750LT999!K1421+LPLS_GE1000LT1249!K1421</f>
        <v>164938.92221739129</v>
      </c>
      <c r="L1421" s="4">
        <f>LPLS_GE750LT999!L1421+LPLS_GE1000LT1249!L1421</f>
        <v>171110.82347826089</v>
      </c>
      <c r="M1421" s="4">
        <f>LPLS_GE750LT999!M1421+LPLS_GE1000LT1249!M1421</f>
        <v>174995.8579130435</v>
      </c>
      <c r="N1421" s="4">
        <f>LPLS_GE750LT999!N1421+LPLS_GE1000LT1249!N1421</f>
        <v>178232.51182608696</v>
      </c>
      <c r="O1421" s="4">
        <f>LPLS_GE750LT999!O1421+LPLS_GE1000LT1249!O1421</f>
        <v>181815.10173913039</v>
      </c>
      <c r="P1421" s="4">
        <f>LPLS_GE750LT999!P1421+LPLS_GE1000LT1249!P1421</f>
        <v>183073.18639130436</v>
      </c>
      <c r="Q1421" s="4">
        <f>LPLS_GE750LT999!Q1421+LPLS_GE1000LT1249!Q1421</f>
        <v>183563.64430434781</v>
      </c>
      <c r="R1421" s="4">
        <f>LPLS_GE750LT999!R1421+LPLS_GE1000LT1249!R1421</f>
        <v>180388.12582608694</v>
      </c>
      <c r="S1421" s="4">
        <f>LPLS_GE750LT999!S1421+LPLS_GE1000LT1249!S1421</f>
        <v>173418.61139130441</v>
      </c>
      <c r="T1421" s="4">
        <f>LPLS_GE750LT999!T1421+LPLS_GE1000LT1249!T1421</f>
        <v>158186.57217391307</v>
      </c>
      <c r="U1421" s="4">
        <f>LPLS_GE750LT999!U1421+LPLS_GE1000LT1249!U1421</f>
        <v>150489.12026086959</v>
      </c>
      <c r="V1421" s="4">
        <f>LPLS_GE750LT999!V1421+LPLS_GE1000LT1249!V1421</f>
        <v>144768.49760869564</v>
      </c>
      <c r="W1421" s="4">
        <f>LPLS_GE750LT999!W1421+LPLS_GE1000LT1249!W1421</f>
        <v>136471.39852173906</v>
      </c>
      <c r="X1421" s="4">
        <f>LPLS_GE750LT999!X1421+LPLS_GE1000LT1249!X1421</f>
        <v>125776.3206956522</v>
      </c>
      <c r="Y1421" s="4">
        <f>LPLS_GE750LT999!Y1421+LPLS_GE1000LT1249!Y1421</f>
        <v>117685.84008695651</v>
      </c>
    </row>
    <row r="1422" spans="1:25" x14ac:dyDescent="0.2">
      <c r="A1422" s="3">
        <v>39557</v>
      </c>
      <c r="B1422" s="4">
        <f>LPLS_GE750LT999!B1422+LPLS_GE1000LT1249!B1422</f>
        <v>112648.15765217395</v>
      </c>
      <c r="C1422" s="4">
        <f>LPLS_GE750LT999!C1422+LPLS_GE1000LT1249!C1422</f>
        <v>109806.83208695651</v>
      </c>
      <c r="D1422" s="4">
        <f>LPLS_GE750LT999!D1422+LPLS_GE1000LT1249!D1422</f>
        <v>108664.18973913044</v>
      </c>
      <c r="E1422" s="4">
        <f>LPLS_GE750LT999!E1422+LPLS_GE1000LT1249!E1422</f>
        <v>108110.76565217393</v>
      </c>
      <c r="F1422" s="4">
        <f>LPLS_GE750LT999!F1422+LPLS_GE1000LT1249!F1422</f>
        <v>109347.26634782608</v>
      </c>
      <c r="G1422" s="4">
        <f>LPLS_GE750LT999!G1422+LPLS_GE1000LT1249!G1422</f>
        <v>111401.85704347823</v>
      </c>
      <c r="H1422" s="4">
        <f>LPLS_GE750LT999!H1422+LPLS_GE1000LT1249!H1422</f>
        <v>114582.01665217392</v>
      </c>
      <c r="I1422" s="4">
        <f>LPLS_GE750LT999!I1422+LPLS_GE1000LT1249!I1422</f>
        <v>118364.18604347826</v>
      </c>
      <c r="J1422" s="4">
        <f>LPLS_GE750LT999!J1422+LPLS_GE1000LT1249!J1422</f>
        <v>122512.27569565218</v>
      </c>
      <c r="K1422" s="4">
        <f>LPLS_GE750LT999!K1422+LPLS_GE1000LT1249!K1422</f>
        <v>128902.37291304352</v>
      </c>
      <c r="L1422" s="4">
        <f>LPLS_GE750LT999!L1422+LPLS_GE1000LT1249!L1422</f>
        <v>132455.15317391304</v>
      </c>
      <c r="M1422" s="4">
        <f>LPLS_GE750LT999!M1422+LPLS_GE1000LT1249!M1422</f>
        <v>133854.42243478255</v>
      </c>
      <c r="N1422" s="4">
        <f>LPLS_GE750LT999!N1422+LPLS_GE1000LT1249!N1422</f>
        <v>134193.98065217389</v>
      </c>
      <c r="O1422" s="4">
        <f>LPLS_GE750LT999!O1422+LPLS_GE1000LT1249!O1422</f>
        <v>128947.63921739132</v>
      </c>
      <c r="P1422" s="4">
        <f>LPLS_GE750LT999!P1422+LPLS_GE1000LT1249!P1422</f>
        <v>127272.96813043478</v>
      </c>
      <c r="Q1422" s="4">
        <f>LPLS_GE750LT999!Q1422+LPLS_GE1000LT1249!Q1422</f>
        <v>124228.25373913042</v>
      </c>
      <c r="R1422" s="4">
        <f>LPLS_GE750LT999!R1422+LPLS_GE1000LT1249!R1422</f>
        <v>121679.83030434782</v>
      </c>
      <c r="S1422" s="4">
        <f>LPLS_GE750LT999!S1422+LPLS_GE1000LT1249!S1422</f>
        <v>119759.43934782609</v>
      </c>
      <c r="T1422" s="4">
        <f>LPLS_GE750LT999!T1422+LPLS_GE1000LT1249!T1422</f>
        <v>116838.37847826086</v>
      </c>
      <c r="U1422" s="4">
        <f>LPLS_GE750LT999!U1422+LPLS_GE1000LT1249!U1422</f>
        <v>114050.34208695653</v>
      </c>
      <c r="V1422" s="4">
        <f>LPLS_GE750LT999!V1422+LPLS_GE1000LT1249!V1422</f>
        <v>112824.09104347827</v>
      </c>
      <c r="W1422" s="4">
        <f>LPLS_GE750LT999!W1422+LPLS_GE1000LT1249!W1422</f>
        <v>108421.85165217391</v>
      </c>
      <c r="X1422" s="4">
        <f>LPLS_GE750LT999!X1422+LPLS_GE1000LT1249!X1422</f>
        <v>104041.90439130433</v>
      </c>
      <c r="Y1422" s="4">
        <f>LPLS_GE750LT999!Y1422+LPLS_GE1000LT1249!Y1422</f>
        <v>100817.2563478261</v>
      </c>
    </row>
    <row r="1423" spans="1:25" x14ac:dyDescent="0.2">
      <c r="A1423" s="3">
        <v>39558</v>
      </c>
      <c r="B1423" s="4">
        <f>LPLS_GE750LT999!B1423+LPLS_GE1000LT1249!B1423</f>
        <v>97779.208217391337</v>
      </c>
      <c r="C1423" s="4">
        <f>LPLS_GE750LT999!C1423+LPLS_GE1000LT1249!C1423</f>
        <v>96488.448260869569</v>
      </c>
      <c r="D1423" s="4">
        <f>LPLS_GE750LT999!D1423+LPLS_GE1000LT1249!D1423</f>
        <v>96433.054565217375</v>
      </c>
      <c r="E1423" s="4">
        <f>LPLS_GE750LT999!E1423+LPLS_GE1000LT1249!E1423</f>
        <v>96719.502739130432</v>
      </c>
      <c r="F1423" s="4">
        <f>LPLS_GE750LT999!F1423+LPLS_GE1000LT1249!F1423</f>
        <v>97821.804000000018</v>
      </c>
      <c r="G1423" s="4">
        <f>LPLS_GE750LT999!G1423+LPLS_GE1000LT1249!G1423</f>
        <v>99076.139347826072</v>
      </c>
      <c r="H1423" s="4">
        <f>LPLS_GE750LT999!H1423+LPLS_GE1000LT1249!H1423</f>
        <v>101256.66265217389</v>
      </c>
      <c r="I1423" s="4">
        <f>LPLS_GE750LT999!I1423+LPLS_GE1000LT1249!I1423</f>
        <v>101605.70078260868</v>
      </c>
      <c r="J1423" s="4">
        <f>LPLS_GE750LT999!J1423+LPLS_GE1000LT1249!J1423</f>
        <v>102353.30452173912</v>
      </c>
      <c r="K1423" s="4">
        <f>LPLS_GE750LT999!K1423+LPLS_GE1000LT1249!K1423</f>
        <v>104382.82552173911</v>
      </c>
      <c r="L1423" s="4">
        <f>LPLS_GE750LT999!L1423+LPLS_GE1000LT1249!L1423</f>
        <v>106441.76760869555</v>
      </c>
      <c r="M1423" s="4">
        <f>LPLS_GE750LT999!M1423+LPLS_GE1000LT1249!M1423</f>
        <v>109476.35043478259</v>
      </c>
      <c r="N1423" s="4">
        <f>LPLS_GE750LT999!N1423+LPLS_GE1000LT1249!N1423</f>
        <v>108564.71513043478</v>
      </c>
      <c r="O1423" s="4">
        <f>LPLS_GE750LT999!O1423+LPLS_GE1000LT1249!O1423</f>
        <v>109433.29326086957</v>
      </c>
      <c r="P1423" s="4">
        <f>LPLS_GE750LT999!P1423+LPLS_GE1000LT1249!P1423</f>
        <v>110759.04982608698</v>
      </c>
      <c r="Q1423" s="4">
        <f>LPLS_GE750LT999!Q1423+LPLS_GE1000LT1249!Q1423</f>
        <v>110781.43891304347</v>
      </c>
      <c r="R1423" s="4">
        <f>LPLS_GE750LT999!R1423+LPLS_GE1000LT1249!R1423</f>
        <v>110606.61117391306</v>
      </c>
      <c r="S1423" s="4">
        <f>LPLS_GE750LT999!S1423+LPLS_GE1000LT1249!S1423</f>
        <v>109978.4986521739</v>
      </c>
      <c r="T1423" s="4">
        <f>LPLS_GE750LT999!T1423+LPLS_GE1000LT1249!T1423</f>
        <v>107730.94660869561</v>
      </c>
      <c r="U1423" s="4">
        <f>LPLS_GE750LT999!U1423+LPLS_GE1000LT1249!U1423</f>
        <v>106278.4343913043</v>
      </c>
      <c r="V1423" s="4">
        <f>LPLS_GE750LT999!V1423+LPLS_GE1000LT1249!V1423</f>
        <v>106323.01126086956</v>
      </c>
      <c r="W1423" s="4">
        <f>LPLS_GE750LT999!W1423+LPLS_GE1000LT1249!W1423</f>
        <v>103785.70239130431</v>
      </c>
      <c r="X1423" s="4">
        <f>LPLS_GE750LT999!X1423+LPLS_GE1000LT1249!X1423</f>
        <v>102781.76199999999</v>
      </c>
      <c r="Y1423" s="4">
        <f>LPLS_GE750LT999!Y1423+LPLS_GE1000LT1249!Y1423</f>
        <v>102560.58339130433</v>
      </c>
    </row>
    <row r="1424" spans="1:25" x14ac:dyDescent="0.2">
      <c r="A1424" s="3">
        <v>39559</v>
      </c>
      <c r="B1424" s="4">
        <f>LPLS_GE750LT999!B1424+LPLS_GE1000LT1249!B1424</f>
        <v>101233.91473913038</v>
      </c>
      <c r="C1424" s="4">
        <f>LPLS_GE750LT999!C1424+LPLS_GE1000LT1249!C1424</f>
        <v>101561.35621739129</v>
      </c>
      <c r="D1424" s="4">
        <f>LPLS_GE750LT999!D1424+LPLS_GE1000LT1249!D1424</f>
        <v>101962.28095652175</v>
      </c>
      <c r="E1424" s="4">
        <f>LPLS_GE750LT999!E1424+LPLS_GE1000LT1249!E1424</f>
        <v>102801.92030434782</v>
      </c>
      <c r="F1424" s="4">
        <f>LPLS_GE750LT999!F1424+LPLS_GE1000LT1249!F1424</f>
        <v>107240.12213043481</v>
      </c>
      <c r="G1424" s="4">
        <f>LPLS_GE750LT999!G1424+LPLS_GE1000LT1249!G1424</f>
        <v>117674.45334782607</v>
      </c>
      <c r="H1424" s="4">
        <f>LPLS_GE750LT999!H1424+LPLS_GE1000LT1249!H1424</f>
        <v>133437.89843478258</v>
      </c>
      <c r="I1424" s="4">
        <f>LPLS_GE750LT999!I1424+LPLS_GE1000LT1249!I1424</f>
        <v>146819.52869565214</v>
      </c>
      <c r="J1424" s="4">
        <f>LPLS_GE750LT999!J1424+LPLS_GE1000LT1249!J1424</f>
        <v>153850.52008695647</v>
      </c>
      <c r="K1424" s="4">
        <f>LPLS_GE750LT999!K1424+LPLS_GE1000LT1249!K1424</f>
        <v>160868.70986956521</v>
      </c>
      <c r="L1424" s="4">
        <f>LPLS_GE750LT999!L1424+LPLS_GE1000LT1249!L1424</f>
        <v>165611.11321739125</v>
      </c>
      <c r="M1424" s="4">
        <f>LPLS_GE750LT999!M1424+LPLS_GE1000LT1249!M1424</f>
        <v>166974.86178260867</v>
      </c>
      <c r="N1424" s="4">
        <f>LPLS_GE750LT999!N1424+LPLS_GE1000LT1249!N1424</f>
        <v>170898.8105652174</v>
      </c>
      <c r="O1424" s="4">
        <f>LPLS_GE750LT999!O1424+LPLS_GE1000LT1249!O1424</f>
        <v>172632.1858260869</v>
      </c>
      <c r="P1424" s="4">
        <f>LPLS_GE750LT999!P1424+LPLS_GE1000LT1249!P1424</f>
        <v>173322.36686956527</v>
      </c>
      <c r="Q1424" s="4">
        <f>LPLS_GE750LT999!Q1424+LPLS_GE1000LT1249!Q1424</f>
        <v>171299.55347826087</v>
      </c>
      <c r="R1424" s="4">
        <f>LPLS_GE750LT999!R1424+LPLS_GE1000LT1249!R1424</f>
        <v>168124.71573913048</v>
      </c>
      <c r="S1424" s="4">
        <f>LPLS_GE750LT999!S1424+LPLS_GE1000LT1249!S1424</f>
        <v>163167.56673913047</v>
      </c>
      <c r="T1424" s="4">
        <f>LPLS_GE750LT999!T1424+LPLS_GE1000LT1249!T1424</f>
        <v>150784.53704347825</v>
      </c>
      <c r="U1424" s="4">
        <f>LPLS_GE750LT999!U1424+LPLS_GE1000LT1249!U1424</f>
        <v>145597.2902173913</v>
      </c>
      <c r="V1424" s="4">
        <f>LPLS_GE750LT999!V1424+LPLS_GE1000LT1249!V1424</f>
        <v>140981.88860869568</v>
      </c>
      <c r="W1424" s="4">
        <f>LPLS_GE750LT999!W1424+LPLS_GE1000LT1249!W1424</f>
        <v>135229.04452173912</v>
      </c>
      <c r="X1424" s="4">
        <f>LPLS_GE750LT999!X1424+LPLS_GE1000LT1249!X1424</f>
        <v>127204.68543478259</v>
      </c>
      <c r="Y1424" s="4">
        <f>LPLS_GE750LT999!Y1424+LPLS_GE1000LT1249!Y1424</f>
        <v>122515.68286956518</v>
      </c>
    </row>
    <row r="1425" spans="1:25" x14ac:dyDescent="0.2">
      <c r="A1425" s="3">
        <v>39560</v>
      </c>
      <c r="B1425" s="4">
        <f>LPLS_GE750LT999!B1425+LPLS_GE1000LT1249!B1425</f>
        <v>118193.25034782606</v>
      </c>
      <c r="C1425" s="4">
        <f>LPLS_GE750LT999!C1425+LPLS_GE1000LT1249!C1425</f>
        <v>114696.94117391304</v>
      </c>
      <c r="D1425" s="4">
        <f>LPLS_GE750LT999!D1425+LPLS_GE1000LT1249!D1425</f>
        <v>114314.29717391304</v>
      </c>
      <c r="E1425" s="4">
        <f>LPLS_GE750LT999!E1425+LPLS_GE1000LT1249!E1425</f>
        <v>114552.43456521738</v>
      </c>
      <c r="F1425" s="4">
        <f>LPLS_GE750LT999!F1425+LPLS_GE1000LT1249!F1425</f>
        <v>118897.75904347832</v>
      </c>
      <c r="G1425" s="4">
        <f>LPLS_GE750LT999!G1425+LPLS_GE1000LT1249!G1425</f>
        <v>126582.77139130436</v>
      </c>
      <c r="H1425" s="4">
        <f>LPLS_GE750LT999!H1425+LPLS_GE1000LT1249!H1425</f>
        <v>139521.39165217389</v>
      </c>
      <c r="I1425" s="4">
        <f>LPLS_GE750LT999!I1425+LPLS_GE1000LT1249!I1425</f>
        <v>151487.46830434774</v>
      </c>
      <c r="J1425" s="4">
        <f>LPLS_GE750LT999!J1425+LPLS_GE1000LT1249!J1425</f>
        <v>158701.87847826089</v>
      </c>
      <c r="K1425" s="4">
        <f>LPLS_GE750LT999!K1425+LPLS_GE1000LT1249!K1425</f>
        <v>163894.33621739133</v>
      </c>
      <c r="L1425" s="4">
        <f>LPLS_GE750LT999!L1425+LPLS_GE1000LT1249!L1425</f>
        <v>170727.28234782605</v>
      </c>
      <c r="M1425" s="4">
        <f>LPLS_GE750LT999!M1425+LPLS_GE1000LT1249!M1425</f>
        <v>174347.12860869561</v>
      </c>
      <c r="N1425" s="4">
        <f>LPLS_GE750LT999!N1425+LPLS_GE1000LT1249!N1425</f>
        <v>176448.43739130438</v>
      </c>
      <c r="O1425" s="4">
        <f>LPLS_GE750LT999!O1425+LPLS_GE1000LT1249!O1425</f>
        <v>178252.92239130428</v>
      </c>
      <c r="P1425" s="4">
        <f>LPLS_GE750LT999!P1425+LPLS_GE1000LT1249!P1425</f>
        <v>179794.02326086949</v>
      </c>
      <c r="Q1425" s="4">
        <f>LPLS_GE750LT999!Q1425+LPLS_GE1000LT1249!Q1425</f>
        <v>178048.21243478256</v>
      </c>
      <c r="R1425" s="4">
        <f>LPLS_GE750LT999!R1425+LPLS_GE1000LT1249!R1425</f>
        <v>174496.94152173906</v>
      </c>
      <c r="S1425" s="4">
        <f>LPLS_GE750LT999!S1425+LPLS_GE1000LT1249!S1425</f>
        <v>168294.37165217387</v>
      </c>
      <c r="T1425" s="4">
        <f>LPLS_GE750LT999!T1425+LPLS_GE1000LT1249!T1425</f>
        <v>155402.47126086956</v>
      </c>
      <c r="U1425" s="4">
        <f>LPLS_GE750LT999!U1425+LPLS_GE1000LT1249!U1425</f>
        <v>148913.50052173907</v>
      </c>
      <c r="V1425" s="4">
        <f>LPLS_GE750LT999!V1425+LPLS_GE1000LT1249!V1425</f>
        <v>143538.01260869566</v>
      </c>
      <c r="W1425" s="4">
        <f>LPLS_GE750LT999!W1425+LPLS_GE1000LT1249!W1425</f>
        <v>136249.04986956523</v>
      </c>
      <c r="X1425" s="4">
        <f>LPLS_GE750LT999!X1425+LPLS_GE1000LT1249!X1425</f>
        <v>129150.46086956524</v>
      </c>
      <c r="Y1425" s="4">
        <f>LPLS_GE750LT999!Y1425+LPLS_GE1000LT1249!Y1425</f>
        <v>123087.65195652175</v>
      </c>
    </row>
    <row r="1426" spans="1:25" x14ac:dyDescent="0.2">
      <c r="A1426" s="3">
        <v>39561</v>
      </c>
      <c r="B1426" s="4">
        <f>LPLS_GE750LT999!B1426+LPLS_GE1000LT1249!B1426</f>
        <v>118956.12095652174</v>
      </c>
      <c r="C1426" s="4">
        <f>LPLS_GE750LT999!C1426+LPLS_GE1000LT1249!C1426</f>
        <v>115825.78721739135</v>
      </c>
      <c r="D1426" s="4">
        <f>LPLS_GE750LT999!D1426+LPLS_GE1000LT1249!D1426</f>
        <v>114733.00173913044</v>
      </c>
      <c r="E1426" s="4">
        <f>LPLS_GE750LT999!E1426+LPLS_GE1000LT1249!E1426</f>
        <v>114893.42713043478</v>
      </c>
      <c r="F1426" s="4">
        <f>LPLS_GE750LT999!F1426+LPLS_GE1000LT1249!F1426</f>
        <v>119195.36191304348</v>
      </c>
      <c r="G1426" s="4">
        <f>LPLS_GE750LT999!G1426+LPLS_GE1000LT1249!G1426</f>
        <v>127168.99191304349</v>
      </c>
      <c r="H1426" s="4">
        <f>LPLS_GE750LT999!H1426+LPLS_GE1000LT1249!H1426</f>
        <v>139999.52852173912</v>
      </c>
      <c r="I1426" s="4">
        <f>LPLS_GE750LT999!I1426+LPLS_GE1000LT1249!I1426</f>
        <v>152929.88886956515</v>
      </c>
      <c r="J1426" s="4">
        <f>LPLS_GE750LT999!J1426+LPLS_GE1000LT1249!J1426</f>
        <v>162021.11126086957</v>
      </c>
      <c r="K1426" s="4">
        <f>LPLS_GE750LT999!K1426+LPLS_GE1000LT1249!K1426</f>
        <v>169456.58782608696</v>
      </c>
      <c r="L1426" s="4">
        <f>LPLS_GE750LT999!L1426+LPLS_GE1000LT1249!L1426</f>
        <v>178518.43665217393</v>
      </c>
      <c r="M1426" s="4">
        <f>LPLS_GE750LT999!M1426+LPLS_GE1000LT1249!M1426</f>
        <v>181302.08804347826</v>
      </c>
      <c r="N1426" s="4">
        <f>LPLS_GE750LT999!N1426+LPLS_GE1000LT1249!N1426</f>
        <v>183573.39526086958</v>
      </c>
      <c r="O1426" s="4">
        <f>LPLS_GE750LT999!O1426+LPLS_GE1000LT1249!O1426</f>
        <v>185798.9172173914</v>
      </c>
      <c r="P1426" s="4">
        <f>LPLS_GE750LT999!P1426+LPLS_GE1000LT1249!P1426</f>
        <v>186876.62804347824</v>
      </c>
      <c r="Q1426" s="4">
        <f>LPLS_GE750LT999!Q1426+LPLS_GE1000LT1249!Q1426</f>
        <v>186175.36682608692</v>
      </c>
      <c r="R1426" s="4">
        <f>LPLS_GE750LT999!R1426+LPLS_GE1000LT1249!R1426</f>
        <v>182646.61891304349</v>
      </c>
      <c r="S1426" s="4">
        <f>LPLS_GE750LT999!S1426+LPLS_GE1000LT1249!S1426</f>
        <v>176815.65591304348</v>
      </c>
      <c r="T1426" s="4">
        <f>LPLS_GE750LT999!T1426+LPLS_GE1000LT1249!T1426</f>
        <v>163444.13500000001</v>
      </c>
      <c r="U1426" s="4">
        <f>LPLS_GE750LT999!U1426+LPLS_GE1000LT1249!U1426</f>
        <v>156459.6481304348</v>
      </c>
      <c r="V1426" s="4">
        <f>LPLS_GE750LT999!V1426+LPLS_GE1000LT1249!V1426</f>
        <v>149800.40673913044</v>
      </c>
      <c r="W1426" s="4">
        <f>LPLS_GE750LT999!W1426+LPLS_GE1000LT1249!W1426</f>
        <v>142819.63982608693</v>
      </c>
      <c r="X1426" s="4">
        <f>LPLS_GE750LT999!X1426+LPLS_GE1000LT1249!X1426</f>
        <v>133180.88265217395</v>
      </c>
      <c r="Y1426" s="4">
        <f>LPLS_GE750LT999!Y1426+LPLS_GE1000LT1249!Y1426</f>
        <v>128099.92934782608</v>
      </c>
    </row>
    <row r="1427" spans="1:25" x14ac:dyDescent="0.2">
      <c r="A1427" s="3">
        <v>39562</v>
      </c>
      <c r="B1427" s="4">
        <f>LPLS_GE750LT999!B1427+LPLS_GE1000LT1249!B1427</f>
        <v>123752.30500000001</v>
      </c>
      <c r="C1427" s="4">
        <f>LPLS_GE750LT999!C1427+LPLS_GE1000LT1249!C1427</f>
        <v>119774.58099999995</v>
      </c>
      <c r="D1427" s="4">
        <f>LPLS_GE750LT999!D1427+LPLS_GE1000LT1249!D1427</f>
        <v>118672.54704347823</v>
      </c>
      <c r="E1427" s="4">
        <f>LPLS_GE750LT999!E1427+LPLS_GE1000LT1249!E1427</f>
        <v>118364.05156521741</v>
      </c>
      <c r="F1427" s="4">
        <f>LPLS_GE750LT999!F1427+LPLS_GE1000LT1249!F1427</f>
        <v>121917.198173913</v>
      </c>
      <c r="G1427" s="4">
        <f>LPLS_GE750LT999!G1427+LPLS_GE1000LT1249!G1427</f>
        <v>129816.90700000001</v>
      </c>
      <c r="H1427" s="4">
        <f>LPLS_GE750LT999!H1427+LPLS_GE1000LT1249!H1427</f>
        <v>142752.69495652174</v>
      </c>
      <c r="I1427" s="4">
        <f>LPLS_GE750LT999!I1427+LPLS_GE1000LT1249!I1427</f>
        <v>159252.05808695653</v>
      </c>
      <c r="J1427" s="4">
        <f>LPLS_GE750LT999!J1427+LPLS_GE1000LT1249!J1427</f>
        <v>168354.67286956526</v>
      </c>
      <c r="K1427" s="4">
        <f>LPLS_GE750LT999!K1427+LPLS_GE1000LT1249!K1427</f>
        <v>173877.00004347827</v>
      </c>
      <c r="L1427" s="4">
        <f>LPLS_GE750LT999!L1427+LPLS_GE1000LT1249!L1427</f>
        <v>179201.47560869562</v>
      </c>
      <c r="M1427" s="4">
        <f>LPLS_GE750LT999!M1427+LPLS_GE1000LT1249!M1427</f>
        <v>180938.48013043471</v>
      </c>
      <c r="N1427" s="4">
        <f>LPLS_GE750LT999!N1427+LPLS_GE1000LT1249!N1427</f>
        <v>183593.33456521737</v>
      </c>
      <c r="O1427" s="4">
        <f>LPLS_GE750LT999!O1427+LPLS_GE1000LT1249!O1427</f>
        <v>185705.92108695654</v>
      </c>
      <c r="P1427" s="4">
        <f>LPLS_GE750LT999!P1427+LPLS_GE1000LT1249!P1427</f>
        <v>187187.57586956519</v>
      </c>
      <c r="Q1427" s="4">
        <f>LPLS_GE750LT999!Q1427+LPLS_GE1000LT1249!Q1427</f>
        <v>185472.31665217387</v>
      </c>
      <c r="R1427" s="4">
        <f>LPLS_GE750LT999!R1427+LPLS_GE1000LT1249!R1427</f>
        <v>183190.22886956524</v>
      </c>
      <c r="S1427" s="4">
        <f>LPLS_GE750LT999!S1427+LPLS_GE1000LT1249!S1427</f>
        <v>176656.84295652178</v>
      </c>
      <c r="T1427" s="4">
        <f>LPLS_GE750LT999!T1427+LPLS_GE1000LT1249!T1427</f>
        <v>163745.08278260863</v>
      </c>
      <c r="U1427" s="4">
        <f>LPLS_GE750LT999!U1427+LPLS_GE1000LT1249!U1427</f>
        <v>155906.7409130435</v>
      </c>
      <c r="V1427" s="4">
        <f>LPLS_GE750LT999!V1427+LPLS_GE1000LT1249!V1427</f>
        <v>149176.61204347826</v>
      </c>
      <c r="W1427" s="4">
        <f>LPLS_GE750LT999!W1427+LPLS_GE1000LT1249!W1427</f>
        <v>140903.76369565213</v>
      </c>
      <c r="X1427" s="4">
        <f>LPLS_GE750LT999!X1427+LPLS_GE1000LT1249!X1427</f>
        <v>131764.14639130436</v>
      </c>
      <c r="Y1427" s="4">
        <f>LPLS_GE750LT999!Y1427+LPLS_GE1000LT1249!Y1427</f>
        <v>125217.73317391306</v>
      </c>
    </row>
    <row r="1428" spans="1:25" x14ac:dyDescent="0.2">
      <c r="A1428" s="3">
        <v>39563</v>
      </c>
      <c r="B1428" s="4">
        <f>LPLS_GE750LT999!B1428+LPLS_GE1000LT1249!B1428</f>
        <v>119934.85669565218</v>
      </c>
      <c r="C1428" s="4">
        <f>LPLS_GE750LT999!C1428+LPLS_GE1000LT1249!C1428</f>
        <v>116182.42608695652</v>
      </c>
      <c r="D1428" s="4">
        <f>LPLS_GE750LT999!D1428+LPLS_GE1000LT1249!D1428</f>
        <v>114962.76091304346</v>
      </c>
      <c r="E1428" s="4">
        <f>LPLS_GE750LT999!E1428+LPLS_GE1000LT1249!E1428</f>
        <v>115632.31573913046</v>
      </c>
      <c r="F1428" s="4">
        <f>LPLS_GE750LT999!F1428+LPLS_GE1000LT1249!F1428</f>
        <v>118187.34334782613</v>
      </c>
      <c r="G1428" s="4">
        <f>LPLS_GE750LT999!G1428+LPLS_GE1000LT1249!G1428</f>
        <v>125526.03782608696</v>
      </c>
      <c r="H1428" s="4">
        <f>LPLS_GE750LT999!H1428+LPLS_GE1000LT1249!H1428</f>
        <v>137272.96026086959</v>
      </c>
      <c r="I1428" s="4">
        <f>LPLS_GE750LT999!I1428+LPLS_GE1000LT1249!I1428</f>
        <v>150982.44069565219</v>
      </c>
      <c r="J1428" s="4">
        <f>LPLS_GE750LT999!J1428+LPLS_GE1000LT1249!J1428</f>
        <v>160445.87708695658</v>
      </c>
      <c r="K1428" s="4">
        <f>LPLS_GE750LT999!K1428+LPLS_GE1000LT1249!K1428</f>
        <v>166974.38634782608</v>
      </c>
      <c r="L1428" s="4">
        <f>LPLS_GE750LT999!L1428+LPLS_GE1000LT1249!L1428</f>
        <v>173237.66682608696</v>
      </c>
      <c r="M1428" s="4">
        <f>LPLS_GE750LT999!M1428+LPLS_GE1000LT1249!M1428</f>
        <v>174988.14386956522</v>
      </c>
      <c r="N1428" s="4">
        <f>LPLS_GE750LT999!N1428+LPLS_GE1000LT1249!N1428</f>
        <v>178020.64643478265</v>
      </c>
      <c r="O1428" s="4">
        <f>LPLS_GE750LT999!O1428+LPLS_GE1000LT1249!O1428</f>
        <v>178704.84726086952</v>
      </c>
      <c r="P1428" s="4">
        <f>LPLS_GE750LT999!P1428+LPLS_GE1000LT1249!P1428</f>
        <v>179333.09765217392</v>
      </c>
      <c r="Q1428" s="4">
        <f>LPLS_GE750LT999!Q1428+LPLS_GE1000LT1249!Q1428</f>
        <v>175943.79052173911</v>
      </c>
      <c r="R1428" s="4">
        <f>LPLS_GE750LT999!R1428+LPLS_GE1000LT1249!R1428</f>
        <v>171419.08691304346</v>
      </c>
      <c r="S1428" s="4">
        <f>LPLS_GE750LT999!S1428+LPLS_GE1000LT1249!S1428</f>
        <v>164080.0217826087</v>
      </c>
      <c r="T1428" s="4">
        <f>LPLS_GE750LT999!T1428+LPLS_GE1000LT1249!T1428</f>
        <v>150877.0482608696</v>
      </c>
      <c r="U1428" s="4">
        <f>LPLS_GE750LT999!U1428+LPLS_GE1000LT1249!U1428</f>
        <v>146107.71517391305</v>
      </c>
      <c r="V1428" s="4">
        <f>LPLS_GE750LT999!V1428+LPLS_GE1000LT1249!V1428</f>
        <v>140679.40352173912</v>
      </c>
      <c r="W1428" s="4">
        <f>LPLS_GE750LT999!W1428+LPLS_GE1000LT1249!W1428</f>
        <v>134048.47891304351</v>
      </c>
      <c r="X1428" s="4">
        <f>LPLS_GE750LT999!X1428+LPLS_GE1000LT1249!X1428</f>
        <v>124668.43556521737</v>
      </c>
      <c r="Y1428" s="4">
        <f>LPLS_GE750LT999!Y1428+LPLS_GE1000LT1249!Y1428</f>
        <v>118435.29191304345</v>
      </c>
    </row>
    <row r="1429" spans="1:25" x14ac:dyDescent="0.2">
      <c r="A1429" s="3">
        <v>39564</v>
      </c>
      <c r="B1429" s="4">
        <f>LPLS_GE750LT999!B1429+LPLS_GE1000LT1249!B1429</f>
        <v>113145.03591304344</v>
      </c>
      <c r="C1429" s="4">
        <f>LPLS_GE750LT999!C1429+LPLS_GE1000LT1249!C1429</f>
        <v>110474.32039130435</v>
      </c>
      <c r="D1429" s="4">
        <f>LPLS_GE750LT999!D1429+LPLS_GE1000LT1249!D1429</f>
        <v>110239.79291304346</v>
      </c>
      <c r="E1429" s="4">
        <f>LPLS_GE750LT999!E1429+LPLS_GE1000LT1249!E1429</f>
        <v>110956.28595652172</v>
      </c>
      <c r="F1429" s="4">
        <f>LPLS_GE750LT999!F1429+LPLS_GE1000LT1249!F1429</f>
        <v>111792.53282608697</v>
      </c>
      <c r="G1429" s="4">
        <f>LPLS_GE750LT999!G1429+LPLS_GE1000LT1249!G1429</f>
        <v>112898.57982608693</v>
      </c>
      <c r="H1429" s="4">
        <f>LPLS_GE750LT999!H1429+LPLS_GE1000LT1249!H1429</f>
        <v>115854.63365217391</v>
      </c>
      <c r="I1429" s="4">
        <f>LPLS_GE750LT999!I1429+LPLS_GE1000LT1249!I1429</f>
        <v>119187.01343478262</v>
      </c>
      <c r="J1429" s="4">
        <f>LPLS_GE750LT999!J1429+LPLS_GE1000LT1249!J1429</f>
        <v>120078.13452173915</v>
      </c>
      <c r="K1429" s="4">
        <f>LPLS_GE750LT999!K1429+LPLS_GE1000LT1249!K1429</f>
        <v>122262.91356521737</v>
      </c>
      <c r="L1429" s="4">
        <f>LPLS_GE750LT999!L1429+LPLS_GE1000LT1249!L1429</f>
        <v>124522.27856521739</v>
      </c>
      <c r="M1429" s="4">
        <f>LPLS_GE750LT999!M1429+LPLS_GE1000LT1249!M1429</f>
        <v>124787.96343478253</v>
      </c>
      <c r="N1429" s="4">
        <f>LPLS_GE750LT999!N1429+LPLS_GE1000LT1249!N1429</f>
        <v>123597.05404347825</v>
      </c>
      <c r="O1429" s="4">
        <f>LPLS_GE750LT999!O1429+LPLS_GE1000LT1249!O1429</f>
        <v>118130.38504347832</v>
      </c>
      <c r="P1429" s="4">
        <f>LPLS_GE750LT999!P1429+LPLS_GE1000LT1249!P1429</f>
        <v>116602.56100000005</v>
      </c>
      <c r="Q1429" s="4">
        <f>LPLS_GE750LT999!Q1429+LPLS_GE1000LT1249!Q1429</f>
        <v>114738.81943478258</v>
      </c>
      <c r="R1429" s="4">
        <f>LPLS_GE750LT999!R1429+LPLS_GE1000LT1249!R1429</f>
        <v>113030.1542173913</v>
      </c>
      <c r="S1429" s="4">
        <f>LPLS_GE750LT999!S1429+LPLS_GE1000LT1249!S1429</f>
        <v>110570.77278260866</v>
      </c>
      <c r="T1429" s="4">
        <f>LPLS_GE750LT999!T1429+LPLS_GE1000LT1249!T1429</f>
        <v>108602.97200000001</v>
      </c>
      <c r="U1429" s="4">
        <f>LPLS_GE750LT999!U1429+LPLS_GE1000LT1249!U1429</f>
        <v>108148.90047826088</v>
      </c>
      <c r="V1429" s="4">
        <f>LPLS_GE750LT999!V1429+LPLS_GE1000LT1249!V1429</f>
        <v>107914.92482608696</v>
      </c>
      <c r="W1429" s="4">
        <f>LPLS_GE750LT999!W1429+LPLS_GE1000LT1249!W1429</f>
        <v>105378.32808695655</v>
      </c>
      <c r="X1429" s="4">
        <f>LPLS_GE750LT999!X1429+LPLS_GE1000LT1249!X1429</f>
        <v>100155.32865217389</v>
      </c>
      <c r="Y1429" s="4">
        <f>LPLS_GE750LT999!Y1429+LPLS_GE1000LT1249!Y1429</f>
        <v>97986.132434782572</v>
      </c>
    </row>
    <row r="1430" spans="1:25" x14ac:dyDescent="0.2">
      <c r="A1430" s="3">
        <v>39565</v>
      </c>
      <c r="B1430" s="4">
        <f>LPLS_GE750LT999!B1430+LPLS_GE1000LT1249!B1430</f>
        <v>94678.200304347833</v>
      </c>
      <c r="C1430" s="4">
        <f>LPLS_GE750LT999!C1430+LPLS_GE1000LT1249!C1430</f>
        <v>94017.774130434758</v>
      </c>
      <c r="D1430" s="4">
        <f>LPLS_GE750LT999!D1430+LPLS_GE1000LT1249!D1430</f>
        <v>93923.36656521741</v>
      </c>
      <c r="E1430" s="4">
        <f>LPLS_GE750LT999!E1430+LPLS_GE1000LT1249!E1430</f>
        <v>94894.466347826121</v>
      </c>
      <c r="F1430" s="4">
        <f>LPLS_GE750LT999!F1430+LPLS_GE1000LT1249!F1430</f>
        <v>96094.503999999986</v>
      </c>
      <c r="G1430" s="4">
        <f>LPLS_GE750LT999!G1430+LPLS_GE1000LT1249!G1430</f>
        <v>97819.736652173946</v>
      </c>
      <c r="H1430" s="4">
        <f>LPLS_GE750LT999!H1430+LPLS_GE1000LT1249!H1430</f>
        <v>99885.112652173906</v>
      </c>
      <c r="I1430" s="4">
        <f>LPLS_GE750LT999!I1430+LPLS_GE1000LT1249!I1430</f>
        <v>99172.164652173931</v>
      </c>
      <c r="J1430" s="4">
        <f>LPLS_GE750LT999!J1430+LPLS_GE1000LT1249!J1430</f>
        <v>99285.614434782619</v>
      </c>
      <c r="K1430" s="4">
        <f>LPLS_GE750LT999!K1430+LPLS_GE1000LT1249!K1430</f>
        <v>100908.61852173918</v>
      </c>
      <c r="L1430" s="4">
        <f>LPLS_GE750LT999!L1430+LPLS_GE1000LT1249!L1430</f>
        <v>103108.75600000001</v>
      </c>
      <c r="M1430" s="4">
        <f>LPLS_GE750LT999!M1430+LPLS_GE1000LT1249!M1430</f>
        <v>105402.94121739129</v>
      </c>
      <c r="N1430" s="4">
        <f>LPLS_GE750LT999!N1430+LPLS_GE1000LT1249!N1430</f>
        <v>105061.30686956525</v>
      </c>
      <c r="O1430" s="4">
        <f>LPLS_GE750LT999!O1430+LPLS_GE1000LT1249!O1430</f>
        <v>104836.72226086954</v>
      </c>
      <c r="P1430" s="4">
        <f>LPLS_GE750LT999!P1430+LPLS_GE1000LT1249!P1430</f>
        <v>104864.44269565213</v>
      </c>
      <c r="Q1430" s="4">
        <f>LPLS_GE750LT999!Q1430+LPLS_GE1000LT1249!Q1430</f>
        <v>105779.30160869568</v>
      </c>
      <c r="R1430" s="4">
        <f>LPLS_GE750LT999!R1430+LPLS_GE1000LT1249!R1430</f>
        <v>105427.40686956521</v>
      </c>
      <c r="S1430" s="4">
        <f>LPLS_GE750LT999!S1430+LPLS_GE1000LT1249!S1430</f>
        <v>104843.90769565216</v>
      </c>
      <c r="T1430" s="4">
        <f>LPLS_GE750LT999!T1430+LPLS_GE1000LT1249!T1430</f>
        <v>103819.80634782609</v>
      </c>
      <c r="U1430" s="4">
        <f>LPLS_GE750LT999!U1430+LPLS_GE1000LT1249!U1430</f>
        <v>102633.14591304347</v>
      </c>
      <c r="V1430" s="4">
        <f>LPLS_GE750LT999!V1430+LPLS_GE1000LT1249!V1430</f>
        <v>101415.90960869569</v>
      </c>
      <c r="W1430" s="4">
        <f>LPLS_GE750LT999!W1430+LPLS_GE1000LT1249!W1430</f>
        <v>99881.495608695666</v>
      </c>
      <c r="X1430" s="4">
        <f>LPLS_GE750LT999!X1430+LPLS_GE1000LT1249!X1430</f>
        <v>99070.077217391314</v>
      </c>
      <c r="Y1430" s="4">
        <f>LPLS_GE750LT999!Y1430+LPLS_GE1000LT1249!Y1430</f>
        <v>99282.305260869558</v>
      </c>
    </row>
    <row r="1431" spans="1:25" x14ac:dyDescent="0.2">
      <c r="A1431" s="3">
        <v>39566</v>
      </c>
      <c r="B1431" s="4">
        <f>LPLS_GE750LT999!B1431+LPLS_GE1000LT1249!B1431</f>
        <v>98422.0276521739</v>
      </c>
      <c r="C1431" s="4">
        <f>LPLS_GE750LT999!C1431+LPLS_GE1000LT1249!C1431</f>
        <v>98265.387304347852</v>
      </c>
      <c r="D1431" s="4">
        <f>LPLS_GE750LT999!D1431+LPLS_GE1000LT1249!D1431</f>
        <v>97804.258869565238</v>
      </c>
      <c r="E1431" s="4">
        <f>LPLS_GE750LT999!E1431+LPLS_GE1000LT1249!E1431</f>
        <v>99677.851391304372</v>
      </c>
      <c r="F1431" s="4">
        <f>LPLS_GE750LT999!F1431+LPLS_GE1000LT1249!F1431</f>
        <v>104350.13286956522</v>
      </c>
      <c r="G1431" s="4">
        <f>LPLS_GE750LT999!G1431+LPLS_GE1000LT1249!G1431</f>
        <v>114923.28182608695</v>
      </c>
      <c r="H1431" s="4">
        <f>LPLS_GE750LT999!H1431+LPLS_GE1000LT1249!H1431</f>
        <v>130081.76260869566</v>
      </c>
      <c r="I1431" s="4">
        <f>LPLS_GE750LT999!I1431+LPLS_GE1000LT1249!I1431</f>
        <v>144375.46743478265</v>
      </c>
      <c r="J1431" s="4">
        <f>LPLS_GE750LT999!J1431+LPLS_GE1000LT1249!J1431</f>
        <v>151790.69626086956</v>
      </c>
      <c r="K1431" s="4">
        <f>LPLS_GE750LT999!K1431+LPLS_GE1000LT1249!K1431</f>
        <v>156320.51730434783</v>
      </c>
      <c r="L1431" s="4">
        <f>LPLS_GE750LT999!L1431+LPLS_GE1000LT1249!L1431</f>
        <v>162119.26986956527</v>
      </c>
      <c r="M1431" s="4">
        <f>LPLS_GE750LT999!M1431+LPLS_GE1000LT1249!M1431</f>
        <v>162899.83417391308</v>
      </c>
      <c r="N1431" s="4">
        <f>LPLS_GE750LT999!N1431+LPLS_GE1000LT1249!N1431</f>
        <v>164900.79882608695</v>
      </c>
      <c r="O1431" s="4">
        <f>LPLS_GE750LT999!O1431+LPLS_GE1000LT1249!O1431</f>
        <v>166102.86969565216</v>
      </c>
      <c r="P1431" s="4">
        <f>LPLS_GE750LT999!P1431+LPLS_GE1000LT1249!P1431</f>
        <v>166628.30608695647</v>
      </c>
      <c r="Q1431" s="4">
        <f>LPLS_GE750LT999!Q1431+LPLS_GE1000LT1249!Q1431</f>
        <v>164038.11917391306</v>
      </c>
      <c r="R1431" s="4">
        <f>LPLS_GE750LT999!R1431+LPLS_GE1000LT1249!R1431</f>
        <v>162336.6152608695</v>
      </c>
      <c r="S1431" s="4">
        <f>LPLS_GE750LT999!S1431+LPLS_GE1000LT1249!S1431</f>
        <v>159274.01065217392</v>
      </c>
      <c r="T1431" s="4">
        <f>LPLS_GE750LT999!T1431+LPLS_GE1000LT1249!T1431</f>
        <v>149883.12082608702</v>
      </c>
      <c r="U1431" s="4">
        <f>LPLS_GE750LT999!U1431+LPLS_GE1000LT1249!U1431</f>
        <v>144987.58682608695</v>
      </c>
      <c r="V1431" s="4">
        <f>LPLS_GE750LT999!V1431+LPLS_GE1000LT1249!V1431</f>
        <v>140090.23830434779</v>
      </c>
      <c r="W1431" s="4">
        <f>LPLS_GE750LT999!W1431+LPLS_GE1000LT1249!W1431</f>
        <v>136235.37082608696</v>
      </c>
      <c r="X1431" s="4">
        <f>LPLS_GE750LT999!X1431+LPLS_GE1000LT1249!X1431</f>
        <v>127740.80521739129</v>
      </c>
      <c r="Y1431" s="4">
        <f>LPLS_GE750LT999!Y1431+LPLS_GE1000LT1249!Y1431</f>
        <v>122674.98126086954</v>
      </c>
    </row>
    <row r="1432" spans="1:25" x14ac:dyDescent="0.2">
      <c r="A1432" s="3">
        <v>39567</v>
      </c>
      <c r="B1432" s="4">
        <f>LPLS_GE750LT999!B1432+LPLS_GE1000LT1249!B1432</f>
        <v>118800.02430434783</v>
      </c>
      <c r="C1432" s="4">
        <f>LPLS_GE750LT999!C1432+LPLS_GE1000LT1249!C1432</f>
        <v>115867.11921739127</v>
      </c>
      <c r="D1432" s="4">
        <f>LPLS_GE750LT999!D1432+LPLS_GE1000LT1249!D1432</f>
        <v>115075.15526086959</v>
      </c>
      <c r="E1432" s="4">
        <f>LPLS_GE750LT999!E1432+LPLS_GE1000LT1249!E1432</f>
        <v>114754.26843478263</v>
      </c>
      <c r="F1432" s="4">
        <f>LPLS_GE750LT999!F1432+LPLS_GE1000LT1249!F1432</f>
        <v>117874.54182608699</v>
      </c>
      <c r="G1432" s="4">
        <f>LPLS_GE750LT999!G1432+LPLS_GE1000LT1249!G1432</f>
        <v>125164.72404347832</v>
      </c>
      <c r="H1432" s="4">
        <f>LPLS_GE750LT999!H1432+LPLS_GE1000LT1249!H1432</f>
        <v>137015.77469565216</v>
      </c>
      <c r="I1432" s="4">
        <f>LPLS_GE750LT999!I1432+LPLS_GE1000LT1249!I1432</f>
        <v>149255.15347826085</v>
      </c>
      <c r="J1432" s="4">
        <f>LPLS_GE750LT999!J1432+LPLS_GE1000LT1249!J1432</f>
        <v>155264.44647826091</v>
      </c>
      <c r="K1432" s="4">
        <f>LPLS_GE750LT999!K1432+LPLS_GE1000LT1249!K1432</f>
        <v>159227.41278260871</v>
      </c>
      <c r="L1432" s="4">
        <f>LPLS_GE750LT999!L1432+LPLS_GE1000LT1249!L1432</f>
        <v>162489.05439130432</v>
      </c>
      <c r="M1432" s="4">
        <f>LPLS_GE750LT999!M1432+LPLS_GE1000LT1249!M1432</f>
        <v>160058.77039130442</v>
      </c>
      <c r="N1432" s="4">
        <f>LPLS_GE750LT999!N1432+LPLS_GE1000LT1249!N1432</f>
        <v>162514.13321739124</v>
      </c>
      <c r="O1432" s="4">
        <f>LPLS_GE750LT999!O1432+LPLS_GE1000LT1249!O1432</f>
        <v>162966.39652173914</v>
      </c>
      <c r="P1432" s="4">
        <f>LPLS_GE750LT999!P1432+LPLS_GE1000LT1249!P1432</f>
        <v>163838.95017391304</v>
      </c>
      <c r="Q1432" s="4">
        <f>LPLS_GE750LT999!Q1432+LPLS_GE1000LT1249!Q1432</f>
        <v>163249.83652173914</v>
      </c>
      <c r="R1432" s="4">
        <f>LPLS_GE750LT999!R1432+LPLS_GE1000LT1249!R1432</f>
        <v>159843.00265217389</v>
      </c>
      <c r="S1432" s="4">
        <f>LPLS_GE750LT999!S1432+LPLS_GE1000LT1249!S1432</f>
        <v>154377.2544782609</v>
      </c>
      <c r="T1432" s="4">
        <f>LPLS_GE750LT999!T1432+LPLS_GE1000LT1249!T1432</f>
        <v>144820.80765217394</v>
      </c>
      <c r="U1432" s="4">
        <f>LPLS_GE750LT999!U1432+LPLS_GE1000LT1249!U1432</f>
        <v>140176.95991304345</v>
      </c>
      <c r="V1432" s="4">
        <f>LPLS_GE750LT999!V1432+LPLS_GE1000LT1249!V1432</f>
        <v>136163.67243478258</v>
      </c>
      <c r="W1432" s="4">
        <f>LPLS_GE750LT999!W1432+LPLS_GE1000LT1249!W1432</f>
        <v>133119.80486956521</v>
      </c>
      <c r="X1432" s="4">
        <f>LPLS_GE750LT999!X1432+LPLS_GE1000LT1249!X1432</f>
        <v>127477.3287826087</v>
      </c>
      <c r="Y1432" s="4">
        <f>LPLS_GE750LT999!Y1432+LPLS_GE1000LT1249!Y1432</f>
        <v>122780.23882608689</v>
      </c>
    </row>
    <row r="1433" spans="1:25" x14ac:dyDescent="0.2">
      <c r="A1433" s="3">
        <v>39568</v>
      </c>
      <c r="B1433" s="4">
        <f>LPLS_GE750LT999!B1433+LPLS_GE1000LT1249!B1433</f>
        <v>117355.84599999999</v>
      </c>
      <c r="C1433" s="4">
        <f>LPLS_GE750LT999!C1433+LPLS_GE1000LT1249!C1433</f>
        <v>114182.99282608693</v>
      </c>
      <c r="D1433" s="4">
        <f>LPLS_GE750LT999!D1433+LPLS_GE1000LT1249!D1433</f>
        <v>113764.94078260868</v>
      </c>
      <c r="E1433" s="4">
        <f>LPLS_GE750LT999!E1433+LPLS_GE1000LT1249!E1433</f>
        <v>113949.68221739128</v>
      </c>
      <c r="F1433" s="4">
        <f>LPLS_GE750LT999!F1433+LPLS_GE1000LT1249!F1433</f>
        <v>118585.55952173914</v>
      </c>
      <c r="G1433" s="4">
        <f>LPLS_GE750LT999!G1433+LPLS_GE1000LT1249!G1433</f>
        <v>127357.94708695656</v>
      </c>
      <c r="H1433" s="4">
        <f>LPLS_GE750LT999!H1433+LPLS_GE1000LT1249!H1433</f>
        <v>137124.15582608696</v>
      </c>
      <c r="I1433" s="4">
        <f>LPLS_GE750LT999!I1433+LPLS_GE1000LT1249!I1433</f>
        <v>147985.13500000001</v>
      </c>
      <c r="J1433" s="4">
        <f>LPLS_GE750LT999!J1433+LPLS_GE1000LT1249!J1433</f>
        <v>153222.00808695651</v>
      </c>
      <c r="K1433" s="4">
        <f>LPLS_GE750LT999!K1433+LPLS_GE1000LT1249!K1433</f>
        <v>158063.31204347836</v>
      </c>
      <c r="L1433" s="4">
        <f>LPLS_GE750LT999!L1433+LPLS_GE1000LT1249!L1433</f>
        <v>161652.33265217385</v>
      </c>
      <c r="M1433" s="4">
        <f>LPLS_GE750LT999!M1433+LPLS_GE1000LT1249!M1433</f>
        <v>161475.41691304347</v>
      </c>
      <c r="N1433" s="4">
        <f>LPLS_GE750LT999!N1433+LPLS_GE1000LT1249!N1433</f>
        <v>163591.2431304348</v>
      </c>
      <c r="O1433" s="4">
        <f>LPLS_GE750LT999!O1433+LPLS_GE1000LT1249!O1433</f>
        <v>164758.19069565213</v>
      </c>
      <c r="P1433" s="4">
        <f>LPLS_GE750LT999!P1433+LPLS_GE1000LT1249!P1433</f>
        <v>163786.08404347824</v>
      </c>
      <c r="Q1433" s="4">
        <f>LPLS_GE750LT999!Q1433+LPLS_GE1000LT1249!Q1433</f>
        <v>162501.25226086957</v>
      </c>
      <c r="R1433" s="4">
        <f>LPLS_GE750LT999!R1433+LPLS_GE1000LT1249!R1433</f>
        <v>159616.44804347825</v>
      </c>
      <c r="S1433" s="4">
        <f>LPLS_GE750LT999!S1433+LPLS_GE1000LT1249!S1433</f>
        <v>155405.95300000001</v>
      </c>
      <c r="T1433" s="4">
        <f>LPLS_GE750LT999!T1433+LPLS_GE1000LT1249!T1433</f>
        <v>145291.85999999999</v>
      </c>
      <c r="U1433" s="4">
        <f>LPLS_GE750LT999!U1433+LPLS_GE1000LT1249!U1433</f>
        <v>142052.20552173915</v>
      </c>
      <c r="V1433" s="4">
        <f>LPLS_GE750LT999!V1433+LPLS_GE1000LT1249!V1433</f>
        <v>138131.93143478263</v>
      </c>
      <c r="W1433" s="4">
        <f>LPLS_GE750LT999!W1433+LPLS_GE1000LT1249!W1433</f>
        <v>133269.39547826091</v>
      </c>
      <c r="X1433" s="4">
        <f>LPLS_GE750LT999!X1433+LPLS_GE1000LT1249!X1433</f>
        <v>126556.95726086957</v>
      </c>
      <c r="Y1433" s="4">
        <f>LPLS_GE750LT999!Y1433+LPLS_GE1000LT1249!Y1433</f>
        <v>121291.1595652174</v>
      </c>
    </row>
    <row r="1434" spans="1:25" x14ac:dyDescent="0.2">
      <c r="A1434" s="3">
        <v>39569</v>
      </c>
      <c r="B1434" s="4">
        <f>LPLS_GE750LT999!B1434+LPLS_GE1000LT1249!B1434</f>
        <v>118975.87739130438</v>
      </c>
      <c r="C1434" s="4">
        <f>LPLS_GE750LT999!C1434+LPLS_GE1000LT1249!C1434</f>
        <v>114956.30695652173</v>
      </c>
      <c r="D1434" s="4">
        <f>LPLS_GE750LT999!D1434+LPLS_GE1000LT1249!D1434</f>
        <v>114504.66852173914</v>
      </c>
      <c r="E1434" s="4">
        <f>LPLS_GE750LT999!E1434+LPLS_GE1000LT1249!E1434</f>
        <v>114972.45439130437</v>
      </c>
      <c r="F1434" s="4">
        <f>LPLS_GE750LT999!F1434+LPLS_GE1000LT1249!F1434</f>
        <v>119793.52243478262</v>
      </c>
      <c r="G1434" s="4">
        <f>LPLS_GE750LT999!G1434+LPLS_GE1000LT1249!G1434</f>
        <v>127506.24208695654</v>
      </c>
      <c r="H1434" s="4">
        <f>LPLS_GE750LT999!H1434+LPLS_GE1000LT1249!H1434</f>
        <v>138045.71678260871</v>
      </c>
      <c r="I1434" s="4">
        <f>LPLS_GE750LT999!I1434+LPLS_GE1000LT1249!I1434</f>
        <v>148979.5200869565</v>
      </c>
      <c r="J1434" s="4">
        <f>LPLS_GE750LT999!J1434+LPLS_GE1000LT1249!J1434</f>
        <v>154962.66539130433</v>
      </c>
      <c r="K1434" s="4">
        <f>LPLS_GE750LT999!K1434+LPLS_GE1000LT1249!K1434</f>
        <v>158604.46230434781</v>
      </c>
      <c r="L1434" s="4">
        <f>LPLS_GE750LT999!L1434+LPLS_GE1000LT1249!L1434</f>
        <v>165000.59869565212</v>
      </c>
      <c r="M1434" s="4">
        <f>LPLS_GE750LT999!M1434+LPLS_GE1000LT1249!M1434</f>
        <v>166406.04278260871</v>
      </c>
      <c r="N1434" s="4">
        <f>LPLS_GE750LT999!N1434+LPLS_GE1000LT1249!N1434</f>
        <v>167703.92034782615</v>
      </c>
      <c r="O1434" s="4">
        <f>LPLS_GE750LT999!O1434+LPLS_GE1000LT1249!O1434</f>
        <v>168046.37382608699</v>
      </c>
      <c r="P1434" s="4">
        <f>LPLS_GE750LT999!P1434+LPLS_GE1000LT1249!P1434</f>
        <v>168995.70826086961</v>
      </c>
      <c r="Q1434" s="4">
        <f>LPLS_GE750LT999!Q1434+LPLS_GE1000LT1249!Q1434</f>
        <v>166883.96656521742</v>
      </c>
      <c r="R1434" s="4">
        <f>LPLS_GE750LT999!R1434+LPLS_GE1000LT1249!R1434</f>
        <v>163228.42678260873</v>
      </c>
      <c r="S1434" s="4">
        <f>LPLS_GE750LT999!S1434+LPLS_GE1000LT1249!S1434</f>
        <v>157511.53773913044</v>
      </c>
      <c r="T1434" s="4">
        <f>LPLS_GE750LT999!T1434+LPLS_GE1000LT1249!T1434</f>
        <v>148206.4212173913</v>
      </c>
      <c r="U1434" s="4">
        <f>LPLS_GE750LT999!U1434+LPLS_GE1000LT1249!U1434</f>
        <v>143455.91673913039</v>
      </c>
      <c r="V1434" s="4">
        <f>LPLS_GE750LT999!V1434+LPLS_GE1000LT1249!V1434</f>
        <v>139668.04921739129</v>
      </c>
      <c r="W1434" s="4">
        <f>LPLS_GE750LT999!W1434+LPLS_GE1000LT1249!W1434</f>
        <v>134362.41582608692</v>
      </c>
      <c r="X1434" s="4">
        <f>LPLS_GE750LT999!X1434+LPLS_GE1000LT1249!X1434</f>
        <v>127365.39786956525</v>
      </c>
      <c r="Y1434" s="4">
        <f>LPLS_GE750LT999!Y1434+LPLS_GE1000LT1249!Y1434</f>
        <v>122979.18734782611</v>
      </c>
    </row>
    <row r="1435" spans="1:25" x14ac:dyDescent="0.2">
      <c r="A1435" s="3">
        <v>39570</v>
      </c>
      <c r="B1435" s="4">
        <f>LPLS_GE750LT999!B1435+LPLS_GE1000LT1249!B1435</f>
        <v>120589.09243478261</v>
      </c>
      <c r="C1435" s="4">
        <f>LPLS_GE750LT999!C1435+LPLS_GE1000LT1249!C1435</f>
        <v>116497.18239130438</v>
      </c>
      <c r="D1435" s="4">
        <f>LPLS_GE750LT999!D1435+LPLS_GE1000LT1249!D1435</f>
        <v>116519.20860869568</v>
      </c>
      <c r="E1435" s="4">
        <f>LPLS_GE750LT999!E1435+LPLS_GE1000LT1249!E1435</f>
        <v>116730.44373913042</v>
      </c>
      <c r="F1435" s="4">
        <f>LPLS_GE750LT999!F1435+LPLS_GE1000LT1249!F1435</f>
        <v>119899.30599999998</v>
      </c>
      <c r="G1435" s="4">
        <f>LPLS_GE750LT999!G1435+LPLS_GE1000LT1249!G1435</f>
        <v>128179.20373913043</v>
      </c>
      <c r="H1435" s="4">
        <f>LPLS_GE750LT999!H1435+LPLS_GE1000LT1249!H1435</f>
        <v>139451.07347826083</v>
      </c>
      <c r="I1435" s="4">
        <f>LPLS_GE750LT999!I1435+LPLS_GE1000LT1249!I1435</f>
        <v>151256.51604347822</v>
      </c>
      <c r="J1435" s="4">
        <f>LPLS_GE750LT999!J1435+LPLS_GE1000LT1249!J1435</f>
        <v>157995.31930434779</v>
      </c>
      <c r="K1435" s="4">
        <f>LPLS_GE750LT999!K1435+LPLS_GE1000LT1249!K1435</f>
        <v>162022.48156521737</v>
      </c>
      <c r="L1435" s="4">
        <f>LPLS_GE750LT999!L1435+LPLS_GE1000LT1249!L1435</f>
        <v>165927.04921739129</v>
      </c>
      <c r="M1435" s="4">
        <f>LPLS_GE750LT999!M1435+LPLS_GE1000LT1249!M1435</f>
        <v>167250.72300000006</v>
      </c>
      <c r="N1435" s="4">
        <f>LPLS_GE750LT999!N1435+LPLS_GE1000LT1249!N1435</f>
        <v>168250.41960869567</v>
      </c>
      <c r="O1435" s="4">
        <f>LPLS_GE750LT999!O1435+LPLS_GE1000LT1249!O1435</f>
        <v>167189.76882608695</v>
      </c>
      <c r="P1435" s="4">
        <f>LPLS_GE750LT999!P1435+LPLS_GE1000LT1249!P1435</f>
        <v>167955.22986956514</v>
      </c>
      <c r="Q1435" s="4">
        <f>LPLS_GE750LT999!Q1435+LPLS_GE1000LT1249!Q1435</f>
        <v>165533.09821739129</v>
      </c>
      <c r="R1435" s="4">
        <f>LPLS_GE750LT999!R1435+LPLS_GE1000LT1249!R1435</f>
        <v>161848.59952173912</v>
      </c>
      <c r="S1435" s="4">
        <f>LPLS_GE750LT999!S1435+LPLS_GE1000LT1249!S1435</f>
        <v>155855.206826087</v>
      </c>
      <c r="T1435" s="4">
        <f>LPLS_GE750LT999!T1435+LPLS_GE1000LT1249!T1435</f>
        <v>145650.17278260872</v>
      </c>
      <c r="U1435" s="4">
        <f>LPLS_GE750LT999!U1435+LPLS_GE1000LT1249!U1435</f>
        <v>141108.51721739135</v>
      </c>
      <c r="V1435" s="4">
        <f>LPLS_GE750LT999!V1435+LPLS_GE1000LT1249!V1435</f>
        <v>136514.18643478258</v>
      </c>
      <c r="W1435" s="4">
        <f>LPLS_GE750LT999!W1435+LPLS_GE1000LT1249!W1435</f>
        <v>130962.83508695653</v>
      </c>
      <c r="X1435" s="4">
        <f>LPLS_GE750LT999!X1435+LPLS_GE1000LT1249!X1435</f>
        <v>123840.75895652175</v>
      </c>
      <c r="Y1435" s="4">
        <f>LPLS_GE750LT999!Y1435+LPLS_GE1000LT1249!Y1435</f>
        <v>118326.08973913046</v>
      </c>
    </row>
    <row r="1436" spans="1:25" x14ac:dyDescent="0.2">
      <c r="A1436" s="3">
        <v>39571</v>
      </c>
      <c r="B1436" s="4">
        <f>LPLS_GE750LT999!B1436+LPLS_GE1000LT1249!B1436</f>
        <v>113496.11186956518</v>
      </c>
      <c r="C1436" s="4">
        <f>LPLS_GE750LT999!C1436+LPLS_GE1000LT1249!C1436</f>
        <v>111577.19308695651</v>
      </c>
      <c r="D1436" s="4">
        <f>LPLS_GE750LT999!D1436+LPLS_GE1000LT1249!D1436</f>
        <v>110436.29991304351</v>
      </c>
      <c r="E1436" s="4">
        <f>LPLS_GE750LT999!E1436+LPLS_GE1000LT1249!E1436</f>
        <v>110398.07404347823</v>
      </c>
      <c r="F1436" s="4">
        <f>LPLS_GE750LT999!F1436+LPLS_GE1000LT1249!F1436</f>
        <v>111468.36504347822</v>
      </c>
      <c r="G1436" s="4">
        <f>LPLS_GE750LT999!G1436+LPLS_GE1000LT1249!G1436</f>
        <v>112539.22313043475</v>
      </c>
      <c r="H1436" s="4">
        <f>LPLS_GE750LT999!H1436+LPLS_GE1000LT1249!H1436</f>
        <v>117245.20908695654</v>
      </c>
      <c r="I1436" s="4">
        <f>LPLS_GE750LT999!I1436+LPLS_GE1000LT1249!I1436</f>
        <v>118763.81969565217</v>
      </c>
      <c r="J1436" s="4">
        <f>LPLS_GE750LT999!J1436+LPLS_GE1000LT1249!J1436</f>
        <v>120283.26582608692</v>
      </c>
      <c r="K1436" s="4">
        <f>LPLS_GE750LT999!K1436+LPLS_GE1000LT1249!K1436</f>
        <v>123571.65208695651</v>
      </c>
      <c r="L1436" s="4">
        <f>LPLS_GE750LT999!L1436+LPLS_GE1000LT1249!L1436</f>
        <v>124717.24795652177</v>
      </c>
      <c r="M1436" s="4">
        <f>LPLS_GE750LT999!M1436+LPLS_GE1000LT1249!M1436</f>
        <v>124344.98378260867</v>
      </c>
      <c r="N1436" s="4">
        <f>LPLS_GE750LT999!N1436+LPLS_GE1000LT1249!N1436</f>
        <v>122937.16004347824</v>
      </c>
      <c r="O1436" s="4">
        <f>LPLS_GE750LT999!O1436+LPLS_GE1000LT1249!O1436</f>
        <v>119281.03173913041</v>
      </c>
      <c r="P1436" s="4">
        <f>LPLS_GE750LT999!P1436+LPLS_GE1000LT1249!P1436</f>
        <v>118191.44143478267</v>
      </c>
      <c r="Q1436" s="4">
        <f>LPLS_GE750LT999!Q1436+LPLS_GE1000LT1249!Q1436</f>
        <v>116585.79013043478</v>
      </c>
      <c r="R1436" s="4">
        <f>LPLS_GE750LT999!R1436+LPLS_GE1000LT1249!R1436</f>
        <v>116085.47930434783</v>
      </c>
      <c r="S1436" s="4">
        <f>LPLS_GE750LT999!S1436+LPLS_GE1000LT1249!S1436</f>
        <v>113667.886</v>
      </c>
      <c r="T1436" s="4">
        <f>LPLS_GE750LT999!T1436+LPLS_GE1000LT1249!T1436</f>
        <v>111085.78073913045</v>
      </c>
      <c r="U1436" s="4">
        <f>LPLS_GE750LT999!U1436+LPLS_GE1000LT1249!U1436</f>
        <v>110876.80239130437</v>
      </c>
      <c r="V1436" s="4">
        <f>LPLS_GE750LT999!V1436+LPLS_GE1000LT1249!V1436</f>
        <v>110309.65360869572</v>
      </c>
      <c r="W1436" s="4">
        <f>LPLS_GE750LT999!W1436+LPLS_GE1000LT1249!W1436</f>
        <v>107119.34156521742</v>
      </c>
      <c r="X1436" s="4">
        <f>LPLS_GE750LT999!X1436+LPLS_GE1000LT1249!X1436</f>
        <v>103401.97891304351</v>
      </c>
      <c r="Y1436" s="4">
        <f>LPLS_GE750LT999!Y1436+LPLS_GE1000LT1249!Y1436</f>
        <v>101160.74804347826</v>
      </c>
    </row>
    <row r="1437" spans="1:25" x14ac:dyDescent="0.2">
      <c r="A1437" s="3">
        <v>39572</v>
      </c>
      <c r="B1437" s="4">
        <f>LPLS_GE750LT999!B1437+LPLS_GE1000LT1249!B1437</f>
        <v>98547.152043478272</v>
      </c>
      <c r="C1437" s="4">
        <f>LPLS_GE750LT999!C1437+LPLS_GE1000LT1249!C1437</f>
        <v>97372.393782608706</v>
      </c>
      <c r="D1437" s="4">
        <f>LPLS_GE750LT999!D1437+LPLS_GE1000LT1249!D1437</f>
        <v>96742.182478260802</v>
      </c>
      <c r="E1437" s="4">
        <f>LPLS_GE750LT999!E1437+LPLS_GE1000LT1249!E1437</f>
        <v>96938.985608695686</v>
      </c>
      <c r="F1437" s="4">
        <f>LPLS_GE750LT999!F1437+LPLS_GE1000LT1249!F1437</f>
        <v>98534.832478260898</v>
      </c>
      <c r="G1437" s="4">
        <f>LPLS_GE750LT999!G1437+LPLS_GE1000LT1249!G1437</f>
        <v>100306.47530434784</v>
      </c>
      <c r="H1437" s="4">
        <f>LPLS_GE750LT999!H1437+LPLS_GE1000LT1249!H1437</f>
        <v>101907.01800000001</v>
      </c>
      <c r="I1437" s="4">
        <f>LPLS_GE750LT999!I1437+LPLS_GE1000LT1249!I1437</f>
        <v>101944.17382608696</v>
      </c>
      <c r="J1437" s="4">
        <f>LPLS_GE750LT999!J1437+LPLS_GE1000LT1249!J1437</f>
        <v>102942.49230434783</v>
      </c>
      <c r="K1437" s="4">
        <f>LPLS_GE750LT999!K1437+LPLS_GE1000LT1249!K1437</f>
        <v>103726.00713043474</v>
      </c>
      <c r="L1437" s="4">
        <f>LPLS_GE750LT999!L1437+LPLS_GE1000LT1249!L1437</f>
        <v>105378.93756521739</v>
      </c>
      <c r="M1437" s="4">
        <f>LPLS_GE750LT999!M1437+LPLS_GE1000LT1249!M1437</f>
        <v>108967.37165217387</v>
      </c>
      <c r="N1437" s="4">
        <f>LPLS_GE750LT999!N1437+LPLS_GE1000LT1249!N1437</f>
        <v>108931.7748695652</v>
      </c>
      <c r="O1437" s="4">
        <f>LPLS_GE750LT999!O1437+LPLS_GE1000LT1249!O1437</f>
        <v>109662.58013043474</v>
      </c>
      <c r="P1437" s="4">
        <f>LPLS_GE750LT999!P1437+LPLS_GE1000LT1249!P1437</f>
        <v>112079.2621304348</v>
      </c>
      <c r="Q1437" s="4">
        <f>LPLS_GE750LT999!Q1437+LPLS_GE1000LT1249!Q1437</f>
        <v>114123.31378260872</v>
      </c>
      <c r="R1437" s="4">
        <f>LPLS_GE750LT999!R1437+LPLS_GE1000LT1249!R1437</f>
        <v>114501.0633478261</v>
      </c>
      <c r="S1437" s="4">
        <f>LPLS_GE750LT999!S1437+LPLS_GE1000LT1249!S1437</f>
        <v>113618.70217391306</v>
      </c>
      <c r="T1437" s="4">
        <f>LPLS_GE750LT999!T1437+LPLS_GE1000LT1249!T1437</f>
        <v>111791.242</v>
      </c>
      <c r="U1437" s="4">
        <f>LPLS_GE750LT999!U1437+LPLS_GE1000LT1249!U1437</f>
        <v>109514.24426086957</v>
      </c>
      <c r="V1437" s="4">
        <f>LPLS_GE750LT999!V1437+LPLS_GE1000LT1249!V1437</f>
        <v>107746.32339130437</v>
      </c>
      <c r="W1437" s="4">
        <f>LPLS_GE750LT999!W1437+LPLS_GE1000LT1249!W1437</f>
        <v>104859.52465217392</v>
      </c>
      <c r="X1437" s="4">
        <f>LPLS_GE750LT999!X1437+LPLS_GE1000LT1249!X1437</f>
        <v>103636.42639130433</v>
      </c>
      <c r="Y1437" s="4">
        <f>LPLS_GE750LT999!Y1437+LPLS_GE1000LT1249!Y1437</f>
        <v>102878.66795652175</v>
      </c>
    </row>
    <row r="1438" spans="1:25" x14ac:dyDescent="0.2">
      <c r="A1438" s="3">
        <v>39573</v>
      </c>
      <c r="B1438" s="4">
        <f>LPLS_GE750LT999!B1438+LPLS_GE1000LT1249!B1438</f>
        <v>102010.00991304347</v>
      </c>
      <c r="C1438" s="4">
        <f>LPLS_GE750LT999!C1438+LPLS_GE1000LT1249!C1438</f>
        <v>102530.31443478257</v>
      </c>
      <c r="D1438" s="4">
        <f>LPLS_GE750LT999!D1438+LPLS_GE1000LT1249!D1438</f>
        <v>102547.78656521739</v>
      </c>
      <c r="E1438" s="4">
        <f>LPLS_GE750LT999!E1438+LPLS_GE1000LT1249!E1438</f>
        <v>103446.90504347824</v>
      </c>
      <c r="F1438" s="4">
        <f>LPLS_GE750LT999!F1438+LPLS_GE1000LT1249!F1438</f>
        <v>108224.8766956522</v>
      </c>
      <c r="G1438" s="4">
        <f>LPLS_GE750LT999!G1438+LPLS_GE1000LT1249!G1438</f>
        <v>117906.46721739133</v>
      </c>
      <c r="H1438" s="4">
        <f>LPLS_GE750LT999!H1438+LPLS_GE1000LT1249!H1438</f>
        <v>132124.95404347827</v>
      </c>
      <c r="I1438" s="4">
        <f>LPLS_GE750LT999!I1438+LPLS_GE1000LT1249!I1438</f>
        <v>145635.69895652175</v>
      </c>
      <c r="J1438" s="4">
        <f>LPLS_GE750LT999!J1438+LPLS_GE1000LT1249!J1438</f>
        <v>154863.49604347828</v>
      </c>
      <c r="K1438" s="4">
        <f>LPLS_GE750LT999!K1438+LPLS_GE1000LT1249!K1438</f>
        <v>162245.94021739133</v>
      </c>
      <c r="L1438" s="4">
        <f>LPLS_GE750LT999!L1438+LPLS_GE1000LT1249!L1438</f>
        <v>168248.21952173911</v>
      </c>
      <c r="M1438" s="4">
        <f>LPLS_GE750LT999!M1438+LPLS_GE1000LT1249!M1438</f>
        <v>170530.22604347827</v>
      </c>
      <c r="N1438" s="4">
        <f>LPLS_GE750LT999!N1438+LPLS_GE1000LT1249!N1438</f>
        <v>173954.14152173919</v>
      </c>
      <c r="O1438" s="4">
        <f>LPLS_GE750LT999!O1438+LPLS_GE1000LT1249!O1438</f>
        <v>175817.99934782606</v>
      </c>
      <c r="P1438" s="4">
        <f>LPLS_GE750LT999!P1438+LPLS_GE1000LT1249!P1438</f>
        <v>177128.65404347825</v>
      </c>
      <c r="Q1438" s="4">
        <f>LPLS_GE750LT999!Q1438+LPLS_GE1000LT1249!Q1438</f>
        <v>176976.28347826086</v>
      </c>
      <c r="R1438" s="4">
        <f>LPLS_GE750LT999!R1438+LPLS_GE1000LT1249!R1438</f>
        <v>173895.17795652174</v>
      </c>
      <c r="S1438" s="4">
        <f>LPLS_GE750LT999!S1438+LPLS_GE1000LT1249!S1438</f>
        <v>168172.06182608695</v>
      </c>
      <c r="T1438" s="4">
        <f>LPLS_GE750LT999!T1438+LPLS_GE1000LT1249!T1438</f>
        <v>155704.70517391298</v>
      </c>
      <c r="U1438" s="4">
        <f>LPLS_GE750LT999!U1438+LPLS_GE1000LT1249!U1438</f>
        <v>150259.32578260868</v>
      </c>
      <c r="V1438" s="4">
        <f>LPLS_GE750LT999!V1438+LPLS_GE1000LT1249!V1438</f>
        <v>144270.4441304348</v>
      </c>
      <c r="W1438" s="4">
        <f>LPLS_GE750LT999!W1438+LPLS_GE1000LT1249!W1438</f>
        <v>138413.32208695658</v>
      </c>
      <c r="X1438" s="4">
        <f>LPLS_GE750LT999!X1438+LPLS_GE1000LT1249!X1438</f>
        <v>130165.80999999997</v>
      </c>
      <c r="Y1438" s="4">
        <f>LPLS_GE750LT999!Y1438+LPLS_GE1000LT1249!Y1438</f>
        <v>122826.33626086955</v>
      </c>
    </row>
    <row r="1439" spans="1:25" x14ac:dyDescent="0.2">
      <c r="A1439" s="3">
        <v>39574</v>
      </c>
      <c r="B1439" s="4">
        <f>LPLS_GE750LT999!B1439+LPLS_GE1000LT1249!B1439</f>
        <v>117749.19686956523</v>
      </c>
      <c r="C1439" s="4">
        <f>LPLS_GE750LT999!C1439+LPLS_GE1000LT1249!C1439</f>
        <v>115718.42860869566</v>
      </c>
      <c r="D1439" s="4">
        <f>LPLS_GE750LT999!D1439+LPLS_GE1000LT1249!D1439</f>
        <v>115236.83473913046</v>
      </c>
      <c r="E1439" s="4">
        <f>LPLS_GE750LT999!E1439+LPLS_GE1000LT1249!E1439</f>
        <v>114517.85421739132</v>
      </c>
      <c r="F1439" s="4">
        <f>LPLS_GE750LT999!F1439+LPLS_GE1000LT1249!F1439</f>
        <v>117653.17673913046</v>
      </c>
      <c r="G1439" s="4">
        <f>LPLS_GE750LT999!G1439+LPLS_GE1000LT1249!G1439</f>
        <v>125853.91165217395</v>
      </c>
      <c r="H1439" s="4">
        <f>LPLS_GE750LT999!H1439+LPLS_GE1000LT1249!H1439</f>
        <v>137779.12239130432</v>
      </c>
      <c r="I1439" s="4">
        <f>LPLS_GE750LT999!I1439+LPLS_GE1000LT1249!I1439</f>
        <v>151550.50330434786</v>
      </c>
      <c r="J1439" s="4">
        <f>LPLS_GE750LT999!J1439+LPLS_GE1000LT1249!J1439</f>
        <v>161799.45399999997</v>
      </c>
      <c r="K1439" s="4">
        <f>LPLS_GE750LT999!K1439+LPLS_GE1000LT1249!K1439</f>
        <v>168983.76065217389</v>
      </c>
      <c r="L1439" s="4">
        <f>LPLS_GE750LT999!L1439+LPLS_GE1000LT1249!L1439</f>
        <v>178458.31286956521</v>
      </c>
      <c r="M1439" s="4">
        <f>LPLS_GE750LT999!M1439+LPLS_GE1000LT1249!M1439</f>
        <v>181724.47626086953</v>
      </c>
      <c r="N1439" s="4">
        <f>LPLS_GE750LT999!N1439+LPLS_GE1000LT1249!N1439</f>
        <v>183496.00660869558</v>
      </c>
      <c r="O1439" s="4">
        <f>LPLS_GE750LT999!O1439+LPLS_GE1000LT1249!O1439</f>
        <v>185134.49778260873</v>
      </c>
      <c r="P1439" s="4">
        <f>LPLS_GE750LT999!P1439+LPLS_GE1000LT1249!P1439</f>
        <v>185293.31804347824</v>
      </c>
      <c r="Q1439" s="4">
        <f>LPLS_GE750LT999!Q1439+LPLS_GE1000LT1249!Q1439</f>
        <v>182987.45895652173</v>
      </c>
      <c r="R1439" s="4">
        <f>LPLS_GE750LT999!R1439+LPLS_GE1000LT1249!R1439</f>
        <v>179393.39769565221</v>
      </c>
      <c r="S1439" s="4">
        <f>LPLS_GE750LT999!S1439+LPLS_GE1000LT1249!S1439</f>
        <v>172976.10526086955</v>
      </c>
      <c r="T1439" s="4">
        <f>LPLS_GE750LT999!T1439+LPLS_GE1000LT1249!T1439</f>
        <v>159720.66047826086</v>
      </c>
      <c r="U1439" s="4">
        <f>LPLS_GE750LT999!U1439+LPLS_GE1000LT1249!U1439</f>
        <v>153570.72086956527</v>
      </c>
      <c r="V1439" s="4">
        <f>LPLS_GE750LT999!V1439+LPLS_GE1000LT1249!V1439</f>
        <v>147730.12847826089</v>
      </c>
      <c r="W1439" s="4">
        <f>LPLS_GE750LT999!W1439+LPLS_GE1000LT1249!W1439</f>
        <v>141570.62160869566</v>
      </c>
      <c r="X1439" s="4">
        <f>LPLS_GE750LT999!X1439+LPLS_GE1000LT1249!X1439</f>
        <v>132068.5856521739</v>
      </c>
      <c r="Y1439" s="4">
        <f>LPLS_GE750LT999!Y1439+LPLS_GE1000LT1249!Y1439</f>
        <v>126414.02834782608</v>
      </c>
    </row>
    <row r="1440" spans="1:25" x14ac:dyDescent="0.2">
      <c r="A1440" s="3">
        <v>39575</v>
      </c>
      <c r="B1440" s="4">
        <f>LPLS_GE750LT999!B1440+LPLS_GE1000LT1249!B1440</f>
        <v>121689.0943913044</v>
      </c>
      <c r="C1440" s="4">
        <f>LPLS_GE750LT999!C1440+LPLS_GE1000LT1249!C1440</f>
        <v>117690.94908695651</v>
      </c>
      <c r="D1440" s="4">
        <f>LPLS_GE750LT999!D1440+LPLS_GE1000LT1249!D1440</f>
        <v>117640.87095652177</v>
      </c>
      <c r="E1440" s="4">
        <f>LPLS_GE750LT999!E1440+LPLS_GE1000LT1249!E1440</f>
        <v>116556.83756521741</v>
      </c>
      <c r="F1440" s="4">
        <f>LPLS_GE750LT999!F1440+LPLS_GE1000LT1249!F1440</f>
        <v>119347.514</v>
      </c>
      <c r="G1440" s="4">
        <f>LPLS_GE750LT999!G1440+LPLS_GE1000LT1249!G1440</f>
        <v>126184.0686956522</v>
      </c>
      <c r="H1440" s="4">
        <f>LPLS_GE750LT999!H1440+LPLS_GE1000LT1249!H1440</f>
        <v>140102.39165217394</v>
      </c>
      <c r="I1440" s="4">
        <f>LPLS_GE750LT999!I1440+LPLS_GE1000LT1249!I1440</f>
        <v>155242.73760869564</v>
      </c>
      <c r="J1440" s="4">
        <f>LPLS_GE750LT999!J1440+LPLS_GE1000LT1249!J1440</f>
        <v>164004.63039130432</v>
      </c>
      <c r="K1440" s="4">
        <f>LPLS_GE750LT999!K1440+LPLS_GE1000LT1249!K1440</f>
        <v>173099.95930434775</v>
      </c>
      <c r="L1440" s="4">
        <f>LPLS_GE750LT999!L1440+LPLS_GE1000LT1249!L1440</f>
        <v>181487.97473913047</v>
      </c>
      <c r="M1440" s="4">
        <f>LPLS_GE750LT999!M1440+LPLS_GE1000LT1249!M1440</f>
        <v>182174.09547826089</v>
      </c>
      <c r="N1440" s="4">
        <f>LPLS_GE750LT999!N1440+LPLS_GE1000LT1249!N1440</f>
        <v>183584.89917391303</v>
      </c>
      <c r="O1440" s="4">
        <f>LPLS_GE750LT999!O1440+LPLS_GE1000LT1249!O1440</f>
        <v>187065.80147826084</v>
      </c>
      <c r="P1440" s="4">
        <f>LPLS_GE750LT999!P1440+LPLS_GE1000LT1249!P1440</f>
        <v>187718.44160869566</v>
      </c>
      <c r="Q1440" s="4">
        <f>LPLS_GE750LT999!Q1440+LPLS_GE1000LT1249!Q1440</f>
        <v>185148.39773913048</v>
      </c>
      <c r="R1440" s="4">
        <f>LPLS_GE750LT999!R1440+LPLS_GE1000LT1249!R1440</f>
        <v>181432.18739130429</v>
      </c>
      <c r="S1440" s="4">
        <f>LPLS_GE750LT999!S1440+LPLS_GE1000LT1249!S1440</f>
        <v>174924.76330434781</v>
      </c>
      <c r="T1440" s="4">
        <f>LPLS_GE750LT999!T1440+LPLS_GE1000LT1249!T1440</f>
        <v>161184.90526086959</v>
      </c>
      <c r="U1440" s="4">
        <f>LPLS_GE750LT999!U1440+LPLS_GE1000LT1249!U1440</f>
        <v>154606.32182608696</v>
      </c>
      <c r="V1440" s="4">
        <f>LPLS_GE750LT999!V1440+LPLS_GE1000LT1249!V1440</f>
        <v>148661.67773913045</v>
      </c>
      <c r="W1440" s="4">
        <f>LPLS_GE750LT999!W1440+LPLS_GE1000LT1249!W1440</f>
        <v>142819.73847826081</v>
      </c>
      <c r="X1440" s="4">
        <f>LPLS_GE750LT999!X1440+LPLS_GE1000LT1249!X1440</f>
        <v>135023.15534782602</v>
      </c>
      <c r="Y1440" s="4">
        <f>LPLS_GE750LT999!Y1440+LPLS_GE1000LT1249!Y1440</f>
        <v>129257.02973913039</v>
      </c>
    </row>
    <row r="1441" spans="1:25" x14ac:dyDescent="0.2">
      <c r="A1441" s="3">
        <v>39576</v>
      </c>
      <c r="B1441" s="4">
        <f>LPLS_GE750LT999!B1441+LPLS_GE1000LT1249!B1441</f>
        <v>124495.68630434782</v>
      </c>
      <c r="C1441" s="4">
        <f>LPLS_GE750LT999!C1441+LPLS_GE1000LT1249!C1441</f>
        <v>120866.90917391307</v>
      </c>
      <c r="D1441" s="4">
        <f>LPLS_GE750LT999!D1441+LPLS_GE1000LT1249!D1441</f>
        <v>120979.01034782609</v>
      </c>
      <c r="E1441" s="4">
        <f>LPLS_GE750LT999!E1441+LPLS_GE1000LT1249!E1441</f>
        <v>120843.1337826087</v>
      </c>
      <c r="F1441" s="4">
        <f>LPLS_GE750LT999!F1441+LPLS_GE1000LT1249!F1441</f>
        <v>124915.2824782609</v>
      </c>
      <c r="G1441" s="4">
        <f>LPLS_GE750LT999!G1441+LPLS_GE1000LT1249!G1441</f>
        <v>136003.33765217394</v>
      </c>
      <c r="H1441" s="4">
        <f>LPLS_GE750LT999!H1441+LPLS_GE1000LT1249!H1441</f>
        <v>151808.34356521745</v>
      </c>
      <c r="I1441" s="4">
        <f>LPLS_GE750LT999!I1441+LPLS_GE1000LT1249!I1441</f>
        <v>165971.08226086956</v>
      </c>
      <c r="J1441" s="4">
        <f>LPLS_GE750LT999!J1441+LPLS_GE1000LT1249!J1441</f>
        <v>172378.45604347822</v>
      </c>
      <c r="K1441" s="4">
        <f>LPLS_GE750LT999!K1441+LPLS_GE1000LT1249!K1441</f>
        <v>176466.38747826088</v>
      </c>
      <c r="L1441" s="4">
        <f>LPLS_GE750LT999!L1441+LPLS_GE1000LT1249!L1441</f>
        <v>181407.42678260873</v>
      </c>
      <c r="M1441" s="4">
        <f>LPLS_GE750LT999!M1441+LPLS_GE1000LT1249!M1441</f>
        <v>182726.5399565218</v>
      </c>
      <c r="N1441" s="4">
        <f>LPLS_GE750LT999!N1441+LPLS_GE1000LT1249!N1441</f>
        <v>184262.23978260867</v>
      </c>
      <c r="O1441" s="4">
        <f>LPLS_GE750LT999!O1441+LPLS_GE1000LT1249!O1441</f>
        <v>187585.95882608695</v>
      </c>
      <c r="P1441" s="4">
        <f>LPLS_GE750LT999!P1441+LPLS_GE1000LT1249!P1441</f>
        <v>187676.48991304342</v>
      </c>
      <c r="Q1441" s="4">
        <f>LPLS_GE750LT999!Q1441+LPLS_GE1000LT1249!Q1441</f>
        <v>184945.32821739127</v>
      </c>
      <c r="R1441" s="4">
        <f>LPLS_GE750LT999!R1441+LPLS_GE1000LT1249!R1441</f>
        <v>182023.06752173911</v>
      </c>
      <c r="S1441" s="4">
        <f>LPLS_GE750LT999!S1441+LPLS_GE1000LT1249!S1441</f>
        <v>177238.32482608693</v>
      </c>
      <c r="T1441" s="4">
        <f>LPLS_GE750LT999!T1441+LPLS_GE1000LT1249!T1441</f>
        <v>163556.55517391302</v>
      </c>
      <c r="U1441" s="4">
        <f>LPLS_GE750LT999!U1441+LPLS_GE1000LT1249!U1441</f>
        <v>158983.8849130435</v>
      </c>
      <c r="V1441" s="4">
        <f>LPLS_GE750LT999!V1441+LPLS_GE1000LT1249!V1441</f>
        <v>153073.10800000001</v>
      </c>
      <c r="W1441" s="4">
        <f>LPLS_GE750LT999!W1441+LPLS_GE1000LT1249!W1441</f>
        <v>145580.88973913036</v>
      </c>
      <c r="X1441" s="4">
        <f>LPLS_GE750LT999!X1441+LPLS_GE1000LT1249!X1441</f>
        <v>136222.69278260868</v>
      </c>
      <c r="Y1441" s="4">
        <f>LPLS_GE750LT999!Y1441+LPLS_GE1000LT1249!Y1441</f>
        <v>129629.04321739133</v>
      </c>
    </row>
    <row r="1442" spans="1:25" x14ac:dyDescent="0.2">
      <c r="A1442" s="3">
        <v>39577</v>
      </c>
      <c r="B1442" s="4">
        <f>LPLS_GE750LT999!B1442+LPLS_GE1000LT1249!B1442</f>
        <v>123174.07317391303</v>
      </c>
      <c r="C1442" s="4">
        <f>LPLS_GE750LT999!C1442+LPLS_GE1000LT1249!C1442</f>
        <v>120695.86478260873</v>
      </c>
      <c r="D1442" s="4">
        <f>LPLS_GE750LT999!D1442+LPLS_GE1000LT1249!D1442</f>
        <v>120067.97678260869</v>
      </c>
      <c r="E1442" s="4">
        <f>LPLS_GE750LT999!E1442+LPLS_GE1000LT1249!E1442</f>
        <v>119085.37604347827</v>
      </c>
      <c r="F1442" s="4">
        <f>LPLS_GE750LT999!F1442+LPLS_GE1000LT1249!F1442</f>
        <v>120837.14013043474</v>
      </c>
      <c r="G1442" s="4">
        <f>LPLS_GE750LT999!G1442+LPLS_GE1000LT1249!G1442</f>
        <v>128111.19056521743</v>
      </c>
      <c r="H1442" s="4">
        <f>LPLS_GE750LT999!H1442+LPLS_GE1000LT1249!H1442</f>
        <v>140987.78291304345</v>
      </c>
      <c r="I1442" s="4">
        <f>LPLS_GE750LT999!I1442+LPLS_GE1000LT1249!I1442</f>
        <v>152144.62160869566</v>
      </c>
      <c r="J1442" s="4">
        <f>LPLS_GE750LT999!J1442+LPLS_GE1000LT1249!J1442</f>
        <v>157394.09895652172</v>
      </c>
      <c r="K1442" s="4">
        <f>LPLS_GE750LT999!K1442+LPLS_GE1000LT1249!K1442</f>
        <v>161688.63347826089</v>
      </c>
      <c r="L1442" s="4">
        <f>LPLS_GE750LT999!L1442+LPLS_GE1000LT1249!L1442</f>
        <v>162803.09656521736</v>
      </c>
      <c r="M1442" s="4">
        <f>LPLS_GE750LT999!M1442+LPLS_GE1000LT1249!M1442</f>
        <v>162314.47204347828</v>
      </c>
      <c r="N1442" s="4">
        <f>LPLS_GE750LT999!N1442+LPLS_GE1000LT1249!N1442</f>
        <v>163728.7240434782</v>
      </c>
      <c r="O1442" s="4">
        <f>LPLS_GE750LT999!O1442+LPLS_GE1000LT1249!O1442</f>
        <v>164072.25756521738</v>
      </c>
      <c r="P1442" s="4">
        <f>LPLS_GE750LT999!P1442+LPLS_GE1000LT1249!P1442</f>
        <v>163139.90573913045</v>
      </c>
      <c r="Q1442" s="4">
        <f>LPLS_GE750LT999!Q1442+LPLS_GE1000LT1249!Q1442</f>
        <v>158464.4050434783</v>
      </c>
      <c r="R1442" s="4">
        <f>LPLS_GE750LT999!R1442+LPLS_GE1000LT1249!R1442</f>
        <v>153790.66186956523</v>
      </c>
      <c r="S1442" s="4">
        <f>LPLS_GE750LT999!S1442+LPLS_GE1000LT1249!S1442</f>
        <v>149143.94308695657</v>
      </c>
      <c r="T1442" s="4">
        <f>LPLS_GE750LT999!T1442+LPLS_GE1000LT1249!T1442</f>
        <v>140459.89147826086</v>
      </c>
      <c r="U1442" s="4">
        <f>LPLS_GE750LT999!U1442+LPLS_GE1000LT1249!U1442</f>
        <v>138236.52543478261</v>
      </c>
      <c r="V1442" s="4">
        <f>LPLS_GE750LT999!V1442+LPLS_GE1000LT1249!V1442</f>
        <v>132838.21347826085</v>
      </c>
      <c r="W1442" s="4">
        <f>LPLS_GE750LT999!W1442+LPLS_GE1000LT1249!W1442</f>
        <v>127431.08926086951</v>
      </c>
      <c r="X1442" s="4">
        <f>LPLS_GE750LT999!X1442+LPLS_GE1000LT1249!X1442</f>
        <v>120432.46739130435</v>
      </c>
      <c r="Y1442" s="4">
        <f>LPLS_GE750LT999!Y1442+LPLS_GE1000LT1249!Y1442</f>
        <v>116522.51878260868</v>
      </c>
    </row>
    <row r="1443" spans="1:25" x14ac:dyDescent="0.2">
      <c r="A1443" s="3">
        <v>39578</v>
      </c>
      <c r="B1443" s="4">
        <f>LPLS_GE750LT999!B1443+LPLS_GE1000LT1249!B1443</f>
        <v>112088.84995652171</v>
      </c>
      <c r="C1443" s="4">
        <f>LPLS_GE750LT999!C1443+LPLS_GE1000LT1249!C1443</f>
        <v>110459.12956521739</v>
      </c>
      <c r="D1443" s="4">
        <f>LPLS_GE750LT999!D1443+LPLS_GE1000LT1249!D1443</f>
        <v>110026.7950869565</v>
      </c>
      <c r="E1443" s="4">
        <f>LPLS_GE750LT999!E1443+LPLS_GE1000LT1249!E1443</f>
        <v>109705.82452173915</v>
      </c>
      <c r="F1443" s="4">
        <f>LPLS_GE750LT999!F1443+LPLS_GE1000LT1249!F1443</f>
        <v>110450.96430434786</v>
      </c>
      <c r="G1443" s="4">
        <f>LPLS_GE750LT999!G1443+LPLS_GE1000LT1249!G1443</f>
        <v>111688.01026086955</v>
      </c>
      <c r="H1443" s="4">
        <f>LPLS_GE750LT999!H1443+LPLS_GE1000LT1249!H1443</f>
        <v>114280.51891304346</v>
      </c>
      <c r="I1443" s="4">
        <f>LPLS_GE750LT999!I1443+LPLS_GE1000LT1249!I1443</f>
        <v>115890.28739130433</v>
      </c>
      <c r="J1443" s="4">
        <f>LPLS_GE750LT999!J1443+LPLS_GE1000LT1249!J1443</f>
        <v>117501.60743478264</v>
      </c>
      <c r="K1443" s="4">
        <f>LPLS_GE750LT999!K1443+LPLS_GE1000LT1249!K1443</f>
        <v>121516.38004347828</v>
      </c>
      <c r="L1443" s="4">
        <f>LPLS_GE750LT999!L1443+LPLS_GE1000LT1249!L1443</f>
        <v>123432.28947826086</v>
      </c>
      <c r="M1443" s="4">
        <f>LPLS_GE750LT999!M1443+LPLS_GE1000LT1249!M1443</f>
        <v>123535.44443478258</v>
      </c>
      <c r="N1443" s="4">
        <f>LPLS_GE750LT999!N1443+LPLS_GE1000LT1249!N1443</f>
        <v>122695.87782608697</v>
      </c>
      <c r="O1443" s="4">
        <f>LPLS_GE750LT999!O1443+LPLS_GE1000LT1249!O1443</f>
        <v>118578.50117391306</v>
      </c>
      <c r="P1443" s="4">
        <f>LPLS_GE750LT999!P1443+LPLS_GE1000LT1249!P1443</f>
        <v>116697.05269565218</v>
      </c>
      <c r="Q1443" s="4">
        <f>LPLS_GE750LT999!Q1443+LPLS_GE1000LT1249!Q1443</f>
        <v>115737.74073913047</v>
      </c>
      <c r="R1443" s="4">
        <f>LPLS_GE750LT999!R1443+LPLS_GE1000LT1249!R1443</f>
        <v>115869.30517391299</v>
      </c>
      <c r="S1443" s="4">
        <f>LPLS_GE750LT999!S1443+LPLS_GE1000LT1249!S1443</f>
        <v>114800.42460869567</v>
      </c>
      <c r="T1443" s="4">
        <f>LPLS_GE750LT999!T1443+LPLS_GE1000LT1249!T1443</f>
        <v>112537.02391304352</v>
      </c>
      <c r="U1443" s="4">
        <f>LPLS_GE750LT999!U1443+LPLS_GE1000LT1249!U1443</f>
        <v>111085.37747826087</v>
      </c>
      <c r="V1443" s="4">
        <f>LPLS_GE750LT999!V1443+LPLS_GE1000LT1249!V1443</f>
        <v>109924.23721739132</v>
      </c>
      <c r="W1443" s="4">
        <f>LPLS_GE750LT999!W1443+LPLS_GE1000LT1249!W1443</f>
        <v>107509.63969565215</v>
      </c>
      <c r="X1443" s="4">
        <f>LPLS_GE750LT999!X1443+LPLS_GE1000LT1249!X1443</f>
        <v>102431.82365217392</v>
      </c>
      <c r="Y1443" s="4">
        <f>LPLS_GE750LT999!Y1443+LPLS_GE1000LT1249!Y1443</f>
        <v>99693.762956521736</v>
      </c>
    </row>
    <row r="1444" spans="1:25" x14ac:dyDescent="0.2">
      <c r="A1444" s="3">
        <v>39579</v>
      </c>
      <c r="B1444" s="4">
        <f>LPLS_GE750LT999!B1444+LPLS_GE1000LT1249!B1444</f>
        <v>96624.610217391339</v>
      </c>
      <c r="C1444" s="4">
        <f>LPLS_GE750LT999!C1444+LPLS_GE1000LT1249!C1444</f>
        <v>95447.887260869597</v>
      </c>
      <c r="D1444" s="4">
        <f>LPLS_GE750LT999!D1444+LPLS_GE1000LT1249!D1444</f>
        <v>95341.1998695652</v>
      </c>
      <c r="E1444" s="4">
        <f>LPLS_GE750LT999!E1444+LPLS_GE1000LT1249!E1444</f>
        <v>94943.452739130444</v>
      </c>
      <c r="F1444" s="4">
        <f>LPLS_GE750LT999!F1444+LPLS_GE1000LT1249!F1444</f>
        <v>96007.019086956527</v>
      </c>
      <c r="G1444" s="4">
        <f>LPLS_GE750LT999!G1444+LPLS_GE1000LT1249!G1444</f>
        <v>97416.881826086974</v>
      </c>
      <c r="H1444" s="4">
        <f>LPLS_GE750LT999!H1444+LPLS_GE1000LT1249!H1444</f>
        <v>97625.202782608714</v>
      </c>
      <c r="I1444" s="4">
        <f>LPLS_GE750LT999!I1444+LPLS_GE1000LT1249!I1444</f>
        <v>97852.713826086954</v>
      </c>
      <c r="J1444" s="4">
        <f>LPLS_GE750LT999!J1444+LPLS_GE1000LT1249!J1444</f>
        <v>98175.421260869538</v>
      </c>
      <c r="K1444" s="4">
        <f>LPLS_GE750LT999!K1444+LPLS_GE1000LT1249!K1444</f>
        <v>100119.76665217392</v>
      </c>
      <c r="L1444" s="4">
        <f>LPLS_GE750LT999!L1444+LPLS_GE1000LT1249!L1444</f>
        <v>102755.32517391306</v>
      </c>
      <c r="M1444" s="4">
        <f>LPLS_GE750LT999!M1444+LPLS_GE1000LT1249!M1444</f>
        <v>105584.08739130433</v>
      </c>
      <c r="N1444" s="4">
        <f>LPLS_GE750LT999!N1444+LPLS_GE1000LT1249!N1444</f>
        <v>106032.25560869563</v>
      </c>
      <c r="O1444" s="4">
        <f>LPLS_GE750LT999!O1444+LPLS_GE1000LT1249!O1444</f>
        <v>105975.51221739128</v>
      </c>
      <c r="P1444" s="4">
        <f>LPLS_GE750LT999!P1444+LPLS_GE1000LT1249!P1444</f>
        <v>105603.63091304348</v>
      </c>
      <c r="Q1444" s="4">
        <f>LPLS_GE750LT999!Q1444+LPLS_GE1000LT1249!Q1444</f>
        <v>104693.99839130434</v>
      </c>
      <c r="R1444" s="4">
        <f>LPLS_GE750LT999!R1444+LPLS_GE1000LT1249!R1444</f>
        <v>105095.46800000001</v>
      </c>
      <c r="S1444" s="4">
        <f>LPLS_GE750LT999!S1444+LPLS_GE1000LT1249!S1444</f>
        <v>104534.47339130437</v>
      </c>
      <c r="T1444" s="4">
        <f>LPLS_GE750LT999!T1444+LPLS_GE1000LT1249!T1444</f>
        <v>102250.17017391307</v>
      </c>
      <c r="U1444" s="4">
        <f>LPLS_GE750LT999!U1444+LPLS_GE1000LT1249!U1444</f>
        <v>100519.03213043479</v>
      </c>
      <c r="V1444" s="4">
        <f>LPLS_GE750LT999!V1444+LPLS_GE1000LT1249!V1444</f>
        <v>99870.972869565216</v>
      </c>
      <c r="W1444" s="4">
        <f>LPLS_GE750LT999!W1444+LPLS_GE1000LT1249!W1444</f>
        <v>99278.469347826089</v>
      </c>
      <c r="X1444" s="4">
        <f>LPLS_GE750LT999!X1444+LPLS_GE1000LT1249!X1444</f>
        <v>97643.312391304338</v>
      </c>
      <c r="Y1444" s="4">
        <f>LPLS_GE750LT999!Y1444+LPLS_GE1000LT1249!Y1444</f>
        <v>97481.395391304352</v>
      </c>
    </row>
    <row r="1445" spans="1:25" x14ac:dyDescent="0.2">
      <c r="A1445" s="3">
        <v>39580</v>
      </c>
      <c r="B1445" s="4">
        <f>LPLS_GE750LT999!B1445+LPLS_GE1000LT1249!B1445</f>
        <v>97163.469565217398</v>
      </c>
      <c r="C1445" s="4">
        <f>LPLS_GE750LT999!C1445+LPLS_GE1000LT1249!C1445</f>
        <v>97993.954565217398</v>
      </c>
      <c r="D1445" s="4">
        <f>LPLS_GE750LT999!D1445+LPLS_GE1000LT1249!D1445</f>
        <v>98885.9562173913</v>
      </c>
      <c r="E1445" s="4">
        <f>LPLS_GE750LT999!E1445+LPLS_GE1000LT1249!E1445</f>
        <v>100793.01873913044</v>
      </c>
      <c r="F1445" s="4">
        <f>LPLS_GE750LT999!F1445+LPLS_GE1000LT1249!F1445</f>
        <v>105059.03082608694</v>
      </c>
      <c r="G1445" s="4">
        <f>LPLS_GE750LT999!G1445+LPLS_GE1000LT1249!G1445</f>
        <v>114563.02430434784</v>
      </c>
      <c r="H1445" s="4">
        <f>LPLS_GE750LT999!H1445+LPLS_GE1000LT1249!H1445</f>
        <v>131908.01973913051</v>
      </c>
      <c r="I1445" s="4">
        <f>LPLS_GE750LT999!I1445+LPLS_GE1000LT1249!I1445</f>
        <v>143835.60499999998</v>
      </c>
      <c r="J1445" s="4">
        <f>LPLS_GE750LT999!J1445+LPLS_GE1000LT1249!J1445</f>
        <v>151138.02078260874</v>
      </c>
      <c r="K1445" s="4">
        <f>LPLS_GE750LT999!K1445+LPLS_GE1000LT1249!K1445</f>
        <v>156302.37865217391</v>
      </c>
      <c r="L1445" s="4">
        <f>LPLS_GE750LT999!L1445+LPLS_GE1000LT1249!L1445</f>
        <v>161337.14013043477</v>
      </c>
      <c r="M1445" s="4">
        <f>LPLS_GE750LT999!M1445+LPLS_GE1000LT1249!M1445</f>
        <v>161926.17817391307</v>
      </c>
      <c r="N1445" s="4">
        <f>LPLS_GE750LT999!N1445+LPLS_GE1000LT1249!N1445</f>
        <v>161098.77278260869</v>
      </c>
      <c r="O1445" s="4">
        <f>LPLS_GE750LT999!O1445+LPLS_GE1000LT1249!O1445</f>
        <v>163341.31282608694</v>
      </c>
      <c r="P1445" s="4">
        <f>LPLS_GE750LT999!P1445+LPLS_GE1000LT1249!P1445</f>
        <v>163251.00939130434</v>
      </c>
      <c r="Q1445" s="4">
        <f>LPLS_GE750LT999!Q1445+LPLS_GE1000LT1249!Q1445</f>
        <v>161161.0274782608</v>
      </c>
      <c r="R1445" s="4">
        <f>LPLS_GE750LT999!R1445+LPLS_GE1000LT1249!R1445</f>
        <v>160012.14921739127</v>
      </c>
      <c r="S1445" s="4">
        <f>LPLS_GE750LT999!S1445+LPLS_GE1000LT1249!S1445</f>
        <v>155860.92700000003</v>
      </c>
      <c r="T1445" s="4">
        <f>LPLS_GE750LT999!T1445+LPLS_GE1000LT1249!T1445</f>
        <v>145200.196</v>
      </c>
      <c r="U1445" s="4">
        <f>LPLS_GE750LT999!U1445+LPLS_GE1000LT1249!U1445</f>
        <v>140309.74060869563</v>
      </c>
      <c r="V1445" s="4">
        <f>LPLS_GE750LT999!V1445+LPLS_GE1000LT1249!V1445</f>
        <v>136705.7593043478</v>
      </c>
      <c r="W1445" s="4">
        <f>LPLS_GE750LT999!W1445+LPLS_GE1000LT1249!W1445</f>
        <v>132828.86130434787</v>
      </c>
      <c r="X1445" s="4">
        <f>LPLS_GE750LT999!X1445+LPLS_GE1000LT1249!X1445</f>
        <v>125304.1672173913</v>
      </c>
      <c r="Y1445" s="4">
        <f>LPLS_GE750LT999!Y1445+LPLS_GE1000LT1249!Y1445</f>
        <v>119367.84491304349</v>
      </c>
    </row>
    <row r="1446" spans="1:25" x14ac:dyDescent="0.2">
      <c r="A1446" s="3">
        <v>39581</v>
      </c>
      <c r="B1446" s="4">
        <f>LPLS_GE750LT999!B1446+LPLS_GE1000LT1249!B1446</f>
        <v>115743.52369565217</v>
      </c>
      <c r="C1446" s="4">
        <f>LPLS_GE750LT999!C1446+LPLS_GE1000LT1249!C1446</f>
        <v>111664.13317391308</v>
      </c>
      <c r="D1446" s="4">
        <f>LPLS_GE750LT999!D1446+LPLS_GE1000LT1249!D1446</f>
        <v>111433.80226086956</v>
      </c>
      <c r="E1446" s="4">
        <f>LPLS_GE750LT999!E1446+LPLS_GE1000LT1249!E1446</f>
        <v>112430.76708695656</v>
      </c>
      <c r="F1446" s="4">
        <f>LPLS_GE750LT999!F1446+LPLS_GE1000LT1249!F1446</f>
        <v>117597.17756521737</v>
      </c>
      <c r="G1446" s="4">
        <f>LPLS_GE750LT999!G1446+LPLS_GE1000LT1249!G1446</f>
        <v>126678.14695652176</v>
      </c>
      <c r="H1446" s="4">
        <f>LPLS_GE750LT999!H1446+LPLS_GE1000LT1249!H1446</f>
        <v>138540.9137826087</v>
      </c>
      <c r="I1446" s="4">
        <f>LPLS_GE750LT999!I1446+LPLS_GE1000LT1249!I1446</f>
        <v>150110.52234782605</v>
      </c>
      <c r="J1446" s="4">
        <f>LPLS_GE750LT999!J1446+LPLS_GE1000LT1249!J1446</f>
        <v>157725.25126086955</v>
      </c>
      <c r="K1446" s="4">
        <f>LPLS_GE750LT999!K1446+LPLS_GE1000LT1249!K1446</f>
        <v>163286.40478260868</v>
      </c>
      <c r="L1446" s="4">
        <f>LPLS_GE750LT999!L1446+LPLS_GE1000LT1249!L1446</f>
        <v>168250.36513043474</v>
      </c>
      <c r="M1446" s="4">
        <f>LPLS_GE750LT999!M1446+LPLS_GE1000LT1249!M1446</f>
        <v>170558.53095652175</v>
      </c>
      <c r="N1446" s="4">
        <f>LPLS_GE750LT999!N1446+LPLS_GE1000LT1249!N1446</f>
        <v>173159.41339130438</v>
      </c>
      <c r="O1446" s="4">
        <f>LPLS_GE750LT999!O1446+LPLS_GE1000LT1249!O1446</f>
        <v>175212.14708695654</v>
      </c>
      <c r="P1446" s="4">
        <f>LPLS_GE750LT999!P1446+LPLS_GE1000LT1249!P1446</f>
        <v>177613.87756521732</v>
      </c>
      <c r="Q1446" s="4">
        <f>LPLS_GE750LT999!Q1446+LPLS_GE1000LT1249!Q1446</f>
        <v>177337.71513043472</v>
      </c>
      <c r="R1446" s="4">
        <f>LPLS_GE750LT999!R1446+LPLS_GE1000LT1249!R1446</f>
        <v>175580.14226086959</v>
      </c>
      <c r="S1446" s="4">
        <f>LPLS_GE750LT999!S1446+LPLS_GE1000LT1249!S1446</f>
        <v>171726.20330434787</v>
      </c>
      <c r="T1446" s="4">
        <f>LPLS_GE750LT999!T1446+LPLS_GE1000LT1249!T1446</f>
        <v>159222.09573913043</v>
      </c>
      <c r="U1446" s="4">
        <f>LPLS_GE750LT999!U1446+LPLS_GE1000LT1249!U1446</f>
        <v>152354.21760869565</v>
      </c>
      <c r="V1446" s="4">
        <f>LPLS_GE750LT999!V1446+LPLS_GE1000LT1249!V1446</f>
        <v>144536.4388695652</v>
      </c>
      <c r="W1446" s="4">
        <f>LPLS_GE750LT999!W1446+LPLS_GE1000LT1249!W1446</f>
        <v>138042.2574347826</v>
      </c>
      <c r="X1446" s="4">
        <f>LPLS_GE750LT999!X1446+LPLS_GE1000LT1249!X1446</f>
        <v>129564.1236521739</v>
      </c>
      <c r="Y1446" s="4">
        <f>LPLS_GE750LT999!Y1446+LPLS_GE1000LT1249!Y1446</f>
        <v>122997.85478260866</v>
      </c>
    </row>
    <row r="1447" spans="1:25" x14ac:dyDescent="0.2">
      <c r="A1447" s="3">
        <v>39582</v>
      </c>
      <c r="B1447" s="4">
        <f>LPLS_GE750LT999!B1447+LPLS_GE1000LT1249!B1447</f>
        <v>119284.82178260869</v>
      </c>
      <c r="C1447" s="4">
        <f>LPLS_GE750LT999!C1447+LPLS_GE1000LT1249!C1447</f>
        <v>115708.38617391299</v>
      </c>
      <c r="D1447" s="4">
        <f>LPLS_GE750LT999!D1447+LPLS_GE1000LT1249!D1447</f>
        <v>114454.37852173913</v>
      </c>
      <c r="E1447" s="4">
        <f>LPLS_GE750LT999!E1447+LPLS_GE1000LT1249!E1447</f>
        <v>114903.09869565217</v>
      </c>
      <c r="F1447" s="4">
        <f>LPLS_GE750LT999!F1447+LPLS_GE1000LT1249!F1447</f>
        <v>118308.33595652174</v>
      </c>
      <c r="G1447" s="4">
        <f>LPLS_GE750LT999!G1447+LPLS_GE1000LT1249!G1447</f>
        <v>125978.90108695652</v>
      </c>
      <c r="H1447" s="4">
        <f>LPLS_GE750LT999!H1447+LPLS_GE1000LT1249!H1447</f>
        <v>138062.49334782612</v>
      </c>
      <c r="I1447" s="4">
        <f>LPLS_GE750LT999!I1447+LPLS_GE1000LT1249!I1447</f>
        <v>150419.02126086957</v>
      </c>
      <c r="J1447" s="4">
        <f>LPLS_GE750LT999!J1447+LPLS_GE1000LT1249!J1447</f>
        <v>159347.37652173912</v>
      </c>
      <c r="K1447" s="4">
        <f>LPLS_GE750LT999!K1447+LPLS_GE1000LT1249!K1447</f>
        <v>166494.82486956523</v>
      </c>
      <c r="L1447" s="4">
        <f>LPLS_GE750LT999!L1447+LPLS_GE1000LT1249!L1447</f>
        <v>174706.09521739127</v>
      </c>
      <c r="M1447" s="4">
        <f>LPLS_GE750LT999!M1447+LPLS_GE1000LT1249!M1447</f>
        <v>179025.02939130433</v>
      </c>
      <c r="N1447" s="4">
        <f>LPLS_GE750LT999!N1447+LPLS_GE1000LT1249!N1447</f>
        <v>182437.93713043482</v>
      </c>
      <c r="O1447" s="4">
        <f>LPLS_GE750LT999!O1447+LPLS_GE1000LT1249!O1447</f>
        <v>184641.5691304348</v>
      </c>
      <c r="P1447" s="4">
        <f>LPLS_GE750LT999!P1447+LPLS_GE1000LT1249!P1447</f>
        <v>185079.80008695659</v>
      </c>
      <c r="Q1447" s="4">
        <f>LPLS_GE750LT999!Q1447+LPLS_GE1000LT1249!Q1447</f>
        <v>182464.00530434784</v>
      </c>
      <c r="R1447" s="4">
        <f>LPLS_GE750LT999!R1447+LPLS_GE1000LT1249!R1447</f>
        <v>178561.73986956518</v>
      </c>
      <c r="S1447" s="4">
        <f>LPLS_GE750LT999!S1447+LPLS_GE1000LT1249!S1447</f>
        <v>171390.05908695655</v>
      </c>
      <c r="T1447" s="4">
        <f>LPLS_GE750LT999!T1447+LPLS_GE1000LT1249!T1447</f>
        <v>156621.52408695649</v>
      </c>
      <c r="U1447" s="4">
        <f>LPLS_GE750LT999!U1447+LPLS_GE1000LT1249!U1447</f>
        <v>149537.41317391302</v>
      </c>
      <c r="V1447" s="4">
        <f>LPLS_GE750LT999!V1447+LPLS_GE1000LT1249!V1447</f>
        <v>144240.25239130433</v>
      </c>
      <c r="W1447" s="4">
        <f>LPLS_GE750LT999!W1447+LPLS_GE1000LT1249!W1447</f>
        <v>138620.25595652178</v>
      </c>
      <c r="X1447" s="4">
        <f>LPLS_GE750LT999!X1447+LPLS_GE1000LT1249!X1447</f>
        <v>130001.24269565218</v>
      </c>
      <c r="Y1447" s="4">
        <f>LPLS_GE750LT999!Y1447+LPLS_GE1000LT1249!Y1447</f>
        <v>123517.80326086961</v>
      </c>
    </row>
    <row r="1448" spans="1:25" x14ac:dyDescent="0.2">
      <c r="A1448" s="3">
        <v>39583</v>
      </c>
      <c r="B1448" s="4">
        <f>LPLS_GE750LT999!B1448+LPLS_GE1000LT1249!B1448</f>
        <v>118727.45208695655</v>
      </c>
      <c r="C1448" s="4">
        <f>LPLS_GE750LT999!C1448+LPLS_GE1000LT1249!C1448</f>
        <v>115822.28308695657</v>
      </c>
      <c r="D1448" s="4">
        <f>LPLS_GE750LT999!D1448+LPLS_GE1000LT1249!D1448</f>
        <v>115325.71217391305</v>
      </c>
      <c r="E1448" s="4">
        <f>LPLS_GE750LT999!E1448+LPLS_GE1000LT1249!E1448</f>
        <v>115637.34260869568</v>
      </c>
      <c r="F1448" s="4">
        <f>LPLS_GE750LT999!F1448+LPLS_GE1000LT1249!F1448</f>
        <v>119140.09269565217</v>
      </c>
      <c r="G1448" s="4">
        <f>LPLS_GE750LT999!G1448+LPLS_GE1000LT1249!G1448</f>
        <v>127640.06056521737</v>
      </c>
      <c r="H1448" s="4">
        <f>LPLS_GE750LT999!H1448+LPLS_GE1000LT1249!H1448</f>
        <v>141181.41473913047</v>
      </c>
      <c r="I1448" s="4">
        <f>LPLS_GE750LT999!I1448+LPLS_GE1000LT1249!I1448</f>
        <v>154110.8546956522</v>
      </c>
      <c r="J1448" s="4">
        <f>LPLS_GE750LT999!J1448+LPLS_GE1000LT1249!J1448</f>
        <v>161610.59591304348</v>
      </c>
      <c r="K1448" s="4">
        <f>LPLS_GE750LT999!K1448+LPLS_GE1000LT1249!K1448</f>
        <v>169097.52121739133</v>
      </c>
      <c r="L1448" s="4">
        <f>LPLS_GE750LT999!L1448+LPLS_GE1000LT1249!L1448</f>
        <v>176048.35156521737</v>
      </c>
      <c r="M1448" s="4">
        <f>LPLS_GE750LT999!M1448+LPLS_GE1000LT1249!M1448</f>
        <v>178081.50582608694</v>
      </c>
      <c r="N1448" s="4">
        <f>LPLS_GE750LT999!N1448+LPLS_GE1000LT1249!N1448</f>
        <v>181460.84704347825</v>
      </c>
      <c r="O1448" s="4">
        <f>LPLS_GE750LT999!O1448+LPLS_GE1000LT1249!O1448</f>
        <v>183232.98434782604</v>
      </c>
      <c r="P1448" s="4">
        <f>LPLS_GE750LT999!P1448+LPLS_GE1000LT1249!P1448</f>
        <v>183475.2403043478</v>
      </c>
      <c r="Q1448" s="4">
        <f>LPLS_GE750LT999!Q1448+LPLS_GE1000LT1249!Q1448</f>
        <v>183768.16904347835</v>
      </c>
      <c r="R1448" s="4">
        <f>LPLS_GE750LT999!R1448+LPLS_GE1000LT1249!R1448</f>
        <v>181128.7132608695</v>
      </c>
      <c r="S1448" s="4">
        <f>LPLS_GE750LT999!S1448+LPLS_GE1000LT1249!S1448</f>
        <v>174542.93030434783</v>
      </c>
      <c r="T1448" s="4">
        <f>LPLS_GE750LT999!T1448+LPLS_GE1000LT1249!T1448</f>
        <v>162099.68643478258</v>
      </c>
      <c r="U1448" s="4">
        <f>LPLS_GE750LT999!U1448+LPLS_GE1000LT1249!U1448</f>
        <v>155740.02395652176</v>
      </c>
      <c r="V1448" s="4">
        <f>LPLS_GE750LT999!V1448+LPLS_GE1000LT1249!V1448</f>
        <v>149189.09765217395</v>
      </c>
      <c r="W1448" s="4">
        <f>LPLS_GE750LT999!W1448+LPLS_GE1000LT1249!W1448</f>
        <v>142569.9</v>
      </c>
      <c r="X1448" s="4">
        <f>LPLS_GE750LT999!X1448+LPLS_GE1000LT1249!X1448</f>
        <v>134778.84391304347</v>
      </c>
      <c r="Y1448" s="4">
        <f>LPLS_GE750LT999!Y1448+LPLS_GE1000LT1249!Y1448</f>
        <v>127871.88600000004</v>
      </c>
    </row>
    <row r="1449" spans="1:25" x14ac:dyDescent="0.2">
      <c r="A1449" s="3">
        <v>39584</v>
      </c>
      <c r="B1449" s="4">
        <f>LPLS_GE750LT999!B1449+LPLS_GE1000LT1249!B1449</f>
        <v>123652.51586956519</v>
      </c>
      <c r="C1449" s="4">
        <f>LPLS_GE750LT999!C1449+LPLS_GE1000LT1249!C1449</f>
        <v>119706.17656521738</v>
      </c>
      <c r="D1449" s="4">
        <f>LPLS_GE750LT999!D1449+LPLS_GE1000LT1249!D1449</f>
        <v>119079.72521739131</v>
      </c>
      <c r="E1449" s="4">
        <f>LPLS_GE750LT999!E1449+LPLS_GE1000LT1249!E1449</f>
        <v>119641.12243478262</v>
      </c>
      <c r="F1449" s="4">
        <f>LPLS_GE750LT999!F1449+LPLS_GE1000LT1249!F1449</f>
        <v>122148.29169565215</v>
      </c>
      <c r="G1449" s="4">
        <f>LPLS_GE750LT999!G1449+LPLS_GE1000LT1249!G1449</f>
        <v>128459.71291304348</v>
      </c>
      <c r="H1449" s="4">
        <f>LPLS_GE750LT999!H1449+LPLS_GE1000LT1249!H1449</f>
        <v>142386.24917391301</v>
      </c>
      <c r="I1449" s="4">
        <f>LPLS_GE750LT999!I1449+LPLS_GE1000LT1249!I1449</f>
        <v>155320.19917391308</v>
      </c>
      <c r="J1449" s="4">
        <f>LPLS_GE750LT999!J1449+LPLS_GE1000LT1249!J1449</f>
        <v>160817.82421739126</v>
      </c>
      <c r="K1449" s="4">
        <f>LPLS_GE750LT999!K1449+LPLS_GE1000LT1249!K1449</f>
        <v>166412.17747826083</v>
      </c>
      <c r="L1449" s="4">
        <f>LPLS_GE750LT999!L1449+LPLS_GE1000LT1249!L1449</f>
        <v>169905.37317391299</v>
      </c>
      <c r="M1449" s="4">
        <f>LPLS_GE750LT999!M1449+LPLS_GE1000LT1249!M1449</f>
        <v>166927.12769565213</v>
      </c>
      <c r="N1449" s="4">
        <f>LPLS_GE750LT999!N1449+LPLS_GE1000LT1249!N1449</f>
        <v>167077.23469565215</v>
      </c>
      <c r="O1449" s="4">
        <f>LPLS_GE750LT999!O1449+LPLS_GE1000LT1249!O1449</f>
        <v>167729.45473913051</v>
      </c>
      <c r="P1449" s="4">
        <f>LPLS_GE750LT999!P1449+LPLS_GE1000LT1249!P1449</f>
        <v>165651.08847826085</v>
      </c>
      <c r="Q1449" s="4">
        <f>LPLS_GE750LT999!Q1449+LPLS_GE1000LT1249!Q1449</f>
        <v>161855.30282608699</v>
      </c>
      <c r="R1449" s="4">
        <f>LPLS_GE750LT999!R1449+LPLS_GE1000LT1249!R1449</f>
        <v>158528.70086956519</v>
      </c>
      <c r="S1449" s="4">
        <f>LPLS_GE750LT999!S1449+LPLS_GE1000LT1249!S1449</f>
        <v>154177.46434782608</v>
      </c>
      <c r="T1449" s="4">
        <f>LPLS_GE750LT999!T1449+LPLS_GE1000LT1249!T1449</f>
        <v>145925.4281304348</v>
      </c>
      <c r="U1449" s="4">
        <f>LPLS_GE750LT999!U1449+LPLS_GE1000LT1249!U1449</f>
        <v>141660.63886956524</v>
      </c>
      <c r="V1449" s="4">
        <f>LPLS_GE750LT999!V1449+LPLS_GE1000LT1249!V1449</f>
        <v>137453.04573913044</v>
      </c>
      <c r="W1449" s="4">
        <f>LPLS_GE750LT999!W1449+LPLS_GE1000LT1249!W1449</f>
        <v>131544.14382608695</v>
      </c>
      <c r="X1449" s="4">
        <f>LPLS_GE750LT999!X1449+LPLS_GE1000LT1249!X1449</f>
        <v>123731.15717391306</v>
      </c>
      <c r="Y1449" s="4">
        <f>LPLS_GE750LT999!Y1449+LPLS_GE1000LT1249!Y1449</f>
        <v>116986.58656521738</v>
      </c>
    </row>
    <row r="1450" spans="1:25" x14ac:dyDescent="0.2">
      <c r="A1450" s="3">
        <v>39585</v>
      </c>
      <c r="B1450" s="4">
        <f>LPLS_GE750LT999!B1450+LPLS_GE1000LT1249!B1450</f>
        <v>113294.46400000001</v>
      </c>
      <c r="C1450" s="4">
        <f>LPLS_GE750LT999!C1450+LPLS_GE1000LT1249!C1450</f>
        <v>110848.79008695652</v>
      </c>
      <c r="D1450" s="4">
        <f>LPLS_GE750LT999!D1450+LPLS_GE1000LT1249!D1450</f>
        <v>110124.34773913045</v>
      </c>
      <c r="E1450" s="4">
        <f>LPLS_GE750LT999!E1450+LPLS_GE1000LT1249!E1450</f>
        <v>109538.24747826086</v>
      </c>
      <c r="F1450" s="4">
        <f>LPLS_GE750LT999!F1450+LPLS_GE1000LT1249!F1450</f>
        <v>111012.32665217388</v>
      </c>
      <c r="G1450" s="4">
        <f>LPLS_GE750LT999!G1450+LPLS_GE1000LT1249!G1450</f>
        <v>111896.77147826087</v>
      </c>
      <c r="H1450" s="4">
        <f>LPLS_GE750LT999!H1450+LPLS_GE1000LT1249!H1450</f>
        <v>113265.04656521742</v>
      </c>
      <c r="I1450" s="4">
        <f>LPLS_GE750LT999!I1450+LPLS_GE1000LT1249!I1450</f>
        <v>115350.57939130433</v>
      </c>
      <c r="J1450" s="4">
        <f>LPLS_GE750LT999!J1450+LPLS_GE1000LT1249!J1450</f>
        <v>118665.34843478265</v>
      </c>
      <c r="K1450" s="4">
        <f>LPLS_GE750LT999!K1450+LPLS_GE1000LT1249!K1450</f>
        <v>120894.47095652175</v>
      </c>
      <c r="L1450" s="4">
        <f>LPLS_GE750LT999!L1450+LPLS_GE1000LT1249!L1450</f>
        <v>125339.9828695652</v>
      </c>
      <c r="M1450" s="4">
        <f>LPLS_GE750LT999!M1450+LPLS_GE1000LT1249!M1450</f>
        <v>126838.31460869563</v>
      </c>
      <c r="N1450" s="4">
        <f>LPLS_GE750LT999!N1450+LPLS_GE1000LT1249!N1450</f>
        <v>127720.4033043478</v>
      </c>
      <c r="O1450" s="4">
        <f>LPLS_GE750LT999!O1450+LPLS_GE1000LT1249!O1450</f>
        <v>125499.72913043479</v>
      </c>
      <c r="P1450" s="4">
        <f>LPLS_GE750LT999!P1450+LPLS_GE1000LT1249!P1450</f>
        <v>124636.3347826087</v>
      </c>
      <c r="Q1450" s="4">
        <f>LPLS_GE750LT999!Q1450+LPLS_GE1000LT1249!Q1450</f>
        <v>124079.01843478263</v>
      </c>
      <c r="R1450" s="4">
        <f>LPLS_GE750LT999!R1450+LPLS_GE1000LT1249!R1450</f>
        <v>122593.00682608699</v>
      </c>
      <c r="S1450" s="4">
        <f>LPLS_GE750LT999!S1450+LPLS_GE1000LT1249!S1450</f>
        <v>120923.54226086955</v>
      </c>
      <c r="T1450" s="4">
        <f>LPLS_GE750LT999!T1450+LPLS_GE1000LT1249!T1450</f>
        <v>117802.35882608691</v>
      </c>
      <c r="U1450" s="4">
        <f>LPLS_GE750LT999!U1450+LPLS_GE1000LT1249!U1450</f>
        <v>116027.21204347824</v>
      </c>
      <c r="V1450" s="4">
        <f>LPLS_GE750LT999!V1450+LPLS_GE1000LT1249!V1450</f>
        <v>114106.49173913046</v>
      </c>
      <c r="W1450" s="4">
        <f>LPLS_GE750LT999!W1450+LPLS_GE1000LT1249!W1450</f>
        <v>110915.27626086955</v>
      </c>
      <c r="X1450" s="4">
        <f>LPLS_GE750LT999!X1450+LPLS_GE1000LT1249!X1450</f>
        <v>105356.71017391304</v>
      </c>
      <c r="Y1450" s="4">
        <f>LPLS_GE750LT999!Y1450+LPLS_GE1000LT1249!Y1450</f>
        <v>102584.08730434786</v>
      </c>
    </row>
    <row r="1451" spans="1:25" x14ac:dyDescent="0.2">
      <c r="A1451" s="3">
        <v>39586</v>
      </c>
      <c r="B1451" s="4">
        <f>LPLS_GE750LT999!B1451+LPLS_GE1000LT1249!B1451</f>
        <v>99948.499130434764</v>
      </c>
      <c r="C1451" s="4">
        <f>LPLS_GE750LT999!C1451+LPLS_GE1000LT1249!C1451</f>
        <v>98812.061956521735</v>
      </c>
      <c r="D1451" s="4">
        <f>LPLS_GE750LT999!D1451+LPLS_GE1000LT1249!D1451</f>
        <v>97951.99947826087</v>
      </c>
      <c r="E1451" s="4">
        <f>LPLS_GE750LT999!E1451+LPLS_GE1000LT1249!E1451</f>
        <v>97817.156999999977</v>
      </c>
      <c r="F1451" s="4">
        <f>LPLS_GE750LT999!F1451+LPLS_GE1000LT1249!F1451</f>
        <v>98728.83386956522</v>
      </c>
      <c r="G1451" s="4">
        <f>LPLS_GE750LT999!G1451+LPLS_GE1000LT1249!G1451</f>
        <v>99004.705478260847</v>
      </c>
      <c r="H1451" s="4">
        <f>LPLS_GE750LT999!H1451+LPLS_GE1000LT1249!H1451</f>
        <v>100104.08817391304</v>
      </c>
      <c r="I1451" s="4">
        <f>LPLS_GE750LT999!I1451+LPLS_GE1000LT1249!I1451</f>
        <v>101462.60873913043</v>
      </c>
      <c r="J1451" s="4">
        <f>LPLS_GE750LT999!J1451+LPLS_GE1000LT1249!J1451</f>
        <v>103126.36600000002</v>
      </c>
      <c r="K1451" s="4">
        <f>LPLS_GE750LT999!K1451+LPLS_GE1000LT1249!K1451</f>
        <v>105303.07299999999</v>
      </c>
      <c r="L1451" s="4">
        <f>LPLS_GE750LT999!L1451+LPLS_GE1000LT1249!L1451</f>
        <v>107433.97865217394</v>
      </c>
      <c r="M1451" s="4">
        <f>LPLS_GE750LT999!M1451+LPLS_GE1000LT1249!M1451</f>
        <v>110616.17443478259</v>
      </c>
      <c r="N1451" s="4">
        <f>LPLS_GE750LT999!N1451+LPLS_GE1000LT1249!N1451</f>
        <v>110568.8749565217</v>
      </c>
      <c r="O1451" s="4">
        <f>LPLS_GE750LT999!O1451+LPLS_GE1000LT1249!O1451</f>
        <v>108876.88108695651</v>
      </c>
      <c r="P1451" s="4">
        <f>LPLS_GE750LT999!P1451+LPLS_GE1000LT1249!P1451</f>
        <v>107911.95508695656</v>
      </c>
      <c r="Q1451" s="4">
        <f>LPLS_GE750LT999!Q1451+LPLS_GE1000LT1249!Q1451</f>
        <v>106493.10852173911</v>
      </c>
      <c r="R1451" s="4">
        <f>LPLS_GE750LT999!R1451+LPLS_GE1000LT1249!R1451</f>
        <v>106836.77239130437</v>
      </c>
      <c r="S1451" s="4">
        <f>LPLS_GE750LT999!S1451+LPLS_GE1000LT1249!S1451</f>
        <v>107467.55860869563</v>
      </c>
      <c r="T1451" s="4">
        <f>LPLS_GE750LT999!T1451+LPLS_GE1000LT1249!T1451</f>
        <v>105721.28539130431</v>
      </c>
      <c r="U1451" s="4">
        <f>LPLS_GE750LT999!U1451+LPLS_GE1000LT1249!U1451</f>
        <v>103697.27617391301</v>
      </c>
      <c r="V1451" s="4">
        <f>LPLS_GE750LT999!V1451+LPLS_GE1000LT1249!V1451</f>
        <v>103160.49239130435</v>
      </c>
      <c r="W1451" s="4">
        <f>LPLS_GE750LT999!W1451+LPLS_GE1000LT1249!W1451</f>
        <v>101629.68069565215</v>
      </c>
      <c r="X1451" s="4">
        <f>LPLS_GE750LT999!X1451+LPLS_GE1000LT1249!X1451</f>
        <v>100044.26230434785</v>
      </c>
      <c r="Y1451" s="4">
        <f>LPLS_GE750LT999!Y1451+LPLS_GE1000LT1249!Y1451</f>
        <v>98508.958478260873</v>
      </c>
    </row>
    <row r="1452" spans="1:25" x14ac:dyDescent="0.2">
      <c r="A1452" s="3">
        <v>39587</v>
      </c>
      <c r="B1452" s="4">
        <f>LPLS_GE750LT999!B1452+LPLS_GE1000LT1249!B1452</f>
        <v>98639.970913043493</v>
      </c>
      <c r="C1452" s="4">
        <f>LPLS_GE750LT999!C1452+LPLS_GE1000LT1249!C1452</f>
        <v>97737.047260869585</v>
      </c>
      <c r="D1452" s="4">
        <f>LPLS_GE750LT999!D1452+LPLS_GE1000LT1249!D1452</f>
        <v>98859.459869565209</v>
      </c>
      <c r="E1452" s="4">
        <f>LPLS_GE750LT999!E1452+LPLS_GE1000LT1249!E1452</f>
        <v>100385.56134782605</v>
      </c>
      <c r="F1452" s="4">
        <f>LPLS_GE750LT999!F1452+LPLS_GE1000LT1249!F1452</f>
        <v>104391.31726086957</v>
      </c>
      <c r="G1452" s="4">
        <f>LPLS_GE750LT999!G1452+LPLS_GE1000LT1249!G1452</f>
        <v>115152.23799999998</v>
      </c>
      <c r="H1452" s="4">
        <f>LPLS_GE750LT999!H1452+LPLS_GE1000LT1249!H1452</f>
        <v>131279.42513043477</v>
      </c>
      <c r="I1452" s="4">
        <f>LPLS_GE750LT999!I1452+LPLS_GE1000LT1249!I1452</f>
        <v>146073.45834782612</v>
      </c>
      <c r="J1452" s="4">
        <f>LPLS_GE750LT999!J1452+LPLS_GE1000LT1249!J1452</f>
        <v>154197.8265652174</v>
      </c>
      <c r="K1452" s="4">
        <f>LPLS_GE750LT999!K1452+LPLS_GE1000LT1249!K1452</f>
        <v>160130.77530434783</v>
      </c>
      <c r="L1452" s="4">
        <f>LPLS_GE750LT999!L1452+LPLS_GE1000LT1249!L1452</f>
        <v>164553.34991304349</v>
      </c>
      <c r="M1452" s="4">
        <f>LPLS_GE750LT999!M1452+LPLS_GE1000LT1249!M1452</f>
        <v>164132.13921739138</v>
      </c>
      <c r="N1452" s="4">
        <f>LPLS_GE750LT999!N1452+LPLS_GE1000LT1249!N1452</f>
        <v>166406.75886956521</v>
      </c>
      <c r="O1452" s="4">
        <f>LPLS_GE750LT999!O1452+LPLS_GE1000LT1249!O1452</f>
        <v>166568.10456521742</v>
      </c>
      <c r="P1452" s="4">
        <f>LPLS_GE750LT999!P1452+LPLS_GE1000LT1249!P1452</f>
        <v>166421.37778260873</v>
      </c>
      <c r="Q1452" s="4">
        <f>LPLS_GE750LT999!Q1452+LPLS_GE1000LT1249!Q1452</f>
        <v>164283.82913043472</v>
      </c>
      <c r="R1452" s="4">
        <f>LPLS_GE750LT999!R1452+LPLS_GE1000LT1249!R1452</f>
        <v>162806.19917391305</v>
      </c>
      <c r="S1452" s="4">
        <f>LPLS_GE750LT999!S1452+LPLS_GE1000LT1249!S1452</f>
        <v>157799.85256521738</v>
      </c>
      <c r="T1452" s="4">
        <f>LPLS_GE750LT999!T1452+LPLS_GE1000LT1249!T1452</f>
        <v>147652.77195652176</v>
      </c>
      <c r="U1452" s="4">
        <f>LPLS_GE750LT999!U1452+LPLS_GE1000LT1249!U1452</f>
        <v>144140.08195652178</v>
      </c>
      <c r="V1452" s="4">
        <f>LPLS_GE750LT999!V1452+LPLS_GE1000LT1249!V1452</f>
        <v>140666.17717391305</v>
      </c>
      <c r="W1452" s="4">
        <f>LPLS_GE750LT999!W1452+LPLS_GE1000LT1249!W1452</f>
        <v>135272.1136956522</v>
      </c>
      <c r="X1452" s="4">
        <f>LPLS_GE750LT999!X1452+LPLS_GE1000LT1249!X1452</f>
        <v>127717.37260869567</v>
      </c>
      <c r="Y1452" s="4">
        <f>LPLS_GE750LT999!Y1452+LPLS_GE1000LT1249!Y1452</f>
        <v>123897.3110434783</v>
      </c>
    </row>
    <row r="1453" spans="1:25" x14ac:dyDescent="0.2">
      <c r="A1453" s="3">
        <v>39588</v>
      </c>
      <c r="B1453" s="4">
        <f>LPLS_GE750LT999!B1453+LPLS_GE1000LT1249!B1453</f>
        <v>119707.3050869565</v>
      </c>
      <c r="C1453" s="4">
        <f>LPLS_GE750LT999!C1453+LPLS_GE1000LT1249!C1453</f>
        <v>116556.0113043478</v>
      </c>
      <c r="D1453" s="4">
        <f>LPLS_GE750LT999!D1453+LPLS_GE1000LT1249!D1453</f>
        <v>115903.54899999994</v>
      </c>
      <c r="E1453" s="4">
        <f>LPLS_GE750LT999!E1453+LPLS_GE1000LT1249!E1453</f>
        <v>116695.71682608695</v>
      </c>
      <c r="F1453" s="4">
        <f>LPLS_GE750LT999!F1453+LPLS_GE1000LT1249!F1453</f>
        <v>120220.18921739125</v>
      </c>
      <c r="G1453" s="4">
        <f>LPLS_GE750LT999!G1453+LPLS_GE1000LT1249!G1453</f>
        <v>128491.80269565221</v>
      </c>
      <c r="H1453" s="4">
        <f>LPLS_GE750LT999!H1453+LPLS_GE1000LT1249!H1453</f>
        <v>139428.0514347826</v>
      </c>
      <c r="I1453" s="4">
        <f>LPLS_GE750LT999!I1453+LPLS_GE1000LT1249!I1453</f>
        <v>151155.15408695646</v>
      </c>
      <c r="J1453" s="4">
        <f>LPLS_GE750LT999!J1453+LPLS_GE1000LT1249!J1453</f>
        <v>156608.10560869559</v>
      </c>
      <c r="K1453" s="4">
        <f>LPLS_GE750LT999!K1453+LPLS_GE1000LT1249!K1453</f>
        <v>161386.85852173917</v>
      </c>
      <c r="L1453" s="4">
        <f>LPLS_GE750LT999!L1453+LPLS_GE1000LT1249!L1453</f>
        <v>165144.35469565217</v>
      </c>
      <c r="M1453" s="4">
        <f>LPLS_GE750LT999!M1453+LPLS_GE1000LT1249!M1453</f>
        <v>165756.24717391306</v>
      </c>
      <c r="N1453" s="4">
        <f>LPLS_GE750LT999!N1453+LPLS_GE1000LT1249!N1453</f>
        <v>166711.0040869565</v>
      </c>
      <c r="O1453" s="4">
        <f>LPLS_GE750LT999!O1453+LPLS_GE1000LT1249!O1453</f>
        <v>167013.41052173913</v>
      </c>
      <c r="P1453" s="4">
        <f>LPLS_GE750LT999!P1453+LPLS_GE1000LT1249!P1453</f>
        <v>166435.62417391309</v>
      </c>
      <c r="Q1453" s="4">
        <f>LPLS_GE750LT999!Q1453+LPLS_GE1000LT1249!Q1453</f>
        <v>164658.73378260864</v>
      </c>
      <c r="R1453" s="4">
        <f>LPLS_GE750LT999!R1453+LPLS_GE1000LT1249!R1453</f>
        <v>161237.04573913041</v>
      </c>
      <c r="S1453" s="4">
        <f>LPLS_GE750LT999!S1453+LPLS_GE1000LT1249!S1453</f>
        <v>156161.05482608691</v>
      </c>
      <c r="T1453" s="4">
        <f>LPLS_GE750LT999!T1453+LPLS_GE1000LT1249!T1453</f>
        <v>148010.84591304351</v>
      </c>
      <c r="U1453" s="4">
        <f>LPLS_GE750LT999!U1453+LPLS_GE1000LT1249!U1453</f>
        <v>144365.70656521738</v>
      </c>
      <c r="V1453" s="4">
        <f>LPLS_GE750LT999!V1453+LPLS_GE1000LT1249!V1453</f>
        <v>139965.37069565227</v>
      </c>
      <c r="W1453" s="4">
        <f>LPLS_GE750LT999!W1453+LPLS_GE1000LT1249!W1453</f>
        <v>136535.15882608693</v>
      </c>
      <c r="X1453" s="4">
        <f>LPLS_GE750LT999!X1453+LPLS_GE1000LT1249!X1453</f>
        <v>130052.2737826087</v>
      </c>
      <c r="Y1453" s="4">
        <f>LPLS_GE750LT999!Y1453+LPLS_GE1000LT1249!Y1453</f>
        <v>124747.73534782609</v>
      </c>
    </row>
    <row r="1454" spans="1:25" x14ac:dyDescent="0.2">
      <c r="A1454" s="3">
        <v>39589</v>
      </c>
      <c r="B1454" s="4">
        <f>LPLS_GE750LT999!B1454+LPLS_GE1000LT1249!B1454</f>
        <v>120971.82943478264</v>
      </c>
      <c r="C1454" s="4">
        <f>LPLS_GE750LT999!C1454+LPLS_GE1000LT1249!C1454</f>
        <v>117918.04647826083</v>
      </c>
      <c r="D1454" s="4">
        <f>LPLS_GE750LT999!D1454+LPLS_GE1000LT1249!D1454</f>
        <v>117436.43669565218</v>
      </c>
      <c r="E1454" s="4">
        <f>LPLS_GE750LT999!E1454+LPLS_GE1000LT1249!E1454</f>
        <v>117637.06126086955</v>
      </c>
      <c r="F1454" s="4">
        <f>LPLS_GE750LT999!F1454+LPLS_GE1000LT1249!F1454</f>
        <v>120292.84343478266</v>
      </c>
      <c r="G1454" s="4">
        <f>LPLS_GE750LT999!G1454+LPLS_GE1000LT1249!G1454</f>
        <v>128590.95804347828</v>
      </c>
      <c r="H1454" s="4">
        <f>LPLS_GE750LT999!H1454+LPLS_GE1000LT1249!H1454</f>
        <v>140669.0120869565</v>
      </c>
      <c r="I1454" s="4">
        <f>LPLS_GE750LT999!I1454+LPLS_GE1000LT1249!I1454</f>
        <v>152097.20895652176</v>
      </c>
      <c r="J1454" s="4">
        <f>LPLS_GE750LT999!J1454+LPLS_GE1000LT1249!J1454</f>
        <v>159018.20499999999</v>
      </c>
      <c r="K1454" s="4">
        <f>LPLS_GE750LT999!K1454+LPLS_GE1000LT1249!K1454</f>
        <v>164980.98008695658</v>
      </c>
      <c r="L1454" s="4">
        <f>LPLS_GE750LT999!L1454+LPLS_GE1000LT1249!L1454</f>
        <v>170972.99160869568</v>
      </c>
      <c r="M1454" s="4">
        <f>LPLS_GE750LT999!M1454+LPLS_GE1000LT1249!M1454</f>
        <v>172071.37343478255</v>
      </c>
      <c r="N1454" s="4">
        <f>LPLS_GE750LT999!N1454+LPLS_GE1000LT1249!N1454</f>
        <v>174308.24460869568</v>
      </c>
      <c r="O1454" s="4">
        <f>LPLS_GE750LT999!O1454+LPLS_GE1000LT1249!O1454</f>
        <v>176909.88600000003</v>
      </c>
      <c r="P1454" s="4">
        <f>LPLS_GE750LT999!P1454+LPLS_GE1000LT1249!P1454</f>
        <v>176992.69730434785</v>
      </c>
      <c r="Q1454" s="4">
        <f>LPLS_GE750LT999!Q1454+LPLS_GE1000LT1249!Q1454</f>
        <v>173090.33339130427</v>
      </c>
      <c r="R1454" s="4">
        <f>LPLS_GE750LT999!R1454+LPLS_GE1000LT1249!R1454</f>
        <v>168101.56026086959</v>
      </c>
      <c r="S1454" s="4">
        <f>LPLS_GE750LT999!S1454+LPLS_GE1000LT1249!S1454</f>
        <v>162457.29778260874</v>
      </c>
      <c r="T1454" s="4">
        <f>LPLS_GE750LT999!T1454+LPLS_GE1000LT1249!T1454</f>
        <v>150035.2161304348</v>
      </c>
      <c r="U1454" s="4">
        <f>LPLS_GE750LT999!U1454+LPLS_GE1000LT1249!U1454</f>
        <v>145013.36104347825</v>
      </c>
      <c r="V1454" s="4">
        <f>LPLS_GE750LT999!V1454+LPLS_GE1000LT1249!V1454</f>
        <v>141294.95747826085</v>
      </c>
      <c r="W1454" s="4">
        <f>LPLS_GE750LT999!W1454+LPLS_GE1000LT1249!W1454</f>
        <v>136852.20408695651</v>
      </c>
      <c r="X1454" s="4">
        <f>LPLS_GE750LT999!X1454+LPLS_GE1000LT1249!X1454</f>
        <v>130080.65126086958</v>
      </c>
      <c r="Y1454" s="4">
        <f>LPLS_GE750LT999!Y1454+LPLS_GE1000LT1249!Y1454</f>
        <v>124939.81299999999</v>
      </c>
    </row>
    <row r="1455" spans="1:25" x14ac:dyDescent="0.2">
      <c r="A1455" s="3">
        <v>39590</v>
      </c>
      <c r="B1455" s="4">
        <f>LPLS_GE750LT999!B1455+LPLS_GE1000LT1249!B1455</f>
        <v>119738.40339130437</v>
      </c>
      <c r="C1455" s="4">
        <f>LPLS_GE750LT999!C1455+LPLS_GE1000LT1249!C1455</f>
        <v>116396.99865217388</v>
      </c>
      <c r="D1455" s="4">
        <f>LPLS_GE750LT999!D1455+LPLS_GE1000LT1249!D1455</f>
        <v>116181.31469565214</v>
      </c>
      <c r="E1455" s="4">
        <f>LPLS_GE750LT999!E1455+LPLS_GE1000LT1249!E1455</f>
        <v>116385.01256521739</v>
      </c>
      <c r="F1455" s="4">
        <f>LPLS_GE750LT999!F1455+LPLS_GE1000LT1249!F1455</f>
        <v>120502.82191304347</v>
      </c>
      <c r="G1455" s="4">
        <f>LPLS_GE750LT999!G1455+LPLS_GE1000LT1249!G1455</f>
        <v>127323.240173913</v>
      </c>
      <c r="H1455" s="4">
        <f>LPLS_GE750LT999!H1455+LPLS_GE1000LT1249!H1455</f>
        <v>139416.2163913043</v>
      </c>
      <c r="I1455" s="4">
        <f>LPLS_GE750LT999!I1455+LPLS_GE1000LT1249!I1455</f>
        <v>150547.96273913048</v>
      </c>
      <c r="J1455" s="4">
        <f>LPLS_GE750LT999!J1455+LPLS_GE1000LT1249!J1455</f>
        <v>156512.72426086958</v>
      </c>
      <c r="K1455" s="4">
        <f>LPLS_GE750LT999!K1455+LPLS_GE1000LT1249!K1455</f>
        <v>162482.45586956519</v>
      </c>
      <c r="L1455" s="4">
        <f>LPLS_GE750LT999!L1455+LPLS_GE1000LT1249!L1455</f>
        <v>167817.23339130433</v>
      </c>
      <c r="M1455" s="4">
        <f>LPLS_GE750LT999!M1455+LPLS_GE1000LT1249!M1455</f>
        <v>166696.84834782608</v>
      </c>
      <c r="N1455" s="4">
        <f>LPLS_GE750LT999!N1455+LPLS_GE1000LT1249!N1455</f>
        <v>169294.41830434781</v>
      </c>
      <c r="O1455" s="4">
        <f>LPLS_GE750LT999!O1455+LPLS_GE1000LT1249!O1455</f>
        <v>169393.1041304348</v>
      </c>
      <c r="P1455" s="4">
        <f>LPLS_GE750LT999!P1455+LPLS_GE1000LT1249!P1455</f>
        <v>168930.88399999999</v>
      </c>
      <c r="Q1455" s="4">
        <f>LPLS_GE750LT999!Q1455+LPLS_GE1000LT1249!Q1455</f>
        <v>167413.15647826088</v>
      </c>
      <c r="R1455" s="4">
        <f>LPLS_GE750LT999!R1455+LPLS_GE1000LT1249!R1455</f>
        <v>165363.4832608696</v>
      </c>
      <c r="S1455" s="4">
        <f>LPLS_GE750LT999!S1455+LPLS_GE1000LT1249!S1455</f>
        <v>160012.26895652173</v>
      </c>
      <c r="T1455" s="4">
        <f>LPLS_GE750LT999!T1455+LPLS_GE1000LT1249!T1455</f>
        <v>150527.61660869562</v>
      </c>
      <c r="U1455" s="4">
        <f>LPLS_GE750LT999!U1455+LPLS_GE1000LT1249!U1455</f>
        <v>145653.44908695653</v>
      </c>
      <c r="V1455" s="4">
        <f>LPLS_GE750LT999!V1455+LPLS_GE1000LT1249!V1455</f>
        <v>140966.03621739129</v>
      </c>
      <c r="W1455" s="4">
        <f>LPLS_GE750LT999!W1455+LPLS_GE1000LT1249!W1455</f>
        <v>135677.71217391302</v>
      </c>
      <c r="X1455" s="4">
        <f>LPLS_GE750LT999!X1455+LPLS_GE1000LT1249!X1455</f>
        <v>128941.49639130427</v>
      </c>
      <c r="Y1455" s="4">
        <f>LPLS_GE750LT999!Y1455+LPLS_GE1000LT1249!Y1455</f>
        <v>123639.39430434784</v>
      </c>
    </row>
    <row r="1456" spans="1:25" x14ac:dyDescent="0.2">
      <c r="A1456" s="3">
        <v>39591</v>
      </c>
      <c r="B1456" s="4">
        <f>LPLS_GE750LT999!B1456+LPLS_GE1000LT1249!B1456</f>
        <v>119735.76113043472</v>
      </c>
      <c r="C1456" s="4">
        <f>LPLS_GE750LT999!C1456+LPLS_GE1000LT1249!C1456</f>
        <v>116171.29304347828</v>
      </c>
      <c r="D1456" s="4">
        <f>LPLS_GE750LT999!D1456+LPLS_GE1000LT1249!D1456</f>
        <v>116501.72256521739</v>
      </c>
      <c r="E1456" s="4">
        <f>LPLS_GE750LT999!E1456+LPLS_GE1000LT1249!E1456</f>
        <v>116315.84004347827</v>
      </c>
      <c r="F1456" s="4">
        <f>LPLS_GE750LT999!F1456+LPLS_GE1000LT1249!F1456</f>
        <v>119556.42873913048</v>
      </c>
      <c r="G1456" s="4">
        <f>LPLS_GE750LT999!G1456+LPLS_GE1000LT1249!G1456</f>
        <v>126514.27586956517</v>
      </c>
      <c r="H1456" s="4">
        <f>LPLS_GE750LT999!H1456+LPLS_GE1000LT1249!H1456</f>
        <v>136775.42808695656</v>
      </c>
      <c r="I1456" s="4">
        <f>LPLS_GE750LT999!I1456+LPLS_GE1000LT1249!I1456</f>
        <v>150362.7386086956</v>
      </c>
      <c r="J1456" s="4">
        <f>LPLS_GE750LT999!J1456+LPLS_GE1000LT1249!J1456</f>
        <v>156966.34673913041</v>
      </c>
      <c r="K1456" s="4">
        <f>LPLS_GE750LT999!K1456+LPLS_GE1000LT1249!K1456</f>
        <v>162590.43995652176</v>
      </c>
      <c r="L1456" s="4">
        <f>LPLS_GE750LT999!L1456+LPLS_GE1000LT1249!L1456</f>
        <v>167867.96013043475</v>
      </c>
      <c r="M1456" s="4">
        <f>LPLS_GE750LT999!M1456+LPLS_GE1000LT1249!M1456</f>
        <v>169621.34556521743</v>
      </c>
      <c r="N1456" s="4">
        <f>LPLS_GE750LT999!N1456+LPLS_GE1000LT1249!N1456</f>
        <v>171168.97443478263</v>
      </c>
      <c r="O1456" s="4">
        <f>LPLS_GE750LT999!O1456+LPLS_GE1000LT1249!O1456</f>
        <v>171963.25782608695</v>
      </c>
      <c r="P1456" s="4">
        <f>LPLS_GE750LT999!P1456+LPLS_GE1000LT1249!P1456</f>
        <v>172438.14373913038</v>
      </c>
      <c r="Q1456" s="4">
        <f>LPLS_GE750LT999!Q1456+LPLS_GE1000LT1249!Q1456</f>
        <v>168884.92217391304</v>
      </c>
      <c r="R1456" s="4">
        <f>LPLS_GE750LT999!R1456+LPLS_GE1000LT1249!R1456</f>
        <v>166048.87578260864</v>
      </c>
      <c r="S1456" s="4">
        <f>LPLS_GE750LT999!S1456+LPLS_GE1000LT1249!S1456</f>
        <v>161164.01565217393</v>
      </c>
      <c r="T1456" s="4">
        <f>LPLS_GE750LT999!T1456+LPLS_GE1000LT1249!T1456</f>
        <v>151329.88939130431</v>
      </c>
      <c r="U1456" s="4">
        <f>LPLS_GE750LT999!U1456+LPLS_GE1000LT1249!U1456</f>
        <v>146408.40265217391</v>
      </c>
      <c r="V1456" s="4">
        <f>LPLS_GE750LT999!V1456+LPLS_GE1000LT1249!V1456</f>
        <v>140760.29782608699</v>
      </c>
      <c r="W1456" s="4">
        <f>LPLS_GE750LT999!W1456+LPLS_GE1000LT1249!W1456</f>
        <v>133926.79517391304</v>
      </c>
      <c r="X1456" s="4">
        <f>LPLS_GE750LT999!X1456+LPLS_GE1000LT1249!X1456</f>
        <v>124010.29191304345</v>
      </c>
      <c r="Y1456" s="4">
        <f>LPLS_GE750LT999!Y1456+LPLS_GE1000LT1249!Y1456</f>
        <v>118418.5517826087</v>
      </c>
    </row>
    <row r="1457" spans="1:25" x14ac:dyDescent="0.2">
      <c r="A1457" s="3">
        <v>39592</v>
      </c>
      <c r="B1457" s="4">
        <f>LPLS_GE750LT999!B1457+LPLS_GE1000LT1249!B1457</f>
        <v>114555.87873913046</v>
      </c>
      <c r="C1457" s="4">
        <f>LPLS_GE750LT999!C1457+LPLS_GE1000LT1249!C1457</f>
        <v>111795.68347826088</v>
      </c>
      <c r="D1457" s="4">
        <f>LPLS_GE750LT999!D1457+LPLS_GE1000LT1249!D1457</f>
        <v>111639.88926086959</v>
      </c>
      <c r="E1457" s="4">
        <f>LPLS_GE750LT999!E1457+LPLS_GE1000LT1249!E1457</f>
        <v>111375.96521739132</v>
      </c>
      <c r="F1457" s="4">
        <f>LPLS_GE750LT999!F1457+LPLS_GE1000LT1249!F1457</f>
        <v>112118.44517391309</v>
      </c>
      <c r="G1457" s="4">
        <f>LPLS_GE750LT999!G1457+LPLS_GE1000LT1249!G1457</f>
        <v>112326.00643478258</v>
      </c>
      <c r="H1457" s="4">
        <f>LPLS_GE750LT999!H1457+LPLS_GE1000LT1249!H1457</f>
        <v>114300.06017391307</v>
      </c>
      <c r="I1457" s="4">
        <f>LPLS_GE750LT999!I1457+LPLS_GE1000LT1249!I1457</f>
        <v>115966.68652173912</v>
      </c>
      <c r="J1457" s="4">
        <f>LPLS_GE750LT999!J1457+LPLS_GE1000LT1249!J1457</f>
        <v>117343.9886956522</v>
      </c>
      <c r="K1457" s="4">
        <f>LPLS_GE750LT999!K1457+LPLS_GE1000LT1249!K1457</f>
        <v>121684.06521739133</v>
      </c>
      <c r="L1457" s="4">
        <f>LPLS_GE750LT999!L1457+LPLS_GE1000LT1249!L1457</f>
        <v>125728.76786956517</v>
      </c>
      <c r="M1457" s="4">
        <f>LPLS_GE750LT999!M1457+LPLS_GE1000LT1249!M1457</f>
        <v>126156.12069565215</v>
      </c>
      <c r="N1457" s="4">
        <f>LPLS_GE750LT999!N1457+LPLS_GE1000LT1249!N1457</f>
        <v>125519.92913043479</v>
      </c>
      <c r="O1457" s="4">
        <f>LPLS_GE750LT999!O1457+LPLS_GE1000LT1249!O1457</f>
        <v>120733.6115652174</v>
      </c>
      <c r="P1457" s="4">
        <f>LPLS_GE750LT999!P1457+LPLS_GE1000LT1249!P1457</f>
        <v>119188.10026086956</v>
      </c>
      <c r="Q1457" s="4">
        <f>LPLS_GE750LT999!Q1457+LPLS_GE1000LT1249!Q1457</f>
        <v>116475.70047826087</v>
      </c>
      <c r="R1457" s="4">
        <f>LPLS_GE750LT999!R1457+LPLS_GE1000LT1249!R1457</f>
        <v>116713.78734782609</v>
      </c>
      <c r="S1457" s="4">
        <f>LPLS_GE750LT999!S1457+LPLS_GE1000LT1249!S1457</f>
        <v>115189.90334782613</v>
      </c>
      <c r="T1457" s="4">
        <f>LPLS_GE750LT999!T1457+LPLS_GE1000LT1249!T1457</f>
        <v>111415.11656521738</v>
      </c>
      <c r="U1457" s="4">
        <f>LPLS_GE750LT999!U1457+LPLS_GE1000LT1249!U1457</f>
        <v>109942.1657391304</v>
      </c>
      <c r="V1457" s="4">
        <f>LPLS_GE750LT999!V1457+LPLS_GE1000LT1249!V1457</f>
        <v>109177.70873913047</v>
      </c>
      <c r="W1457" s="4">
        <f>LPLS_GE750LT999!W1457+LPLS_GE1000LT1249!W1457</f>
        <v>105576.40330434786</v>
      </c>
      <c r="X1457" s="4">
        <f>LPLS_GE750LT999!X1457+LPLS_GE1000LT1249!X1457</f>
        <v>100994.97678260872</v>
      </c>
      <c r="Y1457" s="4">
        <f>LPLS_GE750LT999!Y1457+LPLS_GE1000LT1249!Y1457</f>
        <v>98320.829956521746</v>
      </c>
    </row>
    <row r="1458" spans="1:25" x14ac:dyDescent="0.2">
      <c r="A1458" s="3">
        <v>39593</v>
      </c>
      <c r="B1458" s="4">
        <f>LPLS_GE750LT999!B1458+LPLS_GE1000LT1249!B1458</f>
        <v>95860.361130434772</v>
      </c>
      <c r="C1458" s="4">
        <f>LPLS_GE750LT999!C1458+LPLS_GE1000LT1249!C1458</f>
        <v>94724.996304347791</v>
      </c>
      <c r="D1458" s="4">
        <f>LPLS_GE750LT999!D1458+LPLS_GE1000LT1249!D1458</f>
        <v>94273.469000000026</v>
      </c>
      <c r="E1458" s="4">
        <f>LPLS_GE750LT999!E1458+LPLS_GE1000LT1249!E1458</f>
        <v>93940.633130434784</v>
      </c>
      <c r="F1458" s="4">
        <f>LPLS_GE750LT999!F1458+LPLS_GE1000LT1249!F1458</f>
        <v>95202.526173913022</v>
      </c>
      <c r="G1458" s="4">
        <f>LPLS_GE750LT999!G1458+LPLS_GE1000LT1249!G1458</f>
        <v>96204.441608695677</v>
      </c>
      <c r="H1458" s="4">
        <f>LPLS_GE750LT999!H1458+LPLS_GE1000LT1249!H1458</f>
        <v>97138.042999999991</v>
      </c>
      <c r="I1458" s="4">
        <f>LPLS_GE750LT999!I1458+LPLS_GE1000LT1249!I1458</f>
        <v>99146.283826086961</v>
      </c>
      <c r="J1458" s="4">
        <f>LPLS_GE750LT999!J1458+LPLS_GE1000LT1249!J1458</f>
        <v>100813.12317391307</v>
      </c>
      <c r="K1458" s="4">
        <f>LPLS_GE750LT999!K1458+LPLS_GE1000LT1249!K1458</f>
        <v>104027.15404347825</v>
      </c>
      <c r="L1458" s="4">
        <f>LPLS_GE750LT999!L1458+LPLS_GE1000LT1249!L1458</f>
        <v>107962.01473913045</v>
      </c>
      <c r="M1458" s="4">
        <f>LPLS_GE750LT999!M1458+LPLS_GE1000LT1249!M1458</f>
        <v>111329.9397391305</v>
      </c>
      <c r="N1458" s="4">
        <f>LPLS_GE750LT999!N1458+LPLS_GE1000LT1249!N1458</f>
        <v>111634.16860869565</v>
      </c>
      <c r="O1458" s="4">
        <f>LPLS_GE750LT999!O1458+LPLS_GE1000LT1249!O1458</f>
        <v>112700.37369565216</v>
      </c>
      <c r="P1458" s="4">
        <f>LPLS_GE750LT999!P1458+LPLS_GE1000LT1249!P1458</f>
        <v>113100.54565217391</v>
      </c>
      <c r="Q1458" s="4">
        <f>LPLS_GE750LT999!Q1458+LPLS_GE1000LT1249!Q1458</f>
        <v>114751.12882608693</v>
      </c>
      <c r="R1458" s="4">
        <f>LPLS_GE750LT999!R1458+LPLS_GE1000LT1249!R1458</f>
        <v>115839.34013043476</v>
      </c>
      <c r="S1458" s="4">
        <f>LPLS_GE750LT999!S1458+LPLS_GE1000LT1249!S1458</f>
        <v>115444.49130434782</v>
      </c>
      <c r="T1458" s="4">
        <f>LPLS_GE750LT999!T1458+LPLS_GE1000LT1249!T1458</f>
        <v>111854.15878260869</v>
      </c>
      <c r="U1458" s="4">
        <f>LPLS_GE750LT999!U1458+LPLS_GE1000LT1249!U1458</f>
        <v>108065.73408695654</v>
      </c>
      <c r="V1458" s="4">
        <f>LPLS_GE750LT999!V1458+LPLS_GE1000LT1249!V1458</f>
        <v>105185.70230434785</v>
      </c>
      <c r="W1458" s="4">
        <f>LPLS_GE750LT999!W1458+LPLS_GE1000LT1249!W1458</f>
        <v>102562.74182608697</v>
      </c>
      <c r="X1458" s="4">
        <f>LPLS_GE750LT999!X1458+LPLS_GE1000LT1249!X1458</f>
        <v>100530.14726086956</v>
      </c>
      <c r="Y1458" s="4">
        <f>LPLS_GE750LT999!Y1458+LPLS_GE1000LT1249!Y1458</f>
        <v>98349.786391304369</v>
      </c>
    </row>
    <row r="1459" spans="1:25" x14ac:dyDescent="0.2">
      <c r="A1459" s="3">
        <v>39594</v>
      </c>
      <c r="B1459" s="4">
        <f>LPLS_GE750LT999!B1459+LPLS_GE1000LT1249!B1459</f>
        <v>96523.963130434728</v>
      </c>
      <c r="C1459" s="4">
        <f>LPLS_GE750LT999!C1459+LPLS_GE1000LT1249!C1459</f>
        <v>96300.393260869547</v>
      </c>
      <c r="D1459" s="4">
        <f>LPLS_GE750LT999!D1459+LPLS_GE1000LT1249!D1459</f>
        <v>95813.007086956524</v>
      </c>
      <c r="E1459" s="4">
        <f>LPLS_GE750LT999!E1459+LPLS_GE1000LT1249!E1459</f>
        <v>95615.208086956496</v>
      </c>
      <c r="F1459" s="4">
        <f>LPLS_GE750LT999!F1459+LPLS_GE1000LT1249!F1459</f>
        <v>97060.425173912998</v>
      </c>
      <c r="G1459" s="4">
        <f>LPLS_GE750LT999!G1459+LPLS_GE1000LT1249!G1459</f>
        <v>99622.241999999998</v>
      </c>
      <c r="H1459" s="4">
        <f>LPLS_GE750LT999!H1459+LPLS_GE1000LT1249!H1459</f>
        <v>103703.65539130435</v>
      </c>
      <c r="I1459" s="4">
        <f>LPLS_GE750LT999!I1459+LPLS_GE1000LT1249!I1459</f>
        <v>106772.46026086954</v>
      </c>
      <c r="J1459" s="4">
        <f>LPLS_GE750LT999!J1459+LPLS_GE1000LT1249!J1459</f>
        <v>108288.72282608695</v>
      </c>
      <c r="K1459" s="4">
        <f>LPLS_GE750LT999!K1459+LPLS_GE1000LT1249!K1459</f>
        <v>113383.84443478263</v>
      </c>
      <c r="L1459" s="4">
        <f>LPLS_GE750LT999!L1459+LPLS_GE1000LT1249!L1459</f>
        <v>116627.07839130433</v>
      </c>
      <c r="M1459" s="4">
        <f>LPLS_GE750LT999!M1459+LPLS_GE1000LT1249!M1459</f>
        <v>118836.32021739127</v>
      </c>
      <c r="N1459" s="4">
        <f>LPLS_GE750LT999!N1459+LPLS_GE1000LT1249!N1459</f>
        <v>120591.38139130434</v>
      </c>
      <c r="O1459" s="4">
        <f>LPLS_GE750LT999!O1459+LPLS_GE1000LT1249!O1459</f>
        <v>122461.45334782609</v>
      </c>
      <c r="P1459" s="4">
        <f>LPLS_GE750LT999!P1459+LPLS_GE1000LT1249!P1459</f>
        <v>123576.39608695652</v>
      </c>
      <c r="Q1459" s="4">
        <f>LPLS_GE750LT999!Q1459+LPLS_GE1000LT1249!Q1459</f>
        <v>124123.39169565219</v>
      </c>
      <c r="R1459" s="4">
        <f>LPLS_GE750LT999!R1459+LPLS_GE1000LT1249!R1459</f>
        <v>124715.63221739131</v>
      </c>
      <c r="S1459" s="4">
        <f>LPLS_GE750LT999!S1459+LPLS_GE1000LT1249!S1459</f>
        <v>123600.74791304348</v>
      </c>
      <c r="T1459" s="4">
        <f>LPLS_GE750LT999!T1459+LPLS_GE1000LT1249!T1459</f>
        <v>119739.59317391305</v>
      </c>
      <c r="U1459" s="4">
        <f>LPLS_GE750LT999!U1459+LPLS_GE1000LT1249!U1459</f>
        <v>116950.02299999999</v>
      </c>
      <c r="V1459" s="4">
        <f>LPLS_GE750LT999!V1459+LPLS_GE1000LT1249!V1459</f>
        <v>113745.20978260868</v>
      </c>
      <c r="W1459" s="4">
        <f>LPLS_GE750LT999!W1459+LPLS_GE1000LT1249!W1459</f>
        <v>110924.83343478262</v>
      </c>
      <c r="X1459" s="4">
        <f>LPLS_GE750LT999!X1459+LPLS_GE1000LT1249!X1459</f>
        <v>106331.47291304349</v>
      </c>
      <c r="Y1459" s="4">
        <f>LPLS_GE750LT999!Y1459+LPLS_GE1000LT1249!Y1459</f>
        <v>104656.07139130434</v>
      </c>
    </row>
    <row r="1460" spans="1:25" x14ac:dyDescent="0.2">
      <c r="A1460" s="3">
        <v>39595</v>
      </c>
      <c r="B1460" s="4">
        <f>LPLS_GE750LT999!B1460+LPLS_GE1000LT1249!B1460</f>
        <v>103332.65921739128</v>
      </c>
      <c r="C1460" s="4">
        <f>LPLS_GE750LT999!C1460+LPLS_GE1000LT1249!C1460</f>
        <v>103785.07156521741</v>
      </c>
      <c r="D1460" s="4">
        <f>LPLS_GE750LT999!D1460+LPLS_GE1000LT1249!D1460</f>
        <v>104530.78378260866</v>
      </c>
      <c r="E1460" s="4">
        <f>LPLS_GE750LT999!E1460+LPLS_GE1000LT1249!E1460</f>
        <v>106301.39760869568</v>
      </c>
      <c r="F1460" s="4">
        <f>LPLS_GE750LT999!F1460+LPLS_GE1000LT1249!F1460</f>
        <v>112020.31508695651</v>
      </c>
      <c r="G1460" s="4">
        <f>LPLS_GE750LT999!G1460+LPLS_GE1000LT1249!G1460</f>
        <v>124239.73891304346</v>
      </c>
      <c r="H1460" s="4">
        <f>LPLS_GE750LT999!H1460+LPLS_GE1000LT1249!H1460</f>
        <v>144297.6478695652</v>
      </c>
      <c r="I1460" s="4">
        <f>LPLS_GE750LT999!I1460+LPLS_GE1000LT1249!I1460</f>
        <v>163510.76347826084</v>
      </c>
      <c r="J1460" s="4">
        <f>LPLS_GE750LT999!J1460+LPLS_GE1000LT1249!J1460</f>
        <v>173572.14539130428</v>
      </c>
      <c r="K1460" s="4">
        <f>LPLS_GE750LT999!K1460+LPLS_GE1000LT1249!K1460</f>
        <v>181397.13426086956</v>
      </c>
      <c r="L1460" s="4">
        <f>LPLS_GE750LT999!L1460+LPLS_GE1000LT1249!L1460</f>
        <v>188393.82786956523</v>
      </c>
      <c r="M1460" s="4">
        <f>LPLS_GE750LT999!M1460+LPLS_GE1000LT1249!M1460</f>
        <v>192115.33717391308</v>
      </c>
      <c r="N1460" s="4">
        <f>LPLS_GE750LT999!N1460+LPLS_GE1000LT1249!N1460</f>
        <v>197523.24152173911</v>
      </c>
      <c r="O1460" s="4">
        <f>LPLS_GE750LT999!O1460+LPLS_GE1000LT1249!O1460</f>
        <v>201542.11786956521</v>
      </c>
      <c r="P1460" s="4">
        <f>LPLS_GE750LT999!P1460+LPLS_GE1000LT1249!P1460</f>
        <v>203248.00747826084</v>
      </c>
      <c r="Q1460" s="4">
        <f>LPLS_GE750LT999!Q1460+LPLS_GE1000LT1249!Q1460</f>
        <v>201792.91586956527</v>
      </c>
      <c r="R1460" s="4">
        <f>LPLS_GE750LT999!R1460+LPLS_GE1000LT1249!R1460</f>
        <v>198665.37756521738</v>
      </c>
      <c r="S1460" s="4">
        <f>LPLS_GE750LT999!S1460+LPLS_GE1000LT1249!S1460</f>
        <v>190075.33499999996</v>
      </c>
      <c r="T1460" s="4">
        <f>LPLS_GE750LT999!T1460+LPLS_GE1000LT1249!T1460</f>
        <v>167459.25039130438</v>
      </c>
      <c r="U1460" s="4">
        <f>LPLS_GE750LT999!U1460+LPLS_GE1000LT1249!U1460</f>
        <v>161228.56147826085</v>
      </c>
      <c r="V1460" s="4">
        <f>LPLS_GE750LT999!V1460+LPLS_GE1000LT1249!V1460</f>
        <v>154759.85695652175</v>
      </c>
      <c r="W1460" s="4">
        <f>LPLS_GE750LT999!W1460+LPLS_GE1000LT1249!W1460</f>
        <v>145804.62060869567</v>
      </c>
      <c r="X1460" s="4">
        <f>LPLS_GE750LT999!X1460+LPLS_GE1000LT1249!X1460</f>
        <v>134972.71504347833</v>
      </c>
      <c r="Y1460" s="4">
        <f>LPLS_GE750LT999!Y1460+LPLS_GE1000LT1249!Y1460</f>
        <v>127238.41121739135</v>
      </c>
    </row>
    <row r="1461" spans="1:25" x14ac:dyDescent="0.2">
      <c r="A1461" s="3">
        <v>39596</v>
      </c>
      <c r="B1461" s="4">
        <f>LPLS_GE750LT999!B1461+LPLS_GE1000LT1249!B1461</f>
        <v>121805.60834782606</v>
      </c>
      <c r="C1461" s="4">
        <f>LPLS_GE750LT999!C1461+LPLS_GE1000LT1249!C1461</f>
        <v>116874.58043478258</v>
      </c>
      <c r="D1461" s="4">
        <f>LPLS_GE750LT999!D1461+LPLS_GE1000LT1249!D1461</f>
        <v>115363.55826086958</v>
      </c>
      <c r="E1461" s="4">
        <f>LPLS_GE750LT999!E1461+LPLS_GE1000LT1249!E1461</f>
        <v>115342.84047826086</v>
      </c>
      <c r="F1461" s="4">
        <f>LPLS_GE750LT999!F1461+LPLS_GE1000LT1249!F1461</f>
        <v>118926.74917391301</v>
      </c>
      <c r="G1461" s="4">
        <f>LPLS_GE750LT999!G1461+LPLS_GE1000LT1249!G1461</f>
        <v>126010.90973913041</v>
      </c>
      <c r="H1461" s="4">
        <f>LPLS_GE750LT999!H1461+LPLS_GE1000LT1249!H1461</f>
        <v>140896.83499999999</v>
      </c>
      <c r="I1461" s="4">
        <f>LPLS_GE750LT999!I1461+LPLS_GE1000LT1249!I1461</f>
        <v>151875.41317391302</v>
      </c>
      <c r="J1461" s="4">
        <f>LPLS_GE750LT999!J1461+LPLS_GE1000LT1249!J1461</f>
        <v>158622.69804347825</v>
      </c>
      <c r="K1461" s="4">
        <f>LPLS_GE750LT999!K1461+LPLS_GE1000LT1249!K1461</f>
        <v>163188.22686956526</v>
      </c>
      <c r="L1461" s="4">
        <f>LPLS_GE750LT999!L1461+LPLS_GE1000LT1249!L1461</f>
        <v>168484.50291304343</v>
      </c>
      <c r="M1461" s="4">
        <f>LPLS_GE750LT999!M1461+LPLS_GE1000LT1249!M1461</f>
        <v>170322.74686956522</v>
      </c>
      <c r="N1461" s="4">
        <f>LPLS_GE750LT999!N1461+LPLS_GE1000LT1249!N1461</f>
        <v>173753.11917391297</v>
      </c>
      <c r="O1461" s="4">
        <f>LPLS_GE750LT999!O1461+LPLS_GE1000LT1249!O1461</f>
        <v>176060.14504347823</v>
      </c>
      <c r="P1461" s="4">
        <f>LPLS_GE750LT999!P1461+LPLS_GE1000LT1249!P1461</f>
        <v>178659.72521739127</v>
      </c>
      <c r="Q1461" s="4">
        <f>LPLS_GE750LT999!Q1461+LPLS_GE1000LT1249!Q1461</f>
        <v>176782.20434782613</v>
      </c>
      <c r="R1461" s="4">
        <f>LPLS_GE750LT999!R1461+LPLS_GE1000LT1249!R1461</f>
        <v>174941.49608695655</v>
      </c>
      <c r="S1461" s="4">
        <f>LPLS_GE750LT999!S1461+LPLS_GE1000LT1249!S1461</f>
        <v>170323.65813043478</v>
      </c>
      <c r="T1461" s="4">
        <f>LPLS_GE750LT999!T1461+LPLS_GE1000LT1249!T1461</f>
        <v>157268.66404347829</v>
      </c>
      <c r="U1461" s="4">
        <f>LPLS_GE750LT999!U1461+LPLS_GE1000LT1249!U1461</f>
        <v>151853.15152173917</v>
      </c>
      <c r="V1461" s="4">
        <f>LPLS_GE750LT999!V1461+LPLS_GE1000LT1249!V1461</f>
        <v>143890.62913043477</v>
      </c>
      <c r="W1461" s="4">
        <f>LPLS_GE750LT999!W1461+LPLS_GE1000LT1249!W1461</f>
        <v>135933.9141739131</v>
      </c>
      <c r="X1461" s="4">
        <f>LPLS_GE750LT999!X1461+LPLS_GE1000LT1249!X1461</f>
        <v>127971.61247826093</v>
      </c>
      <c r="Y1461" s="4">
        <f>LPLS_GE750LT999!Y1461+LPLS_GE1000LT1249!Y1461</f>
        <v>122693.41660869564</v>
      </c>
    </row>
    <row r="1462" spans="1:25" x14ac:dyDescent="0.2">
      <c r="A1462" s="3">
        <v>39597</v>
      </c>
      <c r="B1462" s="4">
        <f>LPLS_GE750LT999!B1462+LPLS_GE1000LT1249!B1462</f>
        <v>118320.79265217388</v>
      </c>
      <c r="C1462" s="4">
        <f>LPLS_GE750LT999!C1462+LPLS_GE1000LT1249!C1462</f>
        <v>114599.93139130433</v>
      </c>
      <c r="D1462" s="4">
        <f>LPLS_GE750LT999!D1462+LPLS_GE1000LT1249!D1462</f>
        <v>112982.3304782609</v>
      </c>
      <c r="E1462" s="4">
        <f>LPLS_GE750LT999!E1462+LPLS_GE1000LT1249!E1462</f>
        <v>113140.74704347826</v>
      </c>
      <c r="F1462" s="4">
        <f>LPLS_GE750LT999!F1462+LPLS_GE1000LT1249!F1462</f>
        <v>116970.14886956525</v>
      </c>
      <c r="G1462" s="4">
        <f>LPLS_GE750LT999!G1462+LPLS_GE1000LT1249!G1462</f>
        <v>123920.32247826087</v>
      </c>
      <c r="H1462" s="4">
        <f>LPLS_GE750LT999!H1462+LPLS_GE1000LT1249!H1462</f>
        <v>138888.57586956519</v>
      </c>
      <c r="I1462" s="4">
        <f>LPLS_GE750LT999!I1462+LPLS_GE1000LT1249!I1462</f>
        <v>152506.50234782608</v>
      </c>
      <c r="J1462" s="4">
        <f>LPLS_GE750LT999!J1462+LPLS_GE1000LT1249!J1462</f>
        <v>160175.1406521739</v>
      </c>
      <c r="K1462" s="4">
        <f>LPLS_GE750LT999!K1462+LPLS_GE1000LT1249!K1462</f>
        <v>167806.61808695656</v>
      </c>
      <c r="L1462" s="4">
        <f>LPLS_GE750LT999!L1462+LPLS_GE1000LT1249!L1462</f>
        <v>175377.93560869558</v>
      </c>
      <c r="M1462" s="4">
        <f>LPLS_GE750LT999!M1462+LPLS_GE1000LT1249!M1462</f>
        <v>178261.99369565217</v>
      </c>
      <c r="N1462" s="4">
        <f>LPLS_GE750LT999!N1462+LPLS_GE1000LT1249!N1462</f>
        <v>181457.79478260872</v>
      </c>
      <c r="O1462" s="4">
        <f>LPLS_GE750LT999!O1462+LPLS_GE1000LT1249!O1462</f>
        <v>181122.08499999999</v>
      </c>
      <c r="P1462" s="4">
        <f>LPLS_GE750LT999!P1462+LPLS_GE1000LT1249!P1462</f>
        <v>182793.55134782608</v>
      </c>
      <c r="Q1462" s="4">
        <f>LPLS_GE750LT999!Q1462+LPLS_GE1000LT1249!Q1462</f>
        <v>183249.71434782608</v>
      </c>
      <c r="R1462" s="4">
        <f>LPLS_GE750LT999!R1462+LPLS_GE1000LT1249!R1462</f>
        <v>182233.64413043478</v>
      </c>
      <c r="S1462" s="4">
        <f>LPLS_GE750LT999!S1462+LPLS_GE1000LT1249!S1462</f>
        <v>177829.40447826087</v>
      </c>
      <c r="T1462" s="4">
        <f>LPLS_GE750LT999!T1462+LPLS_GE1000LT1249!T1462</f>
        <v>164642.22086956524</v>
      </c>
      <c r="U1462" s="4">
        <f>LPLS_GE750LT999!U1462+LPLS_GE1000LT1249!U1462</f>
        <v>158789.86717391305</v>
      </c>
      <c r="V1462" s="4">
        <f>LPLS_GE750LT999!V1462+LPLS_GE1000LT1249!V1462</f>
        <v>151296.27952173917</v>
      </c>
      <c r="W1462" s="4">
        <f>LPLS_GE750LT999!W1462+LPLS_GE1000LT1249!W1462</f>
        <v>143642.64604347828</v>
      </c>
      <c r="X1462" s="4">
        <f>LPLS_GE750LT999!X1462+LPLS_GE1000LT1249!X1462</f>
        <v>134315.81795652176</v>
      </c>
      <c r="Y1462" s="4">
        <f>LPLS_GE750LT999!Y1462+LPLS_GE1000LT1249!Y1462</f>
        <v>128926.59126086958</v>
      </c>
    </row>
    <row r="1463" spans="1:25" x14ac:dyDescent="0.2">
      <c r="A1463" s="3">
        <v>39598</v>
      </c>
      <c r="B1463" s="4">
        <f>LPLS_GE750LT999!B1463+LPLS_GE1000LT1249!B1463</f>
        <v>122930.13234782616</v>
      </c>
      <c r="C1463" s="4">
        <f>LPLS_GE750LT999!C1463+LPLS_GE1000LT1249!C1463</f>
        <v>119230.80726086958</v>
      </c>
      <c r="D1463" s="4">
        <f>LPLS_GE750LT999!D1463+LPLS_GE1000LT1249!D1463</f>
        <v>117444.41226086958</v>
      </c>
      <c r="E1463" s="4">
        <f>LPLS_GE750LT999!E1463+LPLS_GE1000LT1249!E1463</f>
        <v>117220.51134782609</v>
      </c>
      <c r="F1463" s="4">
        <f>LPLS_GE750LT999!F1463+LPLS_GE1000LT1249!F1463</f>
        <v>120235.24991304352</v>
      </c>
      <c r="G1463" s="4">
        <f>LPLS_GE750LT999!G1463+LPLS_GE1000LT1249!G1463</f>
        <v>127231.87995652175</v>
      </c>
      <c r="H1463" s="4">
        <f>LPLS_GE750LT999!H1463+LPLS_GE1000LT1249!H1463</f>
        <v>141371.68373913039</v>
      </c>
      <c r="I1463" s="4">
        <f>LPLS_GE750LT999!I1463+LPLS_GE1000LT1249!I1463</f>
        <v>155778.34160869566</v>
      </c>
      <c r="J1463" s="4">
        <f>LPLS_GE750LT999!J1463+LPLS_GE1000LT1249!J1463</f>
        <v>165287.10213043477</v>
      </c>
      <c r="K1463" s="4">
        <f>LPLS_GE750LT999!K1463+LPLS_GE1000LT1249!K1463</f>
        <v>174090.63982608693</v>
      </c>
      <c r="L1463" s="4">
        <f>LPLS_GE750LT999!L1463+LPLS_GE1000LT1249!L1463</f>
        <v>180654.20543478258</v>
      </c>
      <c r="M1463" s="4">
        <f>LPLS_GE750LT999!M1463+LPLS_GE1000LT1249!M1463</f>
        <v>183929.27747826083</v>
      </c>
      <c r="N1463" s="4">
        <f>LPLS_GE750LT999!N1463+LPLS_GE1000LT1249!N1463</f>
        <v>186950.34895652169</v>
      </c>
      <c r="O1463" s="4">
        <f>LPLS_GE750LT999!O1463+LPLS_GE1000LT1249!O1463</f>
        <v>187842.37334782607</v>
      </c>
      <c r="P1463" s="4">
        <f>LPLS_GE750LT999!P1463+LPLS_GE1000LT1249!P1463</f>
        <v>188422.51230434788</v>
      </c>
      <c r="Q1463" s="4">
        <f>LPLS_GE750LT999!Q1463+LPLS_GE1000LT1249!Q1463</f>
        <v>188057.2125652174</v>
      </c>
      <c r="R1463" s="4">
        <f>LPLS_GE750LT999!R1463+LPLS_GE1000LT1249!R1463</f>
        <v>185359.33199999999</v>
      </c>
      <c r="S1463" s="4">
        <f>LPLS_GE750LT999!S1463+LPLS_GE1000LT1249!S1463</f>
        <v>177534.17721739132</v>
      </c>
      <c r="T1463" s="4">
        <f>LPLS_GE750LT999!T1463+LPLS_GE1000LT1249!T1463</f>
        <v>161954.34182608698</v>
      </c>
      <c r="U1463" s="4">
        <f>LPLS_GE750LT999!U1463+LPLS_GE1000LT1249!U1463</f>
        <v>154335.2789130435</v>
      </c>
      <c r="V1463" s="4">
        <f>LPLS_GE750LT999!V1463+LPLS_GE1000LT1249!V1463</f>
        <v>149739.00017391302</v>
      </c>
      <c r="W1463" s="4">
        <f>LPLS_GE750LT999!W1463+LPLS_GE1000LT1249!W1463</f>
        <v>142847.90543478256</v>
      </c>
      <c r="X1463" s="4">
        <f>LPLS_GE750LT999!X1463+LPLS_GE1000LT1249!X1463</f>
        <v>132512.58526086956</v>
      </c>
      <c r="Y1463" s="4">
        <f>LPLS_GE750LT999!Y1463+LPLS_GE1000LT1249!Y1463</f>
        <v>125892.74013043482</v>
      </c>
    </row>
    <row r="1464" spans="1:25" x14ac:dyDescent="0.2">
      <c r="A1464" s="3">
        <v>39599</v>
      </c>
      <c r="B1464" s="4">
        <f>LPLS_GE750LT999!B1464+LPLS_GE1000LT1249!B1464</f>
        <v>120088.56473913044</v>
      </c>
      <c r="C1464" s="4">
        <f>LPLS_GE750LT999!C1464+LPLS_GE1000LT1249!C1464</f>
        <v>116883.72139130434</v>
      </c>
      <c r="D1464" s="4">
        <f>LPLS_GE750LT999!D1464+LPLS_GE1000LT1249!D1464</f>
        <v>116089.85139130434</v>
      </c>
      <c r="E1464" s="4">
        <f>LPLS_GE750LT999!E1464+LPLS_GE1000LT1249!E1464</f>
        <v>115715.16634782609</v>
      </c>
      <c r="F1464" s="4">
        <f>LPLS_GE750LT999!F1464+LPLS_GE1000LT1249!F1464</f>
        <v>117121.38891304348</v>
      </c>
      <c r="G1464" s="4">
        <f>LPLS_GE750LT999!G1464+LPLS_GE1000LT1249!G1464</f>
        <v>119721.49317391307</v>
      </c>
      <c r="H1464" s="4">
        <f>LPLS_GE750LT999!H1464+LPLS_GE1000LT1249!H1464</f>
        <v>124879.24152173914</v>
      </c>
      <c r="I1464" s="4">
        <f>LPLS_GE750LT999!I1464+LPLS_GE1000LT1249!I1464</f>
        <v>131880.69321739132</v>
      </c>
      <c r="J1464" s="4">
        <f>LPLS_GE750LT999!J1464+LPLS_GE1000LT1249!J1464</f>
        <v>136135.71130434785</v>
      </c>
      <c r="K1464" s="4">
        <f>LPLS_GE750LT999!K1464+LPLS_GE1000LT1249!K1464</f>
        <v>142383.4085652174</v>
      </c>
      <c r="L1464" s="4">
        <f>LPLS_GE750LT999!L1464+LPLS_GE1000LT1249!L1464</f>
        <v>147886.34530434781</v>
      </c>
      <c r="M1464" s="4">
        <f>LPLS_GE750LT999!M1464+LPLS_GE1000LT1249!M1464</f>
        <v>149900.6704782609</v>
      </c>
      <c r="N1464" s="4">
        <f>LPLS_GE750LT999!N1464+LPLS_GE1000LT1249!N1464</f>
        <v>145311.63139130431</v>
      </c>
      <c r="O1464" s="4">
        <f>LPLS_GE750LT999!O1464+LPLS_GE1000LT1249!O1464</f>
        <v>136206.37465217381</v>
      </c>
      <c r="P1464" s="4">
        <f>LPLS_GE750LT999!P1464+LPLS_GE1000LT1249!P1464</f>
        <v>137459.18308695656</v>
      </c>
      <c r="Q1464" s="4">
        <f>LPLS_GE750LT999!Q1464+LPLS_GE1000LT1249!Q1464</f>
        <v>135665.87408695646</v>
      </c>
      <c r="R1464" s="4">
        <f>LPLS_GE750LT999!R1464+LPLS_GE1000LT1249!R1464</f>
        <v>134147.79160869567</v>
      </c>
      <c r="S1464" s="4">
        <f>LPLS_GE750LT999!S1464+LPLS_GE1000LT1249!S1464</f>
        <v>134055.23586956522</v>
      </c>
      <c r="T1464" s="4">
        <f>LPLS_GE750LT999!T1464+LPLS_GE1000LT1249!T1464</f>
        <v>130553.44469565214</v>
      </c>
      <c r="U1464" s="4">
        <f>LPLS_GE750LT999!U1464+LPLS_GE1000LT1249!U1464</f>
        <v>128550.58213043479</v>
      </c>
      <c r="V1464" s="4">
        <f>LPLS_GE750LT999!V1464+LPLS_GE1000LT1249!V1464</f>
        <v>127030.8837391304</v>
      </c>
      <c r="W1464" s="4">
        <f>LPLS_GE750LT999!W1464+LPLS_GE1000LT1249!W1464</f>
        <v>122962.6668695652</v>
      </c>
      <c r="X1464" s="4">
        <f>LPLS_GE750LT999!X1464+LPLS_GE1000LT1249!X1464</f>
        <v>116870.56700000001</v>
      </c>
      <c r="Y1464" s="4">
        <f>LPLS_GE750LT999!Y1464+LPLS_GE1000LT1249!Y1464</f>
        <v>113996.37430434779</v>
      </c>
    </row>
    <row r="1465" spans="1:25" x14ac:dyDescent="0.2">
      <c r="A1465" s="3">
        <v>39600</v>
      </c>
      <c r="B1465" s="4">
        <f>LPLS_GE750LT999!B1465+LPLS_GE1000LT1249!B1465</f>
        <v>144815.93</v>
      </c>
      <c r="C1465" s="4">
        <f>LPLS_GE750LT999!C1465+LPLS_GE1000LT1249!C1465</f>
        <v>142382.20000000001</v>
      </c>
      <c r="D1465" s="4">
        <f>LPLS_GE750LT999!D1465+LPLS_GE1000LT1249!D1465</f>
        <v>140886.56</v>
      </c>
      <c r="E1465" s="4">
        <f>LPLS_GE750LT999!E1465+LPLS_GE1000LT1249!E1465</f>
        <v>140855.34</v>
      </c>
      <c r="F1465" s="4">
        <f>LPLS_GE750LT999!F1465+LPLS_GE1000LT1249!F1465</f>
        <v>141367.21999999991</v>
      </c>
      <c r="G1465" s="4">
        <f>LPLS_GE750LT999!G1465+LPLS_GE1000LT1249!G1465</f>
        <v>142051.65000000002</v>
      </c>
      <c r="H1465" s="4">
        <f>LPLS_GE750LT999!H1465+LPLS_GE1000LT1249!H1465</f>
        <v>143207.68999999989</v>
      </c>
      <c r="I1465" s="4">
        <f>LPLS_GE750LT999!I1465+LPLS_GE1000LT1249!I1465</f>
        <v>147719.18000000011</v>
      </c>
      <c r="J1465" s="4">
        <f>LPLS_GE750LT999!J1465+LPLS_GE1000LT1249!J1465</f>
        <v>153358.91</v>
      </c>
      <c r="K1465" s="4">
        <f>LPLS_GE750LT999!K1465+LPLS_GE1000LT1249!K1465</f>
        <v>157880.9200000001</v>
      </c>
      <c r="L1465" s="4">
        <f>LPLS_GE750LT999!L1465+LPLS_GE1000LT1249!L1465</f>
        <v>162430.41</v>
      </c>
      <c r="M1465" s="4">
        <f>LPLS_GE750LT999!M1465+LPLS_GE1000LT1249!M1465</f>
        <v>165364.16</v>
      </c>
      <c r="N1465" s="4">
        <f>LPLS_GE750LT999!N1465+LPLS_GE1000LT1249!N1465</f>
        <v>165781.59</v>
      </c>
      <c r="O1465" s="4">
        <f>LPLS_GE750LT999!O1465+LPLS_GE1000LT1249!O1465</f>
        <v>165996.33000000002</v>
      </c>
      <c r="P1465" s="4">
        <f>LPLS_GE750LT999!P1465+LPLS_GE1000LT1249!P1465</f>
        <v>166044.4</v>
      </c>
      <c r="Q1465" s="4">
        <f>LPLS_GE750LT999!Q1465+LPLS_GE1000LT1249!Q1465</f>
        <v>166815.91999999998</v>
      </c>
      <c r="R1465" s="4">
        <f>LPLS_GE750LT999!R1465+LPLS_GE1000LT1249!R1465</f>
        <v>166717.85999999999</v>
      </c>
      <c r="S1465" s="4">
        <f>LPLS_GE750LT999!S1465+LPLS_GE1000LT1249!S1465</f>
        <v>165209.46</v>
      </c>
      <c r="T1465" s="4">
        <f>LPLS_GE750LT999!T1465+LPLS_GE1000LT1249!T1465</f>
        <v>160731.89000000001</v>
      </c>
      <c r="U1465" s="4">
        <f>LPLS_GE750LT999!U1465+LPLS_GE1000LT1249!U1465</f>
        <v>154403.39000000001</v>
      </c>
      <c r="V1465" s="4">
        <f>LPLS_GE750LT999!V1465+LPLS_GE1000LT1249!V1465</f>
        <v>151555.68000000011</v>
      </c>
      <c r="W1465" s="4">
        <f>LPLS_GE750LT999!W1465+LPLS_GE1000LT1249!W1465</f>
        <v>148915.16000000009</v>
      </c>
      <c r="X1465" s="4">
        <f>LPLS_GE750LT999!X1465+LPLS_GE1000LT1249!X1465</f>
        <v>145745.34</v>
      </c>
      <c r="Y1465" s="4">
        <f>LPLS_GE750LT999!Y1465+LPLS_GE1000LT1249!Y1465</f>
        <v>143018.33999999991</v>
      </c>
    </row>
    <row r="1466" spans="1:25" x14ac:dyDescent="0.2">
      <c r="A1466" s="3">
        <v>39601</v>
      </c>
      <c r="B1466" s="4">
        <f>LPLS_GE750LT999!B1466+LPLS_GE1000LT1249!B1466</f>
        <v>139431.45000000001</v>
      </c>
      <c r="C1466" s="4">
        <f>LPLS_GE750LT999!C1466+LPLS_GE1000LT1249!C1466</f>
        <v>139161.97999999998</v>
      </c>
      <c r="D1466" s="4">
        <f>LPLS_GE750LT999!D1466+LPLS_GE1000LT1249!D1466</f>
        <v>140056.81000000011</v>
      </c>
      <c r="E1466" s="4">
        <f>LPLS_GE750LT999!E1466+LPLS_GE1000LT1249!E1466</f>
        <v>142611.97999999998</v>
      </c>
      <c r="F1466" s="4">
        <f>LPLS_GE750LT999!F1466+LPLS_GE1000LT1249!F1466</f>
        <v>148070.09000000011</v>
      </c>
      <c r="G1466" s="4">
        <f>LPLS_GE750LT999!G1466+LPLS_GE1000LT1249!G1466</f>
        <v>159380.76</v>
      </c>
      <c r="H1466" s="4">
        <f>LPLS_GE750LT999!H1466+LPLS_GE1000LT1249!H1466</f>
        <v>183263.81</v>
      </c>
      <c r="I1466" s="4">
        <f>LPLS_GE750LT999!I1466+LPLS_GE1000LT1249!I1466</f>
        <v>203586.61</v>
      </c>
      <c r="J1466" s="4">
        <f>LPLS_GE750LT999!J1466+LPLS_GE1000LT1249!J1466</f>
        <v>220773.27</v>
      </c>
      <c r="K1466" s="4">
        <f>LPLS_GE750LT999!K1466+LPLS_GE1000LT1249!K1466</f>
        <v>232028.79999999999</v>
      </c>
      <c r="L1466" s="4">
        <f>LPLS_GE750LT999!L1466+LPLS_GE1000LT1249!L1466</f>
        <v>240553.56999999992</v>
      </c>
      <c r="M1466" s="4">
        <f>LPLS_GE750LT999!M1466+LPLS_GE1000LT1249!M1466</f>
        <v>244795.6</v>
      </c>
      <c r="N1466" s="4">
        <f>LPLS_GE750LT999!N1466+LPLS_GE1000LT1249!N1466</f>
        <v>248044.64</v>
      </c>
      <c r="O1466" s="4">
        <f>LPLS_GE750LT999!O1466+LPLS_GE1000LT1249!O1466</f>
        <v>250048</v>
      </c>
      <c r="P1466" s="4">
        <f>LPLS_GE750LT999!P1466+LPLS_GE1000LT1249!P1466</f>
        <v>250638.01</v>
      </c>
      <c r="Q1466" s="4">
        <f>LPLS_GE750LT999!Q1466+LPLS_GE1000LT1249!Q1466</f>
        <v>249908.33000000002</v>
      </c>
      <c r="R1466" s="4">
        <f>LPLS_GE750LT999!R1466+LPLS_GE1000LT1249!R1466</f>
        <v>247758.78999999998</v>
      </c>
      <c r="S1466" s="4">
        <f>LPLS_GE750LT999!S1466+LPLS_GE1000LT1249!S1466</f>
        <v>239806.69</v>
      </c>
      <c r="T1466" s="4">
        <f>LPLS_GE750LT999!T1466+LPLS_GE1000LT1249!T1466</f>
        <v>214560.97000000003</v>
      </c>
      <c r="U1466" s="4">
        <f>LPLS_GE750LT999!U1466+LPLS_GE1000LT1249!U1466</f>
        <v>205405.94</v>
      </c>
      <c r="V1466" s="4">
        <f>LPLS_GE750LT999!V1466+LPLS_GE1000LT1249!V1466</f>
        <v>196169.93</v>
      </c>
      <c r="W1466" s="4">
        <f>LPLS_GE750LT999!W1466+LPLS_GE1000LT1249!W1466</f>
        <v>184565.57</v>
      </c>
      <c r="X1466" s="4">
        <f>LPLS_GE750LT999!X1466+LPLS_GE1000LT1249!X1466</f>
        <v>171899.06</v>
      </c>
      <c r="Y1466" s="4">
        <f>LPLS_GE750LT999!Y1466+LPLS_GE1000LT1249!Y1466</f>
        <v>164381.84</v>
      </c>
    </row>
    <row r="1467" spans="1:25" x14ac:dyDescent="0.2">
      <c r="A1467" s="3">
        <v>39602</v>
      </c>
      <c r="B1467" s="4">
        <f>LPLS_GE750LT999!B1467+LPLS_GE1000LT1249!B1467</f>
        <v>158876.51</v>
      </c>
      <c r="C1467" s="4">
        <f>LPLS_GE750LT999!C1467+LPLS_GE1000LT1249!C1467</f>
        <v>155755.66</v>
      </c>
      <c r="D1467" s="4">
        <f>LPLS_GE750LT999!D1467+LPLS_GE1000LT1249!D1467</f>
        <v>155578.44</v>
      </c>
      <c r="E1467" s="4">
        <f>LPLS_GE750LT999!E1467+LPLS_GE1000LT1249!E1467</f>
        <v>156807.69</v>
      </c>
      <c r="F1467" s="4">
        <f>LPLS_GE750LT999!F1467+LPLS_GE1000LT1249!F1467</f>
        <v>161750.37999999989</v>
      </c>
      <c r="G1467" s="4">
        <f>LPLS_GE750LT999!G1467+LPLS_GE1000LT1249!G1467</f>
        <v>172484.63</v>
      </c>
      <c r="H1467" s="4">
        <f>LPLS_GE750LT999!H1467+LPLS_GE1000LT1249!H1467</f>
        <v>193391.38</v>
      </c>
      <c r="I1467" s="4">
        <f>LPLS_GE750LT999!I1467+LPLS_GE1000LT1249!I1467</f>
        <v>211328.38</v>
      </c>
      <c r="J1467" s="4">
        <f>LPLS_GE750LT999!J1467+LPLS_GE1000LT1249!J1467</f>
        <v>227278.06</v>
      </c>
      <c r="K1467" s="4">
        <f>LPLS_GE750LT999!K1467+LPLS_GE1000LT1249!K1467</f>
        <v>238694.03000000003</v>
      </c>
      <c r="L1467" s="4">
        <f>LPLS_GE750LT999!L1467+LPLS_GE1000LT1249!L1467</f>
        <v>247915.96000000002</v>
      </c>
      <c r="M1467" s="4">
        <f>LPLS_GE750LT999!M1467+LPLS_GE1000LT1249!M1467</f>
        <v>252371.04</v>
      </c>
      <c r="N1467" s="4">
        <f>LPLS_GE750LT999!N1467+LPLS_GE1000LT1249!N1467</f>
        <v>256409.88</v>
      </c>
      <c r="O1467" s="4">
        <f>LPLS_GE750LT999!O1467+LPLS_GE1000LT1249!O1467</f>
        <v>257938.66999999998</v>
      </c>
      <c r="P1467" s="4">
        <f>LPLS_GE750LT999!P1467+LPLS_GE1000LT1249!P1467</f>
        <v>257050.05</v>
      </c>
      <c r="Q1467" s="4">
        <f>LPLS_GE750LT999!Q1467+LPLS_GE1000LT1249!Q1467</f>
        <v>255154.96999999997</v>
      </c>
      <c r="R1467" s="4">
        <f>LPLS_GE750LT999!R1467+LPLS_GE1000LT1249!R1467</f>
        <v>251869.38</v>
      </c>
      <c r="S1467" s="4">
        <f>LPLS_GE750LT999!S1467+LPLS_GE1000LT1249!S1467</f>
        <v>243091.37</v>
      </c>
      <c r="T1467" s="4">
        <f>LPLS_GE750LT999!T1467+LPLS_GE1000LT1249!T1467</f>
        <v>216806.23</v>
      </c>
      <c r="U1467" s="4">
        <f>LPLS_GE750LT999!U1467+LPLS_GE1000LT1249!U1467</f>
        <v>206151.28</v>
      </c>
      <c r="V1467" s="4">
        <f>LPLS_GE750LT999!V1467+LPLS_GE1000LT1249!V1467</f>
        <v>197756.01</v>
      </c>
      <c r="W1467" s="4">
        <f>LPLS_GE750LT999!W1467+LPLS_GE1000LT1249!W1467</f>
        <v>187001.62</v>
      </c>
      <c r="X1467" s="4">
        <f>LPLS_GE750LT999!X1467+LPLS_GE1000LT1249!X1467</f>
        <v>173825.72999999998</v>
      </c>
      <c r="Y1467" s="4">
        <f>LPLS_GE750LT999!Y1467+LPLS_GE1000LT1249!Y1467</f>
        <v>165666.39000000001</v>
      </c>
    </row>
    <row r="1468" spans="1:25" x14ac:dyDescent="0.2">
      <c r="A1468" s="3">
        <v>39603</v>
      </c>
      <c r="B1468" s="4">
        <f>LPLS_GE750LT999!B1468+LPLS_GE1000LT1249!B1468</f>
        <v>158587.00000000012</v>
      </c>
      <c r="C1468" s="4">
        <f>LPLS_GE750LT999!C1468+LPLS_GE1000LT1249!C1468</f>
        <v>154856.53</v>
      </c>
      <c r="D1468" s="4">
        <f>LPLS_GE750LT999!D1468+LPLS_GE1000LT1249!D1468</f>
        <v>156023.26999999999</v>
      </c>
      <c r="E1468" s="4">
        <f>LPLS_GE750LT999!E1468+LPLS_GE1000LT1249!E1468</f>
        <v>158211.10999999999</v>
      </c>
      <c r="F1468" s="4">
        <f>LPLS_GE750LT999!F1468+LPLS_GE1000LT1249!F1468</f>
        <v>164427.13</v>
      </c>
      <c r="G1468" s="4">
        <f>LPLS_GE750LT999!G1468+LPLS_GE1000LT1249!G1468</f>
        <v>177033.63</v>
      </c>
      <c r="H1468" s="4">
        <f>LPLS_GE750LT999!H1468+LPLS_GE1000LT1249!H1468</f>
        <v>196879.88</v>
      </c>
      <c r="I1468" s="4">
        <f>LPLS_GE750LT999!I1468+LPLS_GE1000LT1249!I1468</f>
        <v>211095.09</v>
      </c>
      <c r="J1468" s="4">
        <f>LPLS_GE750LT999!J1468+LPLS_GE1000LT1249!J1468</f>
        <v>223224.97</v>
      </c>
      <c r="K1468" s="4">
        <f>LPLS_GE750LT999!K1468+LPLS_GE1000LT1249!K1468</f>
        <v>232526.6</v>
      </c>
      <c r="L1468" s="4">
        <f>LPLS_GE750LT999!L1468+LPLS_GE1000LT1249!L1468</f>
        <v>238438.23</v>
      </c>
      <c r="M1468" s="4">
        <f>LPLS_GE750LT999!M1468+LPLS_GE1000LT1249!M1468</f>
        <v>241029.29</v>
      </c>
      <c r="N1468" s="4">
        <f>LPLS_GE750LT999!N1468+LPLS_GE1000LT1249!N1468</f>
        <v>244489.61000000002</v>
      </c>
      <c r="O1468" s="4">
        <f>LPLS_GE750LT999!O1468+LPLS_GE1000LT1249!O1468</f>
        <v>245862.52000000014</v>
      </c>
      <c r="P1468" s="4">
        <f>LPLS_GE750LT999!P1468+LPLS_GE1000LT1249!P1468</f>
        <v>247042.24</v>
      </c>
      <c r="Q1468" s="4">
        <f>LPLS_GE750LT999!Q1468+LPLS_GE1000LT1249!Q1468</f>
        <v>247090.03999999998</v>
      </c>
      <c r="R1468" s="4">
        <f>LPLS_GE750LT999!R1468+LPLS_GE1000LT1249!R1468</f>
        <v>242690.67</v>
      </c>
      <c r="S1468" s="4">
        <f>LPLS_GE750LT999!S1468+LPLS_GE1000LT1249!S1468</f>
        <v>234881.26</v>
      </c>
      <c r="T1468" s="4">
        <f>LPLS_GE750LT999!T1468+LPLS_GE1000LT1249!T1468</f>
        <v>212918.57</v>
      </c>
      <c r="U1468" s="4">
        <f>LPLS_GE750LT999!U1468+LPLS_GE1000LT1249!U1468</f>
        <v>204199.02000000002</v>
      </c>
      <c r="V1468" s="4">
        <f>LPLS_GE750LT999!V1468+LPLS_GE1000LT1249!V1468</f>
        <v>195744.40000000002</v>
      </c>
      <c r="W1468" s="4">
        <f>LPLS_GE750LT999!W1468+LPLS_GE1000LT1249!W1468</f>
        <v>185008.06</v>
      </c>
      <c r="X1468" s="4">
        <f>LPLS_GE750LT999!X1468+LPLS_GE1000LT1249!X1468</f>
        <v>173894.98</v>
      </c>
      <c r="Y1468" s="4">
        <f>LPLS_GE750LT999!Y1468+LPLS_GE1000LT1249!Y1468</f>
        <v>166847.78999999998</v>
      </c>
    </row>
    <row r="1469" spans="1:25" x14ac:dyDescent="0.2">
      <c r="A1469" s="3">
        <v>39604</v>
      </c>
      <c r="B1469" s="4">
        <f>LPLS_GE750LT999!B1469+LPLS_GE1000LT1249!B1469</f>
        <v>161238.19</v>
      </c>
      <c r="C1469" s="4">
        <f>LPLS_GE750LT999!C1469+LPLS_GE1000LT1249!C1469</f>
        <v>158375.62</v>
      </c>
      <c r="D1469" s="4">
        <f>LPLS_GE750LT999!D1469+LPLS_GE1000LT1249!D1469</f>
        <v>158208.67000000001</v>
      </c>
      <c r="E1469" s="4">
        <f>LPLS_GE750LT999!E1469+LPLS_GE1000LT1249!E1469</f>
        <v>158972.55999999988</v>
      </c>
      <c r="F1469" s="4">
        <f>LPLS_GE750LT999!F1469+LPLS_GE1000LT1249!F1469</f>
        <v>165168.42000000001</v>
      </c>
      <c r="G1469" s="4">
        <f>LPLS_GE750LT999!G1469+LPLS_GE1000LT1249!G1469</f>
        <v>176244.47</v>
      </c>
      <c r="H1469" s="4">
        <f>LPLS_GE750LT999!H1469+LPLS_GE1000LT1249!H1469</f>
        <v>196647.36</v>
      </c>
      <c r="I1469" s="4">
        <f>LPLS_GE750LT999!I1469+LPLS_GE1000LT1249!I1469</f>
        <v>211287.66999999998</v>
      </c>
      <c r="J1469" s="4">
        <f>LPLS_GE750LT999!J1469+LPLS_GE1000LT1249!J1469</f>
        <v>222985.7</v>
      </c>
      <c r="K1469" s="4">
        <f>LPLS_GE750LT999!K1469+LPLS_GE1000LT1249!K1469</f>
        <v>231256.71000000002</v>
      </c>
      <c r="L1469" s="4">
        <f>LPLS_GE750LT999!L1469+LPLS_GE1000LT1249!L1469</f>
        <v>238562.97</v>
      </c>
      <c r="M1469" s="4">
        <f>LPLS_GE750LT999!M1469+LPLS_GE1000LT1249!M1469</f>
        <v>240997.08000000002</v>
      </c>
      <c r="N1469" s="4">
        <f>LPLS_GE750LT999!N1469+LPLS_GE1000LT1249!N1469</f>
        <v>243398.09</v>
      </c>
      <c r="O1469" s="4">
        <f>LPLS_GE750LT999!O1469+LPLS_GE1000LT1249!O1469</f>
        <v>246196.61</v>
      </c>
      <c r="P1469" s="4">
        <f>LPLS_GE750LT999!P1469+LPLS_GE1000LT1249!P1469</f>
        <v>247427.03000000003</v>
      </c>
      <c r="Q1469" s="4">
        <f>LPLS_GE750LT999!Q1469+LPLS_GE1000LT1249!Q1469</f>
        <v>245658.33000000002</v>
      </c>
      <c r="R1469" s="4">
        <f>LPLS_GE750LT999!R1469+LPLS_GE1000LT1249!R1469</f>
        <v>242259.59000000003</v>
      </c>
      <c r="S1469" s="4">
        <f>LPLS_GE750LT999!S1469+LPLS_GE1000LT1249!S1469</f>
        <v>234967.96</v>
      </c>
      <c r="T1469" s="4">
        <f>LPLS_GE750LT999!T1469+LPLS_GE1000LT1249!T1469</f>
        <v>212478.28</v>
      </c>
      <c r="U1469" s="4">
        <f>LPLS_GE750LT999!U1469+LPLS_GE1000LT1249!U1469</f>
        <v>202490.31</v>
      </c>
      <c r="V1469" s="4">
        <f>LPLS_GE750LT999!V1469+LPLS_GE1000LT1249!V1469</f>
        <v>194986.83000000002</v>
      </c>
      <c r="W1469" s="4">
        <f>LPLS_GE750LT999!W1469+LPLS_GE1000LT1249!W1469</f>
        <v>184425.7</v>
      </c>
      <c r="X1469" s="4">
        <f>LPLS_GE750LT999!X1469+LPLS_GE1000LT1249!X1469</f>
        <v>172278.3</v>
      </c>
      <c r="Y1469" s="4">
        <f>LPLS_GE750LT999!Y1469+LPLS_GE1000LT1249!Y1469</f>
        <v>165832.20000000001</v>
      </c>
    </row>
    <row r="1470" spans="1:25" x14ac:dyDescent="0.2">
      <c r="A1470" s="3">
        <v>39605</v>
      </c>
      <c r="B1470" s="4">
        <f>LPLS_GE750LT999!B1470+LPLS_GE1000LT1249!B1470</f>
        <v>160802.46</v>
      </c>
      <c r="C1470" s="4">
        <f>LPLS_GE750LT999!C1470+LPLS_GE1000LT1249!C1470</f>
        <v>157310.85999999999</v>
      </c>
      <c r="D1470" s="4">
        <f>LPLS_GE750LT999!D1470+LPLS_GE1000LT1249!D1470</f>
        <v>156642.88999999998</v>
      </c>
      <c r="E1470" s="4">
        <f>LPLS_GE750LT999!E1470+LPLS_GE1000LT1249!E1470</f>
        <v>157267.82</v>
      </c>
      <c r="F1470" s="4">
        <f>LPLS_GE750LT999!F1470+LPLS_GE1000LT1249!F1470</f>
        <v>161647.25</v>
      </c>
      <c r="G1470" s="4">
        <f>LPLS_GE750LT999!G1470+LPLS_GE1000LT1249!G1470</f>
        <v>172298.4</v>
      </c>
      <c r="H1470" s="4">
        <f>LPLS_GE750LT999!H1470+LPLS_GE1000LT1249!H1470</f>
        <v>192119.16</v>
      </c>
      <c r="I1470" s="4">
        <f>LPLS_GE750LT999!I1470+LPLS_GE1000LT1249!I1470</f>
        <v>205862.41999999998</v>
      </c>
      <c r="J1470" s="4">
        <f>LPLS_GE750LT999!J1470+LPLS_GE1000LT1249!J1470</f>
        <v>217110.13</v>
      </c>
      <c r="K1470" s="4">
        <f>LPLS_GE750LT999!K1470+LPLS_GE1000LT1249!K1470</f>
        <v>225423.46000000002</v>
      </c>
      <c r="L1470" s="4">
        <f>LPLS_GE750LT999!L1470+LPLS_GE1000LT1249!L1470</f>
        <v>231323.97999999998</v>
      </c>
      <c r="M1470" s="4">
        <f>LPLS_GE750LT999!M1470+LPLS_GE1000LT1249!M1470</f>
        <v>235631.53000000003</v>
      </c>
      <c r="N1470" s="4">
        <f>LPLS_GE750LT999!N1470+LPLS_GE1000LT1249!N1470</f>
        <v>239897.14</v>
      </c>
      <c r="O1470" s="4">
        <f>LPLS_GE750LT999!O1470+LPLS_GE1000LT1249!O1470</f>
        <v>243467.89</v>
      </c>
      <c r="P1470" s="4">
        <f>LPLS_GE750LT999!P1470+LPLS_GE1000LT1249!P1470</f>
        <v>247263.51</v>
      </c>
      <c r="Q1470" s="4">
        <f>LPLS_GE750LT999!Q1470+LPLS_GE1000LT1249!Q1470</f>
        <v>248280.40000000002</v>
      </c>
      <c r="R1470" s="4">
        <f>LPLS_GE750LT999!R1470+LPLS_GE1000LT1249!R1470</f>
        <v>245233.01</v>
      </c>
      <c r="S1470" s="4">
        <f>LPLS_GE750LT999!S1470+LPLS_GE1000LT1249!S1470</f>
        <v>237029</v>
      </c>
      <c r="T1470" s="4">
        <f>LPLS_GE750LT999!T1470+LPLS_GE1000LT1249!T1470</f>
        <v>212811.06</v>
      </c>
      <c r="U1470" s="4">
        <f>LPLS_GE750LT999!U1470+LPLS_GE1000LT1249!U1470</f>
        <v>202231.24</v>
      </c>
      <c r="V1470" s="4">
        <f>LPLS_GE750LT999!V1470+LPLS_GE1000LT1249!V1470</f>
        <v>192649.71000000002</v>
      </c>
      <c r="W1470" s="4">
        <f>LPLS_GE750LT999!W1470+LPLS_GE1000LT1249!W1470</f>
        <v>182845.68</v>
      </c>
      <c r="X1470" s="4">
        <f>LPLS_GE750LT999!X1470+LPLS_GE1000LT1249!X1470</f>
        <v>170016.99</v>
      </c>
      <c r="Y1470" s="4">
        <f>LPLS_GE750LT999!Y1470+LPLS_GE1000LT1249!Y1470</f>
        <v>163763.82</v>
      </c>
    </row>
    <row r="1471" spans="1:25" x14ac:dyDescent="0.2">
      <c r="A1471" s="3">
        <v>39606</v>
      </c>
      <c r="B1471" s="4">
        <f>LPLS_GE750LT999!B1471+LPLS_GE1000LT1249!B1471</f>
        <v>158707.03</v>
      </c>
      <c r="C1471" s="4">
        <f>LPLS_GE750LT999!C1471+LPLS_GE1000LT1249!C1471</f>
        <v>155789.5799999999</v>
      </c>
      <c r="D1471" s="4">
        <f>LPLS_GE750LT999!D1471+LPLS_GE1000LT1249!D1471</f>
        <v>154276.28</v>
      </c>
      <c r="E1471" s="4">
        <f>LPLS_GE750LT999!E1471+LPLS_GE1000LT1249!E1471</f>
        <v>153916.69</v>
      </c>
      <c r="F1471" s="4">
        <f>LPLS_GE750LT999!F1471+LPLS_GE1000LT1249!F1471</f>
        <v>155538.81</v>
      </c>
      <c r="G1471" s="4">
        <f>LPLS_GE750LT999!G1471+LPLS_GE1000LT1249!G1471</f>
        <v>158088.78999999989</v>
      </c>
      <c r="H1471" s="4">
        <f>LPLS_GE750LT999!H1471+LPLS_GE1000LT1249!H1471</f>
        <v>164384.19</v>
      </c>
      <c r="I1471" s="4">
        <f>LPLS_GE750LT999!I1471+LPLS_GE1000LT1249!I1471</f>
        <v>172312.19</v>
      </c>
      <c r="J1471" s="4">
        <f>LPLS_GE750LT999!J1471+LPLS_GE1000LT1249!J1471</f>
        <v>180283.37</v>
      </c>
      <c r="K1471" s="4">
        <f>LPLS_GE750LT999!K1471+LPLS_GE1000LT1249!K1471</f>
        <v>189731.09999999998</v>
      </c>
      <c r="L1471" s="4">
        <f>LPLS_GE750LT999!L1471+LPLS_GE1000LT1249!L1471</f>
        <v>200883.19</v>
      </c>
      <c r="M1471" s="4">
        <f>LPLS_GE750LT999!M1471+LPLS_GE1000LT1249!M1471</f>
        <v>206125.62</v>
      </c>
      <c r="N1471" s="4">
        <f>LPLS_GE750LT999!N1471+LPLS_GE1000LT1249!N1471</f>
        <v>211326.8</v>
      </c>
      <c r="O1471" s="4">
        <f>LPLS_GE750LT999!O1471+LPLS_GE1000LT1249!O1471</f>
        <v>202763</v>
      </c>
      <c r="P1471" s="4">
        <f>LPLS_GE750LT999!P1471+LPLS_GE1000LT1249!P1471</f>
        <v>201137.15999999997</v>
      </c>
      <c r="Q1471" s="4">
        <f>LPLS_GE750LT999!Q1471+LPLS_GE1000LT1249!Q1471</f>
        <v>199757.63</v>
      </c>
      <c r="R1471" s="4">
        <f>LPLS_GE750LT999!R1471+LPLS_GE1000LT1249!R1471</f>
        <v>198458.90000000002</v>
      </c>
      <c r="S1471" s="4">
        <f>LPLS_GE750LT999!S1471+LPLS_GE1000LT1249!S1471</f>
        <v>196421.37</v>
      </c>
      <c r="T1471" s="4">
        <f>LPLS_GE750LT999!T1471+LPLS_GE1000LT1249!T1471</f>
        <v>191295.49</v>
      </c>
      <c r="U1471" s="4">
        <f>LPLS_GE750LT999!U1471+LPLS_GE1000LT1249!U1471</f>
        <v>188689.59000000003</v>
      </c>
      <c r="V1471" s="4">
        <f>LPLS_GE750LT999!V1471+LPLS_GE1000LT1249!V1471</f>
        <v>185592.08000000002</v>
      </c>
      <c r="W1471" s="4">
        <f>LPLS_GE750LT999!W1471+LPLS_GE1000LT1249!W1471</f>
        <v>179137.63</v>
      </c>
      <c r="X1471" s="4">
        <f>LPLS_GE750LT999!X1471+LPLS_GE1000LT1249!X1471</f>
        <v>168832.76</v>
      </c>
      <c r="Y1471" s="4">
        <f>LPLS_GE750LT999!Y1471+LPLS_GE1000LT1249!Y1471</f>
        <v>163592.81</v>
      </c>
    </row>
    <row r="1472" spans="1:25" x14ac:dyDescent="0.2">
      <c r="A1472" s="3">
        <v>39607</v>
      </c>
      <c r="B1472" s="4">
        <f>LPLS_GE750LT999!B1472+LPLS_GE1000LT1249!B1472</f>
        <v>160255.45000000001</v>
      </c>
      <c r="C1472" s="4">
        <f>LPLS_GE750LT999!C1472+LPLS_GE1000LT1249!C1472</f>
        <v>158169.29999999999</v>
      </c>
      <c r="D1472" s="4">
        <f>LPLS_GE750LT999!D1472+LPLS_GE1000LT1249!D1472</f>
        <v>157335.18000000011</v>
      </c>
      <c r="E1472" s="4">
        <f>LPLS_GE750LT999!E1472+LPLS_GE1000LT1249!E1472</f>
        <v>155900.12</v>
      </c>
      <c r="F1472" s="4">
        <f>LPLS_GE750LT999!F1472+LPLS_GE1000LT1249!F1472</f>
        <v>155920.97</v>
      </c>
      <c r="G1472" s="4">
        <f>LPLS_GE750LT999!G1472+LPLS_GE1000LT1249!G1472</f>
        <v>156802.28999999992</v>
      </c>
      <c r="H1472" s="4">
        <f>LPLS_GE750LT999!H1472+LPLS_GE1000LT1249!H1472</f>
        <v>159537.14999999991</v>
      </c>
      <c r="I1472" s="4">
        <f>LPLS_GE750LT999!I1472+LPLS_GE1000LT1249!I1472</f>
        <v>166038.03</v>
      </c>
      <c r="J1472" s="4">
        <f>LPLS_GE750LT999!J1472+LPLS_GE1000LT1249!J1472</f>
        <v>172458.03</v>
      </c>
      <c r="K1472" s="4">
        <f>LPLS_GE750LT999!K1472+LPLS_GE1000LT1249!K1472</f>
        <v>178829.29</v>
      </c>
      <c r="L1472" s="4">
        <f>LPLS_GE750LT999!L1472+LPLS_GE1000LT1249!L1472</f>
        <v>186641.71000000002</v>
      </c>
      <c r="M1472" s="4">
        <f>LPLS_GE750LT999!M1472+LPLS_GE1000LT1249!M1472</f>
        <v>194616.03</v>
      </c>
      <c r="N1472" s="4">
        <f>LPLS_GE750LT999!N1472+LPLS_GE1000LT1249!N1472</f>
        <v>196929.43</v>
      </c>
      <c r="O1472" s="4">
        <f>LPLS_GE750LT999!O1472+LPLS_GE1000LT1249!O1472</f>
        <v>199210.43</v>
      </c>
      <c r="P1472" s="4">
        <f>LPLS_GE750LT999!P1472+LPLS_GE1000LT1249!P1472</f>
        <v>200532.34</v>
      </c>
      <c r="Q1472" s="4">
        <f>LPLS_GE750LT999!Q1472+LPLS_GE1000LT1249!Q1472</f>
        <v>199544.16</v>
      </c>
      <c r="R1472" s="4">
        <f>LPLS_GE750LT999!R1472+LPLS_GE1000LT1249!R1472</f>
        <v>201078.89</v>
      </c>
      <c r="S1472" s="4">
        <f>LPLS_GE750LT999!S1472+LPLS_GE1000LT1249!S1472</f>
        <v>199823.44</v>
      </c>
      <c r="T1472" s="4">
        <f>LPLS_GE750LT999!T1472+LPLS_GE1000LT1249!T1472</f>
        <v>193541.53999999998</v>
      </c>
      <c r="U1472" s="4">
        <f>LPLS_GE750LT999!U1472+LPLS_GE1000LT1249!U1472</f>
        <v>185039.58000000002</v>
      </c>
      <c r="V1472" s="4">
        <f>LPLS_GE750LT999!V1472+LPLS_GE1000LT1249!V1472</f>
        <v>180598.7</v>
      </c>
      <c r="W1472" s="4">
        <f>LPLS_GE750LT999!W1472+LPLS_GE1000LT1249!W1472</f>
        <v>179202.57</v>
      </c>
      <c r="X1472" s="4">
        <f>LPLS_GE750LT999!X1472+LPLS_GE1000LT1249!X1472</f>
        <v>173126.35</v>
      </c>
      <c r="Y1472" s="4">
        <f>LPLS_GE750LT999!Y1472+LPLS_GE1000LT1249!Y1472</f>
        <v>170378.16</v>
      </c>
    </row>
    <row r="1473" spans="1:25" x14ac:dyDescent="0.2">
      <c r="A1473" s="3">
        <v>39608</v>
      </c>
      <c r="B1473" s="4">
        <f>LPLS_GE750LT999!B1473+LPLS_GE1000LT1249!B1473</f>
        <v>169683.41</v>
      </c>
      <c r="C1473" s="4">
        <f>LPLS_GE750LT999!C1473+LPLS_GE1000LT1249!C1473</f>
        <v>171985.13</v>
      </c>
      <c r="D1473" s="4">
        <f>LPLS_GE750LT999!D1473+LPLS_GE1000LT1249!D1473</f>
        <v>175957.43</v>
      </c>
      <c r="E1473" s="4">
        <f>LPLS_GE750LT999!E1473+LPLS_GE1000LT1249!E1473</f>
        <v>179858.90000000002</v>
      </c>
      <c r="F1473" s="4">
        <f>LPLS_GE750LT999!F1473+LPLS_GE1000LT1249!F1473</f>
        <v>188585.25</v>
      </c>
      <c r="G1473" s="4">
        <f>LPLS_GE750LT999!G1473+LPLS_GE1000LT1249!G1473</f>
        <v>200278.49</v>
      </c>
      <c r="H1473" s="4">
        <f>LPLS_GE750LT999!H1473+LPLS_GE1000LT1249!H1473</f>
        <v>223248.46000000002</v>
      </c>
      <c r="I1473" s="4">
        <f>LPLS_GE750LT999!I1473+LPLS_GE1000LT1249!I1473</f>
        <v>247487.3</v>
      </c>
      <c r="J1473" s="4">
        <f>LPLS_GE750LT999!J1473+LPLS_GE1000LT1249!J1473</f>
        <v>265422.23</v>
      </c>
      <c r="K1473" s="4">
        <f>LPLS_GE750LT999!K1473+LPLS_GE1000LT1249!K1473</f>
        <v>279206.04000000004</v>
      </c>
      <c r="L1473" s="4">
        <f>LPLS_GE750LT999!L1473+LPLS_GE1000LT1249!L1473</f>
        <v>290665.88</v>
      </c>
      <c r="M1473" s="4">
        <f>LPLS_GE750LT999!M1473+LPLS_GE1000LT1249!M1473</f>
        <v>293281.2</v>
      </c>
      <c r="N1473" s="4">
        <f>LPLS_GE750LT999!N1473+LPLS_GE1000LT1249!N1473</f>
        <v>294680.90000000002</v>
      </c>
      <c r="O1473" s="4">
        <f>LPLS_GE750LT999!O1473+LPLS_GE1000LT1249!O1473</f>
        <v>295916.64</v>
      </c>
      <c r="P1473" s="4">
        <f>LPLS_GE750LT999!P1473+LPLS_GE1000LT1249!P1473</f>
        <v>295411.48</v>
      </c>
      <c r="Q1473" s="4">
        <f>LPLS_GE750LT999!Q1473+LPLS_GE1000LT1249!Q1473</f>
        <v>294134.69</v>
      </c>
      <c r="R1473" s="4">
        <f>LPLS_GE750LT999!R1473+LPLS_GE1000LT1249!R1473</f>
        <v>290639.26</v>
      </c>
      <c r="S1473" s="4">
        <f>LPLS_GE750LT999!S1473+LPLS_GE1000LT1249!S1473</f>
        <v>283636.29000000004</v>
      </c>
      <c r="T1473" s="4">
        <f>LPLS_GE750LT999!T1473+LPLS_GE1000LT1249!T1473</f>
        <v>264596.93</v>
      </c>
      <c r="U1473" s="4">
        <f>LPLS_GE750LT999!U1473+LPLS_GE1000LT1249!U1473</f>
        <v>255287.07</v>
      </c>
      <c r="V1473" s="4">
        <f>LPLS_GE750LT999!V1473+LPLS_GE1000LT1249!V1473</f>
        <v>245825.76</v>
      </c>
      <c r="W1473" s="4">
        <f>LPLS_GE750LT999!W1473+LPLS_GE1000LT1249!W1473</f>
        <v>233341.51</v>
      </c>
      <c r="X1473" s="4">
        <f>LPLS_GE750LT999!X1473+LPLS_GE1000LT1249!X1473</f>
        <v>218430.97999999998</v>
      </c>
      <c r="Y1473" s="4">
        <f>LPLS_GE750LT999!Y1473+LPLS_GE1000LT1249!Y1473</f>
        <v>210103.72</v>
      </c>
    </row>
    <row r="1474" spans="1:25" x14ac:dyDescent="0.2">
      <c r="A1474" s="3">
        <v>39609</v>
      </c>
      <c r="B1474" s="4">
        <f>LPLS_GE750LT999!B1474+LPLS_GE1000LT1249!B1474</f>
        <v>204759.08000000002</v>
      </c>
      <c r="C1474" s="4">
        <f>LPLS_GE750LT999!C1474+LPLS_GE1000LT1249!C1474</f>
        <v>202461.96000000002</v>
      </c>
      <c r="D1474" s="4">
        <f>LPLS_GE750LT999!D1474+LPLS_GE1000LT1249!D1474</f>
        <v>200583.11</v>
      </c>
      <c r="E1474" s="4">
        <f>LPLS_GE750LT999!E1474+LPLS_GE1000LT1249!E1474</f>
        <v>200765.58000000002</v>
      </c>
      <c r="F1474" s="4">
        <f>LPLS_GE750LT999!F1474+LPLS_GE1000LT1249!F1474</f>
        <v>209398.52</v>
      </c>
      <c r="G1474" s="4">
        <f>LPLS_GE750LT999!G1474+LPLS_GE1000LT1249!G1474</f>
        <v>219120.85</v>
      </c>
      <c r="H1474" s="4">
        <f>LPLS_GE750LT999!H1474+LPLS_GE1000LT1249!H1474</f>
        <v>234400.16999999998</v>
      </c>
      <c r="I1474" s="4">
        <f>LPLS_GE750LT999!I1474+LPLS_GE1000LT1249!I1474</f>
        <v>254923.49000000002</v>
      </c>
      <c r="J1474" s="4">
        <f>LPLS_GE750LT999!J1474+LPLS_GE1000LT1249!J1474</f>
        <v>270902.90000000002</v>
      </c>
      <c r="K1474" s="4">
        <f>LPLS_GE750LT999!K1474+LPLS_GE1000LT1249!K1474</f>
        <v>282520.44</v>
      </c>
      <c r="L1474" s="4">
        <f>LPLS_GE750LT999!L1474+LPLS_GE1000LT1249!L1474</f>
        <v>290665.56</v>
      </c>
      <c r="M1474" s="4">
        <f>LPLS_GE750LT999!M1474+LPLS_GE1000LT1249!M1474</f>
        <v>293296.98</v>
      </c>
      <c r="N1474" s="4">
        <f>LPLS_GE750LT999!N1474+LPLS_GE1000LT1249!N1474</f>
        <v>294259.48</v>
      </c>
      <c r="O1474" s="4">
        <f>LPLS_GE750LT999!O1474+LPLS_GE1000LT1249!O1474</f>
        <v>295824.90999999997</v>
      </c>
      <c r="P1474" s="4">
        <f>LPLS_GE750LT999!P1474+LPLS_GE1000LT1249!P1474</f>
        <v>295942.53000000003</v>
      </c>
      <c r="Q1474" s="4">
        <f>LPLS_GE750LT999!Q1474+LPLS_GE1000LT1249!Q1474</f>
        <v>293893.95999999996</v>
      </c>
      <c r="R1474" s="4">
        <f>LPLS_GE750LT999!R1474+LPLS_GE1000LT1249!R1474</f>
        <v>292151.67999999999</v>
      </c>
      <c r="S1474" s="4">
        <f>LPLS_GE750LT999!S1474+LPLS_GE1000LT1249!S1474</f>
        <v>284063.09999999998</v>
      </c>
      <c r="T1474" s="4">
        <f>LPLS_GE750LT999!T1474+LPLS_GE1000LT1249!T1474</f>
        <v>261469.46000000002</v>
      </c>
      <c r="U1474" s="4">
        <f>LPLS_GE750LT999!U1474+LPLS_GE1000LT1249!U1474</f>
        <v>249285.23</v>
      </c>
      <c r="V1474" s="4">
        <f>LPLS_GE750LT999!V1474+LPLS_GE1000LT1249!V1474</f>
        <v>238832.91</v>
      </c>
      <c r="W1474" s="4">
        <f>LPLS_GE750LT999!W1474+LPLS_GE1000LT1249!W1474</f>
        <v>206527.66999999998</v>
      </c>
      <c r="X1474" s="4">
        <f>LPLS_GE750LT999!X1474+LPLS_GE1000LT1249!X1474</f>
        <v>189094.82</v>
      </c>
      <c r="Y1474" s="4">
        <f>LPLS_GE750LT999!Y1474+LPLS_GE1000LT1249!Y1474</f>
        <v>182529.32</v>
      </c>
    </row>
    <row r="1475" spans="1:25" x14ac:dyDescent="0.2">
      <c r="A1475" s="3">
        <v>39610</v>
      </c>
      <c r="B1475" s="4">
        <f>LPLS_GE750LT999!B1475+LPLS_GE1000LT1249!B1475</f>
        <v>176843.28999999998</v>
      </c>
      <c r="C1475" s="4">
        <f>LPLS_GE750LT999!C1475+LPLS_GE1000LT1249!C1475</f>
        <v>176753.1</v>
      </c>
      <c r="D1475" s="4">
        <f>LPLS_GE750LT999!D1475+LPLS_GE1000LT1249!D1475</f>
        <v>178949.77000000002</v>
      </c>
      <c r="E1475" s="4">
        <f>LPLS_GE750LT999!E1475+LPLS_GE1000LT1249!E1475</f>
        <v>179429.09999999998</v>
      </c>
      <c r="F1475" s="4">
        <f>LPLS_GE750LT999!F1475+LPLS_GE1000LT1249!F1475</f>
        <v>185014.43</v>
      </c>
      <c r="G1475" s="4">
        <f>LPLS_GE750LT999!G1475+LPLS_GE1000LT1249!G1475</f>
        <v>198945.89</v>
      </c>
      <c r="H1475" s="4">
        <f>LPLS_GE750LT999!H1475+LPLS_GE1000LT1249!H1475</f>
        <v>213103.02000000002</v>
      </c>
      <c r="I1475" s="4">
        <f>LPLS_GE750LT999!I1475+LPLS_GE1000LT1249!I1475</f>
        <v>229727.88999999998</v>
      </c>
      <c r="J1475" s="4">
        <f>LPLS_GE750LT999!J1475+LPLS_GE1000LT1249!J1475</f>
        <v>244280.32000000001</v>
      </c>
      <c r="K1475" s="4">
        <f>LPLS_GE750LT999!K1475+LPLS_GE1000LT1249!K1475</f>
        <v>253526.93</v>
      </c>
      <c r="L1475" s="4">
        <f>LPLS_GE750LT999!L1475+LPLS_GE1000LT1249!L1475</f>
        <v>258559.28999999998</v>
      </c>
      <c r="M1475" s="4">
        <f>LPLS_GE750LT999!M1475+LPLS_GE1000LT1249!M1475</f>
        <v>260800.96</v>
      </c>
      <c r="N1475" s="4">
        <f>LPLS_GE750LT999!N1475+LPLS_GE1000LT1249!N1475</f>
        <v>263475.34000000008</v>
      </c>
      <c r="O1475" s="4">
        <f>LPLS_GE750LT999!O1475+LPLS_GE1000LT1249!O1475</f>
        <v>264018.46000000002</v>
      </c>
      <c r="P1475" s="4">
        <f>LPLS_GE750LT999!P1475+LPLS_GE1000LT1249!P1475</f>
        <v>264741</v>
      </c>
      <c r="Q1475" s="4">
        <f>LPLS_GE750LT999!Q1475+LPLS_GE1000LT1249!Q1475</f>
        <v>264453.45</v>
      </c>
      <c r="R1475" s="4">
        <f>LPLS_GE750LT999!R1475+LPLS_GE1000LT1249!R1475</f>
        <v>262500.62</v>
      </c>
      <c r="S1475" s="4">
        <f>LPLS_GE750LT999!S1475+LPLS_GE1000LT1249!S1475</f>
        <v>255154.15999999997</v>
      </c>
      <c r="T1475" s="4">
        <f>LPLS_GE750LT999!T1475+LPLS_GE1000LT1249!T1475</f>
        <v>232963.68</v>
      </c>
      <c r="U1475" s="4">
        <f>LPLS_GE750LT999!U1475+LPLS_GE1000LT1249!U1475</f>
        <v>221525.47</v>
      </c>
      <c r="V1475" s="4">
        <f>LPLS_GE750LT999!V1475+LPLS_GE1000LT1249!V1475</f>
        <v>211772.93</v>
      </c>
      <c r="W1475" s="4">
        <f>LPLS_GE750LT999!W1475+LPLS_GE1000LT1249!W1475</f>
        <v>202109.82</v>
      </c>
      <c r="X1475" s="4">
        <f>LPLS_GE750LT999!X1475+LPLS_GE1000LT1249!X1475</f>
        <v>188703.38</v>
      </c>
      <c r="Y1475" s="4">
        <f>LPLS_GE750LT999!Y1475+LPLS_GE1000LT1249!Y1475</f>
        <v>180013.47999999998</v>
      </c>
    </row>
    <row r="1476" spans="1:25" x14ac:dyDescent="0.2">
      <c r="A1476" s="3">
        <v>39611</v>
      </c>
      <c r="B1476" s="4">
        <f>LPLS_GE750LT999!B1476+LPLS_GE1000LT1249!B1476</f>
        <v>173865.83000000002</v>
      </c>
      <c r="C1476" s="4">
        <f>LPLS_GE750LT999!C1476+LPLS_GE1000LT1249!C1476</f>
        <v>170782.28999999998</v>
      </c>
      <c r="D1476" s="4">
        <f>LPLS_GE750LT999!D1476+LPLS_GE1000LT1249!D1476</f>
        <v>170153.44</v>
      </c>
      <c r="E1476" s="4">
        <f>LPLS_GE750LT999!E1476+LPLS_GE1000LT1249!E1476</f>
        <v>171056.81</v>
      </c>
      <c r="F1476" s="4">
        <f>LPLS_GE750LT999!F1476+LPLS_GE1000LT1249!F1476</f>
        <v>178163.82</v>
      </c>
      <c r="G1476" s="4">
        <f>LPLS_GE750LT999!G1476+LPLS_GE1000LT1249!G1476</f>
        <v>189295.33000000002</v>
      </c>
      <c r="H1476" s="4">
        <f>LPLS_GE750LT999!H1476+LPLS_GE1000LT1249!H1476</f>
        <v>209389.32</v>
      </c>
      <c r="I1476" s="4">
        <f>LPLS_GE750LT999!I1476+LPLS_GE1000LT1249!I1476</f>
        <v>227007.96000000002</v>
      </c>
      <c r="J1476" s="4">
        <f>LPLS_GE750LT999!J1476+LPLS_GE1000LT1249!J1476</f>
        <v>241098.11</v>
      </c>
      <c r="K1476" s="4">
        <f>LPLS_GE750LT999!K1476+LPLS_GE1000LT1249!K1476</f>
        <v>250851.77000000002</v>
      </c>
      <c r="L1476" s="4">
        <f>LPLS_GE750LT999!L1476+LPLS_GE1000LT1249!L1476</f>
        <v>258393.97</v>
      </c>
      <c r="M1476" s="4">
        <f>LPLS_GE750LT999!M1476+LPLS_GE1000LT1249!M1476</f>
        <v>261234.9</v>
      </c>
      <c r="N1476" s="4">
        <f>LPLS_GE750LT999!N1476+LPLS_GE1000LT1249!N1476</f>
        <v>261945.62</v>
      </c>
      <c r="O1476" s="4">
        <f>LPLS_GE750LT999!O1476+LPLS_GE1000LT1249!O1476</f>
        <v>264229.01</v>
      </c>
      <c r="P1476" s="4">
        <f>LPLS_GE750LT999!P1476+LPLS_GE1000LT1249!P1476</f>
        <v>265224.32999999996</v>
      </c>
      <c r="Q1476" s="4">
        <f>LPLS_GE750LT999!Q1476+LPLS_GE1000LT1249!Q1476</f>
        <v>263740.17</v>
      </c>
      <c r="R1476" s="4">
        <f>LPLS_GE750LT999!R1476+LPLS_GE1000LT1249!R1476</f>
        <v>261563.27</v>
      </c>
      <c r="S1476" s="4">
        <f>LPLS_GE750LT999!S1476+LPLS_GE1000LT1249!S1476</f>
        <v>254506.78999999998</v>
      </c>
      <c r="T1476" s="4">
        <f>LPLS_GE750LT999!T1476+LPLS_GE1000LT1249!T1476</f>
        <v>232347.13</v>
      </c>
      <c r="U1476" s="4">
        <f>LPLS_GE750LT999!U1476+LPLS_GE1000LT1249!U1476</f>
        <v>221183.22000000003</v>
      </c>
      <c r="V1476" s="4">
        <f>LPLS_GE750LT999!V1476+LPLS_GE1000LT1249!V1476</f>
        <v>209253.22999999998</v>
      </c>
      <c r="W1476" s="4">
        <f>LPLS_GE750LT999!W1476+LPLS_GE1000LT1249!W1476</f>
        <v>196817.67</v>
      </c>
      <c r="X1476" s="4">
        <f>LPLS_GE750LT999!X1476+LPLS_GE1000LT1249!X1476</f>
        <v>181162.32</v>
      </c>
      <c r="Y1476" s="4">
        <f>LPLS_GE750LT999!Y1476+LPLS_GE1000LT1249!Y1476</f>
        <v>174302.59000000003</v>
      </c>
    </row>
    <row r="1477" spans="1:25" x14ac:dyDescent="0.2">
      <c r="A1477" s="3">
        <v>39612</v>
      </c>
      <c r="B1477" s="4">
        <f>LPLS_GE750LT999!B1477+LPLS_GE1000LT1249!B1477</f>
        <v>168007.72</v>
      </c>
      <c r="C1477" s="4">
        <f>LPLS_GE750LT999!C1477+LPLS_GE1000LT1249!C1477</f>
        <v>164467.99</v>
      </c>
      <c r="D1477" s="4">
        <f>LPLS_GE750LT999!D1477+LPLS_GE1000LT1249!D1477</f>
        <v>164490.74</v>
      </c>
      <c r="E1477" s="4">
        <f>LPLS_GE750LT999!E1477+LPLS_GE1000LT1249!E1477</f>
        <v>166606.64000000001</v>
      </c>
      <c r="F1477" s="4">
        <f>LPLS_GE750LT999!F1477+LPLS_GE1000LT1249!F1477</f>
        <v>172798.9</v>
      </c>
      <c r="G1477" s="4">
        <f>LPLS_GE750LT999!G1477+LPLS_GE1000LT1249!G1477</f>
        <v>182876.44</v>
      </c>
      <c r="H1477" s="4">
        <f>LPLS_GE750LT999!H1477+LPLS_GE1000LT1249!H1477</f>
        <v>203795.66999999998</v>
      </c>
      <c r="I1477" s="4">
        <f>LPLS_GE750LT999!I1477+LPLS_GE1000LT1249!I1477</f>
        <v>221797.74</v>
      </c>
      <c r="J1477" s="4">
        <f>LPLS_GE750LT999!J1477+LPLS_GE1000LT1249!J1477</f>
        <v>234977.43</v>
      </c>
      <c r="K1477" s="4">
        <f>LPLS_GE750LT999!K1477+LPLS_GE1000LT1249!K1477</f>
        <v>245064.27000000002</v>
      </c>
      <c r="L1477" s="4">
        <f>LPLS_GE750LT999!L1477+LPLS_GE1000LT1249!L1477</f>
        <v>252149.45</v>
      </c>
      <c r="M1477" s="4">
        <f>LPLS_GE750LT999!M1477+LPLS_GE1000LT1249!M1477</f>
        <v>255494.8299999999</v>
      </c>
      <c r="N1477" s="4">
        <f>LPLS_GE750LT999!N1477+LPLS_GE1000LT1249!N1477</f>
        <v>257801.62</v>
      </c>
      <c r="O1477" s="4">
        <f>LPLS_GE750LT999!O1477+LPLS_GE1000LT1249!O1477</f>
        <v>258009.55999999988</v>
      </c>
      <c r="P1477" s="4">
        <f>LPLS_GE750LT999!P1477+LPLS_GE1000LT1249!P1477</f>
        <v>257972.38</v>
      </c>
      <c r="Q1477" s="4">
        <f>LPLS_GE750LT999!Q1477+LPLS_GE1000LT1249!Q1477</f>
        <v>256292.36</v>
      </c>
      <c r="R1477" s="4">
        <f>LPLS_GE750LT999!R1477+LPLS_GE1000LT1249!R1477</f>
        <v>252331.78000000003</v>
      </c>
      <c r="S1477" s="4">
        <f>LPLS_GE750LT999!S1477+LPLS_GE1000LT1249!S1477</f>
        <v>245404.47999999998</v>
      </c>
      <c r="T1477" s="4">
        <f>LPLS_GE750LT999!T1477+LPLS_GE1000LT1249!T1477</f>
        <v>222458.26</v>
      </c>
      <c r="U1477" s="4">
        <f>LPLS_GE750LT999!U1477+LPLS_GE1000LT1249!U1477</f>
        <v>210925.55</v>
      </c>
      <c r="V1477" s="4">
        <f>LPLS_GE750LT999!V1477+LPLS_GE1000LT1249!V1477</f>
        <v>200890.74</v>
      </c>
      <c r="W1477" s="4">
        <f>LPLS_GE750LT999!W1477+LPLS_GE1000LT1249!W1477</f>
        <v>191654.57</v>
      </c>
      <c r="X1477" s="4">
        <f>LPLS_GE750LT999!X1477+LPLS_GE1000LT1249!X1477</f>
        <v>179025.03</v>
      </c>
      <c r="Y1477" s="4">
        <f>LPLS_GE750LT999!Y1477+LPLS_GE1000LT1249!Y1477</f>
        <v>171326.68</v>
      </c>
    </row>
    <row r="1478" spans="1:25" x14ac:dyDescent="0.2">
      <c r="A1478" s="3">
        <v>39613</v>
      </c>
      <c r="B1478" s="4">
        <f>LPLS_GE750LT999!B1478+LPLS_GE1000LT1249!B1478</f>
        <v>166971.12</v>
      </c>
      <c r="C1478" s="4">
        <f>LPLS_GE750LT999!C1478+LPLS_GE1000LT1249!C1478</f>
        <v>163429.65</v>
      </c>
      <c r="D1478" s="4">
        <f>LPLS_GE750LT999!D1478+LPLS_GE1000LT1249!D1478</f>
        <v>162205.8299999999</v>
      </c>
      <c r="E1478" s="4">
        <f>LPLS_GE750LT999!E1478+LPLS_GE1000LT1249!E1478</f>
        <v>161401.60000000001</v>
      </c>
      <c r="F1478" s="4">
        <f>LPLS_GE750LT999!F1478+LPLS_GE1000LT1249!F1478</f>
        <v>163028.82</v>
      </c>
      <c r="G1478" s="4">
        <f>LPLS_GE750LT999!G1478+LPLS_GE1000LT1249!G1478</f>
        <v>166160.16999999998</v>
      </c>
      <c r="H1478" s="4">
        <f>LPLS_GE750LT999!H1478+LPLS_GE1000LT1249!H1478</f>
        <v>171095.46000000002</v>
      </c>
      <c r="I1478" s="4">
        <f>LPLS_GE750LT999!I1478+LPLS_GE1000LT1249!I1478</f>
        <v>179343.15999999997</v>
      </c>
      <c r="J1478" s="4">
        <f>LPLS_GE750LT999!J1478+LPLS_GE1000LT1249!J1478</f>
        <v>187742.85</v>
      </c>
      <c r="K1478" s="4">
        <f>LPLS_GE750LT999!K1478+LPLS_GE1000LT1249!K1478</f>
        <v>195366.61</v>
      </c>
      <c r="L1478" s="4">
        <f>LPLS_GE750LT999!L1478+LPLS_GE1000LT1249!L1478</f>
        <v>202285.95</v>
      </c>
      <c r="M1478" s="4">
        <f>LPLS_GE750LT999!M1478+LPLS_GE1000LT1249!M1478</f>
        <v>205358.3</v>
      </c>
      <c r="N1478" s="4">
        <f>LPLS_GE750LT999!N1478+LPLS_GE1000LT1249!N1478</f>
        <v>208025.38</v>
      </c>
      <c r="O1478" s="4">
        <f>LPLS_GE750LT999!O1478+LPLS_GE1000LT1249!O1478</f>
        <v>201175.78</v>
      </c>
      <c r="P1478" s="4">
        <f>LPLS_GE750LT999!P1478+LPLS_GE1000LT1249!P1478</f>
        <v>199347.05</v>
      </c>
      <c r="Q1478" s="4">
        <f>LPLS_GE750LT999!Q1478+LPLS_GE1000LT1249!Q1478</f>
        <v>197411.68</v>
      </c>
      <c r="R1478" s="4">
        <f>LPLS_GE750LT999!R1478+LPLS_GE1000LT1249!R1478</f>
        <v>194874.55</v>
      </c>
      <c r="S1478" s="4">
        <f>LPLS_GE750LT999!S1478+LPLS_GE1000LT1249!S1478</f>
        <v>191105.57</v>
      </c>
      <c r="T1478" s="4">
        <f>LPLS_GE750LT999!T1478+LPLS_GE1000LT1249!T1478</f>
        <v>186760.91</v>
      </c>
      <c r="U1478" s="4">
        <f>LPLS_GE750LT999!U1478+LPLS_GE1000LT1249!U1478</f>
        <v>181342.31</v>
      </c>
      <c r="V1478" s="4">
        <f>LPLS_GE750LT999!V1478+LPLS_GE1000LT1249!V1478</f>
        <v>174695.52000000002</v>
      </c>
      <c r="W1478" s="4">
        <f>LPLS_GE750LT999!W1478+LPLS_GE1000LT1249!W1478</f>
        <v>168477.43</v>
      </c>
      <c r="X1478" s="4">
        <f>LPLS_GE750LT999!X1478+LPLS_GE1000LT1249!X1478</f>
        <v>160313.94</v>
      </c>
      <c r="Y1478" s="4">
        <f>LPLS_GE750LT999!Y1478+LPLS_GE1000LT1249!Y1478</f>
        <v>155458.99999999988</v>
      </c>
    </row>
    <row r="1479" spans="1:25" x14ac:dyDescent="0.2">
      <c r="A1479" s="3">
        <v>39614</v>
      </c>
      <c r="B1479" s="4">
        <f>LPLS_GE750LT999!B1479+LPLS_GE1000LT1249!B1479</f>
        <v>152799.65999999992</v>
      </c>
      <c r="C1479" s="4">
        <f>LPLS_GE750LT999!C1479+LPLS_GE1000LT1249!C1479</f>
        <v>151612.31000000011</v>
      </c>
      <c r="D1479" s="4">
        <f>LPLS_GE750LT999!D1479+LPLS_GE1000LT1249!D1479</f>
        <v>150302.37999999989</v>
      </c>
      <c r="E1479" s="4">
        <f>LPLS_GE750LT999!E1479+LPLS_GE1000LT1249!E1479</f>
        <v>150283.91</v>
      </c>
      <c r="F1479" s="4">
        <f>LPLS_GE750LT999!F1479+LPLS_GE1000LT1249!F1479</f>
        <v>151265.88</v>
      </c>
      <c r="G1479" s="4">
        <f>LPLS_GE750LT999!G1479+LPLS_GE1000LT1249!G1479</f>
        <v>152454.2900000001</v>
      </c>
      <c r="H1479" s="4">
        <f>LPLS_GE750LT999!H1479+LPLS_GE1000LT1249!H1479</f>
        <v>154312.79</v>
      </c>
      <c r="I1479" s="4">
        <f>LPLS_GE750LT999!I1479+LPLS_GE1000LT1249!I1479</f>
        <v>158059.8600000001</v>
      </c>
      <c r="J1479" s="4">
        <f>LPLS_GE750LT999!J1479+LPLS_GE1000LT1249!J1479</f>
        <v>162553.67000000001</v>
      </c>
      <c r="K1479" s="4">
        <f>LPLS_GE750LT999!K1479+LPLS_GE1000LT1249!K1479</f>
        <v>166247.99</v>
      </c>
      <c r="L1479" s="4">
        <f>LPLS_GE750LT999!L1479+LPLS_GE1000LT1249!L1479</f>
        <v>169969.40000000002</v>
      </c>
      <c r="M1479" s="4">
        <f>LPLS_GE750LT999!M1479+LPLS_GE1000LT1249!M1479</f>
        <v>173623.23</v>
      </c>
      <c r="N1479" s="4">
        <f>LPLS_GE750LT999!N1479+LPLS_GE1000LT1249!N1479</f>
        <v>175120.97</v>
      </c>
      <c r="O1479" s="4">
        <f>LPLS_GE750LT999!O1479+LPLS_GE1000LT1249!O1479</f>
        <v>176492.23</v>
      </c>
      <c r="P1479" s="4">
        <f>LPLS_GE750LT999!P1479+LPLS_GE1000LT1249!P1479</f>
        <v>176521.21000000002</v>
      </c>
      <c r="Q1479" s="4">
        <f>LPLS_GE750LT999!Q1479+LPLS_GE1000LT1249!Q1479</f>
        <v>176702.14</v>
      </c>
      <c r="R1479" s="4">
        <f>LPLS_GE750LT999!R1479+LPLS_GE1000LT1249!R1479</f>
        <v>178542.51</v>
      </c>
      <c r="S1479" s="4">
        <f>LPLS_GE750LT999!S1479+LPLS_GE1000LT1249!S1479</f>
        <v>177965.84</v>
      </c>
      <c r="T1479" s="4">
        <f>LPLS_GE750LT999!T1479+LPLS_GE1000LT1249!T1479</f>
        <v>173872.72</v>
      </c>
      <c r="U1479" s="4">
        <f>LPLS_GE750LT999!U1479+LPLS_GE1000LT1249!U1479</f>
        <v>166191.47999999998</v>
      </c>
      <c r="V1479" s="4">
        <f>LPLS_GE750LT999!V1479+LPLS_GE1000LT1249!V1479</f>
        <v>160811.07</v>
      </c>
      <c r="W1479" s="4">
        <f>LPLS_GE750LT999!W1479+LPLS_GE1000LT1249!W1479</f>
        <v>158246.16999999998</v>
      </c>
      <c r="X1479" s="4">
        <f>LPLS_GE750LT999!X1479+LPLS_GE1000LT1249!X1479</f>
        <v>155276.89999999991</v>
      </c>
      <c r="Y1479" s="4">
        <f>LPLS_GE750LT999!Y1479+LPLS_GE1000LT1249!Y1479</f>
        <v>153089.19000000009</v>
      </c>
    </row>
    <row r="1480" spans="1:25" x14ac:dyDescent="0.2">
      <c r="A1480" s="3">
        <v>39615</v>
      </c>
      <c r="B1480" s="4">
        <f>LPLS_GE750LT999!B1480+LPLS_GE1000LT1249!B1480</f>
        <v>152060.29999999999</v>
      </c>
      <c r="C1480" s="4">
        <f>LPLS_GE750LT999!C1480+LPLS_GE1000LT1249!C1480</f>
        <v>155327.57</v>
      </c>
      <c r="D1480" s="4">
        <f>LPLS_GE750LT999!D1480+LPLS_GE1000LT1249!D1480</f>
        <v>156361.89000000001</v>
      </c>
      <c r="E1480" s="4">
        <f>LPLS_GE750LT999!E1480+LPLS_GE1000LT1249!E1480</f>
        <v>160102.06</v>
      </c>
      <c r="F1480" s="4">
        <f>LPLS_GE750LT999!F1480+LPLS_GE1000LT1249!F1480</f>
        <v>169633.14</v>
      </c>
      <c r="G1480" s="4">
        <f>LPLS_GE750LT999!G1480+LPLS_GE1000LT1249!G1480</f>
        <v>182085.61</v>
      </c>
      <c r="H1480" s="4">
        <f>LPLS_GE750LT999!H1480+LPLS_GE1000LT1249!H1480</f>
        <v>203457.11</v>
      </c>
      <c r="I1480" s="4">
        <f>LPLS_GE750LT999!I1480+LPLS_GE1000LT1249!I1480</f>
        <v>224742.3</v>
      </c>
      <c r="J1480" s="4">
        <f>LPLS_GE750LT999!J1480+LPLS_GE1000LT1249!J1480</f>
        <v>239425.00999999998</v>
      </c>
      <c r="K1480" s="4">
        <f>LPLS_GE750LT999!K1480+LPLS_GE1000LT1249!K1480</f>
        <v>250731.27</v>
      </c>
      <c r="L1480" s="4">
        <f>LPLS_GE750LT999!L1480+LPLS_GE1000LT1249!L1480</f>
        <v>260704.83000000002</v>
      </c>
      <c r="M1480" s="4">
        <f>LPLS_GE750LT999!M1480+LPLS_GE1000LT1249!M1480</f>
        <v>264652.59999999998</v>
      </c>
      <c r="N1480" s="4">
        <f>LPLS_GE750LT999!N1480+LPLS_GE1000LT1249!N1480</f>
        <v>267923.45</v>
      </c>
      <c r="O1480" s="4">
        <f>LPLS_GE750LT999!O1480+LPLS_GE1000LT1249!O1480</f>
        <v>270928.07</v>
      </c>
      <c r="P1480" s="4">
        <f>LPLS_GE750LT999!P1480+LPLS_GE1000LT1249!P1480</f>
        <v>272070.82</v>
      </c>
      <c r="Q1480" s="4">
        <f>LPLS_GE750LT999!Q1480+LPLS_GE1000LT1249!Q1480</f>
        <v>270576.01</v>
      </c>
      <c r="R1480" s="4">
        <f>LPLS_GE750LT999!R1480+LPLS_GE1000LT1249!R1480</f>
        <v>265535.40999999997</v>
      </c>
      <c r="S1480" s="4">
        <f>LPLS_GE750LT999!S1480+LPLS_GE1000LT1249!S1480</f>
        <v>256778.1700000001</v>
      </c>
      <c r="T1480" s="4">
        <f>LPLS_GE750LT999!T1480+LPLS_GE1000LT1249!T1480</f>
        <v>228027.24</v>
      </c>
      <c r="U1480" s="4">
        <f>LPLS_GE750LT999!U1480+LPLS_GE1000LT1249!U1480</f>
        <v>207173.53</v>
      </c>
      <c r="V1480" s="4">
        <f>LPLS_GE750LT999!V1480+LPLS_GE1000LT1249!V1480</f>
        <v>196793.3</v>
      </c>
      <c r="W1480" s="4">
        <f>LPLS_GE750LT999!W1480+LPLS_GE1000LT1249!W1480</f>
        <v>187540.34999999998</v>
      </c>
      <c r="X1480" s="4">
        <f>LPLS_GE750LT999!X1480+LPLS_GE1000LT1249!X1480</f>
        <v>174826.63</v>
      </c>
      <c r="Y1480" s="4">
        <f>LPLS_GE750LT999!Y1480+LPLS_GE1000LT1249!Y1480</f>
        <v>168724.52</v>
      </c>
    </row>
    <row r="1481" spans="1:25" x14ac:dyDescent="0.2">
      <c r="A1481" s="3">
        <v>39616</v>
      </c>
      <c r="B1481" s="4">
        <f>LPLS_GE750LT999!B1481+LPLS_GE1000LT1249!B1481</f>
        <v>162812.73000000001</v>
      </c>
      <c r="C1481" s="4">
        <f>LPLS_GE750LT999!C1481+LPLS_GE1000LT1249!C1481</f>
        <v>159583.01</v>
      </c>
      <c r="D1481" s="4">
        <f>LPLS_GE750LT999!D1481+LPLS_GE1000LT1249!D1481</f>
        <v>160903.88</v>
      </c>
      <c r="E1481" s="4">
        <f>LPLS_GE750LT999!E1481+LPLS_GE1000LT1249!E1481</f>
        <v>162620.58000000002</v>
      </c>
      <c r="F1481" s="4">
        <f>LPLS_GE750LT999!F1481+LPLS_GE1000LT1249!F1481</f>
        <v>168442.64</v>
      </c>
      <c r="G1481" s="4">
        <f>LPLS_GE750LT999!G1481+LPLS_GE1000LT1249!G1481</f>
        <v>179455.1</v>
      </c>
      <c r="H1481" s="4">
        <f>LPLS_GE750LT999!H1481+LPLS_GE1000LT1249!H1481</f>
        <v>199841.57</v>
      </c>
      <c r="I1481" s="4">
        <f>LPLS_GE750LT999!I1481+LPLS_GE1000LT1249!I1481</f>
        <v>216209.69000000012</v>
      </c>
      <c r="J1481" s="4">
        <f>LPLS_GE750LT999!J1481+LPLS_GE1000LT1249!J1481</f>
        <v>231439.72999999998</v>
      </c>
      <c r="K1481" s="4">
        <f>LPLS_GE750LT999!K1481+LPLS_GE1000LT1249!K1481</f>
        <v>242869.90999999997</v>
      </c>
      <c r="L1481" s="4">
        <f>LPLS_GE750LT999!L1481+LPLS_GE1000LT1249!L1481</f>
        <v>251067.69999999998</v>
      </c>
      <c r="M1481" s="4">
        <f>LPLS_GE750LT999!M1481+LPLS_GE1000LT1249!M1481</f>
        <v>252571.40000000002</v>
      </c>
      <c r="N1481" s="4">
        <f>LPLS_GE750LT999!N1481+LPLS_GE1000LT1249!N1481</f>
        <v>253778.28</v>
      </c>
      <c r="O1481" s="4">
        <f>LPLS_GE750LT999!O1481+LPLS_GE1000LT1249!O1481</f>
        <v>253563.33</v>
      </c>
      <c r="P1481" s="4">
        <f>LPLS_GE750LT999!P1481+LPLS_GE1000LT1249!P1481</f>
        <v>250264.71000000002</v>
      </c>
      <c r="Q1481" s="4">
        <f>LPLS_GE750LT999!Q1481+LPLS_GE1000LT1249!Q1481</f>
        <v>247104.28999999998</v>
      </c>
      <c r="R1481" s="4">
        <f>LPLS_GE750LT999!R1481+LPLS_GE1000LT1249!R1481</f>
        <v>243215.32</v>
      </c>
      <c r="S1481" s="4">
        <f>LPLS_GE750LT999!S1481+LPLS_GE1000LT1249!S1481</f>
        <v>236168.97999999998</v>
      </c>
      <c r="T1481" s="4">
        <f>LPLS_GE750LT999!T1481+LPLS_GE1000LT1249!T1481</f>
        <v>213891.15</v>
      </c>
      <c r="U1481" s="4">
        <f>LPLS_GE750LT999!U1481+LPLS_GE1000LT1249!U1481</f>
        <v>203515.77000000002</v>
      </c>
      <c r="V1481" s="4">
        <f>LPLS_GE750LT999!V1481+LPLS_GE1000LT1249!V1481</f>
        <v>193425.40000000002</v>
      </c>
      <c r="W1481" s="4">
        <f>LPLS_GE750LT999!W1481+LPLS_GE1000LT1249!W1481</f>
        <v>183128.88</v>
      </c>
      <c r="X1481" s="4">
        <f>LPLS_GE750LT999!X1481+LPLS_GE1000LT1249!X1481</f>
        <v>171187.24</v>
      </c>
      <c r="Y1481" s="4">
        <f>LPLS_GE750LT999!Y1481+LPLS_GE1000LT1249!Y1481</f>
        <v>163587.38999999998</v>
      </c>
    </row>
    <row r="1482" spans="1:25" x14ac:dyDescent="0.2">
      <c r="A1482" s="3">
        <v>39617</v>
      </c>
      <c r="B1482" s="4">
        <f>LPLS_GE750LT999!B1482+LPLS_GE1000LT1249!B1482</f>
        <v>157391.87000000011</v>
      </c>
      <c r="C1482" s="4">
        <f>LPLS_GE750LT999!C1482+LPLS_GE1000LT1249!C1482</f>
        <v>154660.83000000002</v>
      </c>
      <c r="D1482" s="4">
        <f>LPLS_GE750LT999!D1482+LPLS_GE1000LT1249!D1482</f>
        <v>154400.85</v>
      </c>
      <c r="E1482" s="4">
        <f>LPLS_GE750LT999!E1482+LPLS_GE1000LT1249!E1482</f>
        <v>155919.70000000001</v>
      </c>
      <c r="F1482" s="4">
        <f>LPLS_GE750LT999!F1482+LPLS_GE1000LT1249!F1482</f>
        <v>161312.99</v>
      </c>
      <c r="G1482" s="4">
        <f>LPLS_GE750LT999!G1482+LPLS_GE1000LT1249!G1482</f>
        <v>170456.21000000002</v>
      </c>
      <c r="H1482" s="4">
        <f>LPLS_GE750LT999!H1482+LPLS_GE1000LT1249!H1482</f>
        <v>189197.71000000002</v>
      </c>
      <c r="I1482" s="4">
        <f>LPLS_GE750LT999!I1482+LPLS_GE1000LT1249!I1482</f>
        <v>207154.64</v>
      </c>
      <c r="J1482" s="4">
        <f>LPLS_GE750LT999!J1482+LPLS_GE1000LT1249!J1482</f>
        <v>222639.7</v>
      </c>
      <c r="K1482" s="4">
        <f>LPLS_GE750LT999!K1482+LPLS_GE1000LT1249!K1482</f>
        <v>232665.3</v>
      </c>
      <c r="L1482" s="4">
        <f>LPLS_GE750LT999!L1482+LPLS_GE1000LT1249!L1482</f>
        <v>240483.48</v>
      </c>
      <c r="M1482" s="4">
        <f>LPLS_GE750LT999!M1482+LPLS_GE1000LT1249!M1482</f>
        <v>243349.72</v>
      </c>
      <c r="N1482" s="4">
        <f>LPLS_GE750LT999!N1482+LPLS_GE1000LT1249!N1482</f>
        <v>245225.09999999998</v>
      </c>
      <c r="O1482" s="4">
        <f>LPLS_GE750LT999!O1482+LPLS_GE1000LT1249!O1482</f>
        <v>246084.08</v>
      </c>
      <c r="P1482" s="4">
        <f>LPLS_GE750LT999!P1482+LPLS_GE1000LT1249!P1482</f>
        <v>243078.28000000003</v>
      </c>
      <c r="Q1482" s="4">
        <f>LPLS_GE750LT999!Q1482+LPLS_GE1000LT1249!Q1482</f>
        <v>240005.07</v>
      </c>
      <c r="R1482" s="4">
        <f>LPLS_GE750LT999!R1482+LPLS_GE1000LT1249!R1482</f>
        <v>235169.43</v>
      </c>
      <c r="S1482" s="4">
        <f>LPLS_GE750LT999!S1482+LPLS_GE1000LT1249!S1482</f>
        <v>229330.83000000002</v>
      </c>
      <c r="T1482" s="4">
        <f>LPLS_GE750LT999!T1482+LPLS_GE1000LT1249!T1482</f>
        <v>207889.64</v>
      </c>
      <c r="U1482" s="4">
        <f>LPLS_GE750LT999!U1482+LPLS_GE1000LT1249!U1482</f>
        <v>195865.75</v>
      </c>
      <c r="V1482" s="4">
        <f>LPLS_GE750LT999!V1482+LPLS_GE1000LT1249!V1482</f>
        <v>187816.01</v>
      </c>
      <c r="W1482" s="4">
        <f>LPLS_GE750LT999!W1482+LPLS_GE1000LT1249!W1482</f>
        <v>179678.91</v>
      </c>
      <c r="X1482" s="4">
        <f>LPLS_GE750LT999!X1482+LPLS_GE1000LT1249!X1482</f>
        <v>168033.54</v>
      </c>
      <c r="Y1482" s="4">
        <f>LPLS_GE750LT999!Y1482+LPLS_GE1000LT1249!Y1482</f>
        <v>161607.81</v>
      </c>
    </row>
    <row r="1483" spans="1:25" x14ac:dyDescent="0.2">
      <c r="A1483" s="3">
        <v>39618</v>
      </c>
      <c r="B1483" s="4">
        <f>LPLS_GE750LT999!B1483+LPLS_GE1000LT1249!B1483</f>
        <v>156931.22999999998</v>
      </c>
      <c r="C1483" s="4">
        <f>LPLS_GE750LT999!C1483+LPLS_GE1000LT1249!C1483</f>
        <v>154966.26999999999</v>
      </c>
      <c r="D1483" s="4">
        <f>LPLS_GE750LT999!D1483+LPLS_GE1000LT1249!D1483</f>
        <v>153514.06</v>
      </c>
      <c r="E1483" s="4">
        <f>LPLS_GE750LT999!E1483+LPLS_GE1000LT1249!E1483</f>
        <v>155768.22999999989</v>
      </c>
      <c r="F1483" s="4">
        <f>LPLS_GE750LT999!F1483+LPLS_GE1000LT1249!F1483</f>
        <v>161607.09</v>
      </c>
      <c r="G1483" s="4">
        <f>LPLS_GE750LT999!G1483+LPLS_GE1000LT1249!G1483</f>
        <v>168980.92</v>
      </c>
      <c r="H1483" s="4">
        <f>LPLS_GE750LT999!H1483+LPLS_GE1000LT1249!H1483</f>
        <v>187352.84</v>
      </c>
      <c r="I1483" s="4">
        <f>LPLS_GE750LT999!I1483+LPLS_GE1000LT1249!I1483</f>
        <v>204568.24</v>
      </c>
      <c r="J1483" s="4">
        <f>LPLS_GE750LT999!J1483+LPLS_GE1000LT1249!J1483</f>
        <v>218834.69</v>
      </c>
      <c r="K1483" s="4">
        <f>LPLS_GE750LT999!K1483+LPLS_GE1000LT1249!K1483</f>
        <v>230683.75</v>
      </c>
      <c r="L1483" s="4">
        <f>LPLS_GE750LT999!L1483+LPLS_GE1000LT1249!L1483</f>
        <v>239298.07</v>
      </c>
      <c r="M1483" s="4">
        <f>LPLS_GE750LT999!M1483+LPLS_GE1000LT1249!M1483</f>
        <v>241082.94999999998</v>
      </c>
      <c r="N1483" s="4">
        <f>LPLS_GE750LT999!N1483+LPLS_GE1000LT1249!N1483</f>
        <v>242427.9</v>
      </c>
      <c r="O1483" s="4">
        <f>LPLS_GE750LT999!O1483+LPLS_GE1000LT1249!O1483</f>
        <v>243874.72</v>
      </c>
      <c r="P1483" s="4">
        <f>LPLS_GE750LT999!P1483+LPLS_GE1000LT1249!P1483</f>
        <v>244227.28999999998</v>
      </c>
      <c r="Q1483" s="4">
        <f>LPLS_GE750LT999!Q1483+LPLS_GE1000LT1249!Q1483</f>
        <v>243739.80000000002</v>
      </c>
      <c r="R1483" s="4">
        <f>LPLS_GE750LT999!R1483+LPLS_GE1000LT1249!R1483</f>
        <v>240870.09000000003</v>
      </c>
      <c r="S1483" s="4">
        <f>LPLS_GE750LT999!S1483+LPLS_GE1000LT1249!S1483</f>
        <v>233490.40999999997</v>
      </c>
      <c r="T1483" s="4">
        <f>LPLS_GE750LT999!T1483+LPLS_GE1000LT1249!T1483</f>
        <v>212628.06</v>
      </c>
      <c r="U1483" s="4">
        <f>LPLS_GE750LT999!U1483+LPLS_GE1000LT1249!U1483</f>
        <v>202024.44</v>
      </c>
      <c r="V1483" s="4">
        <f>LPLS_GE750LT999!V1483+LPLS_GE1000LT1249!V1483</f>
        <v>192563.82</v>
      </c>
      <c r="W1483" s="4">
        <f>LPLS_GE750LT999!W1483+LPLS_GE1000LT1249!W1483</f>
        <v>183174.48</v>
      </c>
      <c r="X1483" s="4">
        <f>LPLS_GE750LT999!X1483+LPLS_GE1000LT1249!X1483</f>
        <v>169763.12</v>
      </c>
      <c r="Y1483" s="4">
        <f>LPLS_GE750LT999!Y1483+LPLS_GE1000LT1249!Y1483</f>
        <v>162509.7300000001</v>
      </c>
    </row>
    <row r="1484" spans="1:25" x14ac:dyDescent="0.2">
      <c r="A1484" s="3">
        <v>39619</v>
      </c>
      <c r="B1484" s="4">
        <f>LPLS_GE750LT999!B1484+LPLS_GE1000LT1249!B1484</f>
        <v>156803.66999999998</v>
      </c>
      <c r="C1484" s="4">
        <f>LPLS_GE750LT999!C1484+LPLS_GE1000LT1249!C1484</f>
        <v>152896.39000000001</v>
      </c>
      <c r="D1484" s="4">
        <f>LPLS_GE750LT999!D1484+LPLS_GE1000LT1249!D1484</f>
        <v>151805.1</v>
      </c>
      <c r="E1484" s="4">
        <f>LPLS_GE750LT999!E1484+LPLS_GE1000LT1249!E1484</f>
        <v>153476.22</v>
      </c>
      <c r="F1484" s="4">
        <f>LPLS_GE750LT999!F1484+LPLS_GE1000LT1249!F1484</f>
        <v>159887.16</v>
      </c>
      <c r="G1484" s="4">
        <f>LPLS_GE750LT999!G1484+LPLS_GE1000LT1249!G1484</f>
        <v>169115.15999999997</v>
      </c>
      <c r="H1484" s="4">
        <f>LPLS_GE750LT999!H1484+LPLS_GE1000LT1249!H1484</f>
        <v>187267.47999999998</v>
      </c>
      <c r="I1484" s="4">
        <f>LPLS_GE750LT999!I1484+LPLS_GE1000LT1249!I1484</f>
        <v>205416.91</v>
      </c>
      <c r="J1484" s="4">
        <f>LPLS_GE750LT999!J1484+LPLS_GE1000LT1249!J1484</f>
        <v>221045.53</v>
      </c>
      <c r="K1484" s="4">
        <f>LPLS_GE750LT999!K1484+LPLS_GE1000LT1249!K1484</f>
        <v>231654.67</v>
      </c>
      <c r="L1484" s="4">
        <f>LPLS_GE750LT999!L1484+LPLS_GE1000LT1249!L1484</f>
        <v>240631.89999999991</v>
      </c>
      <c r="M1484" s="4">
        <f>LPLS_GE750LT999!M1484+LPLS_GE1000LT1249!M1484</f>
        <v>244585.93</v>
      </c>
      <c r="N1484" s="4">
        <f>LPLS_GE750LT999!N1484+LPLS_GE1000LT1249!N1484</f>
        <v>246430.04</v>
      </c>
      <c r="O1484" s="4">
        <f>LPLS_GE750LT999!O1484+LPLS_GE1000LT1249!O1484</f>
        <v>246854.62</v>
      </c>
      <c r="P1484" s="4">
        <f>LPLS_GE750LT999!P1484+LPLS_GE1000LT1249!P1484</f>
        <v>247585.63</v>
      </c>
      <c r="Q1484" s="4">
        <f>LPLS_GE750LT999!Q1484+LPLS_GE1000LT1249!Q1484</f>
        <v>245040.41999999998</v>
      </c>
      <c r="R1484" s="4">
        <f>LPLS_GE750LT999!R1484+LPLS_GE1000LT1249!R1484</f>
        <v>241779.9</v>
      </c>
      <c r="S1484" s="4">
        <f>LPLS_GE750LT999!S1484+LPLS_GE1000LT1249!S1484</f>
        <v>234248.24</v>
      </c>
      <c r="T1484" s="4">
        <f>LPLS_GE750LT999!T1484+LPLS_GE1000LT1249!T1484</f>
        <v>211431.06</v>
      </c>
      <c r="U1484" s="4">
        <f>LPLS_GE750LT999!U1484+LPLS_GE1000LT1249!U1484</f>
        <v>201211.66999999998</v>
      </c>
      <c r="V1484" s="4">
        <f>LPLS_GE750LT999!V1484+LPLS_GE1000LT1249!V1484</f>
        <v>191211.65</v>
      </c>
      <c r="W1484" s="4">
        <f>LPLS_GE750LT999!W1484+LPLS_GE1000LT1249!W1484</f>
        <v>182199.19</v>
      </c>
      <c r="X1484" s="4">
        <f>LPLS_GE750LT999!X1484+LPLS_GE1000LT1249!X1484</f>
        <v>170948.41</v>
      </c>
      <c r="Y1484" s="4">
        <f>LPLS_GE750LT999!Y1484+LPLS_GE1000LT1249!Y1484</f>
        <v>164361.03</v>
      </c>
    </row>
    <row r="1485" spans="1:25" x14ac:dyDescent="0.2">
      <c r="A1485" s="3">
        <v>39620</v>
      </c>
      <c r="B1485" s="4">
        <f>LPLS_GE750LT999!B1485+LPLS_GE1000LT1249!B1485</f>
        <v>158088.75</v>
      </c>
      <c r="C1485" s="4">
        <f>LPLS_GE750LT999!C1485+LPLS_GE1000LT1249!C1485</f>
        <v>155092.89000000001</v>
      </c>
      <c r="D1485" s="4">
        <f>LPLS_GE750LT999!D1485+LPLS_GE1000LT1249!D1485</f>
        <v>153386.08000000002</v>
      </c>
      <c r="E1485" s="4">
        <f>LPLS_GE750LT999!E1485+LPLS_GE1000LT1249!E1485</f>
        <v>153535.67999999999</v>
      </c>
      <c r="F1485" s="4">
        <f>LPLS_GE750LT999!F1485+LPLS_GE1000LT1249!F1485</f>
        <v>154469.88</v>
      </c>
      <c r="G1485" s="4">
        <f>LPLS_GE750LT999!G1485+LPLS_GE1000LT1249!G1485</f>
        <v>155857.85</v>
      </c>
      <c r="H1485" s="4">
        <f>LPLS_GE750LT999!H1485+LPLS_GE1000LT1249!H1485</f>
        <v>161374.3300000001</v>
      </c>
      <c r="I1485" s="4">
        <f>LPLS_GE750LT999!I1485+LPLS_GE1000LT1249!I1485</f>
        <v>171538.25</v>
      </c>
      <c r="J1485" s="4">
        <f>LPLS_GE750LT999!J1485+LPLS_GE1000LT1249!J1485</f>
        <v>179598.1</v>
      </c>
      <c r="K1485" s="4">
        <f>LPLS_GE750LT999!K1485+LPLS_GE1000LT1249!K1485</f>
        <v>185454.71000000002</v>
      </c>
      <c r="L1485" s="4">
        <f>LPLS_GE750LT999!L1485+LPLS_GE1000LT1249!L1485</f>
        <v>192288.15</v>
      </c>
      <c r="M1485" s="4">
        <f>LPLS_GE750LT999!M1485+LPLS_GE1000LT1249!M1485</f>
        <v>194600.08000000002</v>
      </c>
      <c r="N1485" s="4">
        <f>LPLS_GE750LT999!N1485+LPLS_GE1000LT1249!N1485</f>
        <v>193778.89</v>
      </c>
      <c r="O1485" s="4">
        <f>LPLS_GE750LT999!O1485+LPLS_GE1000LT1249!O1485</f>
        <v>185716.62</v>
      </c>
      <c r="P1485" s="4">
        <f>LPLS_GE750LT999!P1485+LPLS_GE1000LT1249!P1485</f>
        <v>183589.2</v>
      </c>
      <c r="Q1485" s="4">
        <f>LPLS_GE750LT999!Q1485+LPLS_GE1000LT1249!Q1485</f>
        <v>183053.84</v>
      </c>
      <c r="R1485" s="4">
        <f>LPLS_GE750LT999!R1485+LPLS_GE1000LT1249!R1485</f>
        <v>183452.57</v>
      </c>
      <c r="S1485" s="4">
        <f>LPLS_GE750LT999!S1485+LPLS_GE1000LT1249!S1485</f>
        <v>182374.89</v>
      </c>
      <c r="T1485" s="4">
        <f>LPLS_GE750LT999!T1485+LPLS_GE1000LT1249!T1485</f>
        <v>178947.95</v>
      </c>
      <c r="U1485" s="4">
        <f>LPLS_GE750LT999!U1485+LPLS_GE1000LT1249!U1485</f>
        <v>175565.25</v>
      </c>
      <c r="V1485" s="4">
        <f>LPLS_GE750LT999!V1485+LPLS_GE1000LT1249!V1485</f>
        <v>170840.49</v>
      </c>
      <c r="W1485" s="4">
        <f>LPLS_GE750LT999!W1485+LPLS_GE1000LT1249!W1485</f>
        <v>165957.51</v>
      </c>
      <c r="X1485" s="4">
        <f>LPLS_GE750LT999!X1485+LPLS_GE1000LT1249!X1485</f>
        <v>157821.45000000001</v>
      </c>
      <c r="Y1485" s="4">
        <f>LPLS_GE750LT999!Y1485+LPLS_GE1000LT1249!Y1485</f>
        <v>153930.31000000011</v>
      </c>
    </row>
    <row r="1486" spans="1:25" x14ac:dyDescent="0.2">
      <c r="A1486" s="3">
        <v>39621</v>
      </c>
      <c r="B1486" s="4">
        <f>LPLS_GE750LT999!B1486+LPLS_GE1000LT1249!B1486</f>
        <v>150724.04</v>
      </c>
      <c r="C1486" s="4">
        <f>LPLS_GE750LT999!C1486+LPLS_GE1000LT1249!C1486</f>
        <v>149291.45000000001</v>
      </c>
      <c r="D1486" s="4">
        <f>LPLS_GE750LT999!D1486+LPLS_GE1000LT1249!D1486</f>
        <v>148362.89000000001</v>
      </c>
      <c r="E1486" s="4">
        <f>LPLS_GE750LT999!E1486+LPLS_GE1000LT1249!E1486</f>
        <v>147627.45000000001</v>
      </c>
      <c r="F1486" s="4">
        <f>LPLS_GE750LT999!F1486+LPLS_GE1000LT1249!F1486</f>
        <v>148487.97</v>
      </c>
      <c r="G1486" s="4">
        <f>LPLS_GE750LT999!G1486+LPLS_GE1000LT1249!G1486</f>
        <v>149268.72999999998</v>
      </c>
      <c r="H1486" s="4">
        <f>LPLS_GE750LT999!H1486+LPLS_GE1000LT1249!H1486</f>
        <v>151202.8299999999</v>
      </c>
      <c r="I1486" s="4">
        <f>LPLS_GE750LT999!I1486+LPLS_GE1000LT1249!I1486</f>
        <v>155635.32</v>
      </c>
      <c r="J1486" s="4">
        <f>LPLS_GE750LT999!J1486+LPLS_GE1000LT1249!J1486</f>
        <v>159782.61999999991</v>
      </c>
      <c r="K1486" s="4">
        <f>LPLS_GE750LT999!K1486+LPLS_GE1000LT1249!K1486</f>
        <v>164658.31</v>
      </c>
      <c r="L1486" s="4">
        <f>LPLS_GE750LT999!L1486+LPLS_GE1000LT1249!L1486</f>
        <v>169011.74</v>
      </c>
      <c r="M1486" s="4">
        <f>LPLS_GE750LT999!M1486+LPLS_GE1000LT1249!M1486</f>
        <v>173994.69</v>
      </c>
      <c r="N1486" s="4">
        <f>LPLS_GE750LT999!N1486+LPLS_GE1000LT1249!N1486</f>
        <v>174513.46999999997</v>
      </c>
      <c r="O1486" s="4">
        <f>LPLS_GE750LT999!O1486+LPLS_GE1000LT1249!O1486</f>
        <v>175294.89</v>
      </c>
      <c r="P1486" s="4">
        <f>LPLS_GE750LT999!P1486+LPLS_GE1000LT1249!P1486</f>
        <v>173733.05</v>
      </c>
      <c r="Q1486" s="4">
        <f>LPLS_GE750LT999!Q1486+LPLS_GE1000LT1249!Q1486</f>
        <v>176397.49</v>
      </c>
      <c r="R1486" s="4">
        <f>LPLS_GE750LT999!R1486+LPLS_GE1000LT1249!R1486</f>
        <v>177655.81</v>
      </c>
      <c r="S1486" s="4">
        <f>LPLS_GE750LT999!S1486+LPLS_GE1000LT1249!S1486</f>
        <v>175908.43</v>
      </c>
      <c r="T1486" s="4">
        <f>LPLS_GE750LT999!T1486+LPLS_GE1000LT1249!T1486</f>
        <v>171413.77000000002</v>
      </c>
      <c r="U1486" s="4">
        <f>LPLS_GE750LT999!U1486+LPLS_GE1000LT1249!U1486</f>
        <v>163492.51</v>
      </c>
      <c r="V1486" s="4">
        <f>LPLS_GE750LT999!V1486+LPLS_GE1000LT1249!V1486</f>
        <v>160905.38999999998</v>
      </c>
      <c r="W1486" s="4">
        <f>LPLS_GE750LT999!W1486+LPLS_GE1000LT1249!W1486</f>
        <v>160231.43999999989</v>
      </c>
      <c r="X1486" s="4">
        <f>LPLS_GE750LT999!X1486+LPLS_GE1000LT1249!X1486</f>
        <v>157001.93</v>
      </c>
      <c r="Y1486" s="4">
        <f>LPLS_GE750LT999!Y1486+LPLS_GE1000LT1249!Y1486</f>
        <v>155557.84</v>
      </c>
    </row>
    <row r="1487" spans="1:25" x14ac:dyDescent="0.2">
      <c r="A1487" s="3">
        <v>39622</v>
      </c>
      <c r="B1487" s="4">
        <f>LPLS_GE750LT999!B1487+LPLS_GE1000LT1249!B1487</f>
        <v>152693.04</v>
      </c>
      <c r="C1487" s="4">
        <f>LPLS_GE750LT999!C1487+LPLS_GE1000LT1249!C1487</f>
        <v>156401.16</v>
      </c>
      <c r="D1487" s="4">
        <f>LPLS_GE750LT999!D1487+LPLS_GE1000LT1249!D1487</f>
        <v>157862.65000000008</v>
      </c>
      <c r="E1487" s="4">
        <f>LPLS_GE750LT999!E1487+LPLS_GE1000LT1249!E1487</f>
        <v>162217.10999999999</v>
      </c>
      <c r="F1487" s="4">
        <f>LPLS_GE750LT999!F1487+LPLS_GE1000LT1249!F1487</f>
        <v>172391.69</v>
      </c>
      <c r="G1487" s="4">
        <f>LPLS_GE750LT999!G1487+LPLS_GE1000LT1249!G1487</f>
        <v>186719.18</v>
      </c>
      <c r="H1487" s="4">
        <f>LPLS_GE750LT999!H1487+LPLS_GE1000LT1249!H1487</f>
        <v>207673.40999999997</v>
      </c>
      <c r="I1487" s="4">
        <f>LPLS_GE750LT999!I1487+LPLS_GE1000LT1249!I1487</f>
        <v>227019.57</v>
      </c>
      <c r="J1487" s="4">
        <f>LPLS_GE750LT999!J1487+LPLS_GE1000LT1249!J1487</f>
        <v>241871.58</v>
      </c>
      <c r="K1487" s="4">
        <f>LPLS_GE750LT999!K1487+LPLS_GE1000LT1249!K1487</f>
        <v>251421.18</v>
      </c>
      <c r="L1487" s="4">
        <f>LPLS_GE750LT999!L1487+LPLS_GE1000LT1249!L1487</f>
        <v>257630.03999999998</v>
      </c>
      <c r="M1487" s="4">
        <f>LPLS_GE750LT999!M1487+LPLS_GE1000LT1249!M1487</f>
        <v>259574.13999999998</v>
      </c>
      <c r="N1487" s="4">
        <f>LPLS_GE750LT999!N1487+LPLS_GE1000LT1249!N1487</f>
        <v>262275.33999999997</v>
      </c>
      <c r="O1487" s="4">
        <f>LPLS_GE750LT999!O1487+LPLS_GE1000LT1249!O1487</f>
        <v>266465.84000000003</v>
      </c>
      <c r="P1487" s="4">
        <f>LPLS_GE750LT999!P1487+LPLS_GE1000LT1249!P1487</f>
        <v>268311.65999999997</v>
      </c>
      <c r="Q1487" s="4">
        <f>LPLS_GE750LT999!Q1487+LPLS_GE1000LT1249!Q1487</f>
        <v>267247.57999999996</v>
      </c>
      <c r="R1487" s="4">
        <f>LPLS_GE750LT999!R1487+LPLS_GE1000LT1249!R1487</f>
        <v>264233.37</v>
      </c>
      <c r="S1487" s="4">
        <f>LPLS_GE750LT999!S1487+LPLS_GE1000LT1249!S1487</f>
        <v>256449.8</v>
      </c>
      <c r="T1487" s="4">
        <f>LPLS_GE750LT999!T1487+LPLS_GE1000LT1249!T1487</f>
        <v>229813.12</v>
      </c>
      <c r="U1487" s="4">
        <f>LPLS_GE750LT999!U1487+LPLS_GE1000LT1249!U1487</f>
        <v>216553.53999999998</v>
      </c>
      <c r="V1487" s="4">
        <f>LPLS_GE750LT999!V1487+LPLS_GE1000LT1249!V1487</f>
        <v>205781.91</v>
      </c>
      <c r="W1487" s="4">
        <f>LPLS_GE750LT999!W1487+LPLS_GE1000LT1249!W1487</f>
        <v>195435.82</v>
      </c>
      <c r="X1487" s="4">
        <f>LPLS_GE750LT999!X1487+LPLS_GE1000LT1249!X1487</f>
        <v>181290.71</v>
      </c>
      <c r="Y1487" s="4">
        <f>LPLS_GE750LT999!Y1487+LPLS_GE1000LT1249!Y1487</f>
        <v>173729.49</v>
      </c>
    </row>
    <row r="1488" spans="1:25" x14ac:dyDescent="0.2">
      <c r="A1488" s="3">
        <v>39623</v>
      </c>
      <c r="B1488" s="4">
        <f>LPLS_GE750LT999!B1488+LPLS_GE1000LT1249!B1488</f>
        <v>167868.26</v>
      </c>
      <c r="C1488" s="4">
        <f>LPLS_GE750LT999!C1488+LPLS_GE1000LT1249!C1488</f>
        <v>163886.64000000001</v>
      </c>
      <c r="D1488" s="4">
        <f>LPLS_GE750LT999!D1488+LPLS_GE1000LT1249!D1488</f>
        <v>163632.37</v>
      </c>
      <c r="E1488" s="4">
        <f>LPLS_GE750LT999!E1488+LPLS_GE1000LT1249!E1488</f>
        <v>165490.37</v>
      </c>
      <c r="F1488" s="4">
        <f>LPLS_GE750LT999!F1488+LPLS_GE1000LT1249!F1488</f>
        <v>172710.84999999998</v>
      </c>
      <c r="G1488" s="4">
        <f>LPLS_GE750LT999!G1488+LPLS_GE1000LT1249!G1488</f>
        <v>184378.05</v>
      </c>
      <c r="H1488" s="4">
        <f>LPLS_GE750LT999!H1488+LPLS_GE1000LT1249!H1488</f>
        <v>204597.48</v>
      </c>
      <c r="I1488" s="4">
        <f>LPLS_GE750LT999!I1488+LPLS_GE1000LT1249!I1488</f>
        <v>221710.83</v>
      </c>
      <c r="J1488" s="4">
        <f>LPLS_GE750LT999!J1488+LPLS_GE1000LT1249!J1488</f>
        <v>234364.57</v>
      </c>
      <c r="K1488" s="4">
        <f>LPLS_GE750LT999!K1488+LPLS_GE1000LT1249!K1488</f>
        <v>244710.88</v>
      </c>
      <c r="L1488" s="4">
        <f>LPLS_GE750LT999!L1488+LPLS_GE1000LT1249!L1488</f>
        <v>253555.15999999997</v>
      </c>
      <c r="M1488" s="4">
        <f>LPLS_GE750LT999!M1488+LPLS_GE1000LT1249!M1488</f>
        <v>256097.62</v>
      </c>
      <c r="N1488" s="4">
        <f>LPLS_GE750LT999!N1488+LPLS_GE1000LT1249!N1488</f>
        <v>257550.36</v>
      </c>
      <c r="O1488" s="4">
        <f>LPLS_GE750LT999!O1488+LPLS_GE1000LT1249!O1488</f>
        <v>257132.02000000002</v>
      </c>
      <c r="P1488" s="4">
        <f>LPLS_GE750LT999!P1488+LPLS_GE1000LT1249!P1488</f>
        <v>255538.8899999999</v>
      </c>
      <c r="Q1488" s="4">
        <f>LPLS_GE750LT999!Q1488+LPLS_GE1000LT1249!Q1488</f>
        <v>254176.09000000008</v>
      </c>
      <c r="R1488" s="4">
        <f>LPLS_GE750LT999!R1488+LPLS_GE1000LT1249!R1488</f>
        <v>252252.91999999998</v>
      </c>
      <c r="S1488" s="4">
        <f>LPLS_GE750LT999!S1488+LPLS_GE1000LT1249!S1488</f>
        <v>244324.39</v>
      </c>
      <c r="T1488" s="4">
        <f>LPLS_GE750LT999!T1488+LPLS_GE1000LT1249!T1488</f>
        <v>220846.5</v>
      </c>
      <c r="U1488" s="4">
        <f>LPLS_GE750LT999!U1488+LPLS_GE1000LT1249!U1488</f>
        <v>210629.93</v>
      </c>
      <c r="V1488" s="4">
        <f>LPLS_GE750LT999!V1488+LPLS_GE1000LT1249!V1488</f>
        <v>200839.13</v>
      </c>
      <c r="W1488" s="4">
        <f>LPLS_GE750LT999!W1488+LPLS_GE1000LT1249!W1488</f>
        <v>191406</v>
      </c>
      <c r="X1488" s="4">
        <f>LPLS_GE750LT999!X1488+LPLS_GE1000LT1249!X1488</f>
        <v>178288.57</v>
      </c>
      <c r="Y1488" s="4">
        <f>LPLS_GE750LT999!Y1488+LPLS_GE1000LT1249!Y1488</f>
        <v>169741.72</v>
      </c>
    </row>
    <row r="1489" spans="1:25" x14ac:dyDescent="0.2">
      <c r="A1489" s="3">
        <v>39624</v>
      </c>
      <c r="B1489" s="4">
        <f>LPLS_GE750LT999!B1489+LPLS_GE1000LT1249!B1489</f>
        <v>164562.78999999998</v>
      </c>
      <c r="C1489" s="4">
        <f>LPLS_GE750LT999!C1489+LPLS_GE1000LT1249!C1489</f>
        <v>161183.6099999999</v>
      </c>
      <c r="D1489" s="4">
        <f>LPLS_GE750LT999!D1489+LPLS_GE1000LT1249!D1489</f>
        <v>160264.78</v>
      </c>
      <c r="E1489" s="4">
        <f>LPLS_GE750LT999!E1489+LPLS_GE1000LT1249!E1489</f>
        <v>161361.60000000001</v>
      </c>
      <c r="F1489" s="4">
        <f>LPLS_GE750LT999!F1489+LPLS_GE1000LT1249!F1489</f>
        <v>169302.22</v>
      </c>
      <c r="G1489" s="4">
        <f>LPLS_GE750LT999!G1489+LPLS_GE1000LT1249!G1489</f>
        <v>179824.33000000002</v>
      </c>
      <c r="H1489" s="4">
        <f>LPLS_GE750LT999!H1489+LPLS_GE1000LT1249!H1489</f>
        <v>198759.14</v>
      </c>
      <c r="I1489" s="4">
        <f>LPLS_GE750LT999!I1489+LPLS_GE1000LT1249!I1489</f>
        <v>215596.48</v>
      </c>
      <c r="J1489" s="4">
        <f>LPLS_GE750LT999!J1489+LPLS_GE1000LT1249!J1489</f>
        <v>230776.22</v>
      </c>
      <c r="K1489" s="4">
        <f>LPLS_GE750LT999!K1489+LPLS_GE1000LT1249!K1489</f>
        <v>243493.69</v>
      </c>
      <c r="L1489" s="4">
        <f>LPLS_GE750LT999!L1489+LPLS_GE1000LT1249!L1489</f>
        <v>251184.13000000012</v>
      </c>
      <c r="M1489" s="4">
        <f>LPLS_GE750LT999!M1489+LPLS_GE1000LT1249!M1489</f>
        <v>254713.58000000002</v>
      </c>
      <c r="N1489" s="4">
        <f>LPLS_GE750LT999!N1489+LPLS_GE1000LT1249!N1489</f>
        <v>256700.06</v>
      </c>
      <c r="O1489" s="4">
        <f>LPLS_GE750LT999!O1489+LPLS_GE1000LT1249!O1489</f>
        <v>259940.59</v>
      </c>
      <c r="P1489" s="4">
        <f>LPLS_GE750LT999!P1489+LPLS_GE1000LT1249!P1489</f>
        <v>259561.43</v>
      </c>
      <c r="Q1489" s="4">
        <f>LPLS_GE750LT999!Q1489+LPLS_GE1000LT1249!Q1489</f>
        <v>258830.43</v>
      </c>
      <c r="R1489" s="4">
        <f>LPLS_GE750LT999!R1489+LPLS_GE1000LT1249!R1489</f>
        <v>255865.88</v>
      </c>
      <c r="S1489" s="4">
        <f>LPLS_GE750LT999!S1489+LPLS_GE1000LT1249!S1489</f>
        <v>247388.69</v>
      </c>
      <c r="T1489" s="4">
        <f>LPLS_GE750LT999!T1489+LPLS_GE1000LT1249!T1489</f>
        <v>224142.22999999998</v>
      </c>
      <c r="U1489" s="4">
        <f>LPLS_GE750LT999!U1489+LPLS_GE1000LT1249!U1489</f>
        <v>213499.47999999998</v>
      </c>
      <c r="V1489" s="4">
        <f>LPLS_GE750LT999!V1489+LPLS_GE1000LT1249!V1489</f>
        <v>204662.93</v>
      </c>
      <c r="W1489" s="4">
        <f>LPLS_GE750LT999!W1489+LPLS_GE1000LT1249!W1489</f>
        <v>194634.76</v>
      </c>
      <c r="X1489" s="4">
        <f>LPLS_GE750LT999!X1489+LPLS_GE1000LT1249!X1489</f>
        <v>181642.08</v>
      </c>
      <c r="Y1489" s="4">
        <f>LPLS_GE750LT999!Y1489+LPLS_GE1000LT1249!Y1489</f>
        <v>175342.94</v>
      </c>
    </row>
    <row r="1490" spans="1:25" x14ac:dyDescent="0.2">
      <c r="A1490" s="3">
        <v>39625</v>
      </c>
      <c r="B1490" s="4">
        <f>LPLS_GE750LT999!B1490+LPLS_GE1000LT1249!B1490</f>
        <v>170440.21000000002</v>
      </c>
      <c r="C1490" s="4">
        <f>LPLS_GE750LT999!C1490+LPLS_GE1000LT1249!C1490</f>
        <v>168416</v>
      </c>
      <c r="D1490" s="4">
        <f>LPLS_GE750LT999!D1490+LPLS_GE1000LT1249!D1490</f>
        <v>167847.19</v>
      </c>
      <c r="E1490" s="4">
        <f>LPLS_GE750LT999!E1490+LPLS_GE1000LT1249!E1490</f>
        <v>171840.82</v>
      </c>
      <c r="F1490" s="4">
        <f>LPLS_GE750LT999!F1490+LPLS_GE1000LT1249!F1490</f>
        <v>179976.15</v>
      </c>
      <c r="G1490" s="4">
        <f>LPLS_GE750LT999!G1490+LPLS_GE1000LT1249!G1490</f>
        <v>193400.8</v>
      </c>
      <c r="H1490" s="4">
        <f>LPLS_GE750LT999!H1490+LPLS_GE1000LT1249!H1490</f>
        <v>213546.14</v>
      </c>
      <c r="I1490" s="4">
        <f>LPLS_GE750LT999!I1490+LPLS_GE1000LT1249!I1490</f>
        <v>230550.72000000009</v>
      </c>
      <c r="J1490" s="4">
        <f>LPLS_GE750LT999!J1490+LPLS_GE1000LT1249!J1490</f>
        <v>242584.81</v>
      </c>
      <c r="K1490" s="4">
        <f>LPLS_GE750LT999!K1490+LPLS_GE1000LT1249!K1490</f>
        <v>251902.38</v>
      </c>
      <c r="L1490" s="4">
        <f>LPLS_GE750LT999!L1490+LPLS_GE1000LT1249!L1490</f>
        <v>259267.95</v>
      </c>
      <c r="M1490" s="4">
        <f>LPLS_GE750LT999!M1490+LPLS_GE1000LT1249!M1490</f>
        <v>260881.99</v>
      </c>
      <c r="N1490" s="4">
        <f>LPLS_GE750LT999!N1490+LPLS_GE1000LT1249!N1490</f>
        <v>263341.71000000002</v>
      </c>
      <c r="O1490" s="4">
        <f>LPLS_GE750LT999!O1490+LPLS_GE1000LT1249!O1490</f>
        <v>264903.86</v>
      </c>
      <c r="P1490" s="4">
        <f>LPLS_GE750LT999!P1490+LPLS_GE1000LT1249!P1490</f>
        <v>265807.83999999997</v>
      </c>
      <c r="Q1490" s="4">
        <f>LPLS_GE750LT999!Q1490+LPLS_GE1000LT1249!Q1490</f>
        <v>263725.26</v>
      </c>
      <c r="R1490" s="4">
        <f>LPLS_GE750LT999!R1490+LPLS_GE1000LT1249!R1490</f>
        <v>259494.33000000002</v>
      </c>
      <c r="S1490" s="4">
        <f>LPLS_GE750LT999!S1490+LPLS_GE1000LT1249!S1490</f>
        <v>253351.52</v>
      </c>
      <c r="T1490" s="4">
        <f>LPLS_GE750LT999!T1490+LPLS_GE1000LT1249!T1490</f>
        <v>229775.91999999998</v>
      </c>
      <c r="U1490" s="4">
        <f>LPLS_GE750LT999!U1490+LPLS_GE1000LT1249!U1490</f>
        <v>218636.92</v>
      </c>
      <c r="V1490" s="4">
        <f>LPLS_GE750LT999!V1490+LPLS_GE1000LT1249!V1490</f>
        <v>209287</v>
      </c>
      <c r="W1490" s="4">
        <f>LPLS_GE750LT999!W1490+LPLS_GE1000LT1249!W1490</f>
        <v>198775.21999999997</v>
      </c>
      <c r="X1490" s="4">
        <f>LPLS_GE750LT999!X1490+LPLS_GE1000LT1249!X1490</f>
        <v>185770.41</v>
      </c>
      <c r="Y1490" s="4">
        <f>LPLS_GE750LT999!Y1490+LPLS_GE1000LT1249!Y1490</f>
        <v>178226.18</v>
      </c>
    </row>
    <row r="1491" spans="1:25" x14ac:dyDescent="0.2">
      <c r="A1491" s="3">
        <v>39626</v>
      </c>
      <c r="B1491" s="4">
        <f>LPLS_GE750LT999!B1491+LPLS_GE1000LT1249!B1491</f>
        <v>172421.52000000002</v>
      </c>
      <c r="C1491" s="4">
        <f>LPLS_GE750LT999!C1491+LPLS_GE1000LT1249!C1491</f>
        <v>170164.66999999998</v>
      </c>
      <c r="D1491" s="4">
        <f>LPLS_GE750LT999!D1491+LPLS_GE1000LT1249!D1491</f>
        <v>172008.49</v>
      </c>
      <c r="E1491" s="4">
        <f>LPLS_GE750LT999!E1491+LPLS_GE1000LT1249!E1491</f>
        <v>173718.21</v>
      </c>
      <c r="F1491" s="4">
        <f>LPLS_GE750LT999!F1491+LPLS_GE1000LT1249!F1491</f>
        <v>180174.83</v>
      </c>
      <c r="G1491" s="4">
        <f>LPLS_GE750LT999!G1491+LPLS_GE1000LT1249!G1491</f>
        <v>193489.51</v>
      </c>
      <c r="H1491" s="4">
        <f>LPLS_GE750LT999!H1491+LPLS_GE1000LT1249!H1491</f>
        <v>213535.9</v>
      </c>
      <c r="I1491" s="4">
        <f>LPLS_GE750LT999!I1491+LPLS_GE1000LT1249!I1491</f>
        <v>229108.21000000002</v>
      </c>
      <c r="J1491" s="4">
        <f>LPLS_GE750LT999!J1491+LPLS_GE1000LT1249!J1491</f>
        <v>240850.96</v>
      </c>
      <c r="K1491" s="4">
        <f>LPLS_GE750LT999!K1491+LPLS_GE1000LT1249!K1491</f>
        <v>252402.65999999997</v>
      </c>
      <c r="L1491" s="4">
        <f>LPLS_GE750LT999!L1491+LPLS_GE1000LT1249!L1491</f>
        <v>261528.96999999991</v>
      </c>
      <c r="M1491" s="4">
        <f>LPLS_GE750LT999!M1491+LPLS_GE1000LT1249!M1491</f>
        <v>262598.71000000002</v>
      </c>
      <c r="N1491" s="4">
        <f>LPLS_GE750LT999!N1491+LPLS_GE1000LT1249!N1491</f>
        <v>262826.58999999997</v>
      </c>
      <c r="O1491" s="4">
        <f>LPLS_GE750LT999!O1491+LPLS_GE1000LT1249!O1491</f>
        <v>263903.83999999997</v>
      </c>
      <c r="P1491" s="4">
        <f>LPLS_GE750LT999!P1491+LPLS_GE1000LT1249!P1491</f>
        <v>262387.58</v>
      </c>
      <c r="Q1491" s="4">
        <f>LPLS_GE750LT999!Q1491+LPLS_GE1000LT1249!Q1491</f>
        <v>261684.7</v>
      </c>
      <c r="R1491" s="4">
        <f>LPLS_GE750LT999!R1491+LPLS_GE1000LT1249!R1491</f>
        <v>258527.32</v>
      </c>
      <c r="S1491" s="4">
        <f>LPLS_GE750LT999!S1491+LPLS_GE1000LT1249!S1491</f>
        <v>250859.32</v>
      </c>
      <c r="T1491" s="4">
        <f>LPLS_GE750LT999!T1491+LPLS_GE1000LT1249!T1491</f>
        <v>224834.85000000009</v>
      </c>
      <c r="U1491" s="4">
        <f>LPLS_GE750LT999!U1491+LPLS_GE1000LT1249!U1491</f>
        <v>213167.71000000002</v>
      </c>
      <c r="V1491" s="4">
        <f>LPLS_GE750LT999!V1491+LPLS_GE1000LT1249!V1491</f>
        <v>203464.5</v>
      </c>
      <c r="W1491" s="4">
        <f>LPLS_GE750LT999!W1491+LPLS_GE1000LT1249!W1491</f>
        <v>193963.66999999998</v>
      </c>
      <c r="X1491" s="4">
        <f>LPLS_GE750LT999!X1491+LPLS_GE1000LT1249!X1491</f>
        <v>182313.05</v>
      </c>
      <c r="Y1491" s="4">
        <f>LPLS_GE750LT999!Y1491+LPLS_GE1000LT1249!Y1491</f>
        <v>175818.38</v>
      </c>
    </row>
    <row r="1492" spans="1:25" x14ac:dyDescent="0.2">
      <c r="A1492" s="3">
        <v>39627</v>
      </c>
      <c r="B1492" s="4">
        <f>LPLS_GE750LT999!B1492+LPLS_GE1000LT1249!B1492</f>
        <v>170628.57</v>
      </c>
      <c r="C1492" s="4">
        <f>LPLS_GE750LT999!C1492+LPLS_GE1000LT1249!C1492</f>
        <v>168000.48</v>
      </c>
      <c r="D1492" s="4">
        <f>LPLS_GE750LT999!D1492+LPLS_GE1000LT1249!D1492</f>
        <v>166793.76</v>
      </c>
      <c r="E1492" s="4">
        <f>LPLS_GE750LT999!E1492+LPLS_GE1000LT1249!E1492</f>
        <v>165700.87</v>
      </c>
      <c r="F1492" s="4">
        <f>LPLS_GE750LT999!F1492+LPLS_GE1000LT1249!F1492</f>
        <v>166795.90000000002</v>
      </c>
      <c r="G1492" s="4">
        <f>LPLS_GE750LT999!G1492+LPLS_GE1000LT1249!G1492</f>
        <v>169470.16</v>
      </c>
      <c r="H1492" s="4">
        <f>LPLS_GE750LT999!H1492+LPLS_GE1000LT1249!H1492</f>
        <v>177289.95</v>
      </c>
      <c r="I1492" s="4">
        <f>LPLS_GE750LT999!I1492+LPLS_GE1000LT1249!I1492</f>
        <v>187229.64</v>
      </c>
      <c r="J1492" s="4">
        <f>LPLS_GE750LT999!J1492+LPLS_GE1000LT1249!J1492</f>
        <v>197721.13</v>
      </c>
      <c r="K1492" s="4">
        <f>LPLS_GE750LT999!K1492+LPLS_GE1000LT1249!K1492</f>
        <v>204276.16999999998</v>
      </c>
      <c r="L1492" s="4">
        <f>LPLS_GE750LT999!L1492+LPLS_GE1000LT1249!L1492</f>
        <v>211703.96</v>
      </c>
      <c r="M1492" s="4">
        <f>LPLS_GE750LT999!M1492+LPLS_GE1000LT1249!M1492</f>
        <v>215736.18</v>
      </c>
      <c r="N1492" s="4">
        <f>LPLS_GE750LT999!N1492+LPLS_GE1000LT1249!N1492</f>
        <v>214784.69</v>
      </c>
      <c r="O1492" s="4">
        <f>LPLS_GE750LT999!O1492+LPLS_GE1000LT1249!O1492</f>
        <v>204493.05</v>
      </c>
      <c r="P1492" s="4">
        <f>LPLS_GE750LT999!P1492+LPLS_GE1000LT1249!P1492</f>
        <v>200543.99</v>
      </c>
      <c r="Q1492" s="4">
        <f>LPLS_GE750LT999!Q1492+LPLS_GE1000LT1249!Q1492</f>
        <v>198435.93</v>
      </c>
      <c r="R1492" s="4">
        <f>LPLS_GE750LT999!R1492+LPLS_GE1000LT1249!R1492</f>
        <v>197285.06</v>
      </c>
      <c r="S1492" s="4">
        <f>LPLS_GE750LT999!S1492+LPLS_GE1000LT1249!S1492</f>
        <v>190676.43</v>
      </c>
      <c r="T1492" s="4">
        <f>LPLS_GE750LT999!T1492+LPLS_GE1000LT1249!T1492</f>
        <v>184442.57</v>
      </c>
      <c r="U1492" s="4">
        <f>LPLS_GE750LT999!U1492+LPLS_GE1000LT1249!U1492</f>
        <v>181837.97999999998</v>
      </c>
      <c r="V1492" s="4">
        <f>LPLS_GE750LT999!V1492+LPLS_GE1000LT1249!V1492</f>
        <v>179392.44</v>
      </c>
      <c r="W1492" s="4">
        <f>LPLS_GE750LT999!W1492+LPLS_GE1000LT1249!W1492</f>
        <v>174199.82</v>
      </c>
      <c r="X1492" s="4">
        <f>LPLS_GE750LT999!X1492+LPLS_GE1000LT1249!X1492</f>
        <v>165122.57999999999</v>
      </c>
      <c r="Y1492" s="4">
        <f>LPLS_GE750LT999!Y1492+LPLS_GE1000LT1249!Y1492</f>
        <v>161503.71</v>
      </c>
    </row>
    <row r="1493" spans="1:25" x14ac:dyDescent="0.2">
      <c r="A1493" s="3">
        <v>39628</v>
      </c>
      <c r="B1493" s="4">
        <f>LPLS_GE750LT999!B1493+LPLS_GE1000LT1249!B1493</f>
        <v>158587.52000000002</v>
      </c>
      <c r="C1493" s="4">
        <f>LPLS_GE750LT999!C1493+LPLS_GE1000LT1249!C1493</f>
        <v>156121.89000000001</v>
      </c>
      <c r="D1493" s="4">
        <f>LPLS_GE750LT999!D1493+LPLS_GE1000LT1249!D1493</f>
        <v>153839.63</v>
      </c>
      <c r="E1493" s="4">
        <f>LPLS_GE750LT999!E1493+LPLS_GE1000LT1249!E1493</f>
        <v>152016.63000000009</v>
      </c>
      <c r="F1493" s="4">
        <f>LPLS_GE750LT999!F1493+LPLS_GE1000LT1249!F1493</f>
        <v>152363.72999999989</v>
      </c>
      <c r="G1493" s="4">
        <f>LPLS_GE750LT999!G1493+LPLS_GE1000LT1249!G1493</f>
        <v>153435.16</v>
      </c>
      <c r="H1493" s="4">
        <f>LPLS_GE750LT999!H1493+LPLS_GE1000LT1249!H1493</f>
        <v>155602.69</v>
      </c>
      <c r="I1493" s="4">
        <f>LPLS_GE750LT999!I1493+LPLS_GE1000LT1249!I1493</f>
        <v>161413.20000000001</v>
      </c>
      <c r="J1493" s="4">
        <f>LPLS_GE750LT999!J1493+LPLS_GE1000LT1249!J1493</f>
        <v>166770.89000000001</v>
      </c>
      <c r="K1493" s="4">
        <f>LPLS_GE750LT999!K1493+LPLS_GE1000LT1249!K1493</f>
        <v>171491.91</v>
      </c>
      <c r="L1493" s="4">
        <f>LPLS_GE750LT999!L1493+LPLS_GE1000LT1249!L1493</f>
        <v>179309.06</v>
      </c>
      <c r="M1493" s="4">
        <f>LPLS_GE750LT999!M1493+LPLS_GE1000LT1249!M1493</f>
        <v>185920.7</v>
      </c>
      <c r="N1493" s="4">
        <f>LPLS_GE750LT999!N1493+LPLS_GE1000LT1249!N1493</f>
        <v>189998.34</v>
      </c>
      <c r="O1493" s="4">
        <f>LPLS_GE750LT999!O1493+LPLS_GE1000LT1249!O1493</f>
        <v>190131.94</v>
      </c>
      <c r="P1493" s="4">
        <f>LPLS_GE750LT999!P1493+LPLS_GE1000LT1249!P1493</f>
        <v>186567.07</v>
      </c>
      <c r="Q1493" s="4">
        <f>LPLS_GE750LT999!Q1493+LPLS_GE1000LT1249!Q1493</f>
        <v>184653.16999999998</v>
      </c>
      <c r="R1493" s="4">
        <f>LPLS_GE750LT999!R1493+LPLS_GE1000LT1249!R1493</f>
        <v>182339.84</v>
      </c>
      <c r="S1493" s="4">
        <f>LPLS_GE750LT999!S1493+LPLS_GE1000LT1249!S1493</f>
        <v>178553.93</v>
      </c>
      <c r="T1493" s="4">
        <f>LPLS_GE750LT999!T1493+LPLS_GE1000LT1249!T1493</f>
        <v>175300.47999999998</v>
      </c>
      <c r="U1493" s="4">
        <f>LPLS_GE750LT999!U1493+LPLS_GE1000LT1249!U1493</f>
        <v>169865.84999999998</v>
      </c>
      <c r="V1493" s="4">
        <f>LPLS_GE750LT999!V1493+LPLS_GE1000LT1249!V1493</f>
        <v>167600.45000000001</v>
      </c>
      <c r="W1493" s="4">
        <f>LPLS_GE750LT999!W1493+LPLS_GE1000LT1249!W1493</f>
        <v>167869.51</v>
      </c>
      <c r="X1493" s="4">
        <f>LPLS_GE750LT999!X1493+LPLS_GE1000LT1249!X1493</f>
        <v>166318.22</v>
      </c>
      <c r="Y1493" s="4">
        <f>LPLS_GE750LT999!Y1493+LPLS_GE1000LT1249!Y1493</f>
        <v>165260.59</v>
      </c>
    </row>
    <row r="1494" spans="1:25" x14ac:dyDescent="0.2">
      <c r="A1494" s="3">
        <v>39629</v>
      </c>
      <c r="B1494" s="4">
        <f>LPLS_GE750LT999!B1494+LPLS_GE1000LT1249!B1494</f>
        <v>164064.02999999988</v>
      </c>
      <c r="C1494" s="4">
        <f>LPLS_GE750LT999!C1494+LPLS_GE1000LT1249!C1494</f>
        <v>166730.08000000002</v>
      </c>
      <c r="D1494" s="4">
        <f>LPLS_GE750LT999!D1494+LPLS_GE1000LT1249!D1494</f>
        <v>167829.16</v>
      </c>
      <c r="E1494" s="4">
        <f>LPLS_GE750LT999!E1494+LPLS_GE1000LT1249!E1494</f>
        <v>171008.72</v>
      </c>
      <c r="F1494" s="4">
        <f>LPLS_GE750LT999!F1494+LPLS_GE1000LT1249!F1494</f>
        <v>179435.56</v>
      </c>
      <c r="G1494" s="4">
        <f>LPLS_GE750LT999!G1494+LPLS_GE1000LT1249!G1494</f>
        <v>191853.36</v>
      </c>
      <c r="H1494" s="4">
        <f>LPLS_GE750LT999!H1494+LPLS_GE1000LT1249!H1494</f>
        <v>209813.64</v>
      </c>
      <c r="I1494" s="4">
        <f>LPLS_GE750LT999!I1494+LPLS_GE1000LT1249!I1494</f>
        <v>228555.9199999999</v>
      </c>
      <c r="J1494" s="4">
        <f>LPLS_GE750LT999!J1494+LPLS_GE1000LT1249!J1494</f>
        <v>242555.62</v>
      </c>
      <c r="K1494" s="4">
        <f>LPLS_GE750LT999!K1494+LPLS_GE1000LT1249!K1494</f>
        <v>251219.44</v>
      </c>
      <c r="L1494" s="4">
        <f>LPLS_GE750LT999!L1494+LPLS_GE1000LT1249!L1494</f>
        <v>259570.38</v>
      </c>
      <c r="M1494" s="4">
        <f>LPLS_GE750LT999!M1494+LPLS_GE1000LT1249!M1494</f>
        <v>262497.6999999999</v>
      </c>
      <c r="N1494" s="4">
        <f>LPLS_GE750LT999!N1494+LPLS_GE1000LT1249!N1494</f>
        <v>263669.46000000002</v>
      </c>
      <c r="O1494" s="4">
        <f>LPLS_GE750LT999!O1494+LPLS_GE1000LT1249!O1494</f>
        <v>264635.69</v>
      </c>
      <c r="P1494" s="4">
        <f>LPLS_GE750LT999!P1494+LPLS_GE1000LT1249!P1494</f>
        <v>265229.51</v>
      </c>
      <c r="Q1494" s="4">
        <f>LPLS_GE750LT999!Q1494+LPLS_GE1000LT1249!Q1494</f>
        <v>263772.96999999997</v>
      </c>
      <c r="R1494" s="4">
        <f>LPLS_GE750LT999!R1494+LPLS_GE1000LT1249!R1494</f>
        <v>259632.34000000003</v>
      </c>
      <c r="S1494" s="4">
        <f>LPLS_GE750LT999!S1494+LPLS_GE1000LT1249!S1494</f>
        <v>249479.24</v>
      </c>
      <c r="T1494" s="4">
        <f>LPLS_GE750LT999!T1494+LPLS_GE1000LT1249!T1494</f>
        <v>222490.07</v>
      </c>
      <c r="U1494" s="4">
        <f>LPLS_GE750LT999!U1494+LPLS_GE1000LT1249!U1494</f>
        <v>210645.16999999998</v>
      </c>
      <c r="V1494" s="4">
        <f>LPLS_GE750LT999!V1494+LPLS_GE1000LT1249!V1494</f>
        <v>200656.55</v>
      </c>
      <c r="W1494" s="4">
        <f>LPLS_GE750LT999!W1494+LPLS_GE1000LT1249!W1494</f>
        <v>191035.12</v>
      </c>
      <c r="X1494" s="4">
        <f>LPLS_GE750LT999!X1494+LPLS_GE1000LT1249!X1494</f>
        <v>179520.28</v>
      </c>
      <c r="Y1494" s="4">
        <f>LPLS_GE750LT999!Y1494+LPLS_GE1000LT1249!Y1494</f>
        <v>173179.74</v>
      </c>
    </row>
    <row r="1495" spans="1:25" x14ac:dyDescent="0.2">
      <c r="A1495" s="3">
        <v>39630</v>
      </c>
      <c r="B1495" s="4">
        <f>LPLS_GE750LT999!B1495+LPLS_GE1000LT1249!B1495</f>
        <v>167719.70000000001</v>
      </c>
      <c r="C1495" s="4">
        <f>LPLS_GE750LT999!C1495+LPLS_GE1000LT1249!C1495</f>
        <v>165099.82999999999</v>
      </c>
      <c r="D1495" s="4">
        <f>LPLS_GE750LT999!D1495+LPLS_GE1000LT1249!D1495</f>
        <v>166221.75</v>
      </c>
      <c r="E1495" s="4">
        <f>LPLS_GE750LT999!E1495+LPLS_GE1000LT1249!E1495</f>
        <v>168712.15000000002</v>
      </c>
      <c r="F1495" s="4">
        <f>LPLS_GE750LT999!F1495+LPLS_GE1000LT1249!F1495</f>
        <v>176863.28999999998</v>
      </c>
      <c r="G1495" s="4">
        <f>LPLS_GE750LT999!G1495+LPLS_GE1000LT1249!G1495</f>
        <v>188212.57</v>
      </c>
      <c r="H1495" s="4">
        <f>LPLS_GE750LT999!H1495+LPLS_GE1000LT1249!H1495</f>
        <v>207780.27000000002</v>
      </c>
      <c r="I1495" s="4">
        <f>LPLS_GE750LT999!I1495+LPLS_GE1000LT1249!I1495</f>
        <v>225128.87</v>
      </c>
      <c r="J1495" s="4">
        <f>LPLS_GE750LT999!J1495+LPLS_GE1000LT1249!J1495</f>
        <v>239814.92</v>
      </c>
      <c r="K1495" s="4">
        <f>LPLS_GE750LT999!K1495+LPLS_GE1000LT1249!K1495</f>
        <v>249893.15</v>
      </c>
      <c r="L1495" s="4">
        <f>LPLS_GE750LT999!L1495+LPLS_GE1000LT1249!L1495</f>
        <v>259312.49</v>
      </c>
      <c r="M1495" s="4">
        <f>LPLS_GE750LT999!M1495+LPLS_GE1000LT1249!M1495</f>
        <v>261840.39999999997</v>
      </c>
      <c r="N1495" s="4">
        <f>LPLS_GE750LT999!N1495+LPLS_GE1000LT1249!N1495</f>
        <v>263664.24</v>
      </c>
      <c r="O1495" s="4">
        <f>LPLS_GE750LT999!O1495+LPLS_GE1000LT1249!O1495</f>
        <v>264701.3</v>
      </c>
      <c r="P1495" s="4">
        <f>LPLS_GE750LT999!P1495+LPLS_GE1000LT1249!P1495</f>
        <v>265369.46999999997</v>
      </c>
      <c r="Q1495" s="4">
        <f>LPLS_GE750LT999!Q1495+LPLS_GE1000LT1249!Q1495</f>
        <v>263139.59000000003</v>
      </c>
      <c r="R1495" s="4">
        <f>LPLS_GE750LT999!R1495+LPLS_GE1000LT1249!R1495</f>
        <v>258269.46</v>
      </c>
      <c r="S1495" s="4">
        <f>LPLS_GE750LT999!S1495+LPLS_GE1000LT1249!S1495</f>
        <v>250770.91999999998</v>
      </c>
      <c r="T1495" s="4">
        <f>LPLS_GE750LT999!T1495+LPLS_GE1000LT1249!T1495</f>
        <v>225910.2</v>
      </c>
      <c r="U1495" s="4">
        <f>LPLS_GE750LT999!U1495+LPLS_GE1000LT1249!U1495</f>
        <v>213615.23</v>
      </c>
      <c r="V1495" s="4">
        <f>LPLS_GE750LT999!V1495+LPLS_GE1000LT1249!V1495</f>
        <v>203561.49</v>
      </c>
      <c r="W1495" s="4">
        <f>LPLS_GE750LT999!W1495+LPLS_GE1000LT1249!W1495</f>
        <v>192677.11</v>
      </c>
      <c r="X1495" s="4">
        <f>LPLS_GE750LT999!X1495+LPLS_GE1000LT1249!X1495</f>
        <v>179130.22</v>
      </c>
      <c r="Y1495" s="4">
        <f>LPLS_GE750LT999!Y1495+LPLS_GE1000LT1249!Y1495</f>
        <v>172034.86</v>
      </c>
    </row>
    <row r="1496" spans="1:25" x14ac:dyDescent="0.2">
      <c r="A1496" s="3">
        <v>39631</v>
      </c>
      <c r="B1496" s="4">
        <f>LPLS_GE750LT999!B1496+LPLS_GE1000LT1249!B1496</f>
        <v>166326.74</v>
      </c>
      <c r="C1496" s="4">
        <f>LPLS_GE750LT999!C1496+LPLS_GE1000LT1249!C1496</f>
        <v>162903.85</v>
      </c>
      <c r="D1496" s="4">
        <f>LPLS_GE750LT999!D1496+LPLS_GE1000LT1249!D1496</f>
        <v>163423.88999999998</v>
      </c>
      <c r="E1496" s="4">
        <f>LPLS_GE750LT999!E1496+LPLS_GE1000LT1249!E1496</f>
        <v>166063.85</v>
      </c>
      <c r="F1496" s="4">
        <f>LPLS_GE750LT999!F1496+LPLS_GE1000LT1249!F1496</f>
        <v>174594.53999999998</v>
      </c>
      <c r="G1496" s="4">
        <f>LPLS_GE750LT999!G1496+LPLS_GE1000LT1249!G1496</f>
        <v>186577.78999999998</v>
      </c>
      <c r="H1496" s="4">
        <f>LPLS_GE750LT999!H1496+LPLS_GE1000LT1249!H1496</f>
        <v>206076.55</v>
      </c>
      <c r="I1496" s="4">
        <f>LPLS_GE750LT999!I1496+LPLS_GE1000LT1249!I1496</f>
        <v>222210.64</v>
      </c>
      <c r="J1496" s="4">
        <f>LPLS_GE750LT999!J1496+LPLS_GE1000LT1249!J1496</f>
        <v>236570.12</v>
      </c>
      <c r="K1496" s="4">
        <f>LPLS_GE750LT999!K1496+LPLS_GE1000LT1249!K1496</f>
        <v>245461.86</v>
      </c>
      <c r="L1496" s="4">
        <f>LPLS_GE750LT999!L1496+LPLS_GE1000LT1249!L1496</f>
        <v>253562.84999999998</v>
      </c>
      <c r="M1496" s="4">
        <f>LPLS_GE750LT999!M1496+LPLS_GE1000LT1249!M1496</f>
        <v>254877.45</v>
      </c>
      <c r="N1496" s="4">
        <f>LPLS_GE750LT999!N1496+LPLS_GE1000LT1249!N1496</f>
        <v>256119.64999999991</v>
      </c>
      <c r="O1496" s="4">
        <f>LPLS_GE750LT999!O1496+LPLS_GE1000LT1249!O1496</f>
        <v>257163.94</v>
      </c>
      <c r="P1496" s="4">
        <f>LPLS_GE750LT999!P1496+LPLS_GE1000LT1249!P1496</f>
        <v>257857.57</v>
      </c>
      <c r="Q1496" s="4">
        <f>LPLS_GE750LT999!Q1496+LPLS_GE1000LT1249!Q1496</f>
        <v>256486.28999999998</v>
      </c>
      <c r="R1496" s="4">
        <f>LPLS_GE750LT999!R1496+LPLS_GE1000LT1249!R1496</f>
        <v>252379.65</v>
      </c>
      <c r="S1496" s="4">
        <f>LPLS_GE750LT999!S1496+LPLS_GE1000LT1249!S1496</f>
        <v>245410.71000000002</v>
      </c>
      <c r="T1496" s="4">
        <f>LPLS_GE750LT999!T1496+LPLS_GE1000LT1249!T1496</f>
        <v>220818.25</v>
      </c>
      <c r="U1496" s="4">
        <f>LPLS_GE750LT999!U1496+LPLS_GE1000LT1249!U1496</f>
        <v>208715.06</v>
      </c>
      <c r="V1496" s="4">
        <f>LPLS_GE750LT999!V1496+LPLS_GE1000LT1249!V1496</f>
        <v>197523.68</v>
      </c>
      <c r="W1496" s="4">
        <f>LPLS_GE750LT999!W1496+LPLS_GE1000LT1249!W1496</f>
        <v>187285.76000000001</v>
      </c>
      <c r="X1496" s="4">
        <f>LPLS_GE750LT999!X1496+LPLS_GE1000LT1249!X1496</f>
        <v>174364.64</v>
      </c>
      <c r="Y1496" s="4">
        <f>LPLS_GE750LT999!Y1496+LPLS_GE1000LT1249!Y1496</f>
        <v>167744.61000000002</v>
      </c>
    </row>
    <row r="1497" spans="1:25" x14ac:dyDescent="0.2">
      <c r="A1497" s="3">
        <v>39632</v>
      </c>
      <c r="B1497" s="4">
        <f>LPLS_GE750LT999!B1497+LPLS_GE1000LT1249!B1497</f>
        <v>162757.66999999998</v>
      </c>
      <c r="C1497" s="4">
        <f>LPLS_GE750LT999!C1497+LPLS_GE1000LT1249!C1497</f>
        <v>159779.69</v>
      </c>
      <c r="D1497" s="4">
        <f>LPLS_GE750LT999!D1497+LPLS_GE1000LT1249!D1497</f>
        <v>160519.89000000001</v>
      </c>
      <c r="E1497" s="4">
        <f>LPLS_GE750LT999!E1497+LPLS_GE1000LT1249!E1497</f>
        <v>164388.66</v>
      </c>
      <c r="F1497" s="4">
        <f>LPLS_GE750LT999!F1497+LPLS_GE1000LT1249!F1497</f>
        <v>171264.34</v>
      </c>
      <c r="G1497" s="4">
        <f>LPLS_GE750LT999!G1497+LPLS_GE1000LT1249!G1497</f>
        <v>182737.63</v>
      </c>
      <c r="H1497" s="4">
        <f>LPLS_GE750LT999!H1497+LPLS_GE1000LT1249!H1497</f>
        <v>202759.97</v>
      </c>
      <c r="I1497" s="4">
        <f>LPLS_GE750LT999!I1497+LPLS_GE1000LT1249!I1497</f>
        <v>220055.12</v>
      </c>
      <c r="J1497" s="4">
        <f>LPLS_GE750LT999!J1497+LPLS_GE1000LT1249!J1497</f>
        <v>235420.39</v>
      </c>
      <c r="K1497" s="4">
        <f>LPLS_GE750LT999!K1497+LPLS_GE1000LT1249!K1497</f>
        <v>246903.72</v>
      </c>
      <c r="L1497" s="4">
        <f>LPLS_GE750LT999!L1497+LPLS_GE1000LT1249!L1497</f>
        <v>255898.62</v>
      </c>
      <c r="M1497" s="4">
        <f>LPLS_GE750LT999!M1497+LPLS_GE1000LT1249!M1497</f>
        <v>259970.98</v>
      </c>
      <c r="N1497" s="4">
        <f>LPLS_GE750LT999!N1497+LPLS_GE1000LT1249!N1497</f>
        <v>262016.89000000007</v>
      </c>
      <c r="O1497" s="4">
        <f>LPLS_GE750LT999!O1497+LPLS_GE1000LT1249!O1497</f>
        <v>262342.83</v>
      </c>
      <c r="P1497" s="4">
        <f>LPLS_GE750LT999!P1497+LPLS_GE1000LT1249!P1497</f>
        <v>260824.62</v>
      </c>
      <c r="Q1497" s="4">
        <f>LPLS_GE750LT999!Q1497+LPLS_GE1000LT1249!Q1497</f>
        <v>258931.55000000002</v>
      </c>
      <c r="R1497" s="4">
        <f>LPLS_GE750LT999!R1497+LPLS_GE1000LT1249!R1497</f>
        <v>253719.25999999998</v>
      </c>
      <c r="S1497" s="4">
        <f>LPLS_GE750LT999!S1497+LPLS_GE1000LT1249!S1497</f>
        <v>245388.32</v>
      </c>
      <c r="T1497" s="4">
        <f>LPLS_GE750LT999!T1497+LPLS_GE1000LT1249!T1497</f>
        <v>220743.92</v>
      </c>
      <c r="U1497" s="4">
        <f>LPLS_GE750LT999!U1497+LPLS_GE1000LT1249!U1497</f>
        <v>206091.99</v>
      </c>
      <c r="V1497" s="4">
        <f>LPLS_GE750LT999!V1497+LPLS_GE1000LT1249!V1497</f>
        <v>196392.75</v>
      </c>
      <c r="W1497" s="4">
        <f>LPLS_GE750LT999!W1497+LPLS_GE1000LT1249!W1497</f>
        <v>187042.53</v>
      </c>
      <c r="X1497" s="4">
        <f>LPLS_GE750LT999!X1497+LPLS_GE1000LT1249!X1497</f>
        <v>174824.85</v>
      </c>
      <c r="Y1497" s="4">
        <f>LPLS_GE750LT999!Y1497+LPLS_GE1000LT1249!Y1497</f>
        <v>167463.99</v>
      </c>
    </row>
    <row r="1498" spans="1:25" x14ac:dyDescent="0.2">
      <c r="A1498" s="3">
        <v>39633</v>
      </c>
      <c r="B1498" s="4">
        <f>LPLS_GE750LT999!B1498+LPLS_GE1000LT1249!B1498</f>
        <v>161390.15</v>
      </c>
      <c r="C1498" s="4">
        <f>LPLS_GE750LT999!C1498+LPLS_GE1000LT1249!C1498</f>
        <v>158124.84</v>
      </c>
      <c r="D1498" s="4">
        <f>LPLS_GE750LT999!D1498+LPLS_GE1000LT1249!D1498</f>
        <v>156305.27999999991</v>
      </c>
      <c r="E1498" s="4">
        <f>LPLS_GE750LT999!E1498+LPLS_GE1000LT1249!E1498</f>
        <v>155892.29</v>
      </c>
      <c r="F1498" s="4">
        <f>LPLS_GE750LT999!F1498+LPLS_GE1000LT1249!F1498</f>
        <v>160358.08000000002</v>
      </c>
      <c r="G1498" s="4">
        <f>LPLS_GE750LT999!G1498+LPLS_GE1000LT1249!G1498</f>
        <v>165341.78</v>
      </c>
      <c r="H1498" s="4">
        <f>LPLS_GE750LT999!H1498+LPLS_GE1000LT1249!H1498</f>
        <v>168506.82</v>
      </c>
      <c r="I1498" s="4">
        <f>LPLS_GE750LT999!I1498+LPLS_GE1000LT1249!I1498</f>
        <v>166784.96000000002</v>
      </c>
      <c r="J1498" s="4">
        <f>LPLS_GE750LT999!J1498+LPLS_GE1000LT1249!J1498</f>
        <v>166191.64000000001</v>
      </c>
      <c r="K1498" s="4">
        <f>LPLS_GE750LT999!K1498+LPLS_GE1000LT1249!K1498</f>
        <v>169689.18</v>
      </c>
      <c r="L1498" s="4">
        <f>LPLS_GE750LT999!L1498+LPLS_GE1000LT1249!L1498</f>
        <v>172856.12</v>
      </c>
      <c r="M1498" s="4">
        <f>LPLS_GE750LT999!M1498+LPLS_GE1000LT1249!M1498</f>
        <v>173411.83000000002</v>
      </c>
      <c r="N1498" s="4">
        <f>LPLS_GE750LT999!N1498+LPLS_GE1000LT1249!N1498</f>
        <v>174026.52000000002</v>
      </c>
      <c r="O1498" s="4">
        <f>LPLS_GE750LT999!O1498+LPLS_GE1000LT1249!O1498</f>
        <v>173796.22</v>
      </c>
      <c r="P1498" s="4">
        <f>LPLS_GE750LT999!P1498+LPLS_GE1000LT1249!P1498</f>
        <v>173793.46</v>
      </c>
      <c r="Q1498" s="4">
        <f>LPLS_GE750LT999!Q1498+LPLS_GE1000LT1249!Q1498</f>
        <v>174627.27000000002</v>
      </c>
      <c r="R1498" s="4">
        <f>LPLS_GE750LT999!R1498+LPLS_GE1000LT1249!R1498</f>
        <v>173848.16</v>
      </c>
      <c r="S1498" s="4">
        <f>LPLS_GE750LT999!S1498+LPLS_GE1000LT1249!S1498</f>
        <v>171149.08000000002</v>
      </c>
      <c r="T1498" s="4">
        <f>LPLS_GE750LT999!T1498+LPLS_GE1000LT1249!T1498</f>
        <v>161937.94999999998</v>
      </c>
      <c r="U1498" s="4">
        <f>LPLS_GE750LT999!U1498+LPLS_GE1000LT1249!U1498</f>
        <v>153131.27000000011</v>
      </c>
      <c r="V1498" s="4">
        <f>LPLS_GE750LT999!V1498+LPLS_GE1000LT1249!V1498</f>
        <v>149378.93</v>
      </c>
      <c r="W1498" s="4">
        <f>LPLS_GE750LT999!W1498+LPLS_GE1000LT1249!W1498</f>
        <v>146319.75</v>
      </c>
      <c r="X1498" s="4">
        <f>LPLS_GE750LT999!X1498+LPLS_GE1000LT1249!X1498</f>
        <v>141666</v>
      </c>
      <c r="Y1498" s="4">
        <f>LPLS_GE750LT999!Y1498+LPLS_GE1000LT1249!Y1498</f>
        <v>139116.28</v>
      </c>
    </row>
    <row r="1499" spans="1:25" x14ac:dyDescent="0.2">
      <c r="A1499" s="3">
        <v>39634</v>
      </c>
      <c r="B1499" s="4">
        <f>LPLS_GE750LT999!B1499+LPLS_GE1000LT1249!B1499</f>
        <v>137737.18</v>
      </c>
      <c r="C1499" s="4">
        <f>LPLS_GE750LT999!C1499+LPLS_GE1000LT1249!C1499</f>
        <v>137566.78</v>
      </c>
      <c r="D1499" s="4">
        <f>LPLS_GE750LT999!D1499+LPLS_GE1000LT1249!D1499</f>
        <v>138041.68</v>
      </c>
      <c r="E1499" s="4">
        <f>LPLS_GE750LT999!E1499+LPLS_GE1000LT1249!E1499</f>
        <v>138014.93</v>
      </c>
      <c r="F1499" s="4">
        <f>LPLS_GE750LT999!F1499+LPLS_GE1000LT1249!F1499</f>
        <v>140596.41</v>
      </c>
      <c r="G1499" s="4">
        <f>LPLS_GE750LT999!G1499+LPLS_GE1000LT1249!G1499</f>
        <v>144439.40999999992</v>
      </c>
      <c r="H1499" s="4">
        <f>LPLS_GE750LT999!H1499+LPLS_GE1000LT1249!H1499</f>
        <v>152318.01</v>
      </c>
      <c r="I1499" s="4">
        <f>LPLS_GE750LT999!I1499+LPLS_GE1000LT1249!I1499</f>
        <v>162608.29999999999</v>
      </c>
      <c r="J1499" s="4">
        <f>LPLS_GE750LT999!J1499+LPLS_GE1000LT1249!J1499</f>
        <v>170900.39</v>
      </c>
      <c r="K1499" s="4">
        <f>LPLS_GE750LT999!K1499+LPLS_GE1000LT1249!K1499</f>
        <v>173587.72999999998</v>
      </c>
      <c r="L1499" s="4">
        <f>LPLS_GE750LT999!L1499+LPLS_GE1000LT1249!L1499</f>
        <v>177247.89</v>
      </c>
      <c r="M1499" s="4">
        <f>LPLS_GE750LT999!M1499+LPLS_GE1000LT1249!M1499</f>
        <v>177543.83000000002</v>
      </c>
      <c r="N1499" s="4">
        <f>LPLS_GE750LT999!N1499+LPLS_GE1000LT1249!N1499</f>
        <v>176467.01</v>
      </c>
      <c r="O1499" s="4">
        <f>LPLS_GE750LT999!O1499+LPLS_GE1000LT1249!O1499</f>
        <v>166773.32</v>
      </c>
      <c r="P1499" s="4">
        <f>LPLS_GE750LT999!P1499+LPLS_GE1000LT1249!P1499</f>
        <v>164195.94</v>
      </c>
      <c r="Q1499" s="4">
        <f>LPLS_GE750LT999!Q1499+LPLS_GE1000LT1249!Q1499</f>
        <v>164316.03</v>
      </c>
      <c r="R1499" s="4">
        <f>LPLS_GE750LT999!R1499+LPLS_GE1000LT1249!R1499</f>
        <v>165526.25</v>
      </c>
      <c r="S1499" s="4">
        <f>LPLS_GE750LT999!S1499+LPLS_GE1000LT1249!S1499</f>
        <v>162498.95000000001</v>
      </c>
      <c r="T1499" s="4">
        <f>LPLS_GE750LT999!T1499+LPLS_GE1000LT1249!T1499</f>
        <v>158924.06999999989</v>
      </c>
      <c r="U1499" s="4">
        <f>LPLS_GE750LT999!U1499+LPLS_GE1000LT1249!U1499</f>
        <v>156559.87</v>
      </c>
      <c r="V1499" s="4">
        <f>LPLS_GE750LT999!V1499+LPLS_GE1000LT1249!V1499</f>
        <v>155345.62</v>
      </c>
      <c r="W1499" s="4">
        <f>LPLS_GE750LT999!W1499+LPLS_GE1000LT1249!W1499</f>
        <v>151438.75</v>
      </c>
      <c r="X1499" s="4">
        <f>LPLS_GE750LT999!X1499+LPLS_GE1000LT1249!X1499</f>
        <v>144789.94</v>
      </c>
      <c r="Y1499" s="4">
        <f>LPLS_GE750LT999!Y1499+LPLS_GE1000LT1249!Y1499</f>
        <v>141287.99</v>
      </c>
    </row>
    <row r="1500" spans="1:25" x14ac:dyDescent="0.2">
      <c r="A1500" s="3">
        <v>39635</v>
      </c>
      <c r="B1500" s="4">
        <f>LPLS_GE750LT999!B1500+LPLS_GE1000LT1249!B1500</f>
        <v>138370.56</v>
      </c>
      <c r="C1500" s="4">
        <f>LPLS_GE750LT999!C1500+LPLS_GE1000LT1249!C1500</f>
        <v>137466.53</v>
      </c>
      <c r="D1500" s="4">
        <f>LPLS_GE750LT999!D1500+LPLS_GE1000LT1249!D1500</f>
        <v>136740.29999999999</v>
      </c>
      <c r="E1500" s="4">
        <f>LPLS_GE750LT999!E1500+LPLS_GE1000LT1249!E1500</f>
        <v>136369.58000000002</v>
      </c>
      <c r="F1500" s="4">
        <f>LPLS_GE750LT999!F1500+LPLS_GE1000LT1249!F1500</f>
        <v>137593.15999999989</v>
      </c>
      <c r="G1500" s="4">
        <f>LPLS_GE750LT999!G1500+LPLS_GE1000LT1249!G1500</f>
        <v>139538.96000000002</v>
      </c>
      <c r="H1500" s="4">
        <f>LPLS_GE750LT999!H1500+LPLS_GE1000LT1249!H1500</f>
        <v>142420.66</v>
      </c>
      <c r="I1500" s="4">
        <f>LPLS_GE750LT999!I1500+LPLS_GE1000LT1249!I1500</f>
        <v>146283.46</v>
      </c>
      <c r="J1500" s="4">
        <f>LPLS_GE750LT999!J1500+LPLS_GE1000LT1249!J1500</f>
        <v>150375.72</v>
      </c>
      <c r="K1500" s="4">
        <f>LPLS_GE750LT999!K1500+LPLS_GE1000LT1249!K1500</f>
        <v>153899.65</v>
      </c>
      <c r="L1500" s="4">
        <f>LPLS_GE750LT999!L1500+LPLS_GE1000LT1249!L1500</f>
        <v>157332.93</v>
      </c>
      <c r="M1500" s="4">
        <f>LPLS_GE750LT999!M1500+LPLS_GE1000LT1249!M1500</f>
        <v>160960.88</v>
      </c>
      <c r="N1500" s="4">
        <f>LPLS_GE750LT999!N1500+LPLS_GE1000LT1249!N1500</f>
        <v>163342.25</v>
      </c>
      <c r="O1500" s="4">
        <f>LPLS_GE750LT999!O1500+LPLS_GE1000LT1249!O1500</f>
        <v>165225.41</v>
      </c>
      <c r="P1500" s="4">
        <f>LPLS_GE750LT999!P1500+LPLS_GE1000LT1249!P1500</f>
        <v>166740.24</v>
      </c>
      <c r="Q1500" s="4">
        <f>LPLS_GE750LT999!Q1500+LPLS_GE1000LT1249!Q1500</f>
        <v>167831.44</v>
      </c>
      <c r="R1500" s="4">
        <f>LPLS_GE750LT999!R1500+LPLS_GE1000LT1249!R1500</f>
        <v>168567.71000000002</v>
      </c>
      <c r="S1500" s="4">
        <f>LPLS_GE750LT999!S1500+LPLS_GE1000LT1249!S1500</f>
        <v>167060.01999999999</v>
      </c>
      <c r="T1500" s="4">
        <f>LPLS_GE750LT999!T1500+LPLS_GE1000LT1249!T1500</f>
        <v>164232.82</v>
      </c>
      <c r="U1500" s="4">
        <f>LPLS_GE750LT999!U1500+LPLS_GE1000LT1249!U1500</f>
        <v>158525.28</v>
      </c>
      <c r="V1500" s="4">
        <f>LPLS_GE750LT999!V1500+LPLS_GE1000LT1249!V1500</f>
        <v>156859.62</v>
      </c>
      <c r="W1500" s="4">
        <f>LPLS_GE750LT999!W1500+LPLS_GE1000LT1249!W1500</f>
        <v>155843.74000000011</v>
      </c>
      <c r="X1500" s="4">
        <f>LPLS_GE750LT999!X1500+LPLS_GE1000LT1249!X1500</f>
        <v>151724.6</v>
      </c>
      <c r="Y1500" s="4">
        <f>LPLS_GE750LT999!Y1500+LPLS_GE1000LT1249!Y1500</f>
        <v>150001.45000000001</v>
      </c>
    </row>
    <row r="1501" spans="1:25" x14ac:dyDescent="0.2">
      <c r="A1501" s="3">
        <v>39636</v>
      </c>
      <c r="B1501" s="4">
        <f>LPLS_GE750LT999!B1501+LPLS_GE1000LT1249!B1501</f>
        <v>150946.06000000011</v>
      </c>
      <c r="C1501" s="4">
        <f>LPLS_GE750LT999!C1501+LPLS_GE1000LT1249!C1501</f>
        <v>153364.19</v>
      </c>
      <c r="D1501" s="4">
        <f>LPLS_GE750LT999!D1501+LPLS_GE1000LT1249!D1501</f>
        <v>156472.53000000009</v>
      </c>
      <c r="E1501" s="4">
        <f>LPLS_GE750LT999!E1501+LPLS_GE1000LT1249!E1501</f>
        <v>162015.5100000001</v>
      </c>
      <c r="F1501" s="4">
        <f>LPLS_GE750LT999!F1501+LPLS_GE1000LT1249!F1501</f>
        <v>171162.21</v>
      </c>
      <c r="G1501" s="4">
        <f>LPLS_GE750LT999!G1501+LPLS_GE1000LT1249!G1501</f>
        <v>185501.35</v>
      </c>
      <c r="H1501" s="4">
        <f>LPLS_GE750LT999!H1501+LPLS_GE1000LT1249!H1501</f>
        <v>207187.09</v>
      </c>
      <c r="I1501" s="4">
        <f>LPLS_GE750LT999!I1501+LPLS_GE1000LT1249!I1501</f>
        <v>225529.49</v>
      </c>
      <c r="J1501" s="4">
        <f>LPLS_GE750LT999!J1501+LPLS_GE1000LT1249!J1501</f>
        <v>240057.58000000002</v>
      </c>
      <c r="K1501" s="4">
        <f>LPLS_GE750LT999!K1501+LPLS_GE1000LT1249!K1501</f>
        <v>249380.09999999992</v>
      </c>
      <c r="L1501" s="4">
        <f>LPLS_GE750LT999!L1501+LPLS_GE1000LT1249!L1501</f>
        <v>255830.38</v>
      </c>
      <c r="M1501" s="4">
        <f>LPLS_GE750LT999!M1501+LPLS_GE1000LT1249!M1501</f>
        <v>259668.74</v>
      </c>
      <c r="N1501" s="4">
        <f>LPLS_GE750LT999!N1501+LPLS_GE1000LT1249!N1501</f>
        <v>264234.96999999997</v>
      </c>
      <c r="O1501" s="4">
        <f>LPLS_GE750LT999!O1501+LPLS_GE1000LT1249!O1501</f>
        <v>268123.18</v>
      </c>
      <c r="P1501" s="4">
        <f>LPLS_GE750LT999!P1501+LPLS_GE1000LT1249!P1501</f>
        <v>269515.62</v>
      </c>
      <c r="Q1501" s="4">
        <f>LPLS_GE750LT999!Q1501+LPLS_GE1000LT1249!Q1501</f>
        <v>269056.09999999998</v>
      </c>
      <c r="R1501" s="4">
        <f>LPLS_GE750LT999!R1501+LPLS_GE1000LT1249!R1501</f>
        <v>265472.5</v>
      </c>
      <c r="S1501" s="4">
        <f>LPLS_GE750LT999!S1501+LPLS_GE1000LT1249!S1501</f>
        <v>256846.40000000002</v>
      </c>
      <c r="T1501" s="4">
        <f>LPLS_GE750LT999!T1501+LPLS_GE1000LT1249!T1501</f>
        <v>228134.57</v>
      </c>
      <c r="U1501" s="4">
        <f>LPLS_GE750LT999!U1501+LPLS_GE1000LT1249!U1501</f>
        <v>216061.52000000002</v>
      </c>
      <c r="V1501" s="4">
        <f>LPLS_GE750LT999!V1501+LPLS_GE1000LT1249!V1501</f>
        <v>206607.84999999998</v>
      </c>
      <c r="W1501" s="4">
        <f>LPLS_GE750LT999!W1501+LPLS_GE1000LT1249!W1501</f>
        <v>196966.40000000002</v>
      </c>
      <c r="X1501" s="4">
        <f>LPLS_GE750LT999!X1501+LPLS_GE1000LT1249!X1501</f>
        <v>184103.57</v>
      </c>
      <c r="Y1501" s="4">
        <f>LPLS_GE750LT999!Y1501+LPLS_GE1000LT1249!Y1501</f>
        <v>176471.85</v>
      </c>
    </row>
    <row r="1502" spans="1:25" x14ac:dyDescent="0.2">
      <c r="A1502" s="3">
        <v>39637</v>
      </c>
      <c r="B1502" s="4">
        <f>LPLS_GE750LT999!B1502+LPLS_GE1000LT1249!B1502</f>
        <v>172317.94</v>
      </c>
      <c r="C1502" s="4">
        <f>LPLS_GE750LT999!C1502+LPLS_GE1000LT1249!C1502</f>
        <v>170439.84</v>
      </c>
      <c r="D1502" s="4">
        <f>LPLS_GE750LT999!D1502+LPLS_GE1000LT1249!D1502</f>
        <v>171485.38</v>
      </c>
      <c r="E1502" s="4">
        <f>LPLS_GE750LT999!E1502+LPLS_GE1000LT1249!E1502</f>
        <v>175078.33000000002</v>
      </c>
      <c r="F1502" s="4">
        <f>LPLS_GE750LT999!F1502+LPLS_GE1000LT1249!F1502</f>
        <v>184542.59</v>
      </c>
      <c r="G1502" s="4">
        <f>LPLS_GE750LT999!G1502+LPLS_GE1000LT1249!G1502</f>
        <v>198132.07</v>
      </c>
      <c r="H1502" s="4">
        <f>LPLS_GE750LT999!H1502+LPLS_GE1000LT1249!H1502</f>
        <v>220168.22999999998</v>
      </c>
      <c r="I1502" s="4">
        <f>LPLS_GE750LT999!I1502+LPLS_GE1000LT1249!I1502</f>
        <v>237429.94</v>
      </c>
      <c r="J1502" s="4">
        <f>LPLS_GE750LT999!J1502+LPLS_GE1000LT1249!J1502</f>
        <v>250500.2</v>
      </c>
      <c r="K1502" s="4">
        <f>LPLS_GE750LT999!K1502+LPLS_GE1000LT1249!K1502</f>
        <v>261925.86</v>
      </c>
      <c r="L1502" s="4">
        <f>LPLS_GE750LT999!L1502+LPLS_GE1000LT1249!L1502</f>
        <v>271905.81</v>
      </c>
      <c r="M1502" s="4">
        <f>LPLS_GE750LT999!M1502+LPLS_GE1000LT1249!M1502</f>
        <v>275482.04000000004</v>
      </c>
      <c r="N1502" s="4">
        <f>LPLS_GE750LT999!N1502+LPLS_GE1000LT1249!N1502</f>
        <v>278804.17</v>
      </c>
      <c r="O1502" s="4">
        <f>LPLS_GE750LT999!O1502+LPLS_GE1000LT1249!O1502</f>
        <v>280777.57</v>
      </c>
      <c r="P1502" s="4">
        <f>LPLS_GE750LT999!P1502+LPLS_GE1000LT1249!P1502</f>
        <v>280678.63</v>
      </c>
      <c r="Q1502" s="4">
        <f>LPLS_GE750LT999!Q1502+LPLS_GE1000LT1249!Q1502</f>
        <v>279603.81</v>
      </c>
      <c r="R1502" s="4">
        <f>LPLS_GE750LT999!R1502+LPLS_GE1000LT1249!R1502</f>
        <v>276650.74</v>
      </c>
      <c r="S1502" s="4">
        <f>LPLS_GE750LT999!S1502+LPLS_GE1000LT1249!S1502</f>
        <v>268233.74</v>
      </c>
      <c r="T1502" s="4">
        <f>LPLS_GE750LT999!T1502+LPLS_GE1000LT1249!T1502</f>
        <v>240353.22000000003</v>
      </c>
      <c r="U1502" s="4">
        <f>LPLS_GE750LT999!U1502+LPLS_GE1000LT1249!U1502</f>
        <v>227848.81</v>
      </c>
      <c r="V1502" s="4">
        <f>LPLS_GE750LT999!V1502+LPLS_GE1000LT1249!V1502</f>
        <v>216422.65000000002</v>
      </c>
      <c r="W1502" s="4">
        <f>LPLS_GE750LT999!W1502+LPLS_GE1000LT1249!W1502</f>
        <v>205624.84000000003</v>
      </c>
      <c r="X1502" s="4">
        <f>LPLS_GE750LT999!X1502+LPLS_GE1000LT1249!X1502</f>
        <v>192419.14</v>
      </c>
      <c r="Y1502" s="4">
        <f>LPLS_GE750LT999!Y1502+LPLS_GE1000LT1249!Y1502</f>
        <v>185406.14</v>
      </c>
    </row>
    <row r="1503" spans="1:25" x14ac:dyDescent="0.2">
      <c r="A1503" s="3">
        <v>39638</v>
      </c>
      <c r="B1503" s="4">
        <f>LPLS_GE750LT999!B1503+LPLS_GE1000LT1249!B1503</f>
        <v>179053.57</v>
      </c>
      <c r="C1503" s="4">
        <f>LPLS_GE750LT999!C1503+LPLS_GE1000LT1249!C1503</f>
        <v>177638.36</v>
      </c>
      <c r="D1503" s="4">
        <f>LPLS_GE750LT999!D1503+LPLS_GE1000LT1249!D1503</f>
        <v>176422.63</v>
      </c>
      <c r="E1503" s="4">
        <f>LPLS_GE750LT999!E1503+LPLS_GE1000LT1249!E1503</f>
        <v>179032.32000000001</v>
      </c>
      <c r="F1503" s="4">
        <f>LPLS_GE750LT999!F1503+LPLS_GE1000LT1249!F1503</f>
        <v>187214.28999999998</v>
      </c>
      <c r="G1503" s="4">
        <f>LPLS_GE750LT999!G1503+LPLS_GE1000LT1249!G1503</f>
        <v>199549.85</v>
      </c>
      <c r="H1503" s="4">
        <f>LPLS_GE750LT999!H1503+LPLS_GE1000LT1249!H1503</f>
        <v>222582.38999999998</v>
      </c>
      <c r="I1503" s="4">
        <f>LPLS_GE750LT999!I1503+LPLS_GE1000LT1249!I1503</f>
        <v>239966.19</v>
      </c>
      <c r="J1503" s="4">
        <f>LPLS_GE750LT999!J1503+LPLS_GE1000LT1249!J1503</f>
        <v>255116.75</v>
      </c>
      <c r="K1503" s="4">
        <f>LPLS_GE750LT999!K1503+LPLS_GE1000LT1249!K1503</f>
        <v>266621.48</v>
      </c>
      <c r="L1503" s="4">
        <f>LPLS_GE750LT999!L1503+LPLS_GE1000LT1249!L1503</f>
        <v>274514.28999999998</v>
      </c>
      <c r="M1503" s="4">
        <f>LPLS_GE750LT999!M1503+LPLS_GE1000LT1249!M1503</f>
        <v>275635.59999999998</v>
      </c>
      <c r="N1503" s="4">
        <f>LPLS_GE750LT999!N1503+LPLS_GE1000LT1249!N1503</f>
        <v>277361.03000000003</v>
      </c>
      <c r="O1503" s="4">
        <f>LPLS_GE750LT999!O1503+LPLS_GE1000LT1249!O1503</f>
        <v>276846.81</v>
      </c>
      <c r="P1503" s="4">
        <f>LPLS_GE750LT999!P1503+LPLS_GE1000LT1249!P1503</f>
        <v>276428.01</v>
      </c>
      <c r="Q1503" s="4">
        <f>LPLS_GE750LT999!Q1503+LPLS_GE1000LT1249!Q1503</f>
        <v>275827.94</v>
      </c>
      <c r="R1503" s="4">
        <f>LPLS_GE750LT999!R1503+LPLS_GE1000LT1249!R1503</f>
        <v>269221.37</v>
      </c>
      <c r="S1503" s="4">
        <f>LPLS_GE750LT999!S1503+LPLS_GE1000LT1249!S1503</f>
        <v>258964.85</v>
      </c>
      <c r="T1503" s="4">
        <f>LPLS_GE750LT999!T1503+LPLS_GE1000LT1249!T1503</f>
        <v>234087.69</v>
      </c>
      <c r="U1503" s="4">
        <f>LPLS_GE750LT999!U1503+LPLS_GE1000LT1249!U1503</f>
        <v>221812.32</v>
      </c>
      <c r="V1503" s="4">
        <f>LPLS_GE750LT999!V1503+LPLS_GE1000LT1249!V1503</f>
        <v>210971.16</v>
      </c>
      <c r="W1503" s="4">
        <f>LPLS_GE750LT999!W1503+LPLS_GE1000LT1249!W1503</f>
        <v>201571.82000000009</v>
      </c>
      <c r="X1503" s="4">
        <f>LPLS_GE750LT999!X1503+LPLS_GE1000LT1249!X1503</f>
        <v>189731.15</v>
      </c>
      <c r="Y1503" s="4">
        <f>LPLS_GE750LT999!Y1503+LPLS_GE1000LT1249!Y1503</f>
        <v>181839.12</v>
      </c>
    </row>
    <row r="1504" spans="1:25" x14ac:dyDescent="0.2">
      <c r="A1504" s="3">
        <v>39639</v>
      </c>
      <c r="B1504" s="4">
        <f>LPLS_GE750LT999!B1504+LPLS_GE1000LT1249!B1504</f>
        <v>177105.46</v>
      </c>
      <c r="C1504" s="4">
        <f>LPLS_GE750LT999!C1504+LPLS_GE1000LT1249!C1504</f>
        <v>175256.19</v>
      </c>
      <c r="D1504" s="4">
        <f>LPLS_GE750LT999!D1504+LPLS_GE1000LT1249!D1504</f>
        <v>174609.33000000002</v>
      </c>
      <c r="E1504" s="4">
        <f>LPLS_GE750LT999!E1504+LPLS_GE1000LT1249!E1504</f>
        <v>177142.16</v>
      </c>
      <c r="F1504" s="4">
        <f>LPLS_GE750LT999!F1504+LPLS_GE1000LT1249!F1504</f>
        <v>185664.3</v>
      </c>
      <c r="G1504" s="4">
        <f>LPLS_GE750LT999!G1504+LPLS_GE1000LT1249!G1504</f>
        <v>196345.89999999991</v>
      </c>
      <c r="H1504" s="4">
        <f>LPLS_GE750LT999!H1504+LPLS_GE1000LT1249!H1504</f>
        <v>213804.90000000002</v>
      </c>
      <c r="I1504" s="4">
        <f>LPLS_GE750LT999!I1504+LPLS_GE1000LT1249!I1504</f>
        <v>228740.09999999998</v>
      </c>
      <c r="J1504" s="4">
        <f>LPLS_GE750LT999!J1504+LPLS_GE1000LT1249!J1504</f>
        <v>239757.91999999998</v>
      </c>
      <c r="K1504" s="4">
        <f>LPLS_GE750LT999!K1504+LPLS_GE1000LT1249!K1504</f>
        <v>248372.7600000001</v>
      </c>
      <c r="L1504" s="4">
        <f>LPLS_GE750LT999!L1504+LPLS_GE1000LT1249!L1504</f>
        <v>255060.07</v>
      </c>
      <c r="M1504" s="4">
        <f>LPLS_GE750LT999!M1504+LPLS_GE1000LT1249!M1504</f>
        <v>257902.28000000003</v>
      </c>
      <c r="N1504" s="4">
        <f>LPLS_GE750LT999!N1504+LPLS_GE1000LT1249!N1504</f>
        <v>260513.22999999998</v>
      </c>
      <c r="O1504" s="4">
        <f>LPLS_GE750LT999!O1504+LPLS_GE1000LT1249!O1504</f>
        <v>261350.58</v>
      </c>
      <c r="P1504" s="4">
        <f>LPLS_GE750LT999!P1504+LPLS_GE1000LT1249!P1504</f>
        <v>262160.39</v>
      </c>
      <c r="Q1504" s="4">
        <f>LPLS_GE750LT999!Q1504+LPLS_GE1000LT1249!Q1504</f>
        <v>261718.32</v>
      </c>
      <c r="R1504" s="4">
        <f>LPLS_GE750LT999!R1504+LPLS_GE1000LT1249!R1504</f>
        <v>258451.88</v>
      </c>
      <c r="S1504" s="4">
        <f>LPLS_GE750LT999!S1504+LPLS_GE1000LT1249!S1504</f>
        <v>250003.24999999988</v>
      </c>
      <c r="T1504" s="4">
        <f>LPLS_GE750LT999!T1504+LPLS_GE1000LT1249!T1504</f>
        <v>225284.84000000003</v>
      </c>
      <c r="U1504" s="4">
        <f>LPLS_GE750LT999!U1504+LPLS_GE1000LT1249!U1504</f>
        <v>213851.68</v>
      </c>
      <c r="V1504" s="4">
        <f>LPLS_GE750LT999!V1504+LPLS_GE1000LT1249!V1504</f>
        <v>202873.71</v>
      </c>
      <c r="W1504" s="4">
        <f>LPLS_GE750LT999!W1504+LPLS_GE1000LT1249!W1504</f>
        <v>191264.7</v>
      </c>
      <c r="X1504" s="4">
        <f>LPLS_GE750LT999!X1504+LPLS_GE1000LT1249!X1504</f>
        <v>177140.86</v>
      </c>
      <c r="Y1504" s="4">
        <f>LPLS_GE750LT999!Y1504+LPLS_GE1000LT1249!Y1504</f>
        <v>170249.76</v>
      </c>
    </row>
    <row r="1505" spans="1:25" x14ac:dyDescent="0.2">
      <c r="A1505" s="3">
        <v>39640</v>
      </c>
      <c r="B1505" s="4">
        <f>LPLS_GE750LT999!B1505+LPLS_GE1000LT1249!B1505</f>
        <v>164467.49</v>
      </c>
      <c r="C1505" s="4">
        <f>LPLS_GE750LT999!C1505+LPLS_GE1000LT1249!C1505</f>
        <v>161150.21</v>
      </c>
      <c r="D1505" s="4">
        <f>LPLS_GE750LT999!D1505+LPLS_GE1000LT1249!D1505</f>
        <v>160762.1</v>
      </c>
      <c r="E1505" s="4">
        <f>LPLS_GE750LT999!E1505+LPLS_GE1000LT1249!E1505</f>
        <v>163438.59</v>
      </c>
      <c r="F1505" s="4">
        <f>LPLS_GE750LT999!F1505+LPLS_GE1000LT1249!F1505</f>
        <v>169541.27000000002</v>
      </c>
      <c r="G1505" s="4">
        <f>LPLS_GE750LT999!G1505+LPLS_GE1000LT1249!G1505</f>
        <v>180520.05</v>
      </c>
      <c r="H1505" s="4">
        <f>LPLS_GE750LT999!H1505+LPLS_GE1000LT1249!H1505</f>
        <v>199885.40999999997</v>
      </c>
      <c r="I1505" s="4">
        <f>LPLS_GE750LT999!I1505+LPLS_GE1000LT1249!I1505</f>
        <v>217926.53</v>
      </c>
      <c r="J1505" s="4">
        <f>LPLS_GE750LT999!J1505+LPLS_GE1000LT1249!J1505</f>
        <v>231353.59000000003</v>
      </c>
      <c r="K1505" s="4">
        <f>LPLS_GE750LT999!K1505+LPLS_GE1000LT1249!K1505</f>
        <v>242595.58</v>
      </c>
      <c r="L1505" s="4">
        <f>LPLS_GE750LT999!L1505+LPLS_GE1000LT1249!L1505</f>
        <v>251251.95</v>
      </c>
      <c r="M1505" s="4">
        <f>LPLS_GE750LT999!M1505+LPLS_GE1000LT1249!M1505</f>
        <v>254681.14</v>
      </c>
      <c r="N1505" s="4">
        <f>LPLS_GE750LT999!N1505+LPLS_GE1000LT1249!N1505</f>
        <v>256117.7</v>
      </c>
      <c r="O1505" s="4">
        <f>LPLS_GE750LT999!O1505+LPLS_GE1000LT1249!O1505</f>
        <v>257477.1</v>
      </c>
      <c r="P1505" s="4">
        <f>LPLS_GE750LT999!P1505+LPLS_GE1000LT1249!P1505</f>
        <v>256468.41999999993</v>
      </c>
      <c r="Q1505" s="4">
        <f>LPLS_GE750LT999!Q1505+LPLS_GE1000LT1249!Q1505</f>
        <v>255278.82</v>
      </c>
      <c r="R1505" s="4">
        <f>LPLS_GE750LT999!R1505+LPLS_GE1000LT1249!R1505</f>
        <v>252355.74</v>
      </c>
      <c r="S1505" s="4">
        <f>LPLS_GE750LT999!S1505+LPLS_GE1000LT1249!S1505</f>
        <v>243777</v>
      </c>
      <c r="T1505" s="4">
        <f>LPLS_GE750LT999!T1505+LPLS_GE1000LT1249!T1505</f>
        <v>219632.52000000002</v>
      </c>
      <c r="U1505" s="4">
        <f>LPLS_GE750LT999!U1505+LPLS_GE1000LT1249!U1505</f>
        <v>207801.88</v>
      </c>
      <c r="V1505" s="4">
        <f>LPLS_GE750LT999!V1505+LPLS_GE1000LT1249!V1505</f>
        <v>196968.87</v>
      </c>
      <c r="W1505" s="4">
        <f>LPLS_GE750LT999!W1505+LPLS_GE1000LT1249!W1505</f>
        <v>186815.97</v>
      </c>
      <c r="X1505" s="4">
        <f>LPLS_GE750LT999!X1505+LPLS_GE1000LT1249!X1505</f>
        <v>174277.83000000002</v>
      </c>
      <c r="Y1505" s="4">
        <f>LPLS_GE750LT999!Y1505+LPLS_GE1000LT1249!Y1505</f>
        <v>167276.08000000002</v>
      </c>
    </row>
    <row r="1506" spans="1:25" x14ac:dyDescent="0.2">
      <c r="A1506" s="3">
        <v>39641</v>
      </c>
      <c r="B1506" s="4">
        <f>LPLS_GE750LT999!B1506+LPLS_GE1000LT1249!B1506</f>
        <v>161210.32</v>
      </c>
      <c r="C1506" s="4">
        <f>LPLS_GE750LT999!C1506+LPLS_GE1000LT1249!C1506</f>
        <v>158222.54999999999</v>
      </c>
      <c r="D1506" s="4">
        <f>LPLS_GE750LT999!D1506+LPLS_GE1000LT1249!D1506</f>
        <v>157403.29999999999</v>
      </c>
      <c r="E1506" s="4">
        <f>LPLS_GE750LT999!E1506+LPLS_GE1000LT1249!E1506</f>
        <v>157061.1700000001</v>
      </c>
      <c r="F1506" s="4">
        <f>LPLS_GE750LT999!F1506+LPLS_GE1000LT1249!F1506</f>
        <v>158944.41</v>
      </c>
      <c r="G1506" s="4">
        <f>LPLS_GE750LT999!G1506+LPLS_GE1000LT1249!G1506</f>
        <v>162113.33000000002</v>
      </c>
      <c r="H1506" s="4">
        <f>LPLS_GE750LT999!H1506+LPLS_GE1000LT1249!H1506</f>
        <v>168314.85</v>
      </c>
      <c r="I1506" s="4">
        <f>LPLS_GE750LT999!I1506+LPLS_GE1000LT1249!I1506</f>
        <v>177399.08000000002</v>
      </c>
      <c r="J1506" s="4">
        <f>LPLS_GE750LT999!J1506+LPLS_GE1000LT1249!J1506</f>
        <v>186445.85</v>
      </c>
      <c r="K1506" s="4">
        <f>LPLS_GE750LT999!K1506+LPLS_GE1000LT1249!K1506</f>
        <v>194179.68</v>
      </c>
      <c r="L1506" s="4">
        <f>LPLS_GE750LT999!L1506+LPLS_GE1000LT1249!L1506</f>
        <v>200006.32</v>
      </c>
      <c r="M1506" s="4">
        <f>LPLS_GE750LT999!M1506+LPLS_GE1000LT1249!M1506</f>
        <v>203581.9</v>
      </c>
      <c r="N1506" s="4">
        <f>LPLS_GE750LT999!N1506+LPLS_GE1000LT1249!N1506</f>
        <v>202137.90000000002</v>
      </c>
      <c r="O1506" s="4">
        <f>LPLS_GE750LT999!O1506+LPLS_GE1000LT1249!O1506</f>
        <v>192887.77</v>
      </c>
      <c r="P1506" s="4">
        <f>LPLS_GE750LT999!P1506+LPLS_GE1000LT1249!P1506</f>
        <v>189842.8</v>
      </c>
      <c r="Q1506" s="4">
        <f>LPLS_GE750LT999!Q1506+LPLS_GE1000LT1249!Q1506</f>
        <v>188194.66999999998</v>
      </c>
      <c r="R1506" s="4">
        <f>LPLS_GE750LT999!R1506+LPLS_GE1000LT1249!R1506</f>
        <v>187637.06</v>
      </c>
      <c r="S1506" s="4">
        <f>LPLS_GE750LT999!S1506+LPLS_GE1000LT1249!S1506</f>
        <v>183253.88</v>
      </c>
      <c r="T1506" s="4">
        <f>LPLS_GE750LT999!T1506+LPLS_GE1000LT1249!T1506</f>
        <v>176869.8</v>
      </c>
      <c r="U1506" s="4">
        <f>LPLS_GE750LT999!U1506+LPLS_GE1000LT1249!U1506</f>
        <v>171778.35</v>
      </c>
      <c r="V1506" s="4">
        <f>LPLS_GE750LT999!V1506+LPLS_GE1000LT1249!V1506</f>
        <v>168376.12</v>
      </c>
      <c r="W1506" s="4">
        <f>LPLS_GE750LT999!W1506+LPLS_GE1000LT1249!W1506</f>
        <v>162919.69</v>
      </c>
      <c r="X1506" s="4">
        <f>LPLS_GE750LT999!X1506+LPLS_GE1000LT1249!X1506</f>
        <v>154539.60999999999</v>
      </c>
      <c r="Y1506" s="4">
        <f>LPLS_GE750LT999!Y1506+LPLS_GE1000LT1249!Y1506</f>
        <v>149365.24</v>
      </c>
    </row>
    <row r="1507" spans="1:25" x14ac:dyDescent="0.2">
      <c r="A1507" s="3">
        <v>39642</v>
      </c>
      <c r="B1507" s="4">
        <f>LPLS_GE750LT999!B1507+LPLS_GE1000LT1249!B1507</f>
        <v>146188.07</v>
      </c>
      <c r="C1507" s="4">
        <f>LPLS_GE750LT999!C1507+LPLS_GE1000LT1249!C1507</f>
        <v>145275.03</v>
      </c>
      <c r="D1507" s="4">
        <f>LPLS_GE750LT999!D1507+LPLS_GE1000LT1249!D1507</f>
        <v>143866.19</v>
      </c>
      <c r="E1507" s="4">
        <f>LPLS_GE750LT999!E1507+LPLS_GE1000LT1249!E1507</f>
        <v>143541.78</v>
      </c>
      <c r="F1507" s="4">
        <f>LPLS_GE750LT999!F1507+LPLS_GE1000LT1249!F1507</f>
        <v>144699.09</v>
      </c>
      <c r="G1507" s="4">
        <f>LPLS_GE750LT999!G1507+LPLS_GE1000LT1249!G1507</f>
        <v>146702.72999999998</v>
      </c>
      <c r="H1507" s="4">
        <f>LPLS_GE750LT999!H1507+LPLS_GE1000LT1249!H1507</f>
        <v>149905.15</v>
      </c>
      <c r="I1507" s="4">
        <f>LPLS_GE750LT999!I1507+LPLS_GE1000LT1249!I1507</f>
        <v>155073.74</v>
      </c>
      <c r="J1507" s="4">
        <f>LPLS_GE750LT999!J1507+LPLS_GE1000LT1249!J1507</f>
        <v>160567.59</v>
      </c>
      <c r="K1507" s="4">
        <f>LPLS_GE750LT999!K1507+LPLS_GE1000LT1249!K1507</f>
        <v>165282.37</v>
      </c>
      <c r="L1507" s="4">
        <f>LPLS_GE750LT999!L1507+LPLS_GE1000LT1249!L1507</f>
        <v>169639.83000000002</v>
      </c>
      <c r="M1507" s="4">
        <f>LPLS_GE750LT999!M1507+LPLS_GE1000LT1249!M1507</f>
        <v>174955.08000000002</v>
      </c>
      <c r="N1507" s="4">
        <f>LPLS_GE750LT999!N1507+LPLS_GE1000LT1249!N1507</f>
        <v>177356.63</v>
      </c>
      <c r="O1507" s="4">
        <f>LPLS_GE750LT999!O1507+LPLS_GE1000LT1249!O1507</f>
        <v>178113.67</v>
      </c>
      <c r="P1507" s="4">
        <f>LPLS_GE750LT999!P1507+LPLS_GE1000LT1249!P1507</f>
        <v>178323.44</v>
      </c>
      <c r="Q1507" s="4">
        <f>LPLS_GE750LT999!Q1507+LPLS_GE1000LT1249!Q1507</f>
        <v>180090.34</v>
      </c>
      <c r="R1507" s="4">
        <f>LPLS_GE750LT999!R1507+LPLS_GE1000LT1249!R1507</f>
        <v>181946.88</v>
      </c>
      <c r="S1507" s="4">
        <f>LPLS_GE750LT999!S1507+LPLS_GE1000LT1249!S1507</f>
        <v>180804.82</v>
      </c>
      <c r="T1507" s="4">
        <f>LPLS_GE750LT999!T1507+LPLS_GE1000LT1249!T1507</f>
        <v>177556.13</v>
      </c>
      <c r="U1507" s="4">
        <f>LPLS_GE750LT999!U1507+LPLS_GE1000LT1249!U1507</f>
        <v>171166.22999999998</v>
      </c>
      <c r="V1507" s="4">
        <f>LPLS_GE750LT999!V1507+LPLS_GE1000LT1249!V1507</f>
        <v>165101.4</v>
      </c>
      <c r="W1507" s="4">
        <f>LPLS_GE750LT999!W1507+LPLS_GE1000LT1249!W1507</f>
        <v>162809.38</v>
      </c>
      <c r="X1507" s="4">
        <f>LPLS_GE750LT999!X1507+LPLS_GE1000LT1249!X1507</f>
        <v>160433.06</v>
      </c>
      <c r="Y1507" s="4">
        <f>LPLS_GE750LT999!Y1507+LPLS_GE1000LT1249!Y1507</f>
        <v>159308.31</v>
      </c>
    </row>
    <row r="1508" spans="1:25" x14ac:dyDescent="0.2">
      <c r="A1508" s="3">
        <v>39643</v>
      </c>
      <c r="B1508" s="4">
        <f>LPLS_GE750LT999!B1508+LPLS_GE1000LT1249!B1508</f>
        <v>156768.2300000001</v>
      </c>
      <c r="C1508" s="4">
        <f>LPLS_GE750LT999!C1508+LPLS_GE1000LT1249!C1508</f>
        <v>159397.2000000001</v>
      </c>
      <c r="D1508" s="4">
        <f>LPLS_GE750LT999!D1508+LPLS_GE1000LT1249!D1508</f>
        <v>165515.75</v>
      </c>
      <c r="E1508" s="4">
        <f>LPLS_GE750LT999!E1508+LPLS_GE1000LT1249!E1508</f>
        <v>170601.15999999997</v>
      </c>
      <c r="F1508" s="4">
        <f>LPLS_GE750LT999!F1508+LPLS_GE1000LT1249!F1508</f>
        <v>179938.19</v>
      </c>
      <c r="G1508" s="4">
        <f>LPLS_GE750LT999!G1508+LPLS_GE1000LT1249!G1508</f>
        <v>192336.61</v>
      </c>
      <c r="H1508" s="4">
        <f>LPLS_GE750LT999!H1508+LPLS_GE1000LT1249!H1508</f>
        <v>211318.06</v>
      </c>
      <c r="I1508" s="4">
        <f>LPLS_GE750LT999!I1508+LPLS_GE1000LT1249!I1508</f>
        <v>226607.26</v>
      </c>
      <c r="J1508" s="4">
        <f>LPLS_GE750LT999!J1508+LPLS_GE1000LT1249!J1508</f>
        <v>237991.34</v>
      </c>
      <c r="K1508" s="4">
        <f>LPLS_GE750LT999!K1508+LPLS_GE1000LT1249!K1508</f>
        <v>246783.23</v>
      </c>
      <c r="L1508" s="4">
        <f>LPLS_GE750LT999!L1508+LPLS_GE1000LT1249!L1508</f>
        <v>252611.85</v>
      </c>
      <c r="M1508" s="4">
        <f>LPLS_GE750LT999!M1508+LPLS_GE1000LT1249!M1508</f>
        <v>255115.62</v>
      </c>
      <c r="N1508" s="4">
        <f>LPLS_GE750LT999!N1508+LPLS_GE1000LT1249!N1508</f>
        <v>257419.92</v>
      </c>
      <c r="O1508" s="4">
        <f>LPLS_GE750LT999!O1508+LPLS_GE1000LT1249!O1508</f>
        <v>260968.64</v>
      </c>
      <c r="P1508" s="4">
        <f>LPLS_GE750LT999!P1508+LPLS_GE1000LT1249!P1508</f>
        <v>262685.63</v>
      </c>
      <c r="Q1508" s="4">
        <f>LPLS_GE750LT999!Q1508+LPLS_GE1000LT1249!Q1508</f>
        <v>263284.25</v>
      </c>
      <c r="R1508" s="4">
        <f>LPLS_GE750LT999!R1508+LPLS_GE1000LT1249!R1508</f>
        <v>260460.15000000008</v>
      </c>
      <c r="S1508" s="4">
        <f>LPLS_GE750LT999!S1508+LPLS_GE1000LT1249!S1508</f>
        <v>250491.16999999998</v>
      </c>
      <c r="T1508" s="4">
        <f>LPLS_GE750LT999!T1508+LPLS_GE1000LT1249!T1508</f>
        <v>226148.43</v>
      </c>
      <c r="U1508" s="4">
        <f>LPLS_GE750LT999!U1508+LPLS_GE1000LT1249!U1508</f>
        <v>214717.7</v>
      </c>
      <c r="V1508" s="4">
        <f>LPLS_GE750LT999!V1508+LPLS_GE1000LT1249!V1508</f>
        <v>204877.19</v>
      </c>
      <c r="W1508" s="4">
        <f>LPLS_GE750LT999!W1508+LPLS_GE1000LT1249!W1508</f>
        <v>194808.01</v>
      </c>
      <c r="X1508" s="4">
        <f>LPLS_GE750LT999!X1508+LPLS_GE1000LT1249!X1508</f>
        <v>181127.21</v>
      </c>
      <c r="Y1508" s="4">
        <f>LPLS_GE750LT999!Y1508+LPLS_GE1000LT1249!Y1508</f>
        <v>173021.85</v>
      </c>
    </row>
    <row r="1509" spans="1:25" x14ac:dyDescent="0.2">
      <c r="A1509" s="3">
        <v>39644</v>
      </c>
      <c r="B1509" s="4">
        <f>LPLS_GE750LT999!B1509+LPLS_GE1000LT1249!B1509</f>
        <v>168489</v>
      </c>
      <c r="C1509" s="4">
        <f>LPLS_GE750LT999!C1509+LPLS_GE1000LT1249!C1509</f>
        <v>166036.34999999998</v>
      </c>
      <c r="D1509" s="4">
        <f>LPLS_GE750LT999!D1509+LPLS_GE1000LT1249!D1509</f>
        <v>168040.75</v>
      </c>
      <c r="E1509" s="4">
        <f>LPLS_GE750LT999!E1509+LPLS_GE1000LT1249!E1509</f>
        <v>170381.05</v>
      </c>
      <c r="F1509" s="4">
        <f>LPLS_GE750LT999!F1509+LPLS_GE1000LT1249!F1509</f>
        <v>177327.29</v>
      </c>
      <c r="G1509" s="4">
        <f>LPLS_GE750LT999!G1509+LPLS_GE1000LT1249!G1509</f>
        <v>187745.19</v>
      </c>
      <c r="H1509" s="4">
        <f>LPLS_GE750LT999!H1509+LPLS_GE1000LT1249!H1509</f>
        <v>208227.8</v>
      </c>
      <c r="I1509" s="4">
        <f>LPLS_GE750LT999!I1509+LPLS_GE1000LT1249!I1509</f>
        <v>226213.11</v>
      </c>
      <c r="J1509" s="4">
        <f>LPLS_GE750LT999!J1509+LPLS_GE1000LT1249!J1509</f>
        <v>242092.39</v>
      </c>
      <c r="K1509" s="4">
        <f>LPLS_GE750LT999!K1509+LPLS_GE1000LT1249!K1509</f>
        <v>253760.31</v>
      </c>
      <c r="L1509" s="4">
        <f>LPLS_GE750LT999!L1509+LPLS_GE1000LT1249!L1509</f>
        <v>263144.23</v>
      </c>
      <c r="M1509" s="4">
        <f>LPLS_GE750LT999!M1509+LPLS_GE1000LT1249!M1509</f>
        <v>265740.49</v>
      </c>
      <c r="N1509" s="4">
        <f>LPLS_GE750LT999!N1509+LPLS_GE1000LT1249!N1509</f>
        <v>268036.2</v>
      </c>
      <c r="O1509" s="4">
        <f>LPLS_GE750LT999!O1509+LPLS_GE1000LT1249!O1509</f>
        <v>269541.29000000004</v>
      </c>
      <c r="P1509" s="4">
        <f>LPLS_GE750LT999!P1509+LPLS_GE1000LT1249!P1509</f>
        <v>269853.99</v>
      </c>
      <c r="Q1509" s="4">
        <f>LPLS_GE750LT999!Q1509+LPLS_GE1000LT1249!Q1509</f>
        <v>268617.3</v>
      </c>
      <c r="R1509" s="4">
        <f>LPLS_GE750LT999!R1509+LPLS_GE1000LT1249!R1509</f>
        <v>266757.67</v>
      </c>
      <c r="S1509" s="4">
        <f>LPLS_GE750LT999!S1509+LPLS_GE1000LT1249!S1509</f>
        <v>260569.06</v>
      </c>
      <c r="T1509" s="4">
        <f>LPLS_GE750LT999!T1509+LPLS_GE1000LT1249!T1509</f>
        <v>234597.4</v>
      </c>
      <c r="U1509" s="4">
        <f>LPLS_GE750LT999!U1509+LPLS_GE1000LT1249!U1509</f>
        <v>222230.42</v>
      </c>
      <c r="V1509" s="4">
        <f>LPLS_GE750LT999!V1509+LPLS_GE1000LT1249!V1509</f>
        <v>211584.8</v>
      </c>
      <c r="W1509" s="4">
        <f>LPLS_GE750LT999!W1509+LPLS_GE1000LT1249!W1509</f>
        <v>199255.9</v>
      </c>
      <c r="X1509" s="4">
        <f>LPLS_GE750LT999!X1509+LPLS_GE1000LT1249!X1509</f>
        <v>185491.41</v>
      </c>
      <c r="Y1509" s="4">
        <f>LPLS_GE750LT999!Y1509+LPLS_GE1000LT1249!Y1509</f>
        <v>178105.69</v>
      </c>
    </row>
    <row r="1510" spans="1:25" x14ac:dyDescent="0.2">
      <c r="A1510" s="3">
        <v>39645</v>
      </c>
      <c r="B1510" s="4">
        <f>LPLS_GE750LT999!B1510+LPLS_GE1000LT1249!B1510</f>
        <v>171715</v>
      </c>
      <c r="C1510" s="4">
        <f>LPLS_GE750LT999!C1510+LPLS_GE1000LT1249!C1510</f>
        <v>168498.12</v>
      </c>
      <c r="D1510" s="4">
        <f>LPLS_GE750LT999!D1510+LPLS_GE1000LT1249!D1510</f>
        <v>168141.49</v>
      </c>
      <c r="E1510" s="4">
        <f>LPLS_GE750LT999!E1510+LPLS_GE1000LT1249!E1510</f>
        <v>169097.45</v>
      </c>
      <c r="F1510" s="4">
        <f>LPLS_GE750LT999!F1510+LPLS_GE1000LT1249!F1510</f>
        <v>176626.11</v>
      </c>
      <c r="G1510" s="4">
        <f>LPLS_GE750LT999!G1510+LPLS_GE1000LT1249!G1510</f>
        <v>190059.02000000002</v>
      </c>
      <c r="H1510" s="4">
        <f>LPLS_GE750LT999!H1510+LPLS_GE1000LT1249!H1510</f>
        <v>210305.58000000002</v>
      </c>
      <c r="I1510" s="4">
        <f>LPLS_GE750LT999!I1510+LPLS_GE1000LT1249!I1510</f>
        <v>229071.47</v>
      </c>
      <c r="J1510" s="4">
        <f>LPLS_GE750LT999!J1510+LPLS_GE1000LT1249!J1510</f>
        <v>244851.19999999998</v>
      </c>
      <c r="K1510" s="4">
        <f>LPLS_GE750LT999!K1510+LPLS_GE1000LT1249!K1510</f>
        <v>258490.13</v>
      </c>
      <c r="L1510" s="4">
        <f>LPLS_GE750LT999!L1510+LPLS_GE1000LT1249!L1510</f>
        <v>268422.52</v>
      </c>
      <c r="M1510" s="4">
        <f>LPLS_GE750LT999!M1510+LPLS_GE1000LT1249!M1510</f>
        <v>271836.63</v>
      </c>
      <c r="N1510" s="4">
        <f>LPLS_GE750LT999!N1510+LPLS_GE1000LT1249!N1510</f>
        <v>273531.94</v>
      </c>
      <c r="O1510" s="4">
        <f>LPLS_GE750LT999!O1510+LPLS_GE1000LT1249!O1510</f>
        <v>275607.72000000003</v>
      </c>
      <c r="P1510" s="4">
        <f>LPLS_GE750LT999!P1510+LPLS_GE1000LT1249!P1510</f>
        <v>277040.90000000002</v>
      </c>
      <c r="Q1510" s="4">
        <f>LPLS_GE750LT999!Q1510+LPLS_GE1000LT1249!Q1510</f>
        <v>277070.06</v>
      </c>
      <c r="R1510" s="4">
        <f>LPLS_GE750LT999!R1510+LPLS_GE1000LT1249!R1510</f>
        <v>273996.07</v>
      </c>
      <c r="S1510" s="4">
        <f>LPLS_GE750LT999!S1510+LPLS_GE1000LT1249!S1510</f>
        <v>266439.65000000002</v>
      </c>
      <c r="T1510" s="4">
        <f>LPLS_GE750LT999!T1510+LPLS_GE1000LT1249!T1510</f>
        <v>240730.66999999998</v>
      </c>
      <c r="U1510" s="4">
        <f>LPLS_GE750LT999!U1510+LPLS_GE1000LT1249!U1510</f>
        <v>228578.63</v>
      </c>
      <c r="V1510" s="4">
        <f>LPLS_GE750LT999!V1510+LPLS_GE1000LT1249!V1510</f>
        <v>217063.06</v>
      </c>
      <c r="W1510" s="4">
        <f>LPLS_GE750LT999!W1510+LPLS_GE1000LT1249!W1510</f>
        <v>204187.99</v>
      </c>
      <c r="X1510" s="4">
        <f>LPLS_GE750LT999!X1510+LPLS_GE1000LT1249!X1510</f>
        <v>190492.49</v>
      </c>
      <c r="Y1510" s="4">
        <f>LPLS_GE750LT999!Y1510+LPLS_GE1000LT1249!Y1510</f>
        <v>183184.46000000002</v>
      </c>
    </row>
    <row r="1511" spans="1:25" x14ac:dyDescent="0.2">
      <c r="A1511" s="3">
        <v>39646</v>
      </c>
      <c r="B1511" s="4">
        <f>LPLS_GE750LT999!B1511+LPLS_GE1000LT1249!B1511</f>
        <v>176596.88</v>
      </c>
      <c r="C1511" s="4">
        <f>LPLS_GE750LT999!C1511+LPLS_GE1000LT1249!C1511</f>
        <v>174651.5</v>
      </c>
      <c r="D1511" s="4">
        <f>LPLS_GE750LT999!D1511+LPLS_GE1000LT1249!D1511</f>
        <v>174091.45</v>
      </c>
      <c r="E1511" s="4">
        <f>LPLS_GE750LT999!E1511+LPLS_GE1000LT1249!E1511</f>
        <v>175309.54</v>
      </c>
      <c r="F1511" s="4">
        <f>LPLS_GE750LT999!F1511+LPLS_GE1000LT1249!F1511</f>
        <v>184408.68</v>
      </c>
      <c r="G1511" s="4">
        <f>LPLS_GE750LT999!G1511+LPLS_GE1000LT1249!G1511</f>
        <v>196055.96</v>
      </c>
      <c r="H1511" s="4">
        <f>LPLS_GE750LT999!H1511+LPLS_GE1000LT1249!H1511</f>
        <v>217206.18</v>
      </c>
      <c r="I1511" s="4">
        <f>LPLS_GE750LT999!I1511+LPLS_GE1000LT1249!I1511</f>
        <v>235793.79</v>
      </c>
      <c r="J1511" s="4">
        <f>LPLS_GE750LT999!J1511+LPLS_GE1000LT1249!J1511</f>
        <v>252389.32</v>
      </c>
      <c r="K1511" s="4">
        <f>LPLS_GE750LT999!K1511+LPLS_GE1000LT1249!K1511</f>
        <v>265759.52</v>
      </c>
      <c r="L1511" s="4">
        <f>LPLS_GE750LT999!L1511+LPLS_GE1000LT1249!L1511</f>
        <v>276425.54000000004</v>
      </c>
      <c r="M1511" s="4">
        <f>LPLS_GE750LT999!M1511+LPLS_GE1000LT1249!M1511</f>
        <v>279630.11</v>
      </c>
      <c r="N1511" s="4">
        <f>LPLS_GE750LT999!N1511+LPLS_GE1000LT1249!N1511</f>
        <v>282116.33</v>
      </c>
      <c r="O1511" s="4">
        <f>LPLS_GE750LT999!O1511+LPLS_GE1000LT1249!O1511</f>
        <v>286472.68</v>
      </c>
      <c r="P1511" s="4">
        <f>LPLS_GE750LT999!P1511+LPLS_GE1000LT1249!P1511</f>
        <v>287080.11</v>
      </c>
      <c r="Q1511" s="4">
        <f>LPLS_GE750LT999!Q1511+LPLS_GE1000LT1249!Q1511</f>
        <v>284694.62</v>
      </c>
      <c r="R1511" s="4">
        <f>LPLS_GE750LT999!R1511+LPLS_GE1000LT1249!R1511</f>
        <v>281312.68</v>
      </c>
      <c r="S1511" s="4">
        <f>LPLS_GE750LT999!S1511+LPLS_GE1000LT1249!S1511</f>
        <v>271926.18</v>
      </c>
      <c r="T1511" s="4">
        <f>LPLS_GE750LT999!T1511+LPLS_GE1000LT1249!T1511</f>
        <v>243404.77000000011</v>
      </c>
      <c r="U1511" s="4">
        <f>LPLS_GE750LT999!U1511+LPLS_GE1000LT1249!U1511</f>
        <v>229075.66999999998</v>
      </c>
      <c r="V1511" s="4">
        <f>LPLS_GE750LT999!V1511+LPLS_GE1000LT1249!V1511</f>
        <v>217385.95</v>
      </c>
      <c r="W1511" s="4">
        <f>LPLS_GE750LT999!W1511+LPLS_GE1000LT1249!W1511</f>
        <v>204554.51</v>
      </c>
      <c r="X1511" s="4">
        <f>LPLS_GE750LT999!X1511+LPLS_GE1000LT1249!X1511</f>
        <v>190953.59</v>
      </c>
      <c r="Y1511" s="4">
        <f>LPLS_GE750LT999!Y1511+LPLS_GE1000LT1249!Y1511</f>
        <v>184407.25</v>
      </c>
    </row>
    <row r="1512" spans="1:25" x14ac:dyDescent="0.2">
      <c r="A1512" s="3">
        <v>39647</v>
      </c>
      <c r="B1512" s="4">
        <f>LPLS_GE750LT999!B1512+LPLS_GE1000LT1249!B1512</f>
        <v>178190.27000000002</v>
      </c>
      <c r="C1512" s="4">
        <f>LPLS_GE750LT999!C1512+LPLS_GE1000LT1249!C1512</f>
        <v>176181.62</v>
      </c>
      <c r="D1512" s="4">
        <f>LPLS_GE750LT999!D1512+LPLS_GE1000LT1249!D1512</f>
        <v>176131.19</v>
      </c>
      <c r="E1512" s="4">
        <f>LPLS_GE750LT999!E1512+LPLS_GE1000LT1249!E1512</f>
        <v>178296.54</v>
      </c>
      <c r="F1512" s="4">
        <f>LPLS_GE750LT999!F1512+LPLS_GE1000LT1249!F1512</f>
        <v>187062.93</v>
      </c>
      <c r="G1512" s="4">
        <f>LPLS_GE750LT999!G1512+LPLS_GE1000LT1249!G1512</f>
        <v>198525.8</v>
      </c>
      <c r="H1512" s="4">
        <f>LPLS_GE750LT999!H1512+LPLS_GE1000LT1249!H1512</f>
        <v>218403.56</v>
      </c>
      <c r="I1512" s="4">
        <f>LPLS_GE750LT999!I1512+LPLS_GE1000LT1249!I1512</f>
        <v>236091.59</v>
      </c>
      <c r="J1512" s="4">
        <f>LPLS_GE750LT999!J1512+LPLS_GE1000LT1249!J1512</f>
        <v>251343.78999999998</v>
      </c>
      <c r="K1512" s="4">
        <f>LPLS_GE750LT999!K1512+LPLS_GE1000LT1249!K1512</f>
        <v>264527.33</v>
      </c>
      <c r="L1512" s="4">
        <f>LPLS_GE750LT999!L1512+LPLS_GE1000LT1249!L1512</f>
        <v>275590.95999999996</v>
      </c>
      <c r="M1512" s="4">
        <f>LPLS_GE750LT999!M1512+LPLS_GE1000LT1249!M1512</f>
        <v>280650.18</v>
      </c>
      <c r="N1512" s="4">
        <f>LPLS_GE750LT999!N1512+LPLS_GE1000LT1249!N1512</f>
        <v>283686.27</v>
      </c>
      <c r="O1512" s="4">
        <f>LPLS_GE750LT999!O1512+LPLS_GE1000LT1249!O1512</f>
        <v>284864.07</v>
      </c>
      <c r="P1512" s="4">
        <f>LPLS_GE750LT999!P1512+LPLS_GE1000LT1249!P1512</f>
        <v>283154.43</v>
      </c>
      <c r="Q1512" s="4">
        <f>LPLS_GE750LT999!Q1512+LPLS_GE1000LT1249!Q1512</f>
        <v>282096.14</v>
      </c>
      <c r="R1512" s="4">
        <f>LPLS_GE750LT999!R1512+LPLS_GE1000LT1249!R1512</f>
        <v>278789.71999999997</v>
      </c>
      <c r="S1512" s="4">
        <f>LPLS_GE750LT999!S1512+LPLS_GE1000LT1249!S1512</f>
        <v>270364.43</v>
      </c>
      <c r="T1512" s="4">
        <f>LPLS_GE750LT999!T1512+LPLS_GE1000LT1249!T1512</f>
        <v>243884.65</v>
      </c>
      <c r="U1512" s="4">
        <f>LPLS_GE750LT999!U1512+LPLS_GE1000LT1249!U1512</f>
        <v>231902.40999999997</v>
      </c>
      <c r="V1512" s="4">
        <f>LPLS_GE750LT999!V1512+LPLS_GE1000LT1249!V1512</f>
        <v>221770.44</v>
      </c>
      <c r="W1512" s="4">
        <f>LPLS_GE750LT999!W1512+LPLS_GE1000LT1249!W1512</f>
        <v>211049</v>
      </c>
      <c r="X1512" s="4">
        <f>LPLS_GE750LT999!X1512+LPLS_GE1000LT1249!X1512</f>
        <v>197522.16</v>
      </c>
      <c r="Y1512" s="4">
        <f>LPLS_GE750LT999!Y1512+LPLS_GE1000LT1249!Y1512</f>
        <v>191163.62</v>
      </c>
    </row>
    <row r="1513" spans="1:25" x14ac:dyDescent="0.2">
      <c r="A1513" s="3">
        <v>39648</v>
      </c>
      <c r="B1513" s="4">
        <f>LPLS_GE750LT999!B1513+LPLS_GE1000LT1249!B1513</f>
        <v>185249.19</v>
      </c>
      <c r="C1513" s="4">
        <f>LPLS_GE750LT999!C1513+LPLS_GE1000LT1249!C1513</f>
        <v>181666.75</v>
      </c>
      <c r="D1513" s="4">
        <f>LPLS_GE750LT999!D1513+LPLS_GE1000LT1249!D1513</f>
        <v>178232.38</v>
      </c>
      <c r="E1513" s="4">
        <f>LPLS_GE750LT999!E1513+LPLS_GE1000LT1249!E1513</f>
        <v>176826.26</v>
      </c>
      <c r="F1513" s="4">
        <f>LPLS_GE750LT999!F1513+LPLS_GE1000LT1249!F1513</f>
        <v>178165.28999999998</v>
      </c>
      <c r="G1513" s="4">
        <f>LPLS_GE750LT999!G1513+LPLS_GE1000LT1249!G1513</f>
        <v>180263.81</v>
      </c>
      <c r="H1513" s="4">
        <f>LPLS_GE750LT999!H1513+LPLS_GE1000LT1249!H1513</f>
        <v>186767.52</v>
      </c>
      <c r="I1513" s="4">
        <f>LPLS_GE750LT999!I1513+LPLS_GE1000LT1249!I1513</f>
        <v>196977.68</v>
      </c>
      <c r="J1513" s="4">
        <f>LPLS_GE750LT999!J1513+LPLS_GE1000LT1249!J1513</f>
        <v>205716.21000000002</v>
      </c>
      <c r="K1513" s="4">
        <f>LPLS_GE750LT999!K1513+LPLS_GE1000LT1249!K1513</f>
        <v>213688.27999999997</v>
      </c>
      <c r="L1513" s="4">
        <f>LPLS_GE750LT999!L1513+LPLS_GE1000LT1249!L1513</f>
        <v>219671.17</v>
      </c>
      <c r="M1513" s="4">
        <f>LPLS_GE750LT999!M1513+LPLS_GE1000LT1249!M1513</f>
        <v>221618.08000000002</v>
      </c>
      <c r="N1513" s="4">
        <f>LPLS_GE750LT999!N1513+LPLS_GE1000LT1249!N1513</f>
        <v>220936.61</v>
      </c>
      <c r="O1513" s="4">
        <f>LPLS_GE750LT999!O1513+LPLS_GE1000LT1249!O1513</f>
        <v>211229.15000000002</v>
      </c>
      <c r="P1513" s="4">
        <f>LPLS_GE750LT999!P1513+LPLS_GE1000LT1249!P1513</f>
        <v>209936.69</v>
      </c>
      <c r="Q1513" s="4">
        <f>LPLS_GE750LT999!Q1513+LPLS_GE1000LT1249!Q1513</f>
        <v>207971.58000000002</v>
      </c>
      <c r="R1513" s="4">
        <f>LPLS_GE750LT999!R1513+LPLS_GE1000LT1249!R1513</f>
        <v>205742.05</v>
      </c>
      <c r="S1513" s="4">
        <f>LPLS_GE750LT999!S1513+LPLS_GE1000LT1249!S1513</f>
        <v>201190.26</v>
      </c>
      <c r="T1513" s="4">
        <f>LPLS_GE750LT999!T1513+LPLS_GE1000LT1249!T1513</f>
        <v>196609.58000000002</v>
      </c>
      <c r="U1513" s="4">
        <f>LPLS_GE750LT999!U1513+LPLS_GE1000LT1249!U1513</f>
        <v>190249.03</v>
      </c>
      <c r="V1513" s="4">
        <f>LPLS_GE750LT999!V1513+LPLS_GE1000LT1249!V1513</f>
        <v>186424.32000000001</v>
      </c>
      <c r="W1513" s="4">
        <f>LPLS_GE750LT999!W1513+LPLS_GE1000LT1249!W1513</f>
        <v>180669.68</v>
      </c>
      <c r="X1513" s="4">
        <f>LPLS_GE750LT999!X1513+LPLS_GE1000LT1249!X1513</f>
        <v>172293.59</v>
      </c>
      <c r="Y1513" s="4">
        <f>LPLS_GE750LT999!Y1513+LPLS_GE1000LT1249!Y1513</f>
        <v>168724.76</v>
      </c>
    </row>
    <row r="1514" spans="1:25" x14ac:dyDescent="0.2">
      <c r="A1514" s="3">
        <v>39649</v>
      </c>
      <c r="B1514" s="4">
        <f>LPLS_GE750LT999!B1514+LPLS_GE1000LT1249!B1514</f>
        <v>165557.47999999998</v>
      </c>
      <c r="C1514" s="4">
        <f>LPLS_GE750LT999!C1514+LPLS_GE1000LT1249!C1514</f>
        <v>163647.74</v>
      </c>
      <c r="D1514" s="4">
        <f>LPLS_GE750LT999!D1514+LPLS_GE1000LT1249!D1514</f>
        <v>161888.53999999998</v>
      </c>
      <c r="E1514" s="4">
        <f>LPLS_GE750LT999!E1514+LPLS_GE1000LT1249!E1514</f>
        <v>160336.01999999999</v>
      </c>
      <c r="F1514" s="4">
        <f>LPLS_GE750LT999!F1514+LPLS_GE1000LT1249!F1514</f>
        <v>161695.69</v>
      </c>
      <c r="G1514" s="4">
        <f>LPLS_GE750LT999!G1514+LPLS_GE1000LT1249!G1514</f>
        <v>163796.88</v>
      </c>
      <c r="H1514" s="4">
        <f>LPLS_GE750LT999!H1514+LPLS_GE1000LT1249!H1514</f>
        <v>167779.16999999998</v>
      </c>
      <c r="I1514" s="4">
        <f>LPLS_GE750LT999!I1514+LPLS_GE1000LT1249!I1514</f>
        <v>173761.59999999998</v>
      </c>
      <c r="J1514" s="4">
        <f>LPLS_GE750LT999!J1514+LPLS_GE1000LT1249!J1514</f>
        <v>181204.5</v>
      </c>
      <c r="K1514" s="4">
        <f>LPLS_GE750LT999!K1514+LPLS_GE1000LT1249!K1514</f>
        <v>188707.06</v>
      </c>
      <c r="L1514" s="4">
        <f>LPLS_GE750LT999!L1514+LPLS_GE1000LT1249!L1514</f>
        <v>195008.5</v>
      </c>
      <c r="M1514" s="4">
        <f>LPLS_GE750LT999!M1514+LPLS_GE1000LT1249!M1514</f>
        <v>200346.66</v>
      </c>
      <c r="N1514" s="4">
        <f>LPLS_GE750LT999!N1514+LPLS_GE1000LT1249!N1514</f>
        <v>202164.47999999998</v>
      </c>
      <c r="O1514" s="4">
        <f>LPLS_GE750LT999!O1514+LPLS_GE1000LT1249!O1514</f>
        <v>202593.97</v>
      </c>
      <c r="P1514" s="4">
        <f>LPLS_GE750LT999!P1514+LPLS_GE1000LT1249!P1514</f>
        <v>202175.06</v>
      </c>
      <c r="Q1514" s="4">
        <f>LPLS_GE750LT999!Q1514+LPLS_GE1000LT1249!Q1514</f>
        <v>203417.88</v>
      </c>
      <c r="R1514" s="4">
        <f>LPLS_GE750LT999!R1514+LPLS_GE1000LT1249!R1514</f>
        <v>204252.40000000002</v>
      </c>
      <c r="S1514" s="4">
        <f>LPLS_GE750LT999!S1514+LPLS_GE1000LT1249!S1514</f>
        <v>203691.26</v>
      </c>
      <c r="T1514" s="4">
        <f>LPLS_GE750LT999!T1514+LPLS_GE1000LT1249!T1514</f>
        <v>200038.65999999997</v>
      </c>
      <c r="U1514" s="4">
        <f>LPLS_GE750LT999!U1514+LPLS_GE1000LT1249!U1514</f>
        <v>192158.28</v>
      </c>
      <c r="V1514" s="4">
        <f>LPLS_GE750LT999!V1514+LPLS_GE1000LT1249!V1514</f>
        <v>187429.15000000002</v>
      </c>
      <c r="W1514" s="4">
        <f>LPLS_GE750LT999!W1514+LPLS_GE1000LT1249!W1514</f>
        <v>184155.59</v>
      </c>
      <c r="X1514" s="4">
        <f>LPLS_GE750LT999!X1514+LPLS_GE1000LT1249!X1514</f>
        <v>178274.97</v>
      </c>
      <c r="Y1514" s="4">
        <f>LPLS_GE750LT999!Y1514+LPLS_GE1000LT1249!Y1514</f>
        <v>173486.74</v>
      </c>
    </row>
    <row r="1515" spans="1:25" x14ac:dyDescent="0.2">
      <c r="A1515" s="3">
        <v>39650</v>
      </c>
      <c r="B1515" s="4">
        <f>LPLS_GE750LT999!B1515+LPLS_GE1000LT1249!B1515</f>
        <v>173673.89</v>
      </c>
      <c r="C1515" s="4">
        <f>LPLS_GE750LT999!C1515+LPLS_GE1000LT1249!C1515</f>
        <v>176892.13</v>
      </c>
      <c r="D1515" s="4">
        <f>LPLS_GE750LT999!D1515+LPLS_GE1000LT1249!D1515</f>
        <v>178942.47999999998</v>
      </c>
      <c r="E1515" s="4">
        <f>LPLS_GE750LT999!E1515+LPLS_GE1000LT1249!E1515</f>
        <v>182522.91</v>
      </c>
      <c r="F1515" s="4">
        <f>LPLS_GE750LT999!F1515+LPLS_GE1000LT1249!F1515</f>
        <v>189432.98</v>
      </c>
      <c r="G1515" s="4">
        <f>LPLS_GE750LT999!G1515+LPLS_GE1000LT1249!G1515</f>
        <v>203633.07</v>
      </c>
      <c r="H1515" s="4">
        <f>LPLS_GE750LT999!H1515+LPLS_GE1000LT1249!H1515</f>
        <v>223557.29</v>
      </c>
      <c r="I1515" s="4">
        <f>LPLS_GE750LT999!I1515+LPLS_GE1000LT1249!I1515</f>
        <v>245385.09999999998</v>
      </c>
      <c r="J1515" s="4">
        <f>LPLS_GE750LT999!J1515+LPLS_GE1000LT1249!J1515</f>
        <v>260799.09000000003</v>
      </c>
      <c r="K1515" s="4">
        <f>LPLS_GE750LT999!K1515+LPLS_GE1000LT1249!K1515</f>
        <v>271535.41000000003</v>
      </c>
      <c r="L1515" s="4">
        <f>LPLS_GE750LT999!L1515+LPLS_GE1000LT1249!L1515</f>
        <v>280653.49</v>
      </c>
      <c r="M1515" s="4">
        <f>LPLS_GE750LT999!M1515+LPLS_GE1000LT1249!M1515</f>
        <v>283688.82</v>
      </c>
      <c r="N1515" s="4">
        <f>LPLS_GE750LT999!N1515+LPLS_GE1000LT1249!N1515</f>
        <v>287437.08999999997</v>
      </c>
      <c r="O1515" s="4">
        <f>LPLS_GE750LT999!O1515+LPLS_GE1000LT1249!O1515</f>
        <v>287609.55000000005</v>
      </c>
      <c r="P1515" s="4">
        <f>LPLS_GE750LT999!P1515+LPLS_GE1000LT1249!P1515</f>
        <v>287044.69</v>
      </c>
      <c r="Q1515" s="4">
        <f>LPLS_GE750LT999!Q1515+LPLS_GE1000LT1249!Q1515</f>
        <v>285304.77</v>
      </c>
      <c r="R1515" s="4">
        <f>LPLS_GE750LT999!R1515+LPLS_GE1000LT1249!R1515</f>
        <v>282007.3</v>
      </c>
      <c r="S1515" s="4">
        <f>LPLS_GE750LT999!S1515+LPLS_GE1000LT1249!S1515</f>
        <v>274752.64000000001</v>
      </c>
      <c r="T1515" s="4">
        <f>LPLS_GE750LT999!T1515+LPLS_GE1000LT1249!T1515</f>
        <v>248106.51</v>
      </c>
      <c r="U1515" s="4">
        <f>LPLS_GE750LT999!U1515+LPLS_GE1000LT1249!U1515</f>
        <v>234641.65999999997</v>
      </c>
      <c r="V1515" s="4">
        <f>LPLS_GE750LT999!V1515+LPLS_GE1000LT1249!V1515</f>
        <v>222653.26</v>
      </c>
      <c r="W1515" s="4">
        <f>LPLS_GE750LT999!W1515+LPLS_GE1000LT1249!W1515</f>
        <v>210112.62</v>
      </c>
      <c r="X1515" s="4">
        <f>LPLS_GE750LT999!X1515+LPLS_GE1000LT1249!X1515</f>
        <v>196384.9599999999</v>
      </c>
      <c r="Y1515" s="4">
        <f>LPLS_GE750LT999!Y1515+LPLS_GE1000LT1249!Y1515</f>
        <v>188002.22999999998</v>
      </c>
    </row>
    <row r="1516" spans="1:25" x14ac:dyDescent="0.2">
      <c r="A1516" s="3">
        <v>39651</v>
      </c>
      <c r="B1516" s="4">
        <f>LPLS_GE750LT999!B1516+LPLS_GE1000LT1249!B1516</f>
        <v>182647.66999999998</v>
      </c>
      <c r="C1516" s="4">
        <f>LPLS_GE750LT999!C1516+LPLS_GE1000LT1249!C1516</f>
        <v>179974.8</v>
      </c>
      <c r="D1516" s="4">
        <f>LPLS_GE750LT999!D1516+LPLS_GE1000LT1249!D1516</f>
        <v>181450.38</v>
      </c>
      <c r="E1516" s="4">
        <f>LPLS_GE750LT999!E1516+LPLS_GE1000LT1249!E1516</f>
        <v>184927.69</v>
      </c>
      <c r="F1516" s="4">
        <f>LPLS_GE750LT999!F1516+LPLS_GE1000LT1249!F1516</f>
        <v>192700.12</v>
      </c>
      <c r="G1516" s="4">
        <f>LPLS_GE750LT999!G1516+LPLS_GE1000LT1249!G1516</f>
        <v>206562.45</v>
      </c>
      <c r="H1516" s="4">
        <f>LPLS_GE750LT999!H1516+LPLS_GE1000LT1249!H1516</f>
        <v>228236.63</v>
      </c>
      <c r="I1516" s="4">
        <f>LPLS_GE750LT999!I1516+LPLS_GE1000LT1249!I1516</f>
        <v>244496.78000000003</v>
      </c>
      <c r="J1516" s="4">
        <f>LPLS_GE750LT999!J1516+LPLS_GE1000LT1249!J1516</f>
        <v>256283.37</v>
      </c>
      <c r="K1516" s="4">
        <f>LPLS_GE750LT999!K1516+LPLS_GE1000LT1249!K1516</f>
        <v>265435.77</v>
      </c>
      <c r="L1516" s="4">
        <f>LPLS_GE750LT999!L1516+LPLS_GE1000LT1249!L1516</f>
        <v>275091.09000000003</v>
      </c>
      <c r="M1516" s="4">
        <f>LPLS_GE750LT999!M1516+LPLS_GE1000LT1249!M1516</f>
        <v>281388.44</v>
      </c>
      <c r="N1516" s="4">
        <f>LPLS_GE750LT999!N1516+LPLS_GE1000LT1249!N1516</f>
        <v>285414.90999999997</v>
      </c>
      <c r="O1516" s="4">
        <f>LPLS_GE750LT999!O1516+LPLS_GE1000LT1249!O1516</f>
        <v>287172.55</v>
      </c>
      <c r="P1516" s="4">
        <f>LPLS_GE750LT999!P1516+LPLS_GE1000LT1249!P1516</f>
        <v>287034.11</v>
      </c>
      <c r="Q1516" s="4">
        <f>LPLS_GE750LT999!Q1516+LPLS_GE1000LT1249!Q1516</f>
        <v>284229.19</v>
      </c>
      <c r="R1516" s="4">
        <f>LPLS_GE750LT999!R1516+LPLS_GE1000LT1249!R1516</f>
        <v>279406.83</v>
      </c>
      <c r="S1516" s="4">
        <f>LPLS_GE750LT999!S1516+LPLS_GE1000LT1249!S1516</f>
        <v>269120.90000000002</v>
      </c>
      <c r="T1516" s="4">
        <f>LPLS_GE750LT999!T1516+LPLS_GE1000LT1249!T1516</f>
        <v>241951.07</v>
      </c>
      <c r="U1516" s="4">
        <f>LPLS_GE750LT999!U1516+LPLS_GE1000LT1249!U1516</f>
        <v>230680.34</v>
      </c>
      <c r="V1516" s="4">
        <f>LPLS_GE750LT999!V1516+LPLS_GE1000LT1249!V1516</f>
        <v>221522.90000000002</v>
      </c>
      <c r="W1516" s="4">
        <f>LPLS_GE750LT999!W1516+LPLS_GE1000LT1249!W1516</f>
        <v>209685.89</v>
      </c>
      <c r="X1516" s="4">
        <f>LPLS_GE750LT999!X1516+LPLS_GE1000LT1249!X1516</f>
        <v>196924.85</v>
      </c>
      <c r="Y1516" s="4">
        <f>LPLS_GE750LT999!Y1516+LPLS_GE1000LT1249!Y1516</f>
        <v>189086.08000000002</v>
      </c>
    </row>
    <row r="1517" spans="1:25" x14ac:dyDescent="0.2">
      <c r="A1517" s="3">
        <v>39652</v>
      </c>
      <c r="B1517" s="4">
        <f>LPLS_GE750LT999!B1517+LPLS_GE1000LT1249!B1517</f>
        <v>184318.91</v>
      </c>
      <c r="C1517" s="4">
        <f>LPLS_GE750LT999!C1517+LPLS_GE1000LT1249!C1517</f>
        <v>183839.71</v>
      </c>
      <c r="D1517" s="4">
        <f>LPLS_GE750LT999!D1517+LPLS_GE1000LT1249!D1517</f>
        <v>182986.88</v>
      </c>
      <c r="E1517" s="4">
        <f>LPLS_GE750LT999!E1517+LPLS_GE1000LT1249!E1517</f>
        <v>185370.89</v>
      </c>
      <c r="F1517" s="4">
        <f>LPLS_GE750LT999!F1517+LPLS_GE1000LT1249!F1517</f>
        <v>192593.37</v>
      </c>
      <c r="G1517" s="4">
        <f>LPLS_GE750LT999!G1517+LPLS_GE1000LT1249!G1517</f>
        <v>207054.21000000002</v>
      </c>
      <c r="H1517" s="4">
        <f>LPLS_GE750LT999!H1517+LPLS_GE1000LT1249!H1517</f>
        <v>227515.47</v>
      </c>
      <c r="I1517" s="4">
        <f>LPLS_GE750LT999!I1517+LPLS_GE1000LT1249!I1517</f>
        <v>240689.8</v>
      </c>
      <c r="J1517" s="4">
        <f>LPLS_GE750LT999!J1517+LPLS_GE1000LT1249!J1517</f>
        <v>251362.02000000002</v>
      </c>
      <c r="K1517" s="4">
        <f>LPLS_GE750LT999!K1517+LPLS_GE1000LT1249!K1517</f>
        <v>261413.11000000002</v>
      </c>
      <c r="L1517" s="4">
        <f>LPLS_GE750LT999!L1517+LPLS_GE1000LT1249!L1517</f>
        <v>270341.98</v>
      </c>
      <c r="M1517" s="4">
        <f>LPLS_GE750LT999!M1517+LPLS_GE1000LT1249!M1517</f>
        <v>276270.12</v>
      </c>
      <c r="N1517" s="4">
        <f>LPLS_GE750LT999!N1517+LPLS_GE1000LT1249!N1517</f>
        <v>278389.02</v>
      </c>
      <c r="O1517" s="4">
        <f>LPLS_GE750LT999!O1517+LPLS_GE1000LT1249!O1517</f>
        <v>277947.58</v>
      </c>
      <c r="P1517" s="4">
        <f>LPLS_GE750LT999!P1517+LPLS_GE1000LT1249!P1517</f>
        <v>275998.41000000003</v>
      </c>
      <c r="Q1517" s="4">
        <f>LPLS_GE750LT999!Q1517+LPLS_GE1000LT1249!Q1517</f>
        <v>272441.23</v>
      </c>
      <c r="R1517" s="4">
        <f>LPLS_GE750LT999!R1517+LPLS_GE1000LT1249!R1517</f>
        <v>266430.53000000003</v>
      </c>
      <c r="S1517" s="4">
        <f>LPLS_GE750LT999!S1517+LPLS_GE1000LT1249!S1517</f>
        <v>255749.35</v>
      </c>
      <c r="T1517" s="4">
        <f>LPLS_GE750LT999!T1517+LPLS_GE1000LT1249!T1517</f>
        <v>231359.34000000003</v>
      </c>
      <c r="U1517" s="4">
        <f>LPLS_GE750LT999!U1517+LPLS_GE1000LT1249!U1517</f>
        <v>219024.02</v>
      </c>
      <c r="V1517" s="4">
        <f>LPLS_GE750LT999!V1517+LPLS_GE1000LT1249!V1517</f>
        <v>210632.22999999998</v>
      </c>
      <c r="W1517" s="4">
        <f>LPLS_GE750LT999!W1517+LPLS_GE1000LT1249!W1517</f>
        <v>197693.40999999997</v>
      </c>
      <c r="X1517" s="4">
        <f>LPLS_GE750LT999!X1517+LPLS_GE1000LT1249!X1517</f>
        <v>179981.78000000003</v>
      </c>
      <c r="Y1517" s="4">
        <f>LPLS_GE750LT999!Y1517+LPLS_GE1000LT1249!Y1517</f>
        <v>173095.41</v>
      </c>
    </row>
    <row r="1518" spans="1:25" x14ac:dyDescent="0.2">
      <c r="A1518" s="3">
        <v>39653</v>
      </c>
      <c r="B1518" s="4">
        <f>LPLS_GE750LT999!B1518+LPLS_GE1000LT1249!B1518</f>
        <v>169481.61</v>
      </c>
      <c r="C1518" s="4">
        <f>LPLS_GE750LT999!C1518+LPLS_GE1000LT1249!C1518</f>
        <v>167100.22</v>
      </c>
      <c r="D1518" s="4">
        <f>LPLS_GE750LT999!D1518+LPLS_GE1000LT1249!D1518</f>
        <v>168967.61</v>
      </c>
      <c r="E1518" s="4">
        <f>LPLS_GE750LT999!E1518+LPLS_GE1000LT1249!E1518</f>
        <v>171875.16</v>
      </c>
      <c r="F1518" s="4">
        <f>LPLS_GE750LT999!F1518+LPLS_GE1000LT1249!F1518</f>
        <v>179461.46</v>
      </c>
      <c r="G1518" s="4">
        <f>LPLS_GE750LT999!G1518+LPLS_GE1000LT1249!G1518</f>
        <v>193344.3</v>
      </c>
      <c r="H1518" s="4">
        <f>LPLS_GE750LT999!H1518+LPLS_GE1000LT1249!H1518</f>
        <v>215310.48</v>
      </c>
      <c r="I1518" s="4">
        <f>LPLS_GE750LT999!I1518+LPLS_GE1000LT1249!I1518</f>
        <v>229352.61</v>
      </c>
      <c r="J1518" s="4">
        <f>LPLS_GE750LT999!J1518+LPLS_GE1000LT1249!J1518</f>
        <v>241465.21000000002</v>
      </c>
      <c r="K1518" s="4">
        <f>LPLS_GE750LT999!K1518+LPLS_GE1000LT1249!K1518</f>
        <v>251833.47</v>
      </c>
      <c r="L1518" s="4">
        <f>LPLS_GE750LT999!L1518+LPLS_GE1000LT1249!L1518</f>
        <v>260479.7</v>
      </c>
      <c r="M1518" s="4">
        <f>LPLS_GE750LT999!M1518+LPLS_GE1000LT1249!M1518</f>
        <v>263566.40000000002</v>
      </c>
      <c r="N1518" s="4">
        <f>LPLS_GE750LT999!N1518+LPLS_GE1000LT1249!N1518</f>
        <v>267011.31</v>
      </c>
      <c r="O1518" s="4">
        <f>LPLS_GE750LT999!O1518+LPLS_GE1000LT1249!O1518</f>
        <v>269479.45</v>
      </c>
      <c r="P1518" s="4">
        <f>LPLS_GE750LT999!P1518+LPLS_GE1000LT1249!P1518</f>
        <v>269786.76</v>
      </c>
      <c r="Q1518" s="4">
        <f>LPLS_GE750LT999!Q1518+LPLS_GE1000LT1249!Q1518</f>
        <v>266752.63</v>
      </c>
      <c r="R1518" s="4">
        <f>LPLS_GE750LT999!R1518+LPLS_GE1000LT1249!R1518</f>
        <v>261793.69</v>
      </c>
      <c r="S1518" s="4">
        <f>LPLS_GE750LT999!S1518+LPLS_GE1000LT1249!S1518</f>
        <v>254967.03</v>
      </c>
      <c r="T1518" s="4">
        <f>LPLS_GE750LT999!T1518+LPLS_GE1000LT1249!T1518</f>
        <v>231067.15000000008</v>
      </c>
      <c r="U1518" s="4">
        <f>LPLS_GE750LT999!U1518+LPLS_GE1000LT1249!U1518</f>
        <v>219759.82</v>
      </c>
      <c r="V1518" s="4">
        <f>LPLS_GE750LT999!V1518+LPLS_GE1000LT1249!V1518</f>
        <v>207797.50000000012</v>
      </c>
      <c r="W1518" s="4">
        <f>LPLS_GE750LT999!W1518+LPLS_GE1000LT1249!W1518</f>
        <v>196053.83000000002</v>
      </c>
      <c r="X1518" s="4">
        <f>LPLS_GE750LT999!X1518+LPLS_GE1000LT1249!X1518</f>
        <v>181762.76</v>
      </c>
      <c r="Y1518" s="4">
        <f>LPLS_GE750LT999!Y1518+LPLS_GE1000LT1249!Y1518</f>
        <v>173576.23</v>
      </c>
    </row>
    <row r="1519" spans="1:25" x14ac:dyDescent="0.2">
      <c r="A1519" s="3">
        <v>39654</v>
      </c>
      <c r="B1519" s="4">
        <f>LPLS_GE750LT999!B1519+LPLS_GE1000LT1249!B1519</f>
        <v>168537.07</v>
      </c>
      <c r="C1519" s="4">
        <f>LPLS_GE750LT999!C1519+LPLS_GE1000LT1249!C1519</f>
        <v>165034.79</v>
      </c>
      <c r="D1519" s="4">
        <f>LPLS_GE750LT999!D1519+LPLS_GE1000LT1249!D1519</f>
        <v>165783.70000000001</v>
      </c>
      <c r="E1519" s="4">
        <f>LPLS_GE750LT999!E1519+LPLS_GE1000LT1249!E1519</f>
        <v>166726.85</v>
      </c>
      <c r="F1519" s="4">
        <f>LPLS_GE750LT999!F1519+LPLS_GE1000LT1249!F1519</f>
        <v>172665.71</v>
      </c>
      <c r="G1519" s="4">
        <f>LPLS_GE750LT999!G1519+LPLS_GE1000LT1249!G1519</f>
        <v>182927.14</v>
      </c>
      <c r="H1519" s="4">
        <f>LPLS_GE750LT999!H1519+LPLS_GE1000LT1249!H1519</f>
        <v>201245.3900000001</v>
      </c>
      <c r="I1519" s="4">
        <f>LPLS_GE750LT999!I1519+LPLS_GE1000LT1249!I1519</f>
        <v>218613.4</v>
      </c>
      <c r="J1519" s="4">
        <f>LPLS_GE750LT999!J1519+LPLS_GE1000LT1249!J1519</f>
        <v>233249.62</v>
      </c>
      <c r="K1519" s="4">
        <f>LPLS_GE750LT999!K1519+LPLS_GE1000LT1249!K1519</f>
        <v>245201.45</v>
      </c>
      <c r="L1519" s="4">
        <f>LPLS_GE750LT999!L1519+LPLS_GE1000LT1249!L1519</f>
        <v>255046.98</v>
      </c>
      <c r="M1519" s="4">
        <f>LPLS_GE750LT999!M1519+LPLS_GE1000LT1249!M1519</f>
        <v>257128.3</v>
      </c>
      <c r="N1519" s="4">
        <f>LPLS_GE750LT999!N1519+LPLS_GE1000LT1249!N1519</f>
        <v>259465.25</v>
      </c>
      <c r="O1519" s="4">
        <f>LPLS_GE750LT999!O1519+LPLS_GE1000LT1249!O1519</f>
        <v>259797.72999999998</v>
      </c>
      <c r="P1519" s="4">
        <f>LPLS_GE750LT999!P1519+LPLS_GE1000LT1249!P1519</f>
        <v>260006.90000000002</v>
      </c>
      <c r="Q1519" s="4">
        <f>LPLS_GE750LT999!Q1519+LPLS_GE1000LT1249!Q1519</f>
        <v>258159.18</v>
      </c>
      <c r="R1519" s="4">
        <f>LPLS_GE750LT999!R1519+LPLS_GE1000LT1249!R1519</f>
        <v>253163.33000000002</v>
      </c>
      <c r="S1519" s="4">
        <f>LPLS_GE750LT999!S1519+LPLS_GE1000LT1249!S1519</f>
        <v>245444.19</v>
      </c>
      <c r="T1519" s="4">
        <f>LPLS_GE750LT999!T1519+LPLS_GE1000LT1249!T1519</f>
        <v>223379.13999999998</v>
      </c>
      <c r="U1519" s="4">
        <f>LPLS_GE750LT999!U1519+LPLS_GE1000LT1249!U1519</f>
        <v>211957.40999999997</v>
      </c>
      <c r="V1519" s="4">
        <f>LPLS_GE750LT999!V1519+LPLS_GE1000LT1249!V1519</f>
        <v>202437.93</v>
      </c>
      <c r="W1519" s="4">
        <f>LPLS_GE750LT999!W1519+LPLS_GE1000LT1249!W1519</f>
        <v>191961.65000000002</v>
      </c>
      <c r="X1519" s="4">
        <f>LPLS_GE750LT999!X1519+LPLS_GE1000LT1249!X1519</f>
        <v>178695.86</v>
      </c>
      <c r="Y1519" s="4">
        <f>LPLS_GE750LT999!Y1519+LPLS_GE1000LT1249!Y1519</f>
        <v>172420.38</v>
      </c>
    </row>
    <row r="1520" spans="1:25" x14ac:dyDescent="0.2">
      <c r="A1520" s="3">
        <v>39655</v>
      </c>
      <c r="B1520" s="4">
        <f>LPLS_GE750LT999!B1520+LPLS_GE1000LT1249!B1520</f>
        <v>168056.55000000002</v>
      </c>
      <c r="C1520" s="4">
        <f>LPLS_GE750LT999!C1520+LPLS_GE1000LT1249!C1520</f>
        <v>165373.73000000001</v>
      </c>
      <c r="D1520" s="4">
        <f>LPLS_GE750LT999!D1520+LPLS_GE1000LT1249!D1520</f>
        <v>164125.81</v>
      </c>
      <c r="E1520" s="4">
        <f>LPLS_GE750LT999!E1520+LPLS_GE1000LT1249!E1520</f>
        <v>162920.41</v>
      </c>
      <c r="F1520" s="4">
        <f>LPLS_GE750LT999!F1520+LPLS_GE1000LT1249!F1520</f>
        <v>163560.43</v>
      </c>
      <c r="G1520" s="4">
        <f>LPLS_GE750LT999!G1520+LPLS_GE1000LT1249!G1520</f>
        <v>164917.61000000002</v>
      </c>
      <c r="H1520" s="4">
        <f>LPLS_GE750LT999!H1520+LPLS_GE1000LT1249!H1520</f>
        <v>170379.53</v>
      </c>
      <c r="I1520" s="4">
        <f>LPLS_GE750LT999!I1520+LPLS_GE1000LT1249!I1520</f>
        <v>180300.02</v>
      </c>
      <c r="J1520" s="4">
        <f>LPLS_GE750LT999!J1520+LPLS_GE1000LT1249!J1520</f>
        <v>188845.31</v>
      </c>
      <c r="K1520" s="4">
        <f>LPLS_GE750LT999!K1520+LPLS_GE1000LT1249!K1520</f>
        <v>196223.61</v>
      </c>
      <c r="L1520" s="4">
        <f>LPLS_GE750LT999!L1520+LPLS_GE1000LT1249!L1520</f>
        <v>202623.15999999997</v>
      </c>
      <c r="M1520" s="4">
        <f>LPLS_GE750LT999!M1520+LPLS_GE1000LT1249!M1520</f>
        <v>204018.99</v>
      </c>
      <c r="N1520" s="4">
        <f>LPLS_GE750LT999!N1520+LPLS_GE1000LT1249!N1520</f>
        <v>202552.04</v>
      </c>
      <c r="O1520" s="4">
        <f>LPLS_GE750LT999!O1520+LPLS_GE1000LT1249!O1520</f>
        <v>194056.37</v>
      </c>
      <c r="P1520" s="4">
        <f>LPLS_GE750LT999!P1520+LPLS_GE1000LT1249!P1520</f>
        <v>192793.59</v>
      </c>
      <c r="Q1520" s="4">
        <f>LPLS_GE750LT999!Q1520+LPLS_GE1000LT1249!Q1520</f>
        <v>190747.81</v>
      </c>
      <c r="R1520" s="4">
        <f>LPLS_GE750LT999!R1520+LPLS_GE1000LT1249!R1520</f>
        <v>189033.49</v>
      </c>
      <c r="S1520" s="4">
        <f>LPLS_GE750LT999!S1520+LPLS_GE1000LT1249!S1520</f>
        <v>184436.53</v>
      </c>
      <c r="T1520" s="4">
        <f>LPLS_GE750LT999!T1520+LPLS_GE1000LT1249!T1520</f>
        <v>180237.99</v>
      </c>
      <c r="U1520" s="4">
        <f>LPLS_GE750LT999!U1520+LPLS_GE1000LT1249!U1520</f>
        <v>176817.97999999998</v>
      </c>
      <c r="V1520" s="4">
        <f>LPLS_GE750LT999!V1520+LPLS_GE1000LT1249!V1520</f>
        <v>173039.81</v>
      </c>
      <c r="W1520" s="4">
        <f>LPLS_GE750LT999!W1520+LPLS_GE1000LT1249!W1520</f>
        <v>165987.29</v>
      </c>
      <c r="X1520" s="4">
        <f>LPLS_GE750LT999!X1520+LPLS_GE1000LT1249!X1520</f>
        <v>157056.87</v>
      </c>
      <c r="Y1520" s="4">
        <f>LPLS_GE750LT999!Y1520+LPLS_GE1000LT1249!Y1520</f>
        <v>151950.43</v>
      </c>
    </row>
    <row r="1521" spans="1:25" x14ac:dyDescent="0.2">
      <c r="A1521" s="3">
        <v>39656</v>
      </c>
      <c r="B1521" s="4">
        <f>LPLS_GE750LT999!B1521+LPLS_GE1000LT1249!B1521</f>
        <v>147903.6100000001</v>
      </c>
      <c r="C1521" s="4">
        <f>LPLS_GE750LT999!C1521+LPLS_GE1000LT1249!C1521</f>
        <v>146627.04999999999</v>
      </c>
      <c r="D1521" s="4">
        <f>LPLS_GE750LT999!D1521+LPLS_GE1000LT1249!D1521</f>
        <v>146109.39000000001</v>
      </c>
      <c r="E1521" s="4">
        <f>LPLS_GE750LT999!E1521+LPLS_GE1000LT1249!E1521</f>
        <v>145963.32000000009</v>
      </c>
      <c r="F1521" s="4">
        <f>LPLS_GE750LT999!F1521+LPLS_GE1000LT1249!F1521</f>
        <v>147000.6400000001</v>
      </c>
      <c r="G1521" s="4">
        <f>LPLS_GE750LT999!G1521+LPLS_GE1000LT1249!G1521</f>
        <v>149096.04</v>
      </c>
      <c r="H1521" s="4">
        <f>LPLS_GE750LT999!H1521+LPLS_GE1000LT1249!H1521</f>
        <v>152097.04</v>
      </c>
      <c r="I1521" s="4">
        <f>LPLS_GE750LT999!I1521+LPLS_GE1000LT1249!I1521</f>
        <v>155200.7099999999</v>
      </c>
      <c r="J1521" s="4">
        <f>LPLS_GE750LT999!J1521+LPLS_GE1000LT1249!J1521</f>
        <v>159919.70000000001</v>
      </c>
      <c r="K1521" s="4">
        <f>LPLS_GE750LT999!K1521+LPLS_GE1000LT1249!K1521</f>
        <v>166589.25</v>
      </c>
      <c r="L1521" s="4">
        <f>LPLS_GE750LT999!L1521+LPLS_GE1000LT1249!L1521</f>
        <v>171091.85</v>
      </c>
      <c r="M1521" s="4">
        <f>LPLS_GE750LT999!M1521+LPLS_GE1000LT1249!M1521</f>
        <v>176965.44</v>
      </c>
      <c r="N1521" s="4">
        <f>LPLS_GE750LT999!N1521+LPLS_GE1000LT1249!N1521</f>
        <v>180783.5</v>
      </c>
      <c r="O1521" s="4">
        <f>LPLS_GE750LT999!O1521+LPLS_GE1000LT1249!O1521</f>
        <v>182435.09000000003</v>
      </c>
      <c r="P1521" s="4">
        <f>LPLS_GE750LT999!P1521+LPLS_GE1000LT1249!P1521</f>
        <v>177188.45</v>
      </c>
      <c r="Q1521" s="4">
        <f>LPLS_GE750LT999!Q1521+LPLS_GE1000LT1249!Q1521</f>
        <v>169526.24</v>
      </c>
      <c r="R1521" s="4">
        <f>LPLS_GE750LT999!R1521+LPLS_GE1000LT1249!R1521</f>
        <v>165820.79</v>
      </c>
      <c r="S1521" s="4">
        <f>LPLS_GE750LT999!S1521+LPLS_GE1000LT1249!S1521</f>
        <v>162771.07</v>
      </c>
      <c r="T1521" s="4">
        <f>LPLS_GE750LT999!T1521+LPLS_GE1000LT1249!T1521</f>
        <v>159143.34</v>
      </c>
      <c r="U1521" s="4">
        <f>LPLS_GE750LT999!U1521+LPLS_GE1000LT1249!U1521</f>
        <v>155077.28</v>
      </c>
      <c r="V1521" s="4">
        <f>LPLS_GE750LT999!V1521+LPLS_GE1000LT1249!V1521</f>
        <v>154045.8000000001</v>
      </c>
      <c r="W1521" s="4">
        <f>LPLS_GE750LT999!W1521+LPLS_GE1000LT1249!W1521</f>
        <v>152066.41</v>
      </c>
      <c r="X1521" s="4">
        <f>LPLS_GE750LT999!X1521+LPLS_GE1000LT1249!X1521</f>
        <v>150160.95000000001</v>
      </c>
      <c r="Y1521" s="4">
        <f>LPLS_GE750LT999!Y1521+LPLS_GE1000LT1249!Y1521</f>
        <v>149794.2600000001</v>
      </c>
    </row>
    <row r="1522" spans="1:25" x14ac:dyDescent="0.2">
      <c r="A1522" s="3">
        <v>39657</v>
      </c>
      <c r="B1522" s="4">
        <f>LPLS_GE750LT999!B1522+LPLS_GE1000LT1249!B1522</f>
        <v>149030.6999999999</v>
      </c>
      <c r="C1522" s="4">
        <f>LPLS_GE750LT999!C1522+LPLS_GE1000LT1249!C1522</f>
        <v>151185.72</v>
      </c>
      <c r="D1522" s="4">
        <f>LPLS_GE750LT999!D1522+LPLS_GE1000LT1249!D1522</f>
        <v>152624.81</v>
      </c>
      <c r="E1522" s="4">
        <f>LPLS_GE750LT999!E1522+LPLS_GE1000LT1249!E1522</f>
        <v>156962.18</v>
      </c>
      <c r="F1522" s="4">
        <f>LPLS_GE750LT999!F1522+LPLS_GE1000LT1249!F1522</f>
        <v>164930.16999999998</v>
      </c>
      <c r="G1522" s="4">
        <f>LPLS_GE750LT999!G1522+LPLS_GE1000LT1249!G1522</f>
        <v>178155.11</v>
      </c>
      <c r="H1522" s="4">
        <f>LPLS_GE750LT999!H1522+LPLS_GE1000LT1249!H1522</f>
        <v>198286.99</v>
      </c>
      <c r="I1522" s="4">
        <f>LPLS_GE750LT999!I1522+LPLS_GE1000LT1249!I1522</f>
        <v>217424.42</v>
      </c>
      <c r="J1522" s="4">
        <f>LPLS_GE750LT999!J1522+LPLS_GE1000LT1249!J1522</f>
        <v>233818.16000000003</v>
      </c>
      <c r="K1522" s="4">
        <f>LPLS_GE750LT999!K1522+LPLS_GE1000LT1249!K1522</f>
        <v>246259.20000000001</v>
      </c>
      <c r="L1522" s="4">
        <f>LPLS_GE750LT999!L1522+LPLS_GE1000LT1249!L1522</f>
        <v>257540.55999999991</v>
      </c>
      <c r="M1522" s="4">
        <f>LPLS_GE750LT999!M1522+LPLS_GE1000LT1249!M1522</f>
        <v>263036.99</v>
      </c>
      <c r="N1522" s="4">
        <f>LPLS_GE750LT999!N1522+LPLS_GE1000LT1249!N1522</f>
        <v>265394.19999999995</v>
      </c>
      <c r="O1522" s="4">
        <f>LPLS_GE750LT999!O1522+LPLS_GE1000LT1249!O1522</f>
        <v>267826.83999999997</v>
      </c>
      <c r="P1522" s="4">
        <f>LPLS_GE750LT999!P1522+LPLS_GE1000LT1249!P1522</f>
        <v>267992.44999999995</v>
      </c>
      <c r="Q1522" s="4">
        <f>LPLS_GE750LT999!Q1522+LPLS_GE1000LT1249!Q1522</f>
        <v>267074.51</v>
      </c>
      <c r="R1522" s="4">
        <f>LPLS_GE750LT999!R1522+LPLS_GE1000LT1249!R1522</f>
        <v>263100.33999999997</v>
      </c>
      <c r="S1522" s="4">
        <f>LPLS_GE750LT999!S1522+LPLS_GE1000LT1249!S1522</f>
        <v>255839.78999999998</v>
      </c>
      <c r="T1522" s="4">
        <f>LPLS_GE750LT999!T1522+LPLS_GE1000LT1249!T1522</f>
        <v>231723.48</v>
      </c>
      <c r="U1522" s="4">
        <f>LPLS_GE750LT999!U1522+LPLS_GE1000LT1249!U1522</f>
        <v>220125.25</v>
      </c>
      <c r="V1522" s="4">
        <f>LPLS_GE750LT999!V1522+LPLS_GE1000LT1249!V1522</f>
        <v>209379.08</v>
      </c>
      <c r="W1522" s="4">
        <f>LPLS_GE750LT999!W1522+LPLS_GE1000LT1249!W1522</f>
        <v>197230.75</v>
      </c>
      <c r="X1522" s="4">
        <f>LPLS_GE750LT999!X1522+LPLS_GE1000LT1249!X1522</f>
        <v>184323.03</v>
      </c>
      <c r="Y1522" s="4">
        <f>LPLS_GE750LT999!Y1522+LPLS_GE1000LT1249!Y1522</f>
        <v>177370.47999999998</v>
      </c>
    </row>
    <row r="1523" spans="1:25" x14ac:dyDescent="0.2">
      <c r="A1523" s="3">
        <v>39658</v>
      </c>
      <c r="B1523" s="4">
        <f>LPLS_GE750LT999!B1523+LPLS_GE1000LT1249!B1523</f>
        <v>172608.46</v>
      </c>
      <c r="C1523" s="4">
        <f>LPLS_GE750LT999!C1523+LPLS_GE1000LT1249!C1523</f>
        <v>170434.53</v>
      </c>
      <c r="D1523" s="4">
        <f>LPLS_GE750LT999!D1523+LPLS_GE1000LT1249!D1523</f>
        <v>170519.7</v>
      </c>
      <c r="E1523" s="4">
        <f>LPLS_GE750LT999!E1523+LPLS_GE1000LT1249!E1523</f>
        <v>173584.32</v>
      </c>
      <c r="F1523" s="4">
        <f>LPLS_GE750LT999!F1523+LPLS_GE1000LT1249!F1523</f>
        <v>180152.36</v>
      </c>
      <c r="G1523" s="4">
        <f>LPLS_GE750LT999!G1523+LPLS_GE1000LT1249!G1523</f>
        <v>191240.94</v>
      </c>
      <c r="H1523" s="4">
        <f>LPLS_GE750LT999!H1523+LPLS_GE1000LT1249!H1523</f>
        <v>211462.88</v>
      </c>
      <c r="I1523" s="4">
        <f>LPLS_GE750LT999!I1523+LPLS_GE1000LT1249!I1523</f>
        <v>228964.74</v>
      </c>
      <c r="J1523" s="4">
        <f>LPLS_GE750LT999!J1523+LPLS_GE1000LT1249!J1523</f>
        <v>245346.05</v>
      </c>
      <c r="K1523" s="4">
        <f>LPLS_GE750LT999!K1523+LPLS_GE1000LT1249!K1523</f>
        <v>257991.49</v>
      </c>
      <c r="L1523" s="4">
        <f>LPLS_GE750LT999!L1523+LPLS_GE1000LT1249!L1523</f>
        <v>268551.58999999997</v>
      </c>
      <c r="M1523" s="4">
        <f>LPLS_GE750LT999!M1523+LPLS_GE1000LT1249!M1523</f>
        <v>272239.58</v>
      </c>
      <c r="N1523" s="4">
        <f>LPLS_GE750LT999!N1523+LPLS_GE1000LT1249!N1523</f>
        <v>275106.71999999997</v>
      </c>
      <c r="O1523" s="4">
        <f>LPLS_GE750LT999!O1523+LPLS_GE1000LT1249!O1523</f>
        <v>276756.67</v>
      </c>
      <c r="P1523" s="4">
        <f>LPLS_GE750LT999!P1523+LPLS_GE1000LT1249!P1523</f>
        <v>276716.44</v>
      </c>
      <c r="Q1523" s="4">
        <f>LPLS_GE750LT999!Q1523+LPLS_GE1000LT1249!Q1523</f>
        <v>275500.53999999998</v>
      </c>
      <c r="R1523" s="4">
        <f>LPLS_GE750LT999!R1523+LPLS_GE1000LT1249!R1523</f>
        <v>272015.84000000003</v>
      </c>
      <c r="S1523" s="4">
        <f>LPLS_GE750LT999!S1523+LPLS_GE1000LT1249!S1523</f>
        <v>264295.07</v>
      </c>
      <c r="T1523" s="4">
        <f>LPLS_GE750LT999!T1523+LPLS_GE1000LT1249!T1523</f>
        <v>239960.29</v>
      </c>
      <c r="U1523" s="4">
        <f>LPLS_GE750LT999!U1523+LPLS_GE1000LT1249!U1523</f>
        <v>228436.86</v>
      </c>
      <c r="V1523" s="4">
        <f>LPLS_GE750LT999!V1523+LPLS_GE1000LT1249!V1523</f>
        <v>217048.38</v>
      </c>
      <c r="W1523" s="4">
        <f>LPLS_GE750LT999!W1523+LPLS_GE1000LT1249!W1523</f>
        <v>205421.27000000002</v>
      </c>
      <c r="X1523" s="4">
        <f>LPLS_GE750LT999!X1523+LPLS_GE1000LT1249!X1523</f>
        <v>191771.28999999998</v>
      </c>
      <c r="Y1523" s="4">
        <f>LPLS_GE750LT999!Y1523+LPLS_GE1000LT1249!Y1523</f>
        <v>183935.84000000003</v>
      </c>
    </row>
    <row r="1524" spans="1:25" x14ac:dyDescent="0.2">
      <c r="A1524" s="3">
        <v>39659</v>
      </c>
      <c r="B1524" s="4">
        <f>LPLS_GE750LT999!B1524+LPLS_GE1000LT1249!B1524</f>
        <v>178907.51</v>
      </c>
      <c r="C1524" s="4">
        <f>LPLS_GE750LT999!C1524+LPLS_GE1000LT1249!C1524</f>
        <v>176546.92</v>
      </c>
      <c r="D1524" s="4">
        <f>LPLS_GE750LT999!D1524+LPLS_GE1000LT1249!D1524</f>
        <v>176793.68</v>
      </c>
      <c r="E1524" s="4">
        <f>LPLS_GE750LT999!E1524+LPLS_GE1000LT1249!E1524</f>
        <v>177901.73</v>
      </c>
      <c r="F1524" s="4">
        <f>LPLS_GE750LT999!F1524+LPLS_GE1000LT1249!F1524</f>
        <v>183664.40000000002</v>
      </c>
      <c r="G1524" s="4">
        <f>LPLS_GE750LT999!G1524+LPLS_GE1000LT1249!G1524</f>
        <v>194869.86</v>
      </c>
      <c r="H1524" s="4">
        <f>LPLS_GE750LT999!H1524+LPLS_GE1000LT1249!H1524</f>
        <v>217399.87</v>
      </c>
      <c r="I1524" s="4">
        <f>LPLS_GE750LT999!I1524+LPLS_GE1000LT1249!I1524</f>
        <v>234044.11</v>
      </c>
      <c r="J1524" s="4">
        <f>LPLS_GE750LT999!J1524+LPLS_GE1000LT1249!J1524</f>
        <v>247639.90999999997</v>
      </c>
      <c r="K1524" s="4">
        <f>LPLS_GE750LT999!K1524+LPLS_GE1000LT1249!K1524</f>
        <v>259976.73</v>
      </c>
      <c r="L1524" s="4">
        <f>LPLS_GE750LT999!L1524+LPLS_GE1000LT1249!L1524</f>
        <v>270021.04000000004</v>
      </c>
      <c r="M1524" s="4">
        <f>LPLS_GE750LT999!M1524+LPLS_GE1000LT1249!M1524</f>
        <v>274193.3</v>
      </c>
      <c r="N1524" s="4">
        <f>LPLS_GE750LT999!N1524+LPLS_GE1000LT1249!N1524</f>
        <v>278992.65000000002</v>
      </c>
      <c r="O1524" s="4">
        <f>LPLS_GE750LT999!O1524+LPLS_GE1000LT1249!O1524</f>
        <v>280299.75</v>
      </c>
      <c r="P1524" s="4">
        <f>LPLS_GE750LT999!P1524+LPLS_GE1000LT1249!P1524</f>
        <v>280214.2</v>
      </c>
      <c r="Q1524" s="4">
        <f>LPLS_GE750LT999!Q1524+LPLS_GE1000LT1249!Q1524</f>
        <v>278936.36</v>
      </c>
      <c r="R1524" s="4">
        <f>LPLS_GE750LT999!R1524+LPLS_GE1000LT1249!R1524</f>
        <v>274275.46000000002</v>
      </c>
      <c r="S1524" s="4">
        <f>LPLS_GE750LT999!S1524+LPLS_GE1000LT1249!S1524</f>
        <v>266042.59999999998</v>
      </c>
      <c r="T1524" s="4">
        <f>LPLS_GE750LT999!T1524+LPLS_GE1000LT1249!T1524</f>
        <v>240176.19999999998</v>
      </c>
      <c r="U1524" s="4">
        <f>LPLS_GE750LT999!U1524+LPLS_GE1000LT1249!U1524</f>
        <v>227001.94</v>
      </c>
      <c r="V1524" s="4">
        <f>LPLS_GE750LT999!V1524+LPLS_GE1000LT1249!V1524</f>
        <v>217297.18999999989</v>
      </c>
      <c r="W1524" s="4">
        <f>LPLS_GE750LT999!W1524+LPLS_GE1000LT1249!W1524</f>
        <v>206776.82</v>
      </c>
      <c r="X1524" s="4">
        <f>LPLS_GE750LT999!X1524+LPLS_GE1000LT1249!X1524</f>
        <v>193252.82</v>
      </c>
      <c r="Y1524" s="4">
        <f>LPLS_GE750LT999!Y1524+LPLS_GE1000LT1249!Y1524</f>
        <v>186664.15000000002</v>
      </c>
    </row>
    <row r="1525" spans="1:25" x14ac:dyDescent="0.2">
      <c r="A1525" s="3">
        <v>39660</v>
      </c>
      <c r="B1525" s="4">
        <f>LPLS_GE750LT999!B1525+LPLS_GE1000LT1249!B1525</f>
        <v>182060.53999999998</v>
      </c>
      <c r="C1525" s="4">
        <f>LPLS_GE750LT999!C1525+LPLS_GE1000LT1249!C1525</f>
        <v>181989.27000000002</v>
      </c>
      <c r="D1525" s="4">
        <f>LPLS_GE750LT999!D1525+LPLS_GE1000LT1249!D1525</f>
        <v>183489.34</v>
      </c>
      <c r="E1525" s="4">
        <f>LPLS_GE750LT999!E1525+LPLS_GE1000LT1249!E1525</f>
        <v>185907.82000000012</v>
      </c>
      <c r="F1525" s="4">
        <f>LPLS_GE750LT999!F1525+LPLS_GE1000LT1249!F1525</f>
        <v>193321</v>
      </c>
      <c r="G1525" s="4">
        <f>LPLS_GE750LT999!G1525+LPLS_GE1000LT1249!G1525</f>
        <v>205497.87</v>
      </c>
      <c r="H1525" s="4">
        <f>LPLS_GE750LT999!H1525+LPLS_GE1000LT1249!H1525</f>
        <v>226899.11</v>
      </c>
      <c r="I1525" s="4">
        <f>LPLS_GE750LT999!I1525+LPLS_GE1000LT1249!I1525</f>
        <v>244462.58000000002</v>
      </c>
      <c r="J1525" s="4">
        <f>LPLS_GE750LT999!J1525+LPLS_GE1000LT1249!J1525</f>
        <v>257602.82</v>
      </c>
      <c r="K1525" s="4">
        <f>LPLS_GE750LT999!K1525+LPLS_GE1000LT1249!K1525</f>
        <v>269311.40000000002</v>
      </c>
      <c r="L1525" s="4">
        <f>LPLS_GE750LT999!L1525+LPLS_GE1000LT1249!L1525</f>
        <v>277838.23</v>
      </c>
      <c r="M1525" s="4">
        <f>LPLS_GE750LT999!M1525+LPLS_GE1000LT1249!M1525</f>
        <v>280807.53000000003</v>
      </c>
      <c r="N1525" s="4">
        <f>LPLS_GE750LT999!N1525+LPLS_GE1000LT1249!N1525</f>
        <v>283346.08</v>
      </c>
      <c r="O1525" s="4">
        <f>LPLS_GE750LT999!O1525+LPLS_GE1000LT1249!O1525</f>
        <v>283834.47000000003</v>
      </c>
      <c r="P1525" s="4">
        <f>LPLS_GE750LT999!P1525+LPLS_GE1000LT1249!P1525</f>
        <v>281870.57</v>
      </c>
      <c r="Q1525" s="4">
        <f>LPLS_GE750LT999!Q1525+LPLS_GE1000LT1249!Q1525</f>
        <v>279210.84000000003</v>
      </c>
      <c r="R1525" s="4">
        <f>LPLS_GE750LT999!R1525+LPLS_GE1000LT1249!R1525</f>
        <v>273955.65999999997</v>
      </c>
      <c r="S1525" s="4">
        <f>LPLS_GE750LT999!S1525+LPLS_GE1000LT1249!S1525</f>
        <v>267305.77</v>
      </c>
      <c r="T1525" s="4">
        <f>LPLS_GE750LT999!T1525+LPLS_GE1000LT1249!T1525</f>
        <v>241717.7</v>
      </c>
      <c r="U1525" s="4">
        <f>LPLS_GE750LT999!U1525+LPLS_GE1000LT1249!U1525</f>
        <v>229714.3</v>
      </c>
      <c r="V1525" s="4">
        <f>LPLS_GE750LT999!V1525+LPLS_GE1000LT1249!V1525</f>
        <v>218217.59999999998</v>
      </c>
      <c r="W1525" s="4">
        <f>LPLS_GE750LT999!W1525+LPLS_GE1000LT1249!W1525</f>
        <v>206458.64</v>
      </c>
      <c r="X1525" s="4">
        <f>LPLS_GE750LT999!X1525+LPLS_GE1000LT1249!X1525</f>
        <v>191687.67999999999</v>
      </c>
      <c r="Y1525" s="4">
        <f>LPLS_GE750LT999!Y1525+LPLS_GE1000LT1249!Y1525</f>
        <v>183294.46</v>
      </c>
    </row>
    <row r="1526" spans="1:25" x14ac:dyDescent="0.2">
      <c r="A1526" s="3">
        <v>39661</v>
      </c>
      <c r="B1526" s="4">
        <f>LPLS_GE750LT999!B1526+LPLS_GE1000LT1249!B1526</f>
        <v>179064.19</v>
      </c>
      <c r="C1526" s="4">
        <f>LPLS_GE750LT999!C1526+LPLS_GE1000LT1249!C1526</f>
        <v>178412.91999999998</v>
      </c>
      <c r="D1526" s="4">
        <f>LPLS_GE750LT999!D1526+LPLS_GE1000LT1249!D1526</f>
        <v>178579.96000000002</v>
      </c>
      <c r="E1526" s="4">
        <f>LPLS_GE750LT999!E1526+LPLS_GE1000LT1249!E1526</f>
        <v>178720.4</v>
      </c>
      <c r="F1526" s="4">
        <f>LPLS_GE750LT999!F1526+LPLS_GE1000LT1249!F1526</f>
        <v>185542.79</v>
      </c>
      <c r="G1526" s="4">
        <f>LPLS_GE750LT999!G1526+LPLS_GE1000LT1249!G1526</f>
        <v>197483.14</v>
      </c>
      <c r="H1526" s="4">
        <f>LPLS_GE750LT999!H1526+LPLS_GE1000LT1249!H1526</f>
        <v>216345.71000000002</v>
      </c>
      <c r="I1526" s="4">
        <f>LPLS_GE750LT999!I1526+LPLS_GE1000LT1249!I1526</f>
        <v>233837.2</v>
      </c>
      <c r="J1526" s="4">
        <f>LPLS_GE750LT999!J1526+LPLS_GE1000LT1249!J1526</f>
        <v>247619.51</v>
      </c>
      <c r="K1526" s="4">
        <f>LPLS_GE750LT999!K1526+LPLS_GE1000LT1249!K1526</f>
        <v>259233.07000000009</v>
      </c>
      <c r="L1526" s="4">
        <f>LPLS_GE750LT999!L1526+LPLS_GE1000LT1249!L1526</f>
        <v>268612.32</v>
      </c>
      <c r="M1526" s="4">
        <f>LPLS_GE750LT999!M1526+LPLS_GE1000LT1249!M1526</f>
        <v>269877.13</v>
      </c>
      <c r="N1526" s="4">
        <f>LPLS_GE750LT999!N1526+LPLS_GE1000LT1249!N1526</f>
        <v>271795.99</v>
      </c>
      <c r="O1526" s="4">
        <f>LPLS_GE750LT999!O1526+LPLS_GE1000LT1249!O1526</f>
        <v>271726.07</v>
      </c>
      <c r="P1526" s="4">
        <f>LPLS_GE750LT999!P1526+LPLS_GE1000LT1249!P1526</f>
        <v>271185.52</v>
      </c>
      <c r="Q1526" s="4">
        <f>LPLS_GE750LT999!Q1526+LPLS_GE1000LT1249!Q1526</f>
        <v>269162.56</v>
      </c>
      <c r="R1526" s="4">
        <f>LPLS_GE750LT999!R1526+LPLS_GE1000LT1249!R1526</f>
        <v>264885.02999999997</v>
      </c>
      <c r="S1526" s="4">
        <f>LPLS_GE750LT999!S1526+LPLS_GE1000LT1249!S1526</f>
        <v>256665.83999999997</v>
      </c>
      <c r="T1526" s="4">
        <f>LPLS_GE750LT999!T1526+LPLS_GE1000LT1249!T1526</f>
        <v>230735.98</v>
      </c>
      <c r="U1526" s="4">
        <f>LPLS_GE750LT999!U1526+LPLS_GE1000LT1249!U1526</f>
        <v>218474.06</v>
      </c>
      <c r="V1526" s="4">
        <f>LPLS_GE750LT999!V1526+LPLS_GE1000LT1249!V1526</f>
        <v>208087.63</v>
      </c>
      <c r="W1526" s="4">
        <f>LPLS_GE750LT999!W1526+LPLS_GE1000LT1249!W1526</f>
        <v>196690.15000000002</v>
      </c>
      <c r="X1526" s="4">
        <f>LPLS_GE750LT999!X1526+LPLS_GE1000LT1249!X1526</f>
        <v>183673.03</v>
      </c>
      <c r="Y1526" s="4">
        <f>LPLS_GE750LT999!Y1526+LPLS_GE1000LT1249!Y1526</f>
        <v>175304.46000000002</v>
      </c>
    </row>
    <row r="1527" spans="1:25" x14ac:dyDescent="0.2">
      <c r="A1527" s="3">
        <v>39662</v>
      </c>
      <c r="B1527" s="4">
        <f>LPLS_GE750LT999!B1527+LPLS_GE1000LT1249!B1527</f>
        <v>170191.28999999998</v>
      </c>
      <c r="C1527" s="4">
        <f>LPLS_GE750LT999!C1527+LPLS_GE1000LT1249!C1527</f>
        <v>167303.72999999998</v>
      </c>
      <c r="D1527" s="4">
        <f>LPLS_GE750LT999!D1527+LPLS_GE1000LT1249!D1527</f>
        <v>165854.59</v>
      </c>
      <c r="E1527" s="4">
        <f>LPLS_GE750LT999!E1527+LPLS_GE1000LT1249!E1527</f>
        <v>164991.33000000002</v>
      </c>
      <c r="F1527" s="4">
        <f>LPLS_GE750LT999!F1527+LPLS_GE1000LT1249!F1527</f>
        <v>166885.44</v>
      </c>
      <c r="G1527" s="4">
        <f>LPLS_GE750LT999!G1527+LPLS_GE1000LT1249!G1527</f>
        <v>169552.66</v>
      </c>
      <c r="H1527" s="4">
        <f>LPLS_GE750LT999!H1527+LPLS_GE1000LT1249!H1527</f>
        <v>176356.09</v>
      </c>
      <c r="I1527" s="4">
        <f>LPLS_GE750LT999!I1527+LPLS_GE1000LT1249!I1527</f>
        <v>183707.38</v>
      </c>
      <c r="J1527" s="4">
        <f>LPLS_GE750LT999!J1527+LPLS_GE1000LT1249!J1527</f>
        <v>190590.65</v>
      </c>
      <c r="K1527" s="4">
        <f>LPLS_GE750LT999!K1527+LPLS_GE1000LT1249!K1527</f>
        <v>196248.1</v>
      </c>
      <c r="L1527" s="4">
        <f>LPLS_GE750LT999!L1527+LPLS_GE1000LT1249!L1527</f>
        <v>201650.66</v>
      </c>
      <c r="M1527" s="4">
        <f>LPLS_GE750LT999!M1527+LPLS_GE1000LT1249!M1527</f>
        <v>199974.51</v>
      </c>
      <c r="N1527" s="4">
        <f>LPLS_GE750LT999!N1527+LPLS_GE1000LT1249!N1527</f>
        <v>193507.09</v>
      </c>
      <c r="O1527" s="4">
        <f>LPLS_GE750LT999!O1527+LPLS_GE1000LT1249!O1527</f>
        <v>183609.08000000002</v>
      </c>
      <c r="P1527" s="4">
        <f>LPLS_GE750LT999!P1527+LPLS_GE1000LT1249!P1527</f>
        <v>182278.38</v>
      </c>
      <c r="Q1527" s="4">
        <f>LPLS_GE750LT999!Q1527+LPLS_GE1000LT1249!Q1527</f>
        <v>182789.12</v>
      </c>
      <c r="R1527" s="4">
        <f>LPLS_GE750LT999!R1527+LPLS_GE1000LT1249!R1527</f>
        <v>183082.91</v>
      </c>
      <c r="S1527" s="4">
        <f>LPLS_GE750LT999!S1527+LPLS_GE1000LT1249!S1527</f>
        <v>179455.58000000002</v>
      </c>
      <c r="T1527" s="4">
        <f>LPLS_GE750LT999!T1527+LPLS_GE1000LT1249!T1527</f>
        <v>176625.57</v>
      </c>
      <c r="U1527" s="4">
        <f>LPLS_GE750LT999!U1527+LPLS_GE1000LT1249!U1527</f>
        <v>173292.78</v>
      </c>
      <c r="V1527" s="4">
        <f>LPLS_GE750LT999!V1527+LPLS_GE1000LT1249!V1527</f>
        <v>170359.71</v>
      </c>
      <c r="W1527" s="4">
        <f>LPLS_GE750LT999!W1527+LPLS_GE1000LT1249!W1527</f>
        <v>163326.39999999999</v>
      </c>
      <c r="X1527" s="4">
        <f>LPLS_GE750LT999!X1527+LPLS_GE1000LT1249!X1527</f>
        <v>154809.68</v>
      </c>
      <c r="Y1527" s="4">
        <f>LPLS_GE750LT999!Y1527+LPLS_GE1000LT1249!Y1527</f>
        <v>150607.98000000001</v>
      </c>
    </row>
    <row r="1528" spans="1:25" x14ac:dyDescent="0.2">
      <c r="A1528" s="3">
        <v>39663</v>
      </c>
      <c r="B1528" s="4">
        <f>LPLS_GE750LT999!B1528+LPLS_GE1000LT1249!B1528</f>
        <v>146860.24</v>
      </c>
      <c r="C1528" s="4">
        <f>LPLS_GE750LT999!C1528+LPLS_GE1000LT1249!C1528</f>
        <v>144251.0499999999</v>
      </c>
      <c r="D1528" s="4">
        <f>LPLS_GE750LT999!D1528+LPLS_GE1000LT1249!D1528</f>
        <v>142845.96</v>
      </c>
      <c r="E1528" s="4">
        <f>LPLS_GE750LT999!E1528+LPLS_GE1000LT1249!E1528</f>
        <v>141650.47</v>
      </c>
      <c r="F1528" s="4">
        <f>LPLS_GE750LT999!F1528+LPLS_GE1000LT1249!F1528</f>
        <v>142169.28</v>
      </c>
      <c r="G1528" s="4">
        <f>LPLS_GE750LT999!G1528+LPLS_GE1000LT1249!G1528</f>
        <v>143123.33000000002</v>
      </c>
      <c r="H1528" s="4">
        <f>LPLS_GE750LT999!H1528+LPLS_GE1000LT1249!H1528</f>
        <v>146222.07</v>
      </c>
      <c r="I1528" s="4">
        <f>LPLS_GE750LT999!I1528+LPLS_GE1000LT1249!I1528</f>
        <v>150312.9500000001</v>
      </c>
      <c r="J1528" s="4">
        <f>LPLS_GE750LT999!J1528+LPLS_GE1000LT1249!J1528</f>
        <v>155205.4500000001</v>
      </c>
      <c r="K1528" s="4">
        <f>LPLS_GE750LT999!K1528+LPLS_GE1000LT1249!K1528</f>
        <v>161582.69</v>
      </c>
      <c r="L1528" s="4">
        <f>LPLS_GE750LT999!L1528+LPLS_GE1000LT1249!L1528</f>
        <v>165748.6</v>
      </c>
      <c r="M1528" s="4">
        <f>LPLS_GE750LT999!M1528+LPLS_GE1000LT1249!M1528</f>
        <v>171291.01</v>
      </c>
      <c r="N1528" s="4">
        <f>LPLS_GE750LT999!N1528+LPLS_GE1000LT1249!N1528</f>
        <v>172047.33000000002</v>
      </c>
      <c r="O1528" s="4">
        <f>LPLS_GE750LT999!O1528+LPLS_GE1000LT1249!O1528</f>
        <v>173806.12</v>
      </c>
      <c r="P1528" s="4">
        <f>LPLS_GE750LT999!P1528+LPLS_GE1000LT1249!P1528</f>
        <v>175317.41</v>
      </c>
      <c r="Q1528" s="4">
        <f>LPLS_GE750LT999!Q1528+LPLS_GE1000LT1249!Q1528</f>
        <v>175837.77000000002</v>
      </c>
      <c r="R1528" s="4">
        <f>LPLS_GE750LT999!R1528+LPLS_GE1000LT1249!R1528</f>
        <v>175910.13</v>
      </c>
      <c r="S1528" s="4">
        <f>LPLS_GE750LT999!S1528+LPLS_GE1000LT1249!S1528</f>
        <v>174756.93</v>
      </c>
      <c r="T1528" s="4">
        <f>LPLS_GE750LT999!T1528+LPLS_GE1000LT1249!T1528</f>
        <v>170477.59</v>
      </c>
      <c r="U1528" s="4">
        <f>LPLS_GE750LT999!U1528+LPLS_GE1000LT1249!U1528</f>
        <v>163293.99</v>
      </c>
      <c r="V1528" s="4">
        <f>LPLS_GE750LT999!V1528+LPLS_GE1000LT1249!V1528</f>
        <v>159656.34</v>
      </c>
      <c r="W1528" s="4">
        <f>LPLS_GE750LT999!W1528+LPLS_GE1000LT1249!W1528</f>
        <v>157931.56999999989</v>
      </c>
      <c r="X1528" s="4">
        <f>LPLS_GE750LT999!X1528+LPLS_GE1000LT1249!X1528</f>
        <v>155280.88999999998</v>
      </c>
      <c r="Y1528" s="4">
        <f>LPLS_GE750LT999!Y1528+LPLS_GE1000LT1249!Y1528</f>
        <v>153190.60999999999</v>
      </c>
    </row>
    <row r="1529" spans="1:25" x14ac:dyDescent="0.2">
      <c r="A1529" s="3">
        <v>39664</v>
      </c>
      <c r="B1529" s="4">
        <f>LPLS_GE750LT999!B1529+LPLS_GE1000LT1249!B1529</f>
        <v>149917.43999999989</v>
      </c>
      <c r="C1529" s="4">
        <f>LPLS_GE750LT999!C1529+LPLS_GE1000LT1249!C1529</f>
        <v>153040.50000000012</v>
      </c>
      <c r="D1529" s="4">
        <f>LPLS_GE750LT999!D1529+LPLS_GE1000LT1249!D1529</f>
        <v>155003.44</v>
      </c>
      <c r="E1529" s="4">
        <f>LPLS_GE750LT999!E1529+LPLS_GE1000LT1249!E1529</f>
        <v>159047.16999999998</v>
      </c>
      <c r="F1529" s="4">
        <f>LPLS_GE750LT999!F1529+LPLS_GE1000LT1249!F1529</f>
        <v>168267.76</v>
      </c>
      <c r="G1529" s="4">
        <f>LPLS_GE750LT999!G1529+LPLS_GE1000LT1249!G1529</f>
        <v>181412.09</v>
      </c>
      <c r="H1529" s="4">
        <f>LPLS_GE750LT999!H1529+LPLS_GE1000LT1249!H1529</f>
        <v>200888.78999999998</v>
      </c>
      <c r="I1529" s="4">
        <f>LPLS_GE750LT999!I1529+LPLS_GE1000LT1249!I1529</f>
        <v>220269.06</v>
      </c>
      <c r="J1529" s="4">
        <f>LPLS_GE750LT999!J1529+LPLS_GE1000LT1249!J1529</f>
        <v>238407.41000000009</v>
      </c>
      <c r="K1529" s="4">
        <f>LPLS_GE750LT999!K1529+LPLS_GE1000LT1249!K1529</f>
        <v>250347.38</v>
      </c>
      <c r="L1529" s="4">
        <f>LPLS_GE750LT999!L1529+LPLS_GE1000LT1249!L1529</f>
        <v>260620.90000000002</v>
      </c>
      <c r="M1529" s="4">
        <f>LPLS_GE750LT999!M1529+LPLS_GE1000LT1249!M1529</f>
        <v>263883.40999999997</v>
      </c>
      <c r="N1529" s="4">
        <f>LPLS_GE750LT999!N1529+LPLS_GE1000LT1249!N1529</f>
        <v>266360.82</v>
      </c>
      <c r="O1529" s="4">
        <f>LPLS_GE750LT999!O1529+LPLS_GE1000LT1249!O1529</f>
        <v>267716.12</v>
      </c>
      <c r="P1529" s="4">
        <f>LPLS_GE750LT999!P1529+LPLS_GE1000LT1249!P1529</f>
        <v>267921.66000000003</v>
      </c>
      <c r="Q1529" s="4">
        <f>LPLS_GE750LT999!Q1529+LPLS_GE1000LT1249!Q1529</f>
        <v>266659.88</v>
      </c>
      <c r="R1529" s="4">
        <f>LPLS_GE750LT999!R1529+LPLS_GE1000LT1249!R1529</f>
        <v>263732.73</v>
      </c>
      <c r="S1529" s="4">
        <f>LPLS_GE750LT999!S1529+LPLS_GE1000LT1249!S1529</f>
        <v>256555.87</v>
      </c>
      <c r="T1529" s="4">
        <f>LPLS_GE750LT999!T1529+LPLS_GE1000LT1249!T1529</f>
        <v>230652.05</v>
      </c>
      <c r="U1529" s="4">
        <f>LPLS_GE750LT999!U1529+LPLS_GE1000LT1249!U1529</f>
        <v>218247.02999999997</v>
      </c>
      <c r="V1529" s="4">
        <f>LPLS_GE750LT999!V1529+LPLS_GE1000LT1249!V1529</f>
        <v>207421.06</v>
      </c>
      <c r="W1529" s="4">
        <f>LPLS_GE750LT999!W1529+LPLS_GE1000LT1249!W1529</f>
        <v>195874.04</v>
      </c>
      <c r="X1529" s="4">
        <f>LPLS_GE750LT999!X1529+LPLS_GE1000LT1249!X1529</f>
        <v>182010.69</v>
      </c>
      <c r="Y1529" s="4">
        <f>LPLS_GE750LT999!Y1529+LPLS_GE1000LT1249!Y1529</f>
        <v>175131.47</v>
      </c>
    </row>
    <row r="1530" spans="1:25" x14ac:dyDescent="0.2">
      <c r="A1530" s="3">
        <v>39665</v>
      </c>
      <c r="B1530" s="4">
        <f>LPLS_GE750LT999!B1530+LPLS_GE1000LT1249!B1530</f>
        <v>169580.49</v>
      </c>
      <c r="C1530" s="4">
        <f>LPLS_GE750LT999!C1530+LPLS_GE1000LT1249!C1530</f>
        <v>167894.21</v>
      </c>
      <c r="D1530" s="4">
        <f>LPLS_GE750LT999!D1530+LPLS_GE1000LT1249!D1530</f>
        <v>168211.56</v>
      </c>
      <c r="E1530" s="4">
        <f>LPLS_GE750LT999!E1530+LPLS_GE1000LT1249!E1530</f>
        <v>171483.14</v>
      </c>
      <c r="F1530" s="4">
        <f>LPLS_GE750LT999!F1530+LPLS_GE1000LT1249!F1530</f>
        <v>178731.88</v>
      </c>
      <c r="G1530" s="4">
        <f>LPLS_GE750LT999!G1530+LPLS_GE1000LT1249!G1530</f>
        <v>188529.53999999998</v>
      </c>
      <c r="H1530" s="4">
        <f>LPLS_GE750LT999!H1530+LPLS_GE1000LT1249!H1530</f>
        <v>210173.86</v>
      </c>
      <c r="I1530" s="4">
        <f>LPLS_GE750LT999!I1530+LPLS_GE1000LT1249!I1530</f>
        <v>227752.5100000001</v>
      </c>
      <c r="J1530" s="4">
        <f>LPLS_GE750LT999!J1530+LPLS_GE1000LT1249!J1530</f>
        <v>243452.47999999998</v>
      </c>
      <c r="K1530" s="4">
        <f>LPLS_GE750LT999!K1530+LPLS_GE1000LT1249!K1530</f>
        <v>255087.26</v>
      </c>
      <c r="L1530" s="4">
        <f>LPLS_GE750LT999!L1530+LPLS_GE1000LT1249!L1530</f>
        <v>263925.08</v>
      </c>
      <c r="M1530" s="4">
        <f>LPLS_GE750LT999!M1530+LPLS_GE1000LT1249!M1530</f>
        <v>267160.86</v>
      </c>
      <c r="N1530" s="4">
        <f>LPLS_GE750LT999!N1530+LPLS_GE1000LT1249!N1530</f>
        <v>269773.52</v>
      </c>
      <c r="O1530" s="4">
        <f>LPLS_GE750LT999!O1530+LPLS_GE1000LT1249!O1530</f>
        <v>271851.88</v>
      </c>
      <c r="P1530" s="4">
        <f>LPLS_GE750LT999!P1530+LPLS_GE1000LT1249!P1530</f>
        <v>273046.36</v>
      </c>
      <c r="Q1530" s="4">
        <f>LPLS_GE750LT999!Q1530+LPLS_GE1000LT1249!Q1530</f>
        <v>270933.36</v>
      </c>
      <c r="R1530" s="4">
        <f>LPLS_GE750LT999!R1530+LPLS_GE1000LT1249!R1530</f>
        <v>267704.67</v>
      </c>
      <c r="S1530" s="4">
        <f>LPLS_GE750LT999!S1530+LPLS_GE1000LT1249!S1530</f>
        <v>258611.13999999998</v>
      </c>
      <c r="T1530" s="4">
        <f>LPLS_GE750LT999!T1530+LPLS_GE1000LT1249!T1530</f>
        <v>231054.09999999998</v>
      </c>
      <c r="U1530" s="4">
        <f>LPLS_GE750LT999!U1530+LPLS_GE1000LT1249!U1530</f>
        <v>218917.11</v>
      </c>
      <c r="V1530" s="4">
        <f>LPLS_GE750LT999!V1530+LPLS_GE1000LT1249!V1530</f>
        <v>209311.01</v>
      </c>
      <c r="W1530" s="4">
        <f>LPLS_GE750LT999!W1530+LPLS_GE1000LT1249!W1530</f>
        <v>198904.3</v>
      </c>
      <c r="X1530" s="4">
        <f>LPLS_GE750LT999!X1530+LPLS_GE1000LT1249!X1530</f>
        <v>187419.94</v>
      </c>
      <c r="Y1530" s="4">
        <f>LPLS_GE750LT999!Y1530+LPLS_GE1000LT1249!Y1530</f>
        <v>181155.52</v>
      </c>
    </row>
    <row r="1531" spans="1:25" x14ac:dyDescent="0.2">
      <c r="A1531" s="3">
        <v>39666</v>
      </c>
      <c r="B1531" s="4">
        <f>LPLS_GE750LT999!B1531+LPLS_GE1000LT1249!B1531</f>
        <v>175931.93</v>
      </c>
      <c r="C1531" s="4">
        <f>LPLS_GE750LT999!C1531+LPLS_GE1000LT1249!C1531</f>
        <v>174721.66999999998</v>
      </c>
      <c r="D1531" s="4">
        <f>LPLS_GE750LT999!D1531+LPLS_GE1000LT1249!D1531</f>
        <v>175460.5</v>
      </c>
      <c r="E1531" s="4">
        <f>LPLS_GE750LT999!E1531+LPLS_GE1000LT1249!E1531</f>
        <v>178533.01</v>
      </c>
      <c r="F1531" s="4">
        <f>LPLS_GE750LT999!F1531+LPLS_GE1000LT1249!F1531</f>
        <v>187756.79999999999</v>
      </c>
      <c r="G1531" s="4">
        <f>LPLS_GE750LT999!G1531+LPLS_GE1000LT1249!G1531</f>
        <v>202989.02</v>
      </c>
      <c r="H1531" s="4">
        <f>LPLS_GE750LT999!H1531+LPLS_GE1000LT1249!H1531</f>
        <v>225682.93</v>
      </c>
      <c r="I1531" s="4">
        <f>LPLS_GE750LT999!I1531+LPLS_GE1000LT1249!I1531</f>
        <v>237629.66999999998</v>
      </c>
      <c r="J1531" s="4">
        <f>LPLS_GE750LT999!J1531+LPLS_GE1000LT1249!J1531</f>
        <v>249511.96000000002</v>
      </c>
      <c r="K1531" s="4">
        <f>LPLS_GE750LT999!K1531+LPLS_GE1000LT1249!K1531</f>
        <v>260858.08999999997</v>
      </c>
      <c r="L1531" s="4">
        <f>LPLS_GE750LT999!L1531+LPLS_GE1000LT1249!L1531</f>
        <v>270763.19</v>
      </c>
      <c r="M1531" s="4">
        <f>LPLS_GE750LT999!M1531+LPLS_GE1000LT1249!M1531</f>
        <v>273931.73</v>
      </c>
      <c r="N1531" s="4">
        <f>LPLS_GE750LT999!N1531+LPLS_GE1000LT1249!N1531</f>
        <v>276752.32</v>
      </c>
      <c r="O1531" s="4">
        <f>LPLS_GE750LT999!O1531+LPLS_GE1000LT1249!O1531</f>
        <v>278256.64000000001</v>
      </c>
      <c r="P1531" s="4">
        <f>LPLS_GE750LT999!P1531+LPLS_GE1000LT1249!P1531</f>
        <v>278756.33</v>
      </c>
      <c r="Q1531" s="4">
        <f>LPLS_GE750LT999!Q1531+LPLS_GE1000LT1249!Q1531</f>
        <v>276930.23</v>
      </c>
      <c r="R1531" s="4">
        <f>LPLS_GE750LT999!R1531+LPLS_GE1000LT1249!R1531</f>
        <v>272099.07999999996</v>
      </c>
      <c r="S1531" s="4">
        <f>LPLS_GE750LT999!S1531+LPLS_GE1000LT1249!S1531</f>
        <v>264027.08</v>
      </c>
      <c r="T1531" s="4">
        <f>LPLS_GE750LT999!T1531+LPLS_GE1000LT1249!T1531</f>
        <v>236705.58000000002</v>
      </c>
      <c r="U1531" s="4">
        <f>LPLS_GE750LT999!U1531+LPLS_GE1000LT1249!U1531</f>
        <v>223392.59000000003</v>
      </c>
      <c r="V1531" s="4">
        <f>LPLS_GE750LT999!V1531+LPLS_GE1000LT1249!V1531</f>
        <v>212619.40000000002</v>
      </c>
      <c r="W1531" s="4">
        <f>LPLS_GE750LT999!W1531+LPLS_GE1000LT1249!W1531</f>
        <v>200248.34000000003</v>
      </c>
      <c r="X1531" s="4">
        <f>LPLS_GE750LT999!X1531+LPLS_GE1000LT1249!X1531</f>
        <v>186504.81</v>
      </c>
      <c r="Y1531" s="4">
        <f>LPLS_GE750LT999!Y1531+LPLS_GE1000LT1249!Y1531</f>
        <v>178162.47999999998</v>
      </c>
    </row>
    <row r="1532" spans="1:25" x14ac:dyDescent="0.2">
      <c r="A1532" s="3">
        <v>39667</v>
      </c>
      <c r="B1532" s="4">
        <f>LPLS_GE750LT999!B1532+LPLS_GE1000LT1249!B1532</f>
        <v>172025.94</v>
      </c>
      <c r="C1532" s="4">
        <f>LPLS_GE750LT999!C1532+LPLS_GE1000LT1249!C1532</f>
        <v>169998.06</v>
      </c>
      <c r="D1532" s="4">
        <f>LPLS_GE750LT999!D1532+LPLS_GE1000LT1249!D1532</f>
        <v>170001.81</v>
      </c>
      <c r="E1532" s="4">
        <f>LPLS_GE750LT999!E1532+LPLS_GE1000LT1249!E1532</f>
        <v>172680.11</v>
      </c>
      <c r="F1532" s="4">
        <f>LPLS_GE750LT999!F1532+LPLS_GE1000LT1249!F1532</f>
        <v>180245.59</v>
      </c>
      <c r="G1532" s="4">
        <f>LPLS_GE750LT999!G1532+LPLS_GE1000LT1249!G1532</f>
        <v>193027.46</v>
      </c>
      <c r="H1532" s="4">
        <f>LPLS_GE750LT999!H1532+LPLS_GE1000LT1249!H1532</f>
        <v>212456.81</v>
      </c>
      <c r="I1532" s="4">
        <f>LPLS_GE750LT999!I1532+LPLS_GE1000LT1249!I1532</f>
        <v>227343.83</v>
      </c>
      <c r="J1532" s="4">
        <f>LPLS_GE750LT999!J1532+LPLS_GE1000LT1249!J1532</f>
        <v>242885.74</v>
      </c>
      <c r="K1532" s="4">
        <f>LPLS_GE750LT999!K1532+LPLS_GE1000LT1249!K1532</f>
        <v>254445.84</v>
      </c>
      <c r="L1532" s="4">
        <f>LPLS_GE750LT999!L1532+LPLS_GE1000LT1249!L1532</f>
        <v>264658.94</v>
      </c>
      <c r="M1532" s="4">
        <f>LPLS_GE750LT999!M1532+LPLS_GE1000LT1249!M1532</f>
        <v>269178.04000000004</v>
      </c>
      <c r="N1532" s="4">
        <f>LPLS_GE750LT999!N1532+LPLS_GE1000LT1249!N1532</f>
        <v>269642.56</v>
      </c>
      <c r="O1532" s="4">
        <f>LPLS_GE750LT999!O1532+LPLS_GE1000LT1249!O1532</f>
        <v>268897.37</v>
      </c>
      <c r="P1532" s="4">
        <f>LPLS_GE750LT999!P1532+LPLS_GE1000LT1249!P1532</f>
        <v>267305.13</v>
      </c>
      <c r="Q1532" s="4">
        <f>LPLS_GE750LT999!Q1532+LPLS_GE1000LT1249!Q1532</f>
        <v>265732.86</v>
      </c>
      <c r="R1532" s="4">
        <f>LPLS_GE750LT999!R1532+LPLS_GE1000LT1249!R1532</f>
        <v>262407.78000000003</v>
      </c>
      <c r="S1532" s="4">
        <f>LPLS_GE750LT999!S1532+LPLS_GE1000LT1249!S1532</f>
        <v>255092.65</v>
      </c>
      <c r="T1532" s="4">
        <f>LPLS_GE750LT999!T1532+LPLS_GE1000LT1249!T1532</f>
        <v>229969.95</v>
      </c>
      <c r="U1532" s="4">
        <f>LPLS_GE750LT999!U1532+LPLS_GE1000LT1249!U1532</f>
        <v>216222.87</v>
      </c>
      <c r="V1532" s="4">
        <f>LPLS_GE750LT999!V1532+LPLS_GE1000LT1249!V1532</f>
        <v>206164.2</v>
      </c>
      <c r="W1532" s="4">
        <f>LPLS_GE750LT999!W1532+LPLS_GE1000LT1249!W1532</f>
        <v>193770.62</v>
      </c>
      <c r="X1532" s="4">
        <f>LPLS_GE750LT999!X1532+LPLS_GE1000LT1249!X1532</f>
        <v>180787.85</v>
      </c>
      <c r="Y1532" s="4">
        <f>LPLS_GE750LT999!Y1532+LPLS_GE1000LT1249!Y1532</f>
        <v>173394.65999999997</v>
      </c>
    </row>
    <row r="1533" spans="1:25" x14ac:dyDescent="0.2">
      <c r="A1533" s="3">
        <v>39668</v>
      </c>
      <c r="B1533" s="4">
        <f>LPLS_GE750LT999!B1533+LPLS_GE1000LT1249!B1533</f>
        <v>167443.95000000001</v>
      </c>
      <c r="C1533" s="4">
        <f>LPLS_GE750LT999!C1533+LPLS_GE1000LT1249!C1533</f>
        <v>164264.69</v>
      </c>
      <c r="D1533" s="4">
        <f>LPLS_GE750LT999!D1533+LPLS_GE1000LT1249!D1533</f>
        <v>164299.27000000002</v>
      </c>
      <c r="E1533" s="4">
        <f>LPLS_GE750LT999!E1533+LPLS_GE1000LT1249!E1533</f>
        <v>166117.47</v>
      </c>
      <c r="F1533" s="4">
        <f>LPLS_GE750LT999!F1533+LPLS_GE1000LT1249!F1533</f>
        <v>173430.11</v>
      </c>
      <c r="G1533" s="4">
        <f>LPLS_GE750LT999!G1533+LPLS_GE1000LT1249!G1533</f>
        <v>184720.13</v>
      </c>
      <c r="H1533" s="4">
        <f>LPLS_GE750LT999!H1533+LPLS_GE1000LT1249!H1533</f>
        <v>204862.2</v>
      </c>
      <c r="I1533" s="4">
        <f>LPLS_GE750LT999!I1533+LPLS_GE1000LT1249!I1533</f>
        <v>220011.86</v>
      </c>
      <c r="J1533" s="4">
        <f>LPLS_GE750LT999!J1533+LPLS_GE1000LT1249!J1533</f>
        <v>232398.81</v>
      </c>
      <c r="K1533" s="4">
        <f>LPLS_GE750LT999!K1533+LPLS_GE1000LT1249!K1533</f>
        <v>243371.99</v>
      </c>
      <c r="L1533" s="4">
        <f>LPLS_GE750LT999!L1533+LPLS_GE1000LT1249!L1533</f>
        <v>251024.4800000001</v>
      </c>
      <c r="M1533" s="4">
        <f>LPLS_GE750LT999!M1533+LPLS_GE1000LT1249!M1533</f>
        <v>253618.36</v>
      </c>
      <c r="N1533" s="4">
        <f>LPLS_GE750LT999!N1533+LPLS_GE1000LT1249!N1533</f>
        <v>254826.41000000003</v>
      </c>
      <c r="O1533" s="4">
        <f>LPLS_GE750LT999!O1533+LPLS_GE1000LT1249!O1533</f>
        <v>252262.66</v>
      </c>
      <c r="P1533" s="4">
        <f>LPLS_GE750LT999!P1533+LPLS_GE1000LT1249!P1533</f>
        <v>252022.52000000002</v>
      </c>
      <c r="Q1533" s="4">
        <f>LPLS_GE750LT999!Q1533+LPLS_GE1000LT1249!Q1533</f>
        <v>249519.16</v>
      </c>
      <c r="R1533" s="4">
        <f>LPLS_GE750LT999!R1533+LPLS_GE1000LT1249!R1533</f>
        <v>238704.47000000003</v>
      </c>
      <c r="S1533" s="4">
        <f>LPLS_GE750LT999!S1533+LPLS_GE1000LT1249!S1533</f>
        <v>231918.53</v>
      </c>
      <c r="T1533" s="4">
        <f>LPLS_GE750LT999!T1533+LPLS_GE1000LT1249!T1533</f>
        <v>211052.11</v>
      </c>
      <c r="U1533" s="4">
        <f>LPLS_GE750LT999!U1533+LPLS_GE1000LT1249!U1533</f>
        <v>199329.14</v>
      </c>
      <c r="V1533" s="4">
        <f>LPLS_GE750LT999!V1533+LPLS_GE1000LT1249!V1533</f>
        <v>191120.55</v>
      </c>
      <c r="W1533" s="4">
        <f>LPLS_GE750LT999!W1533+LPLS_GE1000LT1249!W1533</f>
        <v>181192.7099999999</v>
      </c>
      <c r="X1533" s="4">
        <f>LPLS_GE750LT999!X1533+LPLS_GE1000LT1249!X1533</f>
        <v>169109.55</v>
      </c>
      <c r="Y1533" s="4">
        <f>LPLS_GE750LT999!Y1533+LPLS_GE1000LT1249!Y1533</f>
        <v>162714.67000000001</v>
      </c>
    </row>
    <row r="1534" spans="1:25" x14ac:dyDescent="0.2">
      <c r="A1534" s="3">
        <v>39669</v>
      </c>
      <c r="B1534" s="4">
        <f>LPLS_GE750LT999!B1534+LPLS_GE1000LT1249!B1534</f>
        <v>158004.18</v>
      </c>
      <c r="C1534" s="4">
        <f>LPLS_GE750LT999!C1534+LPLS_GE1000LT1249!C1534</f>
        <v>155586.63</v>
      </c>
      <c r="D1534" s="4">
        <f>LPLS_GE750LT999!D1534+LPLS_GE1000LT1249!D1534</f>
        <v>153854.01</v>
      </c>
      <c r="E1534" s="4">
        <f>LPLS_GE750LT999!E1534+LPLS_GE1000LT1249!E1534</f>
        <v>154037.41999999998</v>
      </c>
      <c r="F1534" s="4">
        <f>LPLS_GE750LT999!F1534+LPLS_GE1000LT1249!F1534</f>
        <v>155541.66</v>
      </c>
      <c r="G1534" s="4">
        <f>LPLS_GE750LT999!G1534+LPLS_GE1000LT1249!G1534</f>
        <v>156843.69</v>
      </c>
      <c r="H1534" s="4">
        <f>LPLS_GE750LT999!H1534+LPLS_GE1000LT1249!H1534</f>
        <v>161397.54999999999</v>
      </c>
      <c r="I1534" s="4">
        <f>LPLS_GE750LT999!I1534+LPLS_GE1000LT1249!I1534</f>
        <v>169192.09999999998</v>
      </c>
      <c r="J1534" s="4">
        <f>LPLS_GE750LT999!J1534+LPLS_GE1000LT1249!J1534</f>
        <v>177045.89</v>
      </c>
      <c r="K1534" s="4">
        <f>LPLS_GE750LT999!K1534+LPLS_GE1000LT1249!K1534</f>
        <v>182784.21000000002</v>
      </c>
      <c r="L1534" s="4">
        <f>LPLS_GE750LT999!L1534+LPLS_GE1000LT1249!L1534</f>
        <v>188097.83000000002</v>
      </c>
      <c r="M1534" s="4">
        <f>LPLS_GE750LT999!M1534+LPLS_GE1000LT1249!M1534</f>
        <v>189706.27000000002</v>
      </c>
      <c r="N1534" s="4">
        <f>LPLS_GE750LT999!N1534+LPLS_GE1000LT1249!N1534</f>
        <v>188991.35999999999</v>
      </c>
      <c r="O1534" s="4">
        <f>LPLS_GE750LT999!O1534+LPLS_GE1000LT1249!O1534</f>
        <v>180266.83000000002</v>
      </c>
      <c r="P1534" s="4">
        <f>LPLS_GE750LT999!P1534+LPLS_GE1000LT1249!P1534</f>
        <v>178452.78999999998</v>
      </c>
      <c r="Q1534" s="4">
        <f>LPLS_GE750LT999!Q1534+LPLS_GE1000LT1249!Q1534</f>
        <v>177504.02</v>
      </c>
      <c r="R1534" s="4">
        <f>LPLS_GE750LT999!R1534+LPLS_GE1000LT1249!R1534</f>
        <v>176759.14</v>
      </c>
      <c r="S1534" s="4">
        <f>LPLS_GE750LT999!S1534+LPLS_GE1000LT1249!S1534</f>
        <v>174761.03</v>
      </c>
      <c r="T1534" s="4">
        <f>LPLS_GE750LT999!T1534+LPLS_GE1000LT1249!T1534</f>
        <v>171149.05000000002</v>
      </c>
      <c r="U1534" s="4">
        <f>LPLS_GE750LT999!U1534+LPLS_GE1000LT1249!U1534</f>
        <v>167688.08000000002</v>
      </c>
      <c r="V1534" s="4">
        <f>LPLS_GE750LT999!V1534+LPLS_GE1000LT1249!V1534</f>
        <v>165298.26</v>
      </c>
      <c r="W1534" s="4">
        <f>LPLS_GE750LT999!W1534+LPLS_GE1000LT1249!W1534</f>
        <v>158974.64000000001</v>
      </c>
      <c r="X1534" s="4">
        <f>LPLS_GE750LT999!X1534+LPLS_GE1000LT1249!X1534</f>
        <v>151057.52000000002</v>
      </c>
      <c r="Y1534" s="4">
        <f>LPLS_GE750LT999!Y1534+LPLS_GE1000LT1249!Y1534</f>
        <v>147103.62000000011</v>
      </c>
    </row>
    <row r="1535" spans="1:25" x14ac:dyDescent="0.2">
      <c r="A1535" s="3">
        <v>39670</v>
      </c>
      <c r="B1535" s="4">
        <f>LPLS_GE750LT999!B1535+LPLS_GE1000LT1249!B1535</f>
        <v>143387.83000000002</v>
      </c>
      <c r="C1535" s="4">
        <f>LPLS_GE750LT999!C1535+LPLS_GE1000LT1249!C1535</f>
        <v>140944.55999999991</v>
      </c>
      <c r="D1535" s="4">
        <f>LPLS_GE750LT999!D1535+LPLS_GE1000LT1249!D1535</f>
        <v>139771.83999999991</v>
      </c>
      <c r="E1535" s="4">
        <f>LPLS_GE750LT999!E1535+LPLS_GE1000LT1249!E1535</f>
        <v>139339.71000000008</v>
      </c>
      <c r="F1535" s="4">
        <f>LPLS_GE750LT999!F1535+LPLS_GE1000LT1249!F1535</f>
        <v>139118.09000000008</v>
      </c>
      <c r="G1535" s="4">
        <f>LPLS_GE750LT999!G1535+LPLS_GE1000LT1249!G1535</f>
        <v>140954.70000000001</v>
      </c>
      <c r="H1535" s="4">
        <f>LPLS_GE750LT999!H1535+LPLS_GE1000LT1249!H1535</f>
        <v>142095.72</v>
      </c>
      <c r="I1535" s="4">
        <f>LPLS_GE750LT999!I1535+LPLS_GE1000LT1249!I1535</f>
        <v>145020.33999999991</v>
      </c>
      <c r="J1535" s="4">
        <f>LPLS_GE750LT999!J1535+LPLS_GE1000LT1249!J1535</f>
        <v>150477.25</v>
      </c>
      <c r="K1535" s="4">
        <f>LPLS_GE750LT999!K1535+LPLS_GE1000LT1249!K1535</f>
        <v>158841.38999999998</v>
      </c>
      <c r="L1535" s="4">
        <f>LPLS_GE750LT999!L1535+LPLS_GE1000LT1249!L1535</f>
        <v>164221.84</v>
      </c>
      <c r="M1535" s="4">
        <f>LPLS_GE750LT999!M1535+LPLS_GE1000LT1249!M1535</f>
        <v>167527.22999999998</v>
      </c>
      <c r="N1535" s="4">
        <f>LPLS_GE750LT999!N1535+LPLS_GE1000LT1249!N1535</f>
        <v>166944.21</v>
      </c>
      <c r="O1535" s="4">
        <f>LPLS_GE750LT999!O1535+LPLS_GE1000LT1249!O1535</f>
        <v>165752.68</v>
      </c>
      <c r="P1535" s="4">
        <f>LPLS_GE750LT999!P1535+LPLS_GE1000LT1249!P1535</f>
        <v>163704.96000000002</v>
      </c>
      <c r="Q1535" s="4">
        <f>LPLS_GE750LT999!Q1535+LPLS_GE1000LT1249!Q1535</f>
        <v>161769.59999999998</v>
      </c>
      <c r="R1535" s="4">
        <f>LPLS_GE750LT999!R1535+LPLS_GE1000LT1249!R1535</f>
        <v>160359.4</v>
      </c>
      <c r="S1535" s="4">
        <f>LPLS_GE750LT999!S1535+LPLS_GE1000LT1249!S1535</f>
        <v>159288.33000000002</v>
      </c>
      <c r="T1535" s="4">
        <f>LPLS_GE750LT999!T1535+LPLS_GE1000LT1249!T1535</f>
        <v>155815.36000000002</v>
      </c>
      <c r="U1535" s="4">
        <f>LPLS_GE750LT999!U1535+LPLS_GE1000LT1249!U1535</f>
        <v>150488.41</v>
      </c>
      <c r="V1535" s="4">
        <f>LPLS_GE750LT999!V1535+LPLS_GE1000LT1249!V1535</f>
        <v>147410.37</v>
      </c>
      <c r="W1535" s="4">
        <f>LPLS_GE750LT999!W1535+LPLS_GE1000LT1249!W1535</f>
        <v>145792.37999999989</v>
      </c>
      <c r="X1535" s="4">
        <f>LPLS_GE750LT999!X1535+LPLS_GE1000LT1249!X1535</f>
        <v>144229.83999999991</v>
      </c>
      <c r="Y1535" s="4">
        <f>LPLS_GE750LT999!Y1535+LPLS_GE1000LT1249!Y1535</f>
        <v>143696.78</v>
      </c>
    </row>
    <row r="1536" spans="1:25" x14ac:dyDescent="0.2">
      <c r="A1536" s="3">
        <v>39671</v>
      </c>
      <c r="B1536" s="4">
        <f>LPLS_GE750LT999!B1536+LPLS_GE1000LT1249!B1536</f>
        <v>141138.29999999999</v>
      </c>
      <c r="C1536" s="4">
        <f>LPLS_GE750LT999!C1536+LPLS_GE1000LT1249!C1536</f>
        <v>142705.90000000002</v>
      </c>
      <c r="D1536" s="4">
        <f>LPLS_GE750LT999!D1536+LPLS_GE1000LT1249!D1536</f>
        <v>144675.02000000002</v>
      </c>
      <c r="E1536" s="4">
        <f>LPLS_GE750LT999!E1536+LPLS_GE1000LT1249!E1536</f>
        <v>149902.6</v>
      </c>
      <c r="F1536" s="4">
        <f>LPLS_GE750LT999!F1536+LPLS_GE1000LT1249!F1536</f>
        <v>161192.84</v>
      </c>
      <c r="G1536" s="4">
        <f>LPLS_GE750LT999!G1536+LPLS_GE1000LT1249!G1536</f>
        <v>174070.47999999998</v>
      </c>
      <c r="H1536" s="4">
        <f>LPLS_GE750LT999!H1536+LPLS_GE1000LT1249!H1536</f>
        <v>192352.22999999998</v>
      </c>
      <c r="I1536" s="4">
        <f>LPLS_GE750LT999!I1536+LPLS_GE1000LT1249!I1536</f>
        <v>211418.81</v>
      </c>
      <c r="J1536" s="4">
        <f>LPLS_GE750LT999!J1536+LPLS_GE1000LT1249!J1536</f>
        <v>226620</v>
      </c>
      <c r="K1536" s="4">
        <f>LPLS_GE750LT999!K1536+LPLS_GE1000LT1249!K1536</f>
        <v>237713.47</v>
      </c>
      <c r="L1536" s="4">
        <f>LPLS_GE750LT999!L1536+LPLS_GE1000LT1249!L1536</f>
        <v>241757.08</v>
      </c>
      <c r="M1536" s="4">
        <f>LPLS_GE750LT999!M1536+LPLS_GE1000LT1249!M1536</f>
        <v>240474.64</v>
      </c>
      <c r="N1536" s="4">
        <f>LPLS_GE750LT999!N1536+LPLS_GE1000LT1249!N1536</f>
        <v>244476.99000000002</v>
      </c>
      <c r="O1536" s="4">
        <f>LPLS_GE750LT999!O1536+LPLS_GE1000LT1249!O1536</f>
        <v>243592.64</v>
      </c>
      <c r="P1536" s="4">
        <f>LPLS_GE750LT999!P1536+LPLS_GE1000LT1249!P1536</f>
        <v>241005.55</v>
      </c>
      <c r="Q1536" s="4">
        <f>LPLS_GE750LT999!Q1536+LPLS_GE1000LT1249!Q1536</f>
        <v>240449.41999999998</v>
      </c>
      <c r="R1536" s="4">
        <f>LPLS_GE750LT999!R1536+LPLS_GE1000LT1249!R1536</f>
        <v>237747.72</v>
      </c>
      <c r="S1536" s="4">
        <f>LPLS_GE750LT999!S1536+LPLS_GE1000LT1249!S1536</f>
        <v>230276.08</v>
      </c>
      <c r="T1536" s="4">
        <f>LPLS_GE750LT999!T1536+LPLS_GE1000LT1249!T1536</f>
        <v>208220.84</v>
      </c>
      <c r="U1536" s="4">
        <f>LPLS_GE750LT999!U1536+LPLS_GE1000LT1249!U1536</f>
        <v>197873.28</v>
      </c>
      <c r="V1536" s="4">
        <f>LPLS_GE750LT999!V1536+LPLS_GE1000LT1249!V1536</f>
        <v>189887.01</v>
      </c>
      <c r="W1536" s="4">
        <f>LPLS_GE750LT999!W1536+LPLS_GE1000LT1249!W1536</f>
        <v>180148.67</v>
      </c>
      <c r="X1536" s="4">
        <f>LPLS_GE750LT999!X1536+LPLS_GE1000LT1249!X1536</f>
        <v>167509.21</v>
      </c>
      <c r="Y1536" s="4">
        <f>LPLS_GE750LT999!Y1536+LPLS_GE1000LT1249!Y1536</f>
        <v>160575.63</v>
      </c>
    </row>
    <row r="1537" spans="1:25" x14ac:dyDescent="0.2">
      <c r="A1537" s="3">
        <v>39672</v>
      </c>
      <c r="B1537" s="4">
        <f>LPLS_GE750LT999!B1537+LPLS_GE1000LT1249!B1537</f>
        <v>156374.62</v>
      </c>
      <c r="C1537" s="4">
        <f>LPLS_GE750LT999!C1537+LPLS_GE1000LT1249!C1537</f>
        <v>154375.69</v>
      </c>
      <c r="D1537" s="4">
        <f>LPLS_GE750LT999!D1537+LPLS_GE1000LT1249!D1537</f>
        <v>154390.4899999999</v>
      </c>
      <c r="E1537" s="4">
        <f>LPLS_GE750LT999!E1537+LPLS_GE1000LT1249!E1537</f>
        <v>157660.5</v>
      </c>
      <c r="F1537" s="4">
        <f>LPLS_GE750LT999!F1537+LPLS_GE1000LT1249!F1537</f>
        <v>163391.75</v>
      </c>
      <c r="G1537" s="4">
        <f>LPLS_GE750LT999!G1537+LPLS_GE1000LT1249!G1537</f>
        <v>173322.71</v>
      </c>
      <c r="H1537" s="4">
        <f>LPLS_GE750LT999!H1537+LPLS_GE1000LT1249!H1537</f>
        <v>193449.5</v>
      </c>
      <c r="I1537" s="4">
        <f>LPLS_GE750LT999!I1537+LPLS_GE1000LT1249!I1537</f>
        <v>209999.52000000002</v>
      </c>
      <c r="J1537" s="4">
        <f>LPLS_GE750LT999!J1537+LPLS_GE1000LT1249!J1537</f>
        <v>224062.56</v>
      </c>
      <c r="K1537" s="4">
        <f>LPLS_GE750LT999!K1537+LPLS_GE1000LT1249!K1537</f>
        <v>235565.33</v>
      </c>
      <c r="L1537" s="4">
        <f>LPLS_GE750LT999!L1537+LPLS_GE1000LT1249!L1537</f>
        <v>245367.46000000002</v>
      </c>
      <c r="M1537" s="4">
        <f>LPLS_GE750LT999!M1537+LPLS_GE1000LT1249!M1537</f>
        <v>249225.5</v>
      </c>
      <c r="N1537" s="4">
        <f>LPLS_GE750LT999!N1537+LPLS_GE1000LT1249!N1537</f>
        <v>250716.98</v>
      </c>
      <c r="O1537" s="4">
        <f>LPLS_GE750LT999!O1537+LPLS_GE1000LT1249!O1537</f>
        <v>251523.14</v>
      </c>
      <c r="P1537" s="4">
        <f>LPLS_GE750LT999!P1537+LPLS_GE1000LT1249!P1537</f>
        <v>252161.96999999997</v>
      </c>
      <c r="Q1537" s="4">
        <f>LPLS_GE750LT999!Q1537+LPLS_GE1000LT1249!Q1537</f>
        <v>252183.01</v>
      </c>
      <c r="R1537" s="4">
        <f>LPLS_GE750LT999!R1537+LPLS_GE1000LT1249!R1537</f>
        <v>250098.8</v>
      </c>
      <c r="S1537" s="4">
        <f>LPLS_GE750LT999!S1537+LPLS_GE1000LT1249!S1537</f>
        <v>242862.7999999999</v>
      </c>
      <c r="T1537" s="4">
        <f>LPLS_GE750LT999!T1537+LPLS_GE1000LT1249!T1537</f>
        <v>217402.84</v>
      </c>
      <c r="U1537" s="4">
        <f>LPLS_GE750LT999!U1537+LPLS_GE1000LT1249!U1537</f>
        <v>207374.04</v>
      </c>
      <c r="V1537" s="4">
        <f>LPLS_GE750LT999!V1537+LPLS_GE1000LT1249!V1537</f>
        <v>197398.62</v>
      </c>
      <c r="W1537" s="4">
        <f>LPLS_GE750LT999!W1537+LPLS_GE1000LT1249!W1537</f>
        <v>185720.28</v>
      </c>
      <c r="X1537" s="4">
        <f>LPLS_GE750LT999!X1537+LPLS_GE1000LT1249!X1537</f>
        <v>172814.26</v>
      </c>
      <c r="Y1537" s="4">
        <f>LPLS_GE750LT999!Y1537+LPLS_GE1000LT1249!Y1537</f>
        <v>165916.43</v>
      </c>
    </row>
    <row r="1538" spans="1:25" x14ac:dyDescent="0.2">
      <c r="A1538" s="3">
        <v>39673</v>
      </c>
      <c r="B1538" s="4">
        <f>LPLS_GE750LT999!B1538+LPLS_GE1000LT1249!B1538</f>
        <v>160694.78999999998</v>
      </c>
      <c r="C1538" s="4">
        <f>LPLS_GE750LT999!C1538+LPLS_GE1000LT1249!C1538</f>
        <v>158454.27000000008</v>
      </c>
      <c r="D1538" s="4">
        <f>LPLS_GE750LT999!D1538+LPLS_GE1000LT1249!D1538</f>
        <v>158897.38</v>
      </c>
      <c r="E1538" s="4">
        <f>LPLS_GE750LT999!E1538+LPLS_GE1000LT1249!E1538</f>
        <v>160855.91999999998</v>
      </c>
      <c r="F1538" s="4">
        <f>LPLS_GE750LT999!F1538+LPLS_GE1000LT1249!F1538</f>
        <v>167562.23000000001</v>
      </c>
      <c r="G1538" s="4">
        <f>LPLS_GE750LT999!G1538+LPLS_GE1000LT1249!G1538</f>
        <v>177928.57</v>
      </c>
      <c r="H1538" s="4">
        <f>LPLS_GE750LT999!H1538+LPLS_GE1000LT1249!H1538</f>
        <v>196717.81</v>
      </c>
      <c r="I1538" s="4">
        <f>LPLS_GE750LT999!I1538+LPLS_GE1000LT1249!I1538</f>
        <v>214263.16999999998</v>
      </c>
      <c r="J1538" s="4">
        <f>LPLS_GE750LT999!J1538+LPLS_GE1000LT1249!J1538</f>
        <v>228477.40000000002</v>
      </c>
      <c r="K1538" s="4">
        <f>LPLS_GE750LT999!K1538+LPLS_GE1000LT1249!K1538</f>
        <v>239498.18</v>
      </c>
      <c r="L1538" s="4">
        <f>LPLS_GE750LT999!L1538+LPLS_GE1000LT1249!L1538</f>
        <v>249054.46999999997</v>
      </c>
      <c r="M1538" s="4">
        <f>LPLS_GE750LT999!M1538+LPLS_GE1000LT1249!M1538</f>
        <v>253549.06</v>
      </c>
      <c r="N1538" s="4">
        <f>LPLS_GE750LT999!N1538+LPLS_GE1000LT1249!N1538</f>
        <v>256970.94</v>
      </c>
      <c r="O1538" s="4">
        <f>LPLS_GE750LT999!O1538+LPLS_GE1000LT1249!O1538</f>
        <v>259749.22</v>
      </c>
      <c r="P1538" s="4">
        <f>LPLS_GE750LT999!P1538+LPLS_GE1000LT1249!P1538</f>
        <v>261496.25000000009</v>
      </c>
      <c r="Q1538" s="4">
        <f>LPLS_GE750LT999!Q1538+LPLS_GE1000LT1249!Q1538</f>
        <v>260861.92</v>
      </c>
      <c r="R1538" s="4">
        <f>LPLS_GE750LT999!R1538+LPLS_GE1000LT1249!R1538</f>
        <v>258052.24</v>
      </c>
      <c r="S1538" s="4">
        <f>LPLS_GE750LT999!S1538+LPLS_GE1000LT1249!S1538</f>
        <v>250551.04000000001</v>
      </c>
      <c r="T1538" s="4">
        <f>LPLS_GE750LT999!T1538+LPLS_GE1000LT1249!T1538</f>
        <v>225886.73</v>
      </c>
      <c r="U1538" s="4">
        <f>LPLS_GE750LT999!U1538+LPLS_GE1000LT1249!U1538</f>
        <v>213629.49</v>
      </c>
      <c r="V1538" s="4">
        <f>LPLS_GE750LT999!V1538+LPLS_GE1000LT1249!V1538</f>
        <v>203681.33</v>
      </c>
      <c r="W1538" s="4">
        <f>LPLS_GE750LT999!W1538+LPLS_GE1000LT1249!W1538</f>
        <v>192726.39</v>
      </c>
      <c r="X1538" s="4">
        <f>LPLS_GE750LT999!X1538+LPLS_GE1000LT1249!X1538</f>
        <v>179357.99</v>
      </c>
      <c r="Y1538" s="4">
        <f>LPLS_GE750LT999!Y1538+LPLS_GE1000LT1249!Y1538</f>
        <v>172220.2</v>
      </c>
    </row>
    <row r="1539" spans="1:25" x14ac:dyDescent="0.2">
      <c r="A1539" s="3">
        <v>39674</v>
      </c>
      <c r="B1539" s="4">
        <f>LPLS_GE750LT999!B1539+LPLS_GE1000LT1249!B1539</f>
        <v>167672.74</v>
      </c>
      <c r="C1539" s="4">
        <f>LPLS_GE750LT999!C1539+LPLS_GE1000LT1249!C1539</f>
        <v>165754.85</v>
      </c>
      <c r="D1539" s="4">
        <f>LPLS_GE750LT999!D1539+LPLS_GE1000LT1249!D1539</f>
        <v>166270.10999999999</v>
      </c>
      <c r="E1539" s="4">
        <f>LPLS_GE750LT999!E1539+LPLS_GE1000LT1249!E1539</f>
        <v>170393.76</v>
      </c>
      <c r="F1539" s="4">
        <f>LPLS_GE750LT999!F1539+LPLS_GE1000LT1249!F1539</f>
        <v>177598.01</v>
      </c>
      <c r="G1539" s="4">
        <f>LPLS_GE750LT999!G1539+LPLS_GE1000LT1249!G1539</f>
        <v>189347.83000000002</v>
      </c>
      <c r="H1539" s="4">
        <f>LPLS_GE750LT999!H1539+LPLS_GE1000LT1249!H1539</f>
        <v>211384.3899999999</v>
      </c>
      <c r="I1539" s="4">
        <f>LPLS_GE750LT999!I1539+LPLS_GE1000LT1249!I1539</f>
        <v>227576.28999999998</v>
      </c>
      <c r="J1539" s="4">
        <f>LPLS_GE750LT999!J1539+LPLS_GE1000LT1249!J1539</f>
        <v>239165.15</v>
      </c>
      <c r="K1539" s="4">
        <f>LPLS_GE750LT999!K1539+LPLS_GE1000LT1249!K1539</f>
        <v>250300.66</v>
      </c>
      <c r="L1539" s="4">
        <f>LPLS_GE750LT999!L1539+LPLS_GE1000LT1249!L1539</f>
        <v>259672.02000000002</v>
      </c>
      <c r="M1539" s="4">
        <f>LPLS_GE750LT999!M1539+LPLS_GE1000LT1249!M1539</f>
        <v>263501.75</v>
      </c>
      <c r="N1539" s="4">
        <f>LPLS_GE750LT999!N1539+LPLS_GE1000LT1249!N1539</f>
        <v>265430.38</v>
      </c>
      <c r="O1539" s="4">
        <f>LPLS_GE750LT999!O1539+LPLS_GE1000LT1249!O1539</f>
        <v>266917.81</v>
      </c>
      <c r="P1539" s="4">
        <f>LPLS_GE750LT999!P1539+LPLS_GE1000LT1249!P1539</f>
        <v>267927.06</v>
      </c>
      <c r="Q1539" s="4">
        <f>LPLS_GE750LT999!Q1539+LPLS_GE1000LT1249!Q1539</f>
        <v>267202.64</v>
      </c>
      <c r="R1539" s="4">
        <f>LPLS_GE750LT999!R1539+LPLS_GE1000LT1249!R1539</f>
        <v>261398.15999999997</v>
      </c>
      <c r="S1539" s="4">
        <f>LPLS_GE750LT999!S1539+LPLS_GE1000LT1249!S1539</f>
        <v>244879.33999999997</v>
      </c>
      <c r="T1539" s="4">
        <f>LPLS_GE750LT999!T1539+LPLS_GE1000LT1249!T1539</f>
        <v>218668.02</v>
      </c>
      <c r="U1539" s="4">
        <f>LPLS_GE750LT999!U1539+LPLS_GE1000LT1249!U1539</f>
        <v>207129.75</v>
      </c>
      <c r="V1539" s="4">
        <f>LPLS_GE750LT999!V1539+LPLS_GE1000LT1249!V1539</f>
        <v>198152.32000000001</v>
      </c>
      <c r="W1539" s="4">
        <f>LPLS_GE750LT999!W1539+LPLS_GE1000LT1249!W1539</f>
        <v>187713.91</v>
      </c>
      <c r="X1539" s="4">
        <f>LPLS_GE750LT999!X1539+LPLS_GE1000LT1249!X1539</f>
        <v>175167.09999999998</v>
      </c>
      <c r="Y1539" s="4">
        <f>LPLS_GE750LT999!Y1539+LPLS_GE1000LT1249!Y1539</f>
        <v>168588.14</v>
      </c>
    </row>
    <row r="1540" spans="1:25" x14ac:dyDescent="0.2">
      <c r="A1540" s="3">
        <v>39675</v>
      </c>
      <c r="B1540" s="4">
        <f>LPLS_GE750LT999!B1540+LPLS_GE1000LT1249!B1540</f>
        <v>165196.02000000002</v>
      </c>
      <c r="C1540" s="4">
        <f>LPLS_GE750LT999!C1540+LPLS_GE1000LT1249!C1540</f>
        <v>163203.57</v>
      </c>
      <c r="D1540" s="4">
        <f>LPLS_GE750LT999!D1540+LPLS_GE1000LT1249!D1540</f>
        <v>163769.39000000001</v>
      </c>
      <c r="E1540" s="4">
        <f>LPLS_GE750LT999!E1540+LPLS_GE1000LT1249!E1540</f>
        <v>165916.71</v>
      </c>
      <c r="F1540" s="4">
        <f>LPLS_GE750LT999!F1540+LPLS_GE1000LT1249!F1540</f>
        <v>174013.97999999998</v>
      </c>
      <c r="G1540" s="4">
        <f>LPLS_GE750LT999!G1540+LPLS_GE1000LT1249!G1540</f>
        <v>186890.3</v>
      </c>
      <c r="H1540" s="4">
        <f>LPLS_GE750LT999!H1540+LPLS_GE1000LT1249!H1540</f>
        <v>205429.37</v>
      </c>
      <c r="I1540" s="4">
        <f>LPLS_GE750LT999!I1540+LPLS_GE1000LT1249!I1540</f>
        <v>219539.15000000002</v>
      </c>
      <c r="J1540" s="4">
        <f>LPLS_GE750LT999!J1540+LPLS_GE1000LT1249!J1540</f>
        <v>230139.48</v>
      </c>
      <c r="K1540" s="4">
        <f>LPLS_GE750LT999!K1540+LPLS_GE1000LT1249!K1540</f>
        <v>240078.59000000003</v>
      </c>
      <c r="L1540" s="4">
        <f>LPLS_GE750LT999!L1540+LPLS_GE1000LT1249!L1540</f>
        <v>248177.85</v>
      </c>
      <c r="M1540" s="4">
        <f>LPLS_GE750LT999!M1540+LPLS_GE1000LT1249!M1540</f>
        <v>252150.97999999998</v>
      </c>
      <c r="N1540" s="4">
        <f>LPLS_GE750LT999!N1540+LPLS_GE1000LT1249!N1540</f>
        <v>254747.77</v>
      </c>
      <c r="O1540" s="4">
        <f>LPLS_GE750LT999!O1540+LPLS_GE1000LT1249!O1540</f>
        <v>256071.18</v>
      </c>
      <c r="P1540" s="4">
        <f>LPLS_GE750LT999!P1540+LPLS_GE1000LT1249!P1540</f>
        <v>256673.65</v>
      </c>
      <c r="Q1540" s="4">
        <f>LPLS_GE750LT999!Q1540+LPLS_GE1000LT1249!Q1540</f>
        <v>255138.24</v>
      </c>
      <c r="R1540" s="4">
        <f>LPLS_GE750LT999!R1540+LPLS_GE1000LT1249!R1540</f>
        <v>249967.34999999998</v>
      </c>
      <c r="S1540" s="4">
        <f>LPLS_GE750LT999!S1540+LPLS_GE1000LT1249!S1540</f>
        <v>235895.53999999998</v>
      </c>
      <c r="T1540" s="4">
        <f>LPLS_GE750LT999!T1540+LPLS_GE1000LT1249!T1540</f>
        <v>211038.97</v>
      </c>
      <c r="U1540" s="4">
        <f>LPLS_GE750LT999!U1540+LPLS_GE1000LT1249!U1540</f>
        <v>200137.76</v>
      </c>
      <c r="V1540" s="4">
        <f>LPLS_GE750LT999!V1540+LPLS_GE1000LT1249!V1540</f>
        <v>193383.22</v>
      </c>
      <c r="W1540" s="4">
        <f>LPLS_GE750LT999!W1540+LPLS_GE1000LT1249!W1540</f>
        <v>182540.66</v>
      </c>
      <c r="X1540" s="4">
        <f>LPLS_GE750LT999!X1540+LPLS_GE1000LT1249!X1540</f>
        <v>170229.02000000002</v>
      </c>
      <c r="Y1540" s="4">
        <f>LPLS_GE750LT999!Y1540+LPLS_GE1000LT1249!Y1540</f>
        <v>164235.81</v>
      </c>
    </row>
    <row r="1541" spans="1:25" x14ac:dyDescent="0.2">
      <c r="A1541" s="3">
        <v>39676</v>
      </c>
      <c r="B1541" s="4">
        <f>LPLS_GE750LT999!B1541+LPLS_GE1000LT1249!B1541</f>
        <v>158676.91</v>
      </c>
      <c r="C1541" s="4">
        <f>LPLS_GE750LT999!C1541+LPLS_GE1000LT1249!C1541</f>
        <v>156390.62000000011</v>
      </c>
      <c r="D1541" s="4">
        <f>LPLS_GE750LT999!D1541+LPLS_GE1000LT1249!D1541</f>
        <v>154112.56000000011</v>
      </c>
      <c r="E1541" s="4">
        <f>LPLS_GE750LT999!E1541+LPLS_GE1000LT1249!E1541</f>
        <v>153381.85999999999</v>
      </c>
      <c r="F1541" s="4">
        <f>LPLS_GE750LT999!F1541+LPLS_GE1000LT1249!F1541</f>
        <v>155832.93</v>
      </c>
      <c r="G1541" s="4">
        <f>LPLS_GE750LT999!G1541+LPLS_GE1000LT1249!G1541</f>
        <v>158797.6700000001</v>
      </c>
      <c r="H1541" s="4">
        <f>LPLS_GE750LT999!H1541+LPLS_GE1000LT1249!H1541</f>
        <v>163443.78</v>
      </c>
      <c r="I1541" s="4">
        <f>LPLS_GE750LT999!I1541+LPLS_GE1000LT1249!I1541</f>
        <v>169675.91</v>
      </c>
      <c r="J1541" s="4">
        <f>LPLS_GE750LT999!J1541+LPLS_GE1000LT1249!J1541</f>
        <v>179309.15</v>
      </c>
      <c r="K1541" s="4">
        <f>LPLS_GE750LT999!K1541+LPLS_GE1000LT1249!K1541</f>
        <v>186294.83000000002</v>
      </c>
      <c r="L1541" s="4">
        <f>LPLS_GE750LT999!L1541+LPLS_GE1000LT1249!L1541</f>
        <v>189283.46000000002</v>
      </c>
      <c r="M1541" s="4">
        <f>LPLS_GE750LT999!M1541+LPLS_GE1000LT1249!M1541</f>
        <v>190901.53</v>
      </c>
      <c r="N1541" s="4">
        <f>LPLS_GE750LT999!N1541+LPLS_GE1000LT1249!N1541</f>
        <v>189130.97</v>
      </c>
      <c r="O1541" s="4">
        <f>LPLS_GE750LT999!O1541+LPLS_GE1000LT1249!O1541</f>
        <v>181003.8</v>
      </c>
      <c r="P1541" s="4">
        <f>LPLS_GE750LT999!P1541+LPLS_GE1000LT1249!P1541</f>
        <v>178459.81</v>
      </c>
      <c r="Q1541" s="4">
        <f>LPLS_GE750LT999!Q1541+LPLS_GE1000LT1249!Q1541</f>
        <v>177300.14</v>
      </c>
      <c r="R1541" s="4">
        <f>LPLS_GE750LT999!R1541+LPLS_GE1000LT1249!R1541</f>
        <v>177001.66</v>
      </c>
      <c r="S1541" s="4">
        <f>LPLS_GE750LT999!S1541+LPLS_GE1000LT1249!S1541</f>
        <v>175436.36</v>
      </c>
      <c r="T1541" s="4">
        <f>LPLS_GE750LT999!T1541+LPLS_GE1000LT1249!T1541</f>
        <v>171171</v>
      </c>
      <c r="U1541" s="4">
        <f>LPLS_GE750LT999!U1541+LPLS_GE1000LT1249!U1541</f>
        <v>167088.41999999998</v>
      </c>
      <c r="V1541" s="4">
        <f>LPLS_GE750LT999!V1541+LPLS_GE1000LT1249!V1541</f>
        <v>164428.88</v>
      </c>
      <c r="W1541" s="4">
        <f>LPLS_GE750LT999!W1541+LPLS_GE1000LT1249!W1541</f>
        <v>159865.87</v>
      </c>
      <c r="X1541" s="4">
        <f>LPLS_GE750LT999!X1541+LPLS_GE1000LT1249!X1541</f>
        <v>151703.63</v>
      </c>
      <c r="Y1541" s="4">
        <f>LPLS_GE750LT999!Y1541+LPLS_GE1000LT1249!Y1541</f>
        <v>145780.07</v>
      </c>
    </row>
    <row r="1542" spans="1:25" x14ac:dyDescent="0.2">
      <c r="A1542" s="3">
        <v>39677</v>
      </c>
      <c r="B1542" s="4">
        <f>LPLS_GE750LT999!B1542+LPLS_GE1000LT1249!B1542</f>
        <v>141006.54999999999</v>
      </c>
      <c r="C1542" s="4">
        <f>LPLS_GE750LT999!C1542+LPLS_GE1000LT1249!C1542</f>
        <v>139382.21</v>
      </c>
      <c r="D1542" s="4">
        <f>LPLS_GE750LT999!D1542+LPLS_GE1000LT1249!D1542</f>
        <v>137725.26</v>
      </c>
      <c r="E1542" s="4">
        <f>LPLS_GE750LT999!E1542+LPLS_GE1000LT1249!E1542</f>
        <v>136521.81</v>
      </c>
      <c r="F1542" s="4">
        <f>LPLS_GE750LT999!F1542+LPLS_GE1000LT1249!F1542</f>
        <v>137112.24</v>
      </c>
      <c r="G1542" s="4">
        <f>LPLS_GE750LT999!G1542+LPLS_GE1000LT1249!G1542</f>
        <v>139280.04</v>
      </c>
      <c r="H1542" s="4">
        <f>LPLS_GE750LT999!H1542+LPLS_GE1000LT1249!H1542</f>
        <v>140745.54999999999</v>
      </c>
      <c r="I1542" s="4">
        <f>LPLS_GE750LT999!I1542+LPLS_GE1000LT1249!I1542</f>
        <v>142718.51</v>
      </c>
      <c r="J1542" s="4">
        <f>LPLS_GE750LT999!J1542+LPLS_GE1000LT1249!J1542</f>
        <v>147431.7399999999</v>
      </c>
      <c r="K1542" s="4">
        <f>LPLS_GE750LT999!K1542+LPLS_GE1000LT1249!K1542</f>
        <v>154001.84</v>
      </c>
      <c r="L1542" s="4">
        <f>LPLS_GE750LT999!L1542+LPLS_GE1000LT1249!L1542</f>
        <v>158039.07</v>
      </c>
      <c r="M1542" s="4">
        <f>LPLS_GE750LT999!M1542+LPLS_GE1000LT1249!M1542</f>
        <v>163442.37</v>
      </c>
      <c r="N1542" s="4">
        <f>LPLS_GE750LT999!N1542+LPLS_GE1000LT1249!N1542</f>
        <v>166033.62</v>
      </c>
      <c r="O1542" s="4">
        <f>LPLS_GE750LT999!O1542+LPLS_GE1000LT1249!O1542</f>
        <v>168502.86</v>
      </c>
      <c r="P1542" s="4">
        <f>LPLS_GE750LT999!P1542+LPLS_GE1000LT1249!P1542</f>
        <v>169658.62</v>
      </c>
      <c r="Q1542" s="4">
        <f>LPLS_GE750LT999!Q1542+LPLS_GE1000LT1249!Q1542</f>
        <v>169007.96</v>
      </c>
      <c r="R1542" s="4">
        <f>LPLS_GE750LT999!R1542+LPLS_GE1000LT1249!R1542</f>
        <v>169417.96</v>
      </c>
      <c r="S1542" s="4">
        <f>LPLS_GE750LT999!S1542+LPLS_GE1000LT1249!S1542</f>
        <v>170332.24</v>
      </c>
      <c r="T1542" s="4">
        <f>LPLS_GE750LT999!T1542+LPLS_GE1000LT1249!T1542</f>
        <v>166968.29999999999</v>
      </c>
      <c r="U1542" s="4">
        <f>LPLS_GE750LT999!U1542+LPLS_GE1000LT1249!U1542</f>
        <v>160906.57</v>
      </c>
      <c r="V1542" s="4">
        <f>LPLS_GE750LT999!V1542+LPLS_GE1000LT1249!V1542</f>
        <v>158142.29999999999</v>
      </c>
      <c r="W1542" s="4">
        <f>LPLS_GE750LT999!W1542+LPLS_GE1000LT1249!W1542</f>
        <v>154333.68</v>
      </c>
      <c r="X1542" s="4">
        <f>LPLS_GE750LT999!X1542+LPLS_GE1000LT1249!X1542</f>
        <v>150431.77000000002</v>
      </c>
      <c r="Y1542" s="4">
        <f>LPLS_GE750LT999!Y1542+LPLS_GE1000LT1249!Y1542</f>
        <v>149866.01</v>
      </c>
    </row>
    <row r="1543" spans="1:25" x14ac:dyDescent="0.2">
      <c r="A1543" s="3">
        <v>39678</v>
      </c>
      <c r="B1543" s="4">
        <f>LPLS_GE750LT999!B1543+LPLS_GE1000LT1249!B1543</f>
        <v>148154.46000000002</v>
      </c>
      <c r="C1543" s="4">
        <f>LPLS_GE750LT999!C1543+LPLS_GE1000LT1249!C1543</f>
        <v>149378.7000000001</v>
      </c>
      <c r="D1543" s="4">
        <f>LPLS_GE750LT999!D1543+LPLS_GE1000LT1249!D1543</f>
        <v>151019.67000000001</v>
      </c>
      <c r="E1543" s="4">
        <f>LPLS_GE750LT999!E1543+LPLS_GE1000LT1249!E1543</f>
        <v>157199.04999999999</v>
      </c>
      <c r="F1543" s="4">
        <f>LPLS_GE750LT999!F1543+LPLS_GE1000LT1249!F1543</f>
        <v>165346.06000000011</v>
      </c>
      <c r="G1543" s="4">
        <f>LPLS_GE750LT999!G1543+LPLS_GE1000LT1249!G1543</f>
        <v>178871.53999999998</v>
      </c>
      <c r="H1543" s="4">
        <f>LPLS_GE750LT999!H1543+LPLS_GE1000LT1249!H1543</f>
        <v>199004.93</v>
      </c>
      <c r="I1543" s="4">
        <f>LPLS_GE750LT999!I1543+LPLS_GE1000LT1249!I1543</f>
        <v>218328.28000000003</v>
      </c>
      <c r="J1543" s="4">
        <f>LPLS_GE750LT999!J1543+LPLS_GE1000LT1249!J1543</f>
        <v>234847.13</v>
      </c>
      <c r="K1543" s="4">
        <f>LPLS_GE750LT999!K1543+LPLS_GE1000LT1249!K1543</f>
        <v>248910</v>
      </c>
      <c r="L1543" s="4">
        <f>LPLS_GE750LT999!L1543+LPLS_GE1000LT1249!L1543</f>
        <v>261399.13</v>
      </c>
      <c r="M1543" s="4">
        <f>LPLS_GE750LT999!M1543+LPLS_GE1000LT1249!M1543</f>
        <v>266915.11</v>
      </c>
      <c r="N1543" s="4">
        <f>LPLS_GE750LT999!N1543+LPLS_GE1000LT1249!N1543</f>
        <v>270252.75</v>
      </c>
      <c r="O1543" s="4">
        <f>LPLS_GE750LT999!O1543+LPLS_GE1000LT1249!O1543</f>
        <v>271558.74</v>
      </c>
      <c r="P1543" s="4">
        <f>LPLS_GE750LT999!P1543+LPLS_GE1000LT1249!P1543</f>
        <v>271730.53000000003</v>
      </c>
      <c r="Q1543" s="4">
        <f>LPLS_GE750LT999!Q1543+LPLS_GE1000LT1249!Q1543</f>
        <v>270064.68</v>
      </c>
      <c r="R1543" s="4">
        <f>LPLS_GE750LT999!R1543+LPLS_GE1000LT1249!R1543</f>
        <v>267266.63</v>
      </c>
      <c r="S1543" s="4">
        <f>LPLS_GE750LT999!S1543+LPLS_GE1000LT1249!S1543</f>
        <v>259114.03000000003</v>
      </c>
      <c r="T1543" s="4">
        <f>LPLS_GE750LT999!T1543+LPLS_GE1000LT1249!T1543</f>
        <v>231153.86</v>
      </c>
      <c r="U1543" s="4">
        <f>LPLS_GE750LT999!U1543+LPLS_GE1000LT1249!U1543</f>
        <v>216544.28999999998</v>
      </c>
      <c r="V1543" s="4">
        <f>LPLS_GE750LT999!V1543+LPLS_GE1000LT1249!V1543</f>
        <v>207163.2</v>
      </c>
      <c r="W1543" s="4">
        <f>LPLS_GE750LT999!W1543+LPLS_GE1000LT1249!W1543</f>
        <v>194991.35999999999</v>
      </c>
      <c r="X1543" s="4">
        <f>LPLS_GE750LT999!X1543+LPLS_GE1000LT1249!X1543</f>
        <v>181403.31</v>
      </c>
      <c r="Y1543" s="4">
        <f>LPLS_GE750LT999!Y1543+LPLS_GE1000LT1249!Y1543</f>
        <v>175518.31</v>
      </c>
    </row>
    <row r="1544" spans="1:25" x14ac:dyDescent="0.2">
      <c r="A1544" s="3">
        <v>39679</v>
      </c>
      <c r="B1544" s="4">
        <f>LPLS_GE750LT999!B1544+LPLS_GE1000LT1249!B1544</f>
        <v>170864.85</v>
      </c>
      <c r="C1544" s="4">
        <f>LPLS_GE750LT999!C1544+LPLS_GE1000LT1249!C1544</f>
        <v>169657.47</v>
      </c>
      <c r="D1544" s="4">
        <f>LPLS_GE750LT999!D1544+LPLS_GE1000LT1249!D1544</f>
        <v>169133.87</v>
      </c>
      <c r="E1544" s="4">
        <f>LPLS_GE750LT999!E1544+LPLS_GE1000LT1249!E1544</f>
        <v>172659.87</v>
      </c>
      <c r="F1544" s="4">
        <f>LPLS_GE750LT999!F1544+LPLS_GE1000LT1249!F1544</f>
        <v>179969.91999999998</v>
      </c>
      <c r="G1544" s="4">
        <f>LPLS_GE750LT999!G1544+LPLS_GE1000LT1249!G1544</f>
        <v>193673.65</v>
      </c>
      <c r="H1544" s="4">
        <f>LPLS_GE750LT999!H1544+LPLS_GE1000LT1249!H1544</f>
        <v>214796.77000000002</v>
      </c>
      <c r="I1544" s="4">
        <f>LPLS_GE750LT999!I1544+LPLS_GE1000LT1249!I1544</f>
        <v>230688.2</v>
      </c>
      <c r="J1544" s="4">
        <f>LPLS_GE750LT999!J1544+LPLS_GE1000LT1249!J1544</f>
        <v>245160.78000000003</v>
      </c>
      <c r="K1544" s="4">
        <f>LPLS_GE750LT999!K1544+LPLS_GE1000LT1249!K1544</f>
        <v>256007.49</v>
      </c>
      <c r="L1544" s="4">
        <f>LPLS_GE750LT999!L1544+LPLS_GE1000LT1249!L1544</f>
        <v>265363.03000000003</v>
      </c>
      <c r="M1544" s="4">
        <f>LPLS_GE750LT999!M1544+LPLS_GE1000LT1249!M1544</f>
        <v>268225.70999999996</v>
      </c>
      <c r="N1544" s="4">
        <f>LPLS_GE750LT999!N1544+LPLS_GE1000LT1249!N1544</f>
        <v>270077.01</v>
      </c>
      <c r="O1544" s="4">
        <f>LPLS_GE750LT999!O1544+LPLS_GE1000LT1249!O1544</f>
        <v>270727.58</v>
      </c>
      <c r="P1544" s="4">
        <f>LPLS_GE750LT999!P1544+LPLS_GE1000LT1249!P1544</f>
        <v>268426.58</v>
      </c>
      <c r="Q1544" s="4">
        <f>LPLS_GE750LT999!Q1544+LPLS_GE1000LT1249!Q1544</f>
        <v>265263.93</v>
      </c>
      <c r="R1544" s="4">
        <f>LPLS_GE750LT999!R1544+LPLS_GE1000LT1249!R1544</f>
        <v>258572.56</v>
      </c>
      <c r="S1544" s="4">
        <f>LPLS_GE750LT999!S1544+LPLS_GE1000LT1249!S1544</f>
        <v>248582.36000000002</v>
      </c>
      <c r="T1544" s="4">
        <f>LPLS_GE750LT999!T1544+LPLS_GE1000LT1249!T1544</f>
        <v>221461.34000000003</v>
      </c>
      <c r="U1544" s="4">
        <f>LPLS_GE750LT999!U1544+LPLS_GE1000LT1249!U1544</f>
        <v>208672.09000000003</v>
      </c>
      <c r="V1544" s="4">
        <f>LPLS_GE750LT999!V1544+LPLS_GE1000LT1249!V1544</f>
        <v>198323.88</v>
      </c>
      <c r="W1544" s="4">
        <f>LPLS_GE750LT999!W1544+LPLS_GE1000LT1249!W1544</f>
        <v>186567.45</v>
      </c>
      <c r="X1544" s="4">
        <f>LPLS_GE750LT999!X1544+LPLS_GE1000LT1249!X1544</f>
        <v>172738.13999999998</v>
      </c>
      <c r="Y1544" s="4">
        <f>LPLS_GE750LT999!Y1544+LPLS_GE1000LT1249!Y1544</f>
        <v>164970.85999999999</v>
      </c>
    </row>
    <row r="1545" spans="1:25" x14ac:dyDescent="0.2">
      <c r="A1545" s="3">
        <v>39680</v>
      </c>
      <c r="B1545" s="4">
        <f>LPLS_GE750LT999!B1545+LPLS_GE1000LT1249!B1545</f>
        <v>159151.23000000001</v>
      </c>
      <c r="C1545" s="4">
        <f>LPLS_GE750LT999!C1545+LPLS_GE1000LT1249!C1545</f>
        <v>156119.06</v>
      </c>
      <c r="D1545" s="4">
        <f>LPLS_GE750LT999!D1545+LPLS_GE1000LT1249!D1545</f>
        <v>155020.97</v>
      </c>
      <c r="E1545" s="4">
        <f>LPLS_GE750LT999!E1545+LPLS_GE1000LT1249!E1545</f>
        <v>156579.12</v>
      </c>
      <c r="F1545" s="4">
        <f>LPLS_GE750LT999!F1545+LPLS_GE1000LT1249!F1545</f>
        <v>163397.81</v>
      </c>
      <c r="G1545" s="4">
        <f>LPLS_GE750LT999!G1545+LPLS_GE1000LT1249!G1545</f>
        <v>172820.74</v>
      </c>
      <c r="H1545" s="4">
        <f>LPLS_GE750LT999!H1545+LPLS_GE1000LT1249!H1545</f>
        <v>189604.89</v>
      </c>
      <c r="I1545" s="4">
        <f>LPLS_GE750LT999!I1545+LPLS_GE1000LT1249!I1545</f>
        <v>205181.93</v>
      </c>
      <c r="J1545" s="4">
        <f>LPLS_GE750LT999!J1545+LPLS_GE1000LT1249!J1545</f>
        <v>218383.35999999999</v>
      </c>
      <c r="K1545" s="4">
        <f>LPLS_GE750LT999!K1545+LPLS_GE1000LT1249!K1545</f>
        <v>228352.68</v>
      </c>
      <c r="L1545" s="4">
        <f>LPLS_GE750LT999!L1545+LPLS_GE1000LT1249!L1545</f>
        <v>236695.62</v>
      </c>
      <c r="M1545" s="4">
        <f>LPLS_GE750LT999!M1545+LPLS_GE1000LT1249!M1545</f>
        <v>240589.56</v>
      </c>
      <c r="N1545" s="4">
        <f>LPLS_GE750LT999!N1545+LPLS_GE1000LT1249!N1545</f>
        <v>243753.19000000012</v>
      </c>
      <c r="O1545" s="4">
        <f>LPLS_GE750LT999!O1545+LPLS_GE1000LT1249!O1545</f>
        <v>246198.53999999998</v>
      </c>
      <c r="P1545" s="4">
        <f>LPLS_GE750LT999!P1545+LPLS_GE1000LT1249!P1545</f>
        <v>247196.19</v>
      </c>
      <c r="Q1545" s="4">
        <f>LPLS_GE750LT999!Q1545+LPLS_GE1000LT1249!Q1545</f>
        <v>246986.09000000003</v>
      </c>
      <c r="R1545" s="4">
        <f>LPLS_GE750LT999!R1545+LPLS_GE1000LT1249!R1545</f>
        <v>244465.91</v>
      </c>
      <c r="S1545" s="4">
        <f>LPLS_GE750LT999!S1545+LPLS_GE1000LT1249!S1545</f>
        <v>239803.22999999998</v>
      </c>
      <c r="T1545" s="4">
        <f>LPLS_GE750LT999!T1545+LPLS_GE1000LT1249!T1545</f>
        <v>216793.44</v>
      </c>
      <c r="U1545" s="4">
        <f>LPLS_GE750LT999!U1545+LPLS_GE1000LT1249!U1545</f>
        <v>205668.49</v>
      </c>
      <c r="V1545" s="4">
        <f>LPLS_GE750LT999!V1545+LPLS_GE1000LT1249!V1545</f>
        <v>195975.75</v>
      </c>
      <c r="W1545" s="4">
        <f>LPLS_GE750LT999!W1545+LPLS_GE1000LT1249!W1545</f>
        <v>184188.14</v>
      </c>
      <c r="X1545" s="4">
        <f>LPLS_GE750LT999!X1545+LPLS_GE1000LT1249!X1545</f>
        <v>171887.97999999998</v>
      </c>
      <c r="Y1545" s="4">
        <f>LPLS_GE750LT999!Y1545+LPLS_GE1000LT1249!Y1545</f>
        <v>164668.66999999998</v>
      </c>
    </row>
    <row r="1546" spans="1:25" x14ac:dyDescent="0.2">
      <c r="A1546" s="3">
        <v>39681</v>
      </c>
      <c r="B1546" s="4">
        <f>LPLS_GE750LT999!B1546+LPLS_GE1000LT1249!B1546</f>
        <v>158929.95000000001</v>
      </c>
      <c r="C1546" s="4">
        <f>LPLS_GE750LT999!C1546+LPLS_GE1000LT1249!C1546</f>
        <v>156716.81999999989</v>
      </c>
      <c r="D1546" s="4">
        <f>LPLS_GE750LT999!D1546+LPLS_GE1000LT1249!D1546</f>
        <v>157192.67000000001</v>
      </c>
      <c r="E1546" s="4">
        <f>LPLS_GE750LT999!E1546+LPLS_GE1000LT1249!E1546</f>
        <v>158981.35</v>
      </c>
      <c r="F1546" s="4">
        <f>LPLS_GE750LT999!F1546+LPLS_GE1000LT1249!F1546</f>
        <v>166261.91999999998</v>
      </c>
      <c r="G1546" s="4">
        <f>LPLS_GE750LT999!G1546+LPLS_GE1000LT1249!G1546</f>
        <v>176350.36</v>
      </c>
      <c r="H1546" s="4">
        <f>LPLS_GE750LT999!H1546+LPLS_GE1000LT1249!H1546</f>
        <v>194336.41999999998</v>
      </c>
      <c r="I1546" s="4">
        <f>LPLS_GE750LT999!I1546+LPLS_GE1000LT1249!I1546</f>
        <v>211227.02000000002</v>
      </c>
      <c r="J1546" s="4">
        <f>LPLS_GE750LT999!J1546+LPLS_GE1000LT1249!J1546</f>
        <v>225758.74</v>
      </c>
      <c r="K1546" s="4">
        <f>LPLS_GE750LT999!K1546+LPLS_GE1000LT1249!K1546</f>
        <v>238397.65999999997</v>
      </c>
      <c r="L1546" s="4">
        <f>LPLS_GE750LT999!L1546+LPLS_GE1000LT1249!L1546</f>
        <v>246796.76</v>
      </c>
      <c r="M1546" s="4">
        <f>LPLS_GE750LT999!M1546+LPLS_GE1000LT1249!M1546</f>
        <v>249925.36000000002</v>
      </c>
      <c r="N1546" s="4">
        <f>LPLS_GE750LT999!N1546+LPLS_GE1000LT1249!N1546</f>
        <v>251981.66999999998</v>
      </c>
      <c r="O1546" s="4">
        <f>LPLS_GE750LT999!O1546+LPLS_GE1000LT1249!O1546</f>
        <v>254309.56</v>
      </c>
      <c r="P1546" s="4">
        <f>LPLS_GE750LT999!P1546+LPLS_GE1000LT1249!P1546</f>
        <v>255022.41999999998</v>
      </c>
      <c r="Q1546" s="4">
        <f>LPLS_GE750LT999!Q1546+LPLS_GE1000LT1249!Q1546</f>
        <v>254843.77000000002</v>
      </c>
      <c r="R1546" s="4">
        <f>LPLS_GE750LT999!R1546+LPLS_GE1000LT1249!R1546</f>
        <v>251824.13</v>
      </c>
      <c r="S1546" s="4">
        <f>LPLS_GE750LT999!S1546+LPLS_GE1000LT1249!S1546</f>
        <v>245675.22999999998</v>
      </c>
      <c r="T1546" s="4">
        <f>LPLS_GE750LT999!T1546+LPLS_GE1000LT1249!T1546</f>
        <v>222032.3</v>
      </c>
      <c r="U1546" s="4">
        <f>LPLS_GE750LT999!U1546+LPLS_GE1000LT1249!U1546</f>
        <v>208890.06</v>
      </c>
      <c r="V1546" s="4">
        <f>LPLS_GE750LT999!V1546+LPLS_GE1000LT1249!V1546</f>
        <v>199721.53</v>
      </c>
      <c r="W1546" s="4">
        <f>LPLS_GE750LT999!W1546+LPLS_GE1000LT1249!W1546</f>
        <v>188162.28</v>
      </c>
      <c r="X1546" s="4">
        <f>LPLS_GE750LT999!X1546+LPLS_GE1000LT1249!X1546</f>
        <v>174347.25</v>
      </c>
      <c r="Y1546" s="4">
        <f>LPLS_GE750LT999!Y1546+LPLS_GE1000LT1249!Y1546</f>
        <v>167131.75</v>
      </c>
    </row>
    <row r="1547" spans="1:25" x14ac:dyDescent="0.2">
      <c r="A1547" s="3">
        <v>39682</v>
      </c>
      <c r="B1547" s="4">
        <f>LPLS_GE750LT999!B1547+LPLS_GE1000LT1249!B1547</f>
        <v>162061.07</v>
      </c>
      <c r="C1547" s="4">
        <f>LPLS_GE750LT999!C1547+LPLS_GE1000LT1249!C1547</f>
        <v>159902.71000000002</v>
      </c>
      <c r="D1547" s="4">
        <f>LPLS_GE750LT999!D1547+LPLS_GE1000LT1249!D1547</f>
        <v>160575.63000000009</v>
      </c>
      <c r="E1547" s="4">
        <f>LPLS_GE750LT999!E1547+LPLS_GE1000LT1249!E1547</f>
        <v>162381.0199999999</v>
      </c>
      <c r="F1547" s="4">
        <f>LPLS_GE750LT999!F1547+LPLS_GE1000LT1249!F1547</f>
        <v>169221.28</v>
      </c>
      <c r="G1547" s="4">
        <f>LPLS_GE750LT999!G1547+LPLS_GE1000LT1249!G1547</f>
        <v>180045.55</v>
      </c>
      <c r="H1547" s="4">
        <f>LPLS_GE750LT999!H1547+LPLS_GE1000LT1249!H1547</f>
        <v>198418.18</v>
      </c>
      <c r="I1547" s="4">
        <f>LPLS_GE750LT999!I1547+LPLS_GE1000LT1249!I1547</f>
        <v>215707.29</v>
      </c>
      <c r="J1547" s="4">
        <f>LPLS_GE750LT999!J1547+LPLS_GE1000LT1249!J1547</f>
        <v>228191.64</v>
      </c>
      <c r="K1547" s="4">
        <f>LPLS_GE750LT999!K1547+LPLS_GE1000LT1249!K1547</f>
        <v>239756.52</v>
      </c>
      <c r="L1547" s="4">
        <f>LPLS_GE750LT999!L1547+LPLS_GE1000LT1249!L1547</f>
        <v>248614.54</v>
      </c>
      <c r="M1547" s="4">
        <f>LPLS_GE750LT999!M1547+LPLS_GE1000LT1249!M1547</f>
        <v>253145.36999999988</v>
      </c>
      <c r="N1547" s="4">
        <f>LPLS_GE750LT999!N1547+LPLS_GE1000LT1249!N1547</f>
        <v>254661.64</v>
      </c>
      <c r="O1547" s="4">
        <f>LPLS_GE750LT999!O1547+LPLS_GE1000LT1249!O1547</f>
        <v>256776.43</v>
      </c>
      <c r="P1547" s="4">
        <f>LPLS_GE750LT999!P1547+LPLS_GE1000LT1249!P1547</f>
        <v>256743.5800000001</v>
      </c>
      <c r="Q1547" s="4">
        <f>LPLS_GE750LT999!Q1547+LPLS_GE1000LT1249!Q1547</f>
        <v>252857.2900000001</v>
      </c>
      <c r="R1547" s="4">
        <f>LPLS_GE750LT999!R1547+LPLS_GE1000LT1249!R1547</f>
        <v>247644.37</v>
      </c>
      <c r="S1547" s="4">
        <f>LPLS_GE750LT999!S1547+LPLS_GE1000LT1249!S1547</f>
        <v>239289.62</v>
      </c>
      <c r="T1547" s="4">
        <f>LPLS_GE750LT999!T1547+LPLS_GE1000LT1249!T1547</f>
        <v>215716.01</v>
      </c>
      <c r="U1547" s="4">
        <f>LPLS_GE750LT999!U1547+LPLS_GE1000LT1249!U1547</f>
        <v>203176.02000000002</v>
      </c>
      <c r="V1547" s="4">
        <f>LPLS_GE750LT999!V1547+LPLS_GE1000LT1249!V1547</f>
        <v>194305.97999999998</v>
      </c>
      <c r="W1547" s="4">
        <f>LPLS_GE750LT999!W1547+LPLS_GE1000LT1249!W1547</f>
        <v>183273.66999999998</v>
      </c>
      <c r="X1547" s="4">
        <f>LPLS_GE750LT999!X1547+LPLS_GE1000LT1249!X1547</f>
        <v>171073.46</v>
      </c>
      <c r="Y1547" s="4">
        <f>LPLS_GE750LT999!Y1547+LPLS_GE1000LT1249!Y1547</f>
        <v>163718.94</v>
      </c>
    </row>
    <row r="1548" spans="1:25" x14ac:dyDescent="0.2">
      <c r="A1548" s="3">
        <v>39683</v>
      </c>
      <c r="B1548" s="4">
        <f>LPLS_GE750LT999!B1548+LPLS_GE1000LT1249!B1548</f>
        <v>158526.9500000001</v>
      </c>
      <c r="C1548" s="4">
        <f>LPLS_GE750LT999!C1548+LPLS_GE1000LT1249!C1548</f>
        <v>155566.5</v>
      </c>
      <c r="D1548" s="4">
        <f>LPLS_GE750LT999!D1548+LPLS_GE1000LT1249!D1548</f>
        <v>154944.58000000002</v>
      </c>
      <c r="E1548" s="4">
        <f>LPLS_GE750LT999!E1548+LPLS_GE1000LT1249!E1548</f>
        <v>154118.93</v>
      </c>
      <c r="F1548" s="4">
        <f>LPLS_GE750LT999!F1548+LPLS_GE1000LT1249!F1548</f>
        <v>154808.04</v>
      </c>
      <c r="G1548" s="4">
        <f>LPLS_GE750LT999!G1548+LPLS_GE1000LT1249!G1548</f>
        <v>157061.35000000009</v>
      </c>
      <c r="H1548" s="4">
        <f>LPLS_GE750LT999!H1548+LPLS_GE1000LT1249!H1548</f>
        <v>162880.35999999999</v>
      </c>
      <c r="I1548" s="4">
        <f>LPLS_GE750LT999!I1548+LPLS_GE1000LT1249!I1548</f>
        <v>170331.13</v>
      </c>
      <c r="J1548" s="4">
        <f>LPLS_GE750LT999!J1548+LPLS_GE1000LT1249!J1548</f>
        <v>180468.41999999998</v>
      </c>
      <c r="K1548" s="4">
        <f>LPLS_GE750LT999!K1548+LPLS_GE1000LT1249!K1548</f>
        <v>186114.65</v>
      </c>
      <c r="L1548" s="4">
        <f>LPLS_GE750LT999!L1548+LPLS_GE1000LT1249!L1548</f>
        <v>190981.79</v>
      </c>
      <c r="M1548" s="4">
        <f>LPLS_GE750LT999!M1548+LPLS_GE1000LT1249!M1548</f>
        <v>192798.8</v>
      </c>
      <c r="N1548" s="4">
        <f>LPLS_GE750LT999!N1548+LPLS_GE1000LT1249!N1548</f>
        <v>191978.01</v>
      </c>
      <c r="O1548" s="4">
        <f>LPLS_GE750LT999!O1548+LPLS_GE1000LT1249!O1548</f>
        <v>182899.95</v>
      </c>
      <c r="P1548" s="4">
        <f>LPLS_GE750LT999!P1548+LPLS_GE1000LT1249!P1548</f>
        <v>180737.40000000002</v>
      </c>
      <c r="Q1548" s="4">
        <f>LPLS_GE750LT999!Q1548+LPLS_GE1000LT1249!Q1548</f>
        <v>178961.66</v>
      </c>
      <c r="R1548" s="4">
        <f>LPLS_GE750LT999!R1548+LPLS_GE1000LT1249!R1548</f>
        <v>178656.35</v>
      </c>
      <c r="S1548" s="4">
        <f>LPLS_GE750LT999!S1548+LPLS_GE1000LT1249!S1548</f>
        <v>176049.32</v>
      </c>
      <c r="T1548" s="4">
        <f>LPLS_GE750LT999!T1548+LPLS_GE1000LT1249!T1548</f>
        <v>171561.32</v>
      </c>
      <c r="U1548" s="4">
        <f>LPLS_GE750LT999!U1548+LPLS_GE1000LT1249!U1548</f>
        <v>167895.33</v>
      </c>
      <c r="V1548" s="4">
        <f>LPLS_GE750LT999!V1548+LPLS_GE1000LT1249!V1548</f>
        <v>165964.72</v>
      </c>
      <c r="W1548" s="4">
        <f>LPLS_GE750LT999!W1548+LPLS_GE1000LT1249!W1548</f>
        <v>160900.69</v>
      </c>
      <c r="X1548" s="4">
        <f>LPLS_GE750LT999!X1548+LPLS_GE1000LT1249!X1548</f>
        <v>153167.99</v>
      </c>
      <c r="Y1548" s="4">
        <f>LPLS_GE750LT999!Y1548+LPLS_GE1000LT1249!Y1548</f>
        <v>149748.48000000001</v>
      </c>
    </row>
    <row r="1549" spans="1:25" x14ac:dyDescent="0.2">
      <c r="A1549" s="3">
        <v>39684</v>
      </c>
      <c r="B1549" s="4">
        <f>LPLS_GE750LT999!B1549+LPLS_GE1000LT1249!B1549</f>
        <v>146005.39999999991</v>
      </c>
      <c r="C1549" s="4">
        <f>LPLS_GE750LT999!C1549+LPLS_GE1000LT1249!C1549</f>
        <v>144212.21000000008</v>
      </c>
      <c r="D1549" s="4">
        <f>LPLS_GE750LT999!D1549+LPLS_GE1000LT1249!D1549</f>
        <v>142425.34000000008</v>
      </c>
      <c r="E1549" s="4">
        <f>LPLS_GE750LT999!E1549+LPLS_GE1000LT1249!E1549</f>
        <v>141879.97</v>
      </c>
      <c r="F1549" s="4">
        <f>LPLS_GE750LT999!F1549+LPLS_GE1000LT1249!F1549</f>
        <v>142057.44</v>
      </c>
      <c r="G1549" s="4">
        <f>LPLS_GE750LT999!G1549+LPLS_GE1000LT1249!G1549</f>
        <v>144381.81000000011</v>
      </c>
      <c r="H1549" s="4">
        <f>LPLS_GE750LT999!H1549+LPLS_GE1000LT1249!H1549</f>
        <v>146421.29</v>
      </c>
      <c r="I1549" s="4">
        <f>LPLS_GE750LT999!I1549+LPLS_GE1000LT1249!I1549</f>
        <v>148547.88</v>
      </c>
      <c r="J1549" s="4">
        <f>LPLS_GE750LT999!J1549+LPLS_GE1000LT1249!J1549</f>
        <v>154207.46</v>
      </c>
      <c r="K1549" s="4">
        <f>LPLS_GE750LT999!K1549+LPLS_GE1000LT1249!K1549</f>
        <v>160725.07</v>
      </c>
      <c r="L1549" s="4">
        <f>LPLS_GE750LT999!L1549+LPLS_GE1000LT1249!L1549</f>
        <v>165594.69</v>
      </c>
      <c r="M1549" s="4">
        <f>LPLS_GE750LT999!M1549+LPLS_GE1000LT1249!M1549</f>
        <v>171452.13</v>
      </c>
      <c r="N1549" s="4">
        <f>LPLS_GE750LT999!N1549+LPLS_GE1000LT1249!N1549</f>
        <v>173627.85</v>
      </c>
      <c r="O1549" s="4">
        <f>LPLS_GE750LT999!O1549+LPLS_GE1000LT1249!O1549</f>
        <v>176401.8</v>
      </c>
      <c r="P1549" s="4">
        <f>LPLS_GE750LT999!P1549+LPLS_GE1000LT1249!P1549</f>
        <v>176493.99</v>
      </c>
      <c r="Q1549" s="4">
        <f>LPLS_GE750LT999!Q1549+LPLS_GE1000LT1249!Q1549</f>
        <v>177743.25</v>
      </c>
      <c r="R1549" s="4">
        <f>LPLS_GE750LT999!R1549+LPLS_GE1000LT1249!R1549</f>
        <v>178422.66</v>
      </c>
      <c r="S1549" s="4">
        <f>LPLS_GE750LT999!S1549+LPLS_GE1000LT1249!S1549</f>
        <v>177665.74</v>
      </c>
      <c r="T1549" s="4">
        <f>LPLS_GE750LT999!T1549+LPLS_GE1000LT1249!T1549</f>
        <v>172980.55</v>
      </c>
      <c r="U1549" s="4">
        <f>LPLS_GE750LT999!U1549+LPLS_GE1000LT1249!U1549</f>
        <v>165831.13</v>
      </c>
      <c r="V1549" s="4">
        <f>LPLS_GE750LT999!V1549+LPLS_GE1000LT1249!V1549</f>
        <v>161836.91999999998</v>
      </c>
      <c r="W1549" s="4">
        <f>LPLS_GE750LT999!W1549+LPLS_GE1000LT1249!W1549</f>
        <v>158050.09999999998</v>
      </c>
      <c r="X1549" s="4">
        <f>LPLS_GE750LT999!X1549+LPLS_GE1000LT1249!X1549</f>
        <v>155232.04999999999</v>
      </c>
      <c r="Y1549" s="4">
        <f>LPLS_GE750LT999!Y1549+LPLS_GE1000LT1249!Y1549</f>
        <v>153453.67000000001</v>
      </c>
    </row>
    <row r="1550" spans="1:25" x14ac:dyDescent="0.2">
      <c r="A1550" s="3">
        <v>39685</v>
      </c>
      <c r="B1550" s="4">
        <f>LPLS_GE750LT999!B1550+LPLS_GE1000LT1249!B1550</f>
        <v>151138.46000000008</v>
      </c>
      <c r="C1550" s="4">
        <f>LPLS_GE750LT999!C1550+LPLS_GE1000LT1249!C1550</f>
        <v>153068.57</v>
      </c>
      <c r="D1550" s="4">
        <f>LPLS_GE750LT999!D1550+LPLS_GE1000LT1249!D1550</f>
        <v>155566.59</v>
      </c>
      <c r="E1550" s="4">
        <f>LPLS_GE750LT999!E1550+LPLS_GE1000LT1249!E1550</f>
        <v>159854.8900000001</v>
      </c>
      <c r="F1550" s="4">
        <f>LPLS_GE750LT999!F1550+LPLS_GE1000LT1249!F1550</f>
        <v>169796.84</v>
      </c>
      <c r="G1550" s="4">
        <f>LPLS_GE750LT999!G1550+LPLS_GE1000LT1249!G1550</f>
        <v>186198.74</v>
      </c>
      <c r="H1550" s="4">
        <f>LPLS_GE750LT999!H1550+LPLS_GE1000LT1249!H1550</f>
        <v>207812.71</v>
      </c>
      <c r="I1550" s="4">
        <f>LPLS_GE750LT999!I1550+LPLS_GE1000LT1249!I1550</f>
        <v>226995.21</v>
      </c>
      <c r="J1550" s="4">
        <f>LPLS_GE750LT999!J1550+LPLS_GE1000LT1249!J1550</f>
        <v>240737.22999999998</v>
      </c>
      <c r="K1550" s="4">
        <f>LPLS_GE750LT999!K1550+LPLS_GE1000LT1249!K1550</f>
        <v>251807.77</v>
      </c>
      <c r="L1550" s="4">
        <f>LPLS_GE750LT999!L1550+LPLS_GE1000LT1249!L1550</f>
        <v>261793.33</v>
      </c>
      <c r="M1550" s="4">
        <f>LPLS_GE750LT999!M1550+LPLS_GE1000LT1249!M1550</f>
        <v>265569.57</v>
      </c>
      <c r="N1550" s="4">
        <f>LPLS_GE750LT999!N1550+LPLS_GE1000LT1249!N1550</f>
        <v>269807.27999999997</v>
      </c>
      <c r="O1550" s="4">
        <f>LPLS_GE750LT999!O1550+LPLS_GE1000LT1249!O1550</f>
        <v>271544.66000000003</v>
      </c>
      <c r="P1550" s="4">
        <f>LPLS_GE750LT999!P1550+LPLS_GE1000LT1249!P1550</f>
        <v>270810.21999999997</v>
      </c>
      <c r="Q1550" s="4">
        <f>LPLS_GE750LT999!Q1550+LPLS_GE1000LT1249!Q1550</f>
        <v>267169.46999999997</v>
      </c>
      <c r="R1550" s="4">
        <f>LPLS_GE750LT999!R1550+LPLS_GE1000LT1249!R1550</f>
        <v>260372.81</v>
      </c>
      <c r="S1550" s="4">
        <f>LPLS_GE750LT999!S1550+LPLS_GE1000LT1249!S1550</f>
        <v>251564.02</v>
      </c>
      <c r="T1550" s="4">
        <f>LPLS_GE750LT999!T1550+LPLS_GE1000LT1249!T1550</f>
        <v>224649.14</v>
      </c>
      <c r="U1550" s="4">
        <f>LPLS_GE750LT999!U1550+LPLS_GE1000LT1249!U1550</f>
        <v>211441.91</v>
      </c>
      <c r="V1550" s="4">
        <f>LPLS_GE750LT999!V1550+LPLS_GE1000LT1249!V1550</f>
        <v>201025.38</v>
      </c>
      <c r="W1550" s="4">
        <f>LPLS_GE750LT999!W1550+LPLS_GE1000LT1249!W1550</f>
        <v>188261.3</v>
      </c>
      <c r="X1550" s="4">
        <f>LPLS_GE750LT999!X1550+LPLS_GE1000LT1249!X1550</f>
        <v>173243.1</v>
      </c>
      <c r="Y1550" s="4">
        <f>LPLS_GE750LT999!Y1550+LPLS_GE1000LT1249!Y1550</f>
        <v>165753.79999999999</v>
      </c>
    </row>
    <row r="1551" spans="1:25" x14ac:dyDescent="0.2">
      <c r="A1551" s="3">
        <v>39686</v>
      </c>
      <c r="B1551" s="4">
        <f>LPLS_GE750LT999!B1551+LPLS_GE1000LT1249!B1551</f>
        <v>161146.5</v>
      </c>
      <c r="C1551" s="4">
        <f>LPLS_GE750LT999!C1551+LPLS_GE1000LT1249!C1551</f>
        <v>157888.25</v>
      </c>
      <c r="D1551" s="4">
        <f>LPLS_GE750LT999!D1551+LPLS_GE1000LT1249!D1551</f>
        <v>156617.71000000002</v>
      </c>
      <c r="E1551" s="4">
        <f>LPLS_GE750LT999!E1551+LPLS_GE1000LT1249!E1551</f>
        <v>158414.96999999991</v>
      </c>
      <c r="F1551" s="4">
        <f>LPLS_GE750LT999!F1551+LPLS_GE1000LT1249!F1551</f>
        <v>164537.43</v>
      </c>
      <c r="G1551" s="4">
        <f>LPLS_GE750LT999!G1551+LPLS_GE1000LT1249!G1551</f>
        <v>174536.69</v>
      </c>
      <c r="H1551" s="4">
        <f>LPLS_GE750LT999!H1551+LPLS_GE1000LT1249!H1551</f>
        <v>192565.89</v>
      </c>
      <c r="I1551" s="4">
        <f>LPLS_GE750LT999!I1551+LPLS_GE1000LT1249!I1551</f>
        <v>206123.59</v>
      </c>
      <c r="J1551" s="4">
        <f>LPLS_GE750LT999!J1551+LPLS_GE1000LT1249!J1551</f>
        <v>217892.46</v>
      </c>
      <c r="K1551" s="4">
        <f>LPLS_GE750LT999!K1551+LPLS_GE1000LT1249!K1551</f>
        <v>229042.86000000002</v>
      </c>
      <c r="L1551" s="4">
        <f>LPLS_GE750LT999!L1551+LPLS_GE1000LT1249!L1551</f>
        <v>238343.31</v>
      </c>
      <c r="M1551" s="4">
        <f>LPLS_GE750LT999!M1551+LPLS_GE1000LT1249!M1551</f>
        <v>241425.04</v>
      </c>
      <c r="N1551" s="4">
        <f>LPLS_GE750LT999!N1551+LPLS_GE1000LT1249!N1551</f>
        <v>245011.75</v>
      </c>
      <c r="O1551" s="4">
        <f>LPLS_GE750LT999!O1551+LPLS_GE1000LT1249!O1551</f>
        <v>247030.19999999998</v>
      </c>
      <c r="P1551" s="4">
        <f>LPLS_GE750LT999!P1551+LPLS_GE1000LT1249!P1551</f>
        <v>248784.55</v>
      </c>
      <c r="Q1551" s="4">
        <f>LPLS_GE750LT999!Q1551+LPLS_GE1000LT1249!Q1551</f>
        <v>248337.37</v>
      </c>
      <c r="R1551" s="4">
        <f>LPLS_GE750LT999!R1551+LPLS_GE1000LT1249!R1551</f>
        <v>245878.32</v>
      </c>
      <c r="S1551" s="4">
        <f>LPLS_GE750LT999!S1551+LPLS_GE1000LT1249!S1551</f>
        <v>239367.61</v>
      </c>
      <c r="T1551" s="4">
        <f>LPLS_GE750LT999!T1551+LPLS_GE1000LT1249!T1551</f>
        <v>214996.19</v>
      </c>
      <c r="U1551" s="4">
        <f>LPLS_GE750LT999!U1551+LPLS_GE1000LT1249!U1551</f>
        <v>203904.03999999998</v>
      </c>
      <c r="V1551" s="4">
        <f>LPLS_GE750LT999!V1551+LPLS_GE1000LT1249!V1551</f>
        <v>194876.04</v>
      </c>
      <c r="W1551" s="4">
        <f>LPLS_GE750LT999!W1551+LPLS_GE1000LT1249!W1551</f>
        <v>183488.51</v>
      </c>
      <c r="X1551" s="4">
        <f>LPLS_GE750LT999!X1551+LPLS_GE1000LT1249!X1551</f>
        <v>170193.93</v>
      </c>
      <c r="Y1551" s="4">
        <f>LPLS_GE750LT999!Y1551+LPLS_GE1000LT1249!Y1551</f>
        <v>163251.85999999999</v>
      </c>
    </row>
    <row r="1552" spans="1:25" x14ac:dyDescent="0.2">
      <c r="A1552" s="3">
        <v>39687</v>
      </c>
      <c r="B1552" s="4">
        <f>LPLS_GE750LT999!B1552+LPLS_GE1000LT1249!B1552</f>
        <v>158123.5</v>
      </c>
      <c r="C1552" s="4">
        <f>LPLS_GE750LT999!C1552+LPLS_GE1000LT1249!C1552</f>
        <v>156717.22</v>
      </c>
      <c r="D1552" s="4">
        <f>LPLS_GE750LT999!D1552+LPLS_GE1000LT1249!D1552</f>
        <v>156990.97</v>
      </c>
      <c r="E1552" s="4">
        <f>LPLS_GE750LT999!E1552+LPLS_GE1000LT1249!E1552</f>
        <v>158748.40999999989</v>
      </c>
      <c r="F1552" s="4">
        <f>LPLS_GE750LT999!F1552+LPLS_GE1000LT1249!F1552</f>
        <v>165296.63</v>
      </c>
      <c r="G1552" s="4">
        <f>LPLS_GE750LT999!G1552+LPLS_GE1000LT1249!G1552</f>
        <v>174840.53</v>
      </c>
      <c r="H1552" s="4">
        <f>LPLS_GE750LT999!H1552+LPLS_GE1000LT1249!H1552</f>
        <v>193012.47</v>
      </c>
      <c r="I1552" s="4">
        <f>LPLS_GE750LT999!I1552+LPLS_GE1000LT1249!I1552</f>
        <v>207613.15000000002</v>
      </c>
      <c r="J1552" s="4">
        <f>LPLS_GE750LT999!J1552+LPLS_GE1000LT1249!J1552</f>
        <v>221194.53999999998</v>
      </c>
      <c r="K1552" s="4">
        <f>LPLS_GE750LT999!K1552+LPLS_GE1000LT1249!K1552</f>
        <v>230425.82</v>
      </c>
      <c r="L1552" s="4">
        <f>LPLS_GE750LT999!L1552+LPLS_GE1000LT1249!L1552</f>
        <v>238747.38</v>
      </c>
      <c r="M1552" s="4">
        <f>LPLS_GE750LT999!M1552+LPLS_GE1000LT1249!M1552</f>
        <v>243098.93</v>
      </c>
      <c r="N1552" s="4">
        <f>LPLS_GE750LT999!N1552+LPLS_GE1000LT1249!N1552</f>
        <v>246672.66999999998</v>
      </c>
      <c r="O1552" s="4">
        <f>LPLS_GE750LT999!O1552+LPLS_GE1000LT1249!O1552</f>
        <v>248447.69</v>
      </c>
      <c r="P1552" s="4">
        <f>LPLS_GE750LT999!P1552+LPLS_GE1000LT1249!P1552</f>
        <v>248962.2</v>
      </c>
      <c r="Q1552" s="4">
        <f>LPLS_GE750LT999!Q1552+LPLS_GE1000LT1249!Q1552</f>
        <v>248149.85</v>
      </c>
      <c r="R1552" s="4">
        <f>LPLS_GE750LT999!R1552+LPLS_GE1000LT1249!R1552</f>
        <v>244833.4200000001</v>
      </c>
      <c r="S1552" s="4">
        <f>LPLS_GE750LT999!S1552+LPLS_GE1000LT1249!S1552</f>
        <v>236343.90999999997</v>
      </c>
      <c r="T1552" s="4">
        <f>LPLS_GE750LT999!T1552+LPLS_GE1000LT1249!T1552</f>
        <v>212969.44</v>
      </c>
      <c r="U1552" s="4">
        <f>LPLS_GE750LT999!U1552+LPLS_GE1000LT1249!U1552</f>
        <v>201899.67</v>
      </c>
      <c r="V1552" s="4">
        <f>LPLS_GE750LT999!V1552+LPLS_GE1000LT1249!V1552</f>
        <v>193236.59</v>
      </c>
      <c r="W1552" s="4">
        <f>LPLS_GE750LT999!W1552+LPLS_GE1000LT1249!W1552</f>
        <v>182103.13</v>
      </c>
      <c r="X1552" s="4">
        <f>LPLS_GE750LT999!X1552+LPLS_GE1000LT1249!X1552</f>
        <v>170391.53</v>
      </c>
      <c r="Y1552" s="4">
        <f>LPLS_GE750LT999!Y1552+LPLS_GE1000LT1249!Y1552</f>
        <v>163550.37</v>
      </c>
    </row>
    <row r="1553" spans="1:25" x14ac:dyDescent="0.2">
      <c r="A1553" s="3">
        <v>39688</v>
      </c>
      <c r="B1553" s="4">
        <f>LPLS_GE750LT999!B1553+LPLS_GE1000LT1249!B1553</f>
        <v>158890.49</v>
      </c>
      <c r="C1553" s="4">
        <f>LPLS_GE750LT999!C1553+LPLS_GE1000LT1249!C1553</f>
        <v>155953.5</v>
      </c>
      <c r="D1553" s="4">
        <f>LPLS_GE750LT999!D1553+LPLS_GE1000LT1249!D1553</f>
        <v>156004.92999999991</v>
      </c>
      <c r="E1553" s="4">
        <f>LPLS_GE750LT999!E1553+LPLS_GE1000LT1249!E1553</f>
        <v>158405.31</v>
      </c>
      <c r="F1553" s="4">
        <f>LPLS_GE750LT999!F1553+LPLS_GE1000LT1249!F1553</f>
        <v>164988.22</v>
      </c>
      <c r="G1553" s="4">
        <f>LPLS_GE750LT999!G1553+LPLS_GE1000LT1249!G1553</f>
        <v>174973.57</v>
      </c>
      <c r="H1553" s="4">
        <f>LPLS_GE750LT999!H1553+LPLS_GE1000LT1249!H1553</f>
        <v>193638.72</v>
      </c>
      <c r="I1553" s="4">
        <f>LPLS_GE750LT999!I1553+LPLS_GE1000LT1249!I1553</f>
        <v>208839.24</v>
      </c>
      <c r="J1553" s="4">
        <f>LPLS_GE750LT999!J1553+LPLS_GE1000LT1249!J1553</f>
        <v>223130.96999999997</v>
      </c>
      <c r="K1553" s="4">
        <f>LPLS_GE750LT999!K1553+LPLS_GE1000LT1249!K1553</f>
        <v>234947.27</v>
      </c>
      <c r="L1553" s="4">
        <f>LPLS_GE750LT999!L1553+LPLS_GE1000LT1249!L1553</f>
        <v>245695.28</v>
      </c>
      <c r="M1553" s="4">
        <f>LPLS_GE750LT999!M1553+LPLS_GE1000LT1249!M1553</f>
        <v>248946.32</v>
      </c>
      <c r="N1553" s="4">
        <f>LPLS_GE750LT999!N1553+LPLS_GE1000LT1249!N1553</f>
        <v>252688.02000000002</v>
      </c>
      <c r="O1553" s="4">
        <f>LPLS_GE750LT999!O1553+LPLS_GE1000LT1249!O1553</f>
        <v>254304.78999999998</v>
      </c>
      <c r="P1553" s="4">
        <f>LPLS_GE750LT999!P1553+LPLS_GE1000LT1249!P1553</f>
        <v>253990.02000000008</v>
      </c>
      <c r="Q1553" s="4">
        <f>LPLS_GE750LT999!Q1553+LPLS_GE1000LT1249!Q1553</f>
        <v>252104.5</v>
      </c>
      <c r="R1553" s="4">
        <f>LPLS_GE750LT999!R1553+LPLS_GE1000LT1249!R1553</f>
        <v>248101.22</v>
      </c>
      <c r="S1553" s="4">
        <f>LPLS_GE750LT999!S1553+LPLS_GE1000LT1249!S1553</f>
        <v>238372.61</v>
      </c>
      <c r="T1553" s="4">
        <f>LPLS_GE750LT999!T1553+LPLS_GE1000LT1249!T1553</f>
        <v>214867.72999999998</v>
      </c>
      <c r="U1553" s="4">
        <f>LPLS_GE750LT999!U1553+LPLS_GE1000LT1249!U1553</f>
        <v>204424.23</v>
      </c>
      <c r="V1553" s="4">
        <f>LPLS_GE750LT999!V1553+LPLS_GE1000LT1249!V1553</f>
        <v>195738.46</v>
      </c>
      <c r="W1553" s="4">
        <f>LPLS_GE750LT999!W1553+LPLS_GE1000LT1249!W1553</f>
        <v>184736.78999999998</v>
      </c>
      <c r="X1553" s="4">
        <f>LPLS_GE750LT999!X1553+LPLS_GE1000LT1249!X1553</f>
        <v>172219.8</v>
      </c>
      <c r="Y1553" s="4">
        <f>LPLS_GE750LT999!Y1553+LPLS_GE1000LT1249!Y1553</f>
        <v>166331.96</v>
      </c>
    </row>
    <row r="1554" spans="1:25" x14ac:dyDescent="0.2">
      <c r="A1554" s="3">
        <v>39689</v>
      </c>
      <c r="B1554" s="4">
        <f>LPLS_GE750LT999!B1554+LPLS_GE1000LT1249!B1554</f>
        <v>161489.26999999999</v>
      </c>
      <c r="C1554" s="4">
        <f>LPLS_GE750LT999!C1554+LPLS_GE1000LT1249!C1554</f>
        <v>159468.81000000011</v>
      </c>
      <c r="D1554" s="4">
        <f>LPLS_GE750LT999!D1554+LPLS_GE1000LT1249!D1554</f>
        <v>160233.15000000002</v>
      </c>
      <c r="E1554" s="4">
        <f>LPLS_GE750LT999!E1554+LPLS_GE1000LT1249!E1554</f>
        <v>163746.99</v>
      </c>
      <c r="F1554" s="4">
        <f>LPLS_GE750LT999!F1554+LPLS_GE1000LT1249!F1554</f>
        <v>170836.72999999998</v>
      </c>
      <c r="G1554" s="4">
        <f>LPLS_GE750LT999!G1554+LPLS_GE1000LT1249!G1554</f>
        <v>181687.44</v>
      </c>
      <c r="H1554" s="4">
        <f>LPLS_GE750LT999!H1554+LPLS_GE1000LT1249!H1554</f>
        <v>200443.97</v>
      </c>
      <c r="I1554" s="4">
        <f>LPLS_GE750LT999!I1554+LPLS_GE1000LT1249!I1554</f>
        <v>213681.83</v>
      </c>
      <c r="J1554" s="4">
        <f>LPLS_GE750LT999!J1554+LPLS_GE1000LT1249!J1554</f>
        <v>223970.38</v>
      </c>
      <c r="K1554" s="4">
        <f>LPLS_GE750LT999!K1554+LPLS_GE1000LT1249!K1554</f>
        <v>231746.43</v>
      </c>
      <c r="L1554" s="4">
        <f>LPLS_GE750LT999!L1554+LPLS_GE1000LT1249!L1554</f>
        <v>239529.23</v>
      </c>
      <c r="M1554" s="4">
        <f>LPLS_GE750LT999!M1554+LPLS_GE1000LT1249!M1554</f>
        <v>242644.14</v>
      </c>
      <c r="N1554" s="4">
        <f>LPLS_GE750LT999!N1554+LPLS_GE1000LT1249!N1554</f>
        <v>245062.91999999998</v>
      </c>
      <c r="O1554" s="4">
        <f>LPLS_GE750LT999!O1554+LPLS_GE1000LT1249!O1554</f>
        <v>247583.54</v>
      </c>
      <c r="P1554" s="4">
        <f>LPLS_GE750LT999!P1554+LPLS_GE1000LT1249!P1554</f>
        <v>245519.56</v>
      </c>
      <c r="Q1554" s="4">
        <f>LPLS_GE750LT999!Q1554+LPLS_GE1000LT1249!Q1554</f>
        <v>241411.07</v>
      </c>
      <c r="R1554" s="4">
        <f>LPLS_GE750LT999!R1554+LPLS_GE1000LT1249!R1554</f>
        <v>235702.23</v>
      </c>
      <c r="S1554" s="4">
        <f>LPLS_GE750LT999!S1554+LPLS_GE1000LT1249!S1554</f>
        <v>228398.27000000002</v>
      </c>
      <c r="T1554" s="4">
        <f>LPLS_GE750LT999!T1554+LPLS_GE1000LT1249!T1554</f>
        <v>208025.33</v>
      </c>
      <c r="U1554" s="4">
        <f>LPLS_GE750LT999!U1554+LPLS_GE1000LT1249!U1554</f>
        <v>199501.21000000002</v>
      </c>
      <c r="V1554" s="4">
        <f>LPLS_GE750LT999!V1554+LPLS_GE1000LT1249!V1554</f>
        <v>191796.41</v>
      </c>
      <c r="W1554" s="4">
        <f>LPLS_GE750LT999!W1554+LPLS_GE1000LT1249!W1554</f>
        <v>180727.26</v>
      </c>
      <c r="X1554" s="4">
        <f>LPLS_GE750LT999!X1554+LPLS_GE1000LT1249!X1554</f>
        <v>169454.57</v>
      </c>
      <c r="Y1554" s="4">
        <f>LPLS_GE750LT999!Y1554+LPLS_GE1000LT1249!Y1554</f>
        <v>163197.56</v>
      </c>
    </row>
    <row r="1555" spans="1:25" x14ac:dyDescent="0.2">
      <c r="A1555" s="3">
        <v>39690</v>
      </c>
      <c r="B1555" s="4">
        <f>LPLS_GE750LT999!B1555+LPLS_GE1000LT1249!B1555</f>
        <v>158545.80999999988</v>
      </c>
      <c r="C1555" s="4">
        <f>LPLS_GE750LT999!C1555+LPLS_GE1000LT1249!C1555</f>
        <v>157118.66</v>
      </c>
      <c r="D1555" s="4">
        <f>LPLS_GE750LT999!D1555+LPLS_GE1000LT1249!D1555</f>
        <v>155946.5</v>
      </c>
      <c r="E1555" s="4">
        <f>LPLS_GE750LT999!E1555+LPLS_GE1000LT1249!E1555</f>
        <v>155637.7900000001</v>
      </c>
      <c r="F1555" s="4">
        <f>LPLS_GE750LT999!F1555+LPLS_GE1000LT1249!F1555</f>
        <v>156936.24000000011</v>
      </c>
      <c r="G1555" s="4">
        <f>LPLS_GE750LT999!G1555+LPLS_GE1000LT1249!G1555</f>
        <v>159269.90000000002</v>
      </c>
      <c r="H1555" s="4">
        <f>LPLS_GE750LT999!H1555+LPLS_GE1000LT1249!H1555</f>
        <v>165838.76</v>
      </c>
      <c r="I1555" s="4">
        <f>LPLS_GE750LT999!I1555+LPLS_GE1000LT1249!I1555</f>
        <v>171452</v>
      </c>
      <c r="J1555" s="4">
        <f>LPLS_GE750LT999!J1555+LPLS_GE1000LT1249!J1555</f>
        <v>175168.57</v>
      </c>
      <c r="K1555" s="4">
        <f>LPLS_GE750LT999!K1555+LPLS_GE1000LT1249!K1555</f>
        <v>178787.88</v>
      </c>
      <c r="L1555" s="4">
        <f>LPLS_GE750LT999!L1555+LPLS_GE1000LT1249!L1555</f>
        <v>184735.37</v>
      </c>
      <c r="M1555" s="4">
        <f>LPLS_GE750LT999!M1555+LPLS_GE1000LT1249!M1555</f>
        <v>186716.43</v>
      </c>
      <c r="N1555" s="4">
        <f>LPLS_GE750LT999!N1555+LPLS_GE1000LT1249!N1555</f>
        <v>187986.59</v>
      </c>
      <c r="O1555" s="4">
        <f>LPLS_GE750LT999!O1555+LPLS_GE1000LT1249!O1555</f>
        <v>181828.51</v>
      </c>
      <c r="P1555" s="4">
        <f>LPLS_GE750LT999!P1555+LPLS_GE1000LT1249!P1555</f>
        <v>180241.25</v>
      </c>
      <c r="Q1555" s="4">
        <f>LPLS_GE750LT999!Q1555+LPLS_GE1000LT1249!Q1555</f>
        <v>178932.74</v>
      </c>
      <c r="R1555" s="4">
        <f>LPLS_GE750LT999!R1555+LPLS_GE1000LT1249!R1555</f>
        <v>178335.56</v>
      </c>
      <c r="S1555" s="4">
        <f>LPLS_GE750LT999!S1555+LPLS_GE1000LT1249!S1555</f>
        <v>175281.76</v>
      </c>
      <c r="T1555" s="4">
        <f>LPLS_GE750LT999!T1555+LPLS_GE1000LT1249!T1555</f>
        <v>171233.13999999998</v>
      </c>
      <c r="U1555" s="4">
        <f>LPLS_GE750LT999!U1555+LPLS_GE1000LT1249!U1555</f>
        <v>167994.27000000002</v>
      </c>
      <c r="V1555" s="4">
        <f>LPLS_GE750LT999!V1555+LPLS_GE1000LT1249!V1555</f>
        <v>164514.41999999998</v>
      </c>
      <c r="W1555" s="4">
        <f>LPLS_GE750LT999!W1555+LPLS_GE1000LT1249!W1555</f>
        <v>157734.31999999989</v>
      </c>
      <c r="X1555" s="4">
        <f>LPLS_GE750LT999!X1555+LPLS_GE1000LT1249!X1555</f>
        <v>148823.88</v>
      </c>
      <c r="Y1555" s="4">
        <f>LPLS_GE750LT999!Y1555+LPLS_GE1000LT1249!Y1555</f>
        <v>143375.20000000001</v>
      </c>
    </row>
    <row r="1556" spans="1:25" x14ac:dyDescent="0.2">
      <c r="A1556" s="3">
        <v>39691</v>
      </c>
      <c r="B1556" s="4">
        <f>LPLS_GE750LT999!B1556+LPLS_GE1000LT1249!B1556</f>
        <v>138142.9200000001</v>
      </c>
      <c r="C1556" s="4">
        <f>LPLS_GE750LT999!C1556+LPLS_GE1000LT1249!C1556</f>
        <v>135039.64000000001</v>
      </c>
      <c r="D1556" s="4">
        <f>LPLS_GE750LT999!D1556+LPLS_GE1000LT1249!D1556</f>
        <v>133483.64000000001</v>
      </c>
      <c r="E1556" s="4">
        <f>LPLS_GE750LT999!E1556+LPLS_GE1000LT1249!E1556</f>
        <v>131395.48000000001</v>
      </c>
      <c r="F1556" s="4">
        <f>LPLS_GE750LT999!F1556+LPLS_GE1000LT1249!F1556</f>
        <v>131395.65000000011</v>
      </c>
      <c r="G1556" s="4">
        <f>LPLS_GE750LT999!G1556+LPLS_GE1000LT1249!G1556</f>
        <v>132658.68</v>
      </c>
      <c r="H1556" s="4">
        <f>LPLS_GE750LT999!H1556+LPLS_GE1000LT1249!H1556</f>
        <v>133996.66999999998</v>
      </c>
      <c r="I1556" s="4">
        <f>LPLS_GE750LT999!I1556+LPLS_GE1000LT1249!I1556</f>
        <v>136152.46</v>
      </c>
      <c r="J1556" s="4">
        <f>LPLS_GE750LT999!J1556+LPLS_GE1000LT1249!J1556</f>
        <v>140702.0500000001</v>
      </c>
      <c r="K1556" s="4">
        <f>LPLS_GE750LT999!K1556+LPLS_GE1000LT1249!K1556</f>
        <v>147970.62</v>
      </c>
      <c r="L1556" s="4">
        <f>LPLS_GE750LT999!L1556+LPLS_GE1000LT1249!L1556</f>
        <v>153078.84</v>
      </c>
      <c r="M1556" s="4">
        <f>LPLS_GE750LT999!M1556+LPLS_GE1000LT1249!M1556</f>
        <v>158033.16999999998</v>
      </c>
      <c r="N1556" s="4">
        <f>LPLS_GE750LT999!N1556+LPLS_GE1000LT1249!N1556</f>
        <v>159445.37</v>
      </c>
      <c r="O1556" s="4">
        <f>LPLS_GE750LT999!O1556+LPLS_GE1000LT1249!O1556</f>
        <v>161676.09</v>
      </c>
      <c r="P1556" s="4">
        <f>LPLS_GE750LT999!P1556+LPLS_GE1000LT1249!P1556</f>
        <v>162987.13</v>
      </c>
      <c r="Q1556" s="4">
        <f>LPLS_GE750LT999!Q1556+LPLS_GE1000LT1249!Q1556</f>
        <v>162765.16</v>
      </c>
      <c r="R1556" s="4">
        <f>LPLS_GE750LT999!R1556+LPLS_GE1000LT1249!R1556</f>
        <v>163404.04999999999</v>
      </c>
      <c r="S1556" s="4">
        <f>LPLS_GE750LT999!S1556+LPLS_GE1000LT1249!S1556</f>
        <v>162349.16</v>
      </c>
      <c r="T1556" s="4">
        <f>LPLS_GE750LT999!T1556+LPLS_GE1000LT1249!T1556</f>
        <v>156803.20000000001</v>
      </c>
      <c r="U1556" s="4">
        <f>LPLS_GE750LT999!U1556+LPLS_GE1000LT1249!U1556</f>
        <v>148934.18</v>
      </c>
      <c r="V1556" s="4">
        <f>LPLS_GE750LT999!V1556+LPLS_GE1000LT1249!V1556</f>
        <v>144968.49</v>
      </c>
      <c r="W1556" s="4">
        <f>LPLS_GE750LT999!W1556+LPLS_GE1000LT1249!W1556</f>
        <v>140665.16</v>
      </c>
      <c r="X1556" s="4">
        <f>LPLS_GE750LT999!X1556+LPLS_GE1000LT1249!X1556</f>
        <v>136520.23000000001</v>
      </c>
      <c r="Y1556" s="4">
        <f>LPLS_GE750LT999!Y1556+LPLS_GE1000LT1249!Y1556</f>
        <v>133584.6399999999</v>
      </c>
    </row>
    <row r="1557" spans="1:25" x14ac:dyDescent="0.2">
      <c r="A1557" s="3">
        <v>39692</v>
      </c>
      <c r="B1557" s="4">
        <f>LPLS_GE750LT999!B1557+LPLS_GE1000LT1249!B1557</f>
        <v>130909.61000000002</v>
      </c>
      <c r="C1557" s="4">
        <f>LPLS_GE750LT999!C1557+LPLS_GE1000LT1249!C1557</f>
        <v>129864.83000000002</v>
      </c>
      <c r="D1557" s="4">
        <f>LPLS_GE750LT999!D1557+LPLS_GE1000LT1249!D1557</f>
        <v>129931.73999999999</v>
      </c>
      <c r="E1557" s="4">
        <f>LPLS_GE750LT999!E1557+LPLS_GE1000LT1249!E1557</f>
        <v>131286.93</v>
      </c>
      <c r="F1557" s="4">
        <f>LPLS_GE750LT999!F1557+LPLS_GE1000LT1249!F1557</f>
        <v>132810.57</v>
      </c>
      <c r="G1557" s="4">
        <f>LPLS_GE750LT999!G1557+LPLS_GE1000LT1249!G1557</f>
        <v>136772.1099999999</v>
      </c>
      <c r="H1557" s="4">
        <f>LPLS_GE750LT999!H1557+LPLS_GE1000LT1249!H1557</f>
        <v>144195.5</v>
      </c>
      <c r="I1557" s="4">
        <f>LPLS_GE750LT999!I1557+LPLS_GE1000LT1249!I1557</f>
        <v>147444.14000000001</v>
      </c>
      <c r="J1557" s="4">
        <f>LPLS_GE750LT999!J1557+LPLS_GE1000LT1249!J1557</f>
        <v>153030.39999999999</v>
      </c>
      <c r="K1557" s="4">
        <f>LPLS_GE750LT999!K1557+LPLS_GE1000LT1249!K1557</f>
        <v>159475.16</v>
      </c>
      <c r="L1557" s="4">
        <f>LPLS_GE750LT999!L1557+LPLS_GE1000LT1249!L1557</f>
        <v>165785.57</v>
      </c>
      <c r="M1557" s="4">
        <f>LPLS_GE750LT999!M1557+LPLS_GE1000LT1249!M1557</f>
        <v>168472.61</v>
      </c>
      <c r="N1557" s="4">
        <f>LPLS_GE750LT999!N1557+LPLS_GE1000LT1249!N1557</f>
        <v>170928.41999999998</v>
      </c>
      <c r="O1557" s="4">
        <f>LPLS_GE750LT999!O1557+LPLS_GE1000LT1249!O1557</f>
        <v>172591.09</v>
      </c>
      <c r="P1557" s="4">
        <f>LPLS_GE750LT999!P1557+LPLS_GE1000LT1249!P1557</f>
        <v>174480.53</v>
      </c>
      <c r="Q1557" s="4">
        <f>LPLS_GE750LT999!Q1557+LPLS_GE1000LT1249!Q1557</f>
        <v>175142.81</v>
      </c>
      <c r="R1557" s="4">
        <f>LPLS_GE750LT999!R1557+LPLS_GE1000LT1249!R1557</f>
        <v>176795.07</v>
      </c>
      <c r="S1557" s="4">
        <f>LPLS_GE750LT999!S1557+LPLS_GE1000LT1249!S1557</f>
        <v>175528.75</v>
      </c>
      <c r="T1557" s="4">
        <f>LPLS_GE750LT999!T1557+LPLS_GE1000LT1249!T1557</f>
        <v>166690.9</v>
      </c>
      <c r="U1557" s="4">
        <f>LPLS_GE750LT999!U1557+LPLS_GE1000LT1249!U1557</f>
        <v>160335.5</v>
      </c>
      <c r="V1557" s="4">
        <f>LPLS_GE750LT999!V1557+LPLS_GE1000LT1249!V1557</f>
        <v>155261.34</v>
      </c>
      <c r="W1557" s="4">
        <f>LPLS_GE750LT999!W1557+LPLS_GE1000LT1249!W1557</f>
        <v>150112.95000000001</v>
      </c>
      <c r="X1557" s="4">
        <f>LPLS_GE750LT999!X1557+LPLS_GE1000LT1249!X1557</f>
        <v>141082.32999999999</v>
      </c>
      <c r="Y1557" s="4">
        <f>LPLS_GE750LT999!Y1557+LPLS_GE1000LT1249!Y1557</f>
        <v>138539.12</v>
      </c>
    </row>
    <row r="1558" spans="1:25" x14ac:dyDescent="0.2">
      <c r="A1558" s="3">
        <v>39693</v>
      </c>
      <c r="B1558" s="4">
        <f>LPLS_GE750LT999!B1558+LPLS_GE1000LT1249!B1558</f>
        <v>136377.88999999998</v>
      </c>
      <c r="C1558" s="4">
        <f>LPLS_GE750LT999!C1558+LPLS_GE1000LT1249!C1558</f>
        <v>137471.78</v>
      </c>
      <c r="D1558" s="4">
        <f>LPLS_GE750LT999!D1558+LPLS_GE1000LT1249!D1558</f>
        <v>138223.43</v>
      </c>
      <c r="E1558" s="4">
        <f>LPLS_GE750LT999!E1558+LPLS_GE1000LT1249!E1558</f>
        <v>142397.89000000001</v>
      </c>
      <c r="F1558" s="4">
        <f>LPLS_GE750LT999!F1558+LPLS_GE1000LT1249!F1558</f>
        <v>152425.60000000001</v>
      </c>
      <c r="G1558" s="4">
        <f>LPLS_GE750LT999!G1558+LPLS_GE1000LT1249!G1558</f>
        <v>166684.19</v>
      </c>
      <c r="H1558" s="4">
        <f>LPLS_GE750LT999!H1558+LPLS_GE1000LT1249!H1558</f>
        <v>192152.26</v>
      </c>
      <c r="I1558" s="4">
        <f>LPLS_GE750LT999!I1558+LPLS_GE1000LT1249!I1558</f>
        <v>209349.32</v>
      </c>
      <c r="J1558" s="4">
        <f>LPLS_GE750LT999!J1558+LPLS_GE1000LT1249!J1558</f>
        <v>229268.46999999997</v>
      </c>
      <c r="K1558" s="4">
        <f>LPLS_GE750LT999!K1558+LPLS_GE1000LT1249!K1558</f>
        <v>244153.86</v>
      </c>
      <c r="L1558" s="4">
        <f>LPLS_GE750LT999!L1558+LPLS_GE1000LT1249!L1558</f>
        <v>255927.49</v>
      </c>
      <c r="M1558" s="4">
        <f>LPLS_GE750LT999!M1558+LPLS_GE1000LT1249!M1558</f>
        <v>260107.43</v>
      </c>
      <c r="N1558" s="4">
        <f>LPLS_GE750LT999!N1558+LPLS_GE1000LT1249!N1558</f>
        <v>263528.21000000002</v>
      </c>
      <c r="O1558" s="4">
        <f>LPLS_GE750LT999!O1558+LPLS_GE1000LT1249!O1558</f>
        <v>266436.3</v>
      </c>
      <c r="P1558" s="4">
        <f>LPLS_GE750LT999!P1558+LPLS_GE1000LT1249!P1558</f>
        <v>268118.33999999997</v>
      </c>
      <c r="Q1558" s="4">
        <f>LPLS_GE750LT999!Q1558+LPLS_GE1000LT1249!Q1558</f>
        <v>268972.09999999998</v>
      </c>
      <c r="R1558" s="4">
        <f>LPLS_GE750LT999!R1558+LPLS_GE1000LT1249!R1558</f>
        <v>265831.59999999998</v>
      </c>
      <c r="S1558" s="4">
        <f>LPLS_GE750LT999!S1558+LPLS_GE1000LT1249!S1558</f>
        <v>257484.05</v>
      </c>
      <c r="T1558" s="4">
        <f>LPLS_GE750LT999!T1558+LPLS_GE1000LT1249!T1558</f>
        <v>229902.28999999989</v>
      </c>
      <c r="U1558" s="4">
        <f>LPLS_GE750LT999!U1558+LPLS_GE1000LT1249!U1558</f>
        <v>216769.86</v>
      </c>
      <c r="V1558" s="4">
        <f>LPLS_GE750LT999!V1558+LPLS_GE1000LT1249!V1558</f>
        <v>206479.07</v>
      </c>
      <c r="W1558" s="4">
        <f>LPLS_GE750LT999!W1558+LPLS_GE1000LT1249!W1558</f>
        <v>194099.14</v>
      </c>
      <c r="X1558" s="4">
        <f>LPLS_GE750LT999!X1558+LPLS_GE1000LT1249!X1558</f>
        <v>179572.45</v>
      </c>
      <c r="Y1558" s="4">
        <f>LPLS_GE750LT999!Y1558+LPLS_GE1000LT1249!Y1558</f>
        <v>172485.64</v>
      </c>
    </row>
    <row r="1559" spans="1:25" x14ac:dyDescent="0.2">
      <c r="A1559" s="3">
        <v>39694</v>
      </c>
      <c r="B1559" s="4">
        <f>LPLS_GE750LT999!B1559+LPLS_GE1000LT1249!B1559</f>
        <v>167564.38</v>
      </c>
      <c r="C1559" s="4">
        <f>LPLS_GE750LT999!C1559+LPLS_GE1000LT1249!C1559</f>
        <v>165833.57</v>
      </c>
      <c r="D1559" s="4">
        <f>LPLS_GE750LT999!D1559+LPLS_GE1000LT1249!D1559</f>
        <v>166196.63</v>
      </c>
      <c r="E1559" s="4">
        <f>LPLS_GE750LT999!E1559+LPLS_GE1000LT1249!E1559</f>
        <v>168648.76</v>
      </c>
      <c r="F1559" s="4">
        <f>LPLS_GE750LT999!F1559+LPLS_GE1000LT1249!F1559</f>
        <v>175355.45</v>
      </c>
      <c r="G1559" s="4">
        <f>LPLS_GE750LT999!G1559+LPLS_GE1000LT1249!G1559</f>
        <v>188213.72</v>
      </c>
      <c r="H1559" s="4">
        <f>LPLS_GE750LT999!H1559+LPLS_GE1000LT1249!H1559</f>
        <v>211987.91999999998</v>
      </c>
      <c r="I1559" s="4">
        <f>LPLS_GE750LT999!I1559+LPLS_GE1000LT1249!I1559</f>
        <v>227825.82</v>
      </c>
      <c r="J1559" s="4">
        <f>LPLS_GE750LT999!J1559+LPLS_GE1000LT1249!J1559</f>
        <v>240911.15</v>
      </c>
      <c r="K1559" s="4">
        <f>LPLS_GE750LT999!K1559+LPLS_GE1000LT1249!K1559</f>
        <v>251361.31</v>
      </c>
      <c r="L1559" s="4">
        <f>LPLS_GE750LT999!L1559+LPLS_GE1000LT1249!L1559</f>
        <v>260668.36</v>
      </c>
      <c r="M1559" s="4">
        <f>LPLS_GE750LT999!M1559+LPLS_GE1000LT1249!M1559</f>
        <v>265532.54000000004</v>
      </c>
      <c r="N1559" s="4">
        <f>LPLS_GE750LT999!N1559+LPLS_GE1000LT1249!N1559</f>
        <v>268570.13</v>
      </c>
      <c r="O1559" s="4">
        <f>LPLS_GE750LT999!O1559+LPLS_GE1000LT1249!O1559</f>
        <v>271345.34999999998</v>
      </c>
      <c r="P1559" s="4">
        <f>LPLS_GE750LT999!P1559+LPLS_GE1000LT1249!P1559</f>
        <v>273414.32</v>
      </c>
      <c r="Q1559" s="4">
        <f>LPLS_GE750LT999!Q1559+LPLS_GE1000LT1249!Q1559</f>
        <v>272015.05</v>
      </c>
      <c r="R1559" s="4">
        <f>LPLS_GE750LT999!R1559+LPLS_GE1000LT1249!R1559</f>
        <v>268822.7</v>
      </c>
      <c r="S1559" s="4">
        <f>LPLS_GE750LT999!S1559+LPLS_GE1000LT1249!S1559</f>
        <v>259922.94999999998</v>
      </c>
      <c r="T1559" s="4">
        <f>LPLS_GE750LT999!T1559+LPLS_GE1000LT1249!T1559</f>
        <v>232452.61</v>
      </c>
      <c r="U1559" s="4">
        <f>LPLS_GE750LT999!U1559+LPLS_GE1000LT1249!U1559</f>
        <v>220393.44</v>
      </c>
      <c r="V1559" s="4">
        <f>LPLS_GE750LT999!V1559+LPLS_GE1000LT1249!V1559</f>
        <v>209156.11</v>
      </c>
      <c r="W1559" s="4">
        <f>LPLS_GE750LT999!W1559+LPLS_GE1000LT1249!W1559</f>
        <v>196245.28</v>
      </c>
      <c r="X1559" s="4">
        <f>LPLS_GE750LT999!X1559+LPLS_GE1000LT1249!X1559</f>
        <v>183438.48</v>
      </c>
      <c r="Y1559" s="4">
        <f>LPLS_GE750LT999!Y1559+LPLS_GE1000LT1249!Y1559</f>
        <v>176006.96999999997</v>
      </c>
    </row>
    <row r="1560" spans="1:25" x14ac:dyDescent="0.2">
      <c r="A1560" s="3">
        <v>39695</v>
      </c>
      <c r="B1560" s="4">
        <f>LPLS_GE750LT999!B1560+LPLS_GE1000LT1249!B1560</f>
        <v>170992.37</v>
      </c>
      <c r="C1560" s="4">
        <f>LPLS_GE750LT999!C1560+LPLS_GE1000LT1249!C1560</f>
        <v>169306.47</v>
      </c>
      <c r="D1560" s="4">
        <f>LPLS_GE750LT999!D1560+LPLS_GE1000LT1249!D1560</f>
        <v>169918.02000000002</v>
      </c>
      <c r="E1560" s="4">
        <f>LPLS_GE750LT999!E1560+LPLS_GE1000LT1249!E1560</f>
        <v>175137.44</v>
      </c>
      <c r="F1560" s="4">
        <f>LPLS_GE750LT999!F1560+LPLS_GE1000LT1249!F1560</f>
        <v>184053.87</v>
      </c>
      <c r="G1560" s="4">
        <f>LPLS_GE750LT999!G1560+LPLS_GE1000LT1249!G1560</f>
        <v>195111.47999999998</v>
      </c>
      <c r="H1560" s="4">
        <f>LPLS_GE750LT999!H1560+LPLS_GE1000LT1249!H1560</f>
        <v>217693.58000000002</v>
      </c>
      <c r="I1560" s="4">
        <f>LPLS_GE750LT999!I1560+LPLS_GE1000LT1249!I1560</f>
        <v>232356.30000000002</v>
      </c>
      <c r="J1560" s="4">
        <f>LPLS_GE750LT999!J1560+LPLS_GE1000LT1249!J1560</f>
        <v>246946.82</v>
      </c>
      <c r="K1560" s="4">
        <f>LPLS_GE750LT999!K1560+LPLS_GE1000LT1249!K1560</f>
        <v>259605.18</v>
      </c>
      <c r="L1560" s="4">
        <f>LPLS_GE750LT999!L1560+LPLS_GE1000LT1249!L1560</f>
        <v>271222.12</v>
      </c>
      <c r="M1560" s="4">
        <f>LPLS_GE750LT999!M1560+LPLS_GE1000LT1249!M1560</f>
        <v>276927.27</v>
      </c>
      <c r="N1560" s="4">
        <f>LPLS_GE750LT999!N1560+LPLS_GE1000LT1249!N1560</f>
        <v>280274.57</v>
      </c>
      <c r="O1560" s="4">
        <f>LPLS_GE750LT999!O1560+LPLS_GE1000LT1249!O1560</f>
        <v>283612.77999999997</v>
      </c>
      <c r="P1560" s="4">
        <f>LPLS_GE750LT999!P1560+LPLS_GE1000LT1249!P1560</f>
        <v>283938.76</v>
      </c>
      <c r="Q1560" s="4">
        <f>LPLS_GE750LT999!Q1560+LPLS_GE1000LT1249!Q1560</f>
        <v>282342.63</v>
      </c>
      <c r="R1560" s="4">
        <f>LPLS_GE750LT999!R1560+LPLS_GE1000LT1249!R1560</f>
        <v>278265.07</v>
      </c>
      <c r="S1560" s="4">
        <f>LPLS_GE750LT999!S1560+LPLS_GE1000LT1249!S1560</f>
        <v>268020.63</v>
      </c>
      <c r="T1560" s="4">
        <f>LPLS_GE750LT999!T1560+LPLS_GE1000LT1249!T1560</f>
        <v>238985.8</v>
      </c>
      <c r="U1560" s="4">
        <f>LPLS_GE750LT999!U1560+LPLS_GE1000LT1249!U1560</f>
        <v>226825.69</v>
      </c>
      <c r="V1560" s="4">
        <f>LPLS_GE750LT999!V1560+LPLS_GE1000LT1249!V1560</f>
        <v>216982.57</v>
      </c>
      <c r="W1560" s="4">
        <f>LPLS_GE750LT999!W1560+LPLS_GE1000LT1249!W1560</f>
        <v>201805.63</v>
      </c>
      <c r="X1560" s="4">
        <f>LPLS_GE750LT999!X1560+LPLS_GE1000LT1249!X1560</f>
        <v>187760.93</v>
      </c>
      <c r="Y1560" s="4">
        <f>LPLS_GE750LT999!Y1560+LPLS_GE1000LT1249!Y1560</f>
        <v>180907.26</v>
      </c>
    </row>
    <row r="1561" spans="1:25" x14ac:dyDescent="0.2">
      <c r="A1561" s="3">
        <v>39696</v>
      </c>
      <c r="B1561" s="4">
        <f>LPLS_GE750LT999!B1561+LPLS_GE1000LT1249!B1561</f>
        <v>174915.77</v>
      </c>
      <c r="C1561" s="4">
        <f>LPLS_GE750LT999!C1561+LPLS_GE1000LT1249!C1561</f>
        <v>173226.22999999998</v>
      </c>
      <c r="D1561" s="4">
        <f>LPLS_GE750LT999!D1561+LPLS_GE1000LT1249!D1561</f>
        <v>173744.18</v>
      </c>
      <c r="E1561" s="4">
        <f>LPLS_GE750LT999!E1561+LPLS_GE1000LT1249!E1561</f>
        <v>176794.47999999998</v>
      </c>
      <c r="F1561" s="4">
        <f>LPLS_GE750LT999!F1561+LPLS_GE1000LT1249!F1561</f>
        <v>184503.91999999998</v>
      </c>
      <c r="G1561" s="4">
        <f>LPLS_GE750LT999!G1561+LPLS_GE1000LT1249!G1561</f>
        <v>197772.36</v>
      </c>
      <c r="H1561" s="4">
        <f>LPLS_GE750LT999!H1561+LPLS_GE1000LT1249!H1561</f>
        <v>221303.45</v>
      </c>
      <c r="I1561" s="4">
        <f>LPLS_GE750LT999!I1561+LPLS_GE1000LT1249!I1561</f>
        <v>236112.63</v>
      </c>
      <c r="J1561" s="4">
        <f>LPLS_GE750LT999!J1561+LPLS_GE1000LT1249!J1561</f>
        <v>250906.41999999998</v>
      </c>
      <c r="K1561" s="4">
        <f>LPLS_GE750LT999!K1561+LPLS_GE1000LT1249!K1561</f>
        <v>263779.99</v>
      </c>
      <c r="L1561" s="4">
        <f>LPLS_GE750LT999!L1561+LPLS_GE1000LT1249!L1561</f>
        <v>272033.28999999998</v>
      </c>
      <c r="M1561" s="4">
        <f>LPLS_GE750LT999!M1561+LPLS_GE1000LT1249!M1561</f>
        <v>273543.69</v>
      </c>
      <c r="N1561" s="4">
        <f>LPLS_GE750LT999!N1561+LPLS_GE1000LT1249!N1561</f>
        <v>275551.46999999997</v>
      </c>
      <c r="O1561" s="4">
        <f>LPLS_GE750LT999!O1561+LPLS_GE1000LT1249!O1561</f>
        <v>278551.95999999996</v>
      </c>
      <c r="P1561" s="4">
        <f>LPLS_GE750LT999!P1561+LPLS_GE1000LT1249!P1561</f>
        <v>278938.54000000004</v>
      </c>
      <c r="Q1561" s="4">
        <f>LPLS_GE750LT999!Q1561+LPLS_GE1000LT1249!Q1561</f>
        <v>277111.19</v>
      </c>
      <c r="R1561" s="4">
        <f>LPLS_GE750LT999!R1561+LPLS_GE1000LT1249!R1561</f>
        <v>271116.39</v>
      </c>
      <c r="S1561" s="4">
        <f>LPLS_GE750LT999!S1561+LPLS_GE1000LT1249!S1561</f>
        <v>259840.5500000001</v>
      </c>
      <c r="T1561" s="4">
        <f>LPLS_GE750LT999!T1561+LPLS_GE1000LT1249!T1561</f>
        <v>230495.06</v>
      </c>
      <c r="U1561" s="4">
        <f>LPLS_GE750LT999!U1561+LPLS_GE1000LT1249!U1561</f>
        <v>218810.41999999998</v>
      </c>
      <c r="V1561" s="4">
        <f>LPLS_GE750LT999!V1561+LPLS_GE1000LT1249!V1561</f>
        <v>209099.8</v>
      </c>
      <c r="W1561" s="4">
        <f>LPLS_GE750LT999!W1561+LPLS_GE1000LT1249!W1561</f>
        <v>197410.14</v>
      </c>
      <c r="X1561" s="4">
        <f>LPLS_GE750LT999!X1561+LPLS_GE1000LT1249!X1561</f>
        <v>183619.72</v>
      </c>
      <c r="Y1561" s="4">
        <f>LPLS_GE750LT999!Y1561+LPLS_GE1000LT1249!Y1561</f>
        <v>177140.2</v>
      </c>
    </row>
    <row r="1562" spans="1:25" x14ac:dyDescent="0.2">
      <c r="A1562" s="3">
        <v>39697</v>
      </c>
      <c r="B1562" s="4">
        <f>LPLS_GE750LT999!B1562+LPLS_GE1000LT1249!B1562</f>
        <v>173599.95</v>
      </c>
      <c r="C1562" s="4">
        <f>LPLS_GE750LT999!C1562+LPLS_GE1000LT1249!C1562</f>
        <v>172345.88</v>
      </c>
      <c r="D1562" s="4">
        <f>LPLS_GE750LT999!D1562+LPLS_GE1000LT1249!D1562</f>
        <v>171953.3</v>
      </c>
      <c r="E1562" s="4">
        <f>LPLS_GE750LT999!E1562+LPLS_GE1000LT1249!E1562</f>
        <v>172971.64</v>
      </c>
      <c r="F1562" s="4">
        <f>LPLS_GE750LT999!F1562+LPLS_GE1000LT1249!F1562</f>
        <v>175685.84</v>
      </c>
      <c r="G1562" s="4">
        <f>LPLS_GE750LT999!G1562+LPLS_GE1000LT1249!G1562</f>
        <v>179844.43</v>
      </c>
      <c r="H1562" s="4">
        <f>LPLS_GE750LT999!H1562+LPLS_GE1000LT1249!H1562</f>
        <v>190172.34</v>
      </c>
      <c r="I1562" s="4">
        <f>LPLS_GE750LT999!I1562+LPLS_GE1000LT1249!I1562</f>
        <v>197365.85000000009</v>
      </c>
      <c r="J1562" s="4">
        <f>LPLS_GE750LT999!J1562+LPLS_GE1000LT1249!J1562</f>
        <v>206342.78</v>
      </c>
      <c r="K1562" s="4">
        <f>LPLS_GE750LT999!K1562+LPLS_GE1000LT1249!K1562</f>
        <v>211662.38</v>
      </c>
      <c r="L1562" s="4">
        <f>LPLS_GE750LT999!L1562+LPLS_GE1000LT1249!L1562</f>
        <v>215053.91999999998</v>
      </c>
      <c r="M1562" s="4">
        <f>LPLS_GE750LT999!M1562+LPLS_GE1000LT1249!M1562</f>
        <v>214465.3</v>
      </c>
      <c r="N1562" s="4">
        <f>LPLS_GE750LT999!N1562+LPLS_GE1000LT1249!N1562</f>
        <v>210929.53000000003</v>
      </c>
      <c r="O1562" s="4">
        <f>LPLS_GE750LT999!O1562+LPLS_GE1000LT1249!O1562</f>
        <v>199817.11</v>
      </c>
      <c r="P1562" s="4">
        <f>LPLS_GE750LT999!P1562+LPLS_GE1000LT1249!P1562</f>
        <v>194515.84</v>
      </c>
      <c r="Q1562" s="4">
        <f>LPLS_GE750LT999!Q1562+LPLS_GE1000LT1249!Q1562</f>
        <v>188141.02000000002</v>
      </c>
      <c r="R1562" s="4">
        <f>LPLS_GE750LT999!R1562+LPLS_GE1000LT1249!R1562</f>
        <v>181093.5</v>
      </c>
      <c r="S1562" s="4">
        <f>LPLS_GE750LT999!S1562+LPLS_GE1000LT1249!S1562</f>
        <v>176266.94</v>
      </c>
      <c r="T1562" s="4">
        <f>LPLS_GE750LT999!T1562+LPLS_GE1000LT1249!T1562</f>
        <v>173468.09</v>
      </c>
      <c r="U1562" s="4">
        <f>LPLS_GE750LT999!U1562+LPLS_GE1000LT1249!U1562</f>
        <v>170395.03</v>
      </c>
      <c r="V1562" s="4">
        <f>LPLS_GE750LT999!V1562+LPLS_GE1000LT1249!V1562</f>
        <v>167774.16999999998</v>
      </c>
      <c r="W1562" s="4">
        <f>LPLS_GE750LT999!W1562+LPLS_GE1000LT1249!W1562</f>
        <v>163456.43</v>
      </c>
      <c r="X1562" s="4">
        <f>LPLS_GE750LT999!X1562+LPLS_GE1000LT1249!X1562</f>
        <v>155449.85999999999</v>
      </c>
      <c r="Y1562" s="4">
        <f>LPLS_GE750LT999!Y1562+LPLS_GE1000LT1249!Y1562</f>
        <v>150737.03</v>
      </c>
    </row>
    <row r="1563" spans="1:25" x14ac:dyDescent="0.2">
      <c r="A1563" s="3">
        <v>39698</v>
      </c>
      <c r="B1563" s="4">
        <f>LPLS_GE750LT999!B1563+LPLS_GE1000LT1249!B1563</f>
        <v>146521.6099999999</v>
      </c>
      <c r="C1563" s="4">
        <f>LPLS_GE750LT999!C1563+LPLS_GE1000LT1249!C1563</f>
        <v>144998.0499999999</v>
      </c>
      <c r="D1563" s="4">
        <f>LPLS_GE750LT999!D1563+LPLS_GE1000LT1249!D1563</f>
        <v>142834.13</v>
      </c>
      <c r="E1563" s="4">
        <f>LPLS_GE750LT999!E1563+LPLS_GE1000LT1249!E1563</f>
        <v>141499.5</v>
      </c>
      <c r="F1563" s="4">
        <f>LPLS_GE750LT999!F1563+LPLS_GE1000LT1249!F1563</f>
        <v>141347.4</v>
      </c>
      <c r="G1563" s="4">
        <f>LPLS_GE750LT999!G1563+LPLS_GE1000LT1249!G1563</f>
        <v>143102.78999999998</v>
      </c>
      <c r="H1563" s="4">
        <f>LPLS_GE750LT999!H1563+LPLS_GE1000LT1249!H1563</f>
        <v>145429.38000000012</v>
      </c>
      <c r="I1563" s="4">
        <f>LPLS_GE750LT999!I1563+LPLS_GE1000LT1249!I1563</f>
        <v>146164.18</v>
      </c>
      <c r="J1563" s="4">
        <f>LPLS_GE750LT999!J1563+LPLS_GE1000LT1249!J1563</f>
        <v>149617.22</v>
      </c>
      <c r="K1563" s="4">
        <f>LPLS_GE750LT999!K1563+LPLS_GE1000LT1249!K1563</f>
        <v>155430.31</v>
      </c>
      <c r="L1563" s="4">
        <f>LPLS_GE750LT999!L1563+LPLS_GE1000LT1249!L1563</f>
        <v>158924.98000000001</v>
      </c>
      <c r="M1563" s="4">
        <f>LPLS_GE750LT999!M1563+LPLS_GE1000LT1249!M1563</f>
        <v>162869.99</v>
      </c>
      <c r="N1563" s="4">
        <f>LPLS_GE750LT999!N1563+LPLS_GE1000LT1249!N1563</f>
        <v>165685.97999999998</v>
      </c>
      <c r="O1563" s="4">
        <f>LPLS_GE750LT999!O1563+LPLS_GE1000LT1249!O1563</f>
        <v>167253.37</v>
      </c>
      <c r="P1563" s="4">
        <f>LPLS_GE750LT999!P1563+LPLS_GE1000LT1249!P1563</f>
        <v>167473.35</v>
      </c>
      <c r="Q1563" s="4">
        <f>LPLS_GE750LT999!Q1563+LPLS_GE1000LT1249!Q1563</f>
        <v>167709.1</v>
      </c>
      <c r="R1563" s="4">
        <f>LPLS_GE750LT999!R1563+LPLS_GE1000LT1249!R1563</f>
        <v>168355.97999999998</v>
      </c>
      <c r="S1563" s="4">
        <f>LPLS_GE750LT999!S1563+LPLS_GE1000LT1249!S1563</f>
        <v>166890</v>
      </c>
      <c r="T1563" s="4">
        <f>LPLS_GE750LT999!T1563+LPLS_GE1000LT1249!T1563</f>
        <v>162521.95000000001</v>
      </c>
      <c r="U1563" s="4">
        <f>LPLS_GE750LT999!U1563+LPLS_GE1000LT1249!U1563</f>
        <v>157017.77000000011</v>
      </c>
      <c r="V1563" s="4">
        <f>LPLS_GE750LT999!V1563+LPLS_GE1000LT1249!V1563</f>
        <v>153195.16</v>
      </c>
      <c r="W1563" s="4">
        <f>LPLS_GE750LT999!W1563+LPLS_GE1000LT1249!W1563</f>
        <v>150252.49</v>
      </c>
      <c r="X1563" s="4">
        <f>LPLS_GE750LT999!X1563+LPLS_GE1000LT1249!X1563</f>
        <v>147493.34999999992</v>
      </c>
      <c r="Y1563" s="4">
        <f>LPLS_GE750LT999!Y1563+LPLS_GE1000LT1249!Y1563</f>
        <v>145772.98000000001</v>
      </c>
    </row>
    <row r="1564" spans="1:25" x14ac:dyDescent="0.2">
      <c r="A1564" s="3">
        <v>39699</v>
      </c>
      <c r="B1564" s="4">
        <f>LPLS_GE750LT999!B1564+LPLS_GE1000LT1249!B1564</f>
        <v>145088.57999999999</v>
      </c>
      <c r="C1564" s="4">
        <f>LPLS_GE750LT999!C1564+LPLS_GE1000LT1249!C1564</f>
        <v>146848.04999999999</v>
      </c>
      <c r="D1564" s="4">
        <f>LPLS_GE750LT999!D1564+LPLS_GE1000LT1249!D1564</f>
        <v>148180.06</v>
      </c>
      <c r="E1564" s="4">
        <f>LPLS_GE750LT999!E1564+LPLS_GE1000LT1249!E1564</f>
        <v>153036.62000000011</v>
      </c>
      <c r="F1564" s="4">
        <f>LPLS_GE750LT999!F1564+LPLS_GE1000LT1249!F1564</f>
        <v>160059.5799999999</v>
      </c>
      <c r="G1564" s="4">
        <f>LPLS_GE750LT999!G1564+LPLS_GE1000LT1249!G1564</f>
        <v>172801.91</v>
      </c>
      <c r="H1564" s="4">
        <f>LPLS_GE750LT999!H1564+LPLS_GE1000LT1249!H1564</f>
        <v>193633.59000000008</v>
      </c>
      <c r="I1564" s="4">
        <f>LPLS_GE750LT999!I1564+LPLS_GE1000LT1249!I1564</f>
        <v>211445.33000000002</v>
      </c>
      <c r="J1564" s="4">
        <f>LPLS_GE750LT999!J1564+LPLS_GE1000LT1249!J1564</f>
        <v>228243.18</v>
      </c>
      <c r="K1564" s="4">
        <f>LPLS_GE750LT999!K1564+LPLS_GE1000LT1249!K1564</f>
        <v>239176.71000000002</v>
      </c>
      <c r="L1564" s="4">
        <f>LPLS_GE750LT999!L1564+LPLS_GE1000LT1249!L1564</f>
        <v>249433.22</v>
      </c>
      <c r="M1564" s="4">
        <f>LPLS_GE750LT999!M1564+LPLS_GE1000LT1249!M1564</f>
        <v>254241.21999999997</v>
      </c>
      <c r="N1564" s="4">
        <f>LPLS_GE750LT999!N1564+LPLS_GE1000LT1249!N1564</f>
        <v>257642.83</v>
      </c>
      <c r="O1564" s="4">
        <f>LPLS_GE750LT999!O1564+LPLS_GE1000LT1249!O1564</f>
        <v>260207.35999999999</v>
      </c>
      <c r="P1564" s="4">
        <f>LPLS_GE750LT999!P1564+LPLS_GE1000LT1249!P1564</f>
        <v>261221.13</v>
      </c>
      <c r="Q1564" s="4">
        <f>LPLS_GE750LT999!Q1564+LPLS_GE1000LT1249!Q1564</f>
        <v>260106.27</v>
      </c>
      <c r="R1564" s="4">
        <f>LPLS_GE750LT999!R1564+LPLS_GE1000LT1249!R1564</f>
        <v>257932.95</v>
      </c>
      <c r="S1564" s="4">
        <f>LPLS_GE750LT999!S1564+LPLS_GE1000LT1249!S1564</f>
        <v>249537.7</v>
      </c>
      <c r="T1564" s="4">
        <f>LPLS_GE750LT999!T1564+LPLS_GE1000LT1249!T1564</f>
        <v>222807.05</v>
      </c>
      <c r="U1564" s="4">
        <f>LPLS_GE750LT999!U1564+LPLS_GE1000LT1249!U1564</f>
        <v>212115.61</v>
      </c>
      <c r="V1564" s="4">
        <f>LPLS_GE750LT999!V1564+LPLS_GE1000LT1249!V1564</f>
        <v>202184.75</v>
      </c>
      <c r="W1564" s="4">
        <f>LPLS_GE750LT999!W1564+LPLS_GE1000LT1249!W1564</f>
        <v>190465.43</v>
      </c>
      <c r="X1564" s="4">
        <f>LPLS_GE750LT999!X1564+LPLS_GE1000LT1249!X1564</f>
        <v>177214.45</v>
      </c>
      <c r="Y1564" s="4">
        <f>LPLS_GE750LT999!Y1564+LPLS_GE1000LT1249!Y1564</f>
        <v>170496.85</v>
      </c>
    </row>
    <row r="1565" spans="1:25" x14ac:dyDescent="0.2">
      <c r="A1565" s="3">
        <v>39700</v>
      </c>
      <c r="B1565" s="4">
        <f>LPLS_GE750LT999!B1565+LPLS_GE1000LT1249!B1565</f>
        <v>165933.29</v>
      </c>
      <c r="C1565" s="4">
        <f>LPLS_GE750LT999!C1565+LPLS_GE1000LT1249!C1565</f>
        <v>164032.32999999999</v>
      </c>
      <c r="D1565" s="4">
        <f>LPLS_GE750LT999!D1565+LPLS_GE1000LT1249!D1565</f>
        <v>164976.43</v>
      </c>
      <c r="E1565" s="4">
        <f>LPLS_GE750LT999!E1565+LPLS_GE1000LT1249!E1565</f>
        <v>168839.74</v>
      </c>
      <c r="F1565" s="4">
        <f>LPLS_GE750LT999!F1565+LPLS_GE1000LT1249!F1565</f>
        <v>177712.36</v>
      </c>
      <c r="G1565" s="4">
        <f>LPLS_GE750LT999!G1565+LPLS_GE1000LT1249!G1565</f>
        <v>190465.79</v>
      </c>
      <c r="H1565" s="4">
        <f>LPLS_GE750LT999!H1565+LPLS_GE1000LT1249!H1565</f>
        <v>217454.65000000002</v>
      </c>
      <c r="I1565" s="4">
        <f>LPLS_GE750LT999!I1565+LPLS_GE1000LT1249!I1565</f>
        <v>232996.27000000002</v>
      </c>
      <c r="J1565" s="4">
        <f>LPLS_GE750LT999!J1565+LPLS_GE1000LT1249!J1565</f>
        <v>244910.58000000002</v>
      </c>
      <c r="K1565" s="4">
        <f>LPLS_GE750LT999!K1565+LPLS_GE1000LT1249!K1565</f>
        <v>255893.15999999997</v>
      </c>
      <c r="L1565" s="4">
        <f>LPLS_GE750LT999!L1565+LPLS_GE1000LT1249!L1565</f>
        <v>261044.07</v>
      </c>
      <c r="M1565" s="4">
        <f>LPLS_GE750LT999!M1565+LPLS_GE1000LT1249!M1565</f>
        <v>252230.22999999998</v>
      </c>
      <c r="N1565" s="4">
        <f>LPLS_GE750LT999!N1565+LPLS_GE1000LT1249!N1565</f>
        <v>251866.78000000003</v>
      </c>
      <c r="O1565" s="4">
        <f>LPLS_GE750LT999!O1565+LPLS_GE1000LT1249!O1565</f>
        <v>253878.58000000002</v>
      </c>
      <c r="P1565" s="4">
        <f>LPLS_GE750LT999!P1565+LPLS_GE1000LT1249!P1565</f>
        <v>253536.41</v>
      </c>
      <c r="Q1565" s="4">
        <f>LPLS_GE750LT999!Q1565+LPLS_GE1000LT1249!Q1565</f>
        <v>251119.75</v>
      </c>
      <c r="R1565" s="4">
        <f>LPLS_GE750LT999!R1565+LPLS_GE1000LT1249!R1565</f>
        <v>246386.16999999998</v>
      </c>
      <c r="S1565" s="4">
        <f>LPLS_GE750LT999!S1565+LPLS_GE1000LT1249!S1565</f>
        <v>239322.22999999998</v>
      </c>
      <c r="T1565" s="4">
        <f>LPLS_GE750LT999!T1565+LPLS_GE1000LT1249!T1565</f>
        <v>217294.75</v>
      </c>
      <c r="U1565" s="4">
        <f>LPLS_GE750LT999!U1565+LPLS_GE1000LT1249!U1565</f>
        <v>209698.25</v>
      </c>
      <c r="V1565" s="4">
        <f>LPLS_GE750LT999!V1565+LPLS_GE1000LT1249!V1565</f>
        <v>201457.53999999998</v>
      </c>
      <c r="W1565" s="4">
        <f>LPLS_GE750LT999!W1565+LPLS_GE1000LT1249!W1565</f>
        <v>189141.72999999998</v>
      </c>
      <c r="X1565" s="4">
        <f>LPLS_GE750LT999!X1565+LPLS_GE1000LT1249!X1565</f>
        <v>175491.38</v>
      </c>
      <c r="Y1565" s="4">
        <f>LPLS_GE750LT999!Y1565+LPLS_GE1000LT1249!Y1565</f>
        <v>167628.77000000002</v>
      </c>
    </row>
    <row r="1566" spans="1:25" x14ac:dyDescent="0.2">
      <c r="A1566" s="3">
        <v>39701</v>
      </c>
      <c r="B1566" s="4">
        <f>LPLS_GE750LT999!B1566+LPLS_GE1000LT1249!B1566</f>
        <v>162574.37</v>
      </c>
      <c r="C1566" s="4">
        <f>LPLS_GE750LT999!C1566+LPLS_GE1000LT1249!C1566</f>
        <v>160202.54999999999</v>
      </c>
      <c r="D1566" s="4">
        <f>LPLS_GE750LT999!D1566+LPLS_GE1000LT1249!D1566</f>
        <v>159911.37</v>
      </c>
      <c r="E1566" s="4">
        <f>LPLS_GE750LT999!E1566+LPLS_GE1000LT1249!E1566</f>
        <v>161026.8600000001</v>
      </c>
      <c r="F1566" s="4">
        <f>LPLS_GE750LT999!F1566+LPLS_GE1000LT1249!F1566</f>
        <v>166006.78</v>
      </c>
      <c r="G1566" s="4">
        <f>LPLS_GE750LT999!G1566+LPLS_GE1000LT1249!G1566</f>
        <v>174203.56</v>
      </c>
      <c r="H1566" s="4">
        <f>LPLS_GE750LT999!H1566+LPLS_GE1000LT1249!H1566</f>
        <v>192987.6</v>
      </c>
      <c r="I1566" s="4">
        <f>LPLS_GE750LT999!I1566+LPLS_GE1000LT1249!I1566</f>
        <v>206150.69</v>
      </c>
      <c r="J1566" s="4">
        <f>LPLS_GE750LT999!J1566+LPLS_GE1000LT1249!J1566</f>
        <v>217827.04</v>
      </c>
      <c r="K1566" s="4">
        <f>LPLS_GE750LT999!K1566+LPLS_GE1000LT1249!K1566</f>
        <v>229262.47999999998</v>
      </c>
      <c r="L1566" s="4">
        <f>LPLS_GE750LT999!L1566+LPLS_GE1000LT1249!L1566</f>
        <v>237836.74</v>
      </c>
      <c r="M1566" s="4">
        <f>LPLS_GE750LT999!M1566+LPLS_GE1000LT1249!M1566</f>
        <v>240082.64</v>
      </c>
      <c r="N1566" s="4">
        <f>LPLS_GE750LT999!N1566+LPLS_GE1000LT1249!N1566</f>
        <v>241971.82</v>
      </c>
      <c r="O1566" s="4">
        <f>LPLS_GE750LT999!O1566+LPLS_GE1000LT1249!O1566</f>
        <v>243920.19</v>
      </c>
      <c r="P1566" s="4">
        <f>LPLS_GE750LT999!P1566+LPLS_GE1000LT1249!P1566</f>
        <v>244251.08000000002</v>
      </c>
      <c r="Q1566" s="4">
        <f>LPLS_GE750LT999!Q1566+LPLS_GE1000LT1249!Q1566</f>
        <v>242532.33</v>
      </c>
      <c r="R1566" s="4">
        <f>LPLS_GE750LT999!R1566+LPLS_GE1000LT1249!R1566</f>
        <v>239407.88999999998</v>
      </c>
      <c r="S1566" s="4">
        <f>LPLS_GE750LT999!S1566+LPLS_GE1000LT1249!S1566</f>
        <v>231381.39</v>
      </c>
      <c r="T1566" s="4">
        <f>LPLS_GE750LT999!T1566+LPLS_GE1000LT1249!T1566</f>
        <v>208781.46</v>
      </c>
      <c r="U1566" s="4">
        <f>LPLS_GE750LT999!U1566+LPLS_GE1000LT1249!U1566</f>
        <v>199050.01</v>
      </c>
      <c r="V1566" s="4">
        <f>LPLS_GE750LT999!V1566+LPLS_GE1000LT1249!V1566</f>
        <v>190546.64</v>
      </c>
      <c r="W1566" s="4">
        <f>LPLS_GE750LT999!W1566+LPLS_GE1000LT1249!W1566</f>
        <v>179698.91999999998</v>
      </c>
      <c r="X1566" s="4">
        <f>LPLS_GE750LT999!X1566+LPLS_GE1000LT1249!X1566</f>
        <v>168241.55</v>
      </c>
      <c r="Y1566" s="4">
        <f>LPLS_GE750LT999!Y1566+LPLS_GE1000LT1249!Y1566</f>
        <v>161905.54999999999</v>
      </c>
    </row>
    <row r="1567" spans="1:25" x14ac:dyDescent="0.2">
      <c r="A1567" s="3">
        <v>39702</v>
      </c>
      <c r="B1567" s="4">
        <f>LPLS_GE750LT999!B1567+LPLS_GE1000LT1249!B1567</f>
        <v>157634.91</v>
      </c>
      <c r="C1567" s="4">
        <f>LPLS_GE750LT999!C1567+LPLS_GE1000LT1249!C1567</f>
        <v>155547.14000000001</v>
      </c>
      <c r="D1567" s="4">
        <f>LPLS_GE750LT999!D1567+LPLS_GE1000LT1249!D1567</f>
        <v>155604.99</v>
      </c>
      <c r="E1567" s="4">
        <f>LPLS_GE750LT999!E1567+LPLS_GE1000LT1249!E1567</f>
        <v>157777.24</v>
      </c>
      <c r="F1567" s="4">
        <f>LPLS_GE750LT999!F1567+LPLS_GE1000LT1249!F1567</f>
        <v>163820.22</v>
      </c>
      <c r="G1567" s="4">
        <f>LPLS_GE750LT999!G1567+LPLS_GE1000LT1249!G1567</f>
        <v>171726.58000000002</v>
      </c>
      <c r="H1567" s="4">
        <f>LPLS_GE750LT999!H1567+LPLS_GE1000LT1249!H1567</f>
        <v>185989.56</v>
      </c>
      <c r="I1567" s="4">
        <f>LPLS_GE750LT999!I1567+LPLS_GE1000LT1249!I1567</f>
        <v>202235.97999999998</v>
      </c>
      <c r="J1567" s="4">
        <f>LPLS_GE750LT999!J1567+LPLS_GE1000LT1249!J1567</f>
        <v>215846.76</v>
      </c>
      <c r="K1567" s="4">
        <f>LPLS_GE750LT999!K1567+LPLS_GE1000LT1249!K1567</f>
        <v>227406.53</v>
      </c>
      <c r="L1567" s="4">
        <f>LPLS_GE750LT999!L1567+LPLS_GE1000LT1249!L1567</f>
        <v>237511.49</v>
      </c>
      <c r="M1567" s="4">
        <f>LPLS_GE750LT999!M1567+LPLS_GE1000LT1249!M1567</f>
        <v>242831.15000000011</v>
      </c>
      <c r="N1567" s="4">
        <f>LPLS_GE750LT999!N1567+LPLS_GE1000LT1249!N1567</f>
        <v>244816.13</v>
      </c>
      <c r="O1567" s="4">
        <f>LPLS_GE750LT999!O1567+LPLS_GE1000LT1249!O1567</f>
        <v>245441.36</v>
      </c>
      <c r="P1567" s="4">
        <f>LPLS_GE750LT999!P1567+LPLS_GE1000LT1249!P1567</f>
        <v>242952.2</v>
      </c>
      <c r="Q1567" s="4">
        <f>LPLS_GE750LT999!Q1567+LPLS_GE1000LT1249!Q1567</f>
        <v>241090.2</v>
      </c>
      <c r="R1567" s="4">
        <f>LPLS_GE750LT999!R1567+LPLS_GE1000LT1249!R1567</f>
        <v>238261.76000000001</v>
      </c>
      <c r="S1567" s="4">
        <f>LPLS_GE750LT999!S1567+LPLS_GE1000LT1249!S1567</f>
        <v>230359.25000000009</v>
      </c>
      <c r="T1567" s="4">
        <f>LPLS_GE750LT999!T1567+LPLS_GE1000LT1249!T1567</f>
        <v>208180.03</v>
      </c>
      <c r="U1567" s="4">
        <f>LPLS_GE750LT999!U1567+LPLS_GE1000LT1249!U1567</f>
        <v>200347.24</v>
      </c>
      <c r="V1567" s="4">
        <f>LPLS_GE750LT999!V1567+LPLS_GE1000LT1249!V1567</f>
        <v>192272.37</v>
      </c>
      <c r="W1567" s="4">
        <f>LPLS_GE750LT999!W1567+LPLS_GE1000LT1249!W1567</f>
        <v>180934.27000000002</v>
      </c>
      <c r="X1567" s="4">
        <f>LPLS_GE750LT999!X1567+LPLS_GE1000LT1249!X1567</f>
        <v>168199.58000000002</v>
      </c>
      <c r="Y1567" s="4">
        <f>LPLS_GE750LT999!Y1567+LPLS_GE1000LT1249!Y1567</f>
        <v>162400.01999999999</v>
      </c>
    </row>
    <row r="1568" spans="1:25" x14ac:dyDescent="0.2">
      <c r="A1568" s="3">
        <v>39703</v>
      </c>
      <c r="B1568" s="4">
        <f>LPLS_GE750LT999!B1568+LPLS_GE1000LT1249!B1568</f>
        <v>157671.51999999999</v>
      </c>
      <c r="C1568" s="4">
        <f>LPLS_GE750LT999!C1568+LPLS_GE1000LT1249!C1568</f>
        <v>156205.06999999989</v>
      </c>
      <c r="D1568" s="4">
        <f>LPLS_GE750LT999!D1568+LPLS_GE1000LT1249!D1568</f>
        <v>155925.12</v>
      </c>
      <c r="E1568" s="4">
        <f>LPLS_GE750LT999!E1568+LPLS_GE1000LT1249!E1568</f>
        <v>157993.84999999998</v>
      </c>
      <c r="F1568" s="4">
        <f>LPLS_GE750LT999!F1568+LPLS_GE1000LT1249!F1568</f>
        <v>164457.18</v>
      </c>
      <c r="G1568" s="4">
        <f>LPLS_GE750LT999!G1568+LPLS_GE1000LT1249!G1568</f>
        <v>174724.95</v>
      </c>
      <c r="H1568" s="4">
        <f>LPLS_GE750LT999!H1568+LPLS_GE1000LT1249!H1568</f>
        <v>194671.40999999997</v>
      </c>
      <c r="I1568" s="4">
        <f>LPLS_GE750LT999!I1568+LPLS_GE1000LT1249!I1568</f>
        <v>208513.45</v>
      </c>
      <c r="J1568" s="4">
        <f>LPLS_GE750LT999!J1568+LPLS_GE1000LT1249!J1568</f>
        <v>220390.84999999998</v>
      </c>
      <c r="K1568" s="4">
        <f>LPLS_GE750LT999!K1568+LPLS_GE1000LT1249!K1568</f>
        <v>229276.79</v>
      </c>
      <c r="L1568" s="4">
        <f>LPLS_GE750LT999!L1568+LPLS_GE1000LT1249!L1568</f>
        <v>236278.82</v>
      </c>
      <c r="M1568" s="4">
        <f>LPLS_GE750LT999!M1568+LPLS_GE1000LT1249!M1568</f>
        <v>237799.82000000009</v>
      </c>
      <c r="N1568" s="4">
        <f>LPLS_GE750LT999!N1568+LPLS_GE1000LT1249!N1568</f>
        <v>237529.16999999998</v>
      </c>
      <c r="O1568" s="4">
        <f>LPLS_GE750LT999!O1568+LPLS_GE1000LT1249!O1568</f>
        <v>237382.92</v>
      </c>
      <c r="P1568" s="4">
        <f>LPLS_GE750LT999!P1568+LPLS_GE1000LT1249!P1568</f>
        <v>236327.05</v>
      </c>
      <c r="Q1568" s="4">
        <f>LPLS_GE750LT999!Q1568+LPLS_GE1000LT1249!Q1568</f>
        <v>232193.12</v>
      </c>
      <c r="R1568" s="4">
        <f>LPLS_GE750LT999!R1568+LPLS_GE1000LT1249!R1568</f>
        <v>227763.94</v>
      </c>
      <c r="S1568" s="4">
        <f>LPLS_GE750LT999!S1568+LPLS_GE1000LT1249!S1568</f>
        <v>220213.36</v>
      </c>
      <c r="T1568" s="4">
        <f>LPLS_GE750LT999!T1568+LPLS_GE1000LT1249!T1568</f>
        <v>201320.22</v>
      </c>
      <c r="U1568" s="4">
        <f>LPLS_GE750LT999!U1568+LPLS_GE1000LT1249!U1568</f>
        <v>195530.59</v>
      </c>
      <c r="V1568" s="4">
        <f>LPLS_GE750LT999!V1568+LPLS_GE1000LT1249!V1568</f>
        <v>188204.06</v>
      </c>
      <c r="W1568" s="4">
        <f>LPLS_GE750LT999!W1568+LPLS_GE1000LT1249!W1568</f>
        <v>178873.08000000002</v>
      </c>
      <c r="X1568" s="4">
        <f>LPLS_GE750LT999!X1568+LPLS_GE1000LT1249!X1568</f>
        <v>168219.22</v>
      </c>
      <c r="Y1568" s="4">
        <f>LPLS_GE750LT999!Y1568+LPLS_GE1000LT1249!Y1568</f>
        <v>162568.33000000002</v>
      </c>
    </row>
    <row r="1569" spans="1:25" x14ac:dyDescent="0.2">
      <c r="A1569" s="3">
        <v>39704</v>
      </c>
      <c r="B1569" s="4">
        <f>LPLS_GE750LT999!B1569+LPLS_GE1000LT1249!B1569</f>
        <v>158224.43</v>
      </c>
      <c r="C1569" s="4">
        <f>LPLS_GE750LT999!C1569+LPLS_GE1000LT1249!C1569</f>
        <v>155768.01</v>
      </c>
      <c r="D1569" s="4">
        <f>LPLS_GE750LT999!D1569+LPLS_GE1000LT1249!D1569</f>
        <v>155468.27999999991</v>
      </c>
      <c r="E1569" s="4">
        <f>LPLS_GE750LT999!E1569+LPLS_GE1000LT1249!E1569</f>
        <v>155414.17000000001</v>
      </c>
      <c r="F1569" s="4">
        <f>LPLS_GE750LT999!F1569+LPLS_GE1000LT1249!F1569</f>
        <v>157327.1</v>
      </c>
      <c r="G1569" s="4">
        <f>LPLS_GE750LT999!G1569+LPLS_GE1000LT1249!G1569</f>
        <v>160941.78</v>
      </c>
      <c r="H1569" s="4">
        <f>LPLS_GE750LT999!H1569+LPLS_GE1000LT1249!H1569</f>
        <v>167588.57</v>
      </c>
      <c r="I1569" s="4">
        <f>LPLS_GE750LT999!I1569+LPLS_GE1000LT1249!I1569</f>
        <v>171943.48</v>
      </c>
      <c r="J1569" s="4">
        <f>LPLS_GE750LT999!J1569+LPLS_GE1000LT1249!J1569</f>
        <v>178959.06</v>
      </c>
      <c r="K1569" s="4">
        <f>LPLS_GE750LT999!K1569+LPLS_GE1000LT1249!K1569</f>
        <v>187242.34</v>
      </c>
      <c r="L1569" s="4">
        <f>LPLS_GE750LT999!L1569+LPLS_GE1000LT1249!L1569</f>
        <v>194716.76</v>
      </c>
      <c r="M1569" s="4">
        <f>LPLS_GE750LT999!M1569+LPLS_GE1000LT1249!M1569</f>
        <v>197519.09000000003</v>
      </c>
      <c r="N1569" s="4">
        <f>LPLS_GE750LT999!N1569+LPLS_GE1000LT1249!N1569</f>
        <v>196330.97</v>
      </c>
      <c r="O1569" s="4">
        <f>LPLS_GE750LT999!O1569+LPLS_GE1000LT1249!O1569</f>
        <v>188777.03999999998</v>
      </c>
      <c r="P1569" s="4">
        <f>LPLS_GE750LT999!P1569+LPLS_GE1000LT1249!P1569</f>
        <v>187403.41</v>
      </c>
      <c r="Q1569" s="4">
        <f>LPLS_GE750LT999!Q1569+LPLS_GE1000LT1249!Q1569</f>
        <v>185541.35</v>
      </c>
      <c r="R1569" s="4">
        <f>LPLS_GE750LT999!R1569+LPLS_GE1000LT1249!R1569</f>
        <v>182921.28</v>
      </c>
      <c r="S1569" s="4">
        <f>LPLS_GE750LT999!S1569+LPLS_GE1000LT1249!S1569</f>
        <v>179813.22999999998</v>
      </c>
      <c r="T1569" s="4">
        <f>LPLS_GE750LT999!T1569+LPLS_GE1000LT1249!T1569</f>
        <v>175439.98</v>
      </c>
      <c r="U1569" s="4">
        <f>LPLS_GE750LT999!U1569+LPLS_GE1000LT1249!U1569</f>
        <v>172949.97</v>
      </c>
      <c r="V1569" s="4">
        <f>LPLS_GE750LT999!V1569+LPLS_GE1000LT1249!V1569</f>
        <v>168838.04</v>
      </c>
      <c r="W1569" s="4">
        <f>LPLS_GE750LT999!W1569+LPLS_GE1000LT1249!W1569</f>
        <v>162814.95000000001</v>
      </c>
      <c r="X1569" s="4">
        <f>LPLS_GE750LT999!X1569+LPLS_GE1000LT1249!X1569</f>
        <v>154506.79999999999</v>
      </c>
      <c r="Y1569" s="4">
        <f>LPLS_GE750LT999!Y1569+LPLS_GE1000LT1249!Y1569</f>
        <v>150857.57000000009</v>
      </c>
    </row>
    <row r="1570" spans="1:25" x14ac:dyDescent="0.2">
      <c r="A1570" s="3">
        <v>39705</v>
      </c>
      <c r="B1570" s="4">
        <f>LPLS_GE750LT999!B1570+LPLS_GE1000LT1249!B1570</f>
        <v>147523.6400000001</v>
      </c>
      <c r="C1570" s="4">
        <f>LPLS_GE750LT999!C1570+LPLS_GE1000LT1249!C1570</f>
        <v>146159.47</v>
      </c>
      <c r="D1570" s="4">
        <f>LPLS_GE750LT999!D1570+LPLS_GE1000LT1249!D1570</f>
        <v>145518.62</v>
      </c>
      <c r="E1570" s="4">
        <f>LPLS_GE750LT999!E1570+LPLS_GE1000LT1249!E1570</f>
        <v>145688.53</v>
      </c>
      <c r="F1570" s="4">
        <f>LPLS_GE750LT999!F1570+LPLS_GE1000LT1249!F1570</f>
        <v>146279.75</v>
      </c>
      <c r="G1570" s="4">
        <f>LPLS_GE750LT999!G1570+LPLS_GE1000LT1249!G1570</f>
        <v>149111.76</v>
      </c>
      <c r="H1570" s="4">
        <f>LPLS_GE750LT999!H1570+LPLS_GE1000LT1249!H1570</f>
        <v>153246.6</v>
      </c>
      <c r="I1570" s="4">
        <f>LPLS_GE750LT999!I1570+LPLS_GE1000LT1249!I1570</f>
        <v>153977.85999999999</v>
      </c>
      <c r="J1570" s="4">
        <f>LPLS_GE750LT999!J1570+LPLS_GE1000LT1249!J1570</f>
        <v>157267</v>
      </c>
      <c r="K1570" s="4">
        <f>LPLS_GE750LT999!K1570+LPLS_GE1000LT1249!K1570</f>
        <v>165259.04999999999</v>
      </c>
      <c r="L1570" s="4">
        <f>LPLS_GE750LT999!L1570+LPLS_GE1000LT1249!L1570</f>
        <v>173378.72</v>
      </c>
      <c r="M1570" s="4">
        <f>LPLS_GE750LT999!M1570+LPLS_GE1000LT1249!M1570</f>
        <v>180334.56</v>
      </c>
      <c r="N1570" s="4">
        <f>LPLS_GE750LT999!N1570+LPLS_GE1000LT1249!N1570</f>
        <v>184379.33000000002</v>
      </c>
      <c r="O1570" s="4">
        <f>LPLS_GE750LT999!O1570+LPLS_GE1000LT1249!O1570</f>
        <v>187224.24</v>
      </c>
      <c r="P1570" s="4">
        <f>LPLS_GE750LT999!P1570+LPLS_GE1000LT1249!P1570</f>
        <v>188757.69</v>
      </c>
      <c r="Q1570" s="4">
        <f>LPLS_GE750LT999!Q1570+LPLS_GE1000LT1249!Q1570</f>
        <v>188296.22999999998</v>
      </c>
      <c r="R1570" s="4">
        <f>LPLS_GE750LT999!R1570+LPLS_GE1000LT1249!R1570</f>
        <v>187761.82</v>
      </c>
      <c r="S1570" s="4">
        <f>LPLS_GE750LT999!S1570+LPLS_GE1000LT1249!S1570</f>
        <v>185625.31</v>
      </c>
      <c r="T1570" s="4">
        <f>LPLS_GE750LT999!T1570+LPLS_GE1000LT1249!T1570</f>
        <v>181069.38</v>
      </c>
      <c r="U1570" s="4">
        <f>LPLS_GE750LT999!U1570+LPLS_GE1000LT1249!U1570</f>
        <v>175389.43</v>
      </c>
      <c r="V1570" s="4">
        <f>LPLS_GE750LT999!V1570+LPLS_GE1000LT1249!V1570</f>
        <v>171533.13</v>
      </c>
      <c r="W1570" s="4">
        <f>LPLS_GE750LT999!W1570+LPLS_GE1000LT1249!W1570</f>
        <v>168794.46</v>
      </c>
      <c r="X1570" s="4">
        <f>LPLS_GE750LT999!X1570+LPLS_GE1000LT1249!X1570</f>
        <v>167600.95000000001</v>
      </c>
      <c r="Y1570" s="4">
        <f>LPLS_GE750LT999!Y1570+LPLS_GE1000LT1249!Y1570</f>
        <v>166236.33000000002</v>
      </c>
    </row>
    <row r="1571" spans="1:25" x14ac:dyDescent="0.2">
      <c r="A1571" s="3">
        <v>39706</v>
      </c>
      <c r="B1571" s="4">
        <f>LPLS_GE750LT999!B1571+LPLS_GE1000LT1249!B1571</f>
        <v>166123.58000000002</v>
      </c>
      <c r="C1571" s="4">
        <f>LPLS_GE750LT999!C1571+LPLS_GE1000LT1249!C1571</f>
        <v>169855.92</v>
      </c>
      <c r="D1571" s="4">
        <f>LPLS_GE750LT999!D1571+LPLS_GE1000LT1249!D1571</f>
        <v>170983.32</v>
      </c>
      <c r="E1571" s="4">
        <f>LPLS_GE750LT999!E1571+LPLS_GE1000LT1249!E1571</f>
        <v>175968</v>
      </c>
      <c r="F1571" s="4">
        <f>LPLS_GE750LT999!F1571+LPLS_GE1000LT1249!F1571</f>
        <v>183643.01</v>
      </c>
      <c r="G1571" s="4">
        <f>LPLS_GE750LT999!G1571+LPLS_GE1000LT1249!G1571</f>
        <v>196451.81</v>
      </c>
      <c r="H1571" s="4">
        <f>LPLS_GE750LT999!H1571+LPLS_GE1000LT1249!H1571</f>
        <v>214590.65000000002</v>
      </c>
      <c r="I1571" s="4">
        <f>LPLS_GE750LT999!I1571+LPLS_GE1000LT1249!I1571</f>
        <v>230649.41000000003</v>
      </c>
      <c r="J1571" s="4">
        <f>LPLS_GE750LT999!J1571+LPLS_GE1000LT1249!J1571</f>
        <v>244487.95</v>
      </c>
      <c r="K1571" s="4">
        <f>LPLS_GE750LT999!K1571+LPLS_GE1000LT1249!K1571</f>
        <v>255614.99</v>
      </c>
      <c r="L1571" s="4">
        <f>LPLS_GE750LT999!L1571+LPLS_GE1000LT1249!L1571</f>
        <v>263756.14</v>
      </c>
      <c r="M1571" s="4">
        <f>LPLS_GE750LT999!M1571+LPLS_GE1000LT1249!M1571</f>
        <v>266297.61</v>
      </c>
      <c r="N1571" s="4">
        <f>LPLS_GE750LT999!N1571+LPLS_GE1000LT1249!N1571</f>
        <v>267329.14</v>
      </c>
      <c r="O1571" s="4">
        <f>LPLS_GE750LT999!O1571+LPLS_GE1000LT1249!O1571</f>
        <v>268426</v>
      </c>
      <c r="P1571" s="4">
        <f>LPLS_GE750LT999!P1571+LPLS_GE1000LT1249!P1571</f>
        <v>267275.57999999996</v>
      </c>
      <c r="Q1571" s="4">
        <f>LPLS_GE750LT999!Q1571+LPLS_GE1000LT1249!Q1571</f>
        <v>264264.15000000002</v>
      </c>
      <c r="R1571" s="4">
        <f>LPLS_GE750LT999!R1571+LPLS_GE1000LT1249!R1571</f>
        <v>260232.88</v>
      </c>
      <c r="S1571" s="4">
        <f>LPLS_GE750LT999!S1571+LPLS_GE1000LT1249!S1571</f>
        <v>251025.11</v>
      </c>
      <c r="T1571" s="4">
        <f>LPLS_GE750LT999!T1571+LPLS_GE1000LT1249!T1571</f>
        <v>225047.71000000002</v>
      </c>
      <c r="U1571" s="4">
        <f>LPLS_GE750LT999!U1571+LPLS_GE1000LT1249!U1571</f>
        <v>214138.63</v>
      </c>
      <c r="V1571" s="4">
        <f>LPLS_GE750LT999!V1571+LPLS_GE1000LT1249!V1571</f>
        <v>202292.98</v>
      </c>
      <c r="W1571" s="4">
        <f>LPLS_GE750LT999!W1571+LPLS_GE1000LT1249!W1571</f>
        <v>189147.47999999998</v>
      </c>
      <c r="X1571" s="4">
        <f>LPLS_GE750LT999!X1571+LPLS_GE1000LT1249!X1571</f>
        <v>174718.12</v>
      </c>
      <c r="Y1571" s="4">
        <f>LPLS_GE750LT999!Y1571+LPLS_GE1000LT1249!Y1571</f>
        <v>166468.70000000001</v>
      </c>
    </row>
    <row r="1572" spans="1:25" x14ac:dyDescent="0.2">
      <c r="A1572" s="3">
        <v>39707</v>
      </c>
      <c r="B1572" s="4">
        <f>LPLS_GE750LT999!B1572+LPLS_GE1000LT1249!B1572</f>
        <v>159565.39000000001</v>
      </c>
      <c r="C1572" s="4">
        <f>LPLS_GE750LT999!C1572+LPLS_GE1000LT1249!C1572</f>
        <v>157424.45000000001</v>
      </c>
      <c r="D1572" s="4">
        <f>LPLS_GE750LT999!D1572+LPLS_GE1000LT1249!D1572</f>
        <v>157828.63</v>
      </c>
      <c r="E1572" s="4">
        <f>LPLS_GE750LT999!E1572+LPLS_GE1000LT1249!E1572</f>
        <v>160259.37</v>
      </c>
      <c r="F1572" s="4">
        <f>LPLS_GE750LT999!F1572+LPLS_GE1000LT1249!F1572</f>
        <v>165954.42000000001</v>
      </c>
      <c r="G1572" s="4">
        <f>LPLS_GE750LT999!G1572+LPLS_GE1000LT1249!G1572</f>
        <v>175736.28</v>
      </c>
      <c r="H1572" s="4">
        <f>LPLS_GE750LT999!H1572+LPLS_GE1000LT1249!H1572</f>
        <v>196451.93</v>
      </c>
      <c r="I1572" s="4">
        <f>LPLS_GE750LT999!I1572+LPLS_GE1000LT1249!I1572</f>
        <v>209201.53</v>
      </c>
      <c r="J1572" s="4">
        <f>LPLS_GE750LT999!J1572+LPLS_GE1000LT1249!J1572</f>
        <v>219349.87</v>
      </c>
      <c r="K1572" s="4">
        <f>LPLS_GE750LT999!K1572+LPLS_GE1000LT1249!K1572</f>
        <v>228159.48</v>
      </c>
      <c r="L1572" s="4">
        <f>LPLS_GE750LT999!L1572+LPLS_GE1000LT1249!L1572</f>
        <v>236347.84999999998</v>
      </c>
      <c r="M1572" s="4">
        <f>LPLS_GE750LT999!M1572+LPLS_GE1000LT1249!M1572</f>
        <v>238379.78999999998</v>
      </c>
      <c r="N1572" s="4">
        <f>LPLS_GE750LT999!N1572+LPLS_GE1000LT1249!N1572</f>
        <v>240174.52000000002</v>
      </c>
      <c r="O1572" s="4">
        <f>LPLS_GE750LT999!O1572+LPLS_GE1000LT1249!O1572</f>
        <v>241218.81</v>
      </c>
      <c r="P1572" s="4">
        <f>LPLS_GE750LT999!P1572+LPLS_GE1000LT1249!P1572</f>
        <v>240691.32</v>
      </c>
      <c r="Q1572" s="4">
        <f>LPLS_GE750LT999!Q1572+LPLS_GE1000LT1249!Q1572</f>
        <v>238718.13999999998</v>
      </c>
      <c r="R1572" s="4">
        <f>LPLS_GE750LT999!R1572+LPLS_GE1000LT1249!R1572</f>
        <v>234811.6</v>
      </c>
      <c r="S1572" s="4">
        <f>LPLS_GE750LT999!S1572+LPLS_GE1000LT1249!S1572</f>
        <v>226304.71</v>
      </c>
      <c r="T1572" s="4">
        <f>LPLS_GE750LT999!T1572+LPLS_GE1000LT1249!T1572</f>
        <v>205410.46000000002</v>
      </c>
      <c r="U1572" s="4">
        <f>LPLS_GE750LT999!U1572+LPLS_GE1000LT1249!U1572</f>
        <v>198080.12000000011</v>
      </c>
      <c r="V1572" s="4">
        <f>LPLS_GE750LT999!V1572+LPLS_GE1000LT1249!V1572</f>
        <v>189828.36</v>
      </c>
      <c r="W1572" s="4">
        <f>LPLS_GE750LT999!W1572+LPLS_GE1000LT1249!W1572</f>
        <v>178274.63</v>
      </c>
      <c r="X1572" s="4">
        <f>LPLS_GE750LT999!X1572+LPLS_GE1000LT1249!X1572</f>
        <v>165784.09</v>
      </c>
      <c r="Y1572" s="4">
        <f>LPLS_GE750LT999!Y1572+LPLS_GE1000LT1249!Y1572</f>
        <v>159841.71000000002</v>
      </c>
    </row>
    <row r="1573" spans="1:25" x14ac:dyDescent="0.2">
      <c r="A1573" s="3">
        <v>39708</v>
      </c>
      <c r="B1573" s="4">
        <f>LPLS_GE750LT999!B1573+LPLS_GE1000LT1249!B1573</f>
        <v>154756.94</v>
      </c>
      <c r="C1573" s="4">
        <f>LPLS_GE750LT999!C1573+LPLS_GE1000LT1249!C1573</f>
        <v>152054.56</v>
      </c>
      <c r="D1573" s="4">
        <f>LPLS_GE750LT999!D1573+LPLS_GE1000LT1249!D1573</f>
        <v>151925.04999999999</v>
      </c>
      <c r="E1573" s="4">
        <f>LPLS_GE750LT999!E1573+LPLS_GE1000LT1249!E1573</f>
        <v>153101.9199999999</v>
      </c>
      <c r="F1573" s="4">
        <f>LPLS_GE750LT999!F1573+LPLS_GE1000LT1249!F1573</f>
        <v>158500.98000000001</v>
      </c>
      <c r="G1573" s="4">
        <f>LPLS_GE750LT999!G1573+LPLS_GE1000LT1249!G1573</f>
        <v>167511.31</v>
      </c>
      <c r="H1573" s="4">
        <f>LPLS_GE750LT999!H1573+LPLS_GE1000LT1249!H1573</f>
        <v>184963.9</v>
      </c>
      <c r="I1573" s="4">
        <f>LPLS_GE750LT999!I1573+LPLS_GE1000LT1249!I1573</f>
        <v>197535.29</v>
      </c>
      <c r="J1573" s="4">
        <f>LPLS_GE750LT999!J1573+LPLS_GE1000LT1249!J1573</f>
        <v>211120.96</v>
      </c>
      <c r="K1573" s="4">
        <f>LPLS_GE750LT999!K1573+LPLS_GE1000LT1249!K1573</f>
        <v>223992.22999999998</v>
      </c>
      <c r="L1573" s="4">
        <f>LPLS_GE750LT999!L1573+LPLS_GE1000LT1249!L1573</f>
        <v>233990.77</v>
      </c>
      <c r="M1573" s="4">
        <f>LPLS_GE750LT999!M1573+LPLS_GE1000LT1249!M1573</f>
        <v>237327.5</v>
      </c>
      <c r="N1573" s="4">
        <f>LPLS_GE750LT999!N1573+LPLS_GE1000LT1249!N1573</f>
        <v>239832.65999999997</v>
      </c>
      <c r="O1573" s="4">
        <f>LPLS_GE750LT999!O1573+LPLS_GE1000LT1249!O1573</f>
        <v>242501.58000000002</v>
      </c>
      <c r="P1573" s="4">
        <f>LPLS_GE750LT999!P1573+LPLS_GE1000LT1249!P1573</f>
        <v>242943.28</v>
      </c>
      <c r="Q1573" s="4">
        <f>LPLS_GE750LT999!Q1573+LPLS_GE1000LT1249!Q1573</f>
        <v>241458.63</v>
      </c>
      <c r="R1573" s="4">
        <f>LPLS_GE750LT999!R1573+LPLS_GE1000LT1249!R1573</f>
        <v>239714.84999999998</v>
      </c>
      <c r="S1573" s="4">
        <f>LPLS_GE750LT999!S1573+LPLS_GE1000LT1249!S1573</f>
        <v>231525.35</v>
      </c>
      <c r="T1573" s="4">
        <f>LPLS_GE750LT999!T1573+LPLS_GE1000LT1249!T1573</f>
        <v>208490.03</v>
      </c>
      <c r="U1573" s="4">
        <f>LPLS_GE750LT999!U1573+LPLS_GE1000LT1249!U1573</f>
        <v>199623.21000000002</v>
      </c>
      <c r="V1573" s="4">
        <f>LPLS_GE750LT999!V1573+LPLS_GE1000LT1249!V1573</f>
        <v>190171.34</v>
      </c>
      <c r="W1573" s="4">
        <f>LPLS_GE750LT999!W1573+LPLS_GE1000LT1249!W1573</f>
        <v>179262.83000000002</v>
      </c>
      <c r="X1573" s="4">
        <f>LPLS_GE750LT999!X1573+LPLS_GE1000LT1249!X1573</f>
        <v>167029.21</v>
      </c>
      <c r="Y1573" s="4">
        <f>LPLS_GE750LT999!Y1573+LPLS_GE1000LT1249!Y1573</f>
        <v>160735.58000000002</v>
      </c>
    </row>
    <row r="1574" spans="1:25" x14ac:dyDescent="0.2">
      <c r="A1574" s="3">
        <v>39709</v>
      </c>
      <c r="B1574" s="4">
        <f>LPLS_GE750LT999!B1574+LPLS_GE1000LT1249!B1574</f>
        <v>155683.26</v>
      </c>
      <c r="C1574" s="4">
        <f>LPLS_GE750LT999!C1574+LPLS_GE1000LT1249!C1574</f>
        <v>153274.69</v>
      </c>
      <c r="D1574" s="4">
        <f>LPLS_GE750LT999!D1574+LPLS_GE1000LT1249!D1574</f>
        <v>151963.6</v>
      </c>
      <c r="E1574" s="4">
        <f>LPLS_GE750LT999!E1574+LPLS_GE1000LT1249!E1574</f>
        <v>153485.22000000009</v>
      </c>
      <c r="F1574" s="4">
        <f>LPLS_GE750LT999!F1574+LPLS_GE1000LT1249!F1574</f>
        <v>159932.68999999989</v>
      </c>
      <c r="G1574" s="4">
        <f>LPLS_GE750LT999!G1574+LPLS_GE1000LT1249!G1574</f>
        <v>169097.24</v>
      </c>
      <c r="H1574" s="4">
        <f>LPLS_GE750LT999!H1574+LPLS_GE1000LT1249!H1574</f>
        <v>187572.47999999998</v>
      </c>
      <c r="I1574" s="4">
        <f>LPLS_GE750LT999!I1574+LPLS_GE1000LT1249!I1574</f>
        <v>200153.4</v>
      </c>
      <c r="J1574" s="4">
        <f>LPLS_GE750LT999!J1574+LPLS_GE1000LT1249!J1574</f>
        <v>214720.21</v>
      </c>
      <c r="K1574" s="4">
        <f>LPLS_GE750LT999!K1574+LPLS_GE1000LT1249!K1574</f>
        <v>229136.05</v>
      </c>
      <c r="L1574" s="4">
        <f>LPLS_GE750LT999!L1574+LPLS_GE1000LT1249!L1574</f>
        <v>240075.26</v>
      </c>
      <c r="M1574" s="4">
        <f>LPLS_GE750LT999!M1574+LPLS_GE1000LT1249!M1574</f>
        <v>243300.18</v>
      </c>
      <c r="N1574" s="4">
        <f>LPLS_GE750LT999!N1574+LPLS_GE1000LT1249!N1574</f>
        <v>244970.25</v>
      </c>
      <c r="O1574" s="4">
        <f>LPLS_GE750LT999!O1574+LPLS_GE1000LT1249!O1574</f>
        <v>245646.37</v>
      </c>
      <c r="P1574" s="4">
        <f>LPLS_GE750LT999!P1574+LPLS_GE1000LT1249!P1574</f>
        <v>245346.73</v>
      </c>
      <c r="Q1574" s="4">
        <f>LPLS_GE750LT999!Q1574+LPLS_GE1000LT1249!Q1574</f>
        <v>243052.89</v>
      </c>
      <c r="R1574" s="4">
        <f>LPLS_GE750LT999!R1574+LPLS_GE1000LT1249!R1574</f>
        <v>238363.47999999998</v>
      </c>
      <c r="S1574" s="4">
        <f>LPLS_GE750LT999!S1574+LPLS_GE1000LT1249!S1574</f>
        <v>229541.47</v>
      </c>
      <c r="T1574" s="4">
        <f>LPLS_GE750LT999!T1574+LPLS_GE1000LT1249!T1574</f>
        <v>205883.45</v>
      </c>
      <c r="U1574" s="4">
        <f>LPLS_GE750LT999!U1574+LPLS_GE1000LT1249!U1574</f>
        <v>196789.26</v>
      </c>
      <c r="V1574" s="4">
        <f>LPLS_GE750LT999!V1574+LPLS_GE1000LT1249!V1574</f>
        <v>186418.91999999998</v>
      </c>
      <c r="W1574" s="4">
        <f>LPLS_GE750LT999!W1574+LPLS_GE1000LT1249!W1574</f>
        <v>175449.84</v>
      </c>
      <c r="X1574" s="4">
        <f>LPLS_GE750LT999!X1574+LPLS_GE1000LT1249!X1574</f>
        <v>163384.68</v>
      </c>
      <c r="Y1574" s="4">
        <f>LPLS_GE750LT999!Y1574+LPLS_GE1000LT1249!Y1574</f>
        <v>156647.29999999999</v>
      </c>
    </row>
    <row r="1575" spans="1:25" x14ac:dyDescent="0.2">
      <c r="A1575" s="3">
        <v>39710</v>
      </c>
      <c r="B1575" s="4">
        <f>LPLS_GE750LT999!B1575+LPLS_GE1000LT1249!B1575</f>
        <v>151974.11999999991</v>
      </c>
      <c r="C1575" s="4">
        <f>LPLS_GE750LT999!C1575+LPLS_GE1000LT1249!C1575</f>
        <v>149925.70000000001</v>
      </c>
      <c r="D1575" s="4">
        <f>LPLS_GE750LT999!D1575+LPLS_GE1000LT1249!D1575</f>
        <v>147769.32</v>
      </c>
      <c r="E1575" s="4">
        <f>LPLS_GE750LT999!E1575+LPLS_GE1000LT1249!E1575</f>
        <v>149537.20000000001</v>
      </c>
      <c r="F1575" s="4">
        <f>LPLS_GE750LT999!F1575+LPLS_GE1000LT1249!F1575</f>
        <v>153992.54</v>
      </c>
      <c r="G1575" s="4">
        <f>LPLS_GE750LT999!G1575+LPLS_GE1000LT1249!G1575</f>
        <v>162056.49</v>
      </c>
      <c r="H1575" s="4">
        <f>LPLS_GE750LT999!H1575+LPLS_GE1000LT1249!H1575</f>
        <v>177920.44</v>
      </c>
      <c r="I1575" s="4">
        <f>LPLS_GE750LT999!I1575+LPLS_GE1000LT1249!I1575</f>
        <v>189728.39</v>
      </c>
      <c r="J1575" s="4">
        <f>LPLS_GE750LT999!J1575+LPLS_GE1000LT1249!J1575</f>
        <v>200520.83000000002</v>
      </c>
      <c r="K1575" s="4">
        <f>LPLS_GE750LT999!K1575+LPLS_GE1000LT1249!K1575</f>
        <v>210353.27</v>
      </c>
      <c r="L1575" s="4">
        <f>LPLS_GE750LT999!L1575+LPLS_GE1000LT1249!L1575</f>
        <v>220350.15000000002</v>
      </c>
      <c r="M1575" s="4">
        <f>LPLS_GE750LT999!M1575+LPLS_GE1000LT1249!M1575</f>
        <v>223671.78000000003</v>
      </c>
      <c r="N1575" s="4">
        <f>LPLS_GE750LT999!N1575+LPLS_GE1000LT1249!N1575</f>
        <v>225105.23</v>
      </c>
      <c r="O1575" s="4">
        <f>LPLS_GE750LT999!O1575+LPLS_GE1000LT1249!O1575</f>
        <v>225802.16</v>
      </c>
      <c r="P1575" s="4">
        <f>LPLS_GE750LT999!P1575+LPLS_GE1000LT1249!P1575</f>
        <v>225925.02000000002</v>
      </c>
      <c r="Q1575" s="4">
        <f>LPLS_GE750LT999!Q1575+LPLS_GE1000LT1249!Q1575</f>
        <v>224876.42</v>
      </c>
      <c r="R1575" s="4">
        <f>LPLS_GE750LT999!R1575+LPLS_GE1000LT1249!R1575</f>
        <v>221250.22000000003</v>
      </c>
      <c r="S1575" s="4">
        <f>LPLS_GE750LT999!S1575+LPLS_GE1000LT1249!S1575</f>
        <v>213130.41</v>
      </c>
      <c r="T1575" s="4">
        <f>LPLS_GE750LT999!T1575+LPLS_GE1000LT1249!T1575</f>
        <v>192463.83000000002</v>
      </c>
      <c r="U1575" s="4">
        <f>LPLS_GE750LT999!U1575+LPLS_GE1000LT1249!U1575</f>
        <v>185482.35</v>
      </c>
      <c r="V1575" s="4">
        <f>LPLS_GE750LT999!V1575+LPLS_GE1000LT1249!V1575</f>
        <v>176455.82</v>
      </c>
      <c r="W1575" s="4">
        <f>LPLS_GE750LT999!W1575+LPLS_GE1000LT1249!W1575</f>
        <v>166278.16</v>
      </c>
      <c r="X1575" s="4">
        <f>LPLS_GE750LT999!X1575+LPLS_GE1000LT1249!X1575</f>
        <v>156047.1400000001</v>
      </c>
      <c r="Y1575" s="4">
        <f>LPLS_GE750LT999!Y1575+LPLS_GE1000LT1249!Y1575</f>
        <v>150305.96000000002</v>
      </c>
    </row>
    <row r="1576" spans="1:25" x14ac:dyDescent="0.2">
      <c r="A1576" s="3">
        <v>39711</v>
      </c>
      <c r="B1576" s="4">
        <f>LPLS_GE750LT999!B1576+LPLS_GE1000LT1249!B1576</f>
        <v>145725.45000000001</v>
      </c>
      <c r="C1576" s="4">
        <f>LPLS_GE750LT999!C1576+LPLS_GE1000LT1249!C1576</f>
        <v>142945.84</v>
      </c>
      <c r="D1576" s="4">
        <f>LPLS_GE750LT999!D1576+LPLS_GE1000LT1249!D1576</f>
        <v>142418.5800000001</v>
      </c>
      <c r="E1576" s="4">
        <f>LPLS_GE750LT999!E1576+LPLS_GE1000LT1249!E1576</f>
        <v>141553.6099999999</v>
      </c>
      <c r="F1576" s="4">
        <f>LPLS_GE750LT999!F1576+LPLS_GE1000LT1249!F1576</f>
        <v>143282.66999999998</v>
      </c>
      <c r="G1576" s="4">
        <f>LPLS_GE750LT999!G1576+LPLS_GE1000LT1249!G1576</f>
        <v>144988.32</v>
      </c>
      <c r="H1576" s="4">
        <f>LPLS_GE750LT999!H1576+LPLS_GE1000LT1249!H1576</f>
        <v>148743.91999999998</v>
      </c>
      <c r="I1576" s="4">
        <f>LPLS_GE750LT999!I1576+LPLS_GE1000LT1249!I1576</f>
        <v>151511.01</v>
      </c>
      <c r="J1576" s="4">
        <f>LPLS_GE750LT999!J1576+LPLS_GE1000LT1249!J1576</f>
        <v>156355.1</v>
      </c>
      <c r="K1576" s="4">
        <f>LPLS_GE750LT999!K1576+LPLS_GE1000LT1249!K1576</f>
        <v>162574.91</v>
      </c>
      <c r="L1576" s="4">
        <f>LPLS_GE750LT999!L1576+LPLS_GE1000LT1249!L1576</f>
        <v>167207.95000000001</v>
      </c>
      <c r="M1576" s="4">
        <f>LPLS_GE750LT999!M1576+LPLS_GE1000LT1249!M1576</f>
        <v>169367.8</v>
      </c>
      <c r="N1576" s="4">
        <f>LPLS_GE750LT999!N1576+LPLS_GE1000LT1249!N1576</f>
        <v>169891.41999999998</v>
      </c>
      <c r="O1576" s="4">
        <f>LPLS_GE750LT999!O1576+LPLS_GE1000LT1249!O1576</f>
        <v>164986.19</v>
      </c>
      <c r="P1576" s="4">
        <f>LPLS_GE750LT999!P1576+LPLS_GE1000LT1249!P1576</f>
        <v>163766.93</v>
      </c>
      <c r="Q1576" s="4">
        <f>LPLS_GE750LT999!Q1576+LPLS_GE1000LT1249!Q1576</f>
        <v>162913.16</v>
      </c>
      <c r="R1576" s="4">
        <f>LPLS_GE750LT999!R1576+LPLS_GE1000LT1249!R1576</f>
        <v>161114.1</v>
      </c>
      <c r="S1576" s="4">
        <f>LPLS_GE750LT999!S1576+LPLS_GE1000LT1249!S1576</f>
        <v>158273.12000000011</v>
      </c>
      <c r="T1576" s="4">
        <f>LPLS_GE750LT999!T1576+LPLS_GE1000LT1249!T1576</f>
        <v>153778.32999999999</v>
      </c>
      <c r="U1576" s="4">
        <f>LPLS_GE750LT999!U1576+LPLS_GE1000LT1249!U1576</f>
        <v>151546.23000000001</v>
      </c>
      <c r="V1576" s="4">
        <f>LPLS_GE750LT999!V1576+LPLS_GE1000LT1249!V1576</f>
        <v>149253.79999999999</v>
      </c>
      <c r="W1576" s="4">
        <f>LPLS_GE750LT999!W1576+LPLS_GE1000LT1249!W1576</f>
        <v>144108.58000000002</v>
      </c>
      <c r="X1576" s="4">
        <f>LPLS_GE750LT999!X1576+LPLS_GE1000LT1249!X1576</f>
        <v>137253.02000000002</v>
      </c>
      <c r="Y1576" s="4">
        <f>LPLS_GE750LT999!Y1576+LPLS_GE1000LT1249!Y1576</f>
        <v>132996.90000000002</v>
      </c>
    </row>
    <row r="1577" spans="1:25" x14ac:dyDescent="0.2">
      <c r="A1577" s="3">
        <v>39712</v>
      </c>
      <c r="B1577" s="4">
        <f>LPLS_GE750LT999!B1577+LPLS_GE1000LT1249!B1577</f>
        <v>129490.78</v>
      </c>
      <c r="C1577" s="4">
        <f>LPLS_GE750LT999!C1577+LPLS_GE1000LT1249!C1577</f>
        <v>127511.91</v>
      </c>
      <c r="D1577" s="4">
        <f>LPLS_GE750LT999!D1577+LPLS_GE1000LT1249!D1577</f>
        <v>126850.4</v>
      </c>
      <c r="E1577" s="4">
        <f>LPLS_GE750LT999!E1577+LPLS_GE1000LT1249!E1577</f>
        <v>126674.89</v>
      </c>
      <c r="F1577" s="4">
        <f>LPLS_GE750LT999!F1577+LPLS_GE1000LT1249!F1577</f>
        <v>127341.54000000001</v>
      </c>
      <c r="G1577" s="4">
        <f>LPLS_GE750LT999!G1577+LPLS_GE1000LT1249!G1577</f>
        <v>129323.0400000001</v>
      </c>
      <c r="H1577" s="4">
        <f>LPLS_GE750LT999!H1577+LPLS_GE1000LT1249!H1577</f>
        <v>131368.57</v>
      </c>
      <c r="I1577" s="4">
        <f>LPLS_GE750LT999!I1577+LPLS_GE1000LT1249!I1577</f>
        <v>131230.48000000001</v>
      </c>
      <c r="J1577" s="4">
        <f>LPLS_GE750LT999!J1577+LPLS_GE1000LT1249!J1577</f>
        <v>134365.91999999998</v>
      </c>
      <c r="K1577" s="4">
        <f>LPLS_GE750LT999!K1577+LPLS_GE1000LT1249!K1577</f>
        <v>139820.54999999999</v>
      </c>
      <c r="L1577" s="4">
        <f>LPLS_GE750LT999!L1577+LPLS_GE1000LT1249!L1577</f>
        <v>145256.59</v>
      </c>
      <c r="M1577" s="4">
        <f>LPLS_GE750LT999!M1577+LPLS_GE1000LT1249!M1577</f>
        <v>151360.43000000011</v>
      </c>
      <c r="N1577" s="4">
        <f>LPLS_GE750LT999!N1577+LPLS_GE1000LT1249!N1577</f>
        <v>154702.35999999999</v>
      </c>
      <c r="O1577" s="4">
        <f>LPLS_GE750LT999!O1577+LPLS_GE1000LT1249!O1577</f>
        <v>157151.35999999999</v>
      </c>
      <c r="P1577" s="4">
        <f>LPLS_GE750LT999!P1577+LPLS_GE1000LT1249!P1577</f>
        <v>158490.88999999998</v>
      </c>
      <c r="Q1577" s="4">
        <f>LPLS_GE750LT999!Q1577+LPLS_GE1000LT1249!Q1577</f>
        <v>159280.43</v>
      </c>
      <c r="R1577" s="4">
        <f>LPLS_GE750LT999!R1577+LPLS_GE1000LT1249!R1577</f>
        <v>159251.18</v>
      </c>
      <c r="S1577" s="4">
        <f>LPLS_GE750LT999!S1577+LPLS_GE1000LT1249!S1577</f>
        <v>157444.63</v>
      </c>
      <c r="T1577" s="4">
        <f>LPLS_GE750LT999!T1577+LPLS_GE1000LT1249!T1577</f>
        <v>153246.97</v>
      </c>
      <c r="U1577" s="4">
        <f>LPLS_GE750LT999!U1577+LPLS_GE1000LT1249!U1577</f>
        <v>148062.34</v>
      </c>
      <c r="V1577" s="4">
        <f>LPLS_GE750LT999!V1577+LPLS_GE1000LT1249!V1577</f>
        <v>143581.89000000001</v>
      </c>
      <c r="W1577" s="4">
        <f>LPLS_GE750LT999!W1577+LPLS_GE1000LT1249!W1577</f>
        <v>141036.29999999999</v>
      </c>
      <c r="X1577" s="4">
        <f>LPLS_GE750LT999!X1577+LPLS_GE1000LT1249!X1577</f>
        <v>139383.20000000001</v>
      </c>
      <c r="Y1577" s="4">
        <f>LPLS_GE750LT999!Y1577+LPLS_GE1000LT1249!Y1577</f>
        <v>137651.18</v>
      </c>
    </row>
    <row r="1578" spans="1:25" x14ac:dyDescent="0.2">
      <c r="A1578" s="3">
        <v>39713</v>
      </c>
      <c r="B1578" s="4">
        <f>LPLS_GE750LT999!B1578+LPLS_GE1000LT1249!B1578</f>
        <v>136901.70000000001</v>
      </c>
      <c r="C1578" s="4">
        <f>LPLS_GE750LT999!C1578+LPLS_GE1000LT1249!C1578</f>
        <v>138874.04</v>
      </c>
      <c r="D1578" s="4">
        <f>LPLS_GE750LT999!D1578+LPLS_GE1000LT1249!D1578</f>
        <v>140667.06</v>
      </c>
      <c r="E1578" s="4">
        <f>LPLS_GE750LT999!E1578+LPLS_GE1000LT1249!E1578</f>
        <v>143079.70000000001</v>
      </c>
      <c r="F1578" s="4">
        <f>LPLS_GE750LT999!F1578+LPLS_GE1000LT1249!F1578</f>
        <v>149716.95000000001</v>
      </c>
      <c r="G1578" s="4">
        <f>LPLS_GE750LT999!G1578+LPLS_GE1000LT1249!G1578</f>
        <v>161037.18</v>
      </c>
      <c r="H1578" s="4">
        <f>LPLS_GE750LT999!H1578+LPLS_GE1000LT1249!H1578</f>
        <v>182079.16</v>
      </c>
      <c r="I1578" s="4">
        <f>LPLS_GE750LT999!I1578+LPLS_GE1000LT1249!I1578</f>
        <v>196218.3</v>
      </c>
      <c r="J1578" s="4">
        <f>LPLS_GE750LT999!J1578+LPLS_GE1000LT1249!J1578</f>
        <v>209864.16</v>
      </c>
      <c r="K1578" s="4">
        <f>LPLS_GE750LT999!K1578+LPLS_GE1000LT1249!K1578</f>
        <v>221663.12</v>
      </c>
      <c r="L1578" s="4">
        <f>LPLS_GE750LT999!L1578+LPLS_GE1000LT1249!L1578</f>
        <v>231951.49</v>
      </c>
      <c r="M1578" s="4">
        <f>LPLS_GE750LT999!M1578+LPLS_GE1000LT1249!M1578</f>
        <v>237386.95</v>
      </c>
      <c r="N1578" s="4">
        <f>LPLS_GE750LT999!N1578+LPLS_GE1000LT1249!N1578</f>
        <v>241196.16</v>
      </c>
      <c r="O1578" s="4">
        <f>LPLS_GE750LT999!O1578+LPLS_GE1000LT1249!O1578</f>
        <v>243365.9</v>
      </c>
      <c r="P1578" s="4">
        <f>LPLS_GE750LT999!P1578+LPLS_GE1000LT1249!P1578</f>
        <v>244606.49000000002</v>
      </c>
      <c r="Q1578" s="4">
        <f>LPLS_GE750LT999!Q1578+LPLS_GE1000LT1249!Q1578</f>
        <v>241973.09000000003</v>
      </c>
      <c r="R1578" s="4">
        <f>LPLS_GE750LT999!R1578+LPLS_GE1000LT1249!R1578</f>
        <v>237611.16999999998</v>
      </c>
      <c r="S1578" s="4">
        <f>LPLS_GE750LT999!S1578+LPLS_GE1000LT1249!S1578</f>
        <v>228868.03000000003</v>
      </c>
      <c r="T1578" s="4">
        <f>LPLS_GE750LT999!T1578+LPLS_GE1000LT1249!T1578</f>
        <v>206372.7</v>
      </c>
      <c r="U1578" s="4">
        <f>LPLS_GE750LT999!U1578+LPLS_GE1000LT1249!U1578</f>
        <v>198620.92</v>
      </c>
      <c r="V1578" s="4">
        <f>LPLS_GE750LT999!V1578+LPLS_GE1000LT1249!V1578</f>
        <v>189235.41</v>
      </c>
      <c r="W1578" s="4">
        <f>LPLS_GE750LT999!W1578+LPLS_GE1000LT1249!W1578</f>
        <v>178280.4</v>
      </c>
      <c r="X1578" s="4">
        <f>LPLS_GE750LT999!X1578+LPLS_GE1000LT1249!X1578</f>
        <v>165428.28</v>
      </c>
      <c r="Y1578" s="4">
        <f>LPLS_GE750LT999!Y1578+LPLS_GE1000LT1249!Y1578</f>
        <v>158738.31</v>
      </c>
    </row>
    <row r="1579" spans="1:25" x14ac:dyDescent="0.2">
      <c r="A1579" s="3">
        <v>39714</v>
      </c>
      <c r="B1579" s="4">
        <f>LPLS_GE750LT999!B1579+LPLS_GE1000LT1249!B1579</f>
        <v>154006.74999999991</v>
      </c>
      <c r="C1579" s="4">
        <f>LPLS_GE750LT999!C1579+LPLS_GE1000LT1249!C1579</f>
        <v>152297.5400000001</v>
      </c>
      <c r="D1579" s="4">
        <f>LPLS_GE750LT999!D1579+LPLS_GE1000LT1249!D1579</f>
        <v>151584.16</v>
      </c>
      <c r="E1579" s="4">
        <f>LPLS_GE750LT999!E1579+LPLS_GE1000LT1249!E1579</f>
        <v>153946.41</v>
      </c>
      <c r="F1579" s="4">
        <f>LPLS_GE750LT999!F1579+LPLS_GE1000LT1249!F1579</f>
        <v>158952.59</v>
      </c>
      <c r="G1579" s="4">
        <f>LPLS_GE750LT999!G1579+LPLS_GE1000LT1249!G1579</f>
        <v>166326.97</v>
      </c>
      <c r="H1579" s="4">
        <f>LPLS_GE750LT999!H1579+LPLS_GE1000LT1249!H1579</f>
        <v>184310.39999999999</v>
      </c>
      <c r="I1579" s="4">
        <f>LPLS_GE750LT999!I1579+LPLS_GE1000LT1249!I1579</f>
        <v>196633.03</v>
      </c>
      <c r="J1579" s="4">
        <f>LPLS_GE750LT999!J1579+LPLS_GE1000LT1249!J1579</f>
        <v>208225.44</v>
      </c>
      <c r="K1579" s="4">
        <f>LPLS_GE750LT999!K1579+LPLS_GE1000LT1249!K1579</f>
        <v>218291.84</v>
      </c>
      <c r="L1579" s="4">
        <f>LPLS_GE750LT999!L1579+LPLS_GE1000LT1249!L1579</f>
        <v>227848.75</v>
      </c>
      <c r="M1579" s="4">
        <f>LPLS_GE750LT999!M1579+LPLS_GE1000LT1249!M1579</f>
        <v>230832.38</v>
      </c>
      <c r="N1579" s="4">
        <f>LPLS_GE750LT999!N1579+LPLS_GE1000LT1249!N1579</f>
        <v>233735.88999999998</v>
      </c>
      <c r="O1579" s="4">
        <f>LPLS_GE750LT999!O1579+LPLS_GE1000LT1249!O1579</f>
        <v>235576.88</v>
      </c>
      <c r="P1579" s="4">
        <f>LPLS_GE750LT999!P1579+LPLS_GE1000LT1249!P1579</f>
        <v>235356.05</v>
      </c>
      <c r="Q1579" s="4">
        <f>LPLS_GE750LT999!Q1579+LPLS_GE1000LT1249!Q1579</f>
        <v>234272.54</v>
      </c>
      <c r="R1579" s="4">
        <f>LPLS_GE750LT999!R1579+LPLS_GE1000LT1249!R1579</f>
        <v>231003.41999999998</v>
      </c>
      <c r="S1579" s="4">
        <f>LPLS_GE750LT999!S1579+LPLS_GE1000LT1249!S1579</f>
        <v>223387.05</v>
      </c>
      <c r="T1579" s="4">
        <f>LPLS_GE750LT999!T1579+LPLS_GE1000LT1249!T1579</f>
        <v>201133.26</v>
      </c>
      <c r="U1579" s="4">
        <f>LPLS_GE750LT999!U1579+LPLS_GE1000LT1249!U1579</f>
        <v>193874.03</v>
      </c>
      <c r="V1579" s="4">
        <f>LPLS_GE750LT999!V1579+LPLS_GE1000LT1249!V1579</f>
        <v>185018.33000000002</v>
      </c>
      <c r="W1579" s="4">
        <f>LPLS_GE750LT999!W1579+LPLS_GE1000LT1249!W1579</f>
        <v>174724.2</v>
      </c>
      <c r="X1579" s="4">
        <f>LPLS_GE750LT999!X1579+LPLS_GE1000LT1249!X1579</f>
        <v>163300.95000000001</v>
      </c>
      <c r="Y1579" s="4">
        <f>LPLS_GE750LT999!Y1579+LPLS_GE1000LT1249!Y1579</f>
        <v>155882.74</v>
      </c>
    </row>
    <row r="1580" spans="1:25" x14ac:dyDescent="0.2">
      <c r="A1580" s="3">
        <v>39715</v>
      </c>
      <c r="B1580" s="4">
        <f>LPLS_GE750LT999!B1580+LPLS_GE1000LT1249!B1580</f>
        <v>151422.95000000001</v>
      </c>
      <c r="C1580" s="4">
        <f>LPLS_GE750LT999!C1580+LPLS_GE1000LT1249!C1580</f>
        <v>149298.23999999999</v>
      </c>
      <c r="D1580" s="4">
        <f>LPLS_GE750LT999!D1580+LPLS_GE1000LT1249!D1580</f>
        <v>149140.57</v>
      </c>
      <c r="E1580" s="4">
        <f>LPLS_GE750LT999!E1580+LPLS_GE1000LT1249!E1580</f>
        <v>150936.1</v>
      </c>
      <c r="F1580" s="4">
        <f>LPLS_GE750LT999!F1580+LPLS_GE1000LT1249!F1580</f>
        <v>155913.70000000001</v>
      </c>
      <c r="G1580" s="4">
        <f>LPLS_GE750LT999!G1580+LPLS_GE1000LT1249!G1580</f>
        <v>164975.61000000002</v>
      </c>
      <c r="H1580" s="4">
        <f>LPLS_GE750LT999!H1580+LPLS_GE1000LT1249!H1580</f>
        <v>182479.77000000002</v>
      </c>
      <c r="I1580" s="4">
        <f>LPLS_GE750LT999!I1580+LPLS_GE1000LT1249!I1580</f>
        <v>193656.74</v>
      </c>
      <c r="J1580" s="4">
        <f>LPLS_GE750LT999!J1580+LPLS_GE1000LT1249!J1580</f>
        <v>206071.89</v>
      </c>
      <c r="K1580" s="4">
        <f>LPLS_GE750LT999!K1580+LPLS_GE1000LT1249!K1580</f>
        <v>218083.60999999993</v>
      </c>
      <c r="L1580" s="4">
        <f>LPLS_GE750LT999!L1580+LPLS_GE1000LT1249!L1580</f>
        <v>228937.16</v>
      </c>
      <c r="M1580" s="4">
        <f>LPLS_GE750LT999!M1580+LPLS_GE1000LT1249!M1580</f>
        <v>232493.89</v>
      </c>
      <c r="N1580" s="4">
        <f>LPLS_GE750LT999!N1580+LPLS_GE1000LT1249!N1580</f>
        <v>235136.11</v>
      </c>
      <c r="O1580" s="4">
        <f>LPLS_GE750LT999!O1580+LPLS_GE1000LT1249!O1580</f>
        <v>236497.27999999997</v>
      </c>
      <c r="P1580" s="4">
        <f>LPLS_GE750LT999!P1580+LPLS_GE1000LT1249!P1580</f>
        <v>236892.43</v>
      </c>
      <c r="Q1580" s="4">
        <f>LPLS_GE750LT999!Q1580+LPLS_GE1000LT1249!Q1580</f>
        <v>234560.63</v>
      </c>
      <c r="R1580" s="4">
        <f>LPLS_GE750LT999!R1580+LPLS_GE1000LT1249!R1580</f>
        <v>230914.57</v>
      </c>
      <c r="S1580" s="4">
        <f>LPLS_GE750LT999!S1580+LPLS_GE1000LT1249!S1580</f>
        <v>221811.32</v>
      </c>
      <c r="T1580" s="4">
        <f>LPLS_GE750LT999!T1580+LPLS_GE1000LT1249!T1580</f>
        <v>200933.72999999998</v>
      </c>
      <c r="U1580" s="4">
        <f>LPLS_GE750LT999!U1580+LPLS_GE1000LT1249!U1580</f>
        <v>193975.86</v>
      </c>
      <c r="V1580" s="4">
        <f>LPLS_GE750LT999!V1580+LPLS_GE1000LT1249!V1580</f>
        <v>184647.97999999998</v>
      </c>
      <c r="W1580" s="4">
        <f>LPLS_GE750LT999!W1580+LPLS_GE1000LT1249!W1580</f>
        <v>173874.78</v>
      </c>
      <c r="X1580" s="4">
        <f>LPLS_GE750LT999!X1580+LPLS_GE1000LT1249!X1580</f>
        <v>162716.09</v>
      </c>
      <c r="Y1580" s="4">
        <f>LPLS_GE750LT999!Y1580+LPLS_GE1000LT1249!Y1580</f>
        <v>156071.37</v>
      </c>
    </row>
    <row r="1581" spans="1:25" x14ac:dyDescent="0.2">
      <c r="A1581" s="3">
        <v>39716</v>
      </c>
      <c r="B1581" s="4">
        <f>LPLS_GE750LT999!B1581+LPLS_GE1000LT1249!B1581</f>
        <v>150589.49</v>
      </c>
      <c r="C1581" s="4">
        <f>LPLS_GE750LT999!C1581+LPLS_GE1000LT1249!C1581</f>
        <v>147916.57999999999</v>
      </c>
      <c r="D1581" s="4">
        <f>LPLS_GE750LT999!D1581+LPLS_GE1000LT1249!D1581</f>
        <v>147983.85</v>
      </c>
      <c r="E1581" s="4">
        <f>LPLS_GE750LT999!E1581+LPLS_GE1000LT1249!E1581</f>
        <v>149929.79</v>
      </c>
      <c r="F1581" s="4">
        <f>LPLS_GE750LT999!F1581+LPLS_GE1000LT1249!F1581</f>
        <v>155038.38</v>
      </c>
      <c r="G1581" s="4">
        <f>LPLS_GE750LT999!G1581+LPLS_GE1000LT1249!G1581</f>
        <v>163872.02000000002</v>
      </c>
      <c r="H1581" s="4">
        <f>LPLS_GE750LT999!H1581+LPLS_GE1000LT1249!H1581</f>
        <v>182331.40999999997</v>
      </c>
      <c r="I1581" s="4">
        <f>LPLS_GE750LT999!I1581+LPLS_GE1000LT1249!I1581</f>
        <v>193739.95</v>
      </c>
      <c r="J1581" s="4">
        <f>LPLS_GE750LT999!J1581+LPLS_GE1000LT1249!J1581</f>
        <v>203696.24</v>
      </c>
      <c r="K1581" s="4">
        <f>LPLS_GE750LT999!K1581+LPLS_GE1000LT1249!K1581</f>
        <v>212171.57</v>
      </c>
      <c r="L1581" s="4">
        <f>LPLS_GE750LT999!L1581+LPLS_GE1000LT1249!L1581</f>
        <v>221149.82</v>
      </c>
      <c r="M1581" s="4">
        <f>LPLS_GE750LT999!M1581+LPLS_GE1000LT1249!M1581</f>
        <v>223667.02</v>
      </c>
      <c r="N1581" s="4">
        <f>LPLS_GE750LT999!N1581+LPLS_GE1000LT1249!N1581</f>
        <v>223773.72999999998</v>
      </c>
      <c r="O1581" s="4">
        <f>LPLS_GE750LT999!O1581+LPLS_GE1000LT1249!O1581</f>
        <v>224625.5</v>
      </c>
      <c r="P1581" s="4">
        <f>LPLS_GE750LT999!P1581+LPLS_GE1000LT1249!P1581</f>
        <v>224997.3</v>
      </c>
      <c r="Q1581" s="4">
        <f>LPLS_GE750LT999!Q1581+LPLS_GE1000LT1249!Q1581</f>
        <v>222231.17</v>
      </c>
      <c r="R1581" s="4">
        <f>LPLS_GE750LT999!R1581+LPLS_GE1000LT1249!R1581</f>
        <v>218379.01</v>
      </c>
      <c r="S1581" s="4">
        <f>LPLS_GE750LT999!S1581+LPLS_GE1000LT1249!S1581</f>
        <v>211724.76</v>
      </c>
      <c r="T1581" s="4">
        <f>LPLS_GE750LT999!T1581+LPLS_GE1000LT1249!T1581</f>
        <v>195220.97999999998</v>
      </c>
      <c r="U1581" s="4">
        <f>LPLS_GE750LT999!U1581+LPLS_GE1000LT1249!U1581</f>
        <v>189870.11</v>
      </c>
      <c r="V1581" s="4">
        <f>LPLS_GE750LT999!V1581+LPLS_GE1000LT1249!V1581</f>
        <v>181214.11</v>
      </c>
      <c r="W1581" s="4">
        <f>LPLS_GE750LT999!W1581+LPLS_GE1000LT1249!W1581</f>
        <v>171987.63</v>
      </c>
      <c r="X1581" s="4">
        <f>LPLS_GE750LT999!X1581+LPLS_GE1000LT1249!X1581</f>
        <v>159112.0199999999</v>
      </c>
      <c r="Y1581" s="4">
        <f>LPLS_GE750LT999!Y1581+LPLS_GE1000LT1249!Y1581</f>
        <v>153205.29999999999</v>
      </c>
    </row>
    <row r="1582" spans="1:25" x14ac:dyDescent="0.2">
      <c r="A1582" s="3">
        <v>39717</v>
      </c>
      <c r="B1582" s="4">
        <f>LPLS_GE750LT999!B1582+LPLS_GE1000LT1249!B1582</f>
        <v>149109.27000000011</v>
      </c>
      <c r="C1582" s="4">
        <f>LPLS_GE750LT999!C1582+LPLS_GE1000LT1249!C1582</f>
        <v>148308.5400000001</v>
      </c>
      <c r="D1582" s="4">
        <f>LPLS_GE750LT999!D1582+LPLS_GE1000LT1249!D1582</f>
        <v>146400.57</v>
      </c>
      <c r="E1582" s="4">
        <f>LPLS_GE750LT999!E1582+LPLS_GE1000LT1249!E1582</f>
        <v>149240.83000000002</v>
      </c>
      <c r="F1582" s="4">
        <f>LPLS_GE750LT999!F1582+LPLS_GE1000LT1249!F1582</f>
        <v>156038.94</v>
      </c>
      <c r="G1582" s="4">
        <f>LPLS_GE750LT999!G1582+LPLS_GE1000LT1249!G1582</f>
        <v>165241.38</v>
      </c>
      <c r="H1582" s="4">
        <f>LPLS_GE750LT999!H1582+LPLS_GE1000LT1249!H1582</f>
        <v>183285.7</v>
      </c>
      <c r="I1582" s="4">
        <f>LPLS_GE750LT999!I1582+LPLS_GE1000LT1249!I1582</f>
        <v>197612.95</v>
      </c>
      <c r="J1582" s="4">
        <f>LPLS_GE750LT999!J1582+LPLS_GE1000LT1249!J1582</f>
        <v>208978.65000000002</v>
      </c>
      <c r="K1582" s="4">
        <f>LPLS_GE750LT999!K1582+LPLS_GE1000LT1249!K1582</f>
        <v>218233.73</v>
      </c>
      <c r="L1582" s="4">
        <f>LPLS_GE750LT999!L1582+LPLS_GE1000LT1249!L1582</f>
        <v>225047.66999999998</v>
      </c>
      <c r="M1582" s="4">
        <f>LPLS_GE750LT999!M1582+LPLS_GE1000LT1249!M1582</f>
        <v>227282.19</v>
      </c>
      <c r="N1582" s="4">
        <f>LPLS_GE750LT999!N1582+LPLS_GE1000LT1249!N1582</f>
        <v>228873.58</v>
      </c>
      <c r="O1582" s="4">
        <f>LPLS_GE750LT999!O1582+LPLS_GE1000LT1249!O1582</f>
        <v>230295.53999999998</v>
      </c>
      <c r="P1582" s="4">
        <f>LPLS_GE750LT999!P1582+LPLS_GE1000LT1249!P1582</f>
        <v>229565.25</v>
      </c>
      <c r="Q1582" s="4">
        <f>LPLS_GE750LT999!Q1582+LPLS_GE1000LT1249!Q1582</f>
        <v>227935.01</v>
      </c>
      <c r="R1582" s="4">
        <f>LPLS_GE750LT999!R1582+LPLS_GE1000LT1249!R1582</f>
        <v>224042.52</v>
      </c>
      <c r="S1582" s="4">
        <f>LPLS_GE750LT999!S1582+LPLS_GE1000LT1249!S1582</f>
        <v>216817.38</v>
      </c>
      <c r="T1582" s="4">
        <f>LPLS_GE750LT999!T1582+LPLS_GE1000LT1249!T1582</f>
        <v>199290.85</v>
      </c>
      <c r="U1582" s="4">
        <f>LPLS_GE750LT999!U1582+LPLS_GE1000LT1249!U1582</f>
        <v>192526.91</v>
      </c>
      <c r="V1582" s="4">
        <f>LPLS_GE750LT999!V1582+LPLS_GE1000LT1249!V1582</f>
        <v>183719.66</v>
      </c>
      <c r="W1582" s="4">
        <f>LPLS_GE750LT999!W1582+LPLS_GE1000LT1249!W1582</f>
        <v>174103.23</v>
      </c>
      <c r="X1582" s="4">
        <f>LPLS_GE750LT999!X1582+LPLS_GE1000LT1249!X1582</f>
        <v>163376.82</v>
      </c>
      <c r="Y1582" s="4">
        <f>LPLS_GE750LT999!Y1582+LPLS_GE1000LT1249!Y1582</f>
        <v>158191.76</v>
      </c>
    </row>
    <row r="1583" spans="1:25" x14ac:dyDescent="0.2">
      <c r="A1583" s="3">
        <v>39718</v>
      </c>
      <c r="B1583" s="4">
        <f>LPLS_GE750LT999!B1583+LPLS_GE1000LT1249!B1583</f>
        <v>154057.57</v>
      </c>
      <c r="C1583" s="4">
        <f>LPLS_GE750LT999!C1583+LPLS_GE1000LT1249!C1583</f>
        <v>151540.20000000001</v>
      </c>
      <c r="D1583" s="4">
        <f>LPLS_GE750LT999!D1583+LPLS_GE1000LT1249!D1583</f>
        <v>150175.62</v>
      </c>
      <c r="E1583" s="4">
        <f>LPLS_GE750LT999!E1583+LPLS_GE1000LT1249!E1583</f>
        <v>150627.59</v>
      </c>
      <c r="F1583" s="4">
        <f>LPLS_GE750LT999!F1583+LPLS_GE1000LT1249!F1583</f>
        <v>152661.31</v>
      </c>
      <c r="G1583" s="4">
        <f>LPLS_GE750LT999!G1583+LPLS_GE1000LT1249!G1583</f>
        <v>154688.66</v>
      </c>
      <c r="H1583" s="4">
        <f>LPLS_GE750LT999!H1583+LPLS_GE1000LT1249!H1583</f>
        <v>161784.32000000001</v>
      </c>
      <c r="I1583" s="4">
        <f>LPLS_GE750LT999!I1583+LPLS_GE1000LT1249!I1583</f>
        <v>165698.26999999999</v>
      </c>
      <c r="J1583" s="4">
        <f>LPLS_GE750LT999!J1583+LPLS_GE1000LT1249!J1583</f>
        <v>169598.68</v>
      </c>
      <c r="K1583" s="4">
        <f>LPLS_GE750LT999!K1583+LPLS_GE1000LT1249!K1583</f>
        <v>173599.75</v>
      </c>
      <c r="L1583" s="4">
        <f>LPLS_GE750LT999!L1583+LPLS_GE1000LT1249!L1583</f>
        <v>178632.44</v>
      </c>
      <c r="M1583" s="4">
        <f>LPLS_GE750LT999!M1583+LPLS_GE1000LT1249!M1583</f>
        <v>179684.78999999998</v>
      </c>
      <c r="N1583" s="4">
        <f>LPLS_GE750LT999!N1583+LPLS_GE1000LT1249!N1583</f>
        <v>179342.06</v>
      </c>
      <c r="O1583" s="4">
        <f>LPLS_GE750LT999!O1583+LPLS_GE1000LT1249!O1583</f>
        <v>172220.71</v>
      </c>
      <c r="P1583" s="4">
        <f>LPLS_GE750LT999!P1583+LPLS_GE1000LT1249!P1583</f>
        <v>169387.77000000002</v>
      </c>
      <c r="Q1583" s="4">
        <f>LPLS_GE750LT999!Q1583+LPLS_GE1000LT1249!Q1583</f>
        <v>168116.16999999998</v>
      </c>
      <c r="R1583" s="4">
        <f>LPLS_GE750LT999!R1583+LPLS_GE1000LT1249!R1583</f>
        <v>166184.22</v>
      </c>
      <c r="S1583" s="4">
        <f>LPLS_GE750LT999!S1583+LPLS_GE1000LT1249!S1583</f>
        <v>164189</v>
      </c>
      <c r="T1583" s="4">
        <f>LPLS_GE750LT999!T1583+LPLS_GE1000LT1249!T1583</f>
        <v>162616.37</v>
      </c>
      <c r="U1583" s="4">
        <f>LPLS_GE750LT999!U1583+LPLS_GE1000LT1249!U1583</f>
        <v>161196.87</v>
      </c>
      <c r="V1583" s="4">
        <f>LPLS_GE750LT999!V1583+LPLS_GE1000LT1249!V1583</f>
        <v>158423.47</v>
      </c>
      <c r="W1583" s="4">
        <f>LPLS_GE750LT999!W1583+LPLS_GE1000LT1249!W1583</f>
        <v>153644.7000000001</v>
      </c>
      <c r="X1583" s="4">
        <f>LPLS_GE750LT999!X1583+LPLS_GE1000LT1249!X1583</f>
        <v>146782.97</v>
      </c>
      <c r="Y1583" s="4">
        <f>LPLS_GE750LT999!Y1583+LPLS_GE1000LT1249!Y1583</f>
        <v>142793.5</v>
      </c>
    </row>
    <row r="1584" spans="1:25" x14ac:dyDescent="0.2">
      <c r="A1584" s="3">
        <v>39719</v>
      </c>
      <c r="B1584" s="4">
        <f>LPLS_GE750LT999!B1584+LPLS_GE1000LT1249!B1584</f>
        <v>139697.73000000001</v>
      </c>
      <c r="C1584" s="4">
        <f>LPLS_GE750LT999!C1584+LPLS_GE1000LT1249!C1584</f>
        <v>138125.84</v>
      </c>
      <c r="D1584" s="4">
        <f>LPLS_GE750LT999!D1584+LPLS_GE1000LT1249!D1584</f>
        <v>137716.32</v>
      </c>
      <c r="E1584" s="4">
        <f>LPLS_GE750LT999!E1584+LPLS_GE1000LT1249!E1584</f>
        <v>137352.22</v>
      </c>
      <c r="F1584" s="4">
        <f>LPLS_GE750LT999!F1584+LPLS_GE1000LT1249!F1584</f>
        <v>137792.26</v>
      </c>
      <c r="G1584" s="4">
        <f>LPLS_GE750LT999!G1584+LPLS_GE1000LT1249!G1584</f>
        <v>139952.06</v>
      </c>
      <c r="H1584" s="4">
        <f>LPLS_GE750LT999!H1584+LPLS_GE1000LT1249!H1584</f>
        <v>142578.38999999998</v>
      </c>
      <c r="I1584" s="4">
        <f>LPLS_GE750LT999!I1584+LPLS_GE1000LT1249!I1584</f>
        <v>142728.01</v>
      </c>
      <c r="J1584" s="4">
        <f>LPLS_GE750LT999!J1584+LPLS_GE1000LT1249!J1584</f>
        <v>144927.34</v>
      </c>
      <c r="K1584" s="4">
        <f>LPLS_GE750LT999!K1584+LPLS_GE1000LT1249!K1584</f>
        <v>149136.06</v>
      </c>
      <c r="L1584" s="4">
        <f>LPLS_GE750LT999!L1584+LPLS_GE1000LT1249!L1584</f>
        <v>151943.19</v>
      </c>
      <c r="M1584" s="4">
        <f>LPLS_GE750LT999!M1584+LPLS_GE1000LT1249!M1584</f>
        <v>155966.49</v>
      </c>
      <c r="N1584" s="4">
        <f>LPLS_GE750LT999!N1584+LPLS_GE1000LT1249!N1584</f>
        <v>157655.46</v>
      </c>
      <c r="O1584" s="4">
        <f>LPLS_GE750LT999!O1584+LPLS_GE1000LT1249!O1584</f>
        <v>159400.72</v>
      </c>
      <c r="P1584" s="4">
        <f>LPLS_GE750LT999!P1584+LPLS_GE1000LT1249!P1584</f>
        <v>161276.67000000001</v>
      </c>
      <c r="Q1584" s="4">
        <f>LPLS_GE750LT999!Q1584+LPLS_GE1000LT1249!Q1584</f>
        <v>160912.09</v>
      </c>
      <c r="R1584" s="4">
        <f>LPLS_GE750LT999!R1584+LPLS_GE1000LT1249!R1584</f>
        <v>158810.01999999999</v>
      </c>
      <c r="S1584" s="4">
        <f>LPLS_GE750LT999!S1584+LPLS_GE1000LT1249!S1584</f>
        <v>156085.0800000001</v>
      </c>
      <c r="T1584" s="4">
        <f>LPLS_GE750LT999!T1584+LPLS_GE1000LT1249!T1584</f>
        <v>152775.66</v>
      </c>
      <c r="U1584" s="4">
        <f>LPLS_GE750LT999!U1584+LPLS_GE1000LT1249!U1584</f>
        <v>148902</v>
      </c>
      <c r="V1584" s="4">
        <f>LPLS_GE750LT999!V1584+LPLS_GE1000LT1249!V1584</f>
        <v>145567.45000000001</v>
      </c>
      <c r="W1584" s="4">
        <f>LPLS_GE750LT999!W1584+LPLS_GE1000LT1249!W1584</f>
        <v>143626.74</v>
      </c>
      <c r="X1584" s="4">
        <f>LPLS_GE750LT999!X1584+LPLS_GE1000LT1249!X1584</f>
        <v>142663.88</v>
      </c>
      <c r="Y1584" s="4">
        <f>LPLS_GE750LT999!Y1584+LPLS_GE1000LT1249!Y1584</f>
        <v>140926.79999999999</v>
      </c>
    </row>
    <row r="1585" spans="1:25" x14ac:dyDescent="0.2">
      <c r="A1585" s="3">
        <v>39720</v>
      </c>
      <c r="B1585" s="4">
        <f>LPLS_GE750LT999!B1585+LPLS_GE1000LT1249!B1585</f>
        <v>140741.68</v>
      </c>
      <c r="C1585" s="4">
        <f>LPLS_GE750LT999!C1585+LPLS_GE1000LT1249!C1585</f>
        <v>142436.35</v>
      </c>
      <c r="D1585" s="4">
        <f>LPLS_GE750LT999!D1585+LPLS_GE1000LT1249!D1585</f>
        <v>144148.97</v>
      </c>
      <c r="E1585" s="4">
        <f>LPLS_GE750LT999!E1585+LPLS_GE1000LT1249!E1585</f>
        <v>146956.56</v>
      </c>
      <c r="F1585" s="4">
        <f>LPLS_GE750LT999!F1585+LPLS_GE1000LT1249!F1585</f>
        <v>152898.91000000009</v>
      </c>
      <c r="G1585" s="4">
        <f>LPLS_GE750LT999!G1585+LPLS_GE1000LT1249!G1585</f>
        <v>165766.73000000001</v>
      </c>
      <c r="H1585" s="4">
        <f>LPLS_GE750LT999!H1585+LPLS_GE1000LT1249!H1585</f>
        <v>189935.15</v>
      </c>
      <c r="I1585" s="4">
        <f>LPLS_GE750LT999!I1585+LPLS_GE1000LT1249!I1585</f>
        <v>205661.78</v>
      </c>
      <c r="J1585" s="4">
        <f>LPLS_GE750LT999!J1585+LPLS_GE1000LT1249!J1585</f>
        <v>219839.96000000002</v>
      </c>
      <c r="K1585" s="4">
        <f>LPLS_GE750LT999!K1585+LPLS_GE1000LT1249!K1585</f>
        <v>231355.49</v>
      </c>
      <c r="L1585" s="4">
        <f>LPLS_GE750LT999!L1585+LPLS_GE1000LT1249!L1585</f>
        <v>240078.44999999998</v>
      </c>
      <c r="M1585" s="4">
        <f>LPLS_GE750LT999!M1585+LPLS_GE1000LT1249!M1585</f>
        <v>242371.81</v>
      </c>
      <c r="N1585" s="4">
        <f>LPLS_GE750LT999!N1585+LPLS_GE1000LT1249!N1585</f>
        <v>242550.09</v>
      </c>
      <c r="O1585" s="4">
        <f>LPLS_GE750LT999!O1585+LPLS_GE1000LT1249!O1585</f>
        <v>241915.75</v>
      </c>
      <c r="P1585" s="4">
        <f>LPLS_GE750LT999!P1585+LPLS_GE1000LT1249!P1585</f>
        <v>238991.37</v>
      </c>
      <c r="Q1585" s="4">
        <f>LPLS_GE750LT999!Q1585+LPLS_GE1000LT1249!Q1585</f>
        <v>236166.72</v>
      </c>
      <c r="R1585" s="4">
        <f>LPLS_GE750LT999!R1585+LPLS_GE1000LT1249!R1585</f>
        <v>231956.18</v>
      </c>
      <c r="S1585" s="4">
        <f>LPLS_GE750LT999!S1585+LPLS_GE1000LT1249!S1585</f>
        <v>224325.65</v>
      </c>
      <c r="T1585" s="4">
        <f>LPLS_GE750LT999!T1585+LPLS_GE1000LT1249!T1585</f>
        <v>203352.91</v>
      </c>
      <c r="U1585" s="4">
        <f>LPLS_GE750LT999!U1585+LPLS_GE1000LT1249!U1585</f>
        <v>194527.82</v>
      </c>
      <c r="V1585" s="4">
        <f>LPLS_GE750LT999!V1585+LPLS_GE1000LT1249!V1585</f>
        <v>185265.07</v>
      </c>
      <c r="W1585" s="4">
        <f>LPLS_GE750LT999!W1585+LPLS_GE1000LT1249!W1585</f>
        <v>174662.15</v>
      </c>
      <c r="X1585" s="4">
        <f>LPLS_GE750LT999!X1585+LPLS_GE1000LT1249!X1585</f>
        <v>162328.91999999998</v>
      </c>
      <c r="Y1585" s="4">
        <f>LPLS_GE750LT999!Y1585+LPLS_GE1000LT1249!Y1585</f>
        <v>155850.96999999991</v>
      </c>
    </row>
    <row r="1586" spans="1:25" x14ac:dyDescent="0.2">
      <c r="A1586" s="3">
        <v>39721</v>
      </c>
      <c r="B1586" s="4">
        <f>LPLS_GE750LT999!B1586+LPLS_GE1000LT1249!B1586</f>
        <v>150794.28</v>
      </c>
      <c r="C1586" s="4">
        <f>LPLS_GE750LT999!C1586+LPLS_GE1000LT1249!C1586</f>
        <v>148218.85</v>
      </c>
      <c r="D1586" s="4">
        <f>LPLS_GE750LT999!D1586+LPLS_GE1000LT1249!D1586</f>
        <v>148970.32</v>
      </c>
      <c r="E1586" s="4">
        <f>LPLS_GE750LT999!E1586+LPLS_GE1000LT1249!E1586</f>
        <v>151831.88999999998</v>
      </c>
      <c r="F1586" s="4">
        <f>LPLS_GE750LT999!F1586+LPLS_GE1000LT1249!F1586</f>
        <v>157892.46</v>
      </c>
      <c r="G1586" s="4">
        <f>LPLS_GE750LT999!G1586+LPLS_GE1000LT1249!G1586</f>
        <v>166834.07</v>
      </c>
      <c r="H1586" s="4">
        <f>LPLS_GE750LT999!H1586+LPLS_GE1000LT1249!H1586</f>
        <v>185439.41</v>
      </c>
      <c r="I1586" s="4">
        <f>LPLS_GE750LT999!I1586+LPLS_GE1000LT1249!I1586</f>
        <v>197809.3</v>
      </c>
      <c r="J1586" s="4">
        <f>LPLS_GE750LT999!J1586+LPLS_GE1000LT1249!J1586</f>
        <v>207257.36</v>
      </c>
      <c r="K1586" s="4">
        <f>LPLS_GE750LT999!K1586+LPLS_GE1000LT1249!K1586</f>
        <v>218080.32000000012</v>
      </c>
      <c r="L1586" s="4">
        <f>LPLS_GE750LT999!L1586+LPLS_GE1000LT1249!L1586</f>
        <v>229169.08999999997</v>
      </c>
      <c r="M1586" s="4">
        <f>LPLS_GE750LT999!M1586+LPLS_GE1000LT1249!M1586</f>
        <v>233970.9</v>
      </c>
      <c r="N1586" s="4">
        <f>LPLS_GE750LT999!N1586+LPLS_GE1000LT1249!N1586</f>
        <v>236415.33</v>
      </c>
      <c r="O1586" s="4">
        <f>LPLS_GE750LT999!O1586+LPLS_GE1000LT1249!O1586</f>
        <v>238088.81</v>
      </c>
      <c r="P1586" s="4">
        <f>LPLS_GE750LT999!P1586+LPLS_GE1000LT1249!P1586</f>
        <v>237727.56</v>
      </c>
      <c r="Q1586" s="4">
        <f>LPLS_GE750LT999!Q1586+LPLS_GE1000LT1249!Q1586</f>
        <v>235981.25</v>
      </c>
      <c r="R1586" s="4">
        <f>LPLS_GE750LT999!R1586+LPLS_GE1000LT1249!R1586</f>
        <v>231938.21000000002</v>
      </c>
      <c r="S1586" s="4">
        <f>LPLS_GE750LT999!S1586+LPLS_GE1000LT1249!S1586</f>
        <v>223456.8</v>
      </c>
      <c r="T1586" s="4">
        <f>LPLS_GE750LT999!T1586+LPLS_GE1000LT1249!T1586</f>
        <v>202452.62</v>
      </c>
      <c r="U1586" s="4">
        <f>LPLS_GE750LT999!U1586+LPLS_GE1000LT1249!U1586</f>
        <v>195346.32</v>
      </c>
      <c r="V1586" s="4">
        <f>LPLS_GE750LT999!V1586+LPLS_GE1000LT1249!V1586</f>
        <v>186495.21000000002</v>
      </c>
      <c r="W1586" s="4">
        <f>LPLS_GE750LT999!W1586+LPLS_GE1000LT1249!W1586</f>
        <v>175962.6</v>
      </c>
      <c r="X1586" s="4">
        <f>LPLS_GE750LT999!X1586+LPLS_GE1000LT1249!X1586</f>
        <v>164837.47</v>
      </c>
      <c r="Y1586" s="4">
        <f>LPLS_GE750LT999!Y1586+LPLS_GE1000LT1249!Y1586</f>
        <v>158687.99000000011</v>
      </c>
    </row>
    <row r="1587" spans="1:25" x14ac:dyDescent="0.2">
      <c r="A1587" s="3">
        <v>39722</v>
      </c>
      <c r="B1587" s="4">
        <f>LPLS_GE750LT999!B1587+LPLS_GE1000LT1249!B1587</f>
        <v>156428.4899999999</v>
      </c>
      <c r="C1587" s="4">
        <f>LPLS_GE750LT999!C1587+LPLS_GE1000LT1249!C1587</f>
        <v>154614.29999999999</v>
      </c>
      <c r="D1587" s="4">
        <f>LPLS_GE750LT999!D1587+LPLS_GE1000LT1249!D1587</f>
        <v>154655.98000000001</v>
      </c>
      <c r="E1587" s="4">
        <f>LPLS_GE750LT999!E1587+LPLS_GE1000LT1249!E1587</f>
        <v>156753.85999999999</v>
      </c>
      <c r="F1587" s="4">
        <f>LPLS_GE750LT999!F1587+LPLS_GE1000LT1249!F1587</f>
        <v>164082.13</v>
      </c>
      <c r="G1587" s="4">
        <f>LPLS_GE750LT999!G1587+LPLS_GE1000LT1249!G1587</f>
        <v>174626.52</v>
      </c>
      <c r="H1587" s="4">
        <f>LPLS_GE750LT999!H1587+LPLS_GE1000LT1249!H1587</f>
        <v>194919.64</v>
      </c>
      <c r="I1587" s="4">
        <f>LPLS_GE750LT999!I1587+LPLS_GE1000LT1249!I1587</f>
        <v>208281.21000000002</v>
      </c>
      <c r="J1587" s="4">
        <f>LPLS_GE750LT999!J1587+LPLS_GE1000LT1249!J1587</f>
        <v>222541.64</v>
      </c>
      <c r="K1587" s="4">
        <f>LPLS_GE750LT999!K1587+LPLS_GE1000LT1249!K1587</f>
        <v>233472.03999999998</v>
      </c>
      <c r="L1587" s="4">
        <f>LPLS_GE750LT999!L1587+LPLS_GE1000LT1249!L1587</f>
        <v>241961.37</v>
      </c>
      <c r="M1587" s="4">
        <f>LPLS_GE750LT999!M1587+LPLS_GE1000LT1249!M1587</f>
        <v>245190.58000000002</v>
      </c>
      <c r="N1587" s="4">
        <f>LPLS_GE750LT999!N1587+LPLS_GE1000LT1249!N1587</f>
        <v>246091.42</v>
      </c>
      <c r="O1587" s="4">
        <f>LPLS_GE750LT999!O1587+LPLS_GE1000LT1249!O1587</f>
        <v>245688.98</v>
      </c>
      <c r="P1587" s="4">
        <f>LPLS_GE750LT999!P1587+LPLS_GE1000LT1249!P1587</f>
        <v>245004.79999999999</v>
      </c>
      <c r="Q1587" s="4">
        <f>LPLS_GE750LT999!Q1587+LPLS_GE1000LT1249!Q1587</f>
        <v>241486.55</v>
      </c>
      <c r="R1587" s="4">
        <f>LPLS_GE750LT999!R1587+LPLS_GE1000LT1249!R1587</f>
        <v>233499.78999999998</v>
      </c>
      <c r="S1587" s="4">
        <f>LPLS_GE750LT999!S1587+LPLS_GE1000LT1249!S1587</f>
        <v>224652.96</v>
      </c>
      <c r="T1587" s="4">
        <f>LPLS_GE750LT999!T1587+LPLS_GE1000LT1249!T1587</f>
        <v>204278.78999999998</v>
      </c>
      <c r="U1587" s="4">
        <f>LPLS_GE750LT999!U1587+LPLS_GE1000LT1249!U1587</f>
        <v>195927.71999999997</v>
      </c>
      <c r="V1587" s="4">
        <f>LPLS_GE750LT999!V1587+LPLS_GE1000LT1249!V1587</f>
        <v>186373.69</v>
      </c>
      <c r="W1587" s="4">
        <f>LPLS_GE750LT999!W1587+LPLS_GE1000LT1249!W1587</f>
        <v>176571.07</v>
      </c>
      <c r="X1587" s="4">
        <f>LPLS_GE750LT999!X1587+LPLS_GE1000LT1249!X1587</f>
        <v>164994.38</v>
      </c>
      <c r="Y1587" s="4">
        <f>LPLS_GE750LT999!Y1587+LPLS_GE1000LT1249!Y1587</f>
        <v>158121.89000000001</v>
      </c>
    </row>
    <row r="1588" spans="1:25" x14ac:dyDescent="0.2">
      <c r="A1588" s="3">
        <v>39723</v>
      </c>
      <c r="B1588" s="4">
        <f>LPLS_GE750LT999!B1588+LPLS_GE1000LT1249!B1588</f>
        <v>154236.47</v>
      </c>
      <c r="C1588" s="4">
        <f>LPLS_GE750LT999!C1588+LPLS_GE1000LT1249!C1588</f>
        <v>150916.10000000009</v>
      </c>
      <c r="D1588" s="4">
        <f>LPLS_GE750LT999!D1588+LPLS_GE1000LT1249!D1588</f>
        <v>150517.76999999999</v>
      </c>
      <c r="E1588" s="4">
        <f>LPLS_GE750LT999!E1588+LPLS_GE1000LT1249!E1588</f>
        <v>150997.8300000001</v>
      </c>
      <c r="F1588" s="4">
        <f>LPLS_GE750LT999!F1588+LPLS_GE1000LT1249!F1588</f>
        <v>157065.46000000011</v>
      </c>
      <c r="G1588" s="4">
        <f>LPLS_GE750LT999!G1588+LPLS_GE1000LT1249!G1588</f>
        <v>166510.99</v>
      </c>
      <c r="H1588" s="4">
        <f>LPLS_GE750LT999!H1588+LPLS_GE1000LT1249!H1588</f>
        <v>182480.77000000002</v>
      </c>
      <c r="I1588" s="4">
        <f>LPLS_GE750LT999!I1588+LPLS_GE1000LT1249!I1588</f>
        <v>193436.90000000002</v>
      </c>
      <c r="J1588" s="4">
        <f>LPLS_GE750LT999!J1588+LPLS_GE1000LT1249!J1588</f>
        <v>205223.84</v>
      </c>
      <c r="K1588" s="4">
        <f>LPLS_GE750LT999!K1588+LPLS_GE1000LT1249!K1588</f>
        <v>213671.43999999992</v>
      </c>
      <c r="L1588" s="4">
        <f>LPLS_GE750LT999!L1588+LPLS_GE1000LT1249!L1588</f>
        <v>220465.25</v>
      </c>
      <c r="M1588" s="4">
        <f>LPLS_GE750LT999!M1588+LPLS_GE1000LT1249!M1588</f>
        <v>222183.83000000002</v>
      </c>
      <c r="N1588" s="4">
        <f>LPLS_GE750LT999!N1588+LPLS_GE1000LT1249!N1588</f>
        <v>224089.12</v>
      </c>
      <c r="O1588" s="4">
        <f>LPLS_GE750LT999!O1588+LPLS_GE1000LT1249!O1588</f>
        <v>224928.6</v>
      </c>
      <c r="P1588" s="4">
        <f>LPLS_GE750LT999!P1588+LPLS_GE1000LT1249!P1588</f>
        <v>224059.71999999997</v>
      </c>
      <c r="Q1588" s="4">
        <f>LPLS_GE750LT999!Q1588+LPLS_GE1000LT1249!Q1588</f>
        <v>221313.68</v>
      </c>
      <c r="R1588" s="4">
        <f>LPLS_GE750LT999!R1588+LPLS_GE1000LT1249!R1588</f>
        <v>217202.08000000002</v>
      </c>
      <c r="S1588" s="4">
        <f>LPLS_GE750LT999!S1588+LPLS_GE1000LT1249!S1588</f>
        <v>209946.11</v>
      </c>
      <c r="T1588" s="4">
        <f>LPLS_GE750LT999!T1588+LPLS_GE1000LT1249!T1588</f>
        <v>193331.63</v>
      </c>
      <c r="U1588" s="4">
        <f>LPLS_GE750LT999!U1588+LPLS_GE1000LT1249!U1588</f>
        <v>186069.28</v>
      </c>
      <c r="V1588" s="4">
        <f>LPLS_GE750LT999!V1588+LPLS_GE1000LT1249!V1588</f>
        <v>177579.86</v>
      </c>
      <c r="W1588" s="4">
        <f>LPLS_GE750LT999!W1588+LPLS_GE1000LT1249!W1588</f>
        <v>169242.17</v>
      </c>
      <c r="X1588" s="4">
        <f>LPLS_GE750LT999!X1588+LPLS_GE1000LT1249!X1588</f>
        <v>158948.35</v>
      </c>
      <c r="Y1588" s="4">
        <f>LPLS_GE750LT999!Y1588+LPLS_GE1000LT1249!Y1588</f>
        <v>152508.81</v>
      </c>
    </row>
    <row r="1589" spans="1:25" x14ac:dyDescent="0.2">
      <c r="A1589" s="3">
        <v>39724</v>
      </c>
      <c r="B1589" s="4">
        <f>LPLS_GE750LT999!B1589+LPLS_GE1000LT1249!B1589</f>
        <v>147727.35</v>
      </c>
      <c r="C1589" s="4">
        <f>LPLS_GE750LT999!C1589+LPLS_GE1000LT1249!C1589</f>
        <v>146101.69</v>
      </c>
      <c r="D1589" s="4">
        <f>LPLS_GE750LT999!D1589+LPLS_GE1000LT1249!D1589</f>
        <v>144824.19</v>
      </c>
      <c r="E1589" s="4">
        <f>LPLS_GE750LT999!E1589+LPLS_GE1000LT1249!E1589</f>
        <v>145978.20000000001</v>
      </c>
      <c r="F1589" s="4">
        <f>LPLS_GE750LT999!F1589+LPLS_GE1000LT1249!F1589</f>
        <v>152396.66</v>
      </c>
      <c r="G1589" s="4">
        <f>LPLS_GE750LT999!G1589+LPLS_GE1000LT1249!G1589</f>
        <v>162381.29999999999</v>
      </c>
      <c r="H1589" s="4">
        <f>LPLS_GE750LT999!H1589+LPLS_GE1000LT1249!H1589</f>
        <v>178595.41</v>
      </c>
      <c r="I1589" s="4">
        <f>LPLS_GE750LT999!I1589+LPLS_GE1000LT1249!I1589</f>
        <v>189524.53999999998</v>
      </c>
      <c r="J1589" s="4">
        <f>LPLS_GE750LT999!J1589+LPLS_GE1000LT1249!J1589</f>
        <v>200566.27000000002</v>
      </c>
      <c r="K1589" s="4">
        <f>LPLS_GE750LT999!K1589+LPLS_GE1000LT1249!K1589</f>
        <v>208868.81</v>
      </c>
      <c r="L1589" s="4">
        <f>LPLS_GE750LT999!L1589+LPLS_GE1000LT1249!L1589</f>
        <v>215767.26</v>
      </c>
      <c r="M1589" s="4">
        <f>LPLS_GE750LT999!M1589+LPLS_GE1000LT1249!M1589</f>
        <v>217756.39999999997</v>
      </c>
      <c r="N1589" s="4">
        <f>LPLS_GE750LT999!N1589+LPLS_GE1000LT1249!N1589</f>
        <v>218716.19</v>
      </c>
      <c r="O1589" s="4">
        <f>LPLS_GE750LT999!O1589+LPLS_GE1000LT1249!O1589</f>
        <v>219426.50999999998</v>
      </c>
      <c r="P1589" s="4">
        <f>LPLS_GE750LT999!P1589+LPLS_GE1000LT1249!P1589</f>
        <v>219568.95</v>
      </c>
      <c r="Q1589" s="4">
        <f>LPLS_GE750LT999!Q1589+LPLS_GE1000LT1249!Q1589</f>
        <v>215499.71000000011</v>
      </c>
      <c r="R1589" s="4">
        <f>LPLS_GE750LT999!R1589+LPLS_GE1000LT1249!R1589</f>
        <v>210212.36</v>
      </c>
      <c r="S1589" s="4">
        <f>LPLS_GE750LT999!S1589+LPLS_GE1000LT1249!S1589</f>
        <v>202338.6</v>
      </c>
      <c r="T1589" s="4">
        <f>LPLS_GE750LT999!T1589+LPLS_GE1000LT1249!T1589</f>
        <v>186481.97999999998</v>
      </c>
      <c r="U1589" s="4">
        <f>LPLS_GE750LT999!U1589+LPLS_GE1000LT1249!U1589</f>
        <v>179714.84</v>
      </c>
      <c r="V1589" s="4">
        <f>LPLS_GE750LT999!V1589+LPLS_GE1000LT1249!V1589</f>
        <v>171701.23</v>
      </c>
      <c r="W1589" s="4">
        <f>LPLS_GE750LT999!W1589+LPLS_GE1000LT1249!W1589</f>
        <v>164363.81</v>
      </c>
      <c r="X1589" s="4">
        <f>LPLS_GE750LT999!X1589+LPLS_GE1000LT1249!X1589</f>
        <v>154545.42999999988</v>
      </c>
      <c r="Y1589" s="4">
        <f>LPLS_GE750LT999!Y1589+LPLS_GE1000LT1249!Y1589</f>
        <v>148627.63</v>
      </c>
    </row>
    <row r="1590" spans="1:25" x14ac:dyDescent="0.2">
      <c r="A1590" s="3">
        <v>39725</v>
      </c>
      <c r="B1590" s="4">
        <f>LPLS_GE750LT999!B1590+LPLS_GE1000LT1249!B1590</f>
        <v>143712.27000000011</v>
      </c>
      <c r="C1590" s="4">
        <f>LPLS_GE750LT999!C1590+LPLS_GE1000LT1249!C1590</f>
        <v>141405.39000000001</v>
      </c>
      <c r="D1590" s="4">
        <f>LPLS_GE750LT999!D1590+LPLS_GE1000LT1249!D1590</f>
        <v>140404.99</v>
      </c>
      <c r="E1590" s="4">
        <f>LPLS_GE750LT999!E1590+LPLS_GE1000LT1249!E1590</f>
        <v>140414.88999999998</v>
      </c>
      <c r="F1590" s="4">
        <f>LPLS_GE750LT999!F1590+LPLS_GE1000LT1249!F1590</f>
        <v>142540.01999999999</v>
      </c>
      <c r="G1590" s="4">
        <f>LPLS_GE750LT999!G1590+LPLS_GE1000LT1249!G1590</f>
        <v>144500.15999999992</v>
      </c>
      <c r="H1590" s="4">
        <f>LPLS_GE750LT999!H1590+LPLS_GE1000LT1249!H1590</f>
        <v>148128.45000000001</v>
      </c>
      <c r="I1590" s="4">
        <f>LPLS_GE750LT999!I1590+LPLS_GE1000LT1249!I1590</f>
        <v>148833.78999999989</v>
      </c>
      <c r="J1590" s="4">
        <f>LPLS_GE750LT999!J1590+LPLS_GE1000LT1249!J1590</f>
        <v>149693.17000000001</v>
      </c>
      <c r="K1590" s="4">
        <f>LPLS_GE750LT999!K1590+LPLS_GE1000LT1249!K1590</f>
        <v>153280.15000000011</v>
      </c>
      <c r="L1590" s="4">
        <f>LPLS_GE750LT999!L1590+LPLS_GE1000LT1249!L1590</f>
        <v>156847.96</v>
      </c>
      <c r="M1590" s="4">
        <f>LPLS_GE750LT999!M1590+LPLS_GE1000LT1249!M1590</f>
        <v>156888.19</v>
      </c>
      <c r="N1590" s="4">
        <f>LPLS_GE750LT999!N1590+LPLS_GE1000LT1249!N1590</f>
        <v>156401.26</v>
      </c>
      <c r="O1590" s="4">
        <f>LPLS_GE750LT999!O1590+LPLS_GE1000LT1249!O1590</f>
        <v>152963.67000000001</v>
      </c>
      <c r="P1590" s="4">
        <f>LPLS_GE750LT999!P1590+LPLS_GE1000LT1249!P1590</f>
        <v>151334.10999999999</v>
      </c>
      <c r="Q1590" s="4">
        <f>LPLS_GE750LT999!Q1590+LPLS_GE1000LT1249!Q1590</f>
        <v>150002.27999999988</v>
      </c>
      <c r="R1590" s="4">
        <f>LPLS_GE750LT999!R1590+LPLS_GE1000LT1249!R1590</f>
        <v>148345.13</v>
      </c>
      <c r="S1590" s="4">
        <f>LPLS_GE750LT999!S1590+LPLS_GE1000LT1249!S1590</f>
        <v>146089.13</v>
      </c>
      <c r="T1590" s="4">
        <f>LPLS_GE750LT999!T1590+LPLS_GE1000LT1249!T1590</f>
        <v>144267.26</v>
      </c>
      <c r="U1590" s="4">
        <f>LPLS_GE750LT999!U1590+LPLS_GE1000LT1249!U1590</f>
        <v>143231.84</v>
      </c>
      <c r="V1590" s="4">
        <f>LPLS_GE750LT999!V1590+LPLS_GE1000LT1249!V1590</f>
        <v>141069.24</v>
      </c>
      <c r="W1590" s="4">
        <f>LPLS_GE750LT999!W1590+LPLS_GE1000LT1249!W1590</f>
        <v>137628.29999999999</v>
      </c>
      <c r="X1590" s="4">
        <f>LPLS_GE750LT999!X1590+LPLS_GE1000LT1249!X1590</f>
        <v>131412.70000000001</v>
      </c>
      <c r="Y1590" s="4">
        <f>LPLS_GE750LT999!Y1590+LPLS_GE1000LT1249!Y1590</f>
        <v>127797.25</v>
      </c>
    </row>
    <row r="1591" spans="1:25" x14ac:dyDescent="0.2">
      <c r="A1591" s="3">
        <v>39726</v>
      </c>
      <c r="B1591" s="4">
        <f>LPLS_GE750LT999!B1591+LPLS_GE1000LT1249!B1591</f>
        <v>125386.67</v>
      </c>
      <c r="C1591" s="4">
        <f>LPLS_GE750LT999!C1591+LPLS_GE1000LT1249!C1591</f>
        <v>123730.6</v>
      </c>
      <c r="D1591" s="4">
        <f>LPLS_GE750LT999!D1591+LPLS_GE1000LT1249!D1591</f>
        <v>122998.07</v>
      </c>
      <c r="E1591" s="4">
        <f>LPLS_GE750LT999!E1591+LPLS_GE1000LT1249!E1591</f>
        <v>122521.23</v>
      </c>
      <c r="F1591" s="4">
        <f>LPLS_GE750LT999!F1591+LPLS_GE1000LT1249!F1591</f>
        <v>124213.93</v>
      </c>
      <c r="G1591" s="4">
        <f>LPLS_GE750LT999!G1591+LPLS_GE1000LT1249!G1591</f>
        <v>125550.01000000001</v>
      </c>
      <c r="H1591" s="4">
        <f>LPLS_GE750LT999!H1591+LPLS_GE1000LT1249!H1591</f>
        <v>127843.29999999999</v>
      </c>
      <c r="I1591" s="4">
        <f>LPLS_GE750LT999!I1591+LPLS_GE1000LT1249!I1591</f>
        <v>129518.91</v>
      </c>
      <c r="J1591" s="4">
        <f>LPLS_GE750LT999!J1591+LPLS_GE1000LT1249!J1591</f>
        <v>130441.23999999999</v>
      </c>
      <c r="K1591" s="4">
        <f>LPLS_GE750LT999!K1591+LPLS_GE1000LT1249!K1591</f>
        <v>133703.75</v>
      </c>
      <c r="L1591" s="4">
        <f>LPLS_GE750LT999!L1591+LPLS_GE1000LT1249!L1591</f>
        <v>137787.29999999999</v>
      </c>
      <c r="M1591" s="4">
        <f>LPLS_GE750LT999!M1591+LPLS_GE1000LT1249!M1591</f>
        <v>142207.72</v>
      </c>
      <c r="N1591" s="4">
        <f>LPLS_GE750LT999!N1591+LPLS_GE1000LT1249!N1591</f>
        <v>142851.24</v>
      </c>
      <c r="O1591" s="4">
        <f>LPLS_GE750LT999!O1591+LPLS_GE1000LT1249!O1591</f>
        <v>143436.53000000009</v>
      </c>
      <c r="P1591" s="4">
        <f>LPLS_GE750LT999!P1591+LPLS_GE1000LT1249!P1591</f>
        <v>143471.37</v>
      </c>
      <c r="Q1591" s="4">
        <f>LPLS_GE750LT999!Q1591+LPLS_GE1000LT1249!Q1591</f>
        <v>143824.69</v>
      </c>
      <c r="R1591" s="4">
        <f>LPLS_GE750LT999!R1591+LPLS_GE1000LT1249!R1591</f>
        <v>144617.09999999998</v>
      </c>
      <c r="S1591" s="4">
        <f>LPLS_GE750LT999!S1591+LPLS_GE1000LT1249!S1591</f>
        <v>142870.02000000002</v>
      </c>
      <c r="T1591" s="4">
        <f>LPLS_GE750LT999!T1591+LPLS_GE1000LT1249!T1591</f>
        <v>140412.12</v>
      </c>
      <c r="U1591" s="4">
        <f>LPLS_GE750LT999!U1591+LPLS_GE1000LT1249!U1591</f>
        <v>136713.77000000002</v>
      </c>
      <c r="V1591" s="4">
        <f>LPLS_GE750LT999!V1591+LPLS_GE1000LT1249!V1591</f>
        <v>132268.5499999999</v>
      </c>
      <c r="W1591" s="4">
        <f>LPLS_GE750LT999!W1591+LPLS_GE1000LT1249!W1591</f>
        <v>130194.06</v>
      </c>
      <c r="X1591" s="4">
        <f>LPLS_GE750LT999!X1591+LPLS_GE1000LT1249!X1591</f>
        <v>128908.88</v>
      </c>
      <c r="Y1591" s="4">
        <f>LPLS_GE750LT999!Y1591+LPLS_GE1000LT1249!Y1591</f>
        <v>127499.16</v>
      </c>
    </row>
    <row r="1592" spans="1:25" x14ac:dyDescent="0.2">
      <c r="A1592" s="3">
        <v>39727</v>
      </c>
      <c r="B1592" s="4">
        <f>LPLS_GE750LT999!B1592+LPLS_GE1000LT1249!B1592</f>
        <v>126974.59</v>
      </c>
      <c r="C1592" s="4">
        <f>LPLS_GE750LT999!C1592+LPLS_GE1000LT1249!C1592</f>
        <v>127101.37</v>
      </c>
      <c r="D1592" s="4">
        <f>LPLS_GE750LT999!D1592+LPLS_GE1000LT1249!D1592</f>
        <v>128994.14</v>
      </c>
      <c r="E1592" s="4">
        <f>LPLS_GE750LT999!E1592+LPLS_GE1000LT1249!E1592</f>
        <v>131487.17000000001</v>
      </c>
      <c r="F1592" s="4">
        <f>LPLS_GE750LT999!F1592+LPLS_GE1000LT1249!F1592</f>
        <v>136602.72999999998</v>
      </c>
      <c r="G1592" s="4">
        <f>LPLS_GE750LT999!G1592+LPLS_GE1000LT1249!G1592</f>
        <v>149182.58000000002</v>
      </c>
      <c r="H1592" s="4">
        <f>LPLS_GE750LT999!H1592+LPLS_GE1000LT1249!H1592</f>
        <v>170030.11000000002</v>
      </c>
      <c r="I1592" s="4">
        <f>LPLS_GE750LT999!I1592+LPLS_GE1000LT1249!I1592</f>
        <v>185701.75</v>
      </c>
      <c r="J1592" s="4">
        <f>LPLS_GE750LT999!J1592+LPLS_GE1000LT1249!J1592</f>
        <v>198247.02000000002</v>
      </c>
      <c r="K1592" s="4">
        <f>LPLS_GE750LT999!K1592+LPLS_GE1000LT1249!K1592</f>
        <v>207331.57</v>
      </c>
      <c r="L1592" s="4">
        <f>LPLS_GE750LT999!L1592+LPLS_GE1000LT1249!L1592</f>
        <v>215208.25</v>
      </c>
      <c r="M1592" s="4">
        <f>LPLS_GE750LT999!M1592+LPLS_GE1000LT1249!M1592</f>
        <v>217014</v>
      </c>
      <c r="N1592" s="4">
        <f>LPLS_GE750LT999!N1592+LPLS_GE1000LT1249!N1592</f>
        <v>218919.22</v>
      </c>
      <c r="O1592" s="4">
        <f>LPLS_GE750LT999!O1592+LPLS_GE1000LT1249!O1592</f>
        <v>222124.21000000002</v>
      </c>
      <c r="P1592" s="4">
        <f>LPLS_GE750LT999!P1592+LPLS_GE1000LT1249!P1592</f>
        <v>223557.61000000002</v>
      </c>
      <c r="Q1592" s="4">
        <f>LPLS_GE750LT999!Q1592+LPLS_GE1000LT1249!Q1592</f>
        <v>221372.45</v>
      </c>
      <c r="R1592" s="4">
        <f>LPLS_GE750LT999!R1592+LPLS_GE1000LT1249!R1592</f>
        <v>216636.38</v>
      </c>
      <c r="S1592" s="4">
        <f>LPLS_GE750LT999!S1592+LPLS_GE1000LT1249!S1592</f>
        <v>208252.56</v>
      </c>
      <c r="T1592" s="4">
        <f>LPLS_GE750LT999!T1592+LPLS_GE1000LT1249!T1592</f>
        <v>191986.28</v>
      </c>
      <c r="U1592" s="4">
        <f>LPLS_GE750LT999!U1592+LPLS_GE1000LT1249!U1592</f>
        <v>185297.02000000002</v>
      </c>
      <c r="V1592" s="4">
        <f>LPLS_GE750LT999!V1592+LPLS_GE1000LT1249!V1592</f>
        <v>177686.27000000002</v>
      </c>
      <c r="W1592" s="4">
        <f>LPLS_GE750LT999!W1592+LPLS_GE1000LT1249!W1592</f>
        <v>169291.81</v>
      </c>
      <c r="X1592" s="4">
        <f>LPLS_GE750LT999!X1592+LPLS_GE1000LT1249!X1592</f>
        <v>158333.28</v>
      </c>
      <c r="Y1592" s="4">
        <f>LPLS_GE750LT999!Y1592+LPLS_GE1000LT1249!Y1592</f>
        <v>152649.88</v>
      </c>
    </row>
    <row r="1593" spans="1:25" x14ac:dyDescent="0.2">
      <c r="A1593" s="3">
        <v>39728</v>
      </c>
      <c r="B1593" s="4">
        <f>LPLS_GE750LT999!B1593+LPLS_GE1000LT1249!B1593</f>
        <v>148077.4</v>
      </c>
      <c r="C1593" s="4">
        <f>LPLS_GE750LT999!C1593+LPLS_GE1000LT1249!C1593</f>
        <v>146090.53</v>
      </c>
      <c r="D1593" s="4">
        <f>LPLS_GE750LT999!D1593+LPLS_GE1000LT1249!D1593</f>
        <v>145527.29999999999</v>
      </c>
      <c r="E1593" s="4">
        <f>LPLS_GE750LT999!E1593+LPLS_GE1000LT1249!E1593</f>
        <v>147486.65</v>
      </c>
      <c r="F1593" s="4">
        <f>LPLS_GE750LT999!F1593+LPLS_GE1000LT1249!F1593</f>
        <v>153166.79999999999</v>
      </c>
      <c r="G1593" s="4">
        <f>LPLS_GE750LT999!G1593+LPLS_GE1000LT1249!G1593</f>
        <v>163122.56</v>
      </c>
      <c r="H1593" s="4">
        <f>LPLS_GE750LT999!H1593+LPLS_GE1000LT1249!H1593</f>
        <v>180376.24</v>
      </c>
      <c r="I1593" s="4">
        <f>LPLS_GE750LT999!I1593+LPLS_GE1000LT1249!I1593</f>
        <v>191708.05</v>
      </c>
      <c r="J1593" s="4">
        <f>LPLS_GE750LT999!J1593+LPLS_GE1000LT1249!J1593</f>
        <v>201867.03</v>
      </c>
      <c r="K1593" s="4">
        <f>LPLS_GE750LT999!K1593+LPLS_GE1000LT1249!K1593</f>
        <v>208738.16999999998</v>
      </c>
      <c r="L1593" s="4">
        <f>LPLS_GE750LT999!L1593+LPLS_GE1000LT1249!L1593</f>
        <v>216013.46000000002</v>
      </c>
      <c r="M1593" s="4">
        <f>LPLS_GE750LT999!M1593+LPLS_GE1000LT1249!M1593</f>
        <v>218285.95</v>
      </c>
      <c r="N1593" s="4">
        <f>LPLS_GE750LT999!N1593+LPLS_GE1000LT1249!N1593</f>
        <v>220143.34999999998</v>
      </c>
      <c r="O1593" s="4">
        <f>LPLS_GE750LT999!O1593+LPLS_GE1000LT1249!O1593</f>
        <v>222584.72</v>
      </c>
      <c r="P1593" s="4">
        <f>LPLS_GE750LT999!P1593+LPLS_GE1000LT1249!P1593</f>
        <v>223856.83000000002</v>
      </c>
      <c r="Q1593" s="4">
        <f>LPLS_GE750LT999!Q1593+LPLS_GE1000LT1249!Q1593</f>
        <v>222938.11</v>
      </c>
      <c r="R1593" s="4">
        <f>LPLS_GE750LT999!R1593+LPLS_GE1000LT1249!R1593</f>
        <v>219144.69999999998</v>
      </c>
      <c r="S1593" s="4">
        <f>LPLS_GE750LT999!S1593+LPLS_GE1000LT1249!S1593</f>
        <v>211622.01</v>
      </c>
      <c r="T1593" s="4">
        <f>LPLS_GE750LT999!T1593+LPLS_GE1000LT1249!T1593</f>
        <v>193702.15</v>
      </c>
      <c r="U1593" s="4">
        <f>LPLS_GE750LT999!U1593+LPLS_GE1000LT1249!U1593</f>
        <v>186915.40999999997</v>
      </c>
      <c r="V1593" s="4">
        <f>LPLS_GE750LT999!V1593+LPLS_GE1000LT1249!V1593</f>
        <v>177449.95</v>
      </c>
      <c r="W1593" s="4">
        <f>LPLS_GE750LT999!W1593+LPLS_GE1000LT1249!W1593</f>
        <v>169082.46</v>
      </c>
      <c r="X1593" s="4">
        <f>LPLS_GE750LT999!X1593+LPLS_GE1000LT1249!X1593</f>
        <v>158692.60999999999</v>
      </c>
      <c r="Y1593" s="4">
        <f>LPLS_GE750LT999!Y1593+LPLS_GE1000LT1249!Y1593</f>
        <v>152666.23999999999</v>
      </c>
    </row>
    <row r="1594" spans="1:25" x14ac:dyDescent="0.2">
      <c r="A1594" s="3">
        <v>39729</v>
      </c>
      <c r="B1594" s="4">
        <f>LPLS_GE750LT999!B1594+LPLS_GE1000LT1249!B1594</f>
        <v>148119.60999999999</v>
      </c>
      <c r="C1594" s="4">
        <f>LPLS_GE750LT999!C1594+LPLS_GE1000LT1249!C1594</f>
        <v>146217.03</v>
      </c>
      <c r="D1594" s="4">
        <f>LPLS_GE750LT999!D1594+LPLS_GE1000LT1249!D1594</f>
        <v>146642.04</v>
      </c>
      <c r="E1594" s="4">
        <f>LPLS_GE750LT999!E1594+LPLS_GE1000LT1249!E1594</f>
        <v>147324.29999999999</v>
      </c>
      <c r="F1594" s="4">
        <f>LPLS_GE750LT999!F1594+LPLS_GE1000LT1249!F1594</f>
        <v>153452.9</v>
      </c>
      <c r="G1594" s="4">
        <f>LPLS_GE750LT999!G1594+LPLS_GE1000LT1249!G1594</f>
        <v>163984.01</v>
      </c>
      <c r="H1594" s="4">
        <f>LPLS_GE750LT999!H1594+LPLS_GE1000LT1249!H1594</f>
        <v>181341.88</v>
      </c>
      <c r="I1594" s="4">
        <f>LPLS_GE750LT999!I1594+LPLS_GE1000LT1249!I1594</f>
        <v>192497.46</v>
      </c>
      <c r="J1594" s="4">
        <f>LPLS_GE750LT999!J1594+LPLS_GE1000LT1249!J1594</f>
        <v>201416.5</v>
      </c>
      <c r="K1594" s="4">
        <f>LPLS_GE750LT999!K1594+LPLS_GE1000LT1249!K1594</f>
        <v>209109.81</v>
      </c>
      <c r="L1594" s="4">
        <f>LPLS_GE750LT999!L1594+LPLS_GE1000LT1249!L1594</f>
        <v>217100.38999999998</v>
      </c>
      <c r="M1594" s="4">
        <f>LPLS_GE750LT999!M1594+LPLS_GE1000LT1249!M1594</f>
        <v>220255.55</v>
      </c>
      <c r="N1594" s="4">
        <f>LPLS_GE750LT999!N1594+LPLS_GE1000LT1249!N1594</f>
        <v>224602.62</v>
      </c>
      <c r="O1594" s="4">
        <f>LPLS_GE750LT999!O1594+LPLS_GE1000LT1249!O1594</f>
        <v>226002.1400000001</v>
      </c>
      <c r="P1594" s="4">
        <f>LPLS_GE750LT999!P1594+LPLS_GE1000LT1249!P1594</f>
        <v>225989.27999999997</v>
      </c>
      <c r="Q1594" s="4">
        <f>LPLS_GE750LT999!Q1594+LPLS_GE1000LT1249!Q1594</f>
        <v>224977.46000000002</v>
      </c>
      <c r="R1594" s="4">
        <f>LPLS_GE750LT999!R1594+LPLS_GE1000LT1249!R1594</f>
        <v>222354.63</v>
      </c>
      <c r="S1594" s="4">
        <f>LPLS_GE750LT999!S1594+LPLS_GE1000LT1249!S1594</f>
        <v>214409.43</v>
      </c>
      <c r="T1594" s="4">
        <f>LPLS_GE750LT999!T1594+LPLS_GE1000LT1249!T1594</f>
        <v>196941.26</v>
      </c>
      <c r="U1594" s="4">
        <f>LPLS_GE750LT999!U1594+LPLS_GE1000LT1249!U1594</f>
        <v>189845.6</v>
      </c>
      <c r="V1594" s="4">
        <f>LPLS_GE750LT999!V1594+LPLS_GE1000LT1249!V1594</f>
        <v>182055.41999999998</v>
      </c>
      <c r="W1594" s="4">
        <f>LPLS_GE750LT999!W1594+LPLS_GE1000LT1249!W1594</f>
        <v>172594.15</v>
      </c>
      <c r="X1594" s="4">
        <f>LPLS_GE750LT999!X1594+LPLS_GE1000LT1249!X1594</f>
        <v>160488.46</v>
      </c>
      <c r="Y1594" s="4">
        <f>LPLS_GE750LT999!Y1594+LPLS_GE1000LT1249!Y1594</f>
        <v>153987.72</v>
      </c>
    </row>
    <row r="1595" spans="1:25" x14ac:dyDescent="0.2">
      <c r="A1595" s="3">
        <v>39730</v>
      </c>
      <c r="B1595" s="4">
        <f>LPLS_GE750LT999!B1595+LPLS_GE1000LT1249!B1595</f>
        <v>150054.69</v>
      </c>
      <c r="C1595" s="4">
        <f>LPLS_GE750LT999!C1595+LPLS_GE1000LT1249!C1595</f>
        <v>148327.54999999999</v>
      </c>
      <c r="D1595" s="4">
        <f>LPLS_GE750LT999!D1595+LPLS_GE1000LT1249!D1595</f>
        <v>148488.4</v>
      </c>
      <c r="E1595" s="4">
        <f>LPLS_GE750LT999!E1595+LPLS_GE1000LT1249!E1595</f>
        <v>150929</v>
      </c>
      <c r="F1595" s="4">
        <f>LPLS_GE750LT999!F1595+LPLS_GE1000LT1249!F1595</f>
        <v>156964.37</v>
      </c>
      <c r="G1595" s="4">
        <f>LPLS_GE750LT999!G1595+LPLS_GE1000LT1249!G1595</f>
        <v>168862.21</v>
      </c>
      <c r="H1595" s="4">
        <f>LPLS_GE750LT999!H1595+LPLS_GE1000LT1249!H1595</f>
        <v>187607.81</v>
      </c>
      <c r="I1595" s="4">
        <f>LPLS_GE750LT999!I1595+LPLS_GE1000LT1249!I1595</f>
        <v>202984.12</v>
      </c>
      <c r="J1595" s="4">
        <f>LPLS_GE750LT999!J1595+LPLS_GE1000LT1249!J1595</f>
        <v>215218.64</v>
      </c>
      <c r="K1595" s="4">
        <f>LPLS_GE750LT999!K1595+LPLS_GE1000LT1249!K1595</f>
        <v>225865.47000000003</v>
      </c>
      <c r="L1595" s="4">
        <f>LPLS_GE750LT999!L1595+LPLS_GE1000LT1249!L1595</f>
        <v>234682.22</v>
      </c>
      <c r="M1595" s="4">
        <f>LPLS_GE750LT999!M1595+LPLS_GE1000LT1249!M1595</f>
        <v>239461.26</v>
      </c>
      <c r="N1595" s="4">
        <f>LPLS_GE750LT999!N1595+LPLS_GE1000LT1249!N1595</f>
        <v>241407.83000000002</v>
      </c>
      <c r="O1595" s="4">
        <f>LPLS_GE750LT999!O1595+LPLS_GE1000LT1249!O1595</f>
        <v>244357.62</v>
      </c>
      <c r="P1595" s="4">
        <f>LPLS_GE750LT999!P1595+LPLS_GE1000LT1249!P1595</f>
        <v>244279.46000000002</v>
      </c>
      <c r="Q1595" s="4">
        <f>LPLS_GE750LT999!Q1595+LPLS_GE1000LT1249!Q1595</f>
        <v>244378.0500000001</v>
      </c>
      <c r="R1595" s="4">
        <f>LPLS_GE750LT999!R1595+LPLS_GE1000LT1249!R1595</f>
        <v>239445.72</v>
      </c>
      <c r="S1595" s="4">
        <f>LPLS_GE750LT999!S1595+LPLS_GE1000LT1249!S1595</f>
        <v>230683.78</v>
      </c>
      <c r="T1595" s="4">
        <f>LPLS_GE750LT999!T1595+LPLS_GE1000LT1249!T1595</f>
        <v>209216.7</v>
      </c>
      <c r="U1595" s="4">
        <f>LPLS_GE750LT999!U1595+LPLS_GE1000LT1249!U1595</f>
        <v>199309.39</v>
      </c>
      <c r="V1595" s="4">
        <f>LPLS_GE750LT999!V1595+LPLS_GE1000LT1249!V1595</f>
        <v>188145.14</v>
      </c>
      <c r="W1595" s="4">
        <f>LPLS_GE750LT999!W1595+LPLS_GE1000LT1249!W1595</f>
        <v>176947.21000000002</v>
      </c>
      <c r="X1595" s="4">
        <f>LPLS_GE750LT999!X1595+LPLS_GE1000LT1249!X1595</f>
        <v>164738.43</v>
      </c>
      <c r="Y1595" s="4">
        <f>LPLS_GE750LT999!Y1595+LPLS_GE1000LT1249!Y1595</f>
        <v>158100.27000000002</v>
      </c>
    </row>
    <row r="1596" spans="1:25" x14ac:dyDescent="0.2">
      <c r="A1596" s="3">
        <v>39731</v>
      </c>
      <c r="B1596" s="4">
        <f>LPLS_GE750LT999!B1596+LPLS_GE1000LT1249!B1596</f>
        <v>153135.93</v>
      </c>
      <c r="C1596" s="4">
        <f>LPLS_GE750LT999!C1596+LPLS_GE1000LT1249!C1596</f>
        <v>151053.84999999989</v>
      </c>
      <c r="D1596" s="4">
        <f>LPLS_GE750LT999!D1596+LPLS_GE1000LT1249!D1596</f>
        <v>149765.66</v>
      </c>
      <c r="E1596" s="4">
        <f>LPLS_GE750LT999!E1596+LPLS_GE1000LT1249!E1596</f>
        <v>150222.70000000001</v>
      </c>
      <c r="F1596" s="4">
        <f>LPLS_GE750LT999!F1596+LPLS_GE1000LT1249!F1596</f>
        <v>156244.0400000001</v>
      </c>
      <c r="G1596" s="4">
        <f>LPLS_GE750LT999!G1596+LPLS_GE1000LT1249!G1596</f>
        <v>166014.87</v>
      </c>
      <c r="H1596" s="4">
        <f>LPLS_GE750LT999!H1596+LPLS_GE1000LT1249!H1596</f>
        <v>183182.59</v>
      </c>
      <c r="I1596" s="4">
        <f>LPLS_GE750LT999!I1596+LPLS_GE1000LT1249!I1596</f>
        <v>196027.63</v>
      </c>
      <c r="J1596" s="4">
        <f>LPLS_GE750LT999!J1596+LPLS_GE1000LT1249!J1596</f>
        <v>208706.63</v>
      </c>
      <c r="K1596" s="4">
        <f>LPLS_GE750LT999!K1596+LPLS_GE1000LT1249!K1596</f>
        <v>219933.68</v>
      </c>
      <c r="L1596" s="4">
        <f>LPLS_GE750LT999!L1596+LPLS_GE1000LT1249!L1596</f>
        <v>229973.97000000003</v>
      </c>
      <c r="M1596" s="4">
        <f>LPLS_GE750LT999!M1596+LPLS_GE1000LT1249!M1596</f>
        <v>232109.33000000002</v>
      </c>
      <c r="N1596" s="4">
        <f>LPLS_GE750LT999!N1596+LPLS_GE1000LT1249!N1596</f>
        <v>234644.29</v>
      </c>
      <c r="O1596" s="4">
        <f>LPLS_GE750LT999!O1596+LPLS_GE1000LT1249!O1596</f>
        <v>236131.18</v>
      </c>
      <c r="P1596" s="4">
        <f>LPLS_GE750LT999!P1596+LPLS_GE1000LT1249!P1596</f>
        <v>235497.62</v>
      </c>
      <c r="Q1596" s="4">
        <f>LPLS_GE750LT999!Q1596+LPLS_GE1000LT1249!Q1596</f>
        <v>235654.78000000003</v>
      </c>
      <c r="R1596" s="4">
        <f>LPLS_GE750LT999!R1596+LPLS_GE1000LT1249!R1596</f>
        <v>230286</v>
      </c>
      <c r="S1596" s="4">
        <f>LPLS_GE750LT999!S1596+LPLS_GE1000LT1249!S1596</f>
        <v>220129.69999999998</v>
      </c>
      <c r="T1596" s="4">
        <f>LPLS_GE750LT999!T1596+LPLS_GE1000LT1249!T1596</f>
        <v>197732.96000000002</v>
      </c>
      <c r="U1596" s="4">
        <f>LPLS_GE750LT999!U1596+LPLS_GE1000LT1249!U1596</f>
        <v>187354.63</v>
      </c>
      <c r="V1596" s="4">
        <f>LPLS_GE750LT999!V1596+LPLS_GE1000LT1249!V1596</f>
        <v>176791.27</v>
      </c>
      <c r="W1596" s="4">
        <f>LPLS_GE750LT999!W1596+LPLS_GE1000LT1249!W1596</f>
        <v>167239.07999999999</v>
      </c>
      <c r="X1596" s="4">
        <f>LPLS_GE750LT999!X1596+LPLS_GE1000LT1249!X1596</f>
        <v>155101.09</v>
      </c>
      <c r="Y1596" s="4">
        <f>LPLS_GE750LT999!Y1596+LPLS_GE1000LT1249!Y1596</f>
        <v>148448.24999999991</v>
      </c>
    </row>
    <row r="1597" spans="1:25" x14ac:dyDescent="0.2">
      <c r="A1597" s="3">
        <v>39732</v>
      </c>
      <c r="B1597" s="4">
        <f>LPLS_GE750LT999!B1597+LPLS_GE1000LT1249!B1597</f>
        <v>142325.68000000011</v>
      </c>
      <c r="C1597" s="4">
        <f>LPLS_GE750LT999!C1597+LPLS_GE1000LT1249!C1597</f>
        <v>140142.39999999999</v>
      </c>
      <c r="D1597" s="4">
        <f>LPLS_GE750LT999!D1597+LPLS_GE1000LT1249!D1597</f>
        <v>138237.26</v>
      </c>
      <c r="E1597" s="4">
        <f>LPLS_GE750LT999!E1597+LPLS_GE1000LT1249!E1597</f>
        <v>138303.72999999998</v>
      </c>
      <c r="F1597" s="4">
        <f>LPLS_GE750LT999!F1597+LPLS_GE1000LT1249!F1597</f>
        <v>140648.26</v>
      </c>
      <c r="G1597" s="4">
        <f>LPLS_GE750LT999!G1597+LPLS_GE1000LT1249!G1597</f>
        <v>142639.71000000011</v>
      </c>
      <c r="H1597" s="4">
        <f>LPLS_GE750LT999!H1597+LPLS_GE1000LT1249!H1597</f>
        <v>147150.87</v>
      </c>
      <c r="I1597" s="4">
        <f>LPLS_GE750LT999!I1597+LPLS_GE1000LT1249!I1597</f>
        <v>148811.22999999998</v>
      </c>
      <c r="J1597" s="4">
        <f>LPLS_GE750LT999!J1597+LPLS_GE1000LT1249!J1597</f>
        <v>150934.88</v>
      </c>
      <c r="K1597" s="4">
        <f>LPLS_GE750LT999!K1597+LPLS_GE1000LT1249!K1597</f>
        <v>158290.33000000002</v>
      </c>
      <c r="L1597" s="4">
        <f>LPLS_GE750LT999!L1597+LPLS_GE1000LT1249!L1597</f>
        <v>165762.16</v>
      </c>
      <c r="M1597" s="4">
        <f>LPLS_GE750LT999!M1597+LPLS_GE1000LT1249!M1597</f>
        <v>167901.2</v>
      </c>
      <c r="N1597" s="4">
        <f>LPLS_GE750LT999!N1597+LPLS_GE1000LT1249!N1597</f>
        <v>168020.45</v>
      </c>
      <c r="O1597" s="4">
        <f>LPLS_GE750LT999!O1597+LPLS_GE1000LT1249!O1597</f>
        <v>163299.43</v>
      </c>
      <c r="P1597" s="4">
        <f>LPLS_GE750LT999!P1597+LPLS_GE1000LT1249!P1597</f>
        <v>160936.58000000002</v>
      </c>
      <c r="Q1597" s="4">
        <f>LPLS_GE750LT999!Q1597+LPLS_GE1000LT1249!Q1597</f>
        <v>160234.62</v>
      </c>
      <c r="R1597" s="4">
        <f>LPLS_GE750LT999!R1597+LPLS_GE1000LT1249!R1597</f>
        <v>158446.79999999999</v>
      </c>
      <c r="S1597" s="4">
        <f>LPLS_GE750LT999!S1597+LPLS_GE1000LT1249!S1597</f>
        <v>155784.13</v>
      </c>
      <c r="T1597" s="4">
        <f>LPLS_GE750LT999!T1597+LPLS_GE1000LT1249!T1597</f>
        <v>152509.76000000001</v>
      </c>
      <c r="U1597" s="4">
        <f>LPLS_GE750LT999!U1597+LPLS_GE1000LT1249!U1597</f>
        <v>150204.82</v>
      </c>
      <c r="V1597" s="4">
        <f>LPLS_GE750LT999!V1597+LPLS_GE1000LT1249!V1597</f>
        <v>146963.25000000012</v>
      </c>
      <c r="W1597" s="4">
        <f>LPLS_GE750LT999!W1597+LPLS_GE1000LT1249!W1597</f>
        <v>142225.32000000012</v>
      </c>
      <c r="X1597" s="4">
        <f>LPLS_GE750LT999!X1597+LPLS_GE1000LT1249!X1597</f>
        <v>133794.28000000009</v>
      </c>
      <c r="Y1597" s="4">
        <f>LPLS_GE750LT999!Y1597+LPLS_GE1000LT1249!Y1597</f>
        <v>129866.61</v>
      </c>
    </row>
    <row r="1598" spans="1:25" x14ac:dyDescent="0.2">
      <c r="A1598" s="3">
        <v>39733</v>
      </c>
      <c r="B1598" s="4">
        <f>LPLS_GE750LT999!B1598+LPLS_GE1000LT1249!B1598</f>
        <v>126446.2499999999</v>
      </c>
      <c r="C1598" s="4">
        <f>LPLS_GE750LT999!C1598+LPLS_GE1000LT1249!C1598</f>
        <v>125215.8600000001</v>
      </c>
      <c r="D1598" s="4">
        <f>LPLS_GE750LT999!D1598+LPLS_GE1000LT1249!D1598</f>
        <v>124267.20000000001</v>
      </c>
      <c r="E1598" s="4">
        <f>LPLS_GE750LT999!E1598+LPLS_GE1000LT1249!E1598</f>
        <v>124068.03</v>
      </c>
      <c r="F1598" s="4">
        <f>LPLS_GE750LT999!F1598+LPLS_GE1000LT1249!F1598</f>
        <v>125117.12</v>
      </c>
      <c r="G1598" s="4">
        <f>LPLS_GE750LT999!G1598+LPLS_GE1000LT1249!G1598</f>
        <v>126410.2</v>
      </c>
      <c r="H1598" s="4">
        <f>LPLS_GE750LT999!H1598+LPLS_GE1000LT1249!H1598</f>
        <v>130391.4</v>
      </c>
      <c r="I1598" s="4">
        <f>LPLS_GE750LT999!I1598+LPLS_GE1000LT1249!I1598</f>
        <v>131978.54</v>
      </c>
      <c r="J1598" s="4">
        <f>LPLS_GE750LT999!J1598+LPLS_GE1000LT1249!J1598</f>
        <v>133357.25</v>
      </c>
      <c r="K1598" s="4">
        <f>LPLS_GE750LT999!K1598+LPLS_GE1000LT1249!K1598</f>
        <v>136963.12</v>
      </c>
      <c r="L1598" s="4">
        <f>LPLS_GE750LT999!L1598+LPLS_GE1000LT1249!L1598</f>
        <v>142471.1700000001</v>
      </c>
      <c r="M1598" s="4">
        <f>LPLS_GE750LT999!M1598+LPLS_GE1000LT1249!M1598</f>
        <v>147937.12</v>
      </c>
      <c r="N1598" s="4">
        <f>LPLS_GE750LT999!N1598+LPLS_GE1000LT1249!N1598</f>
        <v>149881.90000000002</v>
      </c>
      <c r="O1598" s="4">
        <f>LPLS_GE750LT999!O1598+LPLS_GE1000LT1249!O1598</f>
        <v>152167.42999999991</v>
      </c>
      <c r="P1598" s="4">
        <f>LPLS_GE750LT999!P1598+LPLS_GE1000LT1249!P1598</f>
        <v>152508.50000000009</v>
      </c>
      <c r="Q1598" s="4">
        <f>LPLS_GE750LT999!Q1598+LPLS_GE1000LT1249!Q1598</f>
        <v>153307.09000000008</v>
      </c>
      <c r="R1598" s="4">
        <f>LPLS_GE750LT999!R1598+LPLS_GE1000LT1249!R1598</f>
        <v>152480.28</v>
      </c>
      <c r="S1598" s="4">
        <f>LPLS_GE750LT999!S1598+LPLS_GE1000LT1249!S1598</f>
        <v>151714.82</v>
      </c>
      <c r="T1598" s="4">
        <f>LPLS_GE750LT999!T1598+LPLS_GE1000LT1249!T1598</f>
        <v>148346.60999999999</v>
      </c>
      <c r="U1598" s="4">
        <f>LPLS_GE750LT999!U1598+LPLS_GE1000LT1249!U1598</f>
        <v>142358.56</v>
      </c>
      <c r="V1598" s="4">
        <f>LPLS_GE750LT999!V1598+LPLS_GE1000LT1249!V1598</f>
        <v>138344.47</v>
      </c>
      <c r="W1598" s="4">
        <f>LPLS_GE750LT999!W1598+LPLS_GE1000LT1249!W1598</f>
        <v>135811.97999999998</v>
      </c>
      <c r="X1598" s="4">
        <f>LPLS_GE750LT999!X1598+LPLS_GE1000LT1249!X1598</f>
        <v>133500.04999999999</v>
      </c>
      <c r="Y1598" s="4">
        <f>LPLS_GE750LT999!Y1598+LPLS_GE1000LT1249!Y1598</f>
        <v>131596.27000000002</v>
      </c>
    </row>
    <row r="1599" spans="1:25" x14ac:dyDescent="0.2">
      <c r="A1599" s="3">
        <v>39734</v>
      </c>
      <c r="B1599" s="4">
        <f>LPLS_GE750LT999!B1599+LPLS_GE1000LT1249!B1599</f>
        <v>130133.4</v>
      </c>
      <c r="C1599" s="4">
        <f>LPLS_GE750LT999!C1599+LPLS_GE1000LT1249!C1599</f>
        <v>130741.46</v>
      </c>
      <c r="D1599" s="4">
        <f>LPLS_GE750LT999!D1599+LPLS_GE1000LT1249!D1599</f>
        <v>133078.23000000001</v>
      </c>
      <c r="E1599" s="4">
        <f>LPLS_GE750LT999!E1599+LPLS_GE1000LT1249!E1599</f>
        <v>135703.31</v>
      </c>
      <c r="F1599" s="4">
        <f>LPLS_GE750LT999!F1599+LPLS_GE1000LT1249!F1599</f>
        <v>140246.52000000002</v>
      </c>
      <c r="G1599" s="4">
        <f>LPLS_GE750LT999!G1599+LPLS_GE1000LT1249!G1599</f>
        <v>152207.0100000001</v>
      </c>
      <c r="H1599" s="4">
        <f>LPLS_GE750LT999!H1599+LPLS_GE1000LT1249!H1599</f>
        <v>171464.56</v>
      </c>
      <c r="I1599" s="4">
        <f>LPLS_GE750LT999!I1599+LPLS_GE1000LT1249!I1599</f>
        <v>184942.97</v>
      </c>
      <c r="J1599" s="4">
        <f>LPLS_GE750LT999!J1599+LPLS_GE1000LT1249!J1599</f>
        <v>197505.56</v>
      </c>
      <c r="K1599" s="4">
        <f>LPLS_GE750LT999!K1599+LPLS_GE1000LT1249!K1599</f>
        <v>208925.66999999998</v>
      </c>
      <c r="L1599" s="4">
        <f>LPLS_GE750LT999!L1599+LPLS_GE1000LT1249!L1599</f>
        <v>217256.63</v>
      </c>
      <c r="M1599" s="4">
        <f>LPLS_GE750LT999!M1599+LPLS_GE1000LT1249!M1599</f>
        <v>222871.37</v>
      </c>
      <c r="N1599" s="4">
        <f>LPLS_GE750LT999!N1599+LPLS_GE1000LT1249!N1599</f>
        <v>226612.84000000003</v>
      </c>
      <c r="O1599" s="4">
        <f>LPLS_GE750LT999!O1599+LPLS_GE1000LT1249!O1599</f>
        <v>228608.16</v>
      </c>
      <c r="P1599" s="4">
        <f>LPLS_GE750LT999!P1599+LPLS_GE1000LT1249!P1599</f>
        <v>230228.91999999998</v>
      </c>
      <c r="Q1599" s="4">
        <f>LPLS_GE750LT999!Q1599+LPLS_GE1000LT1249!Q1599</f>
        <v>231493.78999999998</v>
      </c>
      <c r="R1599" s="4">
        <f>LPLS_GE750LT999!R1599+LPLS_GE1000LT1249!R1599</f>
        <v>229879.34</v>
      </c>
      <c r="S1599" s="4">
        <f>LPLS_GE750LT999!S1599+LPLS_GE1000LT1249!S1599</f>
        <v>222710.08000000002</v>
      </c>
      <c r="T1599" s="4">
        <f>LPLS_GE750LT999!T1599+LPLS_GE1000LT1249!T1599</f>
        <v>203252.29</v>
      </c>
      <c r="U1599" s="4">
        <f>LPLS_GE750LT999!U1599+LPLS_GE1000LT1249!U1599</f>
        <v>193843.62</v>
      </c>
      <c r="V1599" s="4">
        <f>LPLS_GE750LT999!V1599+LPLS_GE1000LT1249!V1599</f>
        <v>184815.93</v>
      </c>
      <c r="W1599" s="4">
        <f>LPLS_GE750LT999!W1599+LPLS_GE1000LT1249!W1599</f>
        <v>175912.72</v>
      </c>
      <c r="X1599" s="4">
        <f>LPLS_GE750LT999!X1599+LPLS_GE1000LT1249!X1599</f>
        <v>163630.27000000002</v>
      </c>
      <c r="Y1599" s="4">
        <f>LPLS_GE750LT999!Y1599+LPLS_GE1000LT1249!Y1599</f>
        <v>156439.66</v>
      </c>
    </row>
    <row r="1600" spans="1:25" x14ac:dyDescent="0.2">
      <c r="A1600" s="3">
        <v>39735</v>
      </c>
      <c r="B1600" s="4">
        <f>LPLS_GE750LT999!B1600+LPLS_GE1000LT1249!B1600</f>
        <v>150972.89000000001</v>
      </c>
      <c r="C1600" s="4">
        <f>LPLS_GE750LT999!C1600+LPLS_GE1000LT1249!C1600</f>
        <v>149271.56</v>
      </c>
      <c r="D1600" s="4">
        <f>LPLS_GE750LT999!D1600+LPLS_GE1000LT1249!D1600</f>
        <v>148386.35999999999</v>
      </c>
      <c r="E1600" s="4">
        <f>LPLS_GE750LT999!E1600+LPLS_GE1000LT1249!E1600</f>
        <v>150510.26</v>
      </c>
      <c r="F1600" s="4">
        <f>LPLS_GE750LT999!F1600+LPLS_GE1000LT1249!F1600</f>
        <v>156381.66</v>
      </c>
      <c r="G1600" s="4">
        <f>LPLS_GE750LT999!G1600+LPLS_GE1000LT1249!G1600</f>
        <v>167291.23000000001</v>
      </c>
      <c r="H1600" s="4">
        <f>LPLS_GE750LT999!H1600+LPLS_GE1000LT1249!H1600</f>
        <v>186814.05</v>
      </c>
      <c r="I1600" s="4">
        <f>LPLS_GE750LT999!I1600+LPLS_GE1000LT1249!I1600</f>
        <v>198659.45</v>
      </c>
      <c r="J1600" s="4">
        <f>LPLS_GE750LT999!J1600+LPLS_GE1000LT1249!J1600</f>
        <v>211524.90000000002</v>
      </c>
      <c r="K1600" s="4">
        <f>LPLS_GE750LT999!K1600+LPLS_GE1000LT1249!K1600</f>
        <v>223143.99</v>
      </c>
      <c r="L1600" s="4">
        <f>LPLS_GE750LT999!L1600+LPLS_GE1000LT1249!L1600</f>
        <v>232946.93</v>
      </c>
      <c r="M1600" s="4">
        <f>LPLS_GE750LT999!M1600+LPLS_GE1000LT1249!M1600</f>
        <v>237580.27</v>
      </c>
      <c r="N1600" s="4">
        <f>LPLS_GE750LT999!N1600+LPLS_GE1000LT1249!N1600</f>
        <v>240805.66999999998</v>
      </c>
      <c r="O1600" s="4">
        <f>LPLS_GE750LT999!O1600+LPLS_GE1000LT1249!O1600</f>
        <v>243246.19</v>
      </c>
      <c r="P1600" s="4">
        <f>LPLS_GE750LT999!P1600+LPLS_GE1000LT1249!P1600</f>
        <v>244134.65999999997</v>
      </c>
      <c r="Q1600" s="4">
        <f>LPLS_GE750LT999!Q1600+LPLS_GE1000LT1249!Q1600</f>
        <v>243536.16999999998</v>
      </c>
      <c r="R1600" s="4">
        <f>LPLS_GE750LT999!R1600+LPLS_GE1000LT1249!R1600</f>
        <v>238669.78</v>
      </c>
      <c r="S1600" s="4">
        <f>LPLS_GE750LT999!S1600+LPLS_GE1000LT1249!S1600</f>
        <v>229889.59000000003</v>
      </c>
      <c r="T1600" s="4">
        <f>LPLS_GE750LT999!T1600+LPLS_GE1000LT1249!T1600</f>
        <v>209039.03</v>
      </c>
      <c r="U1600" s="4">
        <f>LPLS_GE750LT999!U1600+LPLS_GE1000LT1249!U1600</f>
        <v>199914.28999999998</v>
      </c>
      <c r="V1600" s="4">
        <f>LPLS_GE750LT999!V1600+LPLS_GE1000LT1249!V1600</f>
        <v>190757.81</v>
      </c>
      <c r="W1600" s="4">
        <f>LPLS_GE750LT999!W1600+LPLS_GE1000LT1249!W1600</f>
        <v>181432.21000000002</v>
      </c>
      <c r="X1600" s="4">
        <f>LPLS_GE750LT999!X1600+LPLS_GE1000LT1249!X1600</f>
        <v>167928.88</v>
      </c>
      <c r="Y1600" s="4">
        <f>LPLS_GE750LT999!Y1600+LPLS_GE1000LT1249!Y1600</f>
        <v>161011.72</v>
      </c>
    </row>
    <row r="1601" spans="1:25" x14ac:dyDescent="0.2">
      <c r="A1601" s="3">
        <v>39736</v>
      </c>
      <c r="B1601" s="4">
        <f>LPLS_GE750LT999!B1601+LPLS_GE1000LT1249!B1601</f>
        <v>156137.66999999998</v>
      </c>
      <c r="C1601" s="4">
        <f>LPLS_GE750LT999!C1601+LPLS_GE1000LT1249!C1601</f>
        <v>154715.49</v>
      </c>
      <c r="D1601" s="4">
        <f>LPLS_GE750LT999!D1601+LPLS_GE1000LT1249!D1601</f>
        <v>154138.58000000002</v>
      </c>
      <c r="E1601" s="4">
        <f>LPLS_GE750LT999!E1601+LPLS_GE1000LT1249!E1601</f>
        <v>155323.06</v>
      </c>
      <c r="F1601" s="4">
        <f>LPLS_GE750LT999!F1601+LPLS_GE1000LT1249!F1601</f>
        <v>160188.66999999998</v>
      </c>
      <c r="G1601" s="4">
        <f>LPLS_GE750LT999!G1601+LPLS_GE1000LT1249!G1601</f>
        <v>170606.35</v>
      </c>
      <c r="H1601" s="4">
        <f>LPLS_GE750LT999!H1601+LPLS_GE1000LT1249!H1601</f>
        <v>189012.51</v>
      </c>
      <c r="I1601" s="4">
        <f>LPLS_GE750LT999!I1601+LPLS_GE1000LT1249!I1601</f>
        <v>200879.97</v>
      </c>
      <c r="J1601" s="4">
        <f>LPLS_GE750LT999!J1601+LPLS_GE1000LT1249!J1601</f>
        <v>211874.5</v>
      </c>
      <c r="K1601" s="4">
        <f>LPLS_GE750LT999!K1601+LPLS_GE1000LT1249!K1601</f>
        <v>220716.55</v>
      </c>
      <c r="L1601" s="4">
        <f>LPLS_GE750LT999!L1601+LPLS_GE1000LT1249!L1601</f>
        <v>229170.47999999998</v>
      </c>
      <c r="M1601" s="4">
        <f>LPLS_GE750LT999!M1601+LPLS_GE1000LT1249!M1601</f>
        <v>233218.11</v>
      </c>
      <c r="N1601" s="4">
        <f>LPLS_GE750LT999!N1601+LPLS_GE1000LT1249!N1601</f>
        <v>237784.24</v>
      </c>
      <c r="O1601" s="4">
        <f>LPLS_GE750LT999!O1601+LPLS_GE1000LT1249!O1601</f>
        <v>241103.68</v>
      </c>
      <c r="P1601" s="4">
        <f>LPLS_GE750LT999!P1601+LPLS_GE1000LT1249!P1601</f>
        <v>241654.06</v>
      </c>
      <c r="Q1601" s="4">
        <f>LPLS_GE750LT999!Q1601+LPLS_GE1000LT1249!Q1601</f>
        <v>240617.68</v>
      </c>
      <c r="R1601" s="4">
        <f>LPLS_GE750LT999!R1601+LPLS_GE1000LT1249!R1601</f>
        <v>237113.02000000002</v>
      </c>
      <c r="S1601" s="4">
        <f>LPLS_GE750LT999!S1601+LPLS_GE1000LT1249!S1601</f>
        <v>228017.35</v>
      </c>
      <c r="T1601" s="4">
        <f>LPLS_GE750LT999!T1601+LPLS_GE1000LT1249!T1601</f>
        <v>205458.76</v>
      </c>
      <c r="U1601" s="4">
        <f>LPLS_GE750LT999!U1601+LPLS_GE1000LT1249!U1601</f>
        <v>196595.58000000002</v>
      </c>
      <c r="V1601" s="4">
        <f>LPLS_GE750LT999!V1601+LPLS_GE1000LT1249!V1601</f>
        <v>186764.08000000002</v>
      </c>
      <c r="W1601" s="4">
        <f>LPLS_GE750LT999!W1601+LPLS_GE1000LT1249!W1601</f>
        <v>176885.69</v>
      </c>
      <c r="X1601" s="4">
        <f>LPLS_GE750LT999!X1601+LPLS_GE1000LT1249!X1601</f>
        <v>164745.41999999998</v>
      </c>
      <c r="Y1601" s="4">
        <f>LPLS_GE750LT999!Y1601+LPLS_GE1000LT1249!Y1601</f>
        <v>158092.95000000001</v>
      </c>
    </row>
    <row r="1602" spans="1:25" x14ac:dyDescent="0.2">
      <c r="A1602" s="3">
        <v>39737</v>
      </c>
      <c r="B1602" s="4">
        <f>LPLS_GE750LT999!B1602+LPLS_GE1000LT1249!B1602</f>
        <v>152779.73000000001</v>
      </c>
      <c r="C1602" s="4">
        <f>LPLS_GE750LT999!C1602+LPLS_GE1000LT1249!C1602</f>
        <v>150725.88</v>
      </c>
      <c r="D1602" s="4">
        <f>LPLS_GE750LT999!D1602+LPLS_GE1000LT1249!D1602</f>
        <v>149692.22</v>
      </c>
      <c r="E1602" s="4">
        <f>LPLS_GE750LT999!E1602+LPLS_GE1000LT1249!E1602</f>
        <v>151932.18000000011</v>
      </c>
      <c r="F1602" s="4">
        <f>LPLS_GE750LT999!F1602+LPLS_GE1000LT1249!F1602</f>
        <v>159839.28</v>
      </c>
      <c r="G1602" s="4">
        <f>LPLS_GE750LT999!G1602+LPLS_GE1000LT1249!G1602</f>
        <v>171420.71000000002</v>
      </c>
      <c r="H1602" s="4">
        <f>LPLS_GE750LT999!H1602+LPLS_GE1000LT1249!H1602</f>
        <v>192785.05</v>
      </c>
      <c r="I1602" s="4">
        <f>LPLS_GE750LT999!I1602+LPLS_GE1000LT1249!I1602</f>
        <v>208479.99</v>
      </c>
      <c r="J1602" s="4">
        <f>LPLS_GE750LT999!J1602+LPLS_GE1000LT1249!J1602</f>
        <v>220432.72</v>
      </c>
      <c r="K1602" s="4">
        <f>LPLS_GE750LT999!K1602+LPLS_GE1000LT1249!K1602</f>
        <v>233386.44</v>
      </c>
      <c r="L1602" s="4">
        <f>LPLS_GE750LT999!L1602+LPLS_GE1000LT1249!L1602</f>
        <v>245171.96000000002</v>
      </c>
      <c r="M1602" s="4">
        <f>LPLS_GE750LT999!M1602+LPLS_GE1000LT1249!M1602</f>
        <v>250212.81</v>
      </c>
      <c r="N1602" s="4">
        <f>LPLS_GE750LT999!N1602+LPLS_GE1000LT1249!N1602</f>
        <v>252501.15</v>
      </c>
      <c r="O1602" s="4">
        <f>LPLS_GE750LT999!O1602+LPLS_GE1000LT1249!O1602</f>
        <v>253585.93</v>
      </c>
      <c r="P1602" s="4">
        <f>LPLS_GE750LT999!P1602+LPLS_GE1000LT1249!P1602</f>
        <v>253385.28</v>
      </c>
      <c r="Q1602" s="4">
        <f>LPLS_GE750LT999!Q1602+LPLS_GE1000LT1249!Q1602</f>
        <v>252973.17</v>
      </c>
      <c r="R1602" s="4">
        <f>LPLS_GE750LT999!R1602+LPLS_GE1000LT1249!R1602</f>
        <v>247869.97</v>
      </c>
      <c r="S1602" s="4">
        <f>LPLS_GE750LT999!S1602+LPLS_GE1000LT1249!S1602</f>
        <v>233237.57</v>
      </c>
      <c r="T1602" s="4">
        <f>LPLS_GE750LT999!T1602+LPLS_GE1000LT1249!T1602</f>
        <v>208951.66999999998</v>
      </c>
      <c r="U1602" s="4">
        <f>LPLS_GE750LT999!U1602+LPLS_GE1000LT1249!U1602</f>
        <v>198303.88</v>
      </c>
      <c r="V1602" s="4">
        <f>LPLS_GE750LT999!V1602+LPLS_GE1000LT1249!V1602</f>
        <v>187831.94</v>
      </c>
      <c r="W1602" s="4">
        <f>LPLS_GE750LT999!W1602+LPLS_GE1000LT1249!W1602</f>
        <v>177768.96999999997</v>
      </c>
      <c r="X1602" s="4">
        <f>LPLS_GE750LT999!X1602+LPLS_GE1000LT1249!X1602</f>
        <v>164419.72</v>
      </c>
      <c r="Y1602" s="4">
        <f>LPLS_GE750LT999!Y1602+LPLS_GE1000LT1249!Y1602</f>
        <v>156217.43999999989</v>
      </c>
    </row>
    <row r="1603" spans="1:25" x14ac:dyDescent="0.2">
      <c r="A1603" s="3">
        <v>39738</v>
      </c>
      <c r="B1603" s="4">
        <f>LPLS_GE750LT999!B1603+LPLS_GE1000LT1249!B1603</f>
        <v>150637.95000000001</v>
      </c>
      <c r="C1603" s="4">
        <f>LPLS_GE750LT999!C1603+LPLS_GE1000LT1249!C1603</f>
        <v>147492.47999999998</v>
      </c>
      <c r="D1603" s="4">
        <f>LPLS_GE750LT999!D1603+LPLS_GE1000LT1249!D1603</f>
        <v>145978.1700000001</v>
      </c>
      <c r="E1603" s="4">
        <f>LPLS_GE750LT999!E1603+LPLS_GE1000LT1249!E1603</f>
        <v>147179.18</v>
      </c>
      <c r="F1603" s="4">
        <f>LPLS_GE750LT999!F1603+LPLS_GE1000LT1249!F1603</f>
        <v>153334.49</v>
      </c>
      <c r="G1603" s="4">
        <f>LPLS_GE750LT999!G1603+LPLS_GE1000LT1249!G1603</f>
        <v>163313.82999999999</v>
      </c>
      <c r="H1603" s="4">
        <f>LPLS_GE750LT999!H1603+LPLS_GE1000LT1249!H1603</f>
        <v>179766.04</v>
      </c>
      <c r="I1603" s="4">
        <f>LPLS_GE750LT999!I1603+LPLS_GE1000LT1249!I1603</f>
        <v>192741.2</v>
      </c>
      <c r="J1603" s="4">
        <f>LPLS_GE750LT999!J1603+LPLS_GE1000LT1249!J1603</f>
        <v>201563.35</v>
      </c>
      <c r="K1603" s="4">
        <f>LPLS_GE750LT999!K1603+LPLS_GE1000LT1249!K1603</f>
        <v>210807.36</v>
      </c>
      <c r="L1603" s="4">
        <f>LPLS_GE750LT999!L1603+LPLS_GE1000LT1249!L1603</f>
        <v>216951.7</v>
      </c>
      <c r="M1603" s="4">
        <f>LPLS_GE750LT999!M1603+LPLS_GE1000LT1249!M1603</f>
        <v>219715.32</v>
      </c>
      <c r="N1603" s="4">
        <f>LPLS_GE750LT999!N1603+LPLS_GE1000LT1249!N1603</f>
        <v>219947.82</v>
      </c>
      <c r="O1603" s="4">
        <f>LPLS_GE750LT999!O1603+LPLS_GE1000LT1249!O1603</f>
        <v>220659.25</v>
      </c>
      <c r="P1603" s="4">
        <f>LPLS_GE750LT999!P1603+LPLS_GE1000LT1249!P1603</f>
        <v>221305.45</v>
      </c>
      <c r="Q1603" s="4">
        <f>LPLS_GE750LT999!Q1603+LPLS_GE1000LT1249!Q1603</f>
        <v>218477.42</v>
      </c>
      <c r="R1603" s="4">
        <f>LPLS_GE750LT999!R1603+LPLS_GE1000LT1249!R1603</f>
        <v>214433.78999999998</v>
      </c>
      <c r="S1603" s="4">
        <f>LPLS_GE750LT999!S1603+LPLS_GE1000LT1249!S1603</f>
        <v>206144.4</v>
      </c>
      <c r="T1603" s="4">
        <f>LPLS_GE750LT999!T1603+LPLS_GE1000LT1249!T1603</f>
        <v>188903.38</v>
      </c>
      <c r="U1603" s="4">
        <f>LPLS_GE750LT999!U1603+LPLS_GE1000LT1249!U1603</f>
        <v>181259.14</v>
      </c>
      <c r="V1603" s="4">
        <f>LPLS_GE750LT999!V1603+LPLS_GE1000LT1249!V1603</f>
        <v>174648.73</v>
      </c>
      <c r="W1603" s="4">
        <f>LPLS_GE750LT999!W1603+LPLS_GE1000LT1249!W1603</f>
        <v>167791.42</v>
      </c>
      <c r="X1603" s="4">
        <f>LPLS_GE750LT999!X1603+LPLS_GE1000LT1249!X1603</f>
        <v>155720.54</v>
      </c>
      <c r="Y1603" s="4">
        <f>LPLS_GE750LT999!Y1603+LPLS_GE1000LT1249!Y1603</f>
        <v>149732.1</v>
      </c>
    </row>
    <row r="1604" spans="1:25" x14ac:dyDescent="0.2">
      <c r="A1604" s="3">
        <v>39739</v>
      </c>
      <c r="B1604" s="4">
        <f>LPLS_GE750LT999!B1604+LPLS_GE1000LT1249!B1604</f>
        <v>145297.77000000011</v>
      </c>
      <c r="C1604" s="4">
        <f>LPLS_GE750LT999!C1604+LPLS_GE1000LT1249!C1604</f>
        <v>143305.75000000012</v>
      </c>
      <c r="D1604" s="4">
        <f>LPLS_GE750LT999!D1604+LPLS_GE1000LT1249!D1604</f>
        <v>141307.2000000001</v>
      </c>
      <c r="E1604" s="4">
        <f>LPLS_GE750LT999!E1604+LPLS_GE1000LT1249!E1604</f>
        <v>141578.19</v>
      </c>
      <c r="F1604" s="4">
        <f>LPLS_GE750LT999!F1604+LPLS_GE1000LT1249!F1604</f>
        <v>144069.47</v>
      </c>
      <c r="G1604" s="4">
        <f>LPLS_GE750LT999!G1604+LPLS_GE1000LT1249!G1604</f>
        <v>146978.25000000012</v>
      </c>
      <c r="H1604" s="4">
        <f>LPLS_GE750LT999!H1604+LPLS_GE1000LT1249!H1604</f>
        <v>151147.5</v>
      </c>
      <c r="I1604" s="4">
        <f>LPLS_GE750LT999!I1604+LPLS_GE1000LT1249!I1604</f>
        <v>153196.21</v>
      </c>
      <c r="J1604" s="4">
        <f>LPLS_GE750LT999!J1604+LPLS_GE1000LT1249!J1604</f>
        <v>154126.45000000001</v>
      </c>
      <c r="K1604" s="4">
        <f>LPLS_GE750LT999!K1604+LPLS_GE1000LT1249!K1604</f>
        <v>157244.54999999999</v>
      </c>
      <c r="L1604" s="4">
        <f>LPLS_GE750LT999!L1604+LPLS_GE1000LT1249!L1604</f>
        <v>158399.09</v>
      </c>
      <c r="M1604" s="4">
        <f>LPLS_GE750LT999!M1604+LPLS_GE1000LT1249!M1604</f>
        <v>158273.25</v>
      </c>
      <c r="N1604" s="4">
        <f>LPLS_GE750LT999!N1604+LPLS_GE1000LT1249!N1604</f>
        <v>157903.38</v>
      </c>
      <c r="O1604" s="4">
        <f>LPLS_GE750LT999!O1604+LPLS_GE1000LT1249!O1604</f>
        <v>153763.37</v>
      </c>
      <c r="P1604" s="4">
        <f>LPLS_GE750LT999!P1604+LPLS_GE1000LT1249!P1604</f>
        <v>152431.32</v>
      </c>
      <c r="Q1604" s="4">
        <f>LPLS_GE750LT999!Q1604+LPLS_GE1000LT1249!Q1604</f>
        <v>150548.37</v>
      </c>
      <c r="R1604" s="4">
        <f>LPLS_GE750LT999!R1604+LPLS_GE1000LT1249!R1604</f>
        <v>149250.28</v>
      </c>
      <c r="S1604" s="4">
        <f>LPLS_GE750LT999!S1604+LPLS_GE1000LT1249!S1604</f>
        <v>147298.31</v>
      </c>
      <c r="T1604" s="4">
        <f>LPLS_GE750LT999!T1604+LPLS_GE1000LT1249!T1604</f>
        <v>146514.60999999999</v>
      </c>
      <c r="U1604" s="4">
        <f>LPLS_GE750LT999!U1604+LPLS_GE1000LT1249!U1604</f>
        <v>146110.1</v>
      </c>
      <c r="V1604" s="4">
        <f>LPLS_GE750LT999!V1604+LPLS_GE1000LT1249!V1604</f>
        <v>144419.9899999999</v>
      </c>
      <c r="W1604" s="4">
        <f>LPLS_GE750LT999!W1604+LPLS_GE1000LT1249!W1604</f>
        <v>142127.0499999999</v>
      </c>
      <c r="X1604" s="4">
        <f>LPLS_GE750LT999!X1604+LPLS_GE1000LT1249!X1604</f>
        <v>137382.51</v>
      </c>
      <c r="Y1604" s="4">
        <f>LPLS_GE750LT999!Y1604+LPLS_GE1000LT1249!Y1604</f>
        <v>133057.70000000001</v>
      </c>
    </row>
    <row r="1605" spans="1:25" x14ac:dyDescent="0.2">
      <c r="A1605" s="3">
        <v>39740</v>
      </c>
      <c r="B1605" s="4">
        <f>LPLS_GE750LT999!B1605+LPLS_GE1000LT1249!B1605</f>
        <v>129561.13999999998</v>
      </c>
      <c r="C1605" s="4">
        <f>LPLS_GE750LT999!C1605+LPLS_GE1000LT1249!C1605</f>
        <v>128110.58999999989</v>
      </c>
      <c r="D1605" s="4">
        <f>LPLS_GE750LT999!D1605+LPLS_GE1000LT1249!D1605</f>
        <v>127708.79000000001</v>
      </c>
      <c r="E1605" s="4">
        <f>LPLS_GE750LT999!E1605+LPLS_GE1000LT1249!E1605</f>
        <v>128007.02</v>
      </c>
      <c r="F1605" s="4">
        <f>LPLS_GE750LT999!F1605+LPLS_GE1000LT1249!F1605</f>
        <v>129573.60000000009</v>
      </c>
      <c r="G1605" s="4">
        <f>LPLS_GE750LT999!G1605+LPLS_GE1000LT1249!G1605</f>
        <v>132540.27999999991</v>
      </c>
      <c r="H1605" s="4">
        <f>LPLS_GE750LT999!H1605+LPLS_GE1000LT1249!H1605</f>
        <v>135557.28</v>
      </c>
      <c r="I1605" s="4">
        <f>LPLS_GE750LT999!I1605+LPLS_GE1000LT1249!I1605</f>
        <v>135148.53</v>
      </c>
      <c r="J1605" s="4">
        <f>LPLS_GE750LT999!J1605+LPLS_GE1000LT1249!J1605</f>
        <v>135203.49</v>
      </c>
      <c r="K1605" s="4">
        <f>LPLS_GE750LT999!K1605+LPLS_GE1000LT1249!K1605</f>
        <v>134933.97000000009</v>
      </c>
      <c r="L1605" s="4">
        <f>LPLS_GE750LT999!L1605+LPLS_GE1000LT1249!L1605</f>
        <v>136313.75</v>
      </c>
      <c r="M1605" s="4">
        <f>LPLS_GE750LT999!M1605+LPLS_GE1000LT1249!M1605</f>
        <v>138693.8599999999</v>
      </c>
      <c r="N1605" s="4">
        <f>LPLS_GE750LT999!N1605+LPLS_GE1000LT1249!N1605</f>
        <v>137478.1399999999</v>
      </c>
      <c r="O1605" s="4">
        <f>LPLS_GE750LT999!O1605+LPLS_GE1000LT1249!O1605</f>
        <v>138239.76</v>
      </c>
      <c r="P1605" s="4">
        <f>LPLS_GE750LT999!P1605+LPLS_GE1000LT1249!P1605</f>
        <v>138405.75999999989</v>
      </c>
      <c r="Q1605" s="4">
        <f>LPLS_GE750LT999!Q1605+LPLS_GE1000LT1249!Q1605</f>
        <v>137937.7300000001</v>
      </c>
      <c r="R1605" s="4">
        <f>LPLS_GE750LT999!R1605+LPLS_GE1000LT1249!R1605</f>
        <v>137881</v>
      </c>
      <c r="S1605" s="4">
        <f>LPLS_GE750LT999!S1605+LPLS_GE1000LT1249!S1605</f>
        <v>137200.9</v>
      </c>
      <c r="T1605" s="4">
        <f>LPLS_GE750LT999!T1605+LPLS_GE1000LT1249!T1605</f>
        <v>137126.44</v>
      </c>
      <c r="U1605" s="4">
        <f>LPLS_GE750LT999!U1605+LPLS_GE1000LT1249!U1605</f>
        <v>135337.69</v>
      </c>
      <c r="V1605" s="4">
        <f>LPLS_GE750LT999!V1605+LPLS_GE1000LT1249!V1605</f>
        <v>132672.46</v>
      </c>
      <c r="W1605" s="4">
        <f>LPLS_GE750LT999!W1605+LPLS_GE1000LT1249!W1605</f>
        <v>131972.79999999999</v>
      </c>
      <c r="X1605" s="4">
        <f>LPLS_GE750LT999!X1605+LPLS_GE1000LT1249!X1605</f>
        <v>130771.87</v>
      </c>
      <c r="Y1605" s="4">
        <f>LPLS_GE750LT999!Y1605+LPLS_GE1000LT1249!Y1605</f>
        <v>130016.16</v>
      </c>
    </row>
    <row r="1606" spans="1:25" x14ac:dyDescent="0.2">
      <c r="A1606" s="3">
        <v>39741</v>
      </c>
      <c r="B1606" s="4">
        <f>LPLS_GE750LT999!B1606+LPLS_GE1000LT1249!B1606</f>
        <v>130009.97999999989</v>
      </c>
      <c r="C1606" s="4">
        <f>LPLS_GE750LT999!C1606+LPLS_GE1000LT1249!C1606</f>
        <v>130854.56</v>
      </c>
      <c r="D1606" s="4">
        <f>LPLS_GE750LT999!D1606+LPLS_GE1000LT1249!D1606</f>
        <v>133022.15000000008</v>
      </c>
      <c r="E1606" s="4">
        <f>LPLS_GE750LT999!E1606+LPLS_GE1000LT1249!E1606</f>
        <v>135769.47999999998</v>
      </c>
      <c r="F1606" s="4">
        <f>LPLS_GE750LT999!F1606+LPLS_GE1000LT1249!F1606</f>
        <v>140907.01</v>
      </c>
      <c r="G1606" s="4">
        <f>LPLS_GE750LT999!G1606+LPLS_GE1000LT1249!G1606</f>
        <v>154205.5</v>
      </c>
      <c r="H1606" s="4">
        <f>LPLS_GE750LT999!H1606+LPLS_GE1000LT1249!H1606</f>
        <v>175352.46999999997</v>
      </c>
      <c r="I1606" s="4">
        <f>LPLS_GE750LT999!I1606+LPLS_GE1000LT1249!I1606</f>
        <v>189954.05</v>
      </c>
      <c r="J1606" s="4">
        <f>LPLS_GE750LT999!J1606+LPLS_GE1000LT1249!J1606</f>
        <v>199662.6099999999</v>
      </c>
      <c r="K1606" s="4">
        <f>LPLS_GE750LT999!K1606+LPLS_GE1000LT1249!K1606</f>
        <v>208497.24</v>
      </c>
      <c r="L1606" s="4">
        <f>LPLS_GE750LT999!L1606+LPLS_GE1000LT1249!L1606</f>
        <v>214271.5</v>
      </c>
      <c r="M1606" s="4">
        <f>LPLS_GE750LT999!M1606+LPLS_GE1000LT1249!M1606</f>
        <v>214598.75</v>
      </c>
      <c r="N1606" s="4">
        <f>LPLS_GE750LT999!N1606+LPLS_GE1000LT1249!N1606</f>
        <v>218172</v>
      </c>
      <c r="O1606" s="4">
        <f>LPLS_GE750LT999!O1606+LPLS_GE1000LT1249!O1606</f>
        <v>219680.88999999998</v>
      </c>
      <c r="P1606" s="4">
        <f>LPLS_GE750LT999!P1606+LPLS_GE1000LT1249!P1606</f>
        <v>221228.91</v>
      </c>
      <c r="Q1606" s="4">
        <f>LPLS_GE750LT999!Q1606+LPLS_GE1000LT1249!Q1606</f>
        <v>220284.57</v>
      </c>
      <c r="R1606" s="4">
        <f>LPLS_GE750LT999!R1606+LPLS_GE1000LT1249!R1606</f>
        <v>216822.3</v>
      </c>
      <c r="S1606" s="4">
        <f>LPLS_GE750LT999!S1606+LPLS_GE1000LT1249!S1606</f>
        <v>207198.16999999998</v>
      </c>
      <c r="T1606" s="4">
        <f>LPLS_GE750LT999!T1606+LPLS_GE1000LT1249!T1606</f>
        <v>190228.27000000002</v>
      </c>
      <c r="U1606" s="4">
        <f>LPLS_GE750LT999!U1606+LPLS_GE1000LT1249!U1606</f>
        <v>183315.76</v>
      </c>
      <c r="V1606" s="4">
        <f>LPLS_GE750LT999!V1606+LPLS_GE1000LT1249!V1606</f>
        <v>177016.62</v>
      </c>
      <c r="W1606" s="4">
        <f>LPLS_GE750LT999!W1606+LPLS_GE1000LT1249!W1606</f>
        <v>170688.19</v>
      </c>
      <c r="X1606" s="4">
        <f>LPLS_GE750LT999!X1606+LPLS_GE1000LT1249!X1606</f>
        <v>158528.6699999999</v>
      </c>
      <c r="Y1606" s="4">
        <f>LPLS_GE750LT999!Y1606+LPLS_GE1000LT1249!Y1606</f>
        <v>153648.8000000001</v>
      </c>
    </row>
    <row r="1607" spans="1:25" x14ac:dyDescent="0.2">
      <c r="A1607" s="3">
        <v>39742</v>
      </c>
      <c r="B1607" s="4">
        <f>LPLS_GE750LT999!B1607+LPLS_GE1000LT1249!B1607</f>
        <v>148953.62</v>
      </c>
      <c r="C1607" s="4">
        <f>LPLS_GE750LT999!C1607+LPLS_GE1000LT1249!C1607</f>
        <v>147823.41</v>
      </c>
      <c r="D1607" s="4">
        <f>LPLS_GE750LT999!D1607+LPLS_GE1000LT1249!D1607</f>
        <v>147589.76999999999</v>
      </c>
      <c r="E1607" s="4">
        <f>LPLS_GE750LT999!E1607+LPLS_GE1000LT1249!E1607</f>
        <v>149430.08000000002</v>
      </c>
      <c r="F1607" s="4">
        <f>LPLS_GE750LT999!F1607+LPLS_GE1000LT1249!F1607</f>
        <v>155394.74</v>
      </c>
      <c r="G1607" s="4">
        <f>LPLS_GE750LT999!G1607+LPLS_GE1000LT1249!G1607</f>
        <v>165582.51999999999</v>
      </c>
      <c r="H1607" s="4">
        <f>LPLS_GE750LT999!H1607+LPLS_GE1000LT1249!H1607</f>
        <v>184013.11</v>
      </c>
      <c r="I1607" s="4">
        <f>LPLS_GE750LT999!I1607+LPLS_GE1000LT1249!I1607</f>
        <v>195371.71000000002</v>
      </c>
      <c r="J1607" s="4">
        <f>LPLS_GE750LT999!J1607+LPLS_GE1000LT1249!J1607</f>
        <v>203163.46000000002</v>
      </c>
      <c r="K1607" s="4">
        <f>LPLS_GE750LT999!K1607+LPLS_GE1000LT1249!K1607</f>
        <v>208926.39</v>
      </c>
      <c r="L1607" s="4">
        <f>LPLS_GE750LT999!L1607+LPLS_GE1000LT1249!L1607</f>
        <v>215849.24</v>
      </c>
      <c r="M1607" s="4">
        <f>LPLS_GE750LT999!M1607+LPLS_GE1000LT1249!M1607</f>
        <v>218877.15</v>
      </c>
      <c r="N1607" s="4">
        <f>LPLS_GE750LT999!N1607+LPLS_GE1000LT1249!N1607</f>
        <v>218217.77999999997</v>
      </c>
      <c r="O1607" s="4">
        <f>LPLS_GE750LT999!O1607+LPLS_GE1000LT1249!O1607</f>
        <v>218243.36</v>
      </c>
      <c r="P1607" s="4">
        <f>LPLS_GE750LT999!P1607+LPLS_GE1000LT1249!P1607</f>
        <v>218476.36</v>
      </c>
      <c r="Q1607" s="4">
        <f>LPLS_GE750LT999!Q1607+LPLS_GE1000LT1249!Q1607</f>
        <v>217462.3</v>
      </c>
      <c r="R1607" s="4">
        <f>LPLS_GE750LT999!R1607+LPLS_GE1000LT1249!R1607</f>
        <v>214314.52</v>
      </c>
      <c r="S1607" s="4">
        <f>LPLS_GE750LT999!S1607+LPLS_GE1000LT1249!S1607</f>
        <v>206982.97</v>
      </c>
      <c r="T1607" s="4">
        <f>LPLS_GE750LT999!T1607+LPLS_GE1000LT1249!T1607</f>
        <v>193406.78</v>
      </c>
      <c r="U1607" s="4">
        <f>LPLS_GE750LT999!U1607+LPLS_GE1000LT1249!U1607</f>
        <v>187208.69</v>
      </c>
      <c r="V1607" s="4">
        <f>LPLS_GE750LT999!V1607+LPLS_GE1000LT1249!V1607</f>
        <v>180236.26</v>
      </c>
      <c r="W1607" s="4">
        <f>LPLS_GE750LT999!W1607+LPLS_GE1000LT1249!W1607</f>
        <v>173008.67</v>
      </c>
      <c r="X1607" s="4">
        <f>LPLS_GE750LT999!X1607+LPLS_GE1000LT1249!X1607</f>
        <v>161115.72999999998</v>
      </c>
      <c r="Y1607" s="4">
        <f>LPLS_GE750LT999!Y1607+LPLS_GE1000LT1249!Y1607</f>
        <v>155061.76000000001</v>
      </c>
    </row>
    <row r="1608" spans="1:25" x14ac:dyDescent="0.2">
      <c r="A1608" s="3">
        <v>39743</v>
      </c>
      <c r="B1608" s="4">
        <f>LPLS_GE750LT999!B1608+LPLS_GE1000LT1249!B1608</f>
        <v>151110.32</v>
      </c>
      <c r="C1608" s="4">
        <f>LPLS_GE750LT999!C1608+LPLS_GE1000LT1249!C1608</f>
        <v>149081.02000000011</v>
      </c>
      <c r="D1608" s="4">
        <f>LPLS_GE750LT999!D1608+LPLS_GE1000LT1249!D1608</f>
        <v>148589.6</v>
      </c>
      <c r="E1608" s="4">
        <f>LPLS_GE750LT999!E1608+LPLS_GE1000LT1249!E1608</f>
        <v>149495.88999999998</v>
      </c>
      <c r="F1608" s="4">
        <f>LPLS_GE750LT999!F1608+LPLS_GE1000LT1249!F1608</f>
        <v>155746.52000000011</v>
      </c>
      <c r="G1608" s="4">
        <f>LPLS_GE750LT999!G1608+LPLS_GE1000LT1249!G1608</f>
        <v>167322.33000000002</v>
      </c>
      <c r="H1608" s="4">
        <f>LPLS_GE750LT999!H1608+LPLS_GE1000LT1249!H1608</f>
        <v>185628.75</v>
      </c>
      <c r="I1608" s="4">
        <f>LPLS_GE750LT999!I1608+LPLS_GE1000LT1249!I1608</f>
        <v>197864.45</v>
      </c>
      <c r="J1608" s="4">
        <f>LPLS_GE750LT999!J1608+LPLS_GE1000LT1249!J1608</f>
        <v>205405.59</v>
      </c>
      <c r="K1608" s="4">
        <f>LPLS_GE750LT999!K1608+LPLS_GE1000LT1249!K1608</f>
        <v>210915.54</v>
      </c>
      <c r="L1608" s="4">
        <f>LPLS_GE750LT999!L1608+LPLS_GE1000LT1249!L1608</f>
        <v>215086.88</v>
      </c>
      <c r="M1608" s="4">
        <f>LPLS_GE750LT999!M1608+LPLS_GE1000LT1249!M1608</f>
        <v>214801.34999999998</v>
      </c>
      <c r="N1608" s="4">
        <f>LPLS_GE750LT999!N1608+LPLS_GE1000LT1249!N1608</f>
        <v>215610.92</v>
      </c>
      <c r="O1608" s="4">
        <f>LPLS_GE750LT999!O1608+LPLS_GE1000LT1249!O1608</f>
        <v>215840.25</v>
      </c>
      <c r="P1608" s="4">
        <f>LPLS_GE750LT999!P1608+LPLS_GE1000LT1249!P1608</f>
        <v>214705.33</v>
      </c>
      <c r="Q1608" s="4">
        <f>LPLS_GE750LT999!Q1608+LPLS_GE1000LT1249!Q1608</f>
        <v>213110.06999999989</v>
      </c>
      <c r="R1608" s="4">
        <f>LPLS_GE750LT999!R1608+LPLS_GE1000LT1249!R1608</f>
        <v>210080.64000000001</v>
      </c>
      <c r="S1608" s="4">
        <f>LPLS_GE750LT999!S1608+LPLS_GE1000LT1249!S1608</f>
        <v>204234.06</v>
      </c>
      <c r="T1608" s="4">
        <f>LPLS_GE750LT999!T1608+LPLS_GE1000LT1249!T1608</f>
        <v>193894.90999999997</v>
      </c>
      <c r="U1608" s="4">
        <f>LPLS_GE750LT999!U1608+LPLS_GE1000LT1249!U1608</f>
        <v>187926.05</v>
      </c>
      <c r="V1608" s="4">
        <f>LPLS_GE750LT999!V1608+LPLS_GE1000LT1249!V1608</f>
        <v>181691.41999999998</v>
      </c>
      <c r="W1608" s="4">
        <f>LPLS_GE750LT999!W1608+LPLS_GE1000LT1249!W1608</f>
        <v>175273.5</v>
      </c>
      <c r="X1608" s="4">
        <f>LPLS_GE750LT999!X1608+LPLS_GE1000LT1249!X1608</f>
        <v>164622.87</v>
      </c>
      <c r="Y1608" s="4">
        <f>LPLS_GE750LT999!Y1608+LPLS_GE1000LT1249!Y1608</f>
        <v>159362.99999999991</v>
      </c>
    </row>
    <row r="1609" spans="1:25" x14ac:dyDescent="0.2">
      <c r="A1609" s="3">
        <v>39744</v>
      </c>
      <c r="B1609" s="4">
        <f>LPLS_GE750LT999!B1609+LPLS_GE1000LT1249!B1609</f>
        <v>155193.19</v>
      </c>
      <c r="C1609" s="4">
        <f>LPLS_GE750LT999!C1609+LPLS_GE1000LT1249!C1609</f>
        <v>152379.78</v>
      </c>
      <c r="D1609" s="4">
        <f>LPLS_GE750LT999!D1609+LPLS_GE1000LT1249!D1609</f>
        <v>151799.16</v>
      </c>
      <c r="E1609" s="4">
        <f>LPLS_GE750LT999!E1609+LPLS_GE1000LT1249!E1609</f>
        <v>153034.79999999999</v>
      </c>
      <c r="F1609" s="4">
        <f>LPLS_GE750LT999!F1609+LPLS_GE1000LT1249!F1609</f>
        <v>159603.46</v>
      </c>
      <c r="G1609" s="4">
        <f>LPLS_GE750LT999!G1609+LPLS_GE1000LT1249!G1609</f>
        <v>171457.22</v>
      </c>
      <c r="H1609" s="4">
        <f>LPLS_GE750LT999!H1609+LPLS_GE1000LT1249!H1609</f>
        <v>188463.7</v>
      </c>
      <c r="I1609" s="4">
        <f>LPLS_GE750LT999!I1609+LPLS_GE1000LT1249!I1609</f>
        <v>200308.51</v>
      </c>
      <c r="J1609" s="4">
        <f>LPLS_GE750LT999!J1609+LPLS_GE1000LT1249!J1609</f>
        <v>208305.36</v>
      </c>
      <c r="K1609" s="4">
        <f>LPLS_GE750LT999!K1609+LPLS_GE1000LT1249!K1609</f>
        <v>213112.53</v>
      </c>
      <c r="L1609" s="4">
        <f>LPLS_GE750LT999!L1609+LPLS_GE1000LT1249!L1609</f>
        <v>217874.39</v>
      </c>
      <c r="M1609" s="4">
        <f>LPLS_GE750LT999!M1609+LPLS_GE1000LT1249!M1609</f>
        <v>217306.72000000003</v>
      </c>
      <c r="N1609" s="4">
        <f>LPLS_GE750LT999!N1609+LPLS_GE1000LT1249!N1609</f>
        <v>218838.88999999998</v>
      </c>
      <c r="O1609" s="4">
        <f>LPLS_GE750LT999!O1609+LPLS_GE1000LT1249!O1609</f>
        <v>219120.94999999998</v>
      </c>
      <c r="P1609" s="4">
        <f>LPLS_GE750LT999!P1609+LPLS_GE1000LT1249!P1609</f>
        <v>218613.31</v>
      </c>
      <c r="Q1609" s="4">
        <f>LPLS_GE750LT999!Q1609+LPLS_GE1000LT1249!Q1609</f>
        <v>217792.09</v>
      </c>
      <c r="R1609" s="4">
        <f>LPLS_GE750LT999!R1609+LPLS_GE1000LT1249!R1609</f>
        <v>214906.25</v>
      </c>
      <c r="S1609" s="4">
        <f>LPLS_GE750LT999!S1609+LPLS_GE1000LT1249!S1609</f>
        <v>207376.27</v>
      </c>
      <c r="T1609" s="4">
        <f>LPLS_GE750LT999!T1609+LPLS_GE1000LT1249!T1609</f>
        <v>193974.13</v>
      </c>
      <c r="U1609" s="4">
        <f>LPLS_GE750LT999!U1609+LPLS_GE1000LT1249!U1609</f>
        <v>186907.16</v>
      </c>
      <c r="V1609" s="4">
        <f>LPLS_GE750LT999!V1609+LPLS_GE1000LT1249!V1609</f>
        <v>180967.83000000002</v>
      </c>
      <c r="W1609" s="4">
        <f>LPLS_GE750LT999!W1609+LPLS_GE1000LT1249!W1609</f>
        <v>175075.21</v>
      </c>
      <c r="X1609" s="4">
        <f>LPLS_GE750LT999!X1609+LPLS_GE1000LT1249!X1609</f>
        <v>164107.99</v>
      </c>
      <c r="Y1609" s="4">
        <f>LPLS_GE750LT999!Y1609+LPLS_GE1000LT1249!Y1609</f>
        <v>158162.09999999998</v>
      </c>
    </row>
    <row r="1610" spans="1:25" x14ac:dyDescent="0.2">
      <c r="A1610" s="3">
        <v>39745</v>
      </c>
      <c r="B1610" s="4">
        <f>LPLS_GE750LT999!B1610+LPLS_GE1000LT1249!B1610</f>
        <v>154785.89999999991</v>
      </c>
      <c r="C1610" s="4">
        <f>LPLS_GE750LT999!C1610+LPLS_GE1000LT1249!C1610</f>
        <v>152257.10999999999</v>
      </c>
      <c r="D1610" s="4">
        <f>LPLS_GE750LT999!D1610+LPLS_GE1000LT1249!D1610</f>
        <v>150779.32</v>
      </c>
      <c r="E1610" s="4">
        <f>LPLS_GE750LT999!E1610+LPLS_GE1000LT1249!E1610</f>
        <v>152175.28999999998</v>
      </c>
      <c r="F1610" s="4">
        <f>LPLS_GE750LT999!F1610+LPLS_GE1000LT1249!F1610</f>
        <v>158427.9800000001</v>
      </c>
      <c r="G1610" s="4">
        <f>LPLS_GE750LT999!G1610+LPLS_GE1000LT1249!G1610</f>
        <v>169630.37</v>
      </c>
      <c r="H1610" s="4">
        <f>LPLS_GE750LT999!H1610+LPLS_GE1000LT1249!H1610</f>
        <v>186858.41</v>
      </c>
      <c r="I1610" s="4">
        <f>LPLS_GE750LT999!I1610+LPLS_GE1000LT1249!I1610</f>
        <v>199382.86</v>
      </c>
      <c r="J1610" s="4">
        <f>LPLS_GE750LT999!J1610+LPLS_GE1000LT1249!J1610</f>
        <v>206034.38</v>
      </c>
      <c r="K1610" s="4">
        <f>LPLS_GE750LT999!K1610+LPLS_GE1000LT1249!K1610</f>
        <v>209514.19</v>
      </c>
      <c r="L1610" s="4">
        <f>LPLS_GE750LT999!L1610+LPLS_GE1000LT1249!L1610</f>
        <v>213268.21000000002</v>
      </c>
      <c r="M1610" s="4">
        <f>LPLS_GE750LT999!M1610+LPLS_GE1000LT1249!M1610</f>
        <v>214055.72999999992</v>
      </c>
      <c r="N1610" s="4">
        <f>LPLS_GE750LT999!N1610+LPLS_GE1000LT1249!N1610</f>
        <v>215135.96999999997</v>
      </c>
      <c r="O1610" s="4">
        <f>LPLS_GE750LT999!O1610+LPLS_GE1000LT1249!O1610</f>
        <v>215266.38</v>
      </c>
      <c r="P1610" s="4">
        <f>LPLS_GE750LT999!P1610+LPLS_GE1000LT1249!P1610</f>
        <v>212829.02</v>
      </c>
      <c r="Q1610" s="4">
        <f>LPLS_GE750LT999!Q1610+LPLS_GE1000LT1249!Q1610</f>
        <v>210068.69</v>
      </c>
      <c r="R1610" s="4">
        <f>LPLS_GE750LT999!R1610+LPLS_GE1000LT1249!R1610</f>
        <v>205746.69</v>
      </c>
      <c r="S1610" s="4">
        <f>LPLS_GE750LT999!S1610+LPLS_GE1000LT1249!S1610</f>
        <v>199675.39</v>
      </c>
      <c r="T1610" s="4">
        <f>LPLS_GE750LT999!T1610+LPLS_GE1000LT1249!T1610</f>
        <v>187089.59000000003</v>
      </c>
      <c r="U1610" s="4">
        <f>LPLS_GE750LT999!U1610+LPLS_GE1000LT1249!U1610</f>
        <v>180268.78</v>
      </c>
      <c r="V1610" s="4">
        <f>LPLS_GE750LT999!V1610+LPLS_GE1000LT1249!V1610</f>
        <v>172849.08000000002</v>
      </c>
      <c r="W1610" s="4">
        <f>LPLS_GE750LT999!W1610+LPLS_GE1000LT1249!W1610</f>
        <v>165293.32</v>
      </c>
      <c r="X1610" s="4">
        <f>LPLS_GE750LT999!X1610+LPLS_GE1000LT1249!X1610</f>
        <v>155553.65</v>
      </c>
      <c r="Y1610" s="4">
        <f>LPLS_GE750LT999!Y1610+LPLS_GE1000LT1249!Y1610</f>
        <v>149213.7999999999</v>
      </c>
    </row>
    <row r="1611" spans="1:25" x14ac:dyDescent="0.2">
      <c r="A1611" s="3">
        <v>39746</v>
      </c>
      <c r="B1611" s="4">
        <f>LPLS_GE750LT999!B1611+LPLS_GE1000LT1249!B1611</f>
        <v>144816.06</v>
      </c>
      <c r="C1611" s="4">
        <f>LPLS_GE750LT999!C1611+LPLS_GE1000LT1249!C1611</f>
        <v>142750.22999999998</v>
      </c>
      <c r="D1611" s="4">
        <f>LPLS_GE750LT999!D1611+LPLS_GE1000LT1249!D1611</f>
        <v>140696.17000000001</v>
      </c>
      <c r="E1611" s="4">
        <f>LPLS_GE750LT999!E1611+LPLS_GE1000LT1249!E1611</f>
        <v>140210.49</v>
      </c>
      <c r="F1611" s="4">
        <f>LPLS_GE750LT999!F1611+LPLS_GE1000LT1249!F1611</f>
        <v>142011.79</v>
      </c>
      <c r="G1611" s="4">
        <f>LPLS_GE750LT999!G1611+LPLS_GE1000LT1249!G1611</f>
        <v>145228.27000000002</v>
      </c>
      <c r="H1611" s="4">
        <f>LPLS_GE750LT999!H1611+LPLS_GE1000LT1249!H1611</f>
        <v>151851.4499999999</v>
      </c>
      <c r="I1611" s="4">
        <f>LPLS_GE750LT999!I1611+LPLS_GE1000LT1249!I1611</f>
        <v>156129.5799999999</v>
      </c>
      <c r="J1611" s="4">
        <f>LPLS_GE750LT999!J1611+LPLS_GE1000LT1249!J1611</f>
        <v>159039.94</v>
      </c>
      <c r="K1611" s="4">
        <f>LPLS_GE750LT999!K1611+LPLS_GE1000LT1249!K1611</f>
        <v>164031.46</v>
      </c>
      <c r="L1611" s="4">
        <f>LPLS_GE750LT999!L1611+LPLS_GE1000LT1249!L1611</f>
        <v>168887.06</v>
      </c>
      <c r="M1611" s="4">
        <f>LPLS_GE750LT999!M1611+LPLS_GE1000LT1249!M1611</f>
        <v>171559.78999999998</v>
      </c>
      <c r="N1611" s="4">
        <f>LPLS_GE750LT999!N1611+LPLS_GE1000LT1249!N1611</f>
        <v>170015.37</v>
      </c>
      <c r="O1611" s="4">
        <f>LPLS_GE750LT999!O1611+LPLS_GE1000LT1249!O1611</f>
        <v>166066.73000000001</v>
      </c>
      <c r="P1611" s="4">
        <f>LPLS_GE750LT999!P1611+LPLS_GE1000LT1249!P1611</f>
        <v>163804.68</v>
      </c>
      <c r="Q1611" s="4">
        <f>LPLS_GE750LT999!Q1611+LPLS_GE1000LT1249!Q1611</f>
        <v>160831.76999999999</v>
      </c>
      <c r="R1611" s="4">
        <f>LPLS_GE750LT999!R1611+LPLS_GE1000LT1249!R1611</f>
        <v>158952.70000000001</v>
      </c>
      <c r="S1611" s="4">
        <f>LPLS_GE750LT999!S1611+LPLS_GE1000LT1249!S1611</f>
        <v>159139.9</v>
      </c>
      <c r="T1611" s="4">
        <f>LPLS_GE750LT999!T1611+LPLS_GE1000LT1249!T1611</f>
        <v>159075.06</v>
      </c>
      <c r="U1611" s="4">
        <f>LPLS_GE750LT999!U1611+LPLS_GE1000LT1249!U1611</f>
        <v>156438.87</v>
      </c>
      <c r="V1611" s="4">
        <f>LPLS_GE750LT999!V1611+LPLS_GE1000LT1249!V1611</f>
        <v>152712.09</v>
      </c>
      <c r="W1611" s="4">
        <f>LPLS_GE750LT999!W1611+LPLS_GE1000LT1249!W1611</f>
        <v>145541.27000000002</v>
      </c>
      <c r="X1611" s="4">
        <f>LPLS_GE750LT999!X1611+LPLS_GE1000LT1249!X1611</f>
        <v>136975.51</v>
      </c>
      <c r="Y1611" s="4">
        <f>LPLS_GE750LT999!Y1611+LPLS_GE1000LT1249!Y1611</f>
        <v>132677.34</v>
      </c>
    </row>
    <row r="1612" spans="1:25" x14ac:dyDescent="0.2">
      <c r="A1612" s="3">
        <v>39747</v>
      </c>
      <c r="B1612" s="4">
        <f>LPLS_GE750LT999!B1612+LPLS_GE1000LT1249!B1612</f>
        <v>131599.32</v>
      </c>
      <c r="C1612" s="4">
        <f>LPLS_GE750LT999!C1612+LPLS_GE1000LT1249!C1612</f>
        <v>137613.35999999999</v>
      </c>
      <c r="D1612" s="4">
        <f>LPLS_GE750LT999!D1612+LPLS_GE1000LT1249!D1612</f>
        <v>124110.21</v>
      </c>
      <c r="E1612" s="4">
        <f>LPLS_GE750LT999!E1612+LPLS_GE1000LT1249!E1612</f>
        <v>128976.73</v>
      </c>
      <c r="F1612" s="4">
        <f>LPLS_GE750LT999!F1612+LPLS_GE1000LT1249!F1612</f>
        <v>131043.04999999999</v>
      </c>
      <c r="G1612" s="4">
        <f>LPLS_GE750LT999!G1612+LPLS_GE1000LT1249!G1612</f>
        <v>132372.37</v>
      </c>
      <c r="H1612" s="4">
        <f>LPLS_GE750LT999!H1612+LPLS_GE1000LT1249!H1612</f>
        <v>134354.16</v>
      </c>
      <c r="I1612" s="4">
        <f>LPLS_GE750LT999!I1612+LPLS_GE1000LT1249!I1612</f>
        <v>134364.3900000001</v>
      </c>
      <c r="J1612" s="4">
        <f>LPLS_GE750LT999!J1612+LPLS_GE1000LT1249!J1612</f>
        <v>133314.05000000002</v>
      </c>
      <c r="K1612" s="4">
        <f>LPLS_GE750LT999!K1612+LPLS_GE1000LT1249!K1612</f>
        <v>133979.76</v>
      </c>
      <c r="L1612" s="4">
        <f>LPLS_GE750LT999!L1612+LPLS_GE1000LT1249!L1612</f>
        <v>135984.74999999991</v>
      </c>
      <c r="M1612" s="4">
        <f>LPLS_GE750LT999!M1612+LPLS_GE1000LT1249!M1612</f>
        <v>137886.69</v>
      </c>
      <c r="N1612" s="4">
        <f>LPLS_GE750LT999!N1612+LPLS_GE1000LT1249!N1612</f>
        <v>137527.85999999999</v>
      </c>
      <c r="O1612" s="4">
        <f>LPLS_GE750LT999!O1612+LPLS_GE1000LT1249!O1612</f>
        <v>138763.45000000001</v>
      </c>
      <c r="P1612" s="4">
        <f>LPLS_GE750LT999!P1612+LPLS_GE1000LT1249!P1612</f>
        <v>138647.41</v>
      </c>
      <c r="Q1612" s="4">
        <f>LPLS_GE750LT999!Q1612+LPLS_GE1000LT1249!Q1612</f>
        <v>139578.47</v>
      </c>
      <c r="R1612" s="4">
        <f>LPLS_GE750LT999!R1612+LPLS_GE1000LT1249!R1612</f>
        <v>139880.32999999999</v>
      </c>
      <c r="S1612" s="4">
        <f>LPLS_GE750LT999!S1612+LPLS_GE1000LT1249!S1612</f>
        <v>139601</v>
      </c>
      <c r="T1612" s="4">
        <f>LPLS_GE750LT999!T1612+LPLS_GE1000LT1249!T1612</f>
        <v>138905.5500000001</v>
      </c>
      <c r="U1612" s="4">
        <f>LPLS_GE750LT999!U1612+LPLS_GE1000LT1249!U1612</f>
        <v>135351.86000000002</v>
      </c>
      <c r="V1612" s="4">
        <f>LPLS_GE750LT999!V1612+LPLS_GE1000LT1249!V1612</f>
        <v>132208.24</v>
      </c>
      <c r="W1612" s="4">
        <f>LPLS_GE750LT999!W1612+LPLS_GE1000LT1249!W1612</f>
        <v>130938.35</v>
      </c>
      <c r="X1612" s="4">
        <f>LPLS_GE750LT999!X1612+LPLS_GE1000LT1249!X1612</f>
        <v>129679.12999999999</v>
      </c>
      <c r="Y1612" s="4">
        <f>LPLS_GE750LT999!Y1612+LPLS_GE1000LT1249!Y1612</f>
        <v>128216.81</v>
      </c>
    </row>
    <row r="1613" spans="1:25" x14ac:dyDescent="0.2">
      <c r="A1613" s="3">
        <v>39748</v>
      </c>
      <c r="B1613" s="4">
        <f>LPLS_GE750LT999!B1613+LPLS_GE1000LT1249!B1613</f>
        <v>125506.66999999998</v>
      </c>
      <c r="C1613" s="4">
        <f>LPLS_GE750LT999!C1613+LPLS_GE1000LT1249!C1613</f>
        <v>122267.57</v>
      </c>
      <c r="D1613" s="4">
        <f>LPLS_GE750LT999!D1613+LPLS_GE1000LT1249!D1613</f>
        <v>131275</v>
      </c>
      <c r="E1613" s="4">
        <f>LPLS_GE750LT999!E1613+LPLS_GE1000LT1249!E1613</f>
        <v>134716.22999999998</v>
      </c>
      <c r="F1613" s="4">
        <f>LPLS_GE750LT999!F1613+LPLS_GE1000LT1249!F1613</f>
        <v>140377.54999999999</v>
      </c>
      <c r="G1613" s="4">
        <f>LPLS_GE750LT999!G1613+LPLS_GE1000LT1249!G1613</f>
        <v>152553.59</v>
      </c>
      <c r="H1613" s="4">
        <f>LPLS_GE750LT999!H1613+LPLS_GE1000LT1249!H1613</f>
        <v>172626.41</v>
      </c>
      <c r="I1613" s="4">
        <f>LPLS_GE750LT999!I1613+LPLS_GE1000LT1249!I1613</f>
        <v>189210.52000000002</v>
      </c>
      <c r="J1613" s="4">
        <f>LPLS_GE750LT999!J1613+LPLS_GE1000LT1249!J1613</f>
        <v>200718.88</v>
      </c>
      <c r="K1613" s="4">
        <f>LPLS_GE750LT999!K1613+LPLS_GE1000LT1249!K1613</f>
        <v>207831.05</v>
      </c>
      <c r="L1613" s="4">
        <f>LPLS_GE750LT999!L1613+LPLS_GE1000LT1249!L1613</f>
        <v>215873.58000000002</v>
      </c>
      <c r="M1613" s="4">
        <f>LPLS_GE750LT999!M1613+LPLS_GE1000LT1249!M1613</f>
        <v>215778.34</v>
      </c>
      <c r="N1613" s="4">
        <f>LPLS_GE750LT999!N1613+LPLS_GE1000LT1249!N1613</f>
        <v>215260.09</v>
      </c>
      <c r="O1613" s="4">
        <f>LPLS_GE750LT999!O1613+LPLS_GE1000LT1249!O1613</f>
        <v>216118.72999999998</v>
      </c>
      <c r="P1613" s="4">
        <f>LPLS_GE750LT999!P1613+LPLS_GE1000LT1249!P1613</f>
        <v>216600.96000000002</v>
      </c>
      <c r="Q1613" s="4">
        <f>LPLS_GE750LT999!Q1613+LPLS_GE1000LT1249!Q1613</f>
        <v>214115.34</v>
      </c>
      <c r="R1613" s="4">
        <f>LPLS_GE750LT999!R1613+LPLS_GE1000LT1249!R1613</f>
        <v>209737.82</v>
      </c>
      <c r="S1613" s="4">
        <f>LPLS_GE750LT999!S1613+LPLS_GE1000LT1249!S1613</f>
        <v>204772.32</v>
      </c>
      <c r="T1613" s="4">
        <f>LPLS_GE750LT999!T1613+LPLS_GE1000LT1249!T1613</f>
        <v>190727.51</v>
      </c>
      <c r="U1613" s="4">
        <f>LPLS_GE750LT999!U1613+LPLS_GE1000LT1249!U1613</f>
        <v>182432.53999999998</v>
      </c>
      <c r="V1613" s="4">
        <f>LPLS_GE750LT999!V1613+LPLS_GE1000LT1249!V1613</f>
        <v>175732.41999999998</v>
      </c>
      <c r="W1613" s="4">
        <f>LPLS_GE750LT999!W1613+LPLS_GE1000LT1249!W1613</f>
        <v>167846.93</v>
      </c>
      <c r="X1613" s="4">
        <f>LPLS_GE750LT999!X1613+LPLS_GE1000LT1249!X1613</f>
        <v>158693.89000000001</v>
      </c>
      <c r="Y1613" s="4">
        <f>LPLS_GE750LT999!Y1613+LPLS_GE1000LT1249!Y1613</f>
        <v>152590.76999999999</v>
      </c>
    </row>
    <row r="1614" spans="1:25" x14ac:dyDescent="0.2">
      <c r="A1614" s="3">
        <v>39749</v>
      </c>
      <c r="B1614" s="4">
        <f>LPLS_GE750LT999!B1614+LPLS_GE1000LT1249!B1614</f>
        <v>149141.01</v>
      </c>
      <c r="C1614" s="4">
        <f>LPLS_GE750LT999!C1614+LPLS_GE1000LT1249!C1614</f>
        <v>147770.53999999998</v>
      </c>
      <c r="D1614" s="4">
        <f>LPLS_GE750LT999!D1614+LPLS_GE1000LT1249!D1614</f>
        <v>147534.57</v>
      </c>
      <c r="E1614" s="4">
        <f>LPLS_GE750LT999!E1614+LPLS_GE1000LT1249!E1614</f>
        <v>149304.53</v>
      </c>
      <c r="F1614" s="4">
        <f>LPLS_GE750LT999!F1614+LPLS_GE1000LT1249!F1614</f>
        <v>154590.59999999998</v>
      </c>
      <c r="G1614" s="4">
        <f>LPLS_GE750LT999!G1614+LPLS_GE1000LT1249!G1614</f>
        <v>165126.58000000002</v>
      </c>
      <c r="H1614" s="4">
        <f>LPLS_GE750LT999!H1614+LPLS_GE1000LT1249!H1614</f>
        <v>181796.19</v>
      </c>
      <c r="I1614" s="4">
        <f>LPLS_GE750LT999!I1614+LPLS_GE1000LT1249!I1614</f>
        <v>195974.41</v>
      </c>
      <c r="J1614" s="4">
        <f>LPLS_GE750LT999!J1614+LPLS_GE1000LT1249!J1614</f>
        <v>206771.61</v>
      </c>
      <c r="K1614" s="4">
        <f>LPLS_GE750LT999!K1614+LPLS_GE1000LT1249!K1614</f>
        <v>213186.38</v>
      </c>
      <c r="L1614" s="4">
        <f>LPLS_GE750LT999!L1614+LPLS_GE1000LT1249!L1614</f>
        <v>218203.44</v>
      </c>
      <c r="M1614" s="4">
        <f>LPLS_GE750LT999!M1614+LPLS_GE1000LT1249!M1614</f>
        <v>217111.05</v>
      </c>
      <c r="N1614" s="4">
        <f>LPLS_GE750LT999!N1614+LPLS_GE1000LT1249!N1614</f>
        <v>219206.39999999999</v>
      </c>
      <c r="O1614" s="4">
        <f>LPLS_GE750LT999!O1614+LPLS_GE1000LT1249!O1614</f>
        <v>219119.61</v>
      </c>
      <c r="P1614" s="4">
        <f>LPLS_GE750LT999!P1614+LPLS_GE1000LT1249!P1614</f>
        <v>218127.96000000002</v>
      </c>
      <c r="Q1614" s="4">
        <f>LPLS_GE750LT999!Q1614+LPLS_GE1000LT1249!Q1614</f>
        <v>216122.02999999997</v>
      </c>
      <c r="R1614" s="4">
        <f>LPLS_GE750LT999!R1614+LPLS_GE1000LT1249!R1614</f>
        <v>213144.07</v>
      </c>
      <c r="S1614" s="4">
        <f>LPLS_GE750LT999!S1614+LPLS_GE1000LT1249!S1614</f>
        <v>208116.43</v>
      </c>
      <c r="T1614" s="4">
        <f>LPLS_GE750LT999!T1614+LPLS_GE1000LT1249!T1614</f>
        <v>196935.66</v>
      </c>
      <c r="U1614" s="4">
        <f>LPLS_GE750LT999!U1614+LPLS_GE1000LT1249!U1614</f>
        <v>189504.15</v>
      </c>
      <c r="V1614" s="4">
        <f>LPLS_GE750LT999!V1614+LPLS_GE1000LT1249!V1614</f>
        <v>183041.47</v>
      </c>
      <c r="W1614" s="4">
        <f>LPLS_GE750LT999!W1614+LPLS_GE1000LT1249!W1614</f>
        <v>175335.22999999998</v>
      </c>
      <c r="X1614" s="4">
        <f>LPLS_GE750LT999!X1614+LPLS_GE1000LT1249!X1614</f>
        <v>165073.82</v>
      </c>
      <c r="Y1614" s="4">
        <f>LPLS_GE750LT999!Y1614+LPLS_GE1000LT1249!Y1614</f>
        <v>158796.01999999999</v>
      </c>
    </row>
    <row r="1615" spans="1:25" x14ac:dyDescent="0.2">
      <c r="A1615" s="3">
        <v>39750</v>
      </c>
      <c r="B1615" s="4">
        <f>LPLS_GE750LT999!B1615+LPLS_GE1000LT1249!B1615</f>
        <v>155061.66</v>
      </c>
      <c r="C1615" s="4">
        <f>LPLS_GE750LT999!C1615+LPLS_GE1000LT1249!C1615</f>
        <v>153504.72999999998</v>
      </c>
      <c r="D1615" s="4">
        <f>LPLS_GE750LT999!D1615+LPLS_GE1000LT1249!D1615</f>
        <v>152378.19</v>
      </c>
      <c r="E1615" s="4">
        <f>LPLS_GE750LT999!E1615+LPLS_GE1000LT1249!E1615</f>
        <v>153211.1</v>
      </c>
      <c r="F1615" s="4">
        <f>LPLS_GE750LT999!F1615+LPLS_GE1000LT1249!F1615</f>
        <v>158434</v>
      </c>
      <c r="G1615" s="4">
        <f>LPLS_GE750LT999!G1615+LPLS_GE1000LT1249!G1615</f>
        <v>169396.54</v>
      </c>
      <c r="H1615" s="4">
        <f>LPLS_GE750LT999!H1615+LPLS_GE1000LT1249!H1615</f>
        <v>185395.92</v>
      </c>
      <c r="I1615" s="4">
        <f>LPLS_GE750LT999!I1615+LPLS_GE1000LT1249!I1615</f>
        <v>199101.99</v>
      </c>
      <c r="J1615" s="4">
        <f>LPLS_GE750LT999!J1615+LPLS_GE1000LT1249!J1615</f>
        <v>207393.09</v>
      </c>
      <c r="K1615" s="4">
        <f>LPLS_GE750LT999!K1615+LPLS_GE1000LT1249!K1615</f>
        <v>212255.94</v>
      </c>
      <c r="L1615" s="4">
        <f>LPLS_GE750LT999!L1615+LPLS_GE1000LT1249!L1615</f>
        <v>215471.52000000002</v>
      </c>
      <c r="M1615" s="4">
        <f>LPLS_GE750LT999!M1615+LPLS_GE1000LT1249!M1615</f>
        <v>215675.11000000002</v>
      </c>
      <c r="N1615" s="4">
        <f>LPLS_GE750LT999!N1615+LPLS_GE1000LT1249!N1615</f>
        <v>216501.61000000002</v>
      </c>
      <c r="O1615" s="4">
        <f>LPLS_GE750LT999!O1615+LPLS_GE1000LT1249!O1615</f>
        <v>216096.73</v>
      </c>
      <c r="P1615" s="4">
        <f>LPLS_GE750LT999!P1615+LPLS_GE1000LT1249!P1615</f>
        <v>213084.34</v>
      </c>
      <c r="Q1615" s="4">
        <f>LPLS_GE750LT999!Q1615+LPLS_GE1000LT1249!Q1615</f>
        <v>212021</v>
      </c>
      <c r="R1615" s="4">
        <f>LPLS_GE750LT999!R1615+LPLS_GE1000LT1249!R1615</f>
        <v>208132.59999999998</v>
      </c>
      <c r="S1615" s="4">
        <f>LPLS_GE750LT999!S1615+LPLS_GE1000LT1249!S1615</f>
        <v>204057.91</v>
      </c>
      <c r="T1615" s="4">
        <f>LPLS_GE750LT999!T1615+LPLS_GE1000LT1249!T1615</f>
        <v>195970.59</v>
      </c>
      <c r="U1615" s="4">
        <f>LPLS_GE750LT999!U1615+LPLS_GE1000LT1249!U1615</f>
        <v>189285.35</v>
      </c>
      <c r="V1615" s="4">
        <f>LPLS_GE750LT999!V1615+LPLS_GE1000LT1249!V1615</f>
        <v>183480.97</v>
      </c>
      <c r="W1615" s="4">
        <f>LPLS_GE750LT999!W1615+LPLS_GE1000LT1249!W1615</f>
        <v>175415.6</v>
      </c>
      <c r="X1615" s="4">
        <f>LPLS_GE750LT999!X1615+LPLS_GE1000LT1249!X1615</f>
        <v>165180.81</v>
      </c>
      <c r="Y1615" s="4">
        <f>LPLS_GE750LT999!Y1615+LPLS_GE1000LT1249!Y1615</f>
        <v>160410.54999999999</v>
      </c>
    </row>
    <row r="1616" spans="1:25" x14ac:dyDescent="0.2">
      <c r="A1616" s="3">
        <v>39751</v>
      </c>
      <c r="B1616" s="4">
        <f>LPLS_GE750LT999!B1616+LPLS_GE1000LT1249!B1616</f>
        <v>156702.45000000001</v>
      </c>
      <c r="C1616" s="4">
        <f>LPLS_GE750LT999!C1616+LPLS_GE1000LT1249!C1616</f>
        <v>154747.80999999988</v>
      </c>
      <c r="D1616" s="4">
        <f>LPLS_GE750LT999!D1616+LPLS_GE1000LT1249!D1616</f>
        <v>154423.07000000009</v>
      </c>
      <c r="E1616" s="4">
        <f>LPLS_GE750LT999!E1616+LPLS_GE1000LT1249!E1616</f>
        <v>156164.12</v>
      </c>
      <c r="F1616" s="4">
        <f>LPLS_GE750LT999!F1616+LPLS_GE1000LT1249!F1616</f>
        <v>161766.44000000009</v>
      </c>
      <c r="G1616" s="4">
        <f>LPLS_GE750LT999!G1616+LPLS_GE1000LT1249!G1616</f>
        <v>172782.47</v>
      </c>
      <c r="H1616" s="4">
        <f>LPLS_GE750LT999!H1616+LPLS_GE1000LT1249!H1616</f>
        <v>190116.26</v>
      </c>
      <c r="I1616" s="4">
        <f>LPLS_GE750LT999!I1616+LPLS_GE1000LT1249!I1616</f>
        <v>204161.75999999989</v>
      </c>
      <c r="J1616" s="4">
        <f>LPLS_GE750LT999!J1616+LPLS_GE1000LT1249!J1616</f>
        <v>210961.47</v>
      </c>
      <c r="K1616" s="4">
        <f>LPLS_GE750LT999!K1616+LPLS_GE1000LT1249!K1616</f>
        <v>215520.66999999998</v>
      </c>
      <c r="L1616" s="4">
        <f>LPLS_GE750LT999!L1616+LPLS_GE1000LT1249!L1616</f>
        <v>219178.01</v>
      </c>
      <c r="M1616" s="4">
        <f>LPLS_GE750LT999!M1616+LPLS_GE1000LT1249!M1616</f>
        <v>217860.97000000003</v>
      </c>
      <c r="N1616" s="4">
        <f>LPLS_GE750LT999!N1616+LPLS_GE1000LT1249!N1616</f>
        <v>218270.81</v>
      </c>
      <c r="O1616" s="4">
        <f>LPLS_GE750LT999!O1616+LPLS_GE1000LT1249!O1616</f>
        <v>217116.28</v>
      </c>
      <c r="P1616" s="4">
        <f>LPLS_GE750LT999!P1616+LPLS_GE1000LT1249!P1616</f>
        <v>215195.25</v>
      </c>
      <c r="Q1616" s="4">
        <f>LPLS_GE750LT999!Q1616+LPLS_GE1000LT1249!Q1616</f>
        <v>212270.33000000002</v>
      </c>
      <c r="R1616" s="4">
        <f>LPLS_GE750LT999!R1616+LPLS_GE1000LT1249!R1616</f>
        <v>209360.56</v>
      </c>
      <c r="S1616" s="4">
        <f>LPLS_GE750LT999!S1616+LPLS_GE1000LT1249!S1616</f>
        <v>204552.79</v>
      </c>
      <c r="T1616" s="4">
        <f>LPLS_GE750LT999!T1616+LPLS_GE1000LT1249!T1616</f>
        <v>194507.84000000003</v>
      </c>
      <c r="U1616" s="4">
        <f>LPLS_GE750LT999!U1616+LPLS_GE1000LT1249!U1616</f>
        <v>188614.51</v>
      </c>
      <c r="V1616" s="4">
        <f>LPLS_GE750LT999!V1616+LPLS_GE1000LT1249!V1616</f>
        <v>183123.22999999998</v>
      </c>
      <c r="W1616" s="4">
        <f>LPLS_GE750LT999!W1616+LPLS_GE1000LT1249!W1616</f>
        <v>175044.78</v>
      </c>
      <c r="X1616" s="4">
        <f>LPLS_GE750LT999!X1616+LPLS_GE1000LT1249!X1616</f>
        <v>164550.53</v>
      </c>
      <c r="Y1616" s="4">
        <f>LPLS_GE750LT999!Y1616+LPLS_GE1000LT1249!Y1616</f>
        <v>159266.59</v>
      </c>
    </row>
    <row r="1617" spans="1:25" x14ac:dyDescent="0.2">
      <c r="A1617" s="3">
        <v>39752</v>
      </c>
      <c r="B1617" s="4">
        <f>LPLS_GE750LT999!B1617+LPLS_GE1000LT1249!B1617</f>
        <v>154835.24</v>
      </c>
      <c r="C1617" s="4">
        <f>LPLS_GE750LT999!C1617+LPLS_GE1000LT1249!C1617</f>
        <v>153000.07</v>
      </c>
      <c r="D1617" s="4">
        <f>LPLS_GE750LT999!D1617+LPLS_GE1000LT1249!D1617</f>
        <v>152760.34000000008</v>
      </c>
      <c r="E1617" s="4">
        <f>LPLS_GE750LT999!E1617+LPLS_GE1000LT1249!E1617</f>
        <v>153563.32</v>
      </c>
      <c r="F1617" s="4">
        <f>LPLS_GE750LT999!F1617+LPLS_GE1000LT1249!F1617</f>
        <v>159704.83000000002</v>
      </c>
      <c r="G1617" s="4">
        <f>LPLS_GE750LT999!G1617+LPLS_GE1000LT1249!G1617</f>
        <v>171425.37</v>
      </c>
      <c r="H1617" s="4">
        <f>LPLS_GE750LT999!H1617+LPLS_GE1000LT1249!H1617</f>
        <v>187526.24</v>
      </c>
      <c r="I1617" s="4">
        <f>LPLS_GE750LT999!I1617+LPLS_GE1000LT1249!I1617</f>
        <v>201489.78000000003</v>
      </c>
      <c r="J1617" s="4">
        <f>LPLS_GE750LT999!J1617+LPLS_GE1000LT1249!J1617</f>
        <v>206811.02000000002</v>
      </c>
      <c r="K1617" s="4">
        <f>LPLS_GE750LT999!K1617+LPLS_GE1000LT1249!K1617</f>
        <v>209464.58000000002</v>
      </c>
      <c r="L1617" s="4">
        <f>LPLS_GE750LT999!L1617+LPLS_GE1000LT1249!L1617</f>
        <v>213927.07</v>
      </c>
      <c r="M1617" s="4">
        <f>LPLS_GE750LT999!M1617+LPLS_GE1000LT1249!M1617</f>
        <v>213696.24</v>
      </c>
      <c r="N1617" s="4">
        <f>LPLS_GE750LT999!N1617+LPLS_GE1000LT1249!N1617</f>
        <v>215142.15</v>
      </c>
      <c r="O1617" s="4">
        <f>LPLS_GE750LT999!O1617+LPLS_GE1000LT1249!O1617</f>
        <v>217003.86000000002</v>
      </c>
      <c r="P1617" s="4">
        <f>LPLS_GE750LT999!P1617+LPLS_GE1000LT1249!P1617</f>
        <v>217941.44999999998</v>
      </c>
      <c r="Q1617" s="4">
        <f>LPLS_GE750LT999!Q1617+LPLS_GE1000LT1249!Q1617</f>
        <v>215199.89</v>
      </c>
      <c r="R1617" s="4">
        <f>LPLS_GE750LT999!R1617+LPLS_GE1000LT1249!R1617</f>
        <v>210247.24</v>
      </c>
      <c r="S1617" s="4">
        <f>LPLS_GE750LT999!S1617+LPLS_GE1000LT1249!S1617</f>
        <v>203013.84000000003</v>
      </c>
      <c r="T1617" s="4">
        <f>LPLS_GE750LT999!T1617+LPLS_GE1000LT1249!T1617</f>
        <v>189619.26</v>
      </c>
      <c r="U1617" s="4">
        <f>LPLS_GE750LT999!U1617+LPLS_GE1000LT1249!U1617</f>
        <v>181641.75</v>
      </c>
      <c r="V1617" s="4">
        <f>LPLS_GE750LT999!V1617+LPLS_GE1000LT1249!V1617</f>
        <v>173598.59</v>
      </c>
      <c r="W1617" s="4">
        <f>LPLS_GE750LT999!W1617+LPLS_GE1000LT1249!W1617</f>
        <v>164824.68</v>
      </c>
      <c r="X1617" s="4">
        <f>LPLS_GE750LT999!X1617+LPLS_GE1000LT1249!X1617</f>
        <v>155996.23000000001</v>
      </c>
      <c r="Y1617" s="4">
        <f>LPLS_GE750LT999!Y1617+LPLS_GE1000LT1249!Y1617</f>
        <v>149840.98000000001</v>
      </c>
    </row>
    <row r="1618" spans="1:25" x14ac:dyDescent="0.2">
      <c r="A1618" s="3">
        <v>39753</v>
      </c>
      <c r="B1618" s="4">
        <f>LPLS_GE750LT999!B1618+LPLS_GE1000LT1249!B1618</f>
        <v>145853.29999999999</v>
      </c>
      <c r="C1618" s="4">
        <f>LPLS_GE750LT999!C1618+LPLS_GE1000LT1249!C1618</f>
        <v>144263.32999999999</v>
      </c>
      <c r="D1618" s="4">
        <f>LPLS_GE750LT999!D1618+LPLS_GE1000LT1249!D1618</f>
        <v>142782.44</v>
      </c>
      <c r="E1618" s="4">
        <f>LPLS_GE750LT999!E1618+LPLS_GE1000LT1249!E1618</f>
        <v>142265.66999999998</v>
      </c>
      <c r="F1618" s="4">
        <f>LPLS_GE750LT999!F1618+LPLS_GE1000LT1249!F1618</f>
        <v>144328.03</v>
      </c>
      <c r="G1618" s="4">
        <f>LPLS_GE750LT999!G1618+LPLS_GE1000LT1249!G1618</f>
        <v>146824.57999999999</v>
      </c>
      <c r="H1618" s="4">
        <f>LPLS_GE750LT999!H1618+LPLS_GE1000LT1249!H1618</f>
        <v>150996.70000000001</v>
      </c>
      <c r="I1618" s="4">
        <f>LPLS_GE750LT999!I1618+LPLS_GE1000LT1249!I1618</f>
        <v>153078.22</v>
      </c>
      <c r="J1618" s="4">
        <f>LPLS_GE750LT999!J1618+LPLS_GE1000LT1249!J1618</f>
        <v>154903.45000000001</v>
      </c>
      <c r="K1618" s="4">
        <f>LPLS_GE750LT999!K1618+LPLS_GE1000LT1249!K1618</f>
        <v>156648.7900000001</v>
      </c>
      <c r="L1618" s="4">
        <f>LPLS_GE750LT999!L1618+LPLS_GE1000LT1249!L1618</f>
        <v>161599.35</v>
      </c>
      <c r="M1618" s="4">
        <f>LPLS_GE750LT999!M1618+LPLS_GE1000LT1249!M1618</f>
        <v>162300.20000000001</v>
      </c>
      <c r="N1618" s="4">
        <f>LPLS_GE750LT999!N1618+LPLS_GE1000LT1249!N1618</f>
        <v>162433.07999999999</v>
      </c>
      <c r="O1618" s="4">
        <f>LPLS_GE750LT999!O1618+LPLS_GE1000LT1249!O1618</f>
        <v>157535.84</v>
      </c>
      <c r="P1618" s="4">
        <f>LPLS_GE750LT999!P1618+LPLS_GE1000LT1249!P1618</f>
        <v>156263.13000000012</v>
      </c>
      <c r="Q1618" s="4">
        <f>LPLS_GE750LT999!Q1618+LPLS_GE1000LT1249!Q1618</f>
        <v>154015.06</v>
      </c>
      <c r="R1618" s="4">
        <f>LPLS_GE750LT999!R1618+LPLS_GE1000LT1249!R1618</f>
        <v>152036.7000000001</v>
      </c>
      <c r="S1618" s="4">
        <f>LPLS_GE750LT999!S1618+LPLS_GE1000LT1249!S1618</f>
        <v>151490.63</v>
      </c>
      <c r="T1618" s="4">
        <f>LPLS_GE750LT999!T1618+LPLS_GE1000LT1249!T1618</f>
        <v>151439.04999999999</v>
      </c>
      <c r="U1618" s="4">
        <f>LPLS_GE750LT999!U1618+LPLS_GE1000LT1249!U1618</f>
        <v>148827.57000000009</v>
      </c>
      <c r="V1618" s="4">
        <f>LPLS_GE750LT999!V1618+LPLS_GE1000LT1249!V1618</f>
        <v>146041.21000000008</v>
      </c>
      <c r="W1618" s="4">
        <f>LPLS_GE750LT999!W1618+LPLS_GE1000LT1249!W1618</f>
        <v>142667.06</v>
      </c>
      <c r="X1618" s="4">
        <f>LPLS_GE750LT999!X1618+LPLS_GE1000LT1249!X1618</f>
        <v>136519.07</v>
      </c>
      <c r="Y1618" s="4">
        <f>LPLS_GE750LT999!Y1618+LPLS_GE1000LT1249!Y1618</f>
        <v>132559.38000000009</v>
      </c>
    </row>
    <row r="1619" spans="1:25" x14ac:dyDescent="0.2">
      <c r="A1619" s="3">
        <v>39754</v>
      </c>
      <c r="B1619" s="4">
        <f>LPLS_GE750LT999!B1619+LPLS_GE1000LT1249!B1619</f>
        <v>130131.14</v>
      </c>
      <c r="C1619" s="4">
        <f>LPLS_GE750LT999!C1619+LPLS_GE1000LT1249!C1619</f>
        <v>257779.31</v>
      </c>
      <c r="D1619" s="4">
        <f>LPLS_GE750LT999!D1619+LPLS_GE1000LT1249!D1619</f>
        <v>123405.09</v>
      </c>
      <c r="E1619" s="4">
        <f>LPLS_GE750LT999!E1619+LPLS_GE1000LT1249!E1619</f>
        <v>123758.1</v>
      </c>
      <c r="F1619" s="4">
        <f>LPLS_GE750LT999!F1619+LPLS_GE1000LT1249!F1619</f>
        <v>130812.1299999999</v>
      </c>
      <c r="G1619" s="4">
        <f>LPLS_GE750LT999!G1619+LPLS_GE1000LT1249!G1619</f>
        <v>133104.95000000001</v>
      </c>
      <c r="H1619" s="4">
        <f>LPLS_GE750LT999!H1619+LPLS_GE1000LT1249!H1619</f>
        <v>135886.49999999988</v>
      </c>
      <c r="I1619" s="4">
        <f>LPLS_GE750LT999!I1619+LPLS_GE1000LT1249!I1619</f>
        <v>135748.09</v>
      </c>
      <c r="J1619" s="4">
        <f>LPLS_GE750LT999!J1619+LPLS_GE1000LT1249!J1619</f>
        <v>136781.18</v>
      </c>
      <c r="K1619" s="4">
        <f>LPLS_GE750LT999!K1619+LPLS_GE1000LT1249!K1619</f>
        <v>137681.00999999989</v>
      </c>
      <c r="L1619" s="4">
        <f>LPLS_GE750LT999!L1619+LPLS_GE1000LT1249!L1619</f>
        <v>140001.51999999999</v>
      </c>
      <c r="M1619" s="4">
        <f>LPLS_GE750LT999!M1619+LPLS_GE1000LT1249!M1619</f>
        <v>140816.12</v>
      </c>
      <c r="N1619" s="4">
        <f>LPLS_GE750LT999!N1619+LPLS_GE1000LT1249!N1619</f>
        <v>139740.59</v>
      </c>
      <c r="O1619" s="4">
        <f>LPLS_GE750LT999!O1619+LPLS_GE1000LT1249!O1619</f>
        <v>140239.7000000001</v>
      </c>
      <c r="P1619" s="4">
        <f>LPLS_GE750LT999!P1619+LPLS_GE1000LT1249!P1619</f>
        <v>139935.39000000001</v>
      </c>
      <c r="Q1619" s="4">
        <f>LPLS_GE750LT999!Q1619+LPLS_GE1000LT1249!Q1619</f>
        <v>139864.06999999989</v>
      </c>
      <c r="R1619" s="4">
        <f>LPLS_GE750LT999!R1619+LPLS_GE1000LT1249!R1619</f>
        <v>141301.66999999998</v>
      </c>
      <c r="S1619" s="4">
        <f>LPLS_GE750LT999!S1619+LPLS_GE1000LT1249!S1619</f>
        <v>143645.03</v>
      </c>
      <c r="T1619" s="4">
        <f>LPLS_GE750LT999!T1619+LPLS_GE1000LT1249!T1619</f>
        <v>144120.28</v>
      </c>
      <c r="U1619" s="4">
        <f>LPLS_GE750LT999!U1619+LPLS_GE1000LT1249!U1619</f>
        <v>141312.92000000001</v>
      </c>
      <c r="V1619" s="4">
        <f>LPLS_GE750LT999!V1619+LPLS_GE1000LT1249!V1619</f>
        <v>138387.76999999999</v>
      </c>
      <c r="W1619" s="4">
        <f>LPLS_GE750LT999!W1619+LPLS_GE1000LT1249!W1619</f>
        <v>138578.53</v>
      </c>
      <c r="X1619" s="4">
        <f>LPLS_GE750LT999!X1619+LPLS_GE1000LT1249!X1619</f>
        <v>135877.25</v>
      </c>
      <c r="Y1619" s="4">
        <f>LPLS_GE750LT999!Y1619+LPLS_GE1000LT1249!Y1619</f>
        <v>135780.97</v>
      </c>
    </row>
    <row r="1620" spans="1:25" x14ac:dyDescent="0.2">
      <c r="A1620" s="3">
        <v>39755</v>
      </c>
      <c r="B1620" s="4">
        <f>LPLS_GE750LT999!B1620+LPLS_GE1000LT1249!B1620</f>
        <v>133785.16</v>
      </c>
      <c r="C1620" s="4">
        <f>LPLS_GE750LT999!C1620+LPLS_GE1000LT1249!C1620</f>
        <v>133313.60000000001</v>
      </c>
      <c r="D1620" s="4">
        <f>LPLS_GE750LT999!D1620+LPLS_GE1000LT1249!D1620</f>
        <v>136553.39000000001</v>
      </c>
      <c r="E1620" s="4">
        <f>LPLS_GE750LT999!E1620+LPLS_GE1000LT1249!E1620</f>
        <v>138911.47999999998</v>
      </c>
      <c r="F1620" s="4">
        <f>LPLS_GE750LT999!F1620+LPLS_GE1000LT1249!F1620</f>
        <v>143161.20000000001</v>
      </c>
      <c r="G1620" s="4">
        <f>LPLS_GE750LT999!G1620+LPLS_GE1000LT1249!G1620</f>
        <v>156485.28999999998</v>
      </c>
      <c r="H1620" s="4">
        <f>LPLS_GE750LT999!H1620+LPLS_GE1000LT1249!H1620</f>
        <v>174582.2</v>
      </c>
      <c r="I1620" s="4">
        <f>LPLS_GE750LT999!I1620+LPLS_GE1000LT1249!I1620</f>
        <v>190120.62</v>
      </c>
      <c r="J1620" s="4">
        <f>LPLS_GE750LT999!J1620+LPLS_GE1000LT1249!J1620</f>
        <v>202148.39</v>
      </c>
      <c r="K1620" s="4">
        <f>LPLS_GE750LT999!K1620+LPLS_GE1000LT1249!K1620</f>
        <v>209082.22999999998</v>
      </c>
      <c r="L1620" s="4">
        <f>LPLS_GE750LT999!L1620+LPLS_GE1000LT1249!L1620</f>
        <v>214778</v>
      </c>
      <c r="M1620" s="4">
        <f>LPLS_GE750LT999!M1620+LPLS_GE1000LT1249!M1620</f>
        <v>215276.1</v>
      </c>
      <c r="N1620" s="4">
        <f>LPLS_GE750LT999!N1620+LPLS_GE1000LT1249!N1620</f>
        <v>216535.46</v>
      </c>
      <c r="O1620" s="4">
        <f>LPLS_GE750LT999!O1620+LPLS_GE1000LT1249!O1620</f>
        <v>217725.54</v>
      </c>
      <c r="P1620" s="4">
        <f>LPLS_GE750LT999!P1620+LPLS_GE1000LT1249!P1620</f>
        <v>217264.82</v>
      </c>
      <c r="Q1620" s="4">
        <f>LPLS_GE750LT999!Q1620+LPLS_GE1000LT1249!Q1620</f>
        <v>217732.97</v>
      </c>
      <c r="R1620" s="4">
        <f>LPLS_GE750LT999!R1620+LPLS_GE1000LT1249!R1620</f>
        <v>211777.81</v>
      </c>
      <c r="S1620" s="4">
        <f>LPLS_GE750LT999!S1620+LPLS_GE1000LT1249!S1620</f>
        <v>206702.7</v>
      </c>
      <c r="T1620" s="4">
        <f>LPLS_GE750LT999!T1620+LPLS_GE1000LT1249!T1620</f>
        <v>192410.61</v>
      </c>
      <c r="U1620" s="4">
        <f>LPLS_GE750LT999!U1620+LPLS_GE1000LT1249!U1620</f>
        <v>184305.5</v>
      </c>
      <c r="V1620" s="4">
        <f>LPLS_GE750LT999!V1620+LPLS_GE1000LT1249!V1620</f>
        <v>177361.26</v>
      </c>
      <c r="W1620" s="4">
        <f>LPLS_GE750LT999!W1620+LPLS_GE1000LT1249!W1620</f>
        <v>169227.91999999998</v>
      </c>
      <c r="X1620" s="4">
        <f>LPLS_GE750LT999!X1620+LPLS_GE1000LT1249!X1620</f>
        <v>160194.34</v>
      </c>
      <c r="Y1620" s="4">
        <f>LPLS_GE750LT999!Y1620+LPLS_GE1000LT1249!Y1620</f>
        <v>153194.6</v>
      </c>
    </row>
    <row r="1621" spans="1:25" x14ac:dyDescent="0.2">
      <c r="A1621" s="3">
        <v>39756</v>
      </c>
      <c r="B1621" s="4">
        <f>LPLS_GE750LT999!B1621+LPLS_GE1000LT1249!B1621</f>
        <v>149665.19</v>
      </c>
      <c r="C1621" s="4">
        <f>LPLS_GE750LT999!C1621+LPLS_GE1000LT1249!C1621</f>
        <v>148018.34</v>
      </c>
      <c r="D1621" s="4">
        <f>LPLS_GE750LT999!D1621+LPLS_GE1000LT1249!D1621</f>
        <v>147792.57</v>
      </c>
      <c r="E1621" s="4">
        <f>LPLS_GE750LT999!E1621+LPLS_GE1000LT1249!E1621</f>
        <v>149710.4599999999</v>
      </c>
      <c r="F1621" s="4">
        <f>LPLS_GE750LT999!F1621+LPLS_GE1000LT1249!F1621</f>
        <v>155247.69</v>
      </c>
      <c r="G1621" s="4">
        <f>LPLS_GE750LT999!G1621+LPLS_GE1000LT1249!G1621</f>
        <v>166299.63</v>
      </c>
      <c r="H1621" s="4">
        <f>LPLS_GE750LT999!H1621+LPLS_GE1000LT1249!H1621</f>
        <v>180637.90999999997</v>
      </c>
      <c r="I1621" s="4">
        <f>LPLS_GE750LT999!I1621+LPLS_GE1000LT1249!I1621</f>
        <v>190984.28</v>
      </c>
      <c r="J1621" s="4">
        <f>LPLS_GE750LT999!J1621+LPLS_GE1000LT1249!J1621</f>
        <v>201956.5</v>
      </c>
      <c r="K1621" s="4">
        <f>LPLS_GE750LT999!K1621+LPLS_GE1000LT1249!K1621</f>
        <v>208400.25</v>
      </c>
      <c r="L1621" s="4">
        <f>LPLS_GE750LT999!L1621+LPLS_GE1000LT1249!L1621</f>
        <v>217543.95</v>
      </c>
      <c r="M1621" s="4">
        <f>LPLS_GE750LT999!M1621+LPLS_GE1000LT1249!M1621</f>
        <v>220363.27000000002</v>
      </c>
      <c r="N1621" s="4">
        <f>LPLS_GE750LT999!N1621+LPLS_GE1000LT1249!N1621</f>
        <v>222375.18</v>
      </c>
      <c r="O1621" s="4">
        <f>LPLS_GE750LT999!O1621+LPLS_GE1000LT1249!O1621</f>
        <v>222159.05000000002</v>
      </c>
      <c r="P1621" s="4">
        <f>LPLS_GE750LT999!P1621+LPLS_GE1000LT1249!P1621</f>
        <v>220735.35</v>
      </c>
      <c r="Q1621" s="4">
        <f>LPLS_GE750LT999!Q1621+LPLS_GE1000LT1249!Q1621</f>
        <v>217385.84</v>
      </c>
      <c r="R1621" s="4">
        <f>LPLS_GE750LT999!R1621+LPLS_GE1000LT1249!R1621</f>
        <v>214427.26</v>
      </c>
      <c r="S1621" s="4">
        <f>LPLS_GE750LT999!S1621+LPLS_GE1000LT1249!S1621</f>
        <v>209124.69</v>
      </c>
      <c r="T1621" s="4">
        <f>LPLS_GE750LT999!T1621+LPLS_GE1000LT1249!T1621</f>
        <v>193465.07</v>
      </c>
      <c r="U1621" s="4">
        <f>LPLS_GE750LT999!U1621+LPLS_GE1000LT1249!U1621</f>
        <v>184869.41999999998</v>
      </c>
      <c r="V1621" s="4">
        <f>LPLS_GE750LT999!V1621+LPLS_GE1000LT1249!V1621</f>
        <v>178490.17</v>
      </c>
      <c r="W1621" s="4">
        <f>LPLS_GE750LT999!W1621+LPLS_GE1000LT1249!W1621</f>
        <v>171228.87</v>
      </c>
      <c r="X1621" s="4">
        <f>LPLS_GE750LT999!X1621+LPLS_GE1000LT1249!X1621</f>
        <v>162334.97999999998</v>
      </c>
      <c r="Y1621" s="4">
        <f>LPLS_GE750LT999!Y1621+LPLS_GE1000LT1249!Y1621</f>
        <v>156117.14000000001</v>
      </c>
    </row>
    <row r="1622" spans="1:25" x14ac:dyDescent="0.2">
      <c r="A1622" s="3">
        <v>39757</v>
      </c>
      <c r="B1622" s="4">
        <f>LPLS_GE750LT999!B1622+LPLS_GE1000LT1249!B1622</f>
        <v>152039.46000000008</v>
      </c>
      <c r="C1622" s="4">
        <f>LPLS_GE750LT999!C1622+LPLS_GE1000LT1249!C1622</f>
        <v>150472.09</v>
      </c>
      <c r="D1622" s="4">
        <f>LPLS_GE750LT999!D1622+LPLS_GE1000LT1249!D1622</f>
        <v>149644.18000000011</v>
      </c>
      <c r="E1622" s="4">
        <f>LPLS_GE750LT999!E1622+LPLS_GE1000LT1249!E1622</f>
        <v>150495.81</v>
      </c>
      <c r="F1622" s="4">
        <f>LPLS_GE750LT999!F1622+LPLS_GE1000LT1249!F1622</f>
        <v>156665.25</v>
      </c>
      <c r="G1622" s="4">
        <f>LPLS_GE750LT999!G1622+LPLS_GE1000LT1249!G1622</f>
        <v>167936.35</v>
      </c>
      <c r="H1622" s="4">
        <f>LPLS_GE750LT999!H1622+LPLS_GE1000LT1249!H1622</f>
        <v>183810.59</v>
      </c>
      <c r="I1622" s="4">
        <f>LPLS_GE750LT999!I1622+LPLS_GE1000LT1249!I1622</f>
        <v>196052.33000000002</v>
      </c>
      <c r="J1622" s="4">
        <f>LPLS_GE750LT999!J1622+LPLS_GE1000LT1249!J1622</f>
        <v>208077.28999999998</v>
      </c>
      <c r="K1622" s="4">
        <f>LPLS_GE750LT999!K1622+LPLS_GE1000LT1249!K1622</f>
        <v>216094.25</v>
      </c>
      <c r="L1622" s="4">
        <f>LPLS_GE750LT999!L1622+LPLS_GE1000LT1249!L1622</f>
        <v>223850.3</v>
      </c>
      <c r="M1622" s="4">
        <f>LPLS_GE750LT999!M1622+LPLS_GE1000LT1249!M1622</f>
        <v>226264.40000000002</v>
      </c>
      <c r="N1622" s="4">
        <f>LPLS_GE750LT999!N1622+LPLS_GE1000LT1249!N1622</f>
        <v>228816.02000000002</v>
      </c>
      <c r="O1622" s="4">
        <f>LPLS_GE750LT999!O1622+LPLS_GE1000LT1249!O1622</f>
        <v>229275.72</v>
      </c>
      <c r="P1622" s="4">
        <f>LPLS_GE750LT999!P1622+LPLS_GE1000LT1249!P1622</f>
        <v>226666.57</v>
      </c>
      <c r="Q1622" s="4">
        <f>LPLS_GE750LT999!Q1622+LPLS_GE1000LT1249!Q1622</f>
        <v>223995.46000000002</v>
      </c>
      <c r="R1622" s="4">
        <f>LPLS_GE750LT999!R1622+LPLS_GE1000LT1249!R1622</f>
        <v>220801.81</v>
      </c>
      <c r="S1622" s="4">
        <f>LPLS_GE750LT999!S1622+LPLS_GE1000LT1249!S1622</f>
        <v>214962.49</v>
      </c>
      <c r="T1622" s="4">
        <f>LPLS_GE750LT999!T1622+LPLS_GE1000LT1249!T1622</f>
        <v>198489.12</v>
      </c>
      <c r="U1622" s="4">
        <f>LPLS_GE750LT999!U1622+LPLS_GE1000LT1249!U1622</f>
        <v>190257.12</v>
      </c>
      <c r="V1622" s="4">
        <f>LPLS_GE750LT999!V1622+LPLS_GE1000LT1249!V1622</f>
        <v>182452.58000000007</v>
      </c>
      <c r="W1622" s="4">
        <f>LPLS_GE750LT999!W1622+LPLS_GE1000LT1249!W1622</f>
        <v>173091.55</v>
      </c>
      <c r="X1622" s="4">
        <f>LPLS_GE750LT999!X1622+LPLS_GE1000LT1249!X1622</f>
        <v>164382.54999999999</v>
      </c>
      <c r="Y1622" s="4">
        <f>LPLS_GE750LT999!Y1622+LPLS_GE1000LT1249!Y1622</f>
        <v>156998.6700000001</v>
      </c>
    </row>
    <row r="1623" spans="1:25" x14ac:dyDescent="0.2">
      <c r="A1623" s="3">
        <v>39758</v>
      </c>
      <c r="B1623" s="4">
        <f>LPLS_GE750LT999!B1623+LPLS_GE1000LT1249!B1623</f>
        <v>153128.17000000001</v>
      </c>
      <c r="C1623" s="4">
        <f>LPLS_GE750LT999!C1623+LPLS_GE1000LT1249!C1623</f>
        <v>151447.5499999999</v>
      </c>
      <c r="D1623" s="4">
        <f>LPLS_GE750LT999!D1623+LPLS_GE1000LT1249!D1623</f>
        <v>150641.18</v>
      </c>
      <c r="E1623" s="4">
        <f>LPLS_GE750LT999!E1623+LPLS_GE1000LT1249!E1623</f>
        <v>152048.2900000001</v>
      </c>
      <c r="F1623" s="4">
        <f>LPLS_GE750LT999!F1623+LPLS_GE1000LT1249!F1623</f>
        <v>158912.99000000011</v>
      </c>
      <c r="G1623" s="4">
        <f>LPLS_GE750LT999!G1623+LPLS_GE1000LT1249!G1623</f>
        <v>171272.1</v>
      </c>
      <c r="H1623" s="4">
        <f>LPLS_GE750LT999!H1623+LPLS_GE1000LT1249!H1623</f>
        <v>187434.38</v>
      </c>
      <c r="I1623" s="4">
        <f>LPLS_GE750LT999!I1623+LPLS_GE1000LT1249!I1623</f>
        <v>201132.33</v>
      </c>
      <c r="J1623" s="4">
        <f>LPLS_GE750LT999!J1623+LPLS_GE1000LT1249!J1623</f>
        <v>213616.06</v>
      </c>
      <c r="K1623" s="4">
        <f>LPLS_GE750LT999!K1623+LPLS_GE1000LT1249!K1623</f>
        <v>221834.31</v>
      </c>
      <c r="L1623" s="4">
        <f>LPLS_GE750LT999!L1623+LPLS_GE1000LT1249!L1623</f>
        <v>228428.79999999999</v>
      </c>
      <c r="M1623" s="4">
        <f>LPLS_GE750LT999!M1623+LPLS_GE1000LT1249!M1623</f>
        <v>229426.91</v>
      </c>
      <c r="N1623" s="4">
        <f>LPLS_GE750LT999!N1623+LPLS_GE1000LT1249!N1623</f>
        <v>229906.13999999998</v>
      </c>
      <c r="O1623" s="4">
        <f>LPLS_GE750LT999!O1623+LPLS_GE1000LT1249!O1623</f>
        <v>231281.49</v>
      </c>
      <c r="P1623" s="4">
        <f>LPLS_GE750LT999!P1623+LPLS_GE1000LT1249!P1623</f>
        <v>231420.19</v>
      </c>
      <c r="Q1623" s="4">
        <f>LPLS_GE750LT999!Q1623+LPLS_GE1000LT1249!Q1623</f>
        <v>229188.83000000002</v>
      </c>
      <c r="R1623" s="4">
        <f>LPLS_GE750LT999!R1623+LPLS_GE1000LT1249!R1623</f>
        <v>225233.44</v>
      </c>
      <c r="S1623" s="4">
        <f>LPLS_GE750LT999!S1623+LPLS_GE1000LT1249!S1623</f>
        <v>220405.08000000002</v>
      </c>
      <c r="T1623" s="4">
        <f>LPLS_GE750LT999!T1623+LPLS_GE1000LT1249!T1623</f>
        <v>203592.21999999997</v>
      </c>
      <c r="U1623" s="4">
        <f>LPLS_GE750LT999!U1623+LPLS_GE1000LT1249!U1623</f>
        <v>193248.47999999998</v>
      </c>
      <c r="V1623" s="4">
        <f>LPLS_GE750LT999!V1623+LPLS_GE1000LT1249!V1623</f>
        <v>185548.74</v>
      </c>
      <c r="W1623" s="4">
        <f>LPLS_GE750LT999!W1623+LPLS_GE1000LT1249!W1623</f>
        <v>176224</v>
      </c>
      <c r="X1623" s="4">
        <f>LPLS_GE750LT999!X1623+LPLS_GE1000LT1249!X1623</f>
        <v>165331.47</v>
      </c>
      <c r="Y1623" s="4">
        <f>LPLS_GE750LT999!Y1623+LPLS_GE1000LT1249!Y1623</f>
        <v>159477.52999999991</v>
      </c>
    </row>
    <row r="1624" spans="1:25" x14ac:dyDescent="0.2">
      <c r="A1624" s="3">
        <v>39759</v>
      </c>
      <c r="B1624" s="4">
        <f>LPLS_GE750LT999!B1624+LPLS_GE1000LT1249!B1624</f>
        <v>155057.88</v>
      </c>
      <c r="C1624" s="4">
        <f>LPLS_GE750LT999!C1624+LPLS_GE1000LT1249!C1624</f>
        <v>151768.2300000001</v>
      </c>
      <c r="D1624" s="4">
        <f>LPLS_GE750LT999!D1624+LPLS_GE1000LT1249!D1624</f>
        <v>151366.20000000001</v>
      </c>
      <c r="E1624" s="4">
        <f>LPLS_GE750LT999!E1624+LPLS_GE1000LT1249!E1624</f>
        <v>152695.32</v>
      </c>
      <c r="F1624" s="4">
        <f>LPLS_GE750LT999!F1624+LPLS_GE1000LT1249!F1624</f>
        <v>159646.26</v>
      </c>
      <c r="G1624" s="4">
        <f>LPLS_GE750LT999!G1624+LPLS_GE1000LT1249!G1624</f>
        <v>169455.59</v>
      </c>
      <c r="H1624" s="4">
        <f>LPLS_GE750LT999!H1624+LPLS_GE1000LT1249!H1624</f>
        <v>188039.09000000003</v>
      </c>
      <c r="I1624" s="4">
        <f>LPLS_GE750LT999!I1624+LPLS_GE1000LT1249!I1624</f>
        <v>201004.2</v>
      </c>
      <c r="J1624" s="4">
        <f>LPLS_GE750LT999!J1624+LPLS_GE1000LT1249!J1624</f>
        <v>211102.25</v>
      </c>
      <c r="K1624" s="4">
        <f>LPLS_GE750LT999!K1624+LPLS_GE1000LT1249!K1624</f>
        <v>218852.54</v>
      </c>
      <c r="L1624" s="4">
        <f>LPLS_GE750LT999!L1624+LPLS_GE1000LT1249!L1624</f>
        <v>225557.27</v>
      </c>
      <c r="M1624" s="4">
        <f>LPLS_GE750LT999!M1624+LPLS_GE1000LT1249!M1624</f>
        <v>226556.04</v>
      </c>
      <c r="N1624" s="4">
        <f>LPLS_GE750LT999!N1624+LPLS_GE1000LT1249!N1624</f>
        <v>228150.16999999998</v>
      </c>
      <c r="O1624" s="4">
        <f>LPLS_GE750LT999!O1624+LPLS_GE1000LT1249!O1624</f>
        <v>227677.24</v>
      </c>
      <c r="P1624" s="4">
        <f>LPLS_GE750LT999!P1624+LPLS_GE1000LT1249!P1624</f>
        <v>226367.01</v>
      </c>
      <c r="Q1624" s="4">
        <f>LPLS_GE750LT999!Q1624+LPLS_GE1000LT1249!Q1624</f>
        <v>224901.44</v>
      </c>
      <c r="R1624" s="4">
        <f>LPLS_GE750LT999!R1624+LPLS_GE1000LT1249!R1624</f>
        <v>220692.31</v>
      </c>
      <c r="S1624" s="4">
        <f>LPLS_GE750LT999!S1624+LPLS_GE1000LT1249!S1624</f>
        <v>214737.66999999998</v>
      </c>
      <c r="T1624" s="4">
        <f>LPLS_GE750LT999!T1624+LPLS_GE1000LT1249!T1624</f>
        <v>197317.44</v>
      </c>
      <c r="U1624" s="4">
        <f>LPLS_GE750LT999!U1624+LPLS_GE1000LT1249!U1624</f>
        <v>188163.41999999998</v>
      </c>
      <c r="V1624" s="4">
        <f>LPLS_GE750LT999!V1624+LPLS_GE1000LT1249!V1624</f>
        <v>179810.37</v>
      </c>
      <c r="W1624" s="4">
        <f>LPLS_GE750LT999!W1624+LPLS_GE1000LT1249!W1624</f>
        <v>170707.34</v>
      </c>
      <c r="X1624" s="4">
        <f>LPLS_GE750LT999!X1624+LPLS_GE1000LT1249!X1624</f>
        <v>159942.27000000002</v>
      </c>
      <c r="Y1624" s="4">
        <f>LPLS_GE750LT999!Y1624+LPLS_GE1000LT1249!Y1624</f>
        <v>153256.42000000001</v>
      </c>
    </row>
    <row r="1625" spans="1:25" x14ac:dyDescent="0.2">
      <c r="A1625" s="3">
        <v>39760</v>
      </c>
      <c r="B1625" s="4">
        <f>LPLS_GE750LT999!B1625+LPLS_GE1000LT1249!B1625</f>
        <v>148781.85999999999</v>
      </c>
      <c r="C1625" s="4">
        <f>LPLS_GE750LT999!C1625+LPLS_GE1000LT1249!C1625</f>
        <v>146328.85</v>
      </c>
      <c r="D1625" s="4">
        <f>LPLS_GE750LT999!D1625+LPLS_GE1000LT1249!D1625</f>
        <v>144464.95999999999</v>
      </c>
      <c r="E1625" s="4">
        <f>LPLS_GE750LT999!E1625+LPLS_GE1000LT1249!E1625</f>
        <v>144312.45000000001</v>
      </c>
      <c r="F1625" s="4">
        <f>LPLS_GE750LT999!F1625+LPLS_GE1000LT1249!F1625</f>
        <v>146169.47999999998</v>
      </c>
      <c r="G1625" s="4">
        <f>LPLS_GE750LT999!G1625+LPLS_GE1000LT1249!G1625</f>
        <v>149436.81</v>
      </c>
      <c r="H1625" s="4">
        <f>LPLS_GE750LT999!H1625+LPLS_GE1000LT1249!H1625</f>
        <v>155015</v>
      </c>
      <c r="I1625" s="4">
        <f>LPLS_GE750LT999!I1625+LPLS_GE1000LT1249!I1625</f>
        <v>157412.29</v>
      </c>
      <c r="J1625" s="4">
        <f>LPLS_GE750LT999!J1625+LPLS_GE1000LT1249!J1625</f>
        <v>160648.83000000002</v>
      </c>
      <c r="K1625" s="4">
        <f>LPLS_GE750LT999!K1625+LPLS_GE1000LT1249!K1625</f>
        <v>164049.09</v>
      </c>
      <c r="L1625" s="4">
        <f>LPLS_GE750LT999!L1625+LPLS_GE1000LT1249!L1625</f>
        <v>167030.57</v>
      </c>
      <c r="M1625" s="4">
        <f>LPLS_GE750LT999!M1625+LPLS_GE1000LT1249!M1625</f>
        <v>167104.07</v>
      </c>
      <c r="N1625" s="4">
        <f>LPLS_GE750LT999!N1625+LPLS_GE1000LT1249!N1625</f>
        <v>165460.09</v>
      </c>
      <c r="O1625" s="4">
        <f>LPLS_GE750LT999!O1625+LPLS_GE1000LT1249!O1625</f>
        <v>160567.74</v>
      </c>
      <c r="P1625" s="4">
        <f>LPLS_GE750LT999!P1625+LPLS_GE1000LT1249!P1625</f>
        <v>158536.35999999999</v>
      </c>
      <c r="Q1625" s="4">
        <f>LPLS_GE750LT999!Q1625+LPLS_GE1000LT1249!Q1625</f>
        <v>157715.95000000001</v>
      </c>
      <c r="R1625" s="4">
        <f>LPLS_GE750LT999!R1625+LPLS_GE1000LT1249!R1625</f>
        <v>156877.85999999999</v>
      </c>
      <c r="S1625" s="4">
        <f>LPLS_GE750LT999!S1625+LPLS_GE1000LT1249!S1625</f>
        <v>157469.41</v>
      </c>
      <c r="T1625" s="4">
        <f>LPLS_GE750LT999!T1625+LPLS_GE1000LT1249!T1625</f>
        <v>154432.28</v>
      </c>
      <c r="U1625" s="4">
        <f>LPLS_GE750LT999!U1625+LPLS_GE1000LT1249!U1625</f>
        <v>151708.13</v>
      </c>
      <c r="V1625" s="4">
        <f>LPLS_GE750LT999!V1625+LPLS_GE1000LT1249!V1625</f>
        <v>149113.57999999999</v>
      </c>
      <c r="W1625" s="4">
        <f>LPLS_GE750LT999!W1625+LPLS_GE1000LT1249!W1625</f>
        <v>144257.27000000011</v>
      </c>
      <c r="X1625" s="4">
        <f>LPLS_GE750LT999!X1625+LPLS_GE1000LT1249!X1625</f>
        <v>137847.41</v>
      </c>
      <c r="Y1625" s="4">
        <f>LPLS_GE750LT999!Y1625+LPLS_GE1000LT1249!Y1625</f>
        <v>133485.29999999999</v>
      </c>
    </row>
    <row r="1626" spans="1:25" x14ac:dyDescent="0.2">
      <c r="A1626" s="3">
        <v>39761</v>
      </c>
      <c r="B1626" s="4">
        <f>LPLS_GE750LT999!B1626+LPLS_GE1000LT1249!B1626</f>
        <v>131164.43</v>
      </c>
      <c r="C1626" s="4">
        <f>LPLS_GE750LT999!C1626+LPLS_GE1000LT1249!C1626</f>
        <v>129656.35999999999</v>
      </c>
      <c r="D1626" s="4">
        <f>LPLS_GE750LT999!D1626+LPLS_GE1000LT1249!D1626</f>
        <v>129202.1</v>
      </c>
      <c r="E1626" s="4">
        <f>LPLS_GE750LT999!E1626+LPLS_GE1000LT1249!E1626</f>
        <v>128527.33</v>
      </c>
      <c r="F1626" s="4">
        <f>LPLS_GE750LT999!F1626+LPLS_GE1000LT1249!F1626</f>
        <v>129852.01999999999</v>
      </c>
      <c r="G1626" s="4">
        <f>LPLS_GE750LT999!G1626+LPLS_GE1000LT1249!G1626</f>
        <v>131487.26</v>
      </c>
      <c r="H1626" s="4">
        <f>LPLS_GE750LT999!H1626+LPLS_GE1000LT1249!H1626</f>
        <v>134092.80999999988</v>
      </c>
      <c r="I1626" s="4">
        <f>LPLS_GE750LT999!I1626+LPLS_GE1000LT1249!I1626</f>
        <v>133535.6</v>
      </c>
      <c r="J1626" s="4">
        <f>LPLS_GE750LT999!J1626+LPLS_GE1000LT1249!J1626</f>
        <v>132989.68</v>
      </c>
      <c r="K1626" s="4">
        <f>LPLS_GE750LT999!K1626+LPLS_GE1000LT1249!K1626</f>
        <v>135120.21</v>
      </c>
      <c r="L1626" s="4">
        <f>LPLS_GE750LT999!L1626+LPLS_GE1000LT1249!L1626</f>
        <v>136664.56000000011</v>
      </c>
      <c r="M1626" s="4">
        <f>LPLS_GE750LT999!M1626+LPLS_GE1000LT1249!M1626</f>
        <v>139431.14000000001</v>
      </c>
      <c r="N1626" s="4">
        <f>LPLS_GE750LT999!N1626+LPLS_GE1000LT1249!N1626</f>
        <v>139739.33000000002</v>
      </c>
      <c r="O1626" s="4">
        <f>LPLS_GE750LT999!O1626+LPLS_GE1000LT1249!O1626</f>
        <v>139687.69</v>
      </c>
      <c r="P1626" s="4">
        <f>LPLS_GE750LT999!P1626+LPLS_GE1000LT1249!P1626</f>
        <v>139573.57999999999</v>
      </c>
      <c r="Q1626" s="4">
        <f>LPLS_GE750LT999!Q1626+LPLS_GE1000LT1249!Q1626</f>
        <v>138963.69000000012</v>
      </c>
      <c r="R1626" s="4">
        <f>LPLS_GE750LT999!R1626+LPLS_GE1000LT1249!R1626</f>
        <v>139856.15</v>
      </c>
      <c r="S1626" s="4">
        <f>LPLS_GE750LT999!S1626+LPLS_GE1000LT1249!S1626</f>
        <v>142103.91999999998</v>
      </c>
      <c r="T1626" s="4">
        <f>LPLS_GE750LT999!T1626+LPLS_GE1000LT1249!T1626</f>
        <v>141142.5</v>
      </c>
      <c r="U1626" s="4">
        <f>LPLS_GE750LT999!U1626+LPLS_GE1000LT1249!U1626</f>
        <v>138436.85999999999</v>
      </c>
      <c r="V1626" s="4">
        <f>LPLS_GE750LT999!V1626+LPLS_GE1000LT1249!V1626</f>
        <v>135333.43</v>
      </c>
      <c r="W1626" s="4">
        <f>LPLS_GE750LT999!W1626+LPLS_GE1000LT1249!W1626</f>
        <v>133325.94</v>
      </c>
      <c r="X1626" s="4">
        <f>LPLS_GE750LT999!X1626+LPLS_GE1000LT1249!X1626</f>
        <v>132184.92000000001</v>
      </c>
      <c r="Y1626" s="4">
        <f>LPLS_GE750LT999!Y1626+LPLS_GE1000LT1249!Y1626</f>
        <v>131175.01</v>
      </c>
    </row>
    <row r="1627" spans="1:25" x14ac:dyDescent="0.2">
      <c r="A1627" s="3">
        <v>39762</v>
      </c>
      <c r="B1627" s="4">
        <f>LPLS_GE750LT999!B1627+LPLS_GE1000LT1249!B1627</f>
        <v>130654.05</v>
      </c>
      <c r="C1627" s="4">
        <f>LPLS_GE750LT999!C1627+LPLS_GE1000LT1249!C1627</f>
        <v>131435.13</v>
      </c>
      <c r="D1627" s="4">
        <f>LPLS_GE750LT999!D1627+LPLS_GE1000LT1249!D1627</f>
        <v>133812.83000000002</v>
      </c>
      <c r="E1627" s="4">
        <f>LPLS_GE750LT999!E1627+LPLS_GE1000LT1249!E1627</f>
        <v>136259.62</v>
      </c>
      <c r="F1627" s="4">
        <f>LPLS_GE750LT999!F1627+LPLS_GE1000LT1249!F1627</f>
        <v>141617.54</v>
      </c>
      <c r="G1627" s="4">
        <f>LPLS_GE750LT999!G1627+LPLS_GE1000LT1249!G1627</f>
        <v>155937.52000000002</v>
      </c>
      <c r="H1627" s="4">
        <f>LPLS_GE750LT999!H1627+LPLS_GE1000LT1249!H1627</f>
        <v>174924.86</v>
      </c>
      <c r="I1627" s="4">
        <f>LPLS_GE750LT999!I1627+LPLS_GE1000LT1249!I1627</f>
        <v>187805.84</v>
      </c>
      <c r="J1627" s="4">
        <f>LPLS_GE750LT999!J1627+LPLS_GE1000LT1249!J1627</f>
        <v>199251.63</v>
      </c>
      <c r="K1627" s="4">
        <f>LPLS_GE750LT999!K1627+LPLS_GE1000LT1249!K1627</f>
        <v>206133.16999999998</v>
      </c>
      <c r="L1627" s="4">
        <f>LPLS_GE750LT999!L1627+LPLS_GE1000LT1249!L1627</f>
        <v>211844.88</v>
      </c>
      <c r="M1627" s="4">
        <f>LPLS_GE750LT999!M1627+LPLS_GE1000LT1249!M1627</f>
        <v>212465.91</v>
      </c>
      <c r="N1627" s="4">
        <f>LPLS_GE750LT999!N1627+LPLS_GE1000LT1249!N1627</f>
        <v>212917.11</v>
      </c>
      <c r="O1627" s="4">
        <f>LPLS_GE750LT999!O1627+LPLS_GE1000LT1249!O1627</f>
        <v>212697.84</v>
      </c>
      <c r="P1627" s="4">
        <f>LPLS_GE750LT999!P1627+LPLS_GE1000LT1249!P1627</f>
        <v>211638.63</v>
      </c>
      <c r="Q1627" s="4">
        <f>LPLS_GE750LT999!Q1627+LPLS_GE1000LT1249!Q1627</f>
        <v>210123.38</v>
      </c>
      <c r="R1627" s="4">
        <f>LPLS_GE750LT999!R1627+LPLS_GE1000LT1249!R1627</f>
        <v>209342.79</v>
      </c>
      <c r="S1627" s="4">
        <f>LPLS_GE750LT999!S1627+LPLS_GE1000LT1249!S1627</f>
        <v>207256.9</v>
      </c>
      <c r="T1627" s="4">
        <f>LPLS_GE750LT999!T1627+LPLS_GE1000LT1249!T1627</f>
        <v>194743.44</v>
      </c>
      <c r="U1627" s="4">
        <f>LPLS_GE750LT999!U1627+LPLS_GE1000LT1249!U1627</f>
        <v>187414.52000000002</v>
      </c>
      <c r="V1627" s="4">
        <f>LPLS_GE750LT999!V1627+LPLS_GE1000LT1249!V1627</f>
        <v>181356.21</v>
      </c>
      <c r="W1627" s="4">
        <f>LPLS_GE750LT999!W1627+LPLS_GE1000LT1249!W1627</f>
        <v>174150.65</v>
      </c>
      <c r="X1627" s="4">
        <f>LPLS_GE750LT999!X1627+LPLS_GE1000LT1249!X1627</f>
        <v>163981.46</v>
      </c>
      <c r="Y1627" s="4">
        <f>LPLS_GE750LT999!Y1627+LPLS_GE1000LT1249!Y1627</f>
        <v>158624.28</v>
      </c>
    </row>
    <row r="1628" spans="1:25" x14ac:dyDescent="0.2">
      <c r="A1628" s="3">
        <v>39763</v>
      </c>
      <c r="B1628" s="4">
        <f>LPLS_GE750LT999!B1628+LPLS_GE1000LT1249!B1628</f>
        <v>155084.62000000008</v>
      </c>
      <c r="C1628" s="4">
        <f>LPLS_GE750LT999!C1628+LPLS_GE1000LT1249!C1628</f>
        <v>154062.5</v>
      </c>
      <c r="D1628" s="4">
        <f>LPLS_GE750LT999!D1628+LPLS_GE1000LT1249!D1628</f>
        <v>154099.10999999999</v>
      </c>
      <c r="E1628" s="4">
        <f>LPLS_GE750LT999!E1628+LPLS_GE1000LT1249!E1628</f>
        <v>156040.65000000011</v>
      </c>
      <c r="F1628" s="4">
        <f>LPLS_GE750LT999!F1628+LPLS_GE1000LT1249!F1628</f>
        <v>162543.18</v>
      </c>
      <c r="G1628" s="4">
        <f>LPLS_GE750LT999!G1628+LPLS_GE1000LT1249!G1628</f>
        <v>173294.36</v>
      </c>
      <c r="H1628" s="4">
        <f>LPLS_GE750LT999!H1628+LPLS_GE1000LT1249!H1628</f>
        <v>188440.87</v>
      </c>
      <c r="I1628" s="4">
        <f>LPLS_GE750LT999!I1628+LPLS_GE1000LT1249!I1628</f>
        <v>197551.86</v>
      </c>
      <c r="J1628" s="4">
        <f>LPLS_GE750LT999!J1628+LPLS_GE1000LT1249!J1628</f>
        <v>204535.97</v>
      </c>
      <c r="K1628" s="4">
        <f>LPLS_GE750LT999!K1628+LPLS_GE1000LT1249!K1628</f>
        <v>209464.77</v>
      </c>
      <c r="L1628" s="4">
        <f>LPLS_GE750LT999!L1628+LPLS_GE1000LT1249!L1628</f>
        <v>212502.53999999998</v>
      </c>
      <c r="M1628" s="4">
        <f>LPLS_GE750LT999!M1628+LPLS_GE1000LT1249!M1628</f>
        <v>210991.68</v>
      </c>
      <c r="N1628" s="4">
        <f>LPLS_GE750LT999!N1628+LPLS_GE1000LT1249!N1628</f>
        <v>211763.96</v>
      </c>
      <c r="O1628" s="4">
        <f>LPLS_GE750LT999!O1628+LPLS_GE1000LT1249!O1628</f>
        <v>210467.08000000002</v>
      </c>
      <c r="P1628" s="4">
        <f>LPLS_GE750LT999!P1628+LPLS_GE1000LT1249!P1628</f>
        <v>209991.76</v>
      </c>
      <c r="Q1628" s="4">
        <f>LPLS_GE750LT999!Q1628+LPLS_GE1000LT1249!Q1628</f>
        <v>208119.2</v>
      </c>
      <c r="R1628" s="4">
        <f>LPLS_GE750LT999!R1628+LPLS_GE1000LT1249!R1628</f>
        <v>207121.43</v>
      </c>
      <c r="S1628" s="4">
        <f>LPLS_GE750LT999!S1628+LPLS_GE1000LT1249!S1628</f>
        <v>205226.21</v>
      </c>
      <c r="T1628" s="4">
        <f>LPLS_GE750LT999!T1628+LPLS_GE1000LT1249!T1628</f>
        <v>193095.77000000002</v>
      </c>
      <c r="U1628" s="4">
        <f>LPLS_GE750LT999!U1628+LPLS_GE1000LT1249!U1628</f>
        <v>186684.4</v>
      </c>
      <c r="V1628" s="4">
        <f>LPLS_GE750LT999!V1628+LPLS_GE1000LT1249!V1628</f>
        <v>181324.5</v>
      </c>
      <c r="W1628" s="4">
        <f>LPLS_GE750LT999!W1628+LPLS_GE1000LT1249!W1628</f>
        <v>174704.91999999998</v>
      </c>
      <c r="X1628" s="4">
        <f>LPLS_GE750LT999!X1628+LPLS_GE1000LT1249!X1628</f>
        <v>165252.82</v>
      </c>
      <c r="Y1628" s="4">
        <f>LPLS_GE750LT999!Y1628+LPLS_GE1000LT1249!Y1628</f>
        <v>158884.4</v>
      </c>
    </row>
    <row r="1629" spans="1:25" x14ac:dyDescent="0.2">
      <c r="A1629" s="3">
        <v>39764</v>
      </c>
      <c r="B1629" s="4">
        <f>LPLS_GE750LT999!B1629+LPLS_GE1000LT1249!B1629</f>
        <v>154562.6400000001</v>
      </c>
      <c r="C1629" s="4">
        <f>LPLS_GE750LT999!C1629+LPLS_GE1000LT1249!C1629</f>
        <v>153393.39999999991</v>
      </c>
      <c r="D1629" s="4">
        <f>LPLS_GE750LT999!D1629+LPLS_GE1000LT1249!D1629</f>
        <v>153233.91999999998</v>
      </c>
      <c r="E1629" s="4">
        <f>LPLS_GE750LT999!E1629+LPLS_GE1000LT1249!E1629</f>
        <v>154267.18</v>
      </c>
      <c r="F1629" s="4">
        <f>LPLS_GE750LT999!F1629+LPLS_GE1000LT1249!F1629</f>
        <v>159924.20000000001</v>
      </c>
      <c r="G1629" s="4">
        <f>LPLS_GE750LT999!G1629+LPLS_GE1000LT1249!G1629</f>
        <v>172067.11</v>
      </c>
      <c r="H1629" s="4">
        <f>LPLS_GE750LT999!H1629+LPLS_GE1000LT1249!H1629</f>
        <v>188671.79</v>
      </c>
      <c r="I1629" s="4">
        <f>LPLS_GE750LT999!I1629+LPLS_GE1000LT1249!I1629</f>
        <v>198950.19</v>
      </c>
      <c r="J1629" s="4">
        <f>LPLS_GE750LT999!J1629+LPLS_GE1000LT1249!J1629</f>
        <v>207853.49</v>
      </c>
      <c r="K1629" s="4">
        <f>LPLS_GE750LT999!K1629+LPLS_GE1000LT1249!K1629</f>
        <v>212489.84999999998</v>
      </c>
      <c r="L1629" s="4">
        <f>LPLS_GE750LT999!L1629+LPLS_GE1000LT1249!L1629</f>
        <v>216585.82</v>
      </c>
      <c r="M1629" s="4">
        <f>LPLS_GE750LT999!M1629+LPLS_GE1000LT1249!M1629</f>
        <v>215836.84000000003</v>
      </c>
      <c r="N1629" s="4">
        <f>LPLS_GE750LT999!N1629+LPLS_GE1000LT1249!N1629</f>
        <v>217329.13</v>
      </c>
      <c r="O1629" s="4">
        <f>LPLS_GE750LT999!O1629+LPLS_GE1000LT1249!O1629</f>
        <v>216513.09</v>
      </c>
      <c r="P1629" s="4">
        <f>LPLS_GE750LT999!P1629+LPLS_GE1000LT1249!P1629</f>
        <v>215433.39</v>
      </c>
      <c r="Q1629" s="4">
        <f>LPLS_GE750LT999!Q1629+LPLS_GE1000LT1249!Q1629</f>
        <v>214183.45</v>
      </c>
      <c r="R1629" s="4">
        <f>LPLS_GE750LT999!R1629+LPLS_GE1000LT1249!R1629</f>
        <v>211766.14</v>
      </c>
      <c r="S1629" s="4">
        <f>LPLS_GE750LT999!S1629+LPLS_GE1000LT1249!S1629</f>
        <v>208184.07</v>
      </c>
      <c r="T1629" s="4">
        <f>LPLS_GE750LT999!T1629+LPLS_GE1000LT1249!T1629</f>
        <v>194461.91</v>
      </c>
      <c r="U1629" s="4">
        <f>LPLS_GE750LT999!U1629+LPLS_GE1000LT1249!U1629</f>
        <v>187639.97</v>
      </c>
      <c r="V1629" s="4">
        <f>LPLS_GE750LT999!V1629+LPLS_GE1000LT1249!V1629</f>
        <v>181908.7</v>
      </c>
      <c r="W1629" s="4">
        <f>LPLS_GE750LT999!W1629+LPLS_GE1000LT1249!W1629</f>
        <v>174643.02000000002</v>
      </c>
      <c r="X1629" s="4">
        <f>LPLS_GE750LT999!X1629+LPLS_GE1000LT1249!X1629</f>
        <v>164608.14000000001</v>
      </c>
      <c r="Y1629" s="4">
        <f>LPLS_GE750LT999!Y1629+LPLS_GE1000LT1249!Y1629</f>
        <v>158628.01999999999</v>
      </c>
    </row>
    <row r="1630" spans="1:25" x14ac:dyDescent="0.2">
      <c r="A1630" s="3">
        <v>39765</v>
      </c>
      <c r="B1630" s="4">
        <f>LPLS_GE750LT999!B1630+LPLS_GE1000LT1249!B1630</f>
        <v>154527.91</v>
      </c>
      <c r="C1630" s="4">
        <f>LPLS_GE750LT999!C1630+LPLS_GE1000LT1249!C1630</f>
        <v>152828.62</v>
      </c>
      <c r="D1630" s="4">
        <f>LPLS_GE750LT999!D1630+LPLS_GE1000LT1249!D1630</f>
        <v>152743.7699999999</v>
      </c>
      <c r="E1630" s="4">
        <f>LPLS_GE750LT999!E1630+LPLS_GE1000LT1249!E1630</f>
        <v>152739.07</v>
      </c>
      <c r="F1630" s="4">
        <f>LPLS_GE750LT999!F1630+LPLS_GE1000LT1249!F1630</f>
        <v>158662.76999999999</v>
      </c>
      <c r="G1630" s="4">
        <f>LPLS_GE750LT999!G1630+LPLS_GE1000LT1249!G1630</f>
        <v>169491.51</v>
      </c>
      <c r="H1630" s="4">
        <f>LPLS_GE750LT999!H1630+LPLS_GE1000LT1249!H1630</f>
        <v>185421.74</v>
      </c>
      <c r="I1630" s="4">
        <f>LPLS_GE750LT999!I1630+LPLS_GE1000LT1249!I1630</f>
        <v>197646.53</v>
      </c>
      <c r="J1630" s="4">
        <f>LPLS_GE750LT999!J1630+LPLS_GE1000LT1249!J1630</f>
        <v>207186.12</v>
      </c>
      <c r="K1630" s="4">
        <f>LPLS_GE750LT999!K1630+LPLS_GE1000LT1249!K1630</f>
        <v>214157.82</v>
      </c>
      <c r="L1630" s="4">
        <f>LPLS_GE750LT999!L1630+LPLS_GE1000LT1249!L1630</f>
        <v>219958.58</v>
      </c>
      <c r="M1630" s="4">
        <f>LPLS_GE750LT999!M1630+LPLS_GE1000LT1249!M1630</f>
        <v>219707.91999999998</v>
      </c>
      <c r="N1630" s="4">
        <f>LPLS_GE750LT999!N1630+LPLS_GE1000LT1249!N1630</f>
        <v>221552.8</v>
      </c>
      <c r="O1630" s="4">
        <f>LPLS_GE750LT999!O1630+LPLS_GE1000LT1249!O1630</f>
        <v>221027.07</v>
      </c>
      <c r="P1630" s="4">
        <f>LPLS_GE750LT999!P1630+LPLS_GE1000LT1249!P1630</f>
        <v>220080.1</v>
      </c>
      <c r="Q1630" s="4">
        <f>LPLS_GE750LT999!Q1630+LPLS_GE1000LT1249!Q1630</f>
        <v>218306.72000000003</v>
      </c>
      <c r="R1630" s="4">
        <f>LPLS_GE750LT999!R1630+LPLS_GE1000LT1249!R1630</f>
        <v>217111.98</v>
      </c>
      <c r="S1630" s="4">
        <f>LPLS_GE750LT999!S1630+LPLS_GE1000LT1249!S1630</f>
        <v>212940.58000000002</v>
      </c>
      <c r="T1630" s="4">
        <f>LPLS_GE750LT999!T1630+LPLS_GE1000LT1249!T1630</f>
        <v>198323.36</v>
      </c>
      <c r="U1630" s="4">
        <f>LPLS_GE750LT999!U1630+LPLS_GE1000LT1249!U1630</f>
        <v>190221.99</v>
      </c>
      <c r="V1630" s="4">
        <f>LPLS_GE750LT999!V1630+LPLS_GE1000LT1249!V1630</f>
        <v>183769.49</v>
      </c>
      <c r="W1630" s="4">
        <f>LPLS_GE750LT999!W1630+LPLS_GE1000LT1249!W1630</f>
        <v>175783.06</v>
      </c>
      <c r="X1630" s="4">
        <f>LPLS_GE750LT999!X1630+LPLS_GE1000LT1249!X1630</f>
        <v>165159.08000000002</v>
      </c>
      <c r="Y1630" s="4">
        <f>LPLS_GE750LT999!Y1630+LPLS_GE1000LT1249!Y1630</f>
        <v>159154.59</v>
      </c>
    </row>
    <row r="1631" spans="1:25" x14ac:dyDescent="0.2">
      <c r="A1631" s="3">
        <v>39766</v>
      </c>
      <c r="B1631" s="4">
        <f>LPLS_GE750LT999!B1631+LPLS_GE1000LT1249!B1631</f>
        <v>154117.62</v>
      </c>
      <c r="C1631" s="4">
        <f>LPLS_GE750LT999!C1631+LPLS_GE1000LT1249!C1631</f>
        <v>151537.14000000001</v>
      </c>
      <c r="D1631" s="4">
        <f>LPLS_GE750LT999!D1631+LPLS_GE1000LT1249!D1631</f>
        <v>151280.8000000001</v>
      </c>
      <c r="E1631" s="4">
        <f>LPLS_GE750LT999!E1631+LPLS_GE1000LT1249!E1631</f>
        <v>152619.63</v>
      </c>
      <c r="F1631" s="4">
        <f>LPLS_GE750LT999!F1631+LPLS_GE1000LT1249!F1631</f>
        <v>158807.46000000011</v>
      </c>
      <c r="G1631" s="4">
        <f>LPLS_GE750LT999!G1631+LPLS_GE1000LT1249!G1631</f>
        <v>168989.62</v>
      </c>
      <c r="H1631" s="4">
        <f>LPLS_GE750LT999!H1631+LPLS_GE1000LT1249!H1631</f>
        <v>185963.38</v>
      </c>
      <c r="I1631" s="4">
        <f>LPLS_GE750LT999!I1631+LPLS_GE1000LT1249!I1631</f>
        <v>199728.6</v>
      </c>
      <c r="J1631" s="4">
        <f>LPLS_GE750LT999!J1631+LPLS_GE1000LT1249!J1631</f>
        <v>210347.18</v>
      </c>
      <c r="K1631" s="4">
        <f>LPLS_GE750LT999!K1631+LPLS_GE1000LT1249!K1631</f>
        <v>218544.5</v>
      </c>
      <c r="L1631" s="4">
        <f>LPLS_GE750LT999!L1631+LPLS_GE1000LT1249!L1631</f>
        <v>225139.71999999997</v>
      </c>
      <c r="M1631" s="4">
        <f>LPLS_GE750LT999!M1631+LPLS_GE1000LT1249!M1631</f>
        <v>224348.84000000003</v>
      </c>
      <c r="N1631" s="4">
        <f>LPLS_GE750LT999!N1631+LPLS_GE1000LT1249!N1631</f>
        <v>224397.78</v>
      </c>
      <c r="O1631" s="4">
        <f>LPLS_GE750LT999!O1631+LPLS_GE1000LT1249!O1631</f>
        <v>223885.05</v>
      </c>
      <c r="P1631" s="4">
        <f>LPLS_GE750LT999!P1631+LPLS_GE1000LT1249!P1631</f>
        <v>222711.28</v>
      </c>
      <c r="Q1631" s="4">
        <f>LPLS_GE750LT999!Q1631+LPLS_GE1000LT1249!Q1631</f>
        <v>219237.43</v>
      </c>
      <c r="R1631" s="4">
        <f>LPLS_GE750LT999!R1631+LPLS_GE1000LT1249!R1631</f>
        <v>216375.12</v>
      </c>
      <c r="S1631" s="4">
        <f>LPLS_GE750LT999!S1631+LPLS_GE1000LT1249!S1631</f>
        <v>210564.51</v>
      </c>
      <c r="T1631" s="4">
        <f>LPLS_GE750LT999!T1631+LPLS_GE1000LT1249!T1631</f>
        <v>194274.09</v>
      </c>
      <c r="U1631" s="4">
        <f>LPLS_GE750LT999!U1631+LPLS_GE1000LT1249!U1631</f>
        <v>185919.22</v>
      </c>
      <c r="V1631" s="4">
        <f>LPLS_GE750LT999!V1631+LPLS_GE1000LT1249!V1631</f>
        <v>179577.02000000002</v>
      </c>
      <c r="W1631" s="4">
        <f>LPLS_GE750LT999!W1631+LPLS_GE1000LT1249!W1631</f>
        <v>170171.13</v>
      </c>
      <c r="X1631" s="4">
        <f>LPLS_GE750LT999!X1631+LPLS_GE1000LT1249!X1631</f>
        <v>159743.66999999998</v>
      </c>
      <c r="Y1631" s="4">
        <f>LPLS_GE750LT999!Y1631+LPLS_GE1000LT1249!Y1631</f>
        <v>153311.65</v>
      </c>
    </row>
    <row r="1632" spans="1:25" x14ac:dyDescent="0.2">
      <c r="A1632" s="3">
        <v>39767</v>
      </c>
      <c r="B1632" s="4">
        <f>LPLS_GE750LT999!B1632+LPLS_GE1000LT1249!B1632</f>
        <v>148866.03</v>
      </c>
      <c r="C1632" s="4">
        <f>LPLS_GE750LT999!C1632+LPLS_GE1000LT1249!C1632</f>
        <v>146345.5</v>
      </c>
      <c r="D1632" s="4">
        <f>LPLS_GE750LT999!D1632+LPLS_GE1000LT1249!D1632</f>
        <v>144495.47</v>
      </c>
      <c r="E1632" s="4">
        <f>LPLS_GE750LT999!E1632+LPLS_GE1000LT1249!E1632</f>
        <v>142814.09</v>
      </c>
      <c r="F1632" s="4">
        <f>LPLS_GE750LT999!F1632+LPLS_GE1000LT1249!F1632</f>
        <v>144935.70000000001</v>
      </c>
      <c r="G1632" s="4">
        <f>LPLS_GE750LT999!G1632+LPLS_GE1000LT1249!G1632</f>
        <v>148570.99</v>
      </c>
      <c r="H1632" s="4">
        <f>LPLS_GE750LT999!H1632+LPLS_GE1000LT1249!H1632</f>
        <v>154901.4599999999</v>
      </c>
      <c r="I1632" s="4">
        <f>LPLS_GE750LT999!I1632+LPLS_GE1000LT1249!I1632</f>
        <v>158110.53999999998</v>
      </c>
      <c r="J1632" s="4">
        <f>LPLS_GE750LT999!J1632+LPLS_GE1000LT1249!J1632</f>
        <v>163337.47999999998</v>
      </c>
      <c r="K1632" s="4">
        <f>LPLS_GE750LT999!K1632+LPLS_GE1000LT1249!K1632</f>
        <v>168013.25</v>
      </c>
      <c r="L1632" s="4">
        <f>LPLS_GE750LT999!L1632+LPLS_GE1000LT1249!L1632</f>
        <v>172789.88000000009</v>
      </c>
      <c r="M1632" s="4">
        <f>LPLS_GE750LT999!M1632+LPLS_GE1000LT1249!M1632</f>
        <v>174643.27000000002</v>
      </c>
      <c r="N1632" s="4">
        <f>LPLS_GE750LT999!N1632+LPLS_GE1000LT1249!N1632</f>
        <v>173194.28999999998</v>
      </c>
      <c r="O1632" s="4">
        <f>LPLS_GE750LT999!O1632+LPLS_GE1000LT1249!O1632</f>
        <v>169017.09</v>
      </c>
      <c r="P1632" s="4">
        <f>LPLS_GE750LT999!P1632+LPLS_GE1000LT1249!P1632</f>
        <v>165268.27000000002</v>
      </c>
      <c r="Q1632" s="4">
        <f>LPLS_GE750LT999!Q1632+LPLS_GE1000LT1249!Q1632</f>
        <v>162921.54999999999</v>
      </c>
      <c r="R1632" s="4">
        <f>LPLS_GE750LT999!R1632+LPLS_GE1000LT1249!R1632</f>
        <v>163007.1</v>
      </c>
      <c r="S1632" s="4">
        <f>LPLS_GE750LT999!S1632+LPLS_GE1000LT1249!S1632</f>
        <v>163761.71</v>
      </c>
      <c r="T1632" s="4">
        <f>LPLS_GE750LT999!T1632+LPLS_GE1000LT1249!T1632</f>
        <v>160235.99</v>
      </c>
      <c r="U1632" s="4">
        <f>LPLS_GE750LT999!U1632+LPLS_GE1000LT1249!U1632</f>
        <v>155520.63</v>
      </c>
      <c r="V1632" s="4">
        <f>LPLS_GE750LT999!V1632+LPLS_GE1000LT1249!V1632</f>
        <v>152586.37</v>
      </c>
      <c r="W1632" s="4">
        <f>LPLS_GE750LT999!W1632+LPLS_GE1000LT1249!W1632</f>
        <v>148216.9</v>
      </c>
      <c r="X1632" s="4">
        <f>LPLS_GE750LT999!X1632+LPLS_GE1000LT1249!X1632</f>
        <v>141591.76</v>
      </c>
      <c r="Y1632" s="4">
        <f>LPLS_GE750LT999!Y1632+LPLS_GE1000LT1249!Y1632</f>
        <v>137911.04000000001</v>
      </c>
    </row>
    <row r="1633" spans="1:25" x14ac:dyDescent="0.2">
      <c r="A1633" s="3">
        <v>39768</v>
      </c>
      <c r="B1633" s="4">
        <f>LPLS_GE750LT999!B1633+LPLS_GE1000LT1249!B1633</f>
        <v>134444.19</v>
      </c>
      <c r="C1633" s="4">
        <f>LPLS_GE750LT999!C1633+LPLS_GE1000LT1249!C1633</f>
        <v>132887.91999999998</v>
      </c>
      <c r="D1633" s="4">
        <f>LPLS_GE750LT999!D1633+LPLS_GE1000LT1249!D1633</f>
        <v>131393.13</v>
      </c>
      <c r="E1633" s="4">
        <f>LPLS_GE750LT999!E1633+LPLS_GE1000LT1249!E1633</f>
        <v>131904.26</v>
      </c>
      <c r="F1633" s="4">
        <f>LPLS_GE750LT999!F1633+LPLS_GE1000LT1249!F1633</f>
        <v>133434.32999999999</v>
      </c>
      <c r="G1633" s="4">
        <f>LPLS_GE750LT999!G1633+LPLS_GE1000LT1249!G1633</f>
        <v>135338.85999999999</v>
      </c>
      <c r="H1633" s="4">
        <f>LPLS_GE750LT999!H1633+LPLS_GE1000LT1249!H1633</f>
        <v>137116.65</v>
      </c>
      <c r="I1633" s="4">
        <f>LPLS_GE750LT999!I1633+LPLS_GE1000LT1249!I1633</f>
        <v>136531.12</v>
      </c>
      <c r="J1633" s="4">
        <f>LPLS_GE750LT999!J1633+LPLS_GE1000LT1249!J1633</f>
        <v>136799.66</v>
      </c>
      <c r="K1633" s="4">
        <f>LPLS_GE750LT999!K1633+LPLS_GE1000LT1249!K1633</f>
        <v>137697.39000000001</v>
      </c>
      <c r="L1633" s="4">
        <f>LPLS_GE750LT999!L1633+LPLS_GE1000LT1249!L1633</f>
        <v>139353.87</v>
      </c>
      <c r="M1633" s="4">
        <f>LPLS_GE750LT999!M1633+LPLS_GE1000LT1249!M1633</f>
        <v>142739.51999999999</v>
      </c>
      <c r="N1633" s="4">
        <f>LPLS_GE750LT999!N1633+LPLS_GE1000LT1249!N1633</f>
        <v>143609.6400000001</v>
      </c>
      <c r="O1633" s="4">
        <f>LPLS_GE750LT999!O1633+LPLS_GE1000LT1249!O1633</f>
        <v>143774.22</v>
      </c>
      <c r="P1633" s="4">
        <f>LPLS_GE750LT999!P1633+LPLS_GE1000LT1249!P1633</f>
        <v>144265.02999999991</v>
      </c>
      <c r="Q1633" s="4">
        <f>LPLS_GE750LT999!Q1633+LPLS_GE1000LT1249!Q1633</f>
        <v>144417.07</v>
      </c>
      <c r="R1633" s="4">
        <f>LPLS_GE750LT999!R1633+LPLS_GE1000LT1249!R1633</f>
        <v>145547.19</v>
      </c>
      <c r="S1633" s="4">
        <f>LPLS_GE750LT999!S1633+LPLS_GE1000LT1249!S1633</f>
        <v>148114.32999999999</v>
      </c>
      <c r="T1633" s="4">
        <f>LPLS_GE750LT999!T1633+LPLS_GE1000LT1249!T1633</f>
        <v>146832</v>
      </c>
      <c r="U1633" s="4">
        <f>LPLS_GE750LT999!U1633+LPLS_GE1000LT1249!U1633</f>
        <v>144002.87</v>
      </c>
      <c r="V1633" s="4">
        <f>LPLS_GE750LT999!V1633+LPLS_GE1000LT1249!V1633</f>
        <v>142071.99</v>
      </c>
      <c r="W1633" s="4">
        <f>LPLS_GE750LT999!W1633+LPLS_GE1000LT1249!W1633</f>
        <v>140194.61000000002</v>
      </c>
      <c r="X1633" s="4">
        <f>LPLS_GE750LT999!X1633+LPLS_GE1000LT1249!X1633</f>
        <v>138925.66</v>
      </c>
      <c r="Y1633" s="4">
        <f>LPLS_GE750LT999!Y1633+LPLS_GE1000LT1249!Y1633</f>
        <v>138054.01</v>
      </c>
    </row>
    <row r="1634" spans="1:25" x14ac:dyDescent="0.2">
      <c r="A1634" s="3">
        <v>39769</v>
      </c>
      <c r="B1634" s="4">
        <f>LPLS_GE750LT999!B1634+LPLS_GE1000LT1249!B1634</f>
        <v>137635.29999999999</v>
      </c>
      <c r="C1634" s="4">
        <f>LPLS_GE750LT999!C1634+LPLS_GE1000LT1249!C1634</f>
        <v>138406.20000000001</v>
      </c>
      <c r="D1634" s="4">
        <f>LPLS_GE750LT999!D1634+LPLS_GE1000LT1249!D1634</f>
        <v>141308.32</v>
      </c>
      <c r="E1634" s="4">
        <f>LPLS_GE750LT999!E1634+LPLS_GE1000LT1249!E1634</f>
        <v>144165.59</v>
      </c>
      <c r="F1634" s="4">
        <f>LPLS_GE750LT999!F1634+LPLS_GE1000LT1249!F1634</f>
        <v>148811.64000000001</v>
      </c>
      <c r="G1634" s="4">
        <f>LPLS_GE750LT999!G1634+LPLS_GE1000LT1249!G1634</f>
        <v>162967.37000000008</v>
      </c>
      <c r="H1634" s="4">
        <f>LPLS_GE750LT999!H1634+LPLS_GE1000LT1249!H1634</f>
        <v>183170.5</v>
      </c>
      <c r="I1634" s="4">
        <f>LPLS_GE750LT999!I1634+LPLS_GE1000LT1249!I1634</f>
        <v>196205.56</v>
      </c>
      <c r="J1634" s="4">
        <f>LPLS_GE750LT999!J1634+LPLS_GE1000LT1249!J1634</f>
        <v>207383.26</v>
      </c>
      <c r="K1634" s="4">
        <f>LPLS_GE750LT999!K1634+LPLS_GE1000LT1249!K1634</f>
        <v>213680.06</v>
      </c>
      <c r="L1634" s="4">
        <f>LPLS_GE750LT999!L1634+LPLS_GE1000LT1249!L1634</f>
        <v>219239.13999999998</v>
      </c>
      <c r="M1634" s="4">
        <f>LPLS_GE750LT999!M1634+LPLS_GE1000LT1249!M1634</f>
        <v>217608.22000000003</v>
      </c>
      <c r="N1634" s="4">
        <f>LPLS_GE750LT999!N1634+LPLS_GE1000LT1249!N1634</f>
        <v>216582.78</v>
      </c>
      <c r="O1634" s="4">
        <f>LPLS_GE750LT999!O1634+LPLS_GE1000LT1249!O1634</f>
        <v>216724.4</v>
      </c>
      <c r="P1634" s="4">
        <f>LPLS_GE750LT999!P1634+LPLS_GE1000LT1249!P1634</f>
        <v>214736.55</v>
      </c>
      <c r="Q1634" s="4">
        <f>LPLS_GE750LT999!Q1634+LPLS_GE1000LT1249!Q1634</f>
        <v>212670.97999999998</v>
      </c>
      <c r="R1634" s="4">
        <f>LPLS_GE750LT999!R1634+LPLS_GE1000LT1249!R1634</f>
        <v>212814.16</v>
      </c>
      <c r="S1634" s="4">
        <f>LPLS_GE750LT999!S1634+LPLS_GE1000LT1249!S1634</f>
        <v>210759.10000000009</v>
      </c>
      <c r="T1634" s="4">
        <f>LPLS_GE750LT999!T1634+LPLS_GE1000LT1249!T1634</f>
        <v>198237.29</v>
      </c>
      <c r="U1634" s="4">
        <f>LPLS_GE750LT999!U1634+LPLS_GE1000LT1249!U1634</f>
        <v>190998.21000000002</v>
      </c>
      <c r="V1634" s="4">
        <f>LPLS_GE750LT999!V1634+LPLS_GE1000LT1249!V1634</f>
        <v>186026.86</v>
      </c>
      <c r="W1634" s="4">
        <f>LPLS_GE750LT999!W1634+LPLS_GE1000LT1249!W1634</f>
        <v>178783.13</v>
      </c>
      <c r="X1634" s="4">
        <f>LPLS_GE750LT999!X1634+LPLS_GE1000LT1249!X1634</f>
        <v>168265.14</v>
      </c>
      <c r="Y1634" s="4">
        <f>LPLS_GE750LT999!Y1634+LPLS_GE1000LT1249!Y1634</f>
        <v>162399.20000000001</v>
      </c>
    </row>
    <row r="1635" spans="1:25" x14ac:dyDescent="0.2">
      <c r="A1635" s="3">
        <v>39770</v>
      </c>
      <c r="B1635" s="4">
        <f>LPLS_GE750LT999!B1635+LPLS_GE1000LT1249!B1635</f>
        <v>158862.95000000001</v>
      </c>
      <c r="C1635" s="4">
        <f>LPLS_GE750LT999!C1635+LPLS_GE1000LT1249!C1635</f>
        <v>157266.73000000001</v>
      </c>
      <c r="D1635" s="4">
        <f>LPLS_GE750LT999!D1635+LPLS_GE1000LT1249!D1635</f>
        <v>156861.63</v>
      </c>
      <c r="E1635" s="4">
        <f>LPLS_GE750LT999!E1635+LPLS_GE1000LT1249!E1635</f>
        <v>159247.10999999999</v>
      </c>
      <c r="F1635" s="4">
        <f>LPLS_GE750LT999!F1635+LPLS_GE1000LT1249!F1635</f>
        <v>165849.06</v>
      </c>
      <c r="G1635" s="4">
        <f>LPLS_GE750LT999!G1635+LPLS_GE1000LT1249!G1635</f>
        <v>176243.52000000002</v>
      </c>
      <c r="H1635" s="4">
        <f>LPLS_GE750LT999!H1635+LPLS_GE1000LT1249!H1635</f>
        <v>192251.09999999998</v>
      </c>
      <c r="I1635" s="4">
        <f>LPLS_GE750LT999!I1635+LPLS_GE1000LT1249!I1635</f>
        <v>205128.62000000011</v>
      </c>
      <c r="J1635" s="4">
        <f>LPLS_GE750LT999!J1635+LPLS_GE1000LT1249!J1635</f>
        <v>216323.19999999998</v>
      </c>
      <c r="K1635" s="4">
        <f>LPLS_GE750LT999!K1635+LPLS_GE1000LT1249!K1635</f>
        <v>218678.96</v>
      </c>
      <c r="L1635" s="4">
        <f>LPLS_GE750LT999!L1635+LPLS_GE1000LT1249!L1635</f>
        <v>221050.92</v>
      </c>
      <c r="M1635" s="4">
        <f>LPLS_GE750LT999!M1635+LPLS_GE1000LT1249!M1635</f>
        <v>220777.99</v>
      </c>
      <c r="N1635" s="4">
        <f>LPLS_GE750LT999!N1635+LPLS_GE1000LT1249!N1635</f>
        <v>221333.89000000013</v>
      </c>
      <c r="O1635" s="4">
        <f>LPLS_GE750LT999!O1635+LPLS_GE1000LT1249!O1635</f>
        <v>221161.08000000002</v>
      </c>
      <c r="P1635" s="4">
        <f>LPLS_GE750LT999!P1635+LPLS_GE1000LT1249!P1635</f>
        <v>221041.16999999998</v>
      </c>
      <c r="Q1635" s="4">
        <f>LPLS_GE750LT999!Q1635+LPLS_GE1000LT1249!Q1635</f>
        <v>219745.5</v>
      </c>
      <c r="R1635" s="4">
        <f>LPLS_GE750LT999!R1635+LPLS_GE1000LT1249!R1635</f>
        <v>218787.13</v>
      </c>
      <c r="S1635" s="4">
        <f>LPLS_GE750LT999!S1635+LPLS_GE1000LT1249!S1635</f>
        <v>216680.58000000002</v>
      </c>
      <c r="T1635" s="4">
        <f>LPLS_GE750LT999!T1635+LPLS_GE1000LT1249!T1635</f>
        <v>204302.17</v>
      </c>
      <c r="U1635" s="4">
        <f>LPLS_GE750LT999!U1635+LPLS_GE1000LT1249!U1635</f>
        <v>197959.40000000002</v>
      </c>
      <c r="V1635" s="4">
        <f>LPLS_GE750LT999!V1635+LPLS_GE1000LT1249!V1635</f>
        <v>192554.34999999998</v>
      </c>
      <c r="W1635" s="4">
        <f>LPLS_GE750LT999!W1635+LPLS_GE1000LT1249!W1635</f>
        <v>185682.34</v>
      </c>
      <c r="X1635" s="4">
        <f>LPLS_GE750LT999!X1635+LPLS_GE1000LT1249!X1635</f>
        <v>176571.38</v>
      </c>
      <c r="Y1635" s="4">
        <f>LPLS_GE750LT999!Y1635+LPLS_GE1000LT1249!Y1635</f>
        <v>169684.92</v>
      </c>
    </row>
    <row r="1636" spans="1:25" x14ac:dyDescent="0.2">
      <c r="A1636" s="3">
        <v>39771</v>
      </c>
      <c r="B1636" s="4">
        <f>LPLS_GE750LT999!B1636+LPLS_GE1000LT1249!B1636</f>
        <v>165597.38999999998</v>
      </c>
      <c r="C1636" s="4">
        <f>LPLS_GE750LT999!C1636+LPLS_GE1000LT1249!C1636</f>
        <v>165009.72999999998</v>
      </c>
      <c r="D1636" s="4">
        <f>LPLS_GE750LT999!D1636+LPLS_GE1000LT1249!D1636</f>
        <v>165007.82</v>
      </c>
      <c r="E1636" s="4">
        <f>LPLS_GE750LT999!E1636+LPLS_GE1000LT1249!E1636</f>
        <v>166009.35</v>
      </c>
      <c r="F1636" s="4">
        <f>LPLS_GE750LT999!F1636+LPLS_GE1000LT1249!F1636</f>
        <v>172429.95</v>
      </c>
      <c r="G1636" s="4">
        <f>LPLS_GE750LT999!G1636+LPLS_GE1000LT1249!G1636</f>
        <v>182999.44</v>
      </c>
      <c r="H1636" s="4">
        <f>LPLS_GE750LT999!H1636+LPLS_GE1000LT1249!H1636</f>
        <v>200337.74</v>
      </c>
      <c r="I1636" s="4">
        <f>LPLS_GE750LT999!I1636+LPLS_GE1000LT1249!I1636</f>
        <v>213184.88</v>
      </c>
      <c r="J1636" s="4">
        <f>LPLS_GE750LT999!J1636+LPLS_GE1000LT1249!J1636</f>
        <v>219937.37</v>
      </c>
      <c r="K1636" s="4">
        <f>LPLS_GE750LT999!K1636+LPLS_GE1000LT1249!K1636</f>
        <v>224452.38000000012</v>
      </c>
      <c r="L1636" s="4">
        <f>LPLS_GE750LT999!L1636+LPLS_GE1000LT1249!L1636</f>
        <v>226161.36</v>
      </c>
      <c r="M1636" s="4">
        <f>LPLS_GE750LT999!M1636+LPLS_GE1000LT1249!M1636</f>
        <v>224370.44</v>
      </c>
      <c r="N1636" s="4">
        <f>LPLS_GE750LT999!N1636+LPLS_GE1000LT1249!N1636</f>
        <v>224299.87</v>
      </c>
      <c r="O1636" s="4">
        <f>LPLS_GE750LT999!O1636+LPLS_GE1000LT1249!O1636</f>
        <v>223739.12</v>
      </c>
      <c r="P1636" s="4">
        <f>LPLS_GE750LT999!P1636+LPLS_GE1000LT1249!P1636</f>
        <v>221840.96</v>
      </c>
      <c r="Q1636" s="4">
        <f>LPLS_GE750LT999!Q1636+LPLS_GE1000LT1249!Q1636</f>
        <v>219430.26</v>
      </c>
      <c r="R1636" s="4">
        <f>LPLS_GE750LT999!R1636+LPLS_GE1000LT1249!R1636</f>
        <v>218757.68</v>
      </c>
      <c r="S1636" s="4">
        <f>LPLS_GE750LT999!S1636+LPLS_GE1000LT1249!S1636</f>
        <v>217796.9</v>
      </c>
      <c r="T1636" s="4">
        <f>LPLS_GE750LT999!T1636+LPLS_GE1000LT1249!T1636</f>
        <v>204430.55</v>
      </c>
      <c r="U1636" s="4">
        <f>LPLS_GE750LT999!U1636+LPLS_GE1000LT1249!U1636</f>
        <v>197836.2</v>
      </c>
      <c r="V1636" s="4">
        <f>LPLS_GE750LT999!V1636+LPLS_GE1000LT1249!V1636</f>
        <v>192342.66</v>
      </c>
      <c r="W1636" s="4">
        <f>LPLS_GE750LT999!W1636+LPLS_GE1000LT1249!W1636</f>
        <v>184900.14</v>
      </c>
      <c r="X1636" s="4">
        <f>LPLS_GE750LT999!X1636+LPLS_GE1000LT1249!X1636</f>
        <v>176977.56</v>
      </c>
      <c r="Y1636" s="4">
        <f>LPLS_GE750LT999!Y1636+LPLS_GE1000LT1249!Y1636</f>
        <v>169267.97</v>
      </c>
    </row>
    <row r="1637" spans="1:25" x14ac:dyDescent="0.2">
      <c r="A1637" s="3">
        <v>39772</v>
      </c>
      <c r="B1637" s="4">
        <f>LPLS_GE750LT999!B1637+LPLS_GE1000LT1249!B1637</f>
        <v>165286.84</v>
      </c>
      <c r="C1637" s="4">
        <f>LPLS_GE750LT999!C1637+LPLS_GE1000LT1249!C1637</f>
        <v>162808.1</v>
      </c>
      <c r="D1637" s="4">
        <f>LPLS_GE750LT999!D1637+LPLS_GE1000LT1249!D1637</f>
        <v>161762.90000000002</v>
      </c>
      <c r="E1637" s="4">
        <f>LPLS_GE750LT999!E1637+LPLS_GE1000LT1249!E1637</f>
        <v>162947.65</v>
      </c>
      <c r="F1637" s="4">
        <f>LPLS_GE750LT999!F1637+LPLS_GE1000LT1249!F1637</f>
        <v>168882.8</v>
      </c>
      <c r="G1637" s="4">
        <f>LPLS_GE750LT999!G1637+LPLS_GE1000LT1249!G1637</f>
        <v>179469.44</v>
      </c>
      <c r="H1637" s="4">
        <f>LPLS_GE750LT999!H1637+LPLS_GE1000LT1249!H1637</f>
        <v>196470.63</v>
      </c>
      <c r="I1637" s="4">
        <f>LPLS_GE750LT999!I1637+LPLS_GE1000LT1249!I1637</f>
        <v>208073.09000000003</v>
      </c>
      <c r="J1637" s="4">
        <f>LPLS_GE750LT999!J1637+LPLS_GE1000LT1249!J1637</f>
        <v>216062.26</v>
      </c>
      <c r="K1637" s="4">
        <f>LPLS_GE750LT999!K1637+LPLS_GE1000LT1249!K1637</f>
        <v>218534.37</v>
      </c>
      <c r="L1637" s="4">
        <f>LPLS_GE750LT999!L1637+LPLS_GE1000LT1249!L1637</f>
        <v>222084.68</v>
      </c>
      <c r="M1637" s="4">
        <f>LPLS_GE750LT999!M1637+LPLS_GE1000LT1249!M1637</f>
        <v>222344.09999999998</v>
      </c>
      <c r="N1637" s="4">
        <f>LPLS_GE750LT999!N1637+LPLS_GE1000LT1249!N1637</f>
        <v>221925.67</v>
      </c>
      <c r="O1637" s="4">
        <f>LPLS_GE750LT999!O1637+LPLS_GE1000LT1249!O1637</f>
        <v>221571.46999999997</v>
      </c>
      <c r="P1637" s="4">
        <f>LPLS_GE750LT999!P1637+LPLS_GE1000LT1249!P1637</f>
        <v>221050.84999999989</v>
      </c>
      <c r="Q1637" s="4">
        <f>LPLS_GE750LT999!Q1637+LPLS_GE1000LT1249!Q1637</f>
        <v>218624.34999999998</v>
      </c>
      <c r="R1637" s="4">
        <f>LPLS_GE750LT999!R1637+LPLS_GE1000LT1249!R1637</f>
        <v>216940.36000000002</v>
      </c>
      <c r="S1637" s="4">
        <f>LPLS_GE750LT999!S1637+LPLS_GE1000LT1249!S1637</f>
        <v>215546.57</v>
      </c>
      <c r="T1637" s="4">
        <f>LPLS_GE750LT999!T1637+LPLS_GE1000LT1249!T1637</f>
        <v>201998.64</v>
      </c>
      <c r="U1637" s="4">
        <f>LPLS_GE750LT999!U1637+LPLS_GE1000LT1249!U1637</f>
        <v>196225.11</v>
      </c>
      <c r="V1637" s="4">
        <f>LPLS_GE750LT999!V1637+LPLS_GE1000LT1249!V1637</f>
        <v>189577.59000000003</v>
      </c>
      <c r="W1637" s="4">
        <f>LPLS_GE750LT999!W1637+LPLS_GE1000LT1249!W1637</f>
        <v>182006.99</v>
      </c>
      <c r="X1637" s="4">
        <f>LPLS_GE750LT999!X1637+LPLS_GE1000LT1249!X1637</f>
        <v>172510.24</v>
      </c>
      <c r="Y1637" s="4">
        <f>LPLS_GE750LT999!Y1637+LPLS_GE1000LT1249!Y1637</f>
        <v>167245.28999999998</v>
      </c>
    </row>
    <row r="1638" spans="1:25" x14ac:dyDescent="0.2">
      <c r="A1638" s="3">
        <v>39773</v>
      </c>
      <c r="B1638" s="4">
        <f>LPLS_GE750LT999!B1638+LPLS_GE1000LT1249!B1638</f>
        <v>164261.06</v>
      </c>
      <c r="C1638" s="4">
        <f>LPLS_GE750LT999!C1638+LPLS_GE1000LT1249!C1638</f>
        <v>161918.1400000001</v>
      </c>
      <c r="D1638" s="4">
        <f>LPLS_GE750LT999!D1638+LPLS_GE1000LT1249!D1638</f>
        <v>161329.9899999999</v>
      </c>
      <c r="E1638" s="4">
        <f>LPLS_GE750LT999!E1638+LPLS_GE1000LT1249!E1638</f>
        <v>162891.90000000002</v>
      </c>
      <c r="F1638" s="4">
        <f>LPLS_GE750LT999!F1638+LPLS_GE1000LT1249!F1638</f>
        <v>167776.4</v>
      </c>
      <c r="G1638" s="4">
        <f>LPLS_GE750LT999!G1638+LPLS_GE1000LT1249!G1638</f>
        <v>178703.14</v>
      </c>
      <c r="H1638" s="4">
        <f>LPLS_GE750LT999!H1638+LPLS_GE1000LT1249!H1638</f>
        <v>194800.99</v>
      </c>
      <c r="I1638" s="4">
        <f>LPLS_GE750LT999!I1638+LPLS_GE1000LT1249!I1638</f>
        <v>206222.83000000002</v>
      </c>
      <c r="J1638" s="4">
        <f>LPLS_GE750LT999!J1638+LPLS_GE1000LT1249!J1638</f>
        <v>213647.77000000002</v>
      </c>
      <c r="K1638" s="4">
        <f>LPLS_GE750LT999!K1638+LPLS_GE1000LT1249!K1638</f>
        <v>217244.65</v>
      </c>
      <c r="L1638" s="4">
        <f>LPLS_GE750LT999!L1638+LPLS_GE1000LT1249!L1638</f>
        <v>220397.69999999998</v>
      </c>
      <c r="M1638" s="4">
        <f>LPLS_GE750LT999!M1638+LPLS_GE1000LT1249!M1638</f>
        <v>218078.33000000002</v>
      </c>
      <c r="N1638" s="4">
        <f>LPLS_GE750LT999!N1638+LPLS_GE1000LT1249!N1638</f>
        <v>217805.61</v>
      </c>
      <c r="O1638" s="4">
        <f>LPLS_GE750LT999!O1638+LPLS_GE1000LT1249!O1638</f>
        <v>216970.83000000002</v>
      </c>
      <c r="P1638" s="4">
        <f>LPLS_GE750LT999!P1638+LPLS_GE1000LT1249!P1638</f>
        <v>215922.12</v>
      </c>
      <c r="Q1638" s="4">
        <f>LPLS_GE750LT999!Q1638+LPLS_GE1000LT1249!Q1638</f>
        <v>213024.16999999998</v>
      </c>
      <c r="R1638" s="4">
        <f>LPLS_GE750LT999!R1638+LPLS_GE1000LT1249!R1638</f>
        <v>212545.72</v>
      </c>
      <c r="S1638" s="4">
        <f>LPLS_GE750LT999!S1638+LPLS_GE1000LT1249!S1638</f>
        <v>210997.11</v>
      </c>
      <c r="T1638" s="4">
        <f>LPLS_GE750LT999!T1638+LPLS_GE1000LT1249!T1638</f>
        <v>198340.72</v>
      </c>
      <c r="U1638" s="4">
        <f>LPLS_GE750LT999!U1638+LPLS_GE1000LT1249!U1638</f>
        <v>191834.58000000002</v>
      </c>
      <c r="V1638" s="4">
        <f>LPLS_GE750LT999!V1638+LPLS_GE1000LT1249!V1638</f>
        <v>186906.09</v>
      </c>
      <c r="W1638" s="4">
        <f>LPLS_GE750LT999!W1638+LPLS_GE1000LT1249!W1638</f>
        <v>180155.5</v>
      </c>
      <c r="X1638" s="4">
        <f>LPLS_GE750LT999!X1638+LPLS_GE1000LT1249!X1638</f>
        <v>171923.73</v>
      </c>
      <c r="Y1638" s="4">
        <f>LPLS_GE750LT999!Y1638+LPLS_GE1000LT1249!Y1638</f>
        <v>167800.57</v>
      </c>
    </row>
    <row r="1639" spans="1:25" x14ac:dyDescent="0.2">
      <c r="A1639" s="3">
        <v>39774</v>
      </c>
      <c r="B1639" s="4">
        <f>LPLS_GE750LT999!B1639+LPLS_GE1000LT1249!B1639</f>
        <v>164740.88</v>
      </c>
      <c r="C1639" s="4">
        <f>LPLS_GE750LT999!C1639+LPLS_GE1000LT1249!C1639</f>
        <v>162518.16999999998</v>
      </c>
      <c r="D1639" s="4">
        <f>LPLS_GE750LT999!D1639+LPLS_GE1000LT1249!D1639</f>
        <v>161329.38999999998</v>
      </c>
      <c r="E1639" s="4">
        <f>LPLS_GE750LT999!E1639+LPLS_GE1000LT1249!E1639</f>
        <v>161118.12</v>
      </c>
      <c r="F1639" s="4">
        <f>LPLS_GE750LT999!F1639+LPLS_GE1000LT1249!F1639</f>
        <v>163298.72999999998</v>
      </c>
      <c r="G1639" s="4">
        <f>LPLS_GE750LT999!G1639+LPLS_GE1000LT1249!G1639</f>
        <v>166593.22</v>
      </c>
      <c r="H1639" s="4">
        <f>LPLS_GE750LT999!H1639+LPLS_GE1000LT1249!H1639</f>
        <v>171736.95999999999</v>
      </c>
      <c r="I1639" s="4">
        <f>LPLS_GE750LT999!I1639+LPLS_GE1000LT1249!I1639</f>
        <v>172931.49</v>
      </c>
      <c r="J1639" s="4">
        <f>LPLS_GE750LT999!J1639+LPLS_GE1000LT1249!J1639</f>
        <v>174051.38</v>
      </c>
      <c r="K1639" s="4">
        <f>LPLS_GE750LT999!K1639+LPLS_GE1000LT1249!K1639</f>
        <v>174464.38</v>
      </c>
      <c r="L1639" s="4">
        <f>LPLS_GE750LT999!L1639+LPLS_GE1000LT1249!L1639</f>
        <v>176519.02000000002</v>
      </c>
      <c r="M1639" s="4">
        <f>LPLS_GE750LT999!M1639+LPLS_GE1000LT1249!M1639</f>
        <v>174547.64</v>
      </c>
      <c r="N1639" s="4">
        <f>LPLS_GE750LT999!N1639+LPLS_GE1000LT1249!N1639</f>
        <v>172469.28</v>
      </c>
      <c r="O1639" s="4">
        <f>LPLS_GE750LT999!O1639+LPLS_GE1000LT1249!O1639</f>
        <v>167612.53</v>
      </c>
      <c r="P1639" s="4">
        <f>LPLS_GE750LT999!P1639+LPLS_GE1000LT1249!P1639</f>
        <v>165334.70000000001</v>
      </c>
      <c r="Q1639" s="4">
        <f>LPLS_GE750LT999!Q1639+LPLS_GE1000LT1249!Q1639</f>
        <v>164305.29</v>
      </c>
      <c r="R1639" s="4">
        <f>LPLS_GE750LT999!R1639+LPLS_GE1000LT1249!R1639</f>
        <v>165457.70000000001</v>
      </c>
      <c r="S1639" s="4">
        <f>LPLS_GE750LT999!S1639+LPLS_GE1000LT1249!S1639</f>
        <v>167618.47</v>
      </c>
      <c r="T1639" s="4">
        <f>LPLS_GE750LT999!T1639+LPLS_GE1000LT1249!T1639</f>
        <v>165702.53</v>
      </c>
      <c r="U1639" s="4">
        <f>LPLS_GE750LT999!U1639+LPLS_GE1000LT1249!U1639</f>
        <v>164141.15000000002</v>
      </c>
      <c r="V1639" s="4">
        <f>LPLS_GE750LT999!V1639+LPLS_GE1000LT1249!V1639</f>
        <v>162679.76</v>
      </c>
      <c r="W1639" s="4">
        <f>LPLS_GE750LT999!W1639+LPLS_GE1000LT1249!W1639</f>
        <v>160168.26999999999</v>
      </c>
      <c r="X1639" s="4">
        <f>LPLS_GE750LT999!X1639+LPLS_GE1000LT1249!X1639</f>
        <v>155774.44</v>
      </c>
      <c r="Y1639" s="4">
        <f>LPLS_GE750LT999!Y1639+LPLS_GE1000LT1249!Y1639</f>
        <v>153583.1999999999</v>
      </c>
    </row>
    <row r="1640" spans="1:25" x14ac:dyDescent="0.2">
      <c r="A1640" s="3">
        <v>39775</v>
      </c>
      <c r="B1640" s="4">
        <f>LPLS_GE750LT999!B1640+LPLS_GE1000LT1249!B1640</f>
        <v>151729.4500000001</v>
      </c>
      <c r="C1640" s="4">
        <f>LPLS_GE750LT999!C1640+LPLS_GE1000LT1249!C1640</f>
        <v>150594.99</v>
      </c>
      <c r="D1640" s="4">
        <f>LPLS_GE750LT999!D1640+LPLS_GE1000LT1249!D1640</f>
        <v>149759.16999999998</v>
      </c>
      <c r="E1640" s="4">
        <f>LPLS_GE750LT999!E1640+LPLS_GE1000LT1249!E1640</f>
        <v>149964.77000000002</v>
      </c>
      <c r="F1640" s="4">
        <f>LPLS_GE750LT999!F1640+LPLS_GE1000LT1249!F1640</f>
        <v>150641.60999999999</v>
      </c>
      <c r="G1640" s="4">
        <f>LPLS_GE750LT999!G1640+LPLS_GE1000LT1249!G1640</f>
        <v>152853.14000000001</v>
      </c>
      <c r="H1640" s="4">
        <f>LPLS_GE750LT999!H1640+LPLS_GE1000LT1249!H1640</f>
        <v>155589.49</v>
      </c>
      <c r="I1640" s="4">
        <f>LPLS_GE750LT999!I1640+LPLS_GE1000LT1249!I1640</f>
        <v>154275.19</v>
      </c>
      <c r="J1640" s="4">
        <f>LPLS_GE750LT999!J1640+LPLS_GE1000LT1249!J1640</f>
        <v>152399.29999999999</v>
      </c>
      <c r="K1640" s="4">
        <f>LPLS_GE750LT999!K1640+LPLS_GE1000LT1249!K1640</f>
        <v>151541</v>
      </c>
      <c r="L1640" s="4">
        <f>LPLS_GE750LT999!L1640+LPLS_GE1000LT1249!L1640</f>
        <v>151535.37</v>
      </c>
      <c r="M1640" s="4">
        <f>LPLS_GE750LT999!M1640+LPLS_GE1000LT1249!M1640</f>
        <v>153382.57</v>
      </c>
      <c r="N1640" s="4">
        <f>LPLS_GE750LT999!N1640+LPLS_GE1000LT1249!N1640</f>
        <v>152395.07</v>
      </c>
      <c r="O1640" s="4">
        <f>LPLS_GE750LT999!O1640+LPLS_GE1000LT1249!O1640</f>
        <v>151971.91</v>
      </c>
      <c r="P1640" s="4">
        <f>LPLS_GE750LT999!P1640+LPLS_GE1000LT1249!P1640</f>
        <v>151533.35</v>
      </c>
      <c r="Q1640" s="4">
        <f>LPLS_GE750LT999!Q1640+LPLS_GE1000LT1249!Q1640</f>
        <v>151739.53999999989</v>
      </c>
      <c r="R1640" s="4">
        <f>LPLS_GE750LT999!R1640+LPLS_GE1000LT1249!R1640</f>
        <v>154339.14000000001</v>
      </c>
      <c r="S1640" s="4">
        <f>LPLS_GE750LT999!S1640+LPLS_GE1000LT1249!S1640</f>
        <v>157661.20000000001</v>
      </c>
      <c r="T1640" s="4">
        <f>LPLS_GE750LT999!T1640+LPLS_GE1000LT1249!T1640</f>
        <v>157145.26999999999</v>
      </c>
      <c r="U1640" s="4">
        <f>LPLS_GE750LT999!U1640+LPLS_GE1000LT1249!U1640</f>
        <v>154815.4500000001</v>
      </c>
      <c r="V1640" s="4">
        <f>LPLS_GE750LT999!V1640+LPLS_GE1000LT1249!V1640</f>
        <v>152822.43</v>
      </c>
      <c r="W1640" s="4">
        <f>LPLS_GE750LT999!W1640+LPLS_GE1000LT1249!W1640</f>
        <v>151451.65</v>
      </c>
      <c r="X1640" s="4">
        <f>LPLS_GE750LT999!X1640+LPLS_GE1000LT1249!X1640</f>
        <v>150532.77000000002</v>
      </c>
      <c r="Y1640" s="4">
        <f>LPLS_GE750LT999!Y1640+LPLS_GE1000LT1249!Y1640</f>
        <v>149557.13</v>
      </c>
    </row>
    <row r="1641" spans="1:25" x14ac:dyDescent="0.2">
      <c r="A1641" s="3">
        <v>39776</v>
      </c>
      <c r="B1641" s="4">
        <f>LPLS_GE750LT999!B1641+LPLS_GE1000LT1249!B1641</f>
        <v>149485.01</v>
      </c>
      <c r="C1641" s="4">
        <f>LPLS_GE750LT999!C1641+LPLS_GE1000LT1249!C1641</f>
        <v>149717.49</v>
      </c>
      <c r="D1641" s="4">
        <f>LPLS_GE750LT999!D1641+LPLS_GE1000LT1249!D1641</f>
        <v>152703.56</v>
      </c>
      <c r="E1641" s="4">
        <f>LPLS_GE750LT999!E1641+LPLS_GE1000LT1249!E1641</f>
        <v>155297.77000000002</v>
      </c>
      <c r="F1641" s="4">
        <f>LPLS_GE750LT999!F1641+LPLS_GE1000LT1249!F1641</f>
        <v>159897.99</v>
      </c>
      <c r="G1641" s="4">
        <f>LPLS_GE750LT999!G1641+LPLS_GE1000LT1249!G1641</f>
        <v>172613.39</v>
      </c>
      <c r="H1641" s="4">
        <f>LPLS_GE750LT999!H1641+LPLS_GE1000LT1249!H1641</f>
        <v>192755.69</v>
      </c>
      <c r="I1641" s="4">
        <f>LPLS_GE750LT999!I1641+LPLS_GE1000LT1249!I1641</f>
        <v>205116.59</v>
      </c>
      <c r="J1641" s="4">
        <f>LPLS_GE750LT999!J1641+LPLS_GE1000LT1249!J1641</f>
        <v>213388.21</v>
      </c>
      <c r="K1641" s="4">
        <f>LPLS_GE750LT999!K1641+LPLS_GE1000LT1249!K1641</f>
        <v>217390.44</v>
      </c>
      <c r="L1641" s="4">
        <f>LPLS_GE750LT999!L1641+LPLS_GE1000LT1249!L1641</f>
        <v>219832.78999999989</v>
      </c>
      <c r="M1641" s="4">
        <f>LPLS_GE750LT999!M1641+LPLS_GE1000LT1249!M1641</f>
        <v>217559.55</v>
      </c>
      <c r="N1641" s="4">
        <f>LPLS_GE750LT999!N1641+LPLS_GE1000LT1249!N1641</f>
        <v>216658.32</v>
      </c>
      <c r="O1641" s="4">
        <f>LPLS_GE750LT999!O1641+LPLS_GE1000LT1249!O1641</f>
        <v>216607.46000000002</v>
      </c>
      <c r="P1641" s="4">
        <f>LPLS_GE750LT999!P1641+LPLS_GE1000LT1249!P1641</f>
        <v>214520.38</v>
      </c>
      <c r="Q1641" s="4">
        <f>LPLS_GE750LT999!Q1641+LPLS_GE1000LT1249!Q1641</f>
        <v>213669.03</v>
      </c>
      <c r="R1641" s="4">
        <f>LPLS_GE750LT999!R1641+LPLS_GE1000LT1249!R1641</f>
        <v>212698.29</v>
      </c>
      <c r="S1641" s="4">
        <f>LPLS_GE750LT999!S1641+LPLS_GE1000LT1249!S1641</f>
        <v>209230.03</v>
      </c>
      <c r="T1641" s="4">
        <f>LPLS_GE750LT999!T1641+LPLS_GE1000LT1249!T1641</f>
        <v>194738.45</v>
      </c>
      <c r="U1641" s="4">
        <f>LPLS_GE750LT999!U1641+LPLS_GE1000LT1249!U1641</f>
        <v>187574.34999999998</v>
      </c>
      <c r="V1641" s="4">
        <f>LPLS_GE750LT999!V1641+LPLS_GE1000LT1249!V1641</f>
        <v>181234.07</v>
      </c>
      <c r="W1641" s="4">
        <f>LPLS_GE750LT999!W1641+LPLS_GE1000LT1249!W1641</f>
        <v>173818.63</v>
      </c>
      <c r="X1641" s="4">
        <f>LPLS_GE750LT999!X1641+LPLS_GE1000LT1249!X1641</f>
        <v>164408.66</v>
      </c>
      <c r="Y1641" s="4">
        <f>LPLS_GE750LT999!Y1641+LPLS_GE1000LT1249!Y1641</f>
        <v>159343.72</v>
      </c>
    </row>
    <row r="1642" spans="1:25" x14ac:dyDescent="0.2">
      <c r="A1642" s="3">
        <v>39777</v>
      </c>
      <c r="B1642" s="4">
        <f>LPLS_GE750LT999!B1642+LPLS_GE1000LT1249!B1642</f>
        <v>156337.43</v>
      </c>
      <c r="C1642" s="4">
        <f>LPLS_GE750LT999!C1642+LPLS_GE1000LT1249!C1642</f>
        <v>154659.84</v>
      </c>
      <c r="D1642" s="4">
        <f>LPLS_GE750LT999!D1642+LPLS_GE1000LT1249!D1642</f>
        <v>153319.66000000009</v>
      </c>
      <c r="E1642" s="4">
        <f>LPLS_GE750LT999!E1642+LPLS_GE1000LT1249!E1642</f>
        <v>154615.85</v>
      </c>
      <c r="F1642" s="4">
        <f>LPLS_GE750LT999!F1642+LPLS_GE1000LT1249!F1642</f>
        <v>160148.7099999999</v>
      </c>
      <c r="G1642" s="4">
        <f>LPLS_GE750LT999!G1642+LPLS_GE1000LT1249!G1642</f>
        <v>169488.61</v>
      </c>
      <c r="H1642" s="4">
        <f>LPLS_GE750LT999!H1642+LPLS_GE1000LT1249!H1642</f>
        <v>185483.93</v>
      </c>
      <c r="I1642" s="4">
        <f>LPLS_GE750LT999!I1642+LPLS_GE1000LT1249!I1642</f>
        <v>197620</v>
      </c>
      <c r="J1642" s="4">
        <f>LPLS_GE750LT999!J1642+LPLS_GE1000LT1249!J1642</f>
        <v>208135.36</v>
      </c>
      <c r="K1642" s="4">
        <f>LPLS_GE750LT999!K1642+LPLS_GE1000LT1249!K1642</f>
        <v>214815.35999999999</v>
      </c>
      <c r="L1642" s="4">
        <f>LPLS_GE750LT999!L1642+LPLS_GE1000LT1249!L1642</f>
        <v>218323.15999999997</v>
      </c>
      <c r="M1642" s="4">
        <f>LPLS_GE750LT999!M1642+LPLS_GE1000LT1249!M1642</f>
        <v>218104.44</v>
      </c>
      <c r="N1642" s="4">
        <f>LPLS_GE750LT999!N1642+LPLS_GE1000LT1249!N1642</f>
        <v>218029.6</v>
      </c>
      <c r="O1642" s="4">
        <f>LPLS_GE750LT999!O1642+LPLS_GE1000LT1249!O1642</f>
        <v>217738.68</v>
      </c>
      <c r="P1642" s="4">
        <f>LPLS_GE750LT999!P1642+LPLS_GE1000LT1249!P1642</f>
        <v>215791.02000000002</v>
      </c>
      <c r="Q1642" s="4">
        <f>LPLS_GE750LT999!Q1642+LPLS_GE1000LT1249!Q1642</f>
        <v>213651.38</v>
      </c>
      <c r="R1642" s="4">
        <f>LPLS_GE750LT999!R1642+LPLS_GE1000LT1249!R1642</f>
        <v>212598.06</v>
      </c>
      <c r="S1642" s="4">
        <f>LPLS_GE750LT999!S1642+LPLS_GE1000LT1249!S1642</f>
        <v>211261</v>
      </c>
      <c r="T1642" s="4">
        <f>LPLS_GE750LT999!T1642+LPLS_GE1000LT1249!T1642</f>
        <v>197844.39</v>
      </c>
      <c r="U1642" s="4">
        <f>LPLS_GE750LT999!U1642+LPLS_GE1000LT1249!U1642</f>
        <v>191446.1</v>
      </c>
      <c r="V1642" s="4">
        <f>LPLS_GE750LT999!V1642+LPLS_GE1000LT1249!V1642</f>
        <v>186071.11</v>
      </c>
      <c r="W1642" s="4">
        <f>LPLS_GE750LT999!W1642+LPLS_GE1000LT1249!W1642</f>
        <v>179013.13</v>
      </c>
      <c r="X1642" s="4">
        <f>LPLS_GE750LT999!X1642+LPLS_GE1000LT1249!X1642</f>
        <v>169642.82</v>
      </c>
      <c r="Y1642" s="4">
        <f>LPLS_GE750LT999!Y1642+LPLS_GE1000LT1249!Y1642</f>
        <v>163909.31</v>
      </c>
    </row>
    <row r="1643" spans="1:25" x14ac:dyDescent="0.2">
      <c r="A1643" s="3">
        <v>39778</v>
      </c>
      <c r="B1643" s="4">
        <f>LPLS_GE750LT999!B1643+LPLS_GE1000LT1249!B1643</f>
        <v>160673.68</v>
      </c>
      <c r="C1643" s="4">
        <f>LPLS_GE750LT999!C1643+LPLS_GE1000LT1249!C1643</f>
        <v>159283.96999999991</v>
      </c>
      <c r="D1643" s="4">
        <f>LPLS_GE750LT999!D1643+LPLS_GE1000LT1249!D1643</f>
        <v>157908.24</v>
      </c>
      <c r="E1643" s="4">
        <f>LPLS_GE750LT999!E1643+LPLS_GE1000LT1249!E1643</f>
        <v>159396.41</v>
      </c>
      <c r="F1643" s="4">
        <f>LPLS_GE750LT999!F1643+LPLS_GE1000LT1249!F1643</f>
        <v>164789.91</v>
      </c>
      <c r="G1643" s="4">
        <f>LPLS_GE750LT999!G1643+LPLS_GE1000LT1249!G1643</f>
        <v>174382.3</v>
      </c>
      <c r="H1643" s="4">
        <f>LPLS_GE750LT999!H1643+LPLS_GE1000LT1249!H1643</f>
        <v>189907.44</v>
      </c>
      <c r="I1643" s="4">
        <f>LPLS_GE750LT999!I1643+LPLS_GE1000LT1249!I1643</f>
        <v>200355.43</v>
      </c>
      <c r="J1643" s="4">
        <f>LPLS_GE750LT999!J1643+LPLS_GE1000LT1249!J1643</f>
        <v>207453.36</v>
      </c>
      <c r="K1643" s="4">
        <f>LPLS_GE750LT999!K1643+LPLS_GE1000LT1249!K1643</f>
        <v>211535.86</v>
      </c>
      <c r="L1643" s="4">
        <f>LPLS_GE750LT999!L1643+LPLS_GE1000LT1249!L1643</f>
        <v>213623.7</v>
      </c>
      <c r="M1643" s="4">
        <f>LPLS_GE750LT999!M1643+LPLS_GE1000LT1249!M1643</f>
        <v>212075.54</v>
      </c>
      <c r="N1643" s="4">
        <f>LPLS_GE750LT999!N1643+LPLS_GE1000LT1249!N1643</f>
        <v>212904.39</v>
      </c>
      <c r="O1643" s="4">
        <f>LPLS_GE750LT999!O1643+LPLS_GE1000LT1249!O1643</f>
        <v>211354.59</v>
      </c>
      <c r="P1643" s="4">
        <f>LPLS_GE750LT999!P1643+LPLS_GE1000LT1249!P1643</f>
        <v>208396.02000000002</v>
      </c>
      <c r="Q1643" s="4">
        <f>LPLS_GE750LT999!Q1643+LPLS_GE1000LT1249!Q1643</f>
        <v>205054.52000000002</v>
      </c>
      <c r="R1643" s="4">
        <f>LPLS_GE750LT999!R1643+LPLS_GE1000LT1249!R1643</f>
        <v>203137.8</v>
      </c>
      <c r="S1643" s="4">
        <f>LPLS_GE750LT999!S1643+LPLS_GE1000LT1249!S1643</f>
        <v>200475.96999999997</v>
      </c>
      <c r="T1643" s="4">
        <f>LPLS_GE750LT999!T1643+LPLS_GE1000LT1249!T1643</f>
        <v>187344.05</v>
      </c>
      <c r="U1643" s="4">
        <f>LPLS_GE750LT999!U1643+LPLS_GE1000LT1249!U1643</f>
        <v>179871.47</v>
      </c>
      <c r="V1643" s="4">
        <f>LPLS_GE750LT999!V1643+LPLS_GE1000LT1249!V1643</f>
        <v>173478.31</v>
      </c>
      <c r="W1643" s="4">
        <f>LPLS_GE750LT999!W1643+LPLS_GE1000LT1249!W1643</f>
        <v>166961.60999999999</v>
      </c>
      <c r="X1643" s="4">
        <f>LPLS_GE750LT999!X1643+LPLS_GE1000LT1249!X1643</f>
        <v>157450.76</v>
      </c>
      <c r="Y1643" s="4">
        <f>LPLS_GE750LT999!Y1643+LPLS_GE1000LT1249!Y1643</f>
        <v>152001.78999999998</v>
      </c>
    </row>
    <row r="1644" spans="1:25" x14ac:dyDescent="0.2">
      <c r="A1644" s="3">
        <v>39779</v>
      </c>
      <c r="B1644" s="4">
        <f>LPLS_GE750LT999!B1644+LPLS_GE1000LT1249!B1644</f>
        <v>148176.94</v>
      </c>
      <c r="C1644" s="4">
        <f>LPLS_GE750LT999!C1644+LPLS_GE1000LT1249!C1644</f>
        <v>146503.27000000002</v>
      </c>
      <c r="D1644" s="4">
        <f>LPLS_GE750LT999!D1644+LPLS_GE1000LT1249!D1644</f>
        <v>145509.58000000002</v>
      </c>
      <c r="E1644" s="4">
        <f>LPLS_GE750LT999!E1644+LPLS_GE1000LT1249!E1644</f>
        <v>145146.2300000001</v>
      </c>
      <c r="F1644" s="4">
        <f>LPLS_GE750LT999!F1644+LPLS_GE1000LT1249!F1644</f>
        <v>147421.09000000008</v>
      </c>
      <c r="G1644" s="4">
        <f>LPLS_GE750LT999!G1644+LPLS_GE1000LT1249!G1644</f>
        <v>149709.47000000009</v>
      </c>
      <c r="H1644" s="4">
        <f>LPLS_GE750LT999!H1644+LPLS_GE1000LT1249!H1644</f>
        <v>151308.24</v>
      </c>
      <c r="I1644" s="4">
        <f>LPLS_GE750LT999!I1644+LPLS_GE1000LT1249!I1644</f>
        <v>146584.69</v>
      </c>
      <c r="J1644" s="4">
        <f>LPLS_GE750LT999!J1644+LPLS_GE1000LT1249!J1644</f>
        <v>141319.77999999991</v>
      </c>
      <c r="K1644" s="4">
        <f>LPLS_GE750LT999!K1644+LPLS_GE1000LT1249!K1644</f>
        <v>138752.97000000009</v>
      </c>
      <c r="L1644" s="4">
        <f>LPLS_GE750LT999!L1644+LPLS_GE1000LT1249!L1644</f>
        <v>136207.56</v>
      </c>
      <c r="M1644" s="4">
        <f>LPLS_GE750LT999!M1644+LPLS_GE1000LT1249!M1644</f>
        <v>135639.14000000001</v>
      </c>
      <c r="N1644" s="4">
        <f>LPLS_GE750LT999!N1644+LPLS_GE1000LT1249!N1644</f>
        <v>135550.89000000001</v>
      </c>
      <c r="O1644" s="4">
        <f>LPLS_GE750LT999!O1644+LPLS_GE1000LT1249!O1644</f>
        <v>135197.70000000001</v>
      </c>
      <c r="P1644" s="4">
        <f>LPLS_GE750LT999!P1644+LPLS_GE1000LT1249!P1644</f>
        <v>134677.41</v>
      </c>
      <c r="Q1644" s="4">
        <f>LPLS_GE750LT999!Q1644+LPLS_GE1000LT1249!Q1644</f>
        <v>134380.97</v>
      </c>
      <c r="R1644" s="4">
        <f>LPLS_GE750LT999!R1644+LPLS_GE1000LT1249!R1644</f>
        <v>136024.18</v>
      </c>
      <c r="S1644" s="4">
        <f>LPLS_GE750LT999!S1644+LPLS_GE1000LT1249!S1644</f>
        <v>138762.44</v>
      </c>
      <c r="T1644" s="4">
        <f>LPLS_GE750LT999!T1644+LPLS_GE1000LT1249!T1644</f>
        <v>136232.63999999998</v>
      </c>
      <c r="U1644" s="4">
        <f>LPLS_GE750LT999!U1644+LPLS_GE1000LT1249!U1644</f>
        <v>135420.56</v>
      </c>
      <c r="V1644" s="4">
        <f>LPLS_GE750LT999!V1644+LPLS_GE1000LT1249!V1644</f>
        <v>133993.7000000001</v>
      </c>
      <c r="W1644" s="4">
        <f>LPLS_GE750LT999!W1644+LPLS_GE1000LT1249!W1644</f>
        <v>132390.91999999998</v>
      </c>
      <c r="X1644" s="4">
        <f>LPLS_GE750LT999!X1644+LPLS_GE1000LT1249!X1644</f>
        <v>131564.45000000001</v>
      </c>
      <c r="Y1644" s="4">
        <f>LPLS_GE750LT999!Y1644+LPLS_GE1000LT1249!Y1644</f>
        <v>130440.67000000001</v>
      </c>
    </row>
    <row r="1645" spans="1:25" x14ac:dyDescent="0.2">
      <c r="A1645" s="3">
        <v>39780</v>
      </c>
      <c r="B1645" s="4">
        <f>LPLS_GE750LT999!B1645+LPLS_GE1000LT1249!B1645</f>
        <v>130058.01999999999</v>
      </c>
      <c r="C1645" s="4">
        <f>LPLS_GE750LT999!C1645+LPLS_GE1000LT1249!C1645</f>
        <v>129925.03</v>
      </c>
      <c r="D1645" s="4">
        <f>LPLS_GE750LT999!D1645+LPLS_GE1000LT1249!D1645</f>
        <v>129868.48000000001</v>
      </c>
      <c r="E1645" s="4">
        <f>LPLS_GE750LT999!E1645+LPLS_GE1000LT1249!E1645</f>
        <v>131982.95000000001</v>
      </c>
      <c r="F1645" s="4">
        <f>LPLS_GE750LT999!F1645+LPLS_GE1000LT1249!F1645</f>
        <v>138394.03</v>
      </c>
      <c r="G1645" s="4">
        <f>LPLS_GE750LT999!G1645+LPLS_GE1000LT1249!G1645</f>
        <v>147349.09</v>
      </c>
      <c r="H1645" s="4">
        <f>LPLS_GE750LT999!H1645+LPLS_GE1000LT1249!H1645</f>
        <v>157730.47999999998</v>
      </c>
      <c r="I1645" s="4">
        <f>LPLS_GE750LT999!I1645+LPLS_GE1000LT1249!I1645</f>
        <v>162750.79</v>
      </c>
      <c r="J1645" s="4">
        <f>LPLS_GE750LT999!J1645+LPLS_GE1000LT1249!J1645</f>
        <v>166004.43</v>
      </c>
      <c r="K1645" s="4">
        <f>LPLS_GE750LT999!K1645+LPLS_GE1000LT1249!K1645</f>
        <v>166434.54999999999</v>
      </c>
      <c r="L1645" s="4">
        <f>LPLS_GE750LT999!L1645+LPLS_GE1000LT1249!L1645</f>
        <v>165555.72</v>
      </c>
      <c r="M1645" s="4">
        <f>LPLS_GE750LT999!M1645+LPLS_GE1000LT1249!M1645</f>
        <v>164082.51</v>
      </c>
      <c r="N1645" s="4">
        <f>LPLS_GE750LT999!N1645+LPLS_GE1000LT1249!N1645</f>
        <v>163464.21</v>
      </c>
      <c r="O1645" s="4">
        <f>LPLS_GE750LT999!O1645+LPLS_GE1000LT1249!O1645</f>
        <v>163130.16999999998</v>
      </c>
      <c r="P1645" s="4">
        <f>LPLS_GE750LT999!P1645+LPLS_GE1000LT1249!P1645</f>
        <v>162268.65</v>
      </c>
      <c r="Q1645" s="4">
        <f>LPLS_GE750LT999!Q1645+LPLS_GE1000LT1249!Q1645</f>
        <v>161501.60999999999</v>
      </c>
      <c r="R1645" s="4">
        <f>LPLS_GE750LT999!R1645+LPLS_GE1000LT1249!R1645</f>
        <v>162887.29999999999</v>
      </c>
      <c r="S1645" s="4">
        <f>LPLS_GE750LT999!S1645+LPLS_GE1000LT1249!S1645</f>
        <v>163673.68</v>
      </c>
      <c r="T1645" s="4">
        <f>LPLS_GE750LT999!T1645+LPLS_GE1000LT1249!T1645</f>
        <v>155915.90000000002</v>
      </c>
      <c r="U1645" s="4">
        <f>LPLS_GE750LT999!U1645+LPLS_GE1000LT1249!U1645</f>
        <v>152190.31999999989</v>
      </c>
      <c r="V1645" s="4">
        <f>LPLS_GE750LT999!V1645+LPLS_GE1000LT1249!V1645</f>
        <v>147811.85999999999</v>
      </c>
      <c r="W1645" s="4">
        <f>LPLS_GE750LT999!W1645+LPLS_GE1000LT1249!W1645</f>
        <v>143907.62</v>
      </c>
      <c r="X1645" s="4">
        <f>LPLS_GE750LT999!X1645+LPLS_GE1000LT1249!X1645</f>
        <v>138671.65</v>
      </c>
      <c r="Y1645" s="4">
        <f>LPLS_GE750LT999!Y1645+LPLS_GE1000LT1249!Y1645</f>
        <v>134632.58000000002</v>
      </c>
    </row>
    <row r="1646" spans="1:25" x14ac:dyDescent="0.2">
      <c r="A1646" s="3">
        <v>39781</v>
      </c>
      <c r="B1646" s="4">
        <f>LPLS_GE750LT999!B1646+LPLS_GE1000LT1249!B1646</f>
        <v>132303.66</v>
      </c>
      <c r="C1646" s="4">
        <f>LPLS_GE750LT999!C1646+LPLS_GE1000LT1249!C1646</f>
        <v>131832.89000000001</v>
      </c>
      <c r="D1646" s="4">
        <f>LPLS_GE750LT999!D1646+LPLS_GE1000LT1249!D1646</f>
        <v>131545.67999999991</v>
      </c>
      <c r="E1646" s="4">
        <f>LPLS_GE750LT999!E1646+LPLS_GE1000LT1249!E1646</f>
        <v>132997.58000000002</v>
      </c>
      <c r="F1646" s="4">
        <f>LPLS_GE750LT999!F1646+LPLS_GE1000LT1249!F1646</f>
        <v>135494.21</v>
      </c>
      <c r="G1646" s="4">
        <f>LPLS_GE750LT999!G1646+LPLS_GE1000LT1249!G1646</f>
        <v>138118.34</v>
      </c>
      <c r="H1646" s="4">
        <f>LPLS_GE750LT999!H1646+LPLS_GE1000LT1249!H1646</f>
        <v>145107.29999999999</v>
      </c>
      <c r="I1646" s="4">
        <f>LPLS_GE750LT999!I1646+LPLS_GE1000LT1249!I1646</f>
        <v>150280.4</v>
      </c>
      <c r="J1646" s="4">
        <f>LPLS_GE750LT999!J1646+LPLS_GE1000LT1249!J1646</f>
        <v>152313.47999999998</v>
      </c>
      <c r="K1646" s="4">
        <f>LPLS_GE750LT999!K1646+LPLS_GE1000LT1249!K1646</f>
        <v>153747.38</v>
      </c>
      <c r="L1646" s="4">
        <f>LPLS_GE750LT999!L1646+LPLS_GE1000LT1249!L1646</f>
        <v>153528.29999999999</v>
      </c>
      <c r="M1646" s="4">
        <f>LPLS_GE750LT999!M1646+LPLS_GE1000LT1249!M1646</f>
        <v>152534.95000000001</v>
      </c>
      <c r="N1646" s="4">
        <f>LPLS_GE750LT999!N1646+LPLS_GE1000LT1249!N1646</f>
        <v>149936.6</v>
      </c>
      <c r="O1646" s="4">
        <f>LPLS_GE750LT999!O1646+LPLS_GE1000LT1249!O1646</f>
        <v>146179.06</v>
      </c>
      <c r="P1646" s="4">
        <f>LPLS_GE750LT999!P1646+LPLS_GE1000LT1249!P1646</f>
        <v>144507.81</v>
      </c>
      <c r="Q1646" s="4">
        <f>LPLS_GE750LT999!Q1646+LPLS_GE1000LT1249!Q1646</f>
        <v>144842.0500000001</v>
      </c>
      <c r="R1646" s="4">
        <f>LPLS_GE750LT999!R1646+LPLS_GE1000LT1249!R1646</f>
        <v>146670.44</v>
      </c>
      <c r="S1646" s="4">
        <f>LPLS_GE750LT999!S1646+LPLS_GE1000LT1249!S1646</f>
        <v>149080.26</v>
      </c>
      <c r="T1646" s="4">
        <f>LPLS_GE750LT999!T1646+LPLS_GE1000LT1249!T1646</f>
        <v>146943.34</v>
      </c>
      <c r="U1646" s="4">
        <f>LPLS_GE750LT999!U1646+LPLS_GE1000LT1249!U1646</f>
        <v>145399.27999999991</v>
      </c>
      <c r="V1646" s="4">
        <f>LPLS_GE750LT999!V1646+LPLS_GE1000LT1249!V1646</f>
        <v>144042.18</v>
      </c>
      <c r="W1646" s="4">
        <f>LPLS_GE750LT999!W1646+LPLS_GE1000LT1249!W1646</f>
        <v>142622.39999999999</v>
      </c>
      <c r="X1646" s="4">
        <f>LPLS_GE750LT999!X1646+LPLS_GE1000LT1249!X1646</f>
        <v>138118.89000000001</v>
      </c>
      <c r="Y1646" s="4">
        <f>LPLS_GE750LT999!Y1646+LPLS_GE1000LT1249!Y1646</f>
        <v>135424.56</v>
      </c>
    </row>
    <row r="1647" spans="1:25" x14ac:dyDescent="0.2">
      <c r="A1647" s="3">
        <v>39782</v>
      </c>
      <c r="B1647" s="4">
        <f>LPLS_GE750LT999!B1647+LPLS_GE1000LT1249!B1647</f>
        <v>133042.47</v>
      </c>
      <c r="C1647" s="4">
        <f>LPLS_GE750LT999!C1647+LPLS_GE1000LT1249!C1647</f>
        <v>131813.24</v>
      </c>
      <c r="D1647" s="4">
        <f>LPLS_GE750LT999!D1647+LPLS_GE1000LT1249!D1647</f>
        <v>131335.10999999999</v>
      </c>
      <c r="E1647" s="4">
        <f>LPLS_GE750LT999!E1647+LPLS_GE1000LT1249!E1647</f>
        <v>130627.96</v>
      </c>
      <c r="F1647" s="4">
        <f>LPLS_GE750LT999!F1647+LPLS_GE1000LT1249!F1647</f>
        <v>131648.41</v>
      </c>
      <c r="G1647" s="4">
        <f>LPLS_GE750LT999!G1647+LPLS_GE1000LT1249!G1647</f>
        <v>133604.45000000001</v>
      </c>
      <c r="H1647" s="4">
        <f>LPLS_GE750LT999!H1647+LPLS_GE1000LT1249!H1647</f>
        <v>136367.48000000001</v>
      </c>
      <c r="I1647" s="4">
        <f>LPLS_GE750LT999!I1647+LPLS_GE1000LT1249!I1647</f>
        <v>137899.24</v>
      </c>
      <c r="J1647" s="4">
        <f>LPLS_GE750LT999!J1647+LPLS_GE1000LT1249!J1647</f>
        <v>139382.28</v>
      </c>
      <c r="K1647" s="4">
        <f>LPLS_GE750LT999!K1647+LPLS_GE1000LT1249!K1647</f>
        <v>141993.41</v>
      </c>
      <c r="L1647" s="4">
        <f>LPLS_GE750LT999!L1647+LPLS_GE1000LT1249!L1647</f>
        <v>144956.99999999988</v>
      </c>
      <c r="M1647" s="4">
        <f>LPLS_GE750LT999!M1647+LPLS_GE1000LT1249!M1647</f>
        <v>145670.85</v>
      </c>
      <c r="N1647" s="4">
        <f>LPLS_GE750LT999!N1647+LPLS_GE1000LT1249!N1647</f>
        <v>146361.0499999999</v>
      </c>
      <c r="O1647" s="4">
        <f>LPLS_GE750LT999!O1647+LPLS_GE1000LT1249!O1647</f>
        <v>146346.56</v>
      </c>
      <c r="P1647" s="4">
        <f>LPLS_GE750LT999!P1647+LPLS_GE1000LT1249!P1647</f>
        <v>146047.62</v>
      </c>
      <c r="Q1647" s="4">
        <f>LPLS_GE750LT999!Q1647+LPLS_GE1000LT1249!Q1647</f>
        <v>145702.60999999999</v>
      </c>
      <c r="R1647" s="4">
        <f>LPLS_GE750LT999!R1647+LPLS_GE1000LT1249!R1647</f>
        <v>147207.97</v>
      </c>
      <c r="S1647" s="4">
        <f>LPLS_GE750LT999!S1647+LPLS_GE1000LT1249!S1647</f>
        <v>147710.29</v>
      </c>
      <c r="T1647" s="4">
        <f>LPLS_GE750LT999!T1647+LPLS_GE1000LT1249!T1647</f>
        <v>146587.95000000001</v>
      </c>
      <c r="U1647" s="4">
        <f>LPLS_GE750LT999!U1647+LPLS_GE1000LT1249!U1647</f>
        <v>144792.7300000001</v>
      </c>
      <c r="V1647" s="4">
        <f>LPLS_GE750LT999!V1647+LPLS_GE1000LT1249!V1647</f>
        <v>140839.21</v>
      </c>
      <c r="W1647" s="4">
        <f>LPLS_GE750LT999!W1647+LPLS_GE1000LT1249!W1647</f>
        <v>137207.69</v>
      </c>
      <c r="X1647" s="4">
        <f>LPLS_GE750LT999!X1647+LPLS_GE1000LT1249!X1647</f>
        <v>135680.93</v>
      </c>
      <c r="Y1647" s="4">
        <f>LPLS_GE750LT999!Y1647+LPLS_GE1000LT1249!Y1647</f>
        <v>134088.03</v>
      </c>
    </row>
    <row r="1648" spans="1:25" x14ac:dyDescent="0.2">
      <c r="A1648" s="3">
        <v>39783</v>
      </c>
      <c r="B1648" s="4">
        <f>LPLS_GE750LT999!B1648+LPLS_GE1000LT1249!B1648</f>
        <v>132350.64000000001</v>
      </c>
      <c r="C1648" s="4">
        <f>LPLS_GE750LT999!C1648+LPLS_GE1000LT1249!C1648</f>
        <v>131105.07</v>
      </c>
      <c r="D1648" s="4">
        <f>LPLS_GE750LT999!D1648+LPLS_GE1000LT1249!D1648</f>
        <v>133115.65999999992</v>
      </c>
      <c r="E1648" s="4">
        <f>LPLS_GE750LT999!E1648+LPLS_GE1000LT1249!E1648</f>
        <v>135161.12</v>
      </c>
      <c r="F1648" s="4">
        <f>LPLS_GE750LT999!F1648+LPLS_GE1000LT1249!F1648</f>
        <v>138913.24</v>
      </c>
      <c r="G1648" s="4">
        <f>LPLS_GE750LT999!G1648+LPLS_GE1000LT1249!G1648</f>
        <v>151986.93999999989</v>
      </c>
      <c r="H1648" s="4">
        <f>LPLS_GE750LT999!H1648+LPLS_GE1000LT1249!H1648</f>
        <v>174307.85</v>
      </c>
      <c r="I1648" s="4">
        <f>LPLS_GE750LT999!I1648+LPLS_GE1000LT1249!I1648</f>
        <v>188781.16000000009</v>
      </c>
      <c r="J1648" s="4">
        <f>LPLS_GE750LT999!J1648+LPLS_GE1000LT1249!J1648</f>
        <v>198591.78</v>
      </c>
      <c r="K1648" s="4">
        <f>LPLS_GE750LT999!K1648+LPLS_GE1000LT1249!K1648</f>
        <v>204982.94</v>
      </c>
      <c r="L1648" s="4">
        <f>LPLS_GE750LT999!L1648+LPLS_GE1000LT1249!L1648</f>
        <v>210883.89</v>
      </c>
      <c r="M1648" s="4">
        <f>LPLS_GE750LT999!M1648+LPLS_GE1000LT1249!M1648</f>
        <v>211013.8600000001</v>
      </c>
      <c r="N1648" s="4">
        <f>LPLS_GE750LT999!N1648+LPLS_GE1000LT1249!N1648</f>
        <v>212553.63</v>
      </c>
      <c r="O1648" s="4">
        <f>LPLS_GE750LT999!O1648+LPLS_GE1000LT1249!O1648</f>
        <v>212647.34999999998</v>
      </c>
      <c r="P1648" s="4">
        <f>LPLS_GE750LT999!P1648+LPLS_GE1000LT1249!P1648</f>
        <v>211435.48</v>
      </c>
      <c r="Q1648" s="4">
        <f>LPLS_GE750LT999!Q1648+LPLS_GE1000LT1249!Q1648</f>
        <v>209138.16</v>
      </c>
      <c r="R1648" s="4">
        <f>LPLS_GE750LT999!R1648+LPLS_GE1000LT1249!R1648</f>
        <v>207966.90999999997</v>
      </c>
      <c r="S1648" s="4">
        <f>LPLS_GE750LT999!S1648+LPLS_GE1000LT1249!S1648</f>
        <v>205168.65</v>
      </c>
      <c r="T1648" s="4">
        <f>LPLS_GE750LT999!T1648+LPLS_GE1000LT1249!T1648</f>
        <v>191803.47999999998</v>
      </c>
      <c r="U1648" s="4">
        <f>LPLS_GE750LT999!U1648+LPLS_GE1000LT1249!U1648</f>
        <v>185628.22</v>
      </c>
      <c r="V1648" s="4">
        <f>LPLS_GE750LT999!V1648+LPLS_GE1000LT1249!V1648</f>
        <v>180376.46000000002</v>
      </c>
      <c r="W1648" s="4">
        <f>LPLS_GE750LT999!W1648+LPLS_GE1000LT1249!W1648</f>
        <v>173847.55</v>
      </c>
      <c r="X1648" s="4">
        <f>LPLS_GE750LT999!X1648+LPLS_GE1000LT1249!X1648</f>
        <v>164873.24</v>
      </c>
      <c r="Y1648" s="4">
        <f>LPLS_GE750LT999!Y1648+LPLS_GE1000LT1249!Y1648</f>
        <v>157948.7999999999</v>
      </c>
    </row>
    <row r="1649" spans="1:25" x14ac:dyDescent="0.2">
      <c r="A1649" s="3">
        <v>39784</v>
      </c>
      <c r="B1649" s="4">
        <f>LPLS_GE750LT999!B1649+LPLS_GE1000LT1249!B1649</f>
        <v>154049.96000000008</v>
      </c>
      <c r="C1649" s="4">
        <f>LPLS_GE750LT999!C1649+LPLS_GE1000LT1249!C1649</f>
        <v>152878.8599999999</v>
      </c>
      <c r="D1649" s="4">
        <f>LPLS_GE750LT999!D1649+LPLS_GE1000LT1249!D1649</f>
        <v>153002.60999999999</v>
      </c>
      <c r="E1649" s="4">
        <f>LPLS_GE750LT999!E1649+LPLS_GE1000LT1249!E1649</f>
        <v>154807.16999999998</v>
      </c>
      <c r="F1649" s="4">
        <f>LPLS_GE750LT999!F1649+LPLS_GE1000LT1249!F1649</f>
        <v>160549.13</v>
      </c>
      <c r="G1649" s="4">
        <f>LPLS_GE750LT999!G1649+LPLS_GE1000LT1249!G1649</f>
        <v>171295.59</v>
      </c>
      <c r="H1649" s="4">
        <f>LPLS_GE750LT999!H1649+LPLS_GE1000LT1249!H1649</f>
        <v>188493.91</v>
      </c>
      <c r="I1649" s="4">
        <f>LPLS_GE750LT999!I1649+LPLS_GE1000LT1249!I1649</f>
        <v>200373.29</v>
      </c>
      <c r="J1649" s="4">
        <f>LPLS_GE750LT999!J1649+LPLS_GE1000LT1249!J1649</f>
        <v>208556.14</v>
      </c>
      <c r="K1649" s="4">
        <f>LPLS_GE750LT999!K1649+LPLS_GE1000LT1249!K1649</f>
        <v>212494.36</v>
      </c>
      <c r="L1649" s="4">
        <f>LPLS_GE750LT999!L1649+LPLS_GE1000LT1249!L1649</f>
        <v>217819.35</v>
      </c>
      <c r="M1649" s="4">
        <f>LPLS_GE750LT999!M1649+LPLS_GE1000LT1249!M1649</f>
        <v>217150.43</v>
      </c>
      <c r="N1649" s="4">
        <f>LPLS_GE750LT999!N1649+LPLS_GE1000LT1249!N1649</f>
        <v>216773.49</v>
      </c>
      <c r="O1649" s="4">
        <f>LPLS_GE750LT999!O1649+LPLS_GE1000LT1249!O1649</f>
        <v>216095.7</v>
      </c>
      <c r="P1649" s="4">
        <f>LPLS_GE750LT999!P1649+LPLS_GE1000LT1249!P1649</f>
        <v>215928.39999999997</v>
      </c>
      <c r="Q1649" s="4">
        <f>LPLS_GE750LT999!Q1649+LPLS_GE1000LT1249!Q1649</f>
        <v>213452.11</v>
      </c>
      <c r="R1649" s="4">
        <f>LPLS_GE750LT999!R1649+LPLS_GE1000LT1249!R1649</f>
        <v>213505.71</v>
      </c>
      <c r="S1649" s="4">
        <f>LPLS_GE750LT999!S1649+LPLS_GE1000LT1249!S1649</f>
        <v>211451.79</v>
      </c>
      <c r="T1649" s="4">
        <f>LPLS_GE750LT999!T1649+LPLS_GE1000LT1249!T1649</f>
        <v>198016.04</v>
      </c>
      <c r="U1649" s="4">
        <f>LPLS_GE750LT999!U1649+LPLS_GE1000LT1249!U1649</f>
        <v>191738.85</v>
      </c>
      <c r="V1649" s="4">
        <f>LPLS_GE750LT999!V1649+LPLS_GE1000LT1249!V1649</f>
        <v>185972.05</v>
      </c>
      <c r="W1649" s="4">
        <f>LPLS_GE750LT999!W1649+LPLS_GE1000LT1249!W1649</f>
        <v>181196.09999999998</v>
      </c>
      <c r="X1649" s="4">
        <f>LPLS_GE750LT999!X1649+LPLS_GE1000LT1249!X1649</f>
        <v>171532.47999999998</v>
      </c>
      <c r="Y1649" s="4">
        <f>LPLS_GE750LT999!Y1649+LPLS_GE1000LT1249!Y1649</f>
        <v>164849.51</v>
      </c>
    </row>
    <row r="1650" spans="1:25" x14ac:dyDescent="0.2">
      <c r="A1650" s="3">
        <v>39785</v>
      </c>
      <c r="B1650" s="4">
        <f>LPLS_GE750LT999!B1650+LPLS_GE1000LT1249!B1650</f>
        <v>160693.34</v>
      </c>
      <c r="C1650" s="4">
        <f>LPLS_GE750LT999!C1650+LPLS_GE1000LT1249!C1650</f>
        <v>158598.12000000011</v>
      </c>
      <c r="D1650" s="4">
        <f>LPLS_GE750LT999!D1650+LPLS_GE1000LT1249!D1650</f>
        <v>159325.51</v>
      </c>
      <c r="E1650" s="4">
        <f>LPLS_GE750LT999!E1650+LPLS_GE1000LT1249!E1650</f>
        <v>160484.04</v>
      </c>
      <c r="F1650" s="4">
        <f>LPLS_GE750LT999!F1650+LPLS_GE1000LT1249!F1650</f>
        <v>167489.04999999999</v>
      </c>
      <c r="G1650" s="4">
        <f>LPLS_GE750LT999!G1650+LPLS_GE1000LT1249!G1650</f>
        <v>177783.74</v>
      </c>
      <c r="H1650" s="4">
        <f>LPLS_GE750LT999!H1650+LPLS_GE1000LT1249!H1650</f>
        <v>196210.09999999998</v>
      </c>
      <c r="I1650" s="4">
        <f>LPLS_GE750LT999!I1650+LPLS_GE1000LT1249!I1650</f>
        <v>208946.78</v>
      </c>
      <c r="J1650" s="4">
        <f>LPLS_GE750LT999!J1650+LPLS_GE1000LT1249!J1650</f>
        <v>215729.09</v>
      </c>
      <c r="K1650" s="4">
        <f>LPLS_GE750LT999!K1650+LPLS_GE1000LT1249!K1650</f>
        <v>219949.19</v>
      </c>
      <c r="L1650" s="4">
        <f>LPLS_GE750LT999!L1650+LPLS_GE1000LT1249!L1650</f>
        <v>223388.87</v>
      </c>
      <c r="M1650" s="4">
        <f>LPLS_GE750LT999!M1650+LPLS_GE1000LT1249!M1650</f>
        <v>220696.72</v>
      </c>
      <c r="N1650" s="4">
        <f>LPLS_GE750LT999!N1650+LPLS_GE1000LT1249!N1650</f>
        <v>219924.17</v>
      </c>
      <c r="O1650" s="4">
        <f>LPLS_GE750LT999!O1650+LPLS_GE1000LT1249!O1650</f>
        <v>219429.37</v>
      </c>
      <c r="P1650" s="4">
        <f>LPLS_GE750LT999!P1650+LPLS_GE1000LT1249!P1650</f>
        <v>218658.24000000002</v>
      </c>
      <c r="Q1650" s="4">
        <f>LPLS_GE750LT999!Q1650+LPLS_GE1000LT1249!Q1650</f>
        <v>216080.4</v>
      </c>
      <c r="R1650" s="4">
        <f>LPLS_GE750LT999!R1650+LPLS_GE1000LT1249!R1650</f>
        <v>214077.54</v>
      </c>
      <c r="S1650" s="4">
        <f>LPLS_GE750LT999!S1650+LPLS_GE1000LT1249!S1650</f>
        <v>212613.37</v>
      </c>
      <c r="T1650" s="4">
        <f>LPLS_GE750LT999!T1650+LPLS_GE1000LT1249!T1650</f>
        <v>199328.57</v>
      </c>
      <c r="U1650" s="4">
        <f>LPLS_GE750LT999!U1650+LPLS_GE1000LT1249!U1650</f>
        <v>192684.59</v>
      </c>
      <c r="V1650" s="4">
        <f>LPLS_GE750LT999!V1650+LPLS_GE1000LT1249!V1650</f>
        <v>186392.16999999998</v>
      </c>
      <c r="W1650" s="4">
        <f>LPLS_GE750LT999!W1650+LPLS_GE1000LT1249!W1650</f>
        <v>180208.14</v>
      </c>
      <c r="X1650" s="4">
        <f>LPLS_GE750LT999!X1650+LPLS_GE1000LT1249!X1650</f>
        <v>171563.85</v>
      </c>
      <c r="Y1650" s="4">
        <f>LPLS_GE750LT999!Y1650+LPLS_GE1000LT1249!Y1650</f>
        <v>165690.25</v>
      </c>
    </row>
    <row r="1651" spans="1:25" x14ac:dyDescent="0.2">
      <c r="A1651" s="3">
        <v>39786</v>
      </c>
      <c r="B1651" s="4">
        <f>LPLS_GE750LT999!B1651+LPLS_GE1000LT1249!B1651</f>
        <v>160993.18</v>
      </c>
      <c r="C1651" s="4">
        <f>LPLS_GE750LT999!C1651+LPLS_GE1000LT1249!C1651</f>
        <v>158671.1700000001</v>
      </c>
      <c r="D1651" s="4">
        <f>LPLS_GE750LT999!D1651+LPLS_GE1000LT1249!D1651</f>
        <v>157544.96999999991</v>
      </c>
      <c r="E1651" s="4">
        <f>LPLS_GE750LT999!E1651+LPLS_GE1000LT1249!E1651</f>
        <v>159336.2699999999</v>
      </c>
      <c r="F1651" s="4">
        <f>LPLS_GE750LT999!F1651+LPLS_GE1000LT1249!F1651</f>
        <v>165406.43</v>
      </c>
      <c r="G1651" s="4">
        <f>LPLS_GE750LT999!G1651+LPLS_GE1000LT1249!G1651</f>
        <v>176175.76</v>
      </c>
      <c r="H1651" s="4">
        <f>LPLS_GE750LT999!H1651+LPLS_GE1000LT1249!H1651</f>
        <v>191930.31</v>
      </c>
      <c r="I1651" s="4">
        <f>LPLS_GE750LT999!I1651+LPLS_GE1000LT1249!I1651</f>
        <v>203971.37</v>
      </c>
      <c r="J1651" s="4">
        <f>LPLS_GE750LT999!J1651+LPLS_GE1000LT1249!J1651</f>
        <v>210710.53</v>
      </c>
      <c r="K1651" s="4">
        <f>LPLS_GE750LT999!K1651+LPLS_GE1000LT1249!K1651</f>
        <v>215236.00999999998</v>
      </c>
      <c r="L1651" s="4">
        <f>LPLS_GE750LT999!L1651+LPLS_GE1000LT1249!L1651</f>
        <v>217991.88000000009</v>
      </c>
      <c r="M1651" s="4">
        <f>LPLS_GE750LT999!M1651+LPLS_GE1000LT1249!M1651</f>
        <v>217831.14</v>
      </c>
      <c r="N1651" s="4">
        <f>LPLS_GE750LT999!N1651+LPLS_GE1000LT1249!N1651</f>
        <v>218450.31</v>
      </c>
      <c r="O1651" s="4">
        <f>LPLS_GE750LT999!O1651+LPLS_GE1000LT1249!O1651</f>
        <v>217985.75999999989</v>
      </c>
      <c r="P1651" s="4">
        <f>LPLS_GE750LT999!P1651+LPLS_GE1000LT1249!P1651</f>
        <v>215995.83999999997</v>
      </c>
      <c r="Q1651" s="4">
        <f>LPLS_GE750LT999!Q1651+LPLS_GE1000LT1249!Q1651</f>
        <v>214473.83</v>
      </c>
      <c r="R1651" s="4">
        <f>LPLS_GE750LT999!R1651+LPLS_GE1000LT1249!R1651</f>
        <v>213702.65999999997</v>
      </c>
      <c r="S1651" s="4">
        <f>LPLS_GE750LT999!S1651+LPLS_GE1000LT1249!S1651</f>
        <v>209464.84</v>
      </c>
      <c r="T1651" s="4">
        <f>LPLS_GE750LT999!T1651+LPLS_GE1000LT1249!T1651</f>
        <v>196621.99</v>
      </c>
      <c r="U1651" s="4">
        <f>LPLS_GE750LT999!U1651+LPLS_GE1000LT1249!U1651</f>
        <v>190549.89</v>
      </c>
      <c r="V1651" s="4">
        <f>LPLS_GE750LT999!V1651+LPLS_GE1000LT1249!V1651</f>
        <v>183788.07</v>
      </c>
      <c r="W1651" s="4">
        <f>LPLS_GE750LT999!W1651+LPLS_GE1000LT1249!W1651</f>
        <v>176946.49</v>
      </c>
      <c r="X1651" s="4">
        <f>LPLS_GE750LT999!X1651+LPLS_GE1000LT1249!X1651</f>
        <v>168290.23</v>
      </c>
      <c r="Y1651" s="4">
        <f>LPLS_GE750LT999!Y1651+LPLS_GE1000LT1249!Y1651</f>
        <v>162785.66</v>
      </c>
    </row>
    <row r="1652" spans="1:25" x14ac:dyDescent="0.2">
      <c r="A1652" s="3">
        <v>39787</v>
      </c>
      <c r="B1652" s="4">
        <f>LPLS_GE750LT999!B1652+LPLS_GE1000LT1249!B1652</f>
        <v>158894.99</v>
      </c>
      <c r="C1652" s="4">
        <f>LPLS_GE750LT999!C1652+LPLS_GE1000LT1249!C1652</f>
        <v>156509.58999999991</v>
      </c>
      <c r="D1652" s="4">
        <f>LPLS_GE750LT999!D1652+LPLS_GE1000LT1249!D1652</f>
        <v>156553.92000000001</v>
      </c>
      <c r="E1652" s="4">
        <f>LPLS_GE750LT999!E1652+LPLS_GE1000LT1249!E1652</f>
        <v>158802.29999999999</v>
      </c>
      <c r="F1652" s="4">
        <f>LPLS_GE750LT999!F1652+LPLS_GE1000LT1249!F1652</f>
        <v>165419.18</v>
      </c>
      <c r="G1652" s="4">
        <f>LPLS_GE750LT999!G1652+LPLS_GE1000LT1249!G1652</f>
        <v>175556.38</v>
      </c>
      <c r="H1652" s="4">
        <f>LPLS_GE750LT999!H1652+LPLS_GE1000LT1249!H1652</f>
        <v>192002.83000000002</v>
      </c>
      <c r="I1652" s="4">
        <f>LPLS_GE750LT999!I1652+LPLS_GE1000LT1249!I1652</f>
        <v>205545.22999999998</v>
      </c>
      <c r="J1652" s="4">
        <f>LPLS_GE750LT999!J1652+LPLS_GE1000LT1249!J1652</f>
        <v>211962.05</v>
      </c>
      <c r="K1652" s="4">
        <f>LPLS_GE750LT999!K1652+LPLS_GE1000LT1249!K1652</f>
        <v>216743.83000000002</v>
      </c>
      <c r="L1652" s="4">
        <f>LPLS_GE750LT999!L1652+LPLS_GE1000LT1249!L1652</f>
        <v>218295.28999999998</v>
      </c>
      <c r="M1652" s="4">
        <f>LPLS_GE750LT999!M1652+LPLS_GE1000LT1249!M1652</f>
        <v>217541.80000000002</v>
      </c>
      <c r="N1652" s="4">
        <f>LPLS_GE750LT999!N1652+LPLS_GE1000LT1249!N1652</f>
        <v>216776.86</v>
      </c>
      <c r="O1652" s="4">
        <f>LPLS_GE750LT999!O1652+LPLS_GE1000LT1249!O1652</f>
        <v>217326.43</v>
      </c>
      <c r="P1652" s="4">
        <f>LPLS_GE750LT999!P1652+LPLS_GE1000LT1249!P1652</f>
        <v>215631.88</v>
      </c>
      <c r="Q1652" s="4">
        <f>LPLS_GE750LT999!Q1652+LPLS_GE1000LT1249!Q1652</f>
        <v>213129.68</v>
      </c>
      <c r="R1652" s="4">
        <f>LPLS_GE750LT999!R1652+LPLS_GE1000LT1249!R1652</f>
        <v>212704.53</v>
      </c>
      <c r="S1652" s="4">
        <f>LPLS_GE750LT999!S1652+LPLS_GE1000LT1249!S1652</f>
        <v>210276.57</v>
      </c>
      <c r="T1652" s="4">
        <f>LPLS_GE750LT999!T1652+LPLS_GE1000LT1249!T1652</f>
        <v>196697.65000000002</v>
      </c>
      <c r="U1652" s="4">
        <f>LPLS_GE750LT999!U1652+LPLS_GE1000LT1249!U1652</f>
        <v>190394.07</v>
      </c>
      <c r="V1652" s="4">
        <f>LPLS_GE750LT999!V1652+LPLS_GE1000LT1249!V1652</f>
        <v>184468.88</v>
      </c>
      <c r="W1652" s="4">
        <f>LPLS_GE750LT999!W1652+LPLS_GE1000LT1249!W1652</f>
        <v>179140.49</v>
      </c>
      <c r="X1652" s="4">
        <f>LPLS_GE750LT999!X1652+LPLS_GE1000LT1249!X1652</f>
        <v>171309.02000000002</v>
      </c>
      <c r="Y1652" s="4">
        <f>LPLS_GE750LT999!Y1652+LPLS_GE1000LT1249!Y1652</f>
        <v>164128.26</v>
      </c>
    </row>
    <row r="1653" spans="1:25" x14ac:dyDescent="0.2">
      <c r="A1653" s="3">
        <v>39788</v>
      </c>
      <c r="B1653" s="4">
        <f>LPLS_GE750LT999!B1653+LPLS_GE1000LT1249!B1653</f>
        <v>160139.34</v>
      </c>
      <c r="C1653" s="4">
        <f>LPLS_GE750LT999!C1653+LPLS_GE1000LT1249!C1653</f>
        <v>158508.08999999991</v>
      </c>
      <c r="D1653" s="4">
        <f>LPLS_GE750LT999!D1653+LPLS_GE1000LT1249!D1653</f>
        <v>158107.82</v>
      </c>
      <c r="E1653" s="4">
        <f>LPLS_GE750LT999!E1653+LPLS_GE1000LT1249!E1653</f>
        <v>158034.27000000002</v>
      </c>
      <c r="F1653" s="4">
        <f>LPLS_GE750LT999!F1653+LPLS_GE1000LT1249!F1653</f>
        <v>160201.22</v>
      </c>
      <c r="G1653" s="4">
        <f>LPLS_GE750LT999!G1653+LPLS_GE1000LT1249!G1653</f>
        <v>163212.28999999998</v>
      </c>
      <c r="H1653" s="4">
        <f>LPLS_GE750LT999!H1653+LPLS_GE1000LT1249!H1653</f>
        <v>167421.22</v>
      </c>
      <c r="I1653" s="4">
        <f>LPLS_GE750LT999!I1653+LPLS_GE1000LT1249!I1653</f>
        <v>170868.37</v>
      </c>
      <c r="J1653" s="4">
        <f>LPLS_GE750LT999!J1653+LPLS_GE1000LT1249!J1653</f>
        <v>171945.3</v>
      </c>
      <c r="K1653" s="4">
        <f>LPLS_GE750LT999!K1653+LPLS_GE1000LT1249!K1653</f>
        <v>172048.79</v>
      </c>
      <c r="L1653" s="4">
        <f>LPLS_GE750LT999!L1653+LPLS_GE1000LT1249!L1653</f>
        <v>171255.12</v>
      </c>
      <c r="M1653" s="4">
        <f>LPLS_GE750LT999!M1653+LPLS_GE1000LT1249!M1653</f>
        <v>170305.2</v>
      </c>
      <c r="N1653" s="4">
        <f>LPLS_GE750LT999!N1653+LPLS_GE1000LT1249!N1653</f>
        <v>168256.07</v>
      </c>
      <c r="O1653" s="4">
        <f>LPLS_GE750LT999!O1653+LPLS_GE1000LT1249!O1653</f>
        <v>164491.19</v>
      </c>
      <c r="P1653" s="4">
        <f>LPLS_GE750LT999!P1653+LPLS_GE1000LT1249!P1653</f>
        <v>162611.77000000002</v>
      </c>
      <c r="Q1653" s="4">
        <f>LPLS_GE750LT999!Q1653+LPLS_GE1000LT1249!Q1653</f>
        <v>161741.41</v>
      </c>
      <c r="R1653" s="4">
        <f>LPLS_GE750LT999!R1653+LPLS_GE1000LT1249!R1653</f>
        <v>163426.38</v>
      </c>
      <c r="S1653" s="4">
        <f>LPLS_GE750LT999!S1653+LPLS_GE1000LT1249!S1653</f>
        <v>164606.94</v>
      </c>
      <c r="T1653" s="4">
        <f>LPLS_GE750LT999!T1653+LPLS_GE1000LT1249!T1653</f>
        <v>161992.79999999999</v>
      </c>
      <c r="U1653" s="4">
        <f>LPLS_GE750LT999!U1653+LPLS_GE1000LT1249!U1653</f>
        <v>160310.09</v>
      </c>
      <c r="V1653" s="4">
        <f>LPLS_GE750LT999!V1653+LPLS_GE1000LT1249!V1653</f>
        <v>157968.9200000001</v>
      </c>
      <c r="W1653" s="4">
        <f>LPLS_GE750LT999!W1653+LPLS_GE1000LT1249!W1653</f>
        <v>156196.16000000009</v>
      </c>
      <c r="X1653" s="4">
        <f>LPLS_GE750LT999!X1653+LPLS_GE1000LT1249!X1653</f>
        <v>152113.64000000001</v>
      </c>
      <c r="Y1653" s="4">
        <f>LPLS_GE750LT999!Y1653+LPLS_GE1000LT1249!Y1653</f>
        <v>148307.74</v>
      </c>
    </row>
    <row r="1654" spans="1:25" x14ac:dyDescent="0.2">
      <c r="A1654" s="3">
        <v>39789</v>
      </c>
      <c r="B1654" s="4">
        <f>LPLS_GE750LT999!B1654+LPLS_GE1000LT1249!B1654</f>
        <v>144925.02000000011</v>
      </c>
      <c r="C1654" s="4">
        <f>LPLS_GE750LT999!C1654+LPLS_GE1000LT1249!C1654</f>
        <v>142720.87</v>
      </c>
      <c r="D1654" s="4">
        <f>LPLS_GE750LT999!D1654+LPLS_GE1000LT1249!D1654</f>
        <v>141792.63000000009</v>
      </c>
      <c r="E1654" s="4">
        <f>LPLS_GE750LT999!E1654+LPLS_GE1000LT1249!E1654</f>
        <v>142010.63999999998</v>
      </c>
      <c r="F1654" s="4">
        <f>LPLS_GE750LT999!F1654+LPLS_GE1000LT1249!F1654</f>
        <v>142886.63999999998</v>
      </c>
      <c r="G1654" s="4">
        <f>LPLS_GE750LT999!G1654+LPLS_GE1000LT1249!G1654</f>
        <v>144920.79</v>
      </c>
      <c r="H1654" s="4">
        <f>LPLS_GE750LT999!H1654+LPLS_GE1000LT1249!H1654</f>
        <v>147926.59</v>
      </c>
      <c r="I1654" s="4">
        <f>LPLS_GE750LT999!I1654+LPLS_GE1000LT1249!I1654</f>
        <v>149252.86000000002</v>
      </c>
      <c r="J1654" s="4">
        <f>LPLS_GE750LT999!J1654+LPLS_GE1000LT1249!J1654</f>
        <v>150599.32</v>
      </c>
      <c r="K1654" s="4">
        <f>LPLS_GE750LT999!K1654+LPLS_GE1000LT1249!K1654</f>
        <v>154198.68</v>
      </c>
      <c r="L1654" s="4">
        <f>LPLS_GE750LT999!L1654+LPLS_GE1000LT1249!L1654</f>
        <v>154439.20000000001</v>
      </c>
      <c r="M1654" s="4">
        <f>LPLS_GE750LT999!M1654+LPLS_GE1000LT1249!M1654</f>
        <v>153953.47999999998</v>
      </c>
      <c r="N1654" s="4">
        <f>LPLS_GE750LT999!N1654+LPLS_GE1000LT1249!N1654</f>
        <v>153375.03</v>
      </c>
      <c r="O1654" s="4">
        <f>LPLS_GE750LT999!O1654+LPLS_GE1000LT1249!O1654</f>
        <v>153168.16</v>
      </c>
      <c r="P1654" s="4">
        <f>LPLS_GE750LT999!P1654+LPLS_GE1000LT1249!P1654</f>
        <v>154173.51999999999</v>
      </c>
      <c r="Q1654" s="4">
        <f>LPLS_GE750LT999!Q1654+LPLS_GE1000LT1249!Q1654</f>
        <v>155557.04</v>
      </c>
      <c r="R1654" s="4">
        <f>LPLS_GE750LT999!R1654+LPLS_GE1000LT1249!R1654</f>
        <v>158968.85</v>
      </c>
      <c r="S1654" s="4">
        <f>LPLS_GE750LT999!S1654+LPLS_GE1000LT1249!S1654</f>
        <v>162142.97</v>
      </c>
      <c r="T1654" s="4">
        <f>LPLS_GE750LT999!T1654+LPLS_GE1000LT1249!T1654</f>
        <v>162137.62</v>
      </c>
      <c r="U1654" s="4">
        <f>LPLS_GE750LT999!U1654+LPLS_GE1000LT1249!U1654</f>
        <v>162554.35</v>
      </c>
      <c r="V1654" s="4">
        <f>LPLS_GE750LT999!V1654+LPLS_GE1000LT1249!V1654</f>
        <v>162400.98000000001</v>
      </c>
      <c r="W1654" s="4">
        <f>LPLS_GE750LT999!W1654+LPLS_GE1000LT1249!W1654</f>
        <v>160631.65</v>
      </c>
      <c r="X1654" s="4">
        <f>LPLS_GE750LT999!X1654+LPLS_GE1000LT1249!X1654</f>
        <v>158449.45000000001</v>
      </c>
      <c r="Y1654" s="4">
        <f>LPLS_GE750LT999!Y1654+LPLS_GE1000LT1249!Y1654</f>
        <v>157392.54</v>
      </c>
    </row>
    <row r="1655" spans="1:25" x14ac:dyDescent="0.2">
      <c r="A1655" s="3">
        <v>39790</v>
      </c>
      <c r="B1655" s="4">
        <f>LPLS_GE750LT999!B1655+LPLS_GE1000LT1249!B1655</f>
        <v>157403.97999999998</v>
      </c>
      <c r="C1655" s="4">
        <f>LPLS_GE750LT999!C1655+LPLS_GE1000LT1249!C1655</f>
        <v>157210.68</v>
      </c>
      <c r="D1655" s="4">
        <f>LPLS_GE750LT999!D1655+LPLS_GE1000LT1249!D1655</f>
        <v>160519.16</v>
      </c>
      <c r="E1655" s="4">
        <f>LPLS_GE750LT999!E1655+LPLS_GE1000LT1249!E1655</f>
        <v>162490.22</v>
      </c>
      <c r="F1655" s="4">
        <f>LPLS_GE750LT999!F1655+LPLS_GE1000LT1249!F1655</f>
        <v>167913.88</v>
      </c>
      <c r="G1655" s="4">
        <f>LPLS_GE750LT999!G1655+LPLS_GE1000LT1249!G1655</f>
        <v>181164.18</v>
      </c>
      <c r="H1655" s="4">
        <f>LPLS_GE750LT999!H1655+LPLS_GE1000LT1249!H1655</f>
        <v>200299.86</v>
      </c>
      <c r="I1655" s="4">
        <f>LPLS_GE750LT999!I1655+LPLS_GE1000LT1249!I1655</f>
        <v>216135.51</v>
      </c>
      <c r="J1655" s="4">
        <f>LPLS_GE750LT999!J1655+LPLS_GE1000LT1249!J1655</f>
        <v>226603.6</v>
      </c>
      <c r="K1655" s="4">
        <f>LPLS_GE750LT999!K1655+LPLS_GE1000LT1249!K1655</f>
        <v>234194.56</v>
      </c>
      <c r="L1655" s="4">
        <f>LPLS_GE750LT999!L1655+LPLS_GE1000LT1249!L1655</f>
        <v>235741.97999999998</v>
      </c>
      <c r="M1655" s="4">
        <f>LPLS_GE750LT999!M1655+LPLS_GE1000LT1249!M1655</f>
        <v>231569.3</v>
      </c>
      <c r="N1655" s="4">
        <f>LPLS_GE750LT999!N1655+LPLS_GE1000LT1249!N1655</f>
        <v>230244.94</v>
      </c>
      <c r="O1655" s="4">
        <f>LPLS_GE750LT999!O1655+LPLS_GE1000LT1249!O1655</f>
        <v>228902.38</v>
      </c>
      <c r="P1655" s="4">
        <f>LPLS_GE750LT999!P1655+LPLS_GE1000LT1249!P1655</f>
        <v>227607.27</v>
      </c>
      <c r="Q1655" s="4">
        <f>LPLS_GE750LT999!Q1655+LPLS_GE1000LT1249!Q1655</f>
        <v>226043.86</v>
      </c>
      <c r="R1655" s="4">
        <f>LPLS_GE750LT999!R1655+LPLS_GE1000LT1249!R1655</f>
        <v>225731.83000000013</v>
      </c>
      <c r="S1655" s="4">
        <f>LPLS_GE750LT999!S1655+LPLS_GE1000LT1249!S1655</f>
        <v>222564.74</v>
      </c>
      <c r="T1655" s="4">
        <f>LPLS_GE750LT999!T1655+LPLS_GE1000LT1249!T1655</f>
        <v>207988.36</v>
      </c>
      <c r="U1655" s="4">
        <f>LPLS_GE750LT999!U1655+LPLS_GE1000LT1249!U1655</f>
        <v>201619.44</v>
      </c>
      <c r="V1655" s="4">
        <f>LPLS_GE750LT999!V1655+LPLS_GE1000LT1249!V1655</f>
        <v>195502.8</v>
      </c>
      <c r="W1655" s="4">
        <f>LPLS_GE750LT999!W1655+LPLS_GE1000LT1249!W1655</f>
        <v>189711.57</v>
      </c>
      <c r="X1655" s="4">
        <f>LPLS_GE750LT999!X1655+LPLS_GE1000LT1249!X1655</f>
        <v>179876.22999999998</v>
      </c>
      <c r="Y1655" s="4">
        <f>LPLS_GE750LT999!Y1655+LPLS_GE1000LT1249!Y1655</f>
        <v>173534.47999999998</v>
      </c>
    </row>
    <row r="1656" spans="1:25" x14ac:dyDescent="0.2">
      <c r="A1656" s="3">
        <v>39791</v>
      </c>
      <c r="B1656" s="4">
        <f>LPLS_GE750LT999!B1656+LPLS_GE1000LT1249!B1656</f>
        <v>169347.32</v>
      </c>
      <c r="C1656" s="4">
        <f>LPLS_GE750LT999!C1656+LPLS_GE1000LT1249!C1656</f>
        <v>167308.14000000001</v>
      </c>
      <c r="D1656" s="4">
        <f>LPLS_GE750LT999!D1656+LPLS_GE1000LT1249!D1656</f>
        <v>167242.93</v>
      </c>
      <c r="E1656" s="4">
        <f>LPLS_GE750LT999!E1656+LPLS_GE1000LT1249!E1656</f>
        <v>169516.02</v>
      </c>
      <c r="F1656" s="4">
        <f>LPLS_GE750LT999!F1656+LPLS_GE1000LT1249!F1656</f>
        <v>174779.08000000002</v>
      </c>
      <c r="G1656" s="4">
        <f>LPLS_GE750LT999!G1656+LPLS_GE1000LT1249!G1656</f>
        <v>183501.54</v>
      </c>
      <c r="H1656" s="4">
        <f>LPLS_GE750LT999!H1656+LPLS_GE1000LT1249!H1656</f>
        <v>200798.93</v>
      </c>
      <c r="I1656" s="4">
        <f>LPLS_GE750LT999!I1656+LPLS_GE1000LT1249!I1656</f>
        <v>211529.69</v>
      </c>
      <c r="J1656" s="4">
        <f>LPLS_GE750LT999!J1656+LPLS_GE1000LT1249!J1656</f>
        <v>219134.05</v>
      </c>
      <c r="K1656" s="4">
        <f>LPLS_GE750LT999!K1656+LPLS_GE1000LT1249!K1656</f>
        <v>223691.72</v>
      </c>
      <c r="L1656" s="4">
        <f>LPLS_GE750LT999!L1656+LPLS_GE1000LT1249!L1656</f>
        <v>225621.38</v>
      </c>
      <c r="M1656" s="4">
        <f>LPLS_GE750LT999!M1656+LPLS_GE1000LT1249!M1656</f>
        <v>224308.11000000002</v>
      </c>
      <c r="N1656" s="4">
        <f>LPLS_GE750LT999!N1656+LPLS_GE1000LT1249!N1656</f>
        <v>223928</v>
      </c>
      <c r="O1656" s="4">
        <f>LPLS_GE750LT999!O1656+LPLS_GE1000LT1249!O1656</f>
        <v>222702.53999999998</v>
      </c>
      <c r="P1656" s="4">
        <f>LPLS_GE750LT999!P1656+LPLS_GE1000LT1249!P1656</f>
        <v>220916.87</v>
      </c>
      <c r="Q1656" s="4">
        <f>LPLS_GE750LT999!Q1656+LPLS_GE1000LT1249!Q1656</f>
        <v>215860.33</v>
      </c>
      <c r="R1656" s="4">
        <f>LPLS_GE750LT999!R1656+LPLS_GE1000LT1249!R1656</f>
        <v>215089.02000000002</v>
      </c>
      <c r="S1656" s="4">
        <f>LPLS_GE750LT999!S1656+LPLS_GE1000LT1249!S1656</f>
        <v>211865.24</v>
      </c>
      <c r="T1656" s="4">
        <f>LPLS_GE750LT999!T1656+LPLS_GE1000LT1249!T1656</f>
        <v>198766.05</v>
      </c>
      <c r="U1656" s="4">
        <f>LPLS_GE750LT999!U1656+LPLS_GE1000LT1249!U1656</f>
        <v>191397.12</v>
      </c>
      <c r="V1656" s="4">
        <f>LPLS_GE750LT999!V1656+LPLS_GE1000LT1249!V1656</f>
        <v>184131.57</v>
      </c>
      <c r="W1656" s="4">
        <f>LPLS_GE750LT999!W1656+LPLS_GE1000LT1249!W1656</f>
        <v>177804.19</v>
      </c>
      <c r="X1656" s="4">
        <f>LPLS_GE750LT999!X1656+LPLS_GE1000LT1249!X1656</f>
        <v>167196.32</v>
      </c>
      <c r="Y1656" s="4">
        <f>LPLS_GE750LT999!Y1656+LPLS_GE1000LT1249!Y1656</f>
        <v>160604.98000000001</v>
      </c>
    </row>
    <row r="1657" spans="1:25" x14ac:dyDescent="0.2">
      <c r="A1657" s="3">
        <v>39792</v>
      </c>
      <c r="B1657" s="4">
        <f>LPLS_GE750LT999!B1657+LPLS_GE1000LT1249!B1657</f>
        <v>155509.39000000001</v>
      </c>
      <c r="C1657" s="4">
        <f>LPLS_GE750LT999!C1657+LPLS_GE1000LT1249!C1657</f>
        <v>152987.35</v>
      </c>
      <c r="D1657" s="4">
        <f>LPLS_GE750LT999!D1657+LPLS_GE1000LT1249!D1657</f>
        <v>153708.0100000001</v>
      </c>
      <c r="E1657" s="4">
        <f>LPLS_GE750LT999!E1657+LPLS_GE1000LT1249!E1657</f>
        <v>155189.9</v>
      </c>
      <c r="F1657" s="4">
        <f>LPLS_GE750LT999!F1657+LPLS_GE1000LT1249!F1657</f>
        <v>160249.64000000001</v>
      </c>
      <c r="G1657" s="4">
        <f>LPLS_GE750LT999!G1657+LPLS_GE1000LT1249!G1657</f>
        <v>168541.2</v>
      </c>
      <c r="H1657" s="4">
        <f>LPLS_GE750LT999!H1657+LPLS_GE1000LT1249!H1657</f>
        <v>187165.6</v>
      </c>
      <c r="I1657" s="4">
        <f>LPLS_GE750LT999!I1657+LPLS_GE1000LT1249!I1657</f>
        <v>201609.76</v>
      </c>
      <c r="J1657" s="4">
        <f>LPLS_GE750LT999!J1657+LPLS_GE1000LT1249!J1657</f>
        <v>214815.27</v>
      </c>
      <c r="K1657" s="4">
        <f>LPLS_GE750LT999!K1657+LPLS_GE1000LT1249!K1657</f>
        <v>221361.14</v>
      </c>
      <c r="L1657" s="4">
        <f>LPLS_GE750LT999!L1657+LPLS_GE1000LT1249!L1657</f>
        <v>225454.1</v>
      </c>
      <c r="M1657" s="4">
        <f>LPLS_GE750LT999!M1657+LPLS_GE1000LT1249!M1657</f>
        <v>227876.84999999998</v>
      </c>
      <c r="N1657" s="4">
        <f>LPLS_GE750LT999!N1657+LPLS_GE1000LT1249!N1657</f>
        <v>228389.25</v>
      </c>
      <c r="O1657" s="4">
        <f>LPLS_GE750LT999!O1657+LPLS_GE1000LT1249!O1657</f>
        <v>229033.61</v>
      </c>
      <c r="P1657" s="4">
        <f>LPLS_GE750LT999!P1657+LPLS_GE1000LT1249!P1657</f>
        <v>228415.75999999998</v>
      </c>
      <c r="Q1657" s="4">
        <f>LPLS_GE750LT999!Q1657+LPLS_GE1000LT1249!Q1657</f>
        <v>222322.31</v>
      </c>
      <c r="R1657" s="4">
        <f>LPLS_GE750LT999!R1657+LPLS_GE1000LT1249!R1657</f>
        <v>218939.25</v>
      </c>
      <c r="S1657" s="4">
        <f>LPLS_GE750LT999!S1657+LPLS_GE1000LT1249!S1657</f>
        <v>212381.22</v>
      </c>
      <c r="T1657" s="4">
        <f>LPLS_GE750LT999!T1657+LPLS_GE1000LT1249!T1657</f>
        <v>197198.86</v>
      </c>
      <c r="U1657" s="4">
        <f>LPLS_GE750LT999!U1657+LPLS_GE1000LT1249!U1657</f>
        <v>189904.35</v>
      </c>
      <c r="V1657" s="4">
        <f>LPLS_GE750LT999!V1657+LPLS_GE1000LT1249!V1657</f>
        <v>184114.78999999998</v>
      </c>
      <c r="W1657" s="4">
        <f>LPLS_GE750LT999!W1657+LPLS_GE1000LT1249!W1657</f>
        <v>176910.21999999997</v>
      </c>
      <c r="X1657" s="4">
        <f>LPLS_GE750LT999!X1657+LPLS_GE1000LT1249!X1657</f>
        <v>167996.75</v>
      </c>
      <c r="Y1657" s="4">
        <f>LPLS_GE750LT999!Y1657+LPLS_GE1000LT1249!Y1657</f>
        <v>160729.29999999999</v>
      </c>
    </row>
    <row r="1658" spans="1:25" x14ac:dyDescent="0.2">
      <c r="A1658" s="3">
        <v>39793</v>
      </c>
      <c r="B1658" s="4">
        <f>LPLS_GE750LT999!B1658+LPLS_GE1000LT1249!B1658</f>
        <v>156797.94000000009</v>
      </c>
      <c r="C1658" s="4">
        <f>LPLS_GE750LT999!C1658+LPLS_GE1000LT1249!C1658</f>
        <v>155199.87</v>
      </c>
      <c r="D1658" s="4">
        <f>LPLS_GE750LT999!D1658+LPLS_GE1000LT1249!D1658</f>
        <v>154809.26</v>
      </c>
      <c r="E1658" s="4">
        <f>LPLS_GE750LT999!E1658+LPLS_GE1000LT1249!E1658</f>
        <v>156167.4499999999</v>
      </c>
      <c r="F1658" s="4">
        <f>LPLS_GE750LT999!F1658+LPLS_GE1000LT1249!F1658</f>
        <v>162878.04999999999</v>
      </c>
      <c r="G1658" s="4">
        <f>LPLS_GE750LT999!G1658+LPLS_GE1000LT1249!G1658</f>
        <v>173062.39</v>
      </c>
      <c r="H1658" s="4">
        <f>LPLS_GE750LT999!H1658+LPLS_GE1000LT1249!H1658</f>
        <v>189442.72999999998</v>
      </c>
      <c r="I1658" s="4">
        <f>LPLS_GE750LT999!I1658+LPLS_GE1000LT1249!I1658</f>
        <v>203764.44</v>
      </c>
      <c r="J1658" s="4">
        <f>LPLS_GE750LT999!J1658+LPLS_GE1000LT1249!J1658</f>
        <v>214696.04</v>
      </c>
      <c r="K1658" s="4">
        <f>LPLS_GE750LT999!K1658+LPLS_GE1000LT1249!K1658</f>
        <v>223225.38</v>
      </c>
      <c r="L1658" s="4">
        <f>LPLS_GE750LT999!L1658+LPLS_GE1000LT1249!L1658</f>
        <v>224909.52000000002</v>
      </c>
      <c r="M1658" s="4">
        <f>LPLS_GE750LT999!M1658+LPLS_GE1000LT1249!M1658</f>
        <v>225180.23</v>
      </c>
      <c r="N1658" s="4">
        <f>LPLS_GE750LT999!N1658+LPLS_GE1000LT1249!N1658</f>
        <v>225144.38</v>
      </c>
      <c r="O1658" s="4">
        <f>LPLS_GE750LT999!O1658+LPLS_GE1000LT1249!O1658</f>
        <v>225278.83</v>
      </c>
      <c r="P1658" s="4">
        <f>LPLS_GE750LT999!P1658+LPLS_GE1000LT1249!P1658</f>
        <v>223723.71</v>
      </c>
      <c r="Q1658" s="4">
        <f>LPLS_GE750LT999!Q1658+LPLS_GE1000LT1249!Q1658</f>
        <v>220520.12</v>
      </c>
      <c r="R1658" s="4">
        <f>LPLS_GE750LT999!R1658+LPLS_GE1000LT1249!R1658</f>
        <v>218997.63</v>
      </c>
      <c r="S1658" s="4">
        <f>LPLS_GE750LT999!S1658+LPLS_GE1000LT1249!S1658</f>
        <v>214206.69999999998</v>
      </c>
      <c r="T1658" s="4">
        <f>LPLS_GE750LT999!T1658+LPLS_GE1000LT1249!T1658</f>
        <v>201059.09</v>
      </c>
      <c r="U1658" s="4">
        <f>LPLS_GE750LT999!U1658+LPLS_GE1000LT1249!U1658</f>
        <v>194568.00000000012</v>
      </c>
      <c r="V1658" s="4">
        <f>LPLS_GE750LT999!V1658+LPLS_GE1000LT1249!V1658</f>
        <v>188196.95</v>
      </c>
      <c r="W1658" s="4">
        <f>LPLS_GE750LT999!W1658+LPLS_GE1000LT1249!W1658</f>
        <v>182087.28999999998</v>
      </c>
      <c r="X1658" s="4">
        <f>LPLS_GE750LT999!X1658+LPLS_GE1000LT1249!X1658</f>
        <v>173558.09000000003</v>
      </c>
      <c r="Y1658" s="4">
        <f>LPLS_GE750LT999!Y1658+LPLS_GE1000LT1249!Y1658</f>
        <v>166333.29999999999</v>
      </c>
    </row>
    <row r="1659" spans="1:25" x14ac:dyDescent="0.2">
      <c r="A1659" s="3">
        <v>39794</v>
      </c>
      <c r="B1659" s="4">
        <f>LPLS_GE750LT999!B1659+LPLS_GE1000LT1249!B1659</f>
        <v>161985.95000000001</v>
      </c>
      <c r="C1659" s="4">
        <f>LPLS_GE750LT999!C1659+LPLS_GE1000LT1249!C1659</f>
        <v>158831.49</v>
      </c>
      <c r="D1659" s="4">
        <f>LPLS_GE750LT999!D1659+LPLS_GE1000LT1249!D1659</f>
        <v>158102.28000000009</v>
      </c>
      <c r="E1659" s="4">
        <f>LPLS_GE750LT999!E1659+LPLS_GE1000LT1249!E1659</f>
        <v>159059.25999999989</v>
      </c>
      <c r="F1659" s="4">
        <f>LPLS_GE750LT999!F1659+LPLS_GE1000LT1249!F1659</f>
        <v>164546.01</v>
      </c>
      <c r="G1659" s="4">
        <f>LPLS_GE750LT999!G1659+LPLS_GE1000LT1249!G1659</f>
        <v>172878.14</v>
      </c>
      <c r="H1659" s="4">
        <f>LPLS_GE750LT999!H1659+LPLS_GE1000LT1249!H1659</f>
        <v>188338.69</v>
      </c>
      <c r="I1659" s="4">
        <f>LPLS_GE750LT999!I1659+LPLS_GE1000LT1249!I1659</f>
        <v>201956.81</v>
      </c>
      <c r="J1659" s="4">
        <f>LPLS_GE750LT999!J1659+LPLS_GE1000LT1249!J1659</f>
        <v>213037.68000000011</v>
      </c>
      <c r="K1659" s="4">
        <f>LPLS_GE750LT999!K1659+LPLS_GE1000LT1249!K1659</f>
        <v>218782.90000000002</v>
      </c>
      <c r="L1659" s="4">
        <f>LPLS_GE750LT999!L1659+LPLS_GE1000LT1249!L1659</f>
        <v>218248.45</v>
      </c>
      <c r="M1659" s="4">
        <f>LPLS_GE750LT999!M1659+LPLS_GE1000LT1249!M1659</f>
        <v>216413.48</v>
      </c>
      <c r="N1659" s="4">
        <f>LPLS_GE750LT999!N1659+LPLS_GE1000LT1249!N1659</f>
        <v>216249.41999999998</v>
      </c>
      <c r="O1659" s="4">
        <f>LPLS_GE750LT999!O1659+LPLS_GE1000LT1249!O1659</f>
        <v>216057.26</v>
      </c>
      <c r="P1659" s="4">
        <f>LPLS_GE750LT999!P1659+LPLS_GE1000LT1249!P1659</f>
        <v>216264.52000000002</v>
      </c>
      <c r="Q1659" s="4">
        <f>LPLS_GE750LT999!Q1659+LPLS_GE1000LT1249!Q1659</f>
        <v>215232.5</v>
      </c>
      <c r="R1659" s="4">
        <f>LPLS_GE750LT999!R1659+LPLS_GE1000LT1249!R1659</f>
        <v>214229.49</v>
      </c>
      <c r="S1659" s="4">
        <f>LPLS_GE750LT999!S1659+LPLS_GE1000LT1249!S1659</f>
        <v>210569.08000000002</v>
      </c>
      <c r="T1659" s="4">
        <f>LPLS_GE750LT999!T1659+LPLS_GE1000LT1249!T1659</f>
        <v>197366.39</v>
      </c>
      <c r="U1659" s="4">
        <f>LPLS_GE750LT999!U1659+LPLS_GE1000LT1249!U1659</f>
        <v>191153.86</v>
      </c>
      <c r="V1659" s="4">
        <f>LPLS_GE750LT999!V1659+LPLS_GE1000LT1249!V1659</f>
        <v>185421.09</v>
      </c>
      <c r="W1659" s="4">
        <f>LPLS_GE750LT999!W1659+LPLS_GE1000LT1249!W1659</f>
        <v>178934.53</v>
      </c>
      <c r="X1659" s="4">
        <f>LPLS_GE750LT999!X1659+LPLS_GE1000LT1249!X1659</f>
        <v>172296.82</v>
      </c>
      <c r="Y1659" s="4">
        <f>LPLS_GE750LT999!Y1659+LPLS_GE1000LT1249!Y1659</f>
        <v>165496.91</v>
      </c>
    </row>
    <row r="1660" spans="1:25" x14ac:dyDescent="0.2">
      <c r="A1660" s="3">
        <v>39795</v>
      </c>
      <c r="B1660" s="4">
        <f>LPLS_GE750LT999!B1660+LPLS_GE1000LT1249!B1660</f>
        <v>161605.37</v>
      </c>
      <c r="C1660" s="4">
        <f>LPLS_GE750LT999!C1660+LPLS_GE1000LT1249!C1660</f>
        <v>158871.90999999992</v>
      </c>
      <c r="D1660" s="4">
        <f>LPLS_GE750LT999!D1660+LPLS_GE1000LT1249!D1660</f>
        <v>157967.5</v>
      </c>
      <c r="E1660" s="4">
        <f>LPLS_GE750LT999!E1660+LPLS_GE1000LT1249!E1660</f>
        <v>158775.43</v>
      </c>
      <c r="F1660" s="4">
        <f>LPLS_GE750LT999!F1660+LPLS_GE1000LT1249!F1660</f>
        <v>161285.66999999998</v>
      </c>
      <c r="G1660" s="4">
        <f>LPLS_GE750LT999!G1660+LPLS_GE1000LT1249!G1660</f>
        <v>163740.29999999999</v>
      </c>
      <c r="H1660" s="4">
        <f>LPLS_GE750LT999!H1660+LPLS_GE1000LT1249!H1660</f>
        <v>168370.48</v>
      </c>
      <c r="I1660" s="4">
        <f>LPLS_GE750LT999!I1660+LPLS_GE1000LT1249!I1660</f>
        <v>171468.85</v>
      </c>
      <c r="J1660" s="4">
        <f>LPLS_GE750LT999!J1660+LPLS_GE1000LT1249!J1660</f>
        <v>173866.39</v>
      </c>
      <c r="K1660" s="4">
        <f>LPLS_GE750LT999!K1660+LPLS_GE1000LT1249!K1660</f>
        <v>175042.97</v>
      </c>
      <c r="L1660" s="4">
        <f>LPLS_GE750LT999!L1660+LPLS_GE1000LT1249!L1660</f>
        <v>175594.03999999998</v>
      </c>
      <c r="M1660" s="4">
        <f>LPLS_GE750LT999!M1660+LPLS_GE1000LT1249!M1660</f>
        <v>174572.39</v>
      </c>
      <c r="N1660" s="4">
        <f>LPLS_GE750LT999!N1660+LPLS_GE1000LT1249!N1660</f>
        <v>171634.13</v>
      </c>
      <c r="O1660" s="4">
        <f>LPLS_GE750LT999!O1660+LPLS_GE1000LT1249!O1660</f>
        <v>166291.03</v>
      </c>
      <c r="P1660" s="4">
        <f>LPLS_GE750LT999!P1660+LPLS_GE1000LT1249!P1660</f>
        <v>163888.06</v>
      </c>
      <c r="Q1660" s="4">
        <f>LPLS_GE750LT999!Q1660+LPLS_GE1000LT1249!Q1660</f>
        <v>163089.82</v>
      </c>
      <c r="R1660" s="4">
        <f>LPLS_GE750LT999!R1660+LPLS_GE1000LT1249!R1660</f>
        <v>164464.08000000002</v>
      </c>
      <c r="S1660" s="4">
        <f>LPLS_GE750LT999!S1660+LPLS_GE1000LT1249!S1660</f>
        <v>166988.01</v>
      </c>
      <c r="T1660" s="4">
        <f>LPLS_GE750LT999!T1660+LPLS_GE1000LT1249!T1660</f>
        <v>164864.89000000001</v>
      </c>
      <c r="U1660" s="4">
        <f>LPLS_GE750LT999!U1660+LPLS_GE1000LT1249!U1660</f>
        <v>162901.6</v>
      </c>
      <c r="V1660" s="4">
        <f>LPLS_GE750LT999!V1660+LPLS_GE1000LT1249!V1660</f>
        <v>161388.88</v>
      </c>
      <c r="W1660" s="4">
        <f>LPLS_GE750LT999!W1660+LPLS_GE1000LT1249!W1660</f>
        <v>160628.84</v>
      </c>
      <c r="X1660" s="4">
        <f>LPLS_GE750LT999!X1660+LPLS_GE1000LT1249!X1660</f>
        <v>157838.37</v>
      </c>
      <c r="Y1660" s="4">
        <f>LPLS_GE750LT999!Y1660+LPLS_GE1000LT1249!Y1660</f>
        <v>154606.63</v>
      </c>
    </row>
    <row r="1661" spans="1:25" x14ac:dyDescent="0.2">
      <c r="A1661" s="3">
        <v>39796</v>
      </c>
      <c r="B1661" s="4">
        <f>LPLS_GE750LT999!B1661+LPLS_GE1000LT1249!B1661</f>
        <v>150361.74</v>
      </c>
      <c r="C1661" s="4">
        <f>LPLS_GE750LT999!C1661+LPLS_GE1000LT1249!C1661</f>
        <v>148080.9899999999</v>
      </c>
      <c r="D1661" s="4">
        <f>LPLS_GE750LT999!D1661+LPLS_GE1000LT1249!D1661</f>
        <v>148175.97</v>
      </c>
      <c r="E1661" s="4">
        <f>LPLS_GE750LT999!E1661+LPLS_GE1000LT1249!E1661</f>
        <v>147666.96000000002</v>
      </c>
      <c r="F1661" s="4">
        <f>LPLS_GE750LT999!F1661+LPLS_GE1000LT1249!F1661</f>
        <v>148713.03</v>
      </c>
      <c r="G1661" s="4">
        <f>LPLS_GE750LT999!G1661+LPLS_GE1000LT1249!G1661</f>
        <v>150654.09</v>
      </c>
      <c r="H1661" s="4">
        <f>LPLS_GE750LT999!H1661+LPLS_GE1000LT1249!H1661</f>
        <v>153569.06</v>
      </c>
      <c r="I1661" s="4">
        <f>LPLS_GE750LT999!I1661+LPLS_GE1000LT1249!I1661</f>
        <v>153491.26999999999</v>
      </c>
      <c r="J1661" s="4">
        <f>LPLS_GE750LT999!J1661+LPLS_GE1000LT1249!J1661</f>
        <v>155660.08000000002</v>
      </c>
      <c r="K1661" s="4">
        <f>LPLS_GE750LT999!K1661+LPLS_GE1000LT1249!K1661</f>
        <v>156776.31</v>
      </c>
      <c r="L1661" s="4">
        <f>LPLS_GE750LT999!L1661+LPLS_GE1000LT1249!L1661</f>
        <v>154142.50000000012</v>
      </c>
      <c r="M1661" s="4">
        <f>LPLS_GE750LT999!M1661+LPLS_GE1000LT1249!M1661</f>
        <v>152889.63</v>
      </c>
      <c r="N1661" s="4">
        <f>LPLS_GE750LT999!N1661+LPLS_GE1000LT1249!N1661</f>
        <v>151902.63</v>
      </c>
      <c r="O1661" s="4">
        <f>LPLS_GE750LT999!O1661+LPLS_GE1000LT1249!O1661</f>
        <v>150459.87</v>
      </c>
      <c r="P1661" s="4">
        <f>LPLS_GE750LT999!P1661+LPLS_GE1000LT1249!P1661</f>
        <v>149143.76</v>
      </c>
      <c r="Q1661" s="4">
        <f>LPLS_GE750LT999!Q1661+LPLS_GE1000LT1249!Q1661</f>
        <v>149378.37</v>
      </c>
      <c r="R1661" s="4">
        <f>LPLS_GE750LT999!R1661+LPLS_GE1000LT1249!R1661</f>
        <v>151322.96</v>
      </c>
      <c r="S1661" s="4">
        <f>LPLS_GE750LT999!S1661+LPLS_GE1000LT1249!S1661</f>
        <v>154584.37</v>
      </c>
      <c r="T1661" s="4">
        <f>LPLS_GE750LT999!T1661+LPLS_GE1000LT1249!T1661</f>
        <v>153231.82</v>
      </c>
      <c r="U1661" s="4">
        <f>LPLS_GE750LT999!U1661+LPLS_GE1000LT1249!U1661</f>
        <v>152090.88</v>
      </c>
      <c r="V1661" s="4">
        <f>LPLS_GE750LT999!V1661+LPLS_GE1000LT1249!V1661</f>
        <v>150150.22000000009</v>
      </c>
      <c r="W1661" s="4">
        <f>LPLS_GE750LT999!W1661+LPLS_GE1000LT1249!W1661</f>
        <v>148226.87</v>
      </c>
      <c r="X1661" s="4">
        <f>LPLS_GE750LT999!X1661+LPLS_GE1000LT1249!X1661</f>
        <v>144883.3900000001</v>
      </c>
      <c r="Y1661" s="4">
        <f>LPLS_GE750LT999!Y1661+LPLS_GE1000LT1249!Y1661</f>
        <v>141349.79</v>
      </c>
    </row>
    <row r="1662" spans="1:25" x14ac:dyDescent="0.2">
      <c r="A1662" s="3">
        <v>39797</v>
      </c>
      <c r="B1662" s="4">
        <f>LPLS_GE750LT999!B1662+LPLS_GE1000LT1249!B1662</f>
        <v>138924.22</v>
      </c>
      <c r="C1662" s="4">
        <f>LPLS_GE750LT999!C1662+LPLS_GE1000LT1249!C1662</f>
        <v>138342.32</v>
      </c>
      <c r="D1662" s="4">
        <f>LPLS_GE750LT999!D1662+LPLS_GE1000LT1249!D1662</f>
        <v>140846.18</v>
      </c>
      <c r="E1662" s="4">
        <f>LPLS_GE750LT999!E1662+LPLS_GE1000LT1249!E1662</f>
        <v>142630.88000000009</v>
      </c>
      <c r="F1662" s="4">
        <f>LPLS_GE750LT999!F1662+LPLS_GE1000LT1249!F1662</f>
        <v>147093.19</v>
      </c>
      <c r="G1662" s="4">
        <f>LPLS_GE750LT999!G1662+LPLS_GE1000LT1249!G1662</f>
        <v>160512.54</v>
      </c>
      <c r="H1662" s="4">
        <f>LPLS_GE750LT999!H1662+LPLS_GE1000LT1249!H1662</f>
        <v>180019.20000000001</v>
      </c>
      <c r="I1662" s="4">
        <f>LPLS_GE750LT999!I1662+LPLS_GE1000LT1249!I1662</f>
        <v>195240.52000000002</v>
      </c>
      <c r="J1662" s="4">
        <f>LPLS_GE750LT999!J1662+LPLS_GE1000LT1249!J1662</f>
        <v>206653.31</v>
      </c>
      <c r="K1662" s="4">
        <f>LPLS_GE750LT999!K1662+LPLS_GE1000LT1249!K1662</f>
        <v>213349.72999999998</v>
      </c>
      <c r="L1662" s="4">
        <f>LPLS_GE750LT999!L1662+LPLS_GE1000LT1249!L1662</f>
        <v>216989.46</v>
      </c>
      <c r="M1662" s="4">
        <f>LPLS_GE750LT999!M1662+LPLS_GE1000LT1249!M1662</f>
        <v>220911.03999999998</v>
      </c>
      <c r="N1662" s="4">
        <f>LPLS_GE750LT999!N1662+LPLS_GE1000LT1249!N1662</f>
        <v>223260.43</v>
      </c>
      <c r="O1662" s="4">
        <f>LPLS_GE750LT999!O1662+LPLS_GE1000LT1249!O1662</f>
        <v>223755.71999999997</v>
      </c>
      <c r="P1662" s="4">
        <f>LPLS_GE750LT999!P1662+LPLS_GE1000LT1249!P1662</f>
        <v>222530.69</v>
      </c>
      <c r="Q1662" s="4">
        <f>LPLS_GE750LT999!Q1662+LPLS_GE1000LT1249!Q1662</f>
        <v>220837.89</v>
      </c>
      <c r="R1662" s="4">
        <f>LPLS_GE750LT999!R1662+LPLS_GE1000LT1249!R1662</f>
        <v>218703.19999999998</v>
      </c>
      <c r="S1662" s="4">
        <f>LPLS_GE750LT999!S1662+LPLS_GE1000LT1249!S1662</f>
        <v>213052.37</v>
      </c>
      <c r="T1662" s="4">
        <f>LPLS_GE750LT999!T1662+LPLS_GE1000LT1249!T1662</f>
        <v>197254.3</v>
      </c>
      <c r="U1662" s="4">
        <f>LPLS_GE750LT999!U1662+LPLS_GE1000LT1249!U1662</f>
        <v>189275.28999999998</v>
      </c>
      <c r="V1662" s="4">
        <f>LPLS_GE750LT999!V1662+LPLS_GE1000LT1249!V1662</f>
        <v>183083.28999999998</v>
      </c>
      <c r="W1662" s="4">
        <f>LPLS_GE750LT999!W1662+LPLS_GE1000LT1249!W1662</f>
        <v>176898.52000000002</v>
      </c>
      <c r="X1662" s="4">
        <f>LPLS_GE750LT999!X1662+LPLS_GE1000LT1249!X1662</f>
        <v>167492.16</v>
      </c>
      <c r="Y1662" s="4">
        <f>LPLS_GE750LT999!Y1662+LPLS_GE1000LT1249!Y1662</f>
        <v>159264.02000000011</v>
      </c>
    </row>
    <row r="1663" spans="1:25" x14ac:dyDescent="0.2">
      <c r="A1663" s="3">
        <v>39798</v>
      </c>
      <c r="B1663" s="4">
        <f>LPLS_GE750LT999!B1663+LPLS_GE1000LT1249!B1663</f>
        <v>153370.44000000009</v>
      </c>
      <c r="C1663" s="4">
        <f>LPLS_GE750LT999!C1663+LPLS_GE1000LT1249!C1663</f>
        <v>150703.51</v>
      </c>
      <c r="D1663" s="4">
        <f>LPLS_GE750LT999!D1663+LPLS_GE1000LT1249!D1663</f>
        <v>151252.02000000011</v>
      </c>
      <c r="E1663" s="4">
        <f>LPLS_GE750LT999!E1663+LPLS_GE1000LT1249!E1663</f>
        <v>152934.99</v>
      </c>
      <c r="F1663" s="4">
        <f>LPLS_GE750LT999!F1663+LPLS_GE1000LT1249!F1663</f>
        <v>158203.83000000002</v>
      </c>
      <c r="G1663" s="4">
        <f>LPLS_GE750LT999!G1663+LPLS_GE1000LT1249!G1663</f>
        <v>168379.38</v>
      </c>
      <c r="H1663" s="4">
        <f>LPLS_GE750LT999!H1663+LPLS_GE1000LT1249!H1663</f>
        <v>187230.28</v>
      </c>
      <c r="I1663" s="4">
        <f>LPLS_GE750LT999!I1663+LPLS_GE1000LT1249!I1663</f>
        <v>203153.65000000002</v>
      </c>
      <c r="J1663" s="4">
        <f>LPLS_GE750LT999!J1663+LPLS_GE1000LT1249!J1663</f>
        <v>214038.28</v>
      </c>
      <c r="K1663" s="4">
        <f>LPLS_GE750LT999!K1663+LPLS_GE1000LT1249!K1663</f>
        <v>220473.55</v>
      </c>
      <c r="L1663" s="4">
        <f>LPLS_GE750LT999!L1663+LPLS_GE1000LT1249!L1663</f>
        <v>223391.03</v>
      </c>
      <c r="M1663" s="4">
        <f>LPLS_GE750LT999!M1663+LPLS_GE1000LT1249!M1663</f>
        <v>223196.05</v>
      </c>
      <c r="N1663" s="4">
        <f>LPLS_GE750LT999!N1663+LPLS_GE1000LT1249!N1663</f>
        <v>224073.68</v>
      </c>
      <c r="O1663" s="4">
        <f>LPLS_GE750LT999!O1663+LPLS_GE1000LT1249!O1663</f>
        <v>224944.57</v>
      </c>
      <c r="P1663" s="4">
        <f>LPLS_GE750LT999!P1663+LPLS_GE1000LT1249!P1663</f>
        <v>223138.00999999998</v>
      </c>
      <c r="Q1663" s="4">
        <f>LPLS_GE750LT999!Q1663+LPLS_GE1000LT1249!Q1663</f>
        <v>220764.58</v>
      </c>
      <c r="R1663" s="4">
        <f>LPLS_GE750LT999!R1663+LPLS_GE1000LT1249!R1663</f>
        <v>218981.88</v>
      </c>
      <c r="S1663" s="4">
        <f>LPLS_GE750LT999!S1663+LPLS_GE1000LT1249!S1663</f>
        <v>215972.25</v>
      </c>
      <c r="T1663" s="4">
        <f>LPLS_GE750LT999!T1663+LPLS_GE1000LT1249!T1663</f>
        <v>203177.59999999992</v>
      </c>
      <c r="U1663" s="4">
        <f>LPLS_GE750LT999!U1663+LPLS_GE1000LT1249!U1663</f>
        <v>197546.78999999998</v>
      </c>
      <c r="V1663" s="4">
        <f>LPLS_GE750LT999!V1663+LPLS_GE1000LT1249!V1663</f>
        <v>191300.07</v>
      </c>
      <c r="W1663" s="4">
        <f>LPLS_GE750LT999!W1663+LPLS_GE1000LT1249!W1663</f>
        <v>184840.93</v>
      </c>
      <c r="X1663" s="4">
        <f>LPLS_GE750LT999!X1663+LPLS_GE1000LT1249!X1663</f>
        <v>177013.34000000003</v>
      </c>
      <c r="Y1663" s="4">
        <f>LPLS_GE750LT999!Y1663+LPLS_GE1000LT1249!Y1663</f>
        <v>170151.35</v>
      </c>
    </row>
    <row r="1664" spans="1:25" x14ac:dyDescent="0.2">
      <c r="A1664" s="3">
        <v>39799</v>
      </c>
      <c r="B1664" s="4">
        <f>LPLS_GE750LT999!B1664+LPLS_GE1000LT1249!B1664</f>
        <v>164411.16</v>
      </c>
      <c r="C1664" s="4">
        <f>LPLS_GE750LT999!C1664+LPLS_GE1000LT1249!C1664</f>
        <v>161960.70000000001</v>
      </c>
      <c r="D1664" s="4">
        <f>LPLS_GE750LT999!D1664+LPLS_GE1000LT1249!D1664</f>
        <v>161623.45000000001</v>
      </c>
      <c r="E1664" s="4">
        <f>LPLS_GE750LT999!E1664+LPLS_GE1000LT1249!E1664</f>
        <v>162993.68</v>
      </c>
      <c r="F1664" s="4">
        <f>LPLS_GE750LT999!F1664+LPLS_GE1000LT1249!F1664</f>
        <v>168618.28</v>
      </c>
      <c r="G1664" s="4">
        <f>LPLS_GE750LT999!G1664+LPLS_GE1000LT1249!G1664</f>
        <v>178642.78999999998</v>
      </c>
      <c r="H1664" s="4">
        <f>LPLS_GE750LT999!H1664+LPLS_GE1000LT1249!H1664</f>
        <v>194445.55</v>
      </c>
      <c r="I1664" s="4">
        <f>LPLS_GE750LT999!I1664+LPLS_GE1000LT1249!I1664</f>
        <v>208034.34</v>
      </c>
      <c r="J1664" s="4">
        <f>LPLS_GE750LT999!J1664+LPLS_GE1000LT1249!J1664</f>
        <v>219453.59</v>
      </c>
      <c r="K1664" s="4">
        <f>LPLS_GE750LT999!K1664+LPLS_GE1000LT1249!K1664</f>
        <v>224706.45</v>
      </c>
      <c r="L1664" s="4">
        <f>LPLS_GE750LT999!L1664+LPLS_GE1000LT1249!L1664</f>
        <v>226126.99</v>
      </c>
      <c r="M1664" s="4">
        <f>LPLS_GE750LT999!M1664+LPLS_GE1000LT1249!M1664</f>
        <v>225488.7399999999</v>
      </c>
      <c r="N1664" s="4">
        <f>LPLS_GE750LT999!N1664+LPLS_GE1000LT1249!N1664</f>
        <v>225551.55</v>
      </c>
      <c r="O1664" s="4">
        <f>LPLS_GE750LT999!O1664+LPLS_GE1000LT1249!O1664</f>
        <v>225479.74</v>
      </c>
      <c r="P1664" s="4">
        <f>LPLS_GE750LT999!P1664+LPLS_GE1000LT1249!P1664</f>
        <v>222044.09</v>
      </c>
      <c r="Q1664" s="4">
        <f>LPLS_GE750LT999!Q1664+LPLS_GE1000LT1249!Q1664</f>
        <v>218232.29</v>
      </c>
      <c r="R1664" s="4">
        <f>LPLS_GE750LT999!R1664+LPLS_GE1000LT1249!R1664</f>
        <v>217459.9</v>
      </c>
      <c r="S1664" s="4">
        <f>LPLS_GE750LT999!S1664+LPLS_GE1000LT1249!S1664</f>
        <v>214424.7</v>
      </c>
      <c r="T1664" s="4">
        <f>LPLS_GE750LT999!T1664+LPLS_GE1000LT1249!T1664</f>
        <v>201825.8</v>
      </c>
      <c r="U1664" s="4">
        <f>LPLS_GE750LT999!U1664+LPLS_GE1000LT1249!U1664</f>
        <v>194741.28</v>
      </c>
      <c r="V1664" s="4">
        <f>LPLS_GE750LT999!V1664+LPLS_GE1000LT1249!V1664</f>
        <v>188427.97999999998</v>
      </c>
      <c r="W1664" s="4">
        <f>LPLS_GE750LT999!W1664+LPLS_GE1000LT1249!W1664</f>
        <v>182158.91999999998</v>
      </c>
      <c r="X1664" s="4">
        <f>LPLS_GE750LT999!X1664+LPLS_GE1000LT1249!X1664</f>
        <v>174433.02</v>
      </c>
      <c r="Y1664" s="4">
        <f>LPLS_GE750LT999!Y1664+LPLS_GE1000LT1249!Y1664</f>
        <v>167957.22</v>
      </c>
    </row>
    <row r="1665" spans="1:25" x14ac:dyDescent="0.2">
      <c r="A1665" s="3">
        <v>39800</v>
      </c>
      <c r="B1665" s="4">
        <f>LPLS_GE750LT999!B1665+LPLS_GE1000LT1249!B1665</f>
        <v>162538.20000000001</v>
      </c>
      <c r="C1665" s="4">
        <f>LPLS_GE750LT999!C1665+LPLS_GE1000LT1249!C1665</f>
        <v>160525.86999999991</v>
      </c>
      <c r="D1665" s="4">
        <f>LPLS_GE750LT999!D1665+LPLS_GE1000LT1249!D1665</f>
        <v>160886.12</v>
      </c>
      <c r="E1665" s="4">
        <f>LPLS_GE750LT999!E1665+LPLS_GE1000LT1249!E1665</f>
        <v>162431.08000000002</v>
      </c>
      <c r="F1665" s="4">
        <f>LPLS_GE750LT999!F1665+LPLS_GE1000LT1249!F1665</f>
        <v>167942.1</v>
      </c>
      <c r="G1665" s="4">
        <f>LPLS_GE750LT999!G1665+LPLS_GE1000LT1249!G1665</f>
        <v>177845.86</v>
      </c>
      <c r="H1665" s="4">
        <f>LPLS_GE750LT999!H1665+LPLS_GE1000LT1249!H1665</f>
        <v>195314.22</v>
      </c>
      <c r="I1665" s="4">
        <f>LPLS_GE750LT999!I1665+LPLS_GE1000LT1249!I1665</f>
        <v>209765.08000000002</v>
      </c>
      <c r="J1665" s="4">
        <f>LPLS_GE750LT999!J1665+LPLS_GE1000LT1249!J1665</f>
        <v>219694.97999999998</v>
      </c>
      <c r="K1665" s="4">
        <f>LPLS_GE750LT999!K1665+LPLS_GE1000LT1249!K1665</f>
        <v>225223.88</v>
      </c>
      <c r="L1665" s="4">
        <f>LPLS_GE750LT999!L1665+LPLS_GE1000LT1249!L1665</f>
        <v>224970.44</v>
      </c>
      <c r="M1665" s="4">
        <f>LPLS_GE750LT999!M1665+LPLS_GE1000LT1249!M1665</f>
        <v>222823.93</v>
      </c>
      <c r="N1665" s="4">
        <f>LPLS_GE750LT999!N1665+LPLS_GE1000LT1249!N1665</f>
        <v>220100.98</v>
      </c>
      <c r="O1665" s="4">
        <f>LPLS_GE750LT999!O1665+LPLS_GE1000LT1249!O1665</f>
        <v>219891.16</v>
      </c>
      <c r="P1665" s="4">
        <f>LPLS_GE750LT999!P1665+LPLS_GE1000LT1249!P1665</f>
        <v>219360.97000000003</v>
      </c>
      <c r="Q1665" s="4">
        <f>LPLS_GE750LT999!Q1665+LPLS_GE1000LT1249!Q1665</f>
        <v>216939.76</v>
      </c>
      <c r="R1665" s="4">
        <f>LPLS_GE750LT999!R1665+LPLS_GE1000LT1249!R1665</f>
        <v>216270.72</v>
      </c>
      <c r="S1665" s="4">
        <f>LPLS_GE750LT999!S1665+LPLS_GE1000LT1249!S1665</f>
        <v>212918.13</v>
      </c>
      <c r="T1665" s="4">
        <f>LPLS_GE750LT999!T1665+LPLS_GE1000LT1249!T1665</f>
        <v>199901.58000000002</v>
      </c>
      <c r="U1665" s="4">
        <f>LPLS_GE750LT999!U1665+LPLS_GE1000LT1249!U1665</f>
        <v>193065.05</v>
      </c>
      <c r="V1665" s="4">
        <f>LPLS_GE750LT999!V1665+LPLS_GE1000LT1249!V1665</f>
        <v>186967.64</v>
      </c>
      <c r="W1665" s="4">
        <f>LPLS_GE750LT999!W1665+LPLS_GE1000LT1249!W1665</f>
        <v>181714.88</v>
      </c>
      <c r="X1665" s="4">
        <f>LPLS_GE750LT999!X1665+LPLS_GE1000LT1249!X1665</f>
        <v>173958.36</v>
      </c>
      <c r="Y1665" s="4">
        <f>LPLS_GE750LT999!Y1665+LPLS_GE1000LT1249!Y1665</f>
        <v>167791.54</v>
      </c>
    </row>
    <row r="1666" spans="1:25" x14ac:dyDescent="0.2">
      <c r="A1666" s="3">
        <v>39801</v>
      </c>
      <c r="B1666" s="4">
        <f>LPLS_GE750LT999!B1666+LPLS_GE1000LT1249!B1666</f>
        <v>162927.19</v>
      </c>
      <c r="C1666" s="4">
        <f>LPLS_GE750LT999!C1666+LPLS_GE1000LT1249!C1666</f>
        <v>159405.66999999998</v>
      </c>
      <c r="D1666" s="4">
        <f>LPLS_GE750LT999!D1666+LPLS_GE1000LT1249!D1666</f>
        <v>160035.39000000001</v>
      </c>
      <c r="E1666" s="4">
        <f>LPLS_GE750LT999!E1666+LPLS_GE1000LT1249!E1666</f>
        <v>161193.85999999999</v>
      </c>
      <c r="F1666" s="4">
        <f>LPLS_GE750LT999!F1666+LPLS_GE1000LT1249!F1666</f>
        <v>168645.15</v>
      </c>
      <c r="G1666" s="4">
        <f>LPLS_GE750LT999!G1666+LPLS_GE1000LT1249!G1666</f>
        <v>179487.02</v>
      </c>
      <c r="H1666" s="4">
        <f>LPLS_GE750LT999!H1666+LPLS_GE1000LT1249!H1666</f>
        <v>196777.15</v>
      </c>
      <c r="I1666" s="4">
        <f>LPLS_GE750LT999!I1666+LPLS_GE1000LT1249!I1666</f>
        <v>209320.83000000002</v>
      </c>
      <c r="J1666" s="4">
        <f>LPLS_GE750LT999!J1666+LPLS_GE1000LT1249!J1666</f>
        <v>218190.91999999998</v>
      </c>
      <c r="K1666" s="4">
        <f>LPLS_GE750LT999!K1666+LPLS_GE1000LT1249!K1666</f>
        <v>223923.89</v>
      </c>
      <c r="L1666" s="4">
        <f>LPLS_GE750LT999!L1666+LPLS_GE1000LT1249!L1666</f>
        <v>227383.33000000002</v>
      </c>
      <c r="M1666" s="4">
        <f>LPLS_GE750LT999!M1666+LPLS_GE1000LT1249!M1666</f>
        <v>225394.78</v>
      </c>
      <c r="N1666" s="4">
        <f>LPLS_GE750LT999!N1666+LPLS_GE1000LT1249!N1666</f>
        <v>224878.05000000002</v>
      </c>
      <c r="O1666" s="4">
        <f>LPLS_GE750LT999!O1666+LPLS_GE1000LT1249!O1666</f>
        <v>222641.77</v>
      </c>
      <c r="P1666" s="4">
        <f>LPLS_GE750LT999!P1666+LPLS_GE1000LT1249!P1666</f>
        <v>219288.66999999998</v>
      </c>
      <c r="Q1666" s="4">
        <f>LPLS_GE750LT999!Q1666+LPLS_GE1000LT1249!Q1666</f>
        <v>213977.01</v>
      </c>
      <c r="R1666" s="4">
        <f>LPLS_GE750LT999!R1666+LPLS_GE1000LT1249!R1666</f>
        <v>212532.79</v>
      </c>
      <c r="S1666" s="4">
        <f>LPLS_GE750LT999!S1666+LPLS_GE1000LT1249!S1666</f>
        <v>209743.5</v>
      </c>
      <c r="T1666" s="4">
        <f>LPLS_GE750LT999!T1666+LPLS_GE1000LT1249!T1666</f>
        <v>196964.33</v>
      </c>
      <c r="U1666" s="4">
        <f>LPLS_GE750LT999!U1666+LPLS_GE1000LT1249!U1666</f>
        <v>190126.37</v>
      </c>
      <c r="V1666" s="4">
        <f>LPLS_GE750LT999!V1666+LPLS_GE1000LT1249!V1666</f>
        <v>183961.07</v>
      </c>
      <c r="W1666" s="4">
        <f>LPLS_GE750LT999!W1666+LPLS_GE1000LT1249!W1666</f>
        <v>177807.89</v>
      </c>
      <c r="X1666" s="4">
        <f>LPLS_GE750LT999!X1666+LPLS_GE1000LT1249!X1666</f>
        <v>171429.99</v>
      </c>
      <c r="Y1666" s="4">
        <f>LPLS_GE750LT999!Y1666+LPLS_GE1000LT1249!Y1666</f>
        <v>166053.38</v>
      </c>
    </row>
    <row r="1667" spans="1:25" x14ac:dyDescent="0.2">
      <c r="A1667" s="3">
        <v>39802</v>
      </c>
      <c r="B1667" s="4">
        <f>LPLS_GE750LT999!B1667+LPLS_GE1000LT1249!B1667</f>
        <v>161464.52000000002</v>
      </c>
      <c r="C1667" s="4">
        <f>LPLS_GE750LT999!C1667+LPLS_GE1000LT1249!C1667</f>
        <v>160187.44</v>
      </c>
      <c r="D1667" s="4">
        <f>LPLS_GE750LT999!D1667+LPLS_GE1000LT1249!D1667</f>
        <v>160159.04000000001</v>
      </c>
      <c r="E1667" s="4">
        <f>LPLS_GE750LT999!E1667+LPLS_GE1000LT1249!E1667</f>
        <v>160681.9200000001</v>
      </c>
      <c r="F1667" s="4">
        <f>LPLS_GE750LT999!F1667+LPLS_GE1000LT1249!F1667</f>
        <v>161912.59</v>
      </c>
      <c r="G1667" s="4">
        <f>LPLS_GE750LT999!G1667+LPLS_GE1000LT1249!G1667</f>
        <v>164787.20000000001</v>
      </c>
      <c r="H1667" s="4">
        <f>LPLS_GE750LT999!H1667+LPLS_GE1000LT1249!H1667</f>
        <v>171421.97</v>
      </c>
      <c r="I1667" s="4">
        <f>LPLS_GE750LT999!I1667+LPLS_GE1000LT1249!I1667</f>
        <v>176647.59</v>
      </c>
      <c r="J1667" s="4">
        <f>LPLS_GE750LT999!J1667+LPLS_GE1000LT1249!J1667</f>
        <v>181135.91999999998</v>
      </c>
      <c r="K1667" s="4">
        <f>LPLS_GE750LT999!K1667+LPLS_GE1000LT1249!K1667</f>
        <v>183548.03999999998</v>
      </c>
      <c r="L1667" s="4">
        <f>LPLS_GE750LT999!L1667+LPLS_GE1000LT1249!L1667</f>
        <v>183119.07</v>
      </c>
      <c r="M1667" s="4">
        <f>LPLS_GE750LT999!M1667+LPLS_GE1000LT1249!M1667</f>
        <v>182306.49</v>
      </c>
      <c r="N1667" s="4">
        <f>LPLS_GE750LT999!N1667+LPLS_GE1000LT1249!N1667</f>
        <v>179243.43</v>
      </c>
      <c r="O1667" s="4">
        <f>LPLS_GE750LT999!O1667+LPLS_GE1000LT1249!O1667</f>
        <v>174444.09000000003</v>
      </c>
      <c r="P1667" s="4">
        <f>LPLS_GE750LT999!P1667+LPLS_GE1000LT1249!P1667</f>
        <v>171572.26</v>
      </c>
      <c r="Q1667" s="4">
        <f>LPLS_GE750LT999!Q1667+LPLS_GE1000LT1249!Q1667</f>
        <v>170638.47</v>
      </c>
      <c r="R1667" s="4">
        <f>LPLS_GE750LT999!R1667+LPLS_GE1000LT1249!R1667</f>
        <v>172539.84</v>
      </c>
      <c r="S1667" s="4">
        <f>LPLS_GE750LT999!S1667+LPLS_GE1000LT1249!S1667</f>
        <v>173521.05</v>
      </c>
      <c r="T1667" s="4">
        <f>LPLS_GE750LT999!T1667+LPLS_GE1000LT1249!T1667</f>
        <v>171295.2</v>
      </c>
      <c r="U1667" s="4">
        <f>LPLS_GE750LT999!U1667+LPLS_GE1000LT1249!U1667</f>
        <v>168792.7</v>
      </c>
      <c r="V1667" s="4">
        <f>LPLS_GE750LT999!V1667+LPLS_GE1000LT1249!V1667</f>
        <v>167443.71</v>
      </c>
      <c r="W1667" s="4">
        <f>LPLS_GE750LT999!W1667+LPLS_GE1000LT1249!W1667</f>
        <v>165313.95000000001</v>
      </c>
      <c r="X1667" s="4">
        <f>LPLS_GE750LT999!X1667+LPLS_GE1000LT1249!X1667</f>
        <v>162302.16</v>
      </c>
      <c r="Y1667" s="4">
        <f>LPLS_GE750LT999!Y1667+LPLS_GE1000LT1249!Y1667</f>
        <v>158173.67000000001</v>
      </c>
    </row>
    <row r="1668" spans="1:25" x14ac:dyDescent="0.2">
      <c r="A1668" s="3">
        <v>39803</v>
      </c>
      <c r="B1668" s="4">
        <f>LPLS_GE750LT999!B1668+LPLS_GE1000LT1249!B1668</f>
        <v>154724.52000000002</v>
      </c>
      <c r="C1668" s="4">
        <f>LPLS_GE750LT999!C1668+LPLS_GE1000LT1249!C1668</f>
        <v>153835.75</v>
      </c>
      <c r="D1668" s="4">
        <f>LPLS_GE750LT999!D1668+LPLS_GE1000LT1249!D1668</f>
        <v>153512.67000000001</v>
      </c>
      <c r="E1668" s="4">
        <f>LPLS_GE750LT999!E1668+LPLS_GE1000LT1249!E1668</f>
        <v>152878.11000000002</v>
      </c>
      <c r="F1668" s="4">
        <f>LPLS_GE750LT999!F1668+LPLS_GE1000LT1249!F1668</f>
        <v>153595.63999999998</v>
      </c>
      <c r="G1668" s="4">
        <f>LPLS_GE750LT999!G1668+LPLS_GE1000LT1249!G1668</f>
        <v>154844.16</v>
      </c>
      <c r="H1668" s="4">
        <f>LPLS_GE750LT999!H1668+LPLS_GE1000LT1249!H1668</f>
        <v>157054.4500000001</v>
      </c>
      <c r="I1668" s="4">
        <f>LPLS_GE750LT999!I1668+LPLS_GE1000LT1249!I1668</f>
        <v>158168.41999999998</v>
      </c>
      <c r="J1668" s="4">
        <f>LPLS_GE750LT999!J1668+LPLS_GE1000LT1249!J1668</f>
        <v>159370.19</v>
      </c>
      <c r="K1668" s="4">
        <f>LPLS_GE750LT999!K1668+LPLS_GE1000LT1249!K1668</f>
        <v>160892.82</v>
      </c>
      <c r="L1668" s="4">
        <f>LPLS_GE750LT999!L1668+LPLS_GE1000LT1249!L1668</f>
        <v>161391.35999999999</v>
      </c>
      <c r="M1668" s="4">
        <f>LPLS_GE750LT999!M1668+LPLS_GE1000LT1249!M1668</f>
        <v>161417.47</v>
      </c>
      <c r="N1668" s="4">
        <f>LPLS_GE750LT999!N1668+LPLS_GE1000LT1249!N1668</f>
        <v>160931.64000000001</v>
      </c>
      <c r="O1668" s="4">
        <f>LPLS_GE750LT999!O1668+LPLS_GE1000LT1249!O1668</f>
        <v>160509.32999999999</v>
      </c>
      <c r="P1668" s="4">
        <f>LPLS_GE750LT999!P1668+LPLS_GE1000LT1249!P1668</f>
        <v>158890.5</v>
      </c>
      <c r="Q1668" s="4">
        <f>LPLS_GE750LT999!Q1668+LPLS_GE1000LT1249!Q1668</f>
        <v>157003.49</v>
      </c>
      <c r="R1668" s="4">
        <f>LPLS_GE750LT999!R1668+LPLS_GE1000LT1249!R1668</f>
        <v>158740.29</v>
      </c>
      <c r="S1668" s="4">
        <f>LPLS_GE750LT999!S1668+LPLS_GE1000LT1249!S1668</f>
        <v>162147.13</v>
      </c>
      <c r="T1668" s="4">
        <f>LPLS_GE750LT999!T1668+LPLS_GE1000LT1249!T1668</f>
        <v>162594.29</v>
      </c>
      <c r="U1668" s="4">
        <f>LPLS_GE750LT999!U1668+LPLS_GE1000LT1249!U1668</f>
        <v>162664.20000000001</v>
      </c>
      <c r="V1668" s="4">
        <f>LPLS_GE750LT999!V1668+LPLS_GE1000LT1249!V1668</f>
        <v>162668.04</v>
      </c>
      <c r="W1668" s="4">
        <f>LPLS_GE750LT999!W1668+LPLS_GE1000LT1249!W1668</f>
        <v>161438.57</v>
      </c>
      <c r="X1668" s="4">
        <f>LPLS_GE750LT999!X1668+LPLS_GE1000LT1249!X1668</f>
        <v>161060.69</v>
      </c>
      <c r="Y1668" s="4">
        <f>LPLS_GE750LT999!Y1668+LPLS_GE1000LT1249!Y1668</f>
        <v>160624.31</v>
      </c>
    </row>
    <row r="1669" spans="1:25" x14ac:dyDescent="0.2">
      <c r="A1669" s="3">
        <v>39804</v>
      </c>
      <c r="B1669" s="4">
        <f>LPLS_GE750LT999!B1669+LPLS_GE1000LT1249!B1669</f>
        <v>161174.95000000001</v>
      </c>
      <c r="C1669" s="4">
        <f>LPLS_GE750LT999!C1669+LPLS_GE1000LT1249!C1669</f>
        <v>162048.84</v>
      </c>
      <c r="D1669" s="4">
        <f>LPLS_GE750LT999!D1669+LPLS_GE1000LT1249!D1669</f>
        <v>165080.58000000002</v>
      </c>
      <c r="E1669" s="4">
        <f>LPLS_GE750LT999!E1669+LPLS_GE1000LT1249!E1669</f>
        <v>167611.29999999999</v>
      </c>
      <c r="F1669" s="4">
        <f>LPLS_GE750LT999!F1669+LPLS_GE1000LT1249!F1669</f>
        <v>173946.28</v>
      </c>
      <c r="G1669" s="4">
        <f>LPLS_GE750LT999!G1669+LPLS_GE1000LT1249!G1669</f>
        <v>184716.89</v>
      </c>
      <c r="H1669" s="4">
        <f>LPLS_GE750LT999!H1669+LPLS_GE1000LT1249!H1669</f>
        <v>202277.86</v>
      </c>
      <c r="I1669" s="4">
        <f>LPLS_GE750LT999!I1669+LPLS_GE1000LT1249!I1669</f>
        <v>215002.32</v>
      </c>
      <c r="J1669" s="4">
        <f>LPLS_GE750LT999!J1669+LPLS_GE1000LT1249!J1669</f>
        <v>225129.72</v>
      </c>
      <c r="K1669" s="4">
        <f>LPLS_GE750LT999!K1669+LPLS_GE1000LT1249!K1669</f>
        <v>232576.03</v>
      </c>
      <c r="L1669" s="4">
        <f>LPLS_GE750LT999!L1669+LPLS_GE1000LT1249!L1669</f>
        <v>233111.64</v>
      </c>
      <c r="M1669" s="4">
        <f>LPLS_GE750LT999!M1669+LPLS_GE1000LT1249!M1669</f>
        <v>231891.7</v>
      </c>
      <c r="N1669" s="4">
        <f>LPLS_GE750LT999!N1669+LPLS_GE1000LT1249!N1669</f>
        <v>229914.64</v>
      </c>
      <c r="O1669" s="4">
        <f>LPLS_GE750LT999!O1669+LPLS_GE1000LT1249!O1669</f>
        <v>228562.16</v>
      </c>
      <c r="P1669" s="4">
        <f>LPLS_GE750LT999!P1669+LPLS_GE1000LT1249!P1669</f>
        <v>226275.82</v>
      </c>
      <c r="Q1669" s="4">
        <f>LPLS_GE750LT999!Q1669+LPLS_GE1000LT1249!Q1669</f>
        <v>223338.39</v>
      </c>
      <c r="R1669" s="4">
        <f>LPLS_GE750LT999!R1669+LPLS_GE1000LT1249!R1669</f>
        <v>222099.61</v>
      </c>
      <c r="S1669" s="4">
        <f>LPLS_GE750LT999!S1669+LPLS_GE1000LT1249!S1669</f>
        <v>220727.81</v>
      </c>
      <c r="T1669" s="4">
        <f>LPLS_GE750LT999!T1669+LPLS_GE1000LT1249!T1669</f>
        <v>207316.91</v>
      </c>
      <c r="U1669" s="4">
        <f>LPLS_GE750LT999!U1669+LPLS_GE1000LT1249!U1669</f>
        <v>201351.43</v>
      </c>
      <c r="V1669" s="4">
        <f>LPLS_GE750LT999!V1669+LPLS_GE1000LT1249!V1669</f>
        <v>196509.24</v>
      </c>
      <c r="W1669" s="4">
        <f>LPLS_GE750LT999!W1669+LPLS_GE1000LT1249!W1669</f>
        <v>191027.08000000002</v>
      </c>
      <c r="X1669" s="4">
        <f>LPLS_GE750LT999!X1669+LPLS_GE1000LT1249!X1669</f>
        <v>185113.86</v>
      </c>
      <c r="Y1669" s="4">
        <f>LPLS_GE750LT999!Y1669+LPLS_GE1000LT1249!Y1669</f>
        <v>179887.32</v>
      </c>
    </row>
    <row r="1670" spans="1:25" x14ac:dyDescent="0.2">
      <c r="A1670" s="3">
        <v>39805</v>
      </c>
      <c r="B1670" s="4">
        <f>LPLS_GE750LT999!B1670+LPLS_GE1000LT1249!B1670</f>
        <v>175717.47999999998</v>
      </c>
      <c r="C1670" s="4">
        <f>LPLS_GE750LT999!C1670+LPLS_GE1000LT1249!C1670</f>
        <v>173592.45</v>
      </c>
      <c r="D1670" s="4">
        <f>LPLS_GE750LT999!D1670+LPLS_GE1000LT1249!D1670</f>
        <v>173379.4</v>
      </c>
      <c r="E1670" s="4">
        <f>LPLS_GE750LT999!E1670+LPLS_GE1000LT1249!E1670</f>
        <v>175135.85</v>
      </c>
      <c r="F1670" s="4">
        <f>LPLS_GE750LT999!F1670+LPLS_GE1000LT1249!F1670</f>
        <v>180492.47</v>
      </c>
      <c r="G1670" s="4">
        <f>LPLS_GE750LT999!G1670+LPLS_GE1000LT1249!G1670</f>
        <v>189401.78999999998</v>
      </c>
      <c r="H1670" s="4">
        <f>LPLS_GE750LT999!H1670+LPLS_GE1000LT1249!H1670</f>
        <v>205574.31</v>
      </c>
      <c r="I1670" s="4">
        <f>LPLS_GE750LT999!I1670+LPLS_GE1000LT1249!I1670</f>
        <v>218096.5</v>
      </c>
      <c r="J1670" s="4">
        <f>LPLS_GE750LT999!J1670+LPLS_GE1000LT1249!J1670</f>
        <v>224751.19</v>
      </c>
      <c r="K1670" s="4">
        <f>LPLS_GE750LT999!K1670+LPLS_GE1000LT1249!K1670</f>
        <v>226740.78999999998</v>
      </c>
      <c r="L1670" s="4">
        <f>LPLS_GE750LT999!L1670+LPLS_GE1000LT1249!L1670</f>
        <v>225744.53</v>
      </c>
      <c r="M1670" s="4">
        <f>LPLS_GE750LT999!M1670+LPLS_GE1000LT1249!M1670</f>
        <v>222351.52</v>
      </c>
      <c r="N1670" s="4">
        <f>LPLS_GE750LT999!N1670+LPLS_GE1000LT1249!N1670</f>
        <v>220330.21999999997</v>
      </c>
      <c r="O1670" s="4">
        <f>LPLS_GE750LT999!O1670+LPLS_GE1000LT1249!O1670</f>
        <v>218719.37</v>
      </c>
      <c r="P1670" s="4">
        <f>LPLS_GE750LT999!P1670+LPLS_GE1000LT1249!P1670</f>
        <v>217741.08000000002</v>
      </c>
      <c r="Q1670" s="4">
        <f>LPLS_GE750LT999!Q1670+LPLS_GE1000LT1249!Q1670</f>
        <v>215752.55</v>
      </c>
      <c r="R1670" s="4">
        <f>LPLS_GE750LT999!R1670+LPLS_GE1000LT1249!R1670</f>
        <v>214796.31</v>
      </c>
      <c r="S1670" s="4">
        <f>LPLS_GE750LT999!S1670+LPLS_GE1000LT1249!S1670</f>
        <v>212400.15999999997</v>
      </c>
      <c r="T1670" s="4">
        <f>LPLS_GE750LT999!T1670+LPLS_GE1000LT1249!T1670</f>
        <v>199746.14</v>
      </c>
      <c r="U1670" s="4">
        <f>LPLS_GE750LT999!U1670+LPLS_GE1000LT1249!U1670</f>
        <v>192965.22</v>
      </c>
      <c r="V1670" s="4">
        <f>LPLS_GE750LT999!V1670+LPLS_GE1000LT1249!V1670</f>
        <v>186746.7</v>
      </c>
      <c r="W1670" s="4">
        <f>LPLS_GE750LT999!W1670+LPLS_GE1000LT1249!W1670</f>
        <v>180532.66</v>
      </c>
      <c r="X1670" s="4">
        <f>LPLS_GE750LT999!X1670+LPLS_GE1000LT1249!X1670</f>
        <v>174137.38</v>
      </c>
      <c r="Y1670" s="4">
        <f>LPLS_GE750LT999!Y1670+LPLS_GE1000LT1249!Y1670</f>
        <v>166917.59</v>
      </c>
    </row>
    <row r="1671" spans="1:25" x14ac:dyDescent="0.2">
      <c r="A1671" s="3">
        <v>39806</v>
      </c>
      <c r="B1671" s="4">
        <f>LPLS_GE750LT999!B1671+LPLS_GE1000LT1249!B1671</f>
        <v>163033.59999999998</v>
      </c>
      <c r="C1671" s="4">
        <f>LPLS_GE750LT999!C1671+LPLS_GE1000LT1249!C1671</f>
        <v>161020.97999999998</v>
      </c>
      <c r="D1671" s="4">
        <f>LPLS_GE750LT999!D1671+LPLS_GE1000LT1249!D1671</f>
        <v>159304.91</v>
      </c>
      <c r="E1671" s="4">
        <f>LPLS_GE750LT999!E1671+LPLS_GE1000LT1249!E1671</f>
        <v>159596.91</v>
      </c>
      <c r="F1671" s="4">
        <f>LPLS_GE750LT999!F1671+LPLS_GE1000LT1249!F1671</f>
        <v>165858.07</v>
      </c>
      <c r="G1671" s="4">
        <f>LPLS_GE750LT999!G1671+LPLS_GE1000LT1249!G1671</f>
        <v>171576.24</v>
      </c>
      <c r="H1671" s="4">
        <f>LPLS_GE750LT999!H1671+LPLS_GE1000LT1249!H1671</f>
        <v>182284.99</v>
      </c>
      <c r="I1671" s="4">
        <f>LPLS_GE750LT999!I1671+LPLS_GE1000LT1249!I1671</f>
        <v>189223.36</v>
      </c>
      <c r="J1671" s="4">
        <f>LPLS_GE750LT999!J1671+LPLS_GE1000LT1249!J1671</f>
        <v>192771.8</v>
      </c>
      <c r="K1671" s="4">
        <f>LPLS_GE750LT999!K1671+LPLS_GE1000LT1249!K1671</f>
        <v>196287.32</v>
      </c>
      <c r="L1671" s="4">
        <f>LPLS_GE750LT999!L1671+LPLS_GE1000LT1249!L1671</f>
        <v>196456.39</v>
      </c>
      <c r="M1671" s="4">
        <f>LPLS_GE750LT999!M1671+LPLS_GE1000LT1249!M1671</f>
        <v>194890.9</v>
      </c>
      <c r="N1671" s="4">
        <f>LPLS_GE750LT999!N1671+LPLS_GE1000LT1249!N1671</f>
        <v>191869.59999999998</v>
      </c>
      <c r="O1671" s="4">
        <f>LPLS_GE750LT999!O1671+LPLS_GE1000LT1249!O1671</f>
        <v>187584.25</v>
      </c>
      <c r="P1671" s="4">
        <f>LPLS_GE750LT999!P1671+LPLS_GE1000LT1249!P1671</f>
        <v>181431.13</v>
      </c>
      <c r="Q1671" s="4">
        <f>LPLS_GE750LT999!Q1671+LPLS_GE1000LT1249!Q1671</f>
        <v>175818.19</v>
      </c>
      <c r="R1671" s="4">
        <f>LPLS_GE750LT999!R1671+LPLS_GE1000LT1249!R1671</f>
        <v>172816.22</v>
      </c>
      <c r="S1671" s="4">
        <f>LPLS_GE750LT999!S1671+LPLS_GE1000LT1249!S1671</f>
        <v>168256.61</v>
      </c>
      <c r="T1671" s="4">
        <f>LPLS_GE750LT999!T1671+LPLS_GE1000LT1249!T1671</f>
        <v>153500.10999999999</v>
      </c>
      <c r="U1671" s="4">
        <f>LPLS_GE750LT999!U1671+LPLS_GE1000LT1249!U1671</f>
        <v>145139.38</v>
      </c>
      <c r="V1671" s="4">
        <f>LPLS_GE750LT999!V1671+LPLS_GE1000LT1249!V1671</f>
        <v>138662.91999999998</v>
      </c>
      <c r="W1671" s="4">
        <f>LPLS_GE750LT999!W1671+LPLS_GE1000LT1249!W1671</f>
        <v>134648.57999999999</v>
      </c>
      <c r="X1671" s="4">
        <f>LPLS_GE750LT999!X1671+LPLS_GE1000LT1249!X1671</f>
        <v>131348.21</v>
      </c>
      <c r="Y1671" s="4">
        <f>LPLS_GE750LT999!Y1671+LPLS_GE1000LT1249!Y1671</f>
        <v>127949.46000000011</v>
      </c>
    </row>
    <row r="1672" spans="1:25" x14ac:dyDescent="0.2">
      <c r="A1672" s="3">
        <v>39807</v>
      </c>
      <c r="B1672" s="4">
        <f>LPLS_GE750LT999!B1672+LPLS_GE1000LT1249!B1672</f>
        <v>124349.51000000001</v>
      </c>
      <c r="C1672" s="4">
        <f>LPLS_GE750LT999!C1672+LPLS_GE1000LT1249!C1672</f>
        <v>123076.16</v>
      </c>
      <c r="D1672" s="4">
        <f>LPLS_GE750LT999!D1672+LPLS_GE1000LT1249!D1672</f>
        <v>123152.18</v>
      </c>
      <c r="E1672" s="4">
        <f>LPLS_GE750LT999!E1672+LPLS_GE1000LT1249!E1672</f>
        <v>124394.68</v>
      </c>
      <c r="F1672" s="4">
        <f>LPLS_GE750LT999!F1672+LPLS_GE1000LT1249!F1672</f>
        <v>127187.87999999999</v>
      </c>
      <c r="G1672" s="4">
        <f>LPLS_GE750LT999!G1672+LPLS_GE1000LT1249!G1672</f>
        <v>131685.26</v>
      </c>
      <c r="H1672" s="4">
        <f>LPLS_GE750LT999!H1672+LPLS_GE1000LT1249!H1672</f>
        <v>137347.22999999998</v>
      </c>
      <c r="I1672" s="4">
        <f>LPLS_GE750LT999!I1672+LPLS_GE1000LT1249!I1672</f>
        <v>138211.10999999999</v>
      </c>
      <c r="J1672" s="4">
        <f>LPLS_GE750LT999!J1672+LPLS_GE1000LT1249!J1672</f>
        <v>135262.41999999998</v>
      </c>
      <c r="K1672" s="4">
        <f>LPLS_GE750LT999!K1672+LPLS_GE1000LT1249!K1672</f>
        <v>133761.54999999999</v>
      </c>
      <c r="L1672" s="4">
        <f>LPLS_GE750LT999!L1672+LPLS_GE1000LT1249!L1672</f>
        <v>133073.84</v>
      </c>
      <c r="M1672" s="4">
        <f>LPLS_GE750LT999!M1672+LPLS_GE1000LT1249!M1672</f>
        <v>132362.33000000002</v>
      </c>
      <c r="N1672" s="4">
        <f>LPLS_GE750LT999!N1672+LPLS_GE1000LT1249!N1672</f>
        <v>131708.34999999992</v>
      </c>
      <c r="O1672" s="4">
        <f>LPLS_GE750LT999!O1672+LPLS_GE1000LT1249!O1672</f>
        <v>131228.15</v>
      </c>
      <c r="P1672" s="4">
        <f>LPLS_GE750LT999!P1672+LPLS_GE1000LT1249!P1672</f>
        <v>130979.38</v>
      </c>
      <c r="Q1672" s="4">
        <f>LPLS_GE750LT999!Q1672+LPLS_GE1000LT1249!Q1672</f>
        <v>131366.45000000001</v>
      </c>
      <c r="R1672" s="4">
        <f>LPLS_GE750LT999!R1672+LPLS_GE1000LT1249!R1672</f>
        <v>133956.99</v>
      </c>
      <c r="S1672" s="4">
        <f>LPLS_GE750LT999!S1672+LPLS_GE1000LT1249!S1672</f>
        <v>137538.15</v>
      </c>
      <c r="T1672" s="4">
        <f>LPLS_GE750LT999!T1672+LPLS_GE1000LT1249!T1672</f>
        <v>135593.24</v>
      </c>
      <c r="U1672" s="4">
        <f>LPLS_GE750LT999!U1672+LPLS_GE1000LT1249!U1672</f>
        <v>134447.34</v>
      </c>
      <c r="V1672" s="4">
        <f>LPLS_GE750LT999!V1672+LPLS_GE1000LT1249!V1672</f>
        <v>133687.43</v>
      </c>
      <c r="W1672" s="4">
        <f>LPLS_GE750LT999!W1672+LPLS_GE1000LT1249!W1672</f>
        <v>132157.32</v>
      </c>
      <c r="X1672" s="4">
        <f>LPLS_GE750LT999!X1672+LPLS_GE1000LT1249!X1672</f>
        <v>132085.18</v>
      </c>
      <c r="Y1672" s="4">
        <f>LPLS_GE750LT999!Y1672+LPLS_GE1000LT1249!Y1672</f>
        <v>131837.54999999999</v>
      </c>
    </row>
    <row r="1673" spans="1:25" x14ac:dyDescent="0.2">
      <c r="A1673" s="3">
        <v>39808</v>
      </c>
      <c r="B1673" s="4">
        <f>LPLS_GE750LT999!B1673+LPLS_GE1000LT1249!B1673</f>
        <v>132257.48000000001</v>
      </c>
      <c r="C1673" s="4">
        <f>LPLS_GE750LT999!C1673+LPLS_GE1000LT1249!C1673</f>
        <v>132469.09</v>
      </c>
      <c r="D1673" s="4">
        <f>LPLS_GE750LT999!D1673+LPLS_GE1000LT1249!D1673</f>
        <v>133273.00999999989</v>
      </c>
      <c r="E1673" s="4">
        <f>LPLS_GE750LT999!E1673+LPLS_GE1000LT1249!E1673</f>
        <v>135243.46</v>
      </c>
      <c r="F1673" s="4">
        <f>LPLS_GE750LT999!F1673+LPLS_GE1000LT1249!F1673</f>
        <v>142006.86000000002</v>
      </c>
      <c r="G1673" s="4">
        <f>LPLS_GE750LT999!G1673+LPLS_GE1000LT1249!G1673</f>
        <v>150525.68</v>
      </c>
      <c r="H1673" s="4">
        <f>LPLS_GE750LT999!H1673+LPLS_GE1000LT1249!H1673</f>
        <v>164872.88</v>
      </c>
      <c r="I1673" s="4">
        <f>LPLS_GE750LT999!I1673+LPLS_GE1000LT1249!I1673</f>
        <v>174115.04</v>
      </c>
      <c r="J1673" s="4">
        <f>LPLS_GE750LT999!J1673+LPLS_GE1000LT1249!J1673</f>
        <v>178723.59</v>
      </c>
      <c r="K1673" s="4">
        <f>LPLS_GE750LT999!K1673+LPLS_GE1000LT1249!K1673</f>
        <v>180774.65000000002</v>
      </c>
      <c r="L1673" s="4">
        <f>LPLS_GE750LT999!L1673+LPLS_GE1000LT1249!L1673</f>
        <v>179545.25</v>
      </c>
      <c r="M1673" s="4">
        <f>LPLS_GE750LT999!M1673+LPLS_GE1000LT1249!M1673</f>
        <v>178737.31</v>
      </c>
      <c r="N1673" s="4">
        <f>LPLS_GE750LT999!N1673+LPLS_GE1000LT1249!N1673</f>
        <v>177025.33000000002</v>
      </c>
      <c r="O1673" s="4">
        <f>LPLS_GE750LT999!O1673+LPLS_GE1000LT1249!O1673</f>
        <v>175461.61</v>
      </c>
      <c r="P1673" s="4">
        <f>LPLS_GE750LT999!P1673+LPLS_GE1000LT1249!P1673</f>
        <v>173739.24</v>
      </c>
      <c r="Q1673" s="4">
        <f>LPLS_GE750LT999!Q1673+LPLS_GE1000LT1249!Q1673</f>
        <v>172617.78999999998</v>
      </c>
      <c r="R1673" s="4">
        <f>LPLS_GE750LT999!R1673+LPLS_GE1000LT1249!R1673</f>
        <v>173526.93</v>
      </c>
      <c r="S1673" s="4">
        <f>LPLS_GE750LT999!S1673+LPLS_GE1000LT1249!S1673</f>
        <v>173297.77000000002</v>
      </c>
      <c r="T1673" s="4">
        <f>LPLS_GE750LT999!T1673+LPLS_GE1000LT1249!T1673</f>
        <v>163147.94</v>
      </c>
      <c r="U1673" s="4">
        <f>LPLS_GE750LT999!U1673+LPLS_GE1000LT1249!U1673</f>
        <v>158411.54</v>
      </c>
      <c r="V1673" s="4">
        <f>LPLS_GE750LT999!V1673+LPLS_GE1000LT1249!V1673</f>
        <v>153847.19</v>
      </c>
      <c r="W1673" s="4">
        <f>LPLS_GE750LT999!W1673+LPLS_GE1000LT1249!W1673</f>
        <v>149208.72</v>
      </c>
      <c r="X1673" s="4">
        <f>LPLS_GE750LT999!X1673+LPLS_GE1000LT1249!X1673</f>
        <v>142614.10000000009</v>
      </c>
      <c r="Y1673" s="4">
        <f>LPLS_GE750LT999!Y1673+LPLS_GE1000LT1249!Y1673</f>
        <v>137790.54999999999</v>
      </c>
    </row>
    <row r="1674" spans="1:25" x14ac:dyDescent="0.2">
      <c r="A1674" s="3">
        <v>39809</v>
      </c>
      <c r="B1674" s="4">
        <f>LPLS_GE750LT999!B1674+LPLS_GE1000LT1249!B1674</f>
        <v>135110.41</v>
      </c>
      <c r="C1674" s="4">
        <f>LPLS_GE750LT999!C1674+LPLS_GE1000LT1249!C1674</f>
        <v>133634.79999999999</v>
      </c>
      <c r="D1674" s="4">
        <f>LPLS_GE750LT999!D1674+LPLS_GE1000LT1249!D1674</f>
        <v>133087.79</v>
      </c>
      <c r="E1674" s="4">
        <f>LPLS_GE750LT999!E1674+LPLS_GE1000LT1249!E1674</f>
        <v>133007.55999999991</v>
      </c>
      <c r="F1674" s="4">
        <f>LPLS_GE750LT999!F1674+LPLS_GE1000LT1249!F1674</f>
        <v>134194.60999999999</v>
      </c>
      <c r="G1674" s="4">
        <f>LPLS_GE750LT999!G1674+LPLS_GE1000LT1249!G1674</f>
        <v>136003.71000000011</v>
      </c>
      <c r="H1674" s="4">
        <f>LPLS_GE750LT999!H1674+LPLS_GE1000LT1249!H1674</f>
        <v>140199.03</v>
      </c>
      <c r="I1674" s="4">
        <f>LPLS_GE750LT999!I1674+LPLS_GE1000LT1249!I1674</f>
        <v>144818.25</v>
      </c>
      <c r="J1674" s="4">
        <f>LPLS_GE750LT999!J1674+LPLS_GE1000LT1249!J1674</f>
        <v>149137.64000000001</v>
      </c>
      <c r="K1674" s="4">
        <f>LPLS_GE750LT999!K1674+LPLS_GE1000LT1249!K1674</f>
        <v>151450.45000000001</v>
      </c>
      <c r="L1674" s="4">
        <f>LPLS_GE750LT999!L1674+LPLS_GE1000LT1249!L1674</f>
        <v>152471.37</v>
      </c>
      <c r="M1674" s="4">
        <f>LPLS_GE750LT999!M1674+LPLS_GE1000LT1249!M1674</f>
        <v>150855.39999999991</v>
      </c>
      <c r="N1674" s="4">
        <f>LPLS_GE750LT999!N1674+LPLS_GE1000LT1249!N1674</f>
        <v>148942.65</v>
      </c>
      <c r="O1674" s="4">
        <f>LPLS_GE750LT999!O1674+LPLS_GE1000LT1249!O1674</f>
        <v>145298.60999999999</v>
      </c>
      <c r="P1674" s="4">
        <f>LPLS_GE750LT999!P1674+LPLS_GE1000LT1249!P1674</f>
        <v>143122.89000000001</v>
      </c>
      <c r="Q1674" s="4">
        <f>LPLS_GE750LT999!Q1674+LPLS_GE1000LT1249!Q1674</f>
        <v>142047.91</v>
      </c>
      <c r="R1674" s="4">
        <f>LPLS_GE750LT999!R1674+LPLS_GE1000LT1249!R1674</f>
        <v>142856.18999999992</v>
      </c>
      <c r="S1674" s="4">
        <f>LPLS_GE750LT999!S1674+LPLS_GE1000LT1249!S1674</f>
        <v>144475.86999999988</v>
      </c>
      <c r="T1674" s="4">
        <f>LPLS_GE750LT999!T1674+LPLS_GE1000LT1249!T1674</f>
        <v>141991.24</v>
      </c>
      <c r="U1674" s="4">
        <f>LPLS_GE750LT999!U1674+LPLS_GE1000LT1249!U1674</f>
        <v>139940.78</v>
      </c>
      <c r="V1674" s="4">
        <f>LPLS_GE750LT999!V1674+LPLS_GE1000LT1249!V1674</f>
        <v>137950.83999999991</v>
      </c>
      <c r="W1674" s="4">
        <f>LPLS_GE750LT999!W1674+LPLS_GE1000LT1249!W1674</f>
        <v>135399.76999999999</v>
      </c>
      <c r="X1674" s="4">
        <f>LPLS_GE750LT999!X1674+LPLS_GE1000LT1249!X1674</f>
        <v>130553.78</v>
      </c>
      <c r="Y1674" s="4">
        <f>LPLS_GE750LT999!Y1674+LPLS_GE1000LT1249!Y1674</f>
        <v>127217.54000000001</v>
      </c>
    </row>
    <row r="1675" spans="1:25" x14ac:dyDescent="0.2">
      <c r="A1675" s="3">
        <v>39810</v>
      </c>
      <c r="B1675" s="4">
        <f>LPLS_GE750LT999!B1675+LPLS_GE1000LT1249!B1675</f>
        <v>125588.46</v>
      </c>
      <c r="C1675" s="4">
        <f>LPLS_GE750LT999!C1675+LPLS_GE1000LT1249!C1675</f>
        <v>124312.69</v>
      </c>
      <c r="D1675" s="4">
        <f>LPLS_GE750LT999!D1675+LPLS_GE1000LT1249!D1675</f>
        <v>123649.94</v>
      </c>
      <c r="E1675" s="4">
        <f>LPLS_GE750LT999!E1675+LPLS_GE1000LT1249!E1675</f>
        <v>123311.82</v>
      </c>
      <c r="F1675" s="4">
        <f>LPLS_GE750LT999!F1675+LPLS_GE1000LT1249!F1675</f>
        <v>124725.07999999999</v>
      </c>
      <c r="G1675" s="4">
        <f>LPLS_GE750LT999!G1675+LPLS_GE1000LT1249!G1675</f>
        <v>126195.22</v>
      </c>
      <c r="H1675" s="4">
        <f>LPLS_GE750LT999!H1675+LPLS_GE1000LT1249!H1675</f>
        <v>128517.28</v>
      </c>
      <c r="I1675" s="4">
        <f>LPLS_GE750LT999!I1675+LPLS_GE1000LT1249!I1675</f>
        <v>128945.5799999999</v>
      </c>
      <c r="J1675" s="4">
        <f>LPLS_GE750LT999!J1675+LPLS_GE1000LT1249!J1675</f>
        <v>130081.2</v>
      </c>
      <c r="K1675" s="4">
        <f>LPLS_GE750LT999!K1675+LPLS_GE1000LT1249!K1675</f>
        <v>132745.45000000001</v>
      </c>
      <c r="L1675" s="4">
        <f>LPLS_GE750LT999!L1675+LPLS_GE1000LT1249!L1675</f>
        <v>135217.74</v>
      </c>
      <c r="M1675" s="4">
        <f>LPLS_GE750LT999!M1675+LPLS_GE1000LT1249!M1675</f>
        <v>136594.82</v>
      </c>
      <c r="N1675" s="4">
        <f>LPLS_GE750LT999!N1675+LPLS_GE1000LT1249!N1675</f>
        <v>136670.52000000002</v>
      </c>
      <c r="O1675" s="4">
        <f>LPLS_GE750LT999!O1675+LPLS_GE1000LT1249!O1675</f>
        <v>137164.63</v>
      </c>
      <c r="P1675" s="4">
        <f>LPLS_GE750LT999!P1675+LPLS_GE1000LT1249!P1675</f>
        <v>137876.78</v>
      </c>
      <c r="Q1675" s="4">
        <f>LPLS_GE750LT999!Q1675+LPLS_GE1000LT1249!Q1675</f>
        <v>138349.75</v>
      </c>
      <c r="R1675" s="4">
        <f>LPLS_GE750LT999!R1675+LPLS_GE1000LT1249!R1675</f>
        <v>139010.22000000009</v>
      </c>
      <c r="S1675" s="4">
        <f>LPLS_GE750LT999!S1675+LPLS_GE1000LT1249!S1675</f>
        <v>138328.51</v>
      </c>
      <c r="T1675" s="4">
        <f>LPLS_GE750LT999!T1675+LPLS_GE1000LT1249!T1675</f>
        <v>135226.07999999999</v>
      </c>
      <c r="U1675" s="4">
        <f>LPLS_GE750LT999!U1675+LPLS_GE1000LT1249!U1675</f>
        <v>131447.94</v>
      </c>
      <c r="V1675" s="4">
        <f>LPLS_GE750LT999!V1675+LPLS_GE1000LT1249!V1675</f>
        <v>129653.23</v>
      </c>
      <c r="W1675" s="4">
        <f>LPLS_GE750LT999!W1675+LPLS_GE1000LT1249!W1675</f>
        <v>128574.1699999999</v>
      </c>
      <c r="X1675" s="4">
        <f>LPLS_GE750LT999!X1675+LPLS_GE1000LT1249!X1675</f>
        <v>127658.26000000001</v>
      </c>
      <c r="Y1675" s="4">
        <f>LPLS_GE750LT999!Y1675+LPLS_GE1000LT1249!Y1675</f>
        <v>127243.59</v>
      </c>
    </row>
    <row r="1676" spans="1:25" x14ac:dyDescent="0.2">
      <c r="A1676" s="3">
        <v>39811</v>
      </c>
      <c r="B1676" s="4">
        <f>LPLS_GE750LT999!B1676+LPLS_GE1000LT1249!B1676</f>
        <v>127529.32000000009</v>
      </c>
      <c r="C1676" s="4">
        <f>LPLS_GE750LT999!C1676+LPLS_GE1000LT1249!C1676</f>
        <v>128156.66</v>
      </c>
      <c r="D1676" s="4">
        <f>LPLS_GE750LT999!D1676+LPLS_GE1000LT1249!D1676</f>
        <v>131505.01</v>
      </c>
      <c r="E1676" s="4">
        <f>LPLS_GE750LT999!E1676+LPLS_GE1000LT1249!E1676</f>
        <v>133801.21999999991</v>
      </c>
      <c r="F1676" s="4">
        <f>LPLS_GE750LT999!F1676+LPLS_GE1000LT1249!F1676</f>
        <v>139035.07</v>
      </c>
      <c r="G1676" s="4">
        <f>LPLS_GE750LT999!G1676+LPLS_GE1000LT1249!G1676</f>
        <v>151750.59999999998</v>
      </c>
      <c r="H1676" s="4">
        <f>LPLS_GE750LT999!H1676+LPLS_GE1000LT1249!H1676</f>
        <v>167894.01</v>
      </c>
      <c r="I1676" s="4">
        <f>LPLS_GE750LT999!I1676+LPLS_GE1000LT1249!I1676</f>
        <v>182653.01</v>
      </c>
      <c r="J1676" s="4">
        <f>LPLS_GE750LT999!J1676+LPLS_GE1000LT1249!J1676</f>
        <v>189070.06</v>
      </c>
      <c r="K1676" s="4">
        <f>LPLS_GE750LT999!K1676+LPLS_GE1000LT1249!K1676</f>
        <v>193579.06</v>
      </c>
      <c r="L1676" s="4">
        <f>LPLS_GE750LT999!L1676+LPLS_GE1000LT1249!L1676</f>
        <v>197414.02000000002</v>
      </c>
      <c r="M1676" s="4">
        <f>LPLS_GE750LT999!M1676+LPLS_GE1000LT1249!M1676</f>
        <v>197059.93</v>
      </c>
      <c r="N1676" s="4">
        <f>LPLS_GE750LT999!N1676+LPLS_GE1000LT1249!N1676</f>
        <v>197242.74</v>
      </c>
      <c r="O1676" s="4">
        <f>LPLS_GE750LT999!O1676+LPLS_GE1000LT1249!O1676</f>
        <v>195950.24</v>
      </c>
      <c r="P1676" s="4">
        <f>LPLS_GE750LT999!P1676+LPLS_GE1000LT1249!P1676</f>
        <v>195805.34</v>
      </c>
      <c r="Q1676" s="4">
        <f>LPLS_GE750LT999!Q1676+LPLS_GE1000LT1249!Q1676</f>
        <v>193735.86</v>
      </c>
      <c r="R1676" s="4">
        <f>LPLS_GE750LT999!R1676+LPLS_GE1000LT1249!R1676</f>
        <v>191754.05</v>
      </c>
      <c r="S1676" s="4">
        <f>LPLS_GE750LT999!S1676+LPLS_GE1000LT1249!S1676</f>
        <v>189537.03999999998</v>
      </c>
      <c r="T1676" s="4">
        <f>LPLS_GE750LT999!T1676+LPLS_GE1000LT1249!T1676</f>
        <v>177945.55</v>
      </c>
      <c r="U1676" s="4">
        <f>LPLS_GE750LT999!U1676+LPLS_GE1000LT1249!U1676</f>
        <v>172664.1</v>
      </c>
      <c r="V1676" s="4">
        <f>LPLS_GE750LT999!V1676+LPLS_GE1000LT1249!V1676</f>
        <v>167531.24</v>
      </c>
      <c r="W1676" s="4">
        <f>LPLS_GE750LT999!W1676+LPLS_GE1000LT1249!W1676</f>
        <v>160640.9</v>
      </c>
      <c r="X1676" s="4">
        <f>LPLS_GE750LT999!X1676+LPLS_GE1000LT1249!X1676</f>
        <v>151446.2900000001</v>
      </c>
      <c r="Y1676" s="4">
        <f>LPLS_GE750LT999!Y1676+LPLS_GE1000LT1249!Y1676</f>
        <v>147126.94</v>
      </c>
    </row>
    <row r="1677" spans="1:25" x14ac:dyDescent="0.2">
      <c r="A1677" s="3">
        <v>39812</v>
      </c>
      <c r="B1677" s="4">
        <f>LPLS_GE750LT999!B1677+LPLS_GE1000LT1249!B1677</f>
        <v>144502.97</v>
      </c>
      <c r="C1677" s="4">
        <f>LPLS_GE750LT999!C1677+LPLS_GE1000LT1249!C1677</f>
        <v>142903.41</v>
      </c>
      <c r="D1677" s="4">
        <f>LPLS_GE750LT999!D1677+LPLS_GE1000LT1249!D1677</f>
        <v>142752.60999999999</v>
      </c>
      <c r="E1677" s="4">
        <f>LPLS_GE750LT999!E1677+LPLS_GE1000LT1249!E1677</f>
        <v>143529.47</v>
      </c>
      <c r="F1677" s="4">
        <f>LPLS_GE750LT999!F1677+LPLS_GE1000LT1249!F1677</f>
        <v>149826.66</v>
      </c>
      <c r="G1677" s="4">
        <f>LPLS_GE750LT999!G1677+LPLS_GE1000LT1249!G1677</f>
        <v>159355.04999999999</v>
      </c>
      <c r="H1677" s="4">
        <f>LPLS_GE750LT999!H1677+LPLS_GE1000LT1249!H1677</f>
        <v>173938.84</v>
      </c>
      <c r="I1677" s="4">
        <f>LPLS_GE750LT999!I1677+LPLS_GE1000LT1249!I1677</f>
        <v>185471.49</v>
      </c>
      <c r="J1677" s="4">
        <f>LPLS_GE750LT999!J1677+LPLS_GE1000LT1249!J1677</f>
        <v>191027.86</v>
      </c>
      <c r="K1677" s="4">
        <f>LPLS_GE750LT999!K1677+LPLS_GE1000LT1249!K1677</f>
        <v>195407.78</v>
      </c>
      <c r="L1677" s="4">
        <f>LPLS_GE750LT999!L1677+LPLS_GE1000LT1249!L1677</f>
        <v>200386.97</v>
      </c>
      <c r="M1677" s="4">
        <f>LPLS_GE750LT999!M1677+LPLS_GE1000LT1249!M1677</f>
        <v>199905.62</v>
      </c>
      <c r="N1677" s="4">
        <f>LPLS_GE750LT999!N1677+LPLS_GE1000LT1249!N1677</f>
        <v>198566.88</v>
      </c>
      <c r="O1677" s="4">
        <f>LPLS_GE750LT999!O1677+LPLS_GE1000LT1249!O1677</f>
        <v>198017.73</v>
      </c>
      <c r="P1677" s="4">
        <f>LPLS_GE750LT999!P1677+LPLS_GE1000LT1249!P1677</f>
        <v>197302.45</v>
      </c>
      <c r="Q1677" s="4">
        <f>LPLS_GE750LT999!Q1677+LPLS_GE1000LT1249!Q1677</f>
        <v>195316.63</v>
      </c>
      <c r="R1677" s="4">
        <f>LPLS_GE750LT999!R1677+LPLS_GE1000LT1249!R1677</f>
        <v>194036.84999999998</v>
      </c>
      <c r="S1677" s="4">
        <f>LPLS_GE750LT999!S1677+LPLS_GE1000LT1249!S1677</f>
        <v>192496.03</v>
      </c>
      <c r="T1677" s="4">
        <f>LPLS_GE750LT999!T1677+LPLS_GE1000LT1249!T1677</f>
        <v>181470.84</v>
      </c>
      <c r="U1677" s="4">
        <f>LPLS_GE750LT999!U1677+LPLS_GE1000LT1249!U1677</f>
        <v>175464.16</v>
      </c>
      <c r="V1677" s="4">
        <f>LPLS_GE750LT999!V1677+LPLS_GE1000LT1249!V1677</f>
        <v>169701.42</v>
      </c>
      <c r="W1677" s="4">
        <f>LPLS_GE750LT999!W1677+LPLS_GE1000LT1249!W1677</f>
        <v>163760.91</v>
      </c>
      <c r="X1677" s="4">
        <f>LPLS_GE750LT999!X1677+LPLS_GE1000LT1249!X1677</f>
        <v>154448.65000000008</v>
      </c>
      <c r="Y1677" s="4">
        <f>LPLS_GE750LT999!Y1677+LPLS_GE1000LT1249!Y1677</f>
        <v>150485.16</v>
      </c>
    </row>
    <row r="1678" spans="1:25" x14ac:dyDescent="0.2">
      <c r="A1678" s="3">
        <v>39813</v>
      </c>
      <c r="B1678" s="4">
        <f>LPLS_GE750LT999!B1678+LPLS_GE1000LT1249!B1678</f>
        <v>147536.70000000001</v>
      </c>
      <c r="C1678" s="4">
        <f>LPLS_GE750LT999!C1678+LPLS_GE1000LT1249!C1678</f>
        <v>145630.16999999998</v>
      </c>
      <c r="D1678" s="4">
        <f>LPLS_GE750LT999!D1678+LPLS_GE1000LT1249!D1678</f>
        <v>146127.73000000001</v>
      </c>
      <c r="E1678" s="4">
        <f>LPLS_GE750LT999!E1678+LPLS_GE1000LT1249!E1678</f>
        <v>146042.10999999999</v>
      </c>
      <c r="F1678" s="4">
        <f>LPLS_GE750LT999!F1678+LPLS_GE1000LT1249!F1678</f>
        <v>153240.99</v>
      </c>
      <c r="G1678" s="4">
        <f>LPLS_GE750LT999!G1678+LPLS_GE1000LT1249!G1678</f>
        <v>161123.29999999999</v>
      </c>
      <c r="H1678" s="4">
        <f>LPLS_GE750LT999!H1678+LPLS_GE1000LT1249!H1678</f>
        <v>172438.27</v>
      </c>
      <c r="I1678" s="4">
        <f>LPLS_GE750LT999!I1678+LPLS_GE1000LT1249!I1678</f>
        <v>179899.08000000002</v>
      </c>
      <c r="J1678" s="4">
        <f>LPLS_GE750LT999!J1678+LPLS_GE1000LT1249!J1678</f>
        <v>184186.58000000002</v>
      </c>
      <c r="K1678" s="4">
        <f>LPLS_GE750LT999!K1678+LPLS_GE1000LT1249!K1678</f>
        <v>187537.18</v>
      </c>
      <c r="L1678" s="4">
        <f>LPLS_GE750LT999!L1678+LPLS_GE1000LT1249!L1678</f>
        <v>191684.53999999998</v>
      </c>
      <c r="M1678" s="4">
        <f>LPLS_GE750LT999!M1678+LPLS_GE1000LT1249!M1678</f>
        <v>190306.99</v>
      </c>
      <c r="N1678" s="4">
        <f>LPLS_GE750LT999!N1678+LPLS_GE1000LT1249!N1678</f>
        <v>192035.85</v>
      </c>
      <c r="O1678" s="4">
        <f>LPLS_GE750LT999!O1678+LPLS_GE1000LT1249!O1678</f>
        <v>191694.76</v>
      </c>
      <c r="P1678" s="4">
        <f>LPLS_GE750LT999!P1678+LPLS_GE1000LT1249!P1678</f>
        <v>187831.03</v>
      </c>
      <c r="Q1678" s="4">
        <f>LPLS_GE750LT999!Q1678+LPLS_GE1000LT1249!Q1678</f>
        <v>184297.12</v>
      </c>
      <c r="R1678" s="4">
        <f>LPLS_GE750LT999!R1678+LPLS_GE1000LT1249!R1678</f>
        <v>183704.38</v>
      </c>
      <c r="S1678" s="4">
        <f>LPLS_GE750LT999!S1678+LPLS_GE1000LT1249!S1678</f>
        <v>181594.08000000002</v>
      </c>
      <c r="T1678" s="4">
        <f>LPLS_GE750LT999!T1678+LPLS_GE1000LT1249!T1678</f>
        <v>166954.60999999999</v>
      </c>
      <c r="U1678" s="4">
        <f>LPLS_GE750LT999!U1678+LPLS_GE1000LT1249!U1678</f>
        <v>159484.59</v>
      </c>
      <c r="V1678" s="4">
        <f>LPLS_GE750LT999!V1678+LPLS_GE1000LT1249!V1678</f>
        <v>154416.16</v>
      </c>
      <c r="W1678" s="4">
        <f>LPLS_GE750LT999!W1678+LPLS_GE1000LT1249!W1678</f>
        <v>150282.28</v>
      </c>
      <c r="X1678" s="4">
        <f>LPLS_GE750LT999!X1678+LPLS_GE1000LT1249!X1678</f>
        <v>146852.25</v>
      </c>
      <c r="Y1678" s="4">
        <f>LPLS_GE750LT999!Y1678+LPLS_GE1000LT1249!Y1678</f>
        <v>145204.22</v>
      </c>
    </row>
    <row r="1679" spans="1:25" x14ac:dyDescent="0.2">
      <c r="A1679" s="3">
        <v>39814</v>
      </c>
      <c r="B1679" s="4">
        <f>LPLS_GE750LT999!B1679+LPLS_GE1000LT1249!B1679</f>
        <v>142575.78</v>
      </c>
      <c r="C1679" s="4">
        <f>LPLS_GE750LT999!C1679+LPLS_GE1000LT1249!C1679</f>
        <v>142265.47</v>
      </c>
      <c r="D1679" s="4">
        <f>LPLS_GE750LT999!D1679+LPLS_GE1000LT1249!D1679</f>
        <v>142231.17000000001</v>
      </c>
      <c r="E1679" s="4">
        <f>LPLS_GE750LT999!E1679+LPLS_GE1000LT1249!E1679</f>
        <v>142606.35</v>
      </c>
      <c r="F1679" s="4">
        <f>LPLS_GE750LT999!F1679+LPLS_GE1000LT1249!F1679</f>
        <v>145714.79999999999</v>
      </c>
      <c r="G1679" s="4">
        <f>LPLS_GE750LT999!G1679+LPLS_GE1000LT1249!G1679</f>
        <v>151804.22999999998</v>
      </c>
      <c r="H1679" s="4">
        <f>LPLS_GE750LT999!H1679+LPLS_GE1000LT1249!H1679</f>
        <v>158325.66999999998</v>
      </c>
      <c r="I1679" s="4">
        <f>LPLS_GE750LT999!I1679+LPLS_GE1000LT1249!I1679</f>
        <v>160224.15</v>
      </c>
      <c r="J1679" s="4">
        <f>LPLS_GE750LT999!J1679+LPLS_GE1000LT1249!J1679</f>
        <v>156749.28</v>
      </c>
      <c r="K1679" s="4">
        <f>LPLS_GE750LT999!K1679+LPLS_GE1000LT1249!K1679</f>
        <v>156144.15</v>
      </c>
      <c r="L1679" s="4">
        <f>LPLS_GE750LT999!L1679+LPLS_GE1000LT1249!L1679</f>
        <v>157069.56</v>
      </c>
      <c r="M1679" s="4">
        <f>LPLS_GE750LT999!M1679+LPLS_GE1000LT1249!M1679</f>
        <v>155369.31</v>
      </c>
      <c r="N1679" s="4">
        <f>LPLS_GE750LT999!N1679+LPLS_GE1000LT1249!N1679</f>
        <v>153266.99</v>
      </c>
      <c r="O1679" s="4">
        <f>LPLS_GE750LT999!O1679+LPLS_GE1000LT1249!O1679</f>
        <v>152155.26</v>
      </c>
      <c r="P1679" s="4">
        <f>LPLS_GE750LT999!P1679+LPLS_GE1000LT1249!P1679</f>
        <v>151503.19</v>
      </c>
      <c r="Q1679" s="4">
        <f>LPLS_GE750LT999!Q1679+LPLS_GE1000LT1249!Q1679</f>
        <v>151626.02999999991</v>
      </c>
      <c r="R1679" s="4">
        <f>LPLS_GE750LT999!R1679+LPLS_GE1000LT1249!R1679</f>
        <v>154277.04999999999</v>
      </c>
      <c r="S1679" s="4">
        <f>LPLS_GE750LT999!S1679+LPLS_GE1000LT1249!S1679</f>
        <v>158524.53</v>
      </c>
      <c r="T1679" s="4">
        <f>LPLS_GE750LT999!T1679+LPLS_GE1000LT1249!T1679</f>
        <v>153907.31</v>
      </c>
      <c r="U1679" s="4">
        <f>LPLS_GE750LT999!U1679+LPLS_GE1000LT1249!U1679</f>
        <v>152203.45000000001</v>
      </c>
      <c r="V1679" s="4">
        <f>LPLS_GE750LT999!V1679+LPLS_GE1000LT1249!V1679</f>
        <v>148576.52999999991</v>
      </c>
      <c r="W1679" s="4">
        <f>LPLS_GE750LT999!W1679+LPLS_GE1000LT1249!W1679</f>
        <v>145560.74</v>
      </c>
      <c r="X1679" s="4">
        <f>LPLS_GE750LT999!X1679+LPLS_GE1000LT1249!X1679</f>
        <v>143277.99</v>
      </c>
      <c r="Y1679" s="4">
        <f>LPLS_GE750LT999!Y1679+LPLS_GE1000LT1249!Y1679</f>
        <v>141898.24000000011</v>
      </c>
    </row>
    <row r="1680" spans="1:25" x14ac:dyDescent="0.2">
      <c r="A1680" s="3">
        <v>39815</v>
      </c>
      <c r="B1680" s="4">
        <f>LPLS_GE750LT999!B1680+LPLS_GE1000LT1249!B1680</f>
        <v>141093.8599999999</v>
      </c>
      <c r="C1680" s="4">
        <f>LPLS_GE750LT999!C1680+LPLS_GE1000LT1249!C1680</f>
        <v>141390.88</v>
      </c>
      <c r="D1680" s="4">
        <f>LPLS_GE750LT999!D1680+LPLS_GE1000LT1249!D1680</f>
        <v>141482.17000000001</v>
      </c>
      <c r="E1680" s="4">
        <f>LPLS_GE750LT999!E1680+LPLS_GE1000LT1249!E1680</f>
        <v>142667.85</v>
      </c>
      <c r="F1680" s="4">
        <f>LPLS_GE750LT999!F1680+LPLS_GE1000LT1249!F1680</f>
        <v>149552.71</v>
      </c>
      <c r="G1680" s="4">
        <f>LPLS_GE750LT999!G1680+LPLS_GE1000LT1249!G1680</f>
        <v>160525.16999999998</v>
      </c>
      <c r="H1680" s="4">
        <f>LPLS_GE750LT999!H1680+LPLS_GE1000LT1249!H1680</f>
        <v>174366.51</v>
      </c>
      <c r="I1680" s="4">
        <f>LPLS_GE750LT999!I1680+LPLS_GE1000LT1249!I1680</f>
        <v>186986.91</v>
      </c>
      <c r="J1680" s="4">
        <f>LPLS_GE750LT999!J1680+LPLS_GE1000LT1249!J1680</f>
        <v>191726.65999999997</v>
      </c>
      <c r="K1680" s="4">
        <f>LPLS_GE750LT999!K1680+LPLS_GE1000LT1249!K1680</f>
        <v>195506.88</v>
      </c>
      <c r="L1680" s="4">
        <f>LPLS_GE750LT999!L1680+LPLS_GE1000LT1249!L1680</f>
        <v>199708.19</v>
      </c>
      <c r="M1680" s="4">
        <f>LPLS_GE750LT999!M1680+LPLS_GE1000LT1249!M1680</f>
        <v>198480.09999999998</v>
      </c>
      <c r="N1680" s="4">
        <f>LPLS_GE750LT999!N1680+LPLS_GE1000LT1249!N1680</f>
        <v>199220.64</v>
      </c>
      <c r="O1680" s="4">
        <f>LPLS_GE750LT999!O1680+LPLS_GE1000LT1249!O1680</f>
        <v>199210.74</v>
      </c>
      <c r="P1680" s="4">
        <f>LPLS_GE750LT999!P1680+LPLS_GE1000LT1249!P1680</f>
        <v>195913.39</v>
      </c>
      <c r="Q1680" s="4">
        <f>LPLS_GE750LT999!Q1680+LPLS_GE1000LT1249!Q1680</f>
        <v>193071.93</v>
      </c>
      <c r="R1680" s="4">
        <f>LPLS_GE750LT999!R1680+LPLS_GE1000LT1249!R1680</f>
        <v>191719.84</v>
      </c>
      <c r="S1680" s="4">
        <f>LPLS_GE750LT999!S1680+LPLS_GE1000LT1249!S1680</f>
        <v>190024.87</v>
      </c>
      <c r="T1680" s="4">
        <f>LPLS_GE750LT999!T1680+LPLS_GE1000LT1249!T1680</f>
        <v>178419.27000000002</v>
      </c>
      <c r="U1680" s="4">
        <f>LPLS_GE750LT999!U1680+LPLS_GE1000LT1249!U1680</f>
        <v>173506.77</v>
      </c>
      <c r="V1680" s="4">
        <f>LPLS_GE750LT999!V1680+LPLS_GE1000LT1249!V1680</f>
        <v>167011.26</v>
      </c>
      <c r="W1680" s="4">
        <f>LPLS_GE750LT999!W1680+LPLS_GE1000LT1249!W1680</f>
        <v>161784.87</v>
      </c>
      <c r="X1680" s="4">
        <f>LPLS_GE750LT999!X1680+LPLS_GE1000LT1249!X1680</f>
        <v>154673.99</v>
      </c>
      <c r="Y1680" s="4">
        <f>LPLS_GE750LT999!Y1680+LPLS_GE1000LT1249!Y1680</f>
        <v>150160.93</v>
      </c>
    </row>
    <row r="1681" spans="1:25" x14ac:dyDescent="0.2">
      <c r="A1681" s="3">
        <v>39816</v>
      </c>
      <c r="B1681" s="4">
        <f>LPLS_GE750LT999!B1681+LPLS_GE1000LT1249!B1681</f>
        <v>147098.58000000002</v>
      </c>
      <c r="C1681" s="4">
        <f>LPLS_GE750LT999!C1681+LPLS_GE1000LT1249!C1681</f>
        <v>146052</v>
      </c>
      <c r="D1681" s="4">
        <f>LPLS_GE750LT999!D1681+LPLS_GE1000LT1249!D1681</f>
        <v>144721.06</v>
      </c>
      <c r="E1681" s="4">
        <f>LPLS_GE750LT999!E1681+LPLS_GE1000LT1249!E1681</f>
        <v>144747.88</v>
      </c>
      <c r="F1681" s="4">
        <f>LPLS_GE750LT999!F1681+LPLS_GE1000LT1249!F1681</f>
        <v>146965.07000000009</v>
      </c>
      <c r="G1681" s="4">
        <f>LPLS_GE750LT999!G1681+LPLS_GE1000LT1249!G1681</f>
        <v>149708.16</v>
      </c>
      <c r="H1681" s="4">
        <f>LPLS_GE750LT999!H1681+LPLS_GE1000LT1249!H1681</f>
        <v>157420.56</v>
      </c>
      <c r="I1681" s="4">
        <f>LPLS_GE750LT999!I1681+LPLS_GE1000LT1249!I1681</f>
        <v>160706.82</v>
      </c>
      <c r="J1681" s="4">
        <f>LPLS_GE750LT999!J1681+LPLS_GE1000LT1249!J1681</f>
        <v>162170.14000000001</v>
      </c>
      <c r="K1681" s="4">
        <f>LPLS_GE750LT999!K1681+LPLS_GE1000LT1249!K1681</f>
        <v>162449.47999999998</v>
      </c>
      <c r="L1681" s="4">
        <f>LPLS_GE750LT999!L1681+LPLS_GE1000LT1249!L1681</f>
        <v>163901.04999999999</v>
      </c>
      <c r="M1681" s="4">
        <f>LPLS_GE750LT999!M1681+LPLS_GE1000LT1249!M1681</f>
        <v>162165.74</v>
      </c>
      <c r="N1681" s="4">
        <f>LPLS_GE750LT999!N1681+LPLS_GE1000LT1249!N1681</f>
        <v>159279.51999999999</v>
      </c>
      <c r="O1681" s="4">
        <f>LPLS_GE750LT999!O1681+LPLS_GE1000LT1249!O1681</f>
        <v>155665.97999999998</v>
      </c>
      <c r="P1681" s="4">
        <f>LPLS_GE750LT999!P1681+LPLS_GE1000LT1249!P1681</f>
        <v>153805.41999999998</v>
      </c>
      <c r="Q1681" s="4">
        <f>LPLS_GE750LT999!Q1681+LPLS_GE1000LT1249!Q1681</f>
        <v>153548.89000000001</v>
      </c>
      <c r="R1681" s="4">
        <f>LPLS_GE750LT999!R1681+LPLS_GE1000LT1249!R1681</f>
        <v>155885.87</v>
      </c>
      <c r="S1681" s="4">
        <f>LPLS_GE750LT999!S1681+LPLS_GE1000LT1249!S1681</f>
        <v>158967.01999999999</v>
      </c>
      <c r="T1681" s="4">
        <f>LPLS_GE750LT999!T1681+LPLS_GE1000LT1249!T1681</f>
        <v>156845.74</v>
      </c>
      <c r="U1681" s="4">
        <f>LPLS_GE750LT999!U1681+LPLS_GE1000LT1249!U1681</f>
        <v>155771.38999999998</v>
      </c>
      <c r="V1681" s="4">
        <f>LPLS_GE750LT999!V1681+LPLS_GE1000LT1249!V1681</f>
        <v>154833.71999999991</v>
      </c>
      <c r="W1681" s="4">
        <f>LPLS_GE750LT999!W1681+LPLS_GE1000LT1249!W1681</f>
        <v>152370.09999999989</v>
      </c>
      <c r="X1681" s="4">
        <f>LPLS_GE750LT999!X1681+LPLS_GE1000LT1249!X1681</f>
        <v>148186.90999999992</v>
      </c>
      <c r="Y1681" s="4">
        <f>LPLS_GE750LT999!Y1681+LPLS_GE1000LT1249!Y1681</f>
        <v>146022.89000000001</v>
      </c>
    </row>
    <row r="1682" spans="1:25" x14ac:dyDescent="0.2">
      <c r="A1682" s="3">
        <v>39817</v>
      </c>
      <c r="B1682" s="4">
        <f>LPLS_GE750LT999!B1682+LPLS_GE1000LT1249!B1682</f>
        <v>144638.62</v>
      </c>
      <c r="C1682" s="4">
        <f>LPLS_GE750LT999!C1682+LPLS_GE1000LT1249!C1682</f>
        <v>143710.9</v>
      </c>
      <c r="D1682" s="4">
        <f>LPLS_GE750LT999!D1682+LPLS_GE1000LT1249!D1682</f>
        <v>143396.60999999999</v>
      </c>
      <c r="E1682" s="4">
        <f>LPLS_GE750LT999!E1682+LPLS_GE1000LT1249!E1682</f>
        <v>143537.4200000001</v>
      </c>
      <c r="F1682" s="4">
        <f>LPLS_GE750LT999!F1682+LPLS_GE1000LT1249!F1682</f>
        <v>145644.08000000002</v>
      </c>
      <c r="G1682" s="4">
        <f>LPLS_GE750LT999!G1682+LPLS_GE1000LT1249!G1682</f>
        <v>148464.35999999999</v>
      </c>
      <c r="H1682" s="4">
        <f>LPLS_GE750LT999!H1682+LPLS_GE1000LT1249!H1682</f>
        <v>152158.63</v>
      </c>
      <c r="I1682" s="4">
        <f>LPLS_GE750LT999!I1682+LPLS_GE1000LT1249!I1682</f>
        <v>151974.35000000009</v>
      </c>
      <c r="J1682" s="4">
        <f>LPLS_GE750LT999!J1682+LPLS_GE1000LT1249!J1682</f>
        <v>149323.43</v>
      </c>
      <c r="K1682" s="4">
        <f>LPLS_GE750LT999!K1682+LPLS_GE1000LT1249!K1682</f>
        <v>148431.42999999988</v>
      </c>
      <c r="L1682" s="4">
        <f>LPLS_GE750LT999!L1682+LPLS_GE1000LT1249!L1682</f>
        <v>148501.19000000012</v>
      </c>
      <c r="M1682" s="4">
        <f>LPLS_GE750LT999!M1682+LPLS_GE1000LT1249!M1682</f>
        <v>149499.24</v>
      </c>
      <c r="N1682" s="4">
        <f>LPLS_GE750LT999!N1682+LPLS_GE1000LT1249!N1682</f>
        <v>148197.87</v>
      </c>
      <c r="O1682" s="4">
        <f>LPLS_GE750LT999!O1682+LPLS_GE1000LT1249!O1682</f>
        <v>146532.75</v>
      </c>
      <c r="P1682" s="4">
        <f>LPLS_GE750LT999!P1682+LPLS_GE1000LT1249!P1682</f>
        <v>146074.47999999998</v>
      </c>
      <c r="Q1682" s="4">
        <f>LPLS_GE750LT999!Q1682+LPLS_GE1000LT1249!Q1682</f>
        <v>146162.4500000001</v>
      </c>
      <c r="R1682" s="4">
        <f>LPLS_GE750LT999!R1682+LPLS_GE1000LT1249!R1682</f>
        <v>147888.69</v>
      </c>
      <c r="S1682" s="4">
        <f>LPLS_GE750LT999!S1682+LPLS_GE1000LT1249!S1682</f>
        <v>151478.51</v>
      </c>
      <c r="T1682" s="4">
        <f>LPLS_GE750LT999!T1682+LPLS_GE1000LT1249!T1682</f>
        <v>150203.93</v>
      </c>
      <c r="U1682" s="4">
        <f>LPLS_GE750LT999!U1682+LPLS_GE1000LT1249!U1682</f>
        <v>147042.09000000008</v>
      </c>
      <c r="V1682" s="4">
        <f>LPLS_GE750LT999!V1682+LPLS_GE1000LT1249!V1682</f>
        <v>144509.78</v>
      </c>
      <c r="W1682" s="4">
        <f>LPLS_GE750LT999!W1682+LPLS_GE1000LT1249!W1682</f>
        <v>141950.92000000001</v>
      </c>
      <c r="X1682" s="4">
        <f>LPLS_GE750LT999!X1682+LPLS_GE1000LT1249!X1682</f>
        <v>140608.57</v>
      </c>
      <c r="Y1682" s="4">
        <f>LPLS_GE750LT999!Y1682+LPLS_GE1000LT1249!Y1682</f>
        <v>138744.46</v>
      </c>
    </row>
    <row r="1683" spans="1:25" x14ac:dyDescent="0.2">
      <c r="A1683" s="3">
        <v>39818</v>
      </c>
      <c r="B1683" s="4">
        <f>LPLS_GE750LT999!B1683+LPLS_GE1000LT1249!B1683</f>
        <v>138265.29999999999</v>
      </c>
      <c r="C1683" s="4">
        <f>LPLS_GE750LT999!C1683+LPLS_GE1000LT1249!C1683</f>
        <v>138279.52999999991</v>
      </c>
      <c r="D1683" s="4">
        <f>LPLS_GE750LT999!D1683+LPLS_GE1000LT1249!D1683</f>
        <v>140078.07</v>
      </c>
      <c r="E1683" s="4">
        <f>LPLS_GE750LT999!E1683+LPLS_GE1000LT1249!E1683</f>
        <v>142436.66</v>
      </c>
      <c r="F1683" s="4">
        <f>LPLS_GE750LT999!F1683+LPLS_GE1000LT1249!F1683</f>
        <v>147497.43</v>
      </c>
      <c r="G1683" s="4">
        <f>LPLS_GE750LT999!G1683+LPLS_GE1000LT1249!G1683</f>
        <v>161005.29999999999</v>
      </c>
      <c r="H1683" s="4">
        <f>LPLS_GE750LT999!H1683+LPLS_GE1000LT1249!H1683</f>
        <v>180771.07</v>
      </c>
      <c r="I1683" s="4">
        <f>LPLS_GE750LT999!I1683+LPLS_GE1000LT1249!I1683</f>
        <v>196565.47999999998</v>
      </c>
      <c r="J1683" s="4">
        <f>LPLS_GE750LT999!J1683+LPLS_GE1000LT1249!J1683</f>
        <v>206975.24</v>
      </c>
      <c r="K1683" s="4">
        <f>LPLS_GE750LT999!K1683+LPLS_GE1000LT1249!K1683</f>
        <v>211886.2</v>
      </c>
      <c r="L1683" s="4">
        <f>LPLS_GE750LT999!L1683+LPLS_GE1000LT1249!L1683</f>
        <v>216206.41999999998</v>
      </c>
      <c r="M1683" s="4">
        <f>LPLS_GE750LT999!M1683+LPLS_GE1000LT1249!M1683</f>
        <v>216081.09</v>
      </c>
      <c r="N1683" s="4">
        <f>LPLS_GE750LT999!N1683+LPLS_GE1000LT1249!N1683</f>
        <v>216444.52999999997</v>
      </c>
      <c r="O1683" s="4">
        <f>LPLS_GE750LT999!O1683+LPLS_GE1000LT1249!O1683</f>
        <v>216345.41999999998</v>
      </c>
      <c r="P1683" s="4">
        <f>LPLS_GE750LT999!P1683+LPLS_GE1000LT1249!P1683</f>
        <v>216083.96999999997</v>
      </c>
      <c r="Q1683" s="4">
        <f>LPLS_GE750LT999!Q1683+LPLS_GE1000LT1249!Q1683</f>
        <v>213266.21000000002</v>
      </c>
      <c r="R1683" s="4">
        <f>LPLS_GE750LT999!R1683+LPLS_GE1000LT1249!R1683</f>
        <v>212552.71</v>
      </c>
      <c r="S1683" s="4">
        <f>LPLS_GE750LT999!S1683+LPLS_GE1000LT1249!S1683</f>
        <v>210670.98</v>
      </c>
      <c r="T1683" s="4">
        <f>LPLS_GE750LT999!T1683+LPLS_GE1000LT1249!T1683</f>
        <v>197218.5</v>
      </c>
      <c r="U1683" s="4">
        <f>LPLS_GE750LT999!U1683+LPLS_GE1000LT1249!U1683</f>
        <v>190660.59000000003</v>
      </c>
      <c r="V1683" s="4">
        <f>LPLS_GE750LT999!V1683+LPLS_GE1000LT1249!V1683</f>
        <v>184964.44</v>
      </c>
      <c r="W1683" s="4">
        <f>LPLS_GE750LT999!W1683+LPLS_GE1000LT1249!W1683</f>
        <v>177400.49</v>
      </c>
      <c r="X1683" s="4">
        <f>LPLS_GE750LT999!X1683+LPLS_GE1000LT1249!X1683</f>
        <v>167344.29999999999</v>
      </c>
      <c r="Y1683" s="4">
        <f>LPLS_GE750LT999!Y1683+LPLS_GE1000LT1249!Y1683</f>
        <v>162290.5</v>
      </c>
    </row>
    <row r="1684" spans="1:25" x14ac:dyDescent="0.2">
      <c r="A1684" s="3">
        <v>39819</v>
      </c>
      <c r="B1684" s="4">
        <f>LPLS_GE750LT999!B1684+LPLS_GE1000LT1249!B1684</f>
        <v>158995.84</v>
      </c>
      <c r="C1684" s="4">
        <f>LPLS_GE750LT999!C1684+LPLS_GE1000LT1249!C1684</f>
        <v>157379.44</v>
      </c>
      <c r="D1684" s="4">
        <f>LPLS_GE750LT999!D1684+LPLS_GE1000LT1249!D1684</f>
        <v>156432.73000000001</v>
      </c>
      <c r="E1684" s="4">
        <f>LPLS_GE750LT999!E1684+LPLS_GE1000LT1249!E1684</f>
        <v>158593.81</v>
      </c>
      <c r="F1684" s="4">
        <f>LPLS_GE750LT999!F1684+LPLS_GE1000LT1249!F1684</f>
        <v>164119.51</v>
      </c>
      <c r="G1684" s="4">
        <f>LPLS_GE750LT999!G1684+LPLS_GE1000LT1249!G1684</f>
        <v>174009.78999999998</v>
      </c>
      <c r="H1684" s="4">
        <f>LPLS_GE750LT999!H1684+LPLS_GE1000LT1249!H1684</f>
        <v>191201.07</v>
      </c>
      <c r="I1684" s="4">
        <f>LPLS_GE750LT999!I1684+LPLS_GE1000LT1249!I1684</f>
        <v>205125.82</v>
      </c>
      <c r="J1684" s="4">
        <f>LPLS_GE750LT999!J1684+LPLS_GE1000LT1249!J1684</f>
        <v>214296.25</v>
      </c>
      <c r="K1684" s="4">
        <f>LPLS_GE750LT999!K1684+LPLS_GE1000LT1249!K1684</f>
        <v>221287.61</v>
      </c>
      <c r="L1684" s="4">
        <f>LPLS_GE750LT999!L1684+LPLS_GE1000LT1249!L1684</f>
        <v>225752.44999999998</v>
      </c>
      <c r="M1684" s="4">
        <f>LPLS_GE750LT999!M1684+LPLS_GE1000LT1249!M1684</f>
        <v>225371.78999999998</v>
      </c>
      <c r="N1684" s="4">
        <f>LPLS_GE750LT999!N1684+LPLS_GE1000LT1249!N1684</f>
        <v>226242.89</v>
      </c>
      <c r="O1684" s="4">
        <f>LPLS_GE750LT999!O1684+LPLS_GE1000LT1249!O1684</f>
        <v>226175.82</v>
      </c>
      <c r="P1684" s="4">
        <f>LPLS_GE750LT999!P1684+LPLS_GE1000LT1249!P1684</f>
        <v>223934.6</v>
      </c>
      <c r="Q1684" s="4">
        <f>LPLS_GE750LT999!Q1684+LPLS_GE1000LT1249!Q1684</f>
        <v>222134.85</v>
      </c>
      <c r="R1684" s="4">
        <f>LPLS_GE750LT999!R1684+LPLS_GE1000LT1249!R1684</f>
        <v>219663.45</v>
      </c>
      <c r="S1684" s="4">
        <f>LPLS_GE750LT999!S1684+LPLS_GE1000LT1249!S1684</f>
        <v>217165.12</v>
      </c>
      <c r="T1684" s="4">
        <f>LPLS_GE750LT999!T1684+LPLS_GE1000LT1249!T1684</f>
        <v>204489.79</v>
      </c>
      <c r="U1684" s="4">
        <f>LPLS_GE750LT999!U1684+LPLS_GE1000LT1249!U1684</f>
        <v>197870.6</v>
      </c>
      <c r="V1684" s="4">
        <f>LPLS_GE750LT999!V1684+LPLS_GE1000LT1249!V1684</f>
        <v>191858.03</v>
      </c>
      <c r="W1684" s="4">
        <f>LPLS_GE750LT999!W1684+LPLS_GE1000LT1249!W1684</f>
        <v>183846.9</v>
      </c>
      <c r="X1684" s="4">
        <f>LPLS_GE750LT999!X1684+LPLS_GE1000LT1249!X1684</f>
        <v>175039.13</v>
      </c>
      <c r="Y1684" s="4">
        <f>LPLS_GE750LT999!Y1684+LPLS_GE1000LT1249!Y1684</f>
        <v>168711.55</v>
      </c>
    </row>
    <row r="1685" spans="1:25" x14ac:dyDescent="0.2">
      <c r="A1685" s="3">
        <v>39820</v>
      </c>
      <c r="B1685" s="4">
        <f>LPLS_GE750LT999!B1685+LPLS_GE1000LT1249!B1685</f>
        <v>163208.13999999998</v>
      </c>
      <c r="C1685" s="4">
        <f>LPLS_GE750LT999!C1685+LPLS_GE1000LT1249!C1685</f>
        <v>162307.91999999998</v>
      </c>
      <c r="D1685" s="4">
        <f>LPLS_GE750LT999!D1685+LPLS_GE1000LT1249!D1685</f>
        <v>161647.67000000001</v>
      </c>
      <c r="E1685" s="4">
        <f>LPLS_GE750LT999!E1685+LPLS_GE1000LT1249!E1685</f>
        <v>162049.02000000002</v>
      </c>
      <c r="F1685" s="4">
        <f>LPLS_GE750LT999!F1685+LPLS_GE1000LT1249!F1685</f>
        <v>168382.29</v>
      </c>
      <c r="G1685" s="4">
        <f>LPLS_GE750LT999!G1685+LPLS_GE1000LT1249!G1685</f>
        <v>178618.97999999998</v>
      </c>
      <c r="H1685" s="4">
        <f>LPLS_GE750LT999!H1685+LPLS_GE1000LT1249!H1685</f>
        <v>193572.15999999997</v>
      </c>
      <c r="I1685" s="4">
        <f>LPLS_GE750LT999!I1685+LPLS_GE1000LT1249!I1685</f>
        <v>206949.19</v>
      </c>
      <c r="J1685" s="4">
        <f>LPLS_GE750LT999!J1685+LPLS_GE1000LT1249!J1685</f>
        <v>216114.03000000003</v>
      </c>
      <c r="K1685" s="4">
        <f>LPLS_GE750LT999!K1685+LPLS_GE1000LT1249!K1685</f>
        <v>221837.66</v>
      </c>
      <c r="L1685" s="4">
        <f>LPLS_GE750LT999!L1685+LPLS_GE1000LT1249!L1685</f>
        <v>226414.25999999998</v>
      </c>
      <c r="M1685" s="4">
        <f>LPLS_GE750LT999!M1685+LPLS_GE1000LT1249!M1685</f>
        <v>225489.22</v>
      </c>
      <c r="N1685" s="4">
        <f>LPLS_GE750LT999!N1685+LPLS_GE1000LT1249!N1685</f>
        <v>226738.18</v>
      </c>
      <c r="O1685" s="4">
        <f>LPLS_GE750LT999!O1685+LPLS_GE1000LT1249!O1685</f>
        <v>226720.0800000001</v>
      </c>
      <c r="P1685" s="4">
        <f>LPLS_GE750LT999!P1685+LPLS_GE1000LT1249!P1685</f>
        <v>224174.35</v>
      </c>
      <c r="Q1685" s="4">
        <f>LPLS_GE750LT999!Q1685+LPLS_GE1000LT1249!Q1685</f>
        <v>220714.74</v>
      </c>
      <c r="R1685" s="4">
        <f>LPLS_GE750LT999!R1685+LPLS_GE1000LT1249!R1685</f>
        <v>218588.34999999998</v>
      </c>
      <c r="S1685" s="4">
        <f>LPLS_GE750LT999!S1685+LPLS_GE1000LT1249!S1685</f>
        <v>214858.94</v>
      </c>
      <c r="T1685" s="4">
        <f>LPLS_GE750LT999!T1685+LPLS_GE1000LT1249!T1685</f>
        <v>202107.47999999998</v>
      </c>
      <c r="U1685" s="4">
        <f>LPLS_GE750LT999!U1685+LPLS_GE1000LT1249!U1685</f>
        <v>195777.18</v>
      </c>
      <c r="V1685" s="4">
        <f>LPLS_GE750LT999!V1685+LPLS_GE1000LT1249!V1685</f>
        <v>189605.21</v>
      </c>
      <c r="W1685" s="4">
        <f>LPLS_GE750LT999!W1685+LPLS_GE1000LT1249!W1685</f>
        <v>181108.45</v>
      </c>
      <c r="X1685" s="4">
        <f>LPLS_GE750LT999!X1685+LPLS_GE1000LT1249!X1685</f>
        <v>171397.14</v>
      </c>
      <c r="Y1685" s="4">
        <f>LPLS_GE750LT999!Y1685+LPLS_GE1000LT1249!Y1685</f>
        <v>167389.16</v>
      </c>
    </row>
    <row r="1686" spans="1:25" x14ac:dyDescent="0.2">
      <c r="A1686" s="3">
        <v>39821</v>
      </c>
      <c r="B1686" s="4">
        <f>LPLS_GE750LT999!B1686+LPLS_GE1000LT1249!B1686</f>
        <v>163267.35</v>
      </c>
      <c r="C1686" s="4">
        <f>LPLS_GE750LT999!C1686+LPLS_GE1000LT1249!C1686</f>
        <v>161127.39000000001</v>
      </c>
      <c r="D1686" s="4">
        <f>LPLS_GE750LT999!D1686+LPLS_GE1000LT1249!D1686</f>
        <v>160694.68</v>
      </c>
      <c r="E1686" s="4">
        <f>LPLS_GE750LT999!E1686+LPLS_GE1000LT1249!E1686</f>
        <v>161005.0100000001</v>
      </c>
      <c r="F1686" s="4">
        <f>LPLS_GE750LT999!F1686+LPLS_GE1000LT1249!F1686</f>
        <v>167977.65999999997</v>
      </c>
      <c r="G1686" s="4">
        <f>LPLS_GE750LT999!G1686+LPLS_GE1000LT1249!G1686</f>
        <v>178775.78</v>
      </c>
      <c r="H1686" s="4">
        <f>LPLS_GE750LT999!H1686+LPLS_GE1000LT1249!H1686</f>
        <v>196100.88</v>
      </c>
      <c r="I1686" s="4">
        <f>LPLS_GE750LT999!I1686+LPLS_GE1000LT1249!I1686</f>
        <v>208378.64</v>
      </c>
      <c r="J1686" s="4">
        <f>LPLS_GE750LT999!J1686+LPLS_GE1000LT1249!J1686</f>
        <v>214674.8</v>
      </c>
      <c r="K1686" s="4">
        <f>LPLS_GE750LT999!K1686+LPLS_GE1000LT1249!K1686</f>
        <v>220412.77000000002</v>
      </c>
      <c r="L1686" s="4">
        <f>LPLS_GE750LT999!L1686+LPLS_GE1000LT1249!L1686</f>
        <v>224572.01</v>
      </c>
      <c r="M1686" s="4">
        <f>LPLS_GE750LT999!M1686+LPLS_GE1000LT1249!M1686</f>
        <v>222832.02</v>
      </c>
      <c r="N1686" s="4">
        <f>LPLS_GE750LT999!N1686+LPLS_GE1000LT1249!N1686</f>
        <v>223944.02000000002</v>
      </c>
      <c r="O1686" s="4">
        <f>LPLS_GE750LT999!O1686+LPLS_GE1000LT1249!O1686</f>
        <v>224415.62</v>
      </c>
      <c r="P1686" s="4">
        <f>LPLS_GE750LT999!P1686+LPLS_GE1000LT1249!P1686</f>
        <v>222243.96</v>
      </c>
      <c r="Q1686" s="4">
        <f>LPLS_GE750LT999!Q1686+LPLS_GE1000LT1249!Q1686</f>
        <v>220007.76</v>
      </c>
      <c r="R1686" s="4">
        <f>LPLS_GE750LT999!R1686+LPLS_GE1000LT1249!R1686</f>
        <v>218588.90999999997</v>
      </c>
      <c r="S1686" s="4">
        <f>LPLS_GE750LT999!S1686+LPLS_GE1000LT1249!S1686</f>
        <v>217772.81</v>
      </c>
      <c r="T1686" s="4">
        <f>LPLS_GE750LT999!T1686+LPLS_GE1000LT1249!T1686</f>
        <v>205335.31</v>
      </c>
      <c r="U1686" s="4">
        <f>LPLS_GE750LT999!U1686+LPLS_GE1000LT1249!U1686</f>
        <v>198735.99</v>
      </c>
      <c r="V1686" s="4">
        <f>LPLS_GE750LT999!V1686+LPLS_GE1000LT1249!V1686</f>
        <v>193780.37</v>
      </c>
      <c r="W1686" s="4">
        <f>LPLS_GE750LT999!W1686+LPLS_GE1000LT1249!W1686</f>
        <v>185818.49</v>
      </c>
      <c r="X1686" s="4">
        <f>LPLS_GE750LT999!X1686+LPLS_GE1000LT1249!X1686</f>
        <v>178333.79</v>
      </c>
      <c r="Y1686" s="4">
        <f>LPLS_GE750LT999!Y1686+LPLS_GE1000LT1249!Y1686</f>
        <v>172236.56</v>
      </c>
    </row>
    <row r="1687" spans="1:25" x14ac:dyDescent="0.2">
      <c r="A1687" s="3">
        <v>39822</v>
      </c>
      <c r="B1687" s="4">
        <f>LPLS_GE750LT999!B1687+LPLS_GE1000LT1249!B1687</f>
        <v>168878.51</v>
      </c>
      <c r="C1687" s="4">
        <f>LPLS_GE750LT999!C1687+LPLS_GE1000LT1249!C1687</f>
        <v>166525.33000000002</v>
      </c>
      <c r="D1687" s="4">
        <f>LPLS_GE750LT999!D1687+LPLS_GE1000LT1249!D1687</f>
        <v>166043.49</v>
      </c>
      <c r="E1687" s="4">
        <f>LPLS_GE750LT999!E1687+LPLS_GE1000LT1249!E1687</f>
        <v>166577.21</v>
      </c>
      <c r="F1687" s="4">
        <f>LPLS_GE750LT999!F1687+LPLS_GE1000LT1249!F1687</f>
        <v>173379.83000000002</v>
      </c>
      <c r="G1687" s="4">
        <f>LPLS_GE750LT999!G1687+LPLS_GE1000LT1249!G1687</f>
        <v>185076.87</v>
      </c>
      <c r="H1687" s="4">
        <f>LPLS_GE750LT999!H1687+LPLS_GE1000LT1249!H1687</f>
        <v>202493.8</v>
      </c>
      <c r="I1687" s="4">
        <f>LPLS_GE750LT999!I1687+LPLS_GE1000LT1249!I1687</f>
        <v>214854.4199999999</v>
      </c>
      <c r="J1687" s="4">
        <f>LPLS_GE750LT999!J1687+LPLS_GE1000LT1249!J1687</f>
        <v>220654.42999999988</v>
      </c>
      <c r="K1687" s="4">
        <f>LPLS_GE750LT999!K1687+LPLS_GE1000LT1249!K1687</f>
        <v>224161.26</v>
      </c>
      <c r="L1687" s="4">
        <f>LPLS_GE750LT999!L1687+LPLS_GE1000LT1249!L1687</f>
        <v>226298.57</v>
      </c>
      <c r="M1687" s="4">
        <f>LPLS_GE750LT999!M1687+LPLS_GE1000LT1249!M1687</f>
        <v>224771.88</v>
      </c>
      <c r="N1687" s="4">
        <f>LPLS_GE750LT999!N1687+LPLS_GE1000LT1249!N1687</f>
        <v>224865.81</v>
      </c>
      <c r="O1687" s="4">
        <f>LPLS_GE750LT999!O1687+LPLS_GE1000LT1249!O1687</f>
        <v>224394.19</v>
      </c>
      <c r="P1687" s="4">
        <f>LPLS_GE750LT999!P1687+LPLS_GE1000LT1249!P1687</f>
        <v>221742.5</v>
      </c>
      <c r="Q1687" s="4">
        <f>LPLS_GE750LT999!Q1687+LPLS_GE1000LT1249!Q1687</f>
        <v>219298.77999999997</v>
      </c>
      <c r="R1687" s="4">
        <f>LPLS_GE750LT999!R1687+LPLS_GE1000LT1249!R1687</f>
        <v>217303.02000000002</v>
      </c>
      <c r="S1687" s="4">
        <f>LPLS_GE750LT999!S1687+LPLS_GE1000LT1249!S1687</f>
        <v>213412.19</v>
      </c>
      <c r="T1687" s="4">
        <f>LPLS_GE750LT999!T1687+LPLS_GE1000LT1249!T1687</f>
        <v>200787.46000000002</v>
      </c>
      <c r="U1687" s="4">
        <f>LPLS_GE750LT999!U1687+LPLS_GE1000LT1249!U1687</f>
        <v>195483.07</v>
      </c>
      <c r="V1687" s="4">
        <f>LPLS_GE750LT999!V1687+LPLS_GE1000LT1249!V1687</f>
        <v>188875.58000000002</v>
      </c>
      <c r="W1687" s="4">
        <f>LPLS_GE750LT999!W1687+LPLS_GE1000LT1249!W1687</f>
        <v>182854.43</v>
      </c>
      <c r="X1687" s="4">
        <f>LPLS_GE750LT999!X1687+LPLS_GE1000LT1249!X1687</f>
        <v>174442.40000000002</v>
      </c>
      <c r="Y1687" s="4">
        <f>LPLS_GE750LT999!Y1687+LPLS_GE1000LT1249!Y1687</f>
        <v>168057.25</v>
      </c>
    </row>
    <row r="1688" spans="1:25" x14ac:dyDescent="0.2">
      <c r="A1688" s="3">
        <v>39823</v>
      </c>
      <c r="B1688" s="4">
        <f>LPLS_GE750LT999!B1688+LPLS_GE1000LT1249!B1688</f>
        <v>163415.42000000001</v>
      </c>
      <c r="C1688" s="4">
        <f>LPLS_GE750LT999!C1688+LPLS_GE1000LT1249!C1688</f>
        <v>162556.24</v>
      </c>
      <c r="D1688" s="4">
        <f>LPLS_GE750LT999!D1688+LPLS_GE1000LT1249!D1688</f>
        <v>160368.41000000009</v>
      </c>
      <c r="E1688" s="4">
        <f>LPLS_GE750LT999!E1688+LPLS_GE1000LT1249!E1688</f>
        <v>160312.88</v>
      </c>
      <c r="F1688" s="4">
        <f>LPLS_GE750LT999!F1688+LPLS_GE1000LT1249!F1688</f>
        <v>162432.74</v>
      </c>
      <c r="G1688" s="4">
        <f>LPLS_GE750LT999!G1688+LPLS_GE1000LT1249!G1688</f>
        <v>164559.29</v>
      </c>
      <c r="H1688" s="4">
        <f>LPLS_GE750LT999!H1688+LPLS_GE1000LT1249!H1688</f>
        <v>169934</v>
      </c>
      <c r="I1688" s="4">
        <f>LPLS_GE750LT999!I1688+LPLS_GE1000LT1249!I1688</f>
        <v>172372.11</v>
      </c>
      <c r="J1688" s="4">
        <f>LPLS_GE750LT999!J1688+LPLS_GE1000LT1249!J1688</f>
        <v>173256.33000000002</v>
      </c>
      <c r="K1688" s="4">
        <f>LPLS_GE750LT999!K1688+LPLS_GE1000LT1249!K1688</f>
        <v>176197.53</v>
      </c>
      <c r="L1688" s="4">
        <f>LPLS_GE750LT999!L1688+LPLS_GE1000LT1249!L1688</f>
        <v>179129.22</v>
      </c>
      <c r="M1688" s="4">
        <f>LPLS_GE750LT999!M1688+LPLS_GE1000LT1249!M1688</f>
        <v>177186.41999999998</v>
      </c>
      <c r="N1688" s="4">
        <f>LPLS_GE750LT999!N1688+LPLS_GE1000LT1249!N1688</f>
        <v>175003.44</v>
      </c>
      <c r="O1688" s="4">
        <f>LPLS_GE750LT999!O1688+LPLS_GE1000LT1249!O1688</f>
        <v>169301.57</v>
      </c>
      <c r="P1688" s="4">
        <f>LPLS_GE750LT999!P1688+LPLS_GE1000LT1249!P1688</f>
        <v>168518.77000000002</v>
      </c>
      <c r="Q1688" s="4">
        <f>LPLS_GE750LT999!Q1688+LPLS_GE1000LT1249!Q1688</f>
        <v>168190.94</v>
      </c>
      <c r="R1688" s="4">
        <f>LPLS_GE750LT999!R1688+LPLS_GE1000LT1249!R1688</f>
        <v>168738.82</v>
      </c>
      <c r="S1688" s="4">
        <f>LPLS_GE750LT999!S1688+LPLS_GE1000LT1249!S1688</f>
        <v>169625.62</v>
      </c>
      <c r="T1688" s="4">
        <f>LPLS_GE750LT999!T1688+LPLS_GE1000LT1249!T1688</f>
        <v>167856.22999999998</v>
      </c>
      <c r="U1688" s="4">
        <f>LPLS_GE750LT999!U1688+LPLS_GE1000LT1249!U1688</f>
        <v>165856.26999999999</v>
      </c>
      <c r="V1688" s="4">
        <f>LPLS_GE750LT999!V1688+LPLS_GE1000LT1249!V1688</f>
        <v>163928.70000000001</v>
      </c>
      <c r="W1688" s="4">
        <f>LPLS_GE750LT999!W1688+LPLS_GE1000LT1249!W1688</f>
        <v>160894.18</v>
      </c>
      <c r="X1688" s="4">
        <f>LPLS_GE750LT999!X1688+LPLS_GE1000LT1249!X1688</f>
        <v>156282.57</v>
      </c>
      <c r="Y1688" s="4">
        <f>LPLS_GE750LT999!Y1688+LPLS_GE1000LT1249!Y1688</f>
        <v>153456.1100000001</v>
      </c>
    </row>
    <row r="1689" spans="1:25" x14ac:dyDescent="0.2">
      <c r="A1689" s="3">
        <v>39824</v>
      </c>
      <c r="B1689" s="4">
        <f>LPLS_GE750LT999!B1689+LPLS_GE1000LT1249!B1689</f>
        <v>149990.60999999999</v>
      </c>
      <c r="C1689" s="4">
        <f>LPLS_GE750LT999!C1689+LPLS_GE1000LT1249!C1689</f>
        <v>148177.4</v>
      </c>
      <c r="D1689" s="4">
        <f>LPLS_GE750LT999!D1689+LPLS_GE1000LT1249!D1689</f>
        <v>147610.83000000002</v>
      </c>
      <c r="E1689" s="4">
        <f>LPLS_GE750LT999!E1689+LPLS_GE1000LT1249!E1689</f>
        <v>147146.57999999999</v>
      </c>
      <c r="F1689" s="4">
        <f>LPLS_GE750LT999!F1689+LPLS_GE1000LT1249!F1689</f>
        <v>148004.41</v>
      </c>
      <c r="G1689" s="4">
        <f>LPLS_GE750LT999!G1689+LPLS_GE1000LT1249!G1689</f>
        <v>151030.71000000011</v>
      </c>
      <c r="H1689" s="4">
        <f>LPLS_GE750LT999!H1689+LPLS_GE1000LT1249!H1689</f>
        <v>155216.94</v>
      </c>
      <c r="I1689" s="4">
        <f>LPLS_GE750LT999!I1689+LPLS_GE1000LT1249!I1689</f>
        <v>156024.91999999998</v>
      </c>
      <c r="J1689" s="4">
        <f>LPLS_GE750LT999!J1689+LPLS_GE1000LT1249!J1689</f>
        <v>155634.06</v>
      </c>
      <c r="K1689" s="4">
        <f>LPLS_GE750LT999!K1689+LPLS_GE1000LT1249!K1689</f>
        <v>156523.77000000002</v>
      </c>
      <c r="L1689" s="4">
        <f>LPLS_GE750LT999!L1689+LPLS_GE1000LT1249!L1689</f>
        <v>157620.14000000001</v>
      </c>
      <c r="M1689" s="4">
        <f>LPLS_GE750LT999!M1689+LPLS_GE1000LT1249!M1689</f>
        <v>158368.4199999999</v>
      </c>
      <c r="N1689" s="4">
        <f>LPLS_GE750LT999!N1689+LPLS_GE1000LT1249!N1689</f>
        <v>157555.57999999999</v>
      </c>
      <c r="O1689" s="4">
        <f>LPLS_GE750LT999!O1689+LPLS_GE1000LT1249!O1689</f>
        <v>156399.54999999999</v>
      </c>
      <c r="P1689" s="4">
        <f>LPLS_GE750LT999!P1689+LPLS_GE1000LT1249!P1689</f>
        <v>155588.91</v>
      </c>
      <c r="Q1689" s="4">
        <f>LPLS_GE750LT999!Q1689+LPLS_GE1000LT1249!Q1689</f>
        <v>155382.34</v>
      </c>
      <c r="R1689" s="4">
        <f>LPLS_GE750LT999!R1689+LPLS_GE1000LT1249!R1689</f>
        <v>158105.98000000001</v>
      </c>
      <c r="S1689" s="4">
        <f>LPLS_GE750LT999!S1689+LPLS_GE1000LT1249!S1689</f>
        <v>162950.6</v>
      </c>
      <c r="T1689" s="4">
        <f>LPLS_GE750LT999!T1689+LPLS_GE1000LT1249!T1689</f>
        <v>162475.91</v>
      </c>
      <c r="U1689" s="4">
        <f>LPLS_GE750LT999!U1689+LPLS_GE1000LT1249!U1689</f>
        <v>160562.1</v>
      </c>
      <c r="V1689" s="4">
        <f>LPLS_GE750LT999!V1689+LPLS_GE1000LT1249!V1689</f>
        <v>159184.80000000002</v>
      </c>
      <c r="W1689" s="4">
        <f>LPLS_GE750LT999!W1689+LPLS_GE1000LT1249!W1689</f>
        <v>157670.72</v>
      </c>
      <c r="X1689" s="4">
        <f>LPLS_GE750LT999!X1689+LPLS_GE1000LT1249!X1689</f>
        <v>156716.34</v>
      </c>
      <c r="Y1689" s="4">
        <f>LPLS_GE750LT999!Y1689+LPLS_GE1000LT1249!Y1689</f>
        <v>156037.7600000001</v>
      </c>
    </row>
    <row r="1690" spans="1:25" x14ac:dyDescent="0.2">
      <c r="A1690" s="3">
        <v>39825</v>
      </c>
      <c r="B1690" s="4">
        <f>LPLS_GE750LT999!B1690+LPLS_GE1000LT1249!B1690</f>
        <v>155780.09999999998</v>
      </c>
      <c r="C1690" s="4">
        <f>LPLS_GE750LT999!C1690+LPLS_GE1000LT1249!C1690</f>
        <v>157174.79</v>
      </c>
      <c r="D1690" s="4">
        <f>LPLS_GE750LT999!D1690+LPLS_GE1000LT1249!D1690</f>
        <v>157470.97</v>
      </c>
      <c r="E1690" s="4">
        <f>LPLS_GE750LT999!E1690+LPLS_GE1000LT1249!E1690</f>
        <v>158898.19</v>
      </c>
      <c r="F1690" s="4">
        <f>LPLS_GE750LT999!F1690+LPLS_GE1000LT1249!F1690</f>
        <v>164556.98000000001</v>
      </c>
      <c r="G1690" s="4">
        <f>LPLS_GE750LT999!G1690+LPLS_GE1000LT1249!G1690</f>
        <v>179716.63</v>
      </c>
      <c r="H1690" s="4">
        <f>LPLS_GE750LT999!H1690+LPLS_GE1000LT1249!H1690</f>
        <v>200108.84999999998</v>
      </c>
      <c r="I1690" s="4">
        <f>LPLS_GE750LT999!I1690+LPLS_GE1000LT1249!I1690</f>
        <v>215866.15</v>
      </c>
      <c r="J1690" s="4">
        <f>LPLS_GE750LT999!J1690+LPLS_GE1000LT1249!J1690</f>
        <v>224001.07</v>
      </c>
      <c r="K1690" s="4">
        <f>LPLS_GE750LT999!K1690+LPLS_GE1000LT1249!K1690</f>
        <v>227624.55</v>
      </c>
      <c r="L1690" s="4">
        <f>LPLS_GE750LT999!L1690+LPLS_GE1000LT1249!L1690</f>
        <v>229551.65000000002</v>
      </c>
      <c r="M1690" s="4">
        <f>LPLS_GE750LT999!M1690+LPLS_GE1000LT1249!M1690</f>
        <v>227631.83000000002</v>
      </c>
      <c r="N1690" s="4">
        <f>LPLS_GE750LT999!N1690+LPLS_GE1000LT1249!N1690</f>
        <v>227448.93</v>
      </c>
      <c r="O1690" s="4">
        <f>LPLS_GE750LT999!O1690+LPLS_GE1000LT1249!O1690</f>
        <v>226849.04</v>
      </c>
      <c r="P1690" s="4">
        <f>LPLS_GE750LT999!P1690+LPLS_GE1000LT1249!P1690</f>
        <v>224776.41999999998</v>
      </c>
      <c r="Q1690" s="4">
        <f>LPLS_GE750LT999!Q1690+LPLS_GE1000LT1249!Q1690</f>
        <v>222403</v>
      </c>
      <c r="R1690" s="4">
        <f>LPLS_GE750LT999!R1690+LPLS_GE1000LT1249!R1690</f>
        <v>221121.91999999998</v>
      </c>
      <c r="S1690" s="4">
        <f>LPLS_GE750LT999!S1690+LPLS_GE1000LT1249!S1690</f>
        <v>219593.51</v>
      </c>
      <c r="T1690" s="4">
        <f>LPLS_GE750LT999!T1690+LPLS_GE1000LT1249!T1690</f>
        <v>207752.66999999998</v>
      </c>
      <c r="U1690" s="4">
        <f>LPLS_GE750LT999!U1690+LPLS_GE1000LT1249!U1690</f>
        <v>201095.54</v>
      </c>
      <c r="V1690" s="4">
        <f>LPLS_GE750LT999!V1690+LPLS_GE1000LT1249!V1690</f>
        <v>196037.13</v>
      </c>
      <c r="W1690" s="4">
        <f>LPLS_GE750LT999!W1690+LPLS_GE1000LT1249!W1690</f>
        <v>189301.44</v>
      </c>
      <c r="X1690" s="4">
        <f>LPLS_GE750LT999!X1690+LPLS_GE1000LT1249!X1690</f>
        <v>180102.78999999998</v>
      </c>
      <c r="Y1690" s="4">
        <f>LPLS_GE750LT999!Y1690+LPLS_GE1000LT1249!Y1690</f>
        <v>175366.96000000002</v>
      </c>
    </row>
    <row r="1691" spans="1:25" x14ac:dyDescent="0.2">
      <c r="A1691" s="3">
        <v>39826</v>
      </c>
      <c r="B1691" s="4">
        <f>LPLS_GE750LT999!B1691+LPLS_GE1000LT1249!B1691</f>
        <v>171026.47999999998</v>
      </c>
      <c r="C1691" s="4">
        <f>LPLS_GE750LT999!C1691+LPLS_GE1000LT1249!C1691</f>
        <v>169053.6</v>
      </c>
      <c r="D1691" s="4">
        <f>LPLS_GE750LT999!D1691+LPLS_GE1000LT1249!D1691</f>
        <v>168575.40000000002</v>
      </c>
      <c r="E1691" s="4">
        <f>LPLS_GE750LT999!E1691+LPLS_GE1000LT1249!E1691</f>
        <v>170003.36</v>
      </c>
      <c r="F1691" s="4">
        <f>LPLS_GE750LT999!F1691+LPLS_GE1000LT1249!F1691</f>
        <v>176191.28</v>
      </c>
      <c r="G1691" s="4">
        <f>LPLS_GE750LT999!G1691+LPLS_GE1000LT1249!G1691</f>
        <v>187499.99</v>
      </c>
      <c r="H1691" s="4">
        <f>LPLS_GE750LT999!H1691+LPLS_GE1000LT1249!H1691</f>
        <v>203155.38</v>
      </c>
      <c r="I1691" s="4">
        <f>LPLS_GE750LT999!I1691+LPLS_GE1000LT1249!I1691</f>
        <v>216595.41999999998</v>
      </c>
      <c r="J1691" s="4">
        <f>LPLS_GE750LT999!J1691+LPLS_GE1000LT1249!J1691</f>
        <v>224956.71</v>
      </c>
      <c r="K1691" s="4">
        <f>LPLS_GE750LT999!K1691+LPLS_GE1000LT1249!K1691</f>
        <v>227241.88</v>
      </c>
      <c r="L1691" s="4">
        <f>LPLS_GE750LT999!L1691+LPLS_GE1000LT1249!L1691</f>
        <v>228826.21000000002</v>
      </c>
      <c r="M1691" s="4">
        <f>LPLS_GE750LT999!M1691+LPLS_GE1000LT1249!M1691</f>
        <v>227538.38</v>
      </c>
      <c r="N1691" s="4">
        <f>LPLS_GE750LT999!N1691+LPLS_GE1000LT1249!N1691</f>
        <v>226383.75</v>
      </c>
      <c r="O1691" s="4">
        <f>LPLS_GE750LT999!O1691+LPLS_GE1000LT1249!O1691</f>
        <v>225987.5800000001</v>
      </c>
      <c r="P1691" s="4">
        <f>LPLS_GE750LT999!P1691+LPLS_GE1000LT1249!P1691</f>
        <v>223720.45</v>
      </c>
      <c r="Q1691" s="4">
        <f>LPLS_GE750LT999!Q1691+LPLS_GE1000LT1249!Q1691</f>
        <v>222015.57</v>
      </c>
      <c r="R1691" s="4">
        <f>LPLS_GE750LT999!R1691+LPLS_GE1000LT1249!R1691</f>
        <v>219826.22</v>
      </c>
      <c r="S1691" s="4">
        <f>LPLS_GE750LT999!S1691+LPLS_GE1000LT1249!S1691</f>
        <v>215798.8</v>
      </c>
      <c r="T1691" s="4">
        <f>LPLS_GE750LT999!T1691+LPLS_GE1000LT1249!T1691</f>
        <v>203726.35</v>
      </c>
      <c r="U1691" s="4">
        <f>LPLS_GE750LT999!U1691+LPLS_GE1000LT1249!U1691</f>
        <v>197706.84</v>
      </c>
      <c r="V1691" s="4">
        <f>LPLS_GE750LT999!V1691+LPLS_GE1000LT1249!V1691</f>
        <v>191633.81</v>
      </c>
      <c r="W1691" s="4">
        <f>LPLS_GE750LT999!W1691+LPLS_GE1000LT1249!W1691</f>
        <v>184512.66999999998</v>
      </c>
      <c r="X1691" s="4">
        <f>LPLS_GE750LT999!X1691+LPLS_GE1000LT1249!X1691</f>
        <v>174439.34</v>
      </c>
      <c r="Y1691" s="4">
        <f>LPLS_GE750LT999!Y1691+LPLS_GE1000LT1249!Y1691</f>
        <v>170058.19</v>
      </c>
    </row>
    <row r="1692" spans="1:25" x14ac:dyDescent="0.2">
      <c r="A1692" s="3">
        <v>39827</v>
      </c>
      <c r="B1692" s="4">
        <f>LPLS_GE750LT999!B1692+LPLS_GE1000LT1249!B1692</f>
        <v>164542.25</v>
      </c>
      <c r="C1692" s="4">
        <f>LPLS_GE750LT999!C1692+LPLS_GE1000LT1249!C1692</f>
        <v>163647.03</v>
      </c>
      <c r="D1692" s="4">
        <f>LPLS_GE750LT999!D1692+LPLS_GE1000LT1249!D1692</f>
        <v>164586.37</v>
      </c>
      <c r="E1692" s="4">
        <f>LPLS_GE750LT999!E1692+LPLS_GE1000LT1249!E1692</f>
        <v>166986.25</v>
      </c>
      <c r="F1692" s="4">
        <f>LPLS_GE750LT999!F1692+LPLS_GE1000LT1249!F1692</f>
        <v>175197.63</v>
      </c>
      <c r="G1692" s="4">
        <f>LPLS_GE750LT999!G1692+LPLS_GE1000LT1249!G1692</f>
        <v>187240.75</v>
      </c>
      <c r="H1692" s="4">
        <f>LPLS_GE750LT999!H1692+LPLS_GE1000LT1249!H1692</f>
        <v>205346.59999999998</v>
      </c>
      <c r="I1692" s="4">
        <f>LPLS_GE750LT999!I1692+LPLS_GE1000LT1249!I1692</f>
        <v>220077.33000000002</v>
      </c>
      <c r="J1692" s="4">
        <f>LPLS_GE750LT999!J1692+LPLS_GE1000LT1249!J1692</f>
        <v>227045.33000000002</v>
      </c>
      <c r="K1692" s="4">
        <f>LPLS_GE750LT999!K1692+LPLS_GE1000LT1249!K1692</f>
        <v>231167.45</v>
      </c>
      <c r="L1692" s="4">
        <f>LPLS_GE750LT999!L1692+LPLS_GE1000LT1249!L1692</f>
        <v>234813.7</v>
      </c>
      <c r="M1692" s="4">
        <f>LPLS_GE750LT999!M1692+LPLS_GE1000LT1249!M1692</f>
        <v>232712.91999999998</v>
      </c>
      <c r="N1692" s="4">
        <f>LPLS_GE750LT999!N1692+LPLS_GE1000LT1249!N1692</f>
        <v>232136.15000000002</v>
      </c>
      <c r="O1692" s="4">
        <f>LPLS_GE750LT999!O1692+LPLS_GE1000LT1249!O1692</f>
        <v>231388.45</v>
      </c>
      <c r="P1692" s="4">
        <f>LPLS_GE750LT999!P1692+LPLS_GE1000LT1249!P1692</f>
        <v>229861.45</v>
      </c>
      <c r="Q1692" s="4">
        <f>LPLS_GE750LT999!Q1692+LPLS_GE1000LT1249!Q1692</f>
        <v>227663.94</v>
      </c>
      <c r="R1692" s="4">
        <f>LPLS_GE750LT999!R1692+LPLS_GE1000LT1249!R1692</f>
        <v>227744.40000000002</v>
      </c>
      <c r="S1692" s="4">
        <f>LPLS_GE750LT999!S1692+LPLS_GE1000LT1249!S1692</f>
        <v>226452.59</v>
      </c>
      <c r="T1692" s="4">
        <f>LPLS_GE750LT999!T1692+LPLS_GE1000LT1249!T1692</f>
        <v>214863.8</v>
      </c>
      <c r="U1692" s="4">
        <f>LPLS_GE750LT999!U1692+LPLS_GE1000LT1249!U1692</f>
        <v>209102.91999999998</v>
      </c>
      <c r="V1692" s="4">
        <f>LPLS_GE750LT999!V1692+LPLS_GE1000LT1249!V1692</f>
        <v>202814.55</v>
      </c>
      <c r="W1692" s="4">
        <f>LPLS_GE750LT999!W1692+LPLS_GE1000LT1249!W1692</f>
        <v>194790.47</v>
      </c>
      <c r="X1692" s="4">
        <f>LPLS_GE750LT999!X1692+LPLS_GE1000LT1249!X1692</f>
        <v>183554.24</v>
      </c>
      <c r="Y1692" s="4">
        <f>LPLS_GE750LT999!Y1692+LPLS_GE1000LT1249!Y1692</f>
        <v>178289.46000000002</v>
      </c>
    </row>
    <row r="1693" spans="1:25" x14ac:dyDescent="0.2">
      <c r="A1693" s="3">
        <v>39828</v>
      </c>
      <c r="B1693" s="4">
        <f>LPLS_GE750LT999!B1693+LPLS_GE1000LT1249!B1693</f>
        <v>174112.04</v>
      </c>
      <c r="C1693" s="4">
        <f>LPLS_GE750LT999!C1693+LPLS_GE1000LT1249!C1693</f>
        <v>172829.49</v>
      </c>
      <c r="D1693" s="4">
        <f>LPLS_GE750LT999!D1693+LPLS_GE1000LT1249!D1693</f>
        <v>173162.98</v>
      </c>
      <c r="E1693" s="4">
        <f>LPLS_GE750LT999!E1693+LPLS_GE1000LT1249!E1693</f>
        <v>173764.53</v>
      </c>
      <c r="F1693" s="4">
        <f>LPLS_GE750LT999!F1693+LPLS_GE1000LT1249!F1693</f>
        <v>179211.57</v>
      </c>
      <c r="G1693" s="4">
        <f>LPLS_GE750LT999!G1693+LPLS_GE1000LT1249!G1693</f>
        <v>189124.32</v>
      </c>
      <c r="H1693" s="4">
        <f>LPLS_GE750LT999!H1693+LPLS_GE1000LT1249!H1693</f>
        <v>205909.97</v>
      </c>
      <c r="I1693" s="4">
        <f>LPLS_GE750LT999!I1693+LPLS_GE1000LT1249!I1693</f>
        <v>219495.09000000008</v>
      </c>
      <c r="J1693" s="4">
        <f>LPLS_GE750LT999!J1693+LPLS_GE1000LT1249!J1693</f>
        <v>229051.52999999997</v>
      </c>
      <c r="K1693" s="4">
        <f>LPLS_GE750LT999!K1693+LPLS_GE1000LT1249!K1693</f>
        <v>235247.02000000002</v>
      </c>
      <c r="L1693" s="4">
        <f>LPLS_GE750LT999!L1693+LPLS_GE1000LT1249!L1693</f>
        <v>240283.86</v>
      </c>
      <c r="M1693" s="4">
        <f>LPLS_GE750LT999!M1693+LPLS_GE1000LT1249!M1693</f>
        <v>238044.49</v>
      </c>
      <c r="N1693" s="4">
        <f>LPLS_GE750LT999!N1693+LPLS_GE1000LT1249!N1693</f>
        <v>236967.34</v>
      </c>
      <c r="O1693" s="4">
        <f>LPLS_GE750LT999!O1693+LPLS_GE1000LT1249!O1693</f>
        <v>235068.55</v>
      </c>
      <c r="P1693" s="4">
        <f>LPLS_GE750LT999!P1693+LPLS_GE1000LT1249!P1693</f>
        <v>233549.32</v>
      </c>
      <c r="Q1693" s="4">
        <f>LPLS_GE750LT999!Q1693+LPLS_GE1000LT1249!Q1693</f>
        <v>230486.03999999998</v>
      </c>
      <c r="R1693" s="4">
        <f>LPLS_GE750LT999!R1693+LPLS_GE1000LT1249!R1693</f>
        <v>230665.32</v>
      </c>
      <c r="S1693" s="4">
        <f>LPLS_GE750LT999!S1693+LPLS_GE1000LT1249!S1693</f>
        <v>229477.06</v>
      </c>
      <c r="T1693" s="4">
        <f>LPLS_GE750LT999!T1693+LPLS_GE1000LT1249!T1693</f>
        <v>218410.66</v>
      </c>
      <c r="U1693" s="4">
        <f>LPLS_GE750LT999!U1693+LPLS_GE1000LT1249!U1693</f>
        <v>212985.19</v>
      </c>
      <c r="V1693" s="4">
        <f>LPLS_GE750LT999!V1693+LPLS_GE1000LT1249!V1693</f>
        <v>207718.97999999998</v>
      </c>
      <c r="W1693" s="4">
        <f>LPLS_GE750LT999!W1693+LPLS_GE1000LT1249!W1693</f>
        <v>201509.47999999998</v>
      </c>
      <c r="X1693" s="4">
        <f>LPLS_GE750LT999!X1693+LPLS_GE1000LT1249!X1693</f>
        <v>191293.84</v>
      </c>
      <c r="Y1693" s="4">
        <f>LPLS_GE750LT999!Y1693+LPLS_GE1000LT1249!Y1693</f>
        <v>185762.96000000002</v>
      </c>
    </row>
    <row r="1694" spans="1:25" x14ac:dyDescent="0.2">
      <c r="A1694" s="3">
        <v>39829</v>
      </c>
      <c r="B1694" s="4">
        <f>LPLS_GE750LT999!B1694+LPLS_GE1000LT1249!B1694</f>
        <v>182205.65000000002</v>
      </c>
      <c r="C1694" s="4">
        <f>LPLS_GE750LT999!C1694+LPLS_GE1000LT1249!C1694</f>
        <v>181445.41</v>
      </c>
      <c r="D1694" s="4">
        <f>LPLS_GE750LT999!D1694+LPLS_GE1000LT1249!D1694</f>
        <v>180985.05</v>
      </c>
      <c r="E1694" s="4">
        <f>LPLS_GE750LT999!E1694+LPLS_GE1000LT1249!E1694</f>
        <v>182183.2</v>
      </c>
      <c r="F1694" s="4">
        <f>LPLS_GE750LT999!F1694+LPLS_GE1000LT1249!F1694</f>
        <v>188636.11</v>
      </c>
      <c r="G1694" s="4">
        <f>LPLS_GE750LT999!G1694+LPLS_GE1000LT1249!G1694</f>
        <v>197171.81</v>
      </c>
      <c r="H1694" s="4">
        <f>LPLS_GE750LT999!H1694+LPLS_GE1000LT1249!H1694</f>
        <v>212926.31</v>
      </c>
      <c r="I1694" s="4">
        <f>LPLS_GE750LT999!I1694+LPLS_GE1000LT1249!I1694</f>
        <v>224434.21999999997</v>
      </c>
      <c r="J1694" s="4">
        <f>LPLS_GE750LT999!J1694+LPLS_GE1000LT1249!J1694</f>
        <v>228937.68</v>
      </c>
      <c r="K1694" s="4">
        <f>LPLS_GE750LT999!K1694+LPLS_GE1000LT1249!K1694</f>
        <v>234310.65</v>
      </c>
      <c r="L1694" s="4">
        <f>LPLS_GE750LT999!L1694+LPLS_GE1000LT1249!L1694</f>
        <v>236621.93</v>
      </c>
      <c r="M1694" s="4">
        <f>LPLS_GE750LT999!M1694+LPLS_GE1000LT1249!M1694</f>
        <v>234585.97000000003</v>
      </c>
      <c r="N1694" s="4">
        <f>LPLS_GE750LT999!N1694+LPLS_GE1000LT1249!N1694</f>
        <v>234455.3</v>
      </c>
      <c r="O1694" s="4">
        <f>LPLS_GE750LT999!O1694+LPLS_GE1000LT1249!O1694</f>
        <v>233854.71</v>
      </c>
      <c r="P1694" s="4">
        <f>LPLS_GE750LT999!P1694+LPLS_GE1000LT1249!P1694</f>
        <v>232943.24</v>
      </c>
      <c r="Q1694" s="4">
        <f>LPLS_GE750LT999!Q1694+LPLS_GE1000LT1249!Q1694</f>
        <v>229749.79</v>
      </c>
      <c r="R1694" s="4">
        <f>LPLS_GE750LT999!R1694+LPLS_GE1000LT1249!R1694</f>
        <v>229352.6</v>
      </c>
      <c r="S1694" s="4">
        <f>LPLS_GE750LT999!S1694+LPLS_GE1000LT1249!S1694</f>
        <v>227685.91</v>
      </c>
      <c r="T1694" s="4">
        <f>LPLS_GE750LT999!T1694+LPLS_GE1000LT1249!T1694</f>
        <v>216597.79</v>
      </c>
      <c r="U1694" s="4">
        <f>LPLS_GE750LT999!U1694+LPLS_GE1000LT1249!U1694</f>
        <v>211154.27999999991</v>
      </c>
      <c r="V1694" s="4">
        <f>LPLS_GE750LT999!V1694+LPLS_GE1000LT1249!V1694</f>
        <v>205755.39</v>
      </c>
      <c r="W1694" s="4">
        <f>LPLS_GE750LT999!W1694+LPLS_GE1000LT1249!W1694</f>
        <v>198518.93</v>
      </c>
      <c r="X1694" s="4">
        <f>LPLS_GE750LT999!X1694+LPLS_GE1000LT1249!X1694</f>
        <v>190192.26</v>
      </c>
      <c r="Y1694" s="4">
        <f>LPLS_GE750LT999!Y1694+LPLS_GE1000LT1249!Y1694</f>
        <v>185599.7</v>
      </c>
    </row>
    <row r="1695" spans="1:25" x14ac:dyDescent="0.2">
      <c r="A1695" s="3">
        <v>39830</v>
      </c>
      <c r="B1695" s="4">
        <f>LPLS_GE750LT999!B1695+LPLS_GE1000LT1249!B1695</f>
        <v>181552.42</v>
      </c>
      <c r="C1695" s="4">
        <f>LPLS_GE750LT999!C1695+LPLS_GE1000LT1249!C1695</f>
        <v>180181.09</v>
      </c>
      <c r="D1695" s="4">
        <f>LPLS_GE750LT999!D1695+LPLS_GE1000LT1249!D1695</f>
        <v>179984.83000000002</v>
      </c>
      <c r="E1695" s="4">
        <f>LPLS_GE750LT999!E1695+LPLS_GE1000LT1249!E1695</f>
        <v>179446.1</v>
      </c>
      <c r="F1695" s="4">
        <f>LPLS_GE750LT999!F1695+LPLS_GE1000LT1249!F1695</f>
        <v>181033.06</v>
      </c>
      <c r="G1695" s="4">
        <f>LPLS_GE750LT999!G1695+LPLS_GE1000LT1249!G1695</f>
        <v>183611.53999999998</v>
      </c>
      <c r="H1695" s="4">
        <f>LPLS_GE750LT999!H1695+LPLS_GE1000LT1249!H1695</f>
        <v>189455.2</v>
      </c>
      <c r="I1695" s="4">
        <f>LPLS_GE750LT999!I1695+LPLS_GE1000LT1249!I1695</f>
        <v>190425.86</v>
      </c>
      <c r="J1695" s="4">
        <f>LPLS_GE750LT999!J1695+LPLS_GE1000LT1249!J1695</f>
        <v>188972.25</v>
      </c>
      <c r="K1695" s="4">
        <f>LPLS_GE750LT999!K1695+LPLS_GE1000LT1249!K1695</f>
        <v>189082.62</v>
      </c>
      <c r="L1695" s="4">
        <f>LPLS_GE750LT999!L1695+LPLS_GE1000LT1249!L1695</f>
        <v>190072.66999999998</v>
      </c>
      <c r="M1695" s="4">
        <f>LPLS_GE750LT999!M1695+LPLS_GE1000LT1249!M1695</f>
        <v>186846.26</v>
      </c>
      <c r="N1695" s="4">
        <f>LPLS_GE750LT999!N1695+LPLS_GE1000LT1249!N1695</f>
        <v>183114.84000000003</v>
      </c>
      <c r="O1695" s="4">
        <f>LPLS_GE750LT999!O1695+LPLS_GE1000LT1249!O1695</f>
        <v>177519.67</v>
      </c>
      <c r="P1695" s="4">
        <f>LPLS_GE750LT999!P1695+LPLS_GE1000LT1249!P1695</f>
        <v>177082.87</v>
      </c>
      <c r="Q1695" s="4">
        <f>LPLS_GE750LT999!Q1695+LPLS_GE1000LT1249!Q1695</f>
        <v>176715.5</v>
      </c>
      <c r="R1695" s="4">
        <f>LPLS_GE750LT999!R1695+LPLS_GE1000LT1249!R1695</f>
        <v>177318.12</v>
      </c>
      <c r="S1695" s="4">
        <f>LPLS_GE750LT999!S1695+LPLS_GE1000LT1249!S1695</f>
        <v>178773.41</v>
      </c>
      <c r="T1695" s="4">
        <f>LPLS_GE750LT999!T1695+LPLS_GE1000LT1249!T1695</f>
        <v>177482.03</v>
      </c>
      <c r="U1695" s="4">
        <f>LPLS_GE750LT999!U1695+LPLS_GE1000LT1249!U1695</f>
        <v>175302.23</v>
      </c>
      <c r="V1695" s="4">
        <f>LPLS_GE750LT999!V1695+LPLS_GE1000LT1249!V1695</f>
        <v>173928.01</v>
      </c>
      <c r="W1695" s="4">
        <f>LPLS_GE750LT999!W1695+LPLS_GE1000LT1249!W1695</f>
        <v>171290.61</v>
      </c>
      <c r="X1695" s="4">
        <f>LPLS_GE750LT999!X1695+LPLS_GE1000LT1249!X1695</f>
        <v>165971.72</v>
      </c>
      <c r="Y1695" s="4">
        <f>LPLS_GE750LT999!Y1695+LPLS_GE1000LT1249!Y1695</f>
        <v>162754.91</v>
      </c>
    </row>
    <row r="1696" spans="1:25" x14ac:dyDescent="0.2">
      <c r="A1696" s="3">
        <v>39831</v>
      </c>
      <c r="B1696" s="4">
        <f>LPLS_GE750LT999!B1696+LPLS_GE1000LT1249!B1696</f>
        <v>159833.82</v>
      </c>
      <c r="C1696" s="4">
        <f>LPLS_GE750LT999!C1696+LPLS_GE1000LT1249!C1696</f>
        <v>158223.66</v>
      </c>
      <c r="D1696" s="4">
        <f>LPLS_GE750LT999!D1696+LPLS_GE1000LT1249!D1696</f>
        <v>156831.44</v>
      </c>
      <c r="E1696" s="4">
        <f>LPLS_GE750LT999!E1696+LPLS_GE1000LT1249!E1696</f>
        <v>155886.39999999999</v>
      </c>
      <c r="F1696" s="4">
        <f>LPLS_GE750LT999!F1696+LPLS_GE1000LT1249!F1696</f>
        <v>155563.75</v>
      </c>
      <c r="G1696" s="4">
        <f>LPLS_GE750LT999!G1696+LPLS_GE1000LT1249!G1696</f>
        <v>157211.15000000008</v>
      </c>
      <c r="H1696" s="4">
        <f>LPLS_GE750LT999!H1696+LPLS_GE1000LT1249!H1696</f>
        <v>159399.01</v>
      </c>
      <c r="I1696" s="4">
        <f>LPLS_GE750LT999!I1696+LPLS_GE1000LT1249!I1696</f>
        <v>159358.10999999999</v>
      </c>
      <c r="J1696" s="4">
        <f>LPLS_GE750LT999!J1696+LPLS_GE1000LT1249!J1696</f>
        <v>158984.93</v>
      </c>
      <c r="K1696" s="4">
        <f>LPLS_GE750LT999!K1696+LPLS_GE1000LT1249!K1696</f>
        <v>160397.48000000001</v>
      </c>
      <c r="L1696" s="4">
        <f>LPLS_GE750LT999!L1696+LPLS_GE1000LT1249!L1696</f>
        <v>161796.49</v>
      </c>
      <c r="M1696" s="4">
        <f>LPLS_GE750LT999!M1696+LPLS_GE1000LT1249!M1696</f>
        <v>163910.23000000001</v>
      </c>
      <c r="N1696" s="4">
        <f>LPLS_GE750LT999!N1696+LPLS_GE1000LT1249!N1696</f>
        <v>161645.97</v>
      </c>
      <c r="O1696" s="4">
        <f>LPLS_GE750LT999!O1696+LPLS_GE1000LT1249!O1696</f>
        <v>158664.22999999998</v>
      </c>
      <c r="P1696" s="4">
        <f>LPLS_GE750LT999!P1696+LPLS_GE1000LT1249!P1696</f>
        <v>158472.58000000002</v>
      </c>
      <c r="Q1696" s="4">
        <f>LPLS_GE750LT999!Q1696+LPLS_GE1000LT1249!Q1696</f>
        <v>159511.22999999998</v>
      </c>
      <c r="R1696" s="4">
        <f>LPLS_GE750LT999!R1696+LPLS_GE1000LT1249!R1696</f>
        <v>161102.88</v>
      </c>
      <c r="S1696" s="4">
        <f>LPLS_GE750LT999!S1696+LPLS_GE1000LT1249!S1696</f>
        <v>162650.49</v>
      </c>
      <c r="T1696" s="4">
        <f>LPLS_GE750LT999!T1696+LPLS_GE1000LT1249!T1696</f>
        <v>161719.49</v>
      </c>
      <c r="U1696" s="4">
        <f>LPLS_GE750LT999!U1696+LPLS_GE1000LT1249!U1696</f>
        <v>157899.78</v>
      </c>
      <c r="V1696" s="4">
        <f>LPLS_GE750LT999!V1696+LPLS_GE1000LT1249!V1696</f>
        <v>155496.41</v>
      </c>
      <c r="W1696" s="4">
        <f>LPLS_GE750LT999!W1696+LPLS_GE1000LT1249!W1696</f>
        <v>154243.54999999999</v>
      </c>
      <c r="X1696" s="4">
        <f>LPLS_GE750LT999!X1696+LPLS_GE1000LT1249!X1696</f>
        <v>153186.64000000001</v>
      </c>
      <c r="Y1696" s="4">
        <f>LPLS_GE750LT999!Y1696+LPLS_GE1000LT1249!Y1696</f>
        <v>151462.4199999999</v>
      </c>
    </row>
    <row r="1697" spans="1:25" x14ac:dyDescent="0.2">
      <c r="A1697" s="3">
        <v>39832</v>
      </c>
      <c r="B1697" s="4">
        <f>LPLS_GE750LT999!B1697+LPLS_GE1000LT1249!B1697</f>
        <v>150956.34</v>
      </c>
      <c r="C1697" s="4">
        <f>LPLS_GE750LT999!C1697+LPLS_GE1000LT1249!C1697</f>
        <v>152158.03000000009</v>
      </c>
      <c r="D1697" s="4">
        <f>LPLS_GE750LT999!D1697+LPLS_GE1000LT1249!D1697</f>
        <v>153389.76999999999</v>
      </c>
      <c r="E1697" s="4">
        <f>LPLS_GE750LT999!E1697+LPLS_GE1000LT1249!E1697</f>
        <v>155287.28</v>
      </c>
      <c r="F1697" s="4">
        <f>LPLS_GE750LT999!F1697+LPLS_GE1000LT1249!F1697</f>
        <v>160537.35</v>
      </c>
      <c r="G1697" s="4">
        <f>LPLS_GE750LT999!G1697+LPLS_GE1000LT1249!G1697</f>
        <v>169943.28999999998</v>
      </c>
      <c r="H1697" s="4">
        <f>LPLS_GE750LT999!H1697+LPLS_GE1000LT1249!H1697</f>
        <v>183928.66</v>
      </c>
      <c r="I1697" s="4">
        <f>LPLS_GE750LT999!I1697+LPLS_GE1000LT1249!I1697</f>
        <v>194607.87</v>
      </c>
      <c r="J1697" s="4">
        <f>LPLS_GE750LT999!J1697+LPLS_GE1000LT1249!J1697</f>
        <v>201721.45</v>
      </c>
      <c r="K1697" s="4">
        <f>LPLS_GE750LT999!K1697+LPLS_GE1000LT1249!K1697</f>
        <v>205583.11</v>
      </c>
      <c r="L1697" s="4">
        <f>LPLS_GE750LT999!L1697+LPLS_GE1000LT1249!L1697</f>
        <v>207344.93</v>
      </c>
      <c r="M1697" s="4">
        <f>LPLS_GE750LT999!M1697+LPLS_GE1000LT1249!M1697</f>
        <v>206157.40000000002</v>
      </c>
      <c r="N1697" s="4">
        <f>LPLS_GE750LT999!N1697+LPLS_GE1000LT1249!N1697</f>
        <v>205386.74</v>
      </c>
      <c r="O1697" s="4">
        <f>LPLS_GE750LT999!O1697+LPLS_GE1000LT1249!O1697</f>
        <v>205529.63</v>
      </c>
      <c r="P1697" s="4">
        <f>LPLS_GE750LT999!P1697+LPLS_GE1000LT1249!P1697</f>
        <v>205500.12</v>
      </c>
      <c r="Q1697" s="4">
        <f>LPLS_GE750LT999!Q1697+LPLS_GE1000LT1249!Q1697</f>
        <v>205722.32</v>
      </c>
      <c r="R1697" s="4">
        <f>LPLS_GE750LT999!R1697+LPLS_GE1000LT1249!R1697</f>
        <v>205245</v>
      </c>
      <c r="S1697" s="4">
        <f>LPLS_GE750LT999!S1697+LPLS_GE1000LT1249!S1697</f>
        <v>204985.96</v>
      </c>
      <c r="T1697" s="4">
        <f>LPLS_GE750LT999!T1697+LPLS_GE1000LT1249!T1697</f>
        <v>196564.13</v>
      </c>
      <c r="U1697" s="4">
        <f>LPLS_GE750LT999!U1697+LPLS_GE1000LT1249!U1697</f>
        <v>193296.23</v>
      </c>
      <c r="V1697" s="4">
        <f>LPLS_GE750LT999!V1697+LPLS_GE1000LT1249!V1697</f>
        <v>187747.53000000003</v>
      </c>
      <c r="W1697" s="4">
        <f>LPLS_GE750LT999!W1697+LPLS_GE1000LT1249!W1697</f>
        <v>181330.21000000002</v>
      </c>
      <c r="X1697" s="4">
        <f>LPLS_GE750LT999!X1697+LPLS_GE1000LT1249!X1697</f>
        <v>174437.45</v>
      </c>
      <c r="Y1697" s="4">
        <f>LPLS_GE750LT999!Y1697+LPLS_GE1000LT1249!Y1697</f>
        <v>170812.12</v>
      </c>
    </row>
    <row r="1698" spans="1:25" x14ac:dyDescent="0.2">
      <c r="A1698" s="3">
        <v>39833</v>
      </c>
      <c r="B1698" s="4">
        <f>LPLS_GE750LT999!B1698+LPLS_GE1000LT1249!B1698</f>
        <v>167612.69</v>
      </c>
      <c r="C1698" s="4">
        <f>LPLS_GE750LT999!C1698+LPLS_GE1000LT1249!C1698</f>
        <v>168844.25</v>
      </c>
      <c r="D1698" s="4">
        <f>LPLS_GE750LT999!D1698+LPLS_GE1000LT1249!D1698</f>
        <v>170218.09</v>
      </c>
      <c r="E1698" s="4">
        <f>LPLS_GE750LT999!E1698+LPLS_GE1000LT1249!E1698</f>
        <v>171805.71</v>
      </c>
      <c r="F1698" s="4">
        <f>LPLS_GE750LT999!F1698+LPLS_GE1000LT1249!F1698</f>
        <v>176673.61</v>
      </c>
      <c r="G1698" s="4">
        <f>LPLS_GE750LT999!G1698+LPLS_GE1000LT1249!G1698</f>
        <v>186942.87</v>
      </c>
      <c r="H1698" s="4">
        <f>LPLS_GE750LT999!H1698+LPLS_GE1000LT1249!H1698</f>
        <v>204128.15</v>
      </c>
      <c r="I1698" s="4">
        <f>LPLS_GE750LT999!I1698+LPLS_GE1000LT1249!I1698</f>
        <v>217489.77</v>
      </c>
      <c r="J1698" s="4">
        <f>LPLS_GE750LT999!J1698+LPLS_GE1000LT1249!J1698</f>
        <v>226107.41999999998</v>
      </c>
      <c r="K1698" s="4">
        <f>LPLS_GE750LT999!K1698+LPLS_GE1000LT1249!K1698</f>
        <v>230070.5</v>
      </c>
      <c r="L1698" s="4">
        <f>LPLS_GE750LT999!L1698+LPLS_GE1000LT1249!L1698</f>
        <v>232974.24</v>
      </c>
      <c r="M1698" s="4">
        <f>LPLS_GE750LT999!M1698+LPLS_GE1000LT1249!M1698</f>
        <v>229180.69</v>
      </c>
      <c r="N1698" s="4">
        <f>LPLS_GE750LT999!N1698+LPLS_GE1000LT1249!N1698</f>
        <v>228314.52</v>
      </c>
      <c r="O1698" s="4">
        <f>LPLS_GE750LT999!O1698+LPLS_GE1000LT1249!O1698</f>
        <v>226905.31</v>
      </c>
      <c r="P1698" s="4">
        <f>LPLS_GE750LT999!P1698+LPLS_GE1000LT1249!P1698</f>
        <v>225088.01</v>
      </c>
      <c r="Q1698" s="4">
        <f>LPLS_GE750LT999!Q1698+LPLS_GE1000LT1249!Q1698</f>
        <v>223247.08000000002</v>
      </c>
      <c r="R1698" s="4">
        <f>LPLS_GE750LT999!R1698+LPLS_GE1000LT1249!R1698</f>
        <v>223325.81</v>
      </c>
      <c r="S1698" s="4">
        <f>LPLS_GE750LT999!S1698+LPLS_GE1000LT1249!S1698</f>
        <v>222317.65999999997</v>
      </c>
      <c r="T1698" s="4">
        <f>LPLS_GE750LT999!T1698+LPLS_GE1000LT1249!T1698</f>
        <v>210639.75</v>
      </c>
      <c r="U1698" s="4">
        <f>LPLS_GE750LT999!U1698+LPLS_GE1000LT1249!U1698</f>
        <v>205578.41</v>
      </c>
      <c r="V1698" s="4">
        <f>LPLS_GE750LT999!V1698+LPLS_GE1000LT1249!V1698</f>
        <v>200291.76</v>
      </c>
      <c r="W1698" s="4">
        <f>LPLS_GE750LT999!W1698+LPLS_GE1000LT1249!W1698</f>
        <v>193980.91</v>
      </c>
      <c r="X1698" s="4">
        <f>LPLS_GE750LT999!X1698+LPLS_GE1000LT1249!X1698</f>
        <v>185634.06</v>
      </c>
      <c r="Y1698" s="4">
        <f>LPLS_GE750LT999!Y1698+LPLS_GE1000LT1249!Y1698</f>
        <v>180950.37</v>
      </c>
    </row>
    <row r="1699" spans="1:25" x14ac:dyDescent="0.2">
      <c r="A1699" s="3">
        <v>39834</v>
      </c>
      <c r="B1699" s="4">
        <f>LPLS_GE750LT999!B1699+LPLS_GE1000LT1249!B1699</f>
        <v>177691.94</v>
      </c>
      <c r="C1699" s="4">
        <f>LPLS_GE750LT999!C1699+LPLS_GE1000LT1249!C1699</f>
        <v>176774.33000000002</v>
      </c>
      <c r="D1699" s="4">
        <f>LPLS_GE750LT999!D1699+LPLS_GE1000LT1249!D1699</f>
        <v>175391.22</v>
      </c>
      <c r="E1699" s="4">
        <f>LPLS_GE750LT999!E1699+LPLS_GE1000LT1249!E1699</f>
        <v>175730.51</v>
      </c>
      <c r="F1699" s="4">
        <f>LPLS_GE750LT999!F1699+LPLS_GE1000LT1249!F1699</f>
        <v>181656.19</v>
      </c>
      <c r="G1699" s="4">
        <f>LPLS_GE750LT999!G1699+LPLS_GE1000LT1249!G1699</f>
        <v>192202.16</v>
      </c>
      <c r="H1699" s="4">
        <f>LPLS_GE750LT999!H1699+LPLS_GE1000LT1249!H1699</f>
        <v>208364</v>
      </c>
      <c r="I1699" s="4">
        <f>LPLS_GE750LT999!I1699+LPLS_GE1000LT1249!I1699</f>
        <v>220879.13999999998</v>
      </c>
      <c r="J1699" s="4">
        <f>LPLS_GE750LT999!J1699+LPLS_GE1000LT1249!J1699</f>
        <v>228012.53000000003</v>
      </c>
      <c r="K1699" s="4">
        <f>LPLS_GE750LT999!K1699+LPLS_GE1000LT1249!K1699</f>
        <v>231535.19000000012</v>
      </c>
      <c r="L1699" s="4">
        <f>LPLS_GE750LT999!L1699+LPLS_GE1000LT1249!L1699</f>
        <v>234424.69</v>
      </c>
      <c r="M1699" s="4">
        <f>LPLS_GE750LT999!M1699+LPLS_GE1000LT1249!M1699</f>
        <v>232618.90999999997</v>
      </c>
      <c r="N1699" s="4">
        <f>LPLS_GE750LT999!N1699+LPLS_GE1000LT1249!N1699</f>
        <v>230905.38</v>
      </c>
      <c r="O1699" s="4">
        <f>LPLS_GE750LT999!O1699+LPLS_GE1000LT1249!O1699</f>
        <v>230786.07</v>
      </c>
      <c r="P1699" s="4">
        <f>LPLS_GE750LT999!P1699+LPLS_GE1000LT1249!P1699</f>
        <v>229625.42</v>
      </c>
      <c r="Q1699" s="4">
        <f>LPLS_GE750LT999!Q1699+LPLS_GE1000LT1249!Q1699</f>
        <v>227034.83000000002</v>
      </c>
      <c r="R1699" s="4">
        <f>LPLS_GE750LT999!R1699+LPLS_GE1000LT1249!R1699</f>
        <v>225919.8</v>
      </c>
      <c r="S1699" s="4">
        <f>LPLS_GE750LT999!S1699+LPLS_GE1000LT1249!S1699</f>
        <v>224788.44</v>
      </c>
      <c r="T1699" s="4">
        <f>LPLS_GE750LT999!T1699+LPLS_GE1000LT1249!T1699</f>
        <v>214908.25</v>
      </c>
      <c r="U1699" s="4">
        <f>LPLS_GE750LT999!U1699+LPLS_GE1000LT1249!U1699</f>
        <v>209672.53999999998</v>
      </c>
      <c r="V1699" s="4">
        <f>LPLS_GE750LT999!V1699+LPLS_GE1000LT1249!V1699</f>
        <v>203325.4</v>
      </c>
      <c r="W1699" s="4">
        <f>LPLS_GE750LT999!W1699+LPLS_GE1000LT1249!W1699</f>
        <v>196543.64</v>
      </c>
      <c r="X1699" s="4">
        <f>LPLS_GE750LT999!X1699+LPLS_GE1000LT1249!X1699</f>
        <v>186509.2</v>
      </c>
      <c r="Y1699" s="4">
        <f>LPLS_GE750LT999!Y1699+LPLS_GE1000LT1249!Y1699</f>
        <v>180970.22999999998</v>
      </c>
    </row>
    <row r="1700" spans="1:25" x14ac:dyDescent="0.2">
      <c r="A1700" s="3">
        <v>39835</v>
      </c>
      <c r="B1700" s="4">
        <f>LPLS_GE750LT999!B1700+LPLS_GE1000LT1249!B1700</f>
        <v>176330.49</v>
      </c>
      <c r="C1700" s="4">
        <f>LPLS_GE750LT999!C1700+LPLS_GE1000LT1249!C1700</f>
        <v>175337.91</v>
      </c>
      <c r="D1700" s="4">
        <f>LPLS_GE750LT999!D1700+LPLS_GE1000LT1249!D1700</f>
        <v>175721.62</v>
      </c>
      <c r="E1700" s="4">
        <f>LPLS_GE750LT999!E1700+LPLS_GE1000LT1249!E1700</f>
        <v>175577.35</v>
      </c>
      <c r="F1700" s="4">
        <f>LPLS_GE750LT999!F1700+LPLS_GE1000LT1249!F1700</f>
        <v>181911.34</v>
      </c>
      <c r="G1700" s="4">
        <f>LPLS_GE750LT999!G1700+LPLS_GE1000LT1249!G1700</f>
        <v>191448.33000000002</v>
      </c>
      <c r="H1700" s="4">
        <f>LPLS_GE750LT999!H1700+LPLS_GE1000LT1249!H1700</f>
        <v>208178.55</v>
      </c>
      <c r="I1700" s="4">
        <f>LPLS_GE750LT999!I1700+LPLS_GE1000LT1249!I1700</f>
        <v>220722.94</v>
      </c>
      <c r="J1700" s="4">
        <f>LPLS_GE750LT999!J1700+LPLS_GE1000LT1249!J1700</f>
        <v>226807.21999999997</v>
      </c>
      <c r="K1700" s="4">
        <f>LPLS_GE750LT999!K1700+LPLS_GE1000LT1249!K1700</f>
        <v>230867.83000000002</v>
      </c>
      <c r="L1700" s="4">
        <f>LPLS_GE750LT999!L1700+LPLS_GE1000LT1249!L1700</f>
        <v>231334.71999999997</v>
      </c>
      <c r="M1700" s="4">
        <f>LPLS_GE750LT999!M1700+LPLS_GE1000LT1249!M1700</f>
        <v>229484.46000000002</v>
      </c>
      <c r="N1700" s="4">
        <f>LPLS_GE750LT999!N1700+LPLS_GE1000LT1249!N1700</f>
        <v>229596.6</v>
      </c>
      <c r="O1700" s="4">
        <f>LPLS_GE750LT999!O1700+LPLS_GE1000LT1249!O1700</f>
        <v>228579.34999999998</v>
      </c>
      <c r="P1700" s="4">
        <f>LPLS_GE750LT999!P1700+LPLS_GE1000LT1249!P1700</f>
        <v>225613.61</v>
      </c>
      <c r="Q1700" s="4">
        <f>LPLS_GE750LT999!Q1700+LPLS_GE1000LT1249!Q1700</f>
        <v>222013.72999999998</v>
      </c>
      <c r="R1700" s="4">
        <f>LPLS_GE750LT999!R1700+LPLS_GE1000LT1249!R1700</f>
        <v>219823.32</v>
      </c>
      <c r="S1700" s="4">
        <f>LPLS_GE750LT999!S1700+LPLS_GE1000LT1249!S1700</f>
        <v>218047.93</v>
      </c>
      <c r="T1700" s="4">
        <f>LPLS_GE750LT999!T1700+LPLS_GE1000LT1249!T1700</f>
        <v>207560.72999999998</v>
      </c>
      <c r="U1700" s="4">
        <f>LPLS_GE750LT999!U1700+LPLS_GE1000LT1249!U1700</f>
        <v>201502.39</v>
      </c>
      <c r="V1700" s="4">
        <f>LPLS_GE750LT999!V1700+LPLS_GE1000LT1249!V1700</f>
        <v>195798.91</v>
      </c>
      <c r="W1700" s="4">
        <f>LPLS_GE750LT999!W1700+LPLS_GE1000LT1249!W1700</f>
        <v>189113.09</v>
      </c>
      <c r="X1700" s="4">
        <f>LPLS_GE750LT999!X1700+LPLS_GE1000LT1249!X1700</f>
        <v>178954.21000000002</v>
      </c>
      <c r="Y1700" s="4">
        <f>LPLS_GE750LT999!Y1700+LPLS_GE1000LT1249!Y1700</f>
        <v>174037.57</v>
      </c>
    </row>
    <row r="1701" spans="1:25" x14ac:dyDescent="0.2">
      <c r="A1701" s="3">
        <v>39836</v>
      </c>
      <c r="B1701" s="4">
        <f>LPLS_GE750LT999!B1701+LPLS_GE1000LT1249!B1701</f>
        <v>170441.58000000002</v>
      </c>
      <c r="C1701" s="4">
        <f>LPLS_GE750LT999!C1701+LPLS_GE1000LT1249!C1701</f>
        <v>168930.48</v>
      </c>
      <c r="D1701" s="4">
        <f>LPLS_GE750LT999!D1701+LPLS_GE1000LT1249!D1701</f>
        <v>168025.06</v>
      </c>
      <c r="E1701" s="4">
        <f>LPLS_GE750LT999!E1701+LPLS_GE1000LT1249!E1701</f>
        <v>169110.42</v>
      </c>
      <c r="F1701" s="4">
        <f>LPLS_GE750LT999!F1701+LPLS_GE1000LT1249!F1701</f>
        <v>174449.18</v>
      </c>
      <c r="G1701" s="4">
        <f>LPLS_GE750LT999!G1701+LPLS_GE1000LT1249!G1701</f>
        <v>182947.14</v>
      </c>
      <c r="H1701" s="4">
        <f>LPLS_GE750LT999!H1701+LPLS_GE1000LT1249!H1701</f>
        <v>200138.51</v>
      </c>
      <c r="I1701" s="4">
        <f>LPLS_GE750LT999!I1701+LPLS_GE1000LT1249!I1701</f>
        <v>211238.74</v>
      </c>
      <c r="J1701" s="4">
        <f>LPLS_GE750LT999!J1701+LPLS_GE1000LT1249!J1701</f>
        <v>216667.59999999998</v>
      </c>
      <c r="K1701" s="4">
        <f>LPLS_GE750LT999!K1701+LPLS_GE1000LT1249!K1701</f>
        <v>218493.89</v>
      </c>
      <c r="L1701" s="4">
        <f>LPLS_GE750LT999!L1701+LPLS_GE1000LT1249!L1701</f>
        <v>220369.55</v>
      </c>
      <c r="M1701" s="4">
        <f>LPLS_GE750LT999!M1701+LPLS_GE1000LT1249!M1701</f>
        <v>218084.14</v>
      </c>
      <c r="N1701" s="4">
        <f>LPLS_GE750LT999!N1701+LPLS_GE1000LT1249!N1701</f>
        <v>217295.68</v>
      </c>
      <c r="O1701" s="4">
        <f>LPLS_GE750LT999!O1701+LPLS_GE1000LT1249!O1701</f>
        <v>216139.47999999998</v>
      </c>
      <c r="P1701" s="4">
        <f>LPLS_GE750LT999!P1701+LPLS_GE1000LT1249!P1701</f>
        <v>214948.55</v>
      </c>
      <c r="Q1701" s="4">
        <f>LPLS_GE750LT999!Q1701+LPLS_GE1000LT1249!Q1701</f>
        <v>210890.83000000002</v>
      </c>
      <c r="R1701" s="4">
        <f>LPLS_GE750LT999!R1701+LPLS_GE1000LT1249!R1701</f>
        <v>208385.4</v>
      </c>
      <c r="S1701" s="4">
        <f>LPLS_GE750LT999!S1701+LPLS_GE1000LT1249!S1701</f>
        <v>205792.71000000002</v>
      </c>
      <c r="T1701" s="4">
        <f>LPLS_GE750LT999!T1701+LPLS_GE1000LT1249!T1701</f>
        <v>194021.63</v>
      </c>
      <c r="U1701" s="4">
        <f>LPLS_GE750LT999!U1701+LPLS_GE1000LT1249!U1701</f>
        <v>188124.26</v>
      </c>
      <c r="V1701" s="4">
        <f>LPLS_GE750LT999!V1701+LPLS_GE1000LT1249!V1701</f>
        <v>182718.2</v>
      </c>
      <c r="W1701" s="4">
        <f>LPLS_GE750LT999!W1701+LPLS_GE1000LT1249!W1701</f>
        <v>174811.93</v>
      </c>
      <c r="X1701" s="4">
        <f>LPLS_GE750LT999!X1701+LPLS_GE1000LT1249!X1701</f>
        <v>165311.17000000001</v>
      </c>
      <c r="Y1701" s="4">
        <f>LPLS_GE750LT999!Y1701+LPLS_GE1000LT1249!Y1701</f>
        <v>159327.33000000002</v>
      </c>
    </row>
    <row r="1702" spans="1:25" x14ac:dyDescent="0.2">
      <c r="A1702" s="3">
        <v>39837</v>
      </c>
      <c r="B1702" s="4">
        <f>LPLS_GE750LT999!B1702+LPLS_GE1000LT1249!B1702</f>
        <v>154374.66999999998</v>
      </c>
      <c r="C1702" s="4">
        <f>LPLS_GE750LT999!C1702+LPLS_GE1000LT1249!C1702</f>
        <v>152545.76999999999</v>
      </c>
      <c r="D1702" s="4">
        <f>LPLS_GE750LT999!D1702+LPLS_GE1000LT1249!D1702</f>
        <v>151516.72</v>
      </c>
      <c r="E1702" s="4">
        <f>LPLS_GE750LT999!E1702+LPLS_GE1000LT1249!E1702</f>
        <v>150586.78999999998</v>
      </c>
      <c r="F1702" s="4">
        <f>LPLS_GE750LT999!F1702+LPLS_GE1000LT1249!F1702</f>
        <v>152123.13</v>
      </c>
      <c r="G1702" s="4">
        <f>LPLS_GE750LT999!G1702+LPLS_GE1000LT1249!G1702</f>
        <v>155025.07000000009</v>
      </c>
      <c r="H1702" s="4">
        <f>LPLS_GE750LT999!H1702+LPLS_GE1000LT1249!H1702</f>
        <v>160236.01</v>
      </c>
      <c r="I1702" s="4">
        <f>LPLS_GE750LT999!I1702+LPLS_GE1000LT1249!I1702</f>
        <v>164061.95000000001</v>
      </c>
      <c r="J1702" s="4">
        <f>LPLS_GE750LT999!J1702+LPLS_GE1000LT1249!J1702</f>
        <v>164526.22</v>
      </c>
      <c r="K1702" s="4">
        <f>LPLS_GE750LT999!K1702+LPLS_GE1000LT1249!K1702</f>
        <v>166906.27000000002</v>
      </c>
      <c r="L1702" s="4">
        <f>LPLS_GE750LT999!L1702+LPLS_GE1000LT1249!L1702</f>
        <v>171238.89</v>
      </c>
      <c r="M1702" s="4">
        <f>LPLS_GE750LT999!M1702+LPLS_GE1000LT1249!M1702</f>
        <v>171149.38</v>
      </c>
      <c r="N1702" s="4">
        <f>LPLS_GE750LT999!N1702+LPLS_GE1000LT1249!N1702</f>
        <v>169165.13</v>
      </c>
      <c r="O1702" s="4">
        <f>LPLS_GE750LT999!O1702+LPLS_GE1000LT1249!O1702</f>
        <v>164093.63</v>
      </c>
      <c r="P1702" s="4">
        <f>LPLS_GE750LT999!P1702+LPLS_GE1000LT1249!P1702</f>
        <v>161948.63</v>
      </c>
      <c r="Q1702" s="4">
        <f>LPLS_GE750LT999!Q1702+LPLS_GE1000LT1249!Q1702</f>
        <v>160753.71</v>
      </c>
      <c r="R1702" s="4">
        <f>LPLS_GE750LT999!R1702+LPLS_GE1000LT1249!R1702</f>
        <v>161017.93</v>
      </c>
      <c r="S1702" s="4">
        <f>LPLS_GE750LT999!S1702+LPLS_GE1000LT1249!S1702</f>
        <v>164914.49</v>
      </c>
      <c r="T1702" s="4">
        <f>LPLS_GE750LT999!T1702+LPLS_GE1000LT1249!T1702</f>
        <v>165921.28</v>
      </c>
      <c r="U1702" s="4">
        <f>LPLS_GE750LT999!U1702+LPLS_GE1000LT1249!U1702</f>
        <v>165206.72</v>
      </c>
      <c r="V1702" s="4">
        <f>LPLS_GE750LT999!V1702+LPLS_GE1000LT1249!V1702</f>
        <v>165298.21</v>
      </c>
      <c r="W1702" s="4">
        <f>LPLS_GE750LT999!W1702+LPLS_GE1000LT1249!W1702</f>
        <v>162621.94</v>
      </c>
      <c r="X1702" s="4">
        <f>LPLS_GE750LT999!X1702+LPLS_GE1000LT1249!X1702</f>
        <v>158840.21</v>
      </c>
      <c r="Y1702" s="4">
        <f>LPLS_GE750LT999!Y1702+LPLS_GE1000LT1249!Y1702</f>
        <v>156463.20000000001</v>
      </c>
    </row>
    <row r="1703" spans="1:25" x14ac:dyDescent="0.2">
      <c r="A1703" s="3">
        <v>39838</v>
      </c>
      <c r="B1703" s="4">
        <f>LPLS_GE750LT999!B1703+LPLS_GE1000LT1249!B1703</f>
        <v>154565.99000000011</v>
      </c>
      <c r="C1703" s="4">
        <f>LPLS_GE750LT999!C1703+LPLS_GE1000LT1249!C1703</f>
        <v>153749.4</v>
      </c>
      <c r="D1703" s="4">
        <f>LPLS_GE750LT999!D1703+LPLS_GE1000LT1249!D1703</f>
        <v>153875.16000000009</v>
      </c>
      <c r="E1703" s="4">
        <f>LPLS_GE750LT999!E1703+LPLS_GE1000LT1249!E1703</f>
        <v>154121.74</v>
      </c>
      <c r="F1703" s="4">
        <f>LPLS_GE750LT999!F1703+LPLS_GE1000LT1249!F1703</f>
        <v>155613.59999999989</v>
      </c>
      <c r="G1703" s="4">
        <f>LPLS_GE750LT999!G1703+LPLS_GE1000LT1249!G1703</f>
        <v>158027.27000000011</v>
      </c>
      <c r="H1703" s="4">
        <f>LPLS_GE750LT999!H1703+LPLS_GE1000LT1249!H1703</f>
        <v>161053.60999999999</v>
      </c>
      <c r="I1703" s="4">
        <f>LPLS_GE750LT999!I1703+LPLS_GE1000LT1249!I1703</f>
        <v>160832.38</v>
      </c>
      <c r="J1703" s="4">
        <f>LPLS_GE750LT999!J1703+LPLS_GE1000LT1249!J1703</f>
        <v>159352.93</v>
      </c>
      <c r="K1703" s="4">
        <f>LPLS_GE750LT999!K1703+LPLS_GE1000LT1249!K1703</f>
        <v>158343.47999999998</v>
      </c>
      <c r="L1703" s="4">
        <f>LPLS_GE750LT999!L1703+LPLS_GE1000LT1249!L1703</f>
        <v>158593.79</v>
      </c>
      <c r="M1703" s="4">
        <f>LPLS_GE750LT999!M1703+LPLS_GE1000LT1249!M1703</f>
        <v>160223.41</v>
      </c>
      <c r="N1703" s="4">
        <f>LPLS_GE750LT999!N1703+LPLS_GE1000LT1249!N1703</f>
        <v>158506.1700000001</v>
      </c>
      <c r="O1703" s="4">
        <f>LPLS_GE750LT999!O1703+LPLS_GE1000LT1249!O1703</f>
        <v>157673.46000000008</v>
      </c>
      <c r="P1703" s="4">
        <f>LPLS_GE750LT999!P1703+LPLS_GE1000LT1249!P1703</f>
        <v>157181.1999999999</v>
      </c>
      <c r="Q1703" s="4">
        <f>LPLS_GE750LT999!Q1703+LPLS_GE1000LT1249!Q1703</f>
        <v>157605.81000000011</v>
      </c>
      <c r="R1703" s="4">
        <f>LPLS_GE750LT999!R1703+LPLS_GE1000LT1249!R1703</f>
        <v>160467.5</v>
      </c>
      <c r="S1703" s="4">
        <f>LPLS_GE750LT999!S1703+LPLS_GE1000LT1249!S1703</f>
        <v>164074.70000000001</v>
      </c>
      <c r="T1703" s="4">
        <f>LPLS_GE750LT999!T1703+LPLS_GE1000LT1249!T1703</f>
        <v>163646.95000000001</v>
      </c>
      <c r="U1703" s="4">
        <f>LPLS_GE750LT999!U1703+LPLS_GE1000LT1249!U1703</f>
        <v>160495.59</v>
      </c>
      <c r="V1703" s="4">
        <f>LPLS_GE750LT999!V1703+LPLS_GE1000LT1249!V1703</f>
        <v>159019.67000000001</v>
      </c>
      <c r="W1703" s="4">
        <f>LPLS_GE750LT999!W1703+LPLS_GE1000LT1249!W1703</f>
        <v>157703.35999999999</v>
      </c>
      <c r="X1703" s="4">
        <f>LPLS_GE750LT999!X1703+LPLS_GE1000LT1249!X1703</f>
        <v>157542.35</v>
      </c>
      <c r="Y1703" s="4">
        <f>LPLS_GE750LT999!Y1703+LPLS_GE1000LT1249!Y1703</f>
        <v>156746.28999999998</v>
      </c>
    </row>
    <row r="1704" spans="1:25" x14ac:dyDescent="0.2">
      <c r="A1704" s="3">
        <v>39839</v>
      </c>
      <c r="B1704" s="4">
        <f>LPLS_GE750LT999!B1704+LPLS_GE1000LT1249!B1704</f>
        <v>156212.25</v>
      </c>
      <c r="C1704" s="4">
        <f>LPLS_GE750LT999!C1704+LPLS_GE1000LT1249!C1704</f>
        <v>157644.16</v>
      </c>
      <c r="D1704" s="4">
        <f>LPLS_GE750LT999!D1704+LPLS_GE1000LT1249!D1704</f>
        <v>160567.16999999998</v>
      </c>
      <c r="E1704" s="4">
        <f>LPLS_GE750LT999!E1704+LPLS_GE1000LT1249!E1704</f>
        <v>161529.68</v>
      </c>
      <c r="F1704" s="4">
        <f>LPLS_GE750LT999!F1704+LPLS_GE1000LT1249!F1704</f>
        <v>167092.62</v>
      </c>
      <c r="G1704" s="4">
        <f>LPLS_GE750LT999!G1704+LPLS_GE1000LT1249!G1704</f>
        <v>180310.02000000002</v>
      </c>
      <c r="H1704" s="4">
        <f>LPLS_GE750LT999!H1704+LPLS_GE1000LT1249!H1704</f>
        <v>200125.38</v>
      </c>
      <c r="I1704" s="4">
        <f>LPLS_GE750LT999!I1704+LPLS_GE1000LT1249!I1704</f>
        <v>216442.58000000002</v>
      </c>
      <c r="J1704" s="4">
        <f>LPLS_GE750LT999!J1704+LPLS_GE1000LT1249!J1704</f>
        <v>226086.02</v>
      </c>
      <c r="K1704" s="4">
        <f>LPLS_GE750LT999!K1704+LPLS_GE1000LT1249!K1704</f>
        <v>230498.97999999998</v>
      </c>
      <c r="L1704" s="4">
        <f>LPLS_GE750LT999!L1704+LPLS_GE1000LT1249!L1704</f>
        <v>232480.44</v>
      </c>
      <c r="M1704" s="4">
        <f>LPLS_GE750LT999!M1704+LPLS_GE1000LT1249!M1704</f>
        <v>229479.37</v>
      </c>
      <c r="N1704" s="4">
        <f>LPLS_GE750LT999!N1704+LPLS_GE1000LT1249!N1704</f>
        <v>229320.5</v>
      </c>
      <c r="O1704" s="4">
        <f>LPLS_GE750LT999!O1704+LPLS_GE1000LT1249!O1704</f>
        <v>227979.01</v>
      </c>
      <c r="P1704" s="4">
        <f>LPLS_GE750LT999!P1704+LPLS_GE1000LT1249!P1704</f>
        <v>226241.44</v>
      </c>
      <c r="Q1704" s="4">
        <f>LPLS_GE750LT999!Q1704+LPLS_GE1000LT1249!Q1704</f>
        <v>223325.84</v>
      </c>
      <c r="R1704" s="4">
        <f>LPLS_GE750LT999!R1704+LPLS_GE1000LT1249!R1704</f>
        <v>220655.46000000002</v>
      </c>
      <c r="S1704" s="4">
        <f>LPLS_GE750LT999!S1704+LPLS_GE1000LT1249!S1704</f>
        <v>219658.29</v>
      </c>
      <c r="T1704" s="4">
        <f>LPLS_GE750LT999!T1704+LPLS_GE1000LT1249!T1704</f>
        <v>208973.84</v>
      </c>
      <c r="U1704" s="4">
        <f>LPLS_GE750LT999!U1704+LPLS_GE1000LT1249!U1704</f>
        <v>203413.13</v>
      </c>
      <c r="V1704" s="4">
        <f>LPLS_GE750LT999!V1704+LPLS_GE1000LT1249!V1704</f>
        <v>197329.35</v>
      </c>
      <c r="W1704" s="4">
        <f>LPLS_GE750LT999!W1704+LPLS_GE1000LT1249!W1704</f>
        <v>190303.75</v>
      </c>
      <c r="X1704" s="4">
        <f>LPLS_GE750LT999!X1704+LPLS_GE1000LT1249!X1704</f>
        <v>180514.05</v>
      </c>
      <c r="Y1704" s="4">
        <f>LPLS_GE750LT999!Y1704+LPLS_GE1000LT1249!Y1704</f>
        <v>174677.94</v>
      </c>
    </row>
    <row r="1705" spans="1:25" x14ac:dyDescent="0.2">
      <c r="A1705" s="3">
        <v>39840</v>
      </c>
      <c r="B1705" s="4">
        <f>LPLS_GE750LT999!B1705+LPLS_GE1000LT1249!B1705</f>
        <v>170457.13</v>
      </c>
      <c r="C1705" s="4">
        <f>LPLS_GE750LT999!C1705+LPLS_GE1000LT1249!C1705</f>
        <v>169464.9</v>
      </c>
      <c r="D1705" s="4">
        <f>LPLS_GE750LT999!D1705+LPLS_GE1000LT1249!D1705</f>
        <v>168342</v>
      </c>
      <c r="E1705" s="4">
        <f>LPLS_GE750LT999!E1705+LPLS_GE1000LT1249!E1705</f>
        <v>170063.35</v>
      </c>
      <c r="F1705" s="4">
        <f>LPLS_GE750LT999!F1705+LPLS_GE1000LT1249!F1705</f>
        <v>175233.47</v>
      </c>
      <c r="G1705" s="4">
        <f>LPLS_GE750LT999!G1705+LPLS_GE1000LT1249!G1705</f>
        <v>184580.43</v>
      </c>
      <c r="H1705" s="4">
        <f>LPLS_GE750LT999!H1705+LPLS_GE1000LT1249!H1705</f>
        <v>200552.86</v>
      </c>
      <c r="I1705" s="4">
        <f>LPLS_GE750LT999!I1705+LPLS_GE1000LT1249!I1705</f>
        <v>213811.94</v>
      </c>
      <c r="J1705" s="4">
        <f>LPLS_GE750LT999!J1705+LPLS_GE1000LT1249!J1705</f>
        <v>223145.45</v>
      </c>
      <c r="K1705" s="4">
        <f>LPLS_GE750LT999!K1705+LPLS_GE1000LT1249!K1705</f>
        <v>227901.66</v>
      </c>
      <c r="L1705" s="4">
        <f>LPLS_GE750LT999!L1705+LPLS_GE1000LT1249!L1705</f>
        <v>232298.66</v>
      </c>
      <c r="M1705" s="4">
        <f>LPLS_GE750LT999!M1705+LPLS_GE1000LT1249!M1705</f>
        <v>229517.07</v>
      </c>
      <c r="N1705" s="4">
        <f>LPLS_GE750LT999!N1705+LPLS_GE1000LT1249!N1705</f>
        <v>229773.14</v>
      </c>
      <c r="O1705" s="4">
        <f>LPLS_GE750LT999!O1705+LPLS_GE1000LT1249!O1705</f>
        <v>228555.26</v>
      </c>
      <c r="P1705" s="4">
        <f>LPLS_GE750LT999!P1705+LPLS_GE1000LT1249!P1705</f>
        <v>226940.22</v>
      </c>
      <c r="Q1705" s="4">
        <f>LPLS_GE750LT999!Q1705+LPLS_GE1000LT1249!Q1705</f>
        <v>223999.35999999999</v>
      </c>
      <c r="R1705" s="4">
        <f>LPLS_GE750LT999!R1705+LPLS_GE1000LT1249!R1705</f>
        <v>222142.09000000003</v>
      </c>
      <c r="S1705" s="4">
        <f>LPLS_GE750LT999!S1705+LPLS_GE1000LT1249!S1705</f>
        <v>220237.18</v>
      </c>
      <c r="T1705" s="4">
        <f>LPLS_GE750LT999!T1705+LPLS_GE1000LT1249!T1705</f>
        <v>208833.27000000002</v>
      </c>
      <c r="U1705" s="4">
        <f>LPLS_GE750LT999!U1705+LPLS_GE1000LT1249!U1705</f>
        <v>202840.31</v>
      </c>
      <c r="V1705" s="4">
        <f>LPLS_GE750LT999!V1705+LPLS_GE1000LT1249!V1705</f>
        <v>196194.53</v>
      </c>
      <c r="W1705" s="4">
        <f>LPLS_GE750LT999!W1705+LPLS_GE1000LT1249!W1705</f>
        <v>189338.81</v>
      </c>
      <c r="X1705" s="4">
        <f>LPLS_GE750LT999!X1705+LPLS_GE1000LT1249!X1705</f>
        <v>178966.53</v>
      </c>
      <c r="Y1705" s="4">
        <f>LPLS_GE750LT999!Y1705+LPLS_GE1000LT1249!Y1705</f>
        <v>174354.94</v>
      </c>
    </row>
    <row r="1706" spans="1:25" x14ac:dyDescent="0.2">
      <c r="A1706" s="3">
        <v>39841</v>
      </c>
      <c r="B1706" s="4">
        <f>LPLS_GE750LT999!B1706+LPLS_GE1000LT1249!B1706</f>
        <v>170731.27000000002</v>
      </c>
      <c r="C1706" s="4">
        <f>LPLS_GE750LT999!C1706+LPLS_GE1000LT1249!C1706</f>
        <v>170478.47</v>
      </c>
      <c r="D1706" s="4">
        <f>LPLS_GE750LT999!D1706+LPLS_GE1000LT1249!D1706</f>
        <v>170501.63</v>
      </c>
      <c r="E1706" s="4">
        <f>LPLS_GE750LT999!E1706+LPLS_GE1000LT1249!E1706</f>
        <v>171022.28</v>
      </c>
      <c r="F1706" s="4">
        <f>LPLS_GE750LT999!F1706+LPLS_GE1000LT1249!F1706</f>
        <v>176418.11</v>
      </c>
      <c r="G1706" s="4">
        <f>LPLS_GE750LT999!G1706+LPLS_GE1000LT1249!G1706</f>
        <v>184892.52000000002</v>
      </c>
      <c r="H1706" s="4">
        <f>LPLS_GE750LT999!H1706+LPLS_GE1000LT1249!H1706</f>
        <v>199915.99</v>
      </c>
      <c r="I1706" s="4">
        <f>LPLS_GE750LT999!I1706+LPLS_GE1000LT1249!I1706</f>
        <v>209918.3</v>
      </c>
      <c r="J1706" s="4">
        <f>LPLS_GE750LT999!J1706+LPLS_GE1000LT1249!J1706</f>
        <v>216148.46000000002</v>
      </c>
      <c r="K1706" s="4">
        <f>LPLS_GE750LT999!K1706+LPLS_GE1000LT1249!K1706</f>
        <v>221042.83000000002</v>
      </c>
      <c r="L1706" s="4">
        <f>LPLS_GE750LT999!L1706+LPLS_GE1000LT1249!L1706</f>
        <v>225725.19</v>
      </c>
      <c r="M1706" s="4">
        <f>LPLS_GE750LT999!M1706+LPLS_GE1000LT1249!M1706</f>
        <v>224125.99000000002</v>
      </c>
      <c r="N1706" s="4">
        <f>LPLS_GE750LT999!N1706+LPLS_GE1000LT1249!N1706</f>
        <v>224941.76</v>
      </c>
      <c r="O1706" s="4">
        <f>LPLS_GE750LT999!O1706+LPLS_GE1000LT1249!O1706</f>
        <v>224150.58999999997</v>
      </c>
      <c r="P1706" s="4">
        <f>LPLS_GE750LT999!P1706+LPLS_GE1000LT1249!P1706</f>
        <v>221966.46999999997</v>
      </c>
      <c r="Q1706" s="4">
        <f>LPLS_GE750LT999!Q1706+LPLS_GE1000LT1249!Q1706</f>
        <v>218857.24</v>
      </c>
      <c r="R1706" s="4">
        <f>LPLS_GE750LT999!R1706+LPLS_GE1000LT1249!R1706</f>
        <v>217500.06</v>
      </c>
      <c r="S1706" s="4">
        <f>LPLS_GE750LT999!S1706+LPLS_GE1000LT1249!S1706</f>
        <v>214505.06</v>
      </c>
      <c r="T1706" s="4">
        <f>LPLS_GE750LT999!T1706+LPLS_GE1000LT1249!T1706</f>
        <v>201991.37</v>
      </c>
      <c r="U1706" s="4">
        <f>LPLS_GE750LT999!U1706+LPLS_GE1000LT1249!U1706</f>
        <v>196148.97999999998</v>
      </c>
      <c r="V1706" s="4">
        <f>LPLS_GE750LT999!V1706+LPLS_GE1000LT1249!V1706</f>
        <v>190304.5</v>
      </c>
      <c r="W1706" s="4">
        <f>LPLS_GE750LT999!W1706+LPLS_GE1000LT1249!W1706</f>
        <v>183354.46</v>
      </c>
      <c r="X1706" s="4">
        <f>LPLS_GE750LT999!X1706+LPLS_GE1000LT1249!X1706</f>
        <v>174934.81</v>
      </c>
      <c r="Y1706" s="4">
        <f>LPLS_GE750LT999!Y1706+LPLS_GE1000LT1249!Y1706</f>
        <v>169839.85</v>
      </c>
    </row>
    <row r="1707" spans="1:25" x14ac:dyDescent="0.2">
      <c r="A1707" s="3">
        <v>39842</v>
      </c>
      <c r="B1707" s="4">
        <f>LPLS_GE750LT999!B1707+LPLS_GE1000LT1249!B1707</f>
        <v>165901.9</v>
      </c>
      <c r="C1707" s="4">
        <f>LPLS_GE750LT999!C1707+LPLS_GE1000LT1249!C1707</f>
        <v>165811.43</v>
      </c>
      <c r="D1707" s="4">
        <f>LPLS_GE750LT999!D1707+LPLS_GE1000LT1249!D1707</f>
        <v>165982.03</v>
      </c>
      <c r="E1707" s="4">
        <f>LPLS_GE750LT999!E1707+LPLS_GE1000LT1249!E1707</f>
        <v>167174.45000000001</v>
      </c>
      <c r="F1707" s="4">
        <f>LPLS_GE750LT999!F1707+LPLS_GE1000LT1249!F1707</f>
        <v>173318.15000000002</v>
      </c>
      <c r="G1707" s="4">
        <f>LPLS_GE750LT999!G1707+LPLS_GE1000LT1249!G1707</f>
        <v>183191.32</v>
      </c>
      <c r="H1707" s="4">
        <f>LPLS_GE750LT999!H1707+LPLS_GE1000LT1249!H1707</f>
        <v>199320.89</v>
      </c>
      <c r="I1707" s="4">
        <f>LPLS_GE750LT999!I1707+LPLS_GE1000LT1249!I1707</f>
        <v>211753.3</v>
      </c>
      <c r="J1707" s="4">
        <f>LPLS_GE750LT999!J1707+LPLS_GE1000LT1249!J1707</f>
        <v>217067.11999999991</v>
      </c>
      <c r="K1707" s="4">
        <f>LPLS_GE750LT999!K1707+LPLS_GE1000LT1249!K1707</f>
        <v>221731.47000000003</v>
      </c>
      <c r="L1707" s="4">
        <f>LPLS_GE750LT999!L1707+LPLS_GE1000LT1249!L1707</f>
        <v>226271.74</v>
      </c>
      <c r="M1707" s="4">
        <f>LPLS_GE750LT999!M1707+LPLS_GE1000LT1249!M1707</f>
        <v>225126.47999999998</v>
      </c>
      <c r="N1707" s="4">
        <f>LPLS_GE750LT999!N1707+LPLS_GE1000LT1249!N1707</f>
        <v>225310.77000000002</v>
      </c>
      <c r="O1707" s="4">
        <f>LPLS_GE750LT999!O1707+LPLS_GE1000LT1249!O1707</f>
        <v>223829.98</v>
      </c>
      <c r="P1707" s="4">
        <f>LPLS_GE750LT999!P1707+LPLS_GE1000LT1249!P1707</f>
        <v>222324.7</v>
      </c>
      <c r="Q1707" s="4">
        <f>LPLS_GE750LT999!Q1707+LPLS_GE1000LT1249!Q1707</f>
        <v>218475.12</v>
      </c>
      <c r="R1707" s="4">
        <f>LPLS_GE750LT999!R1707+LPLS_GE1000LT1249!R1707</f>
        <v>216352.36</v>
      </c>
      <c r="S1707" s="4">
        <f>LPLS_GE750LT999!S1707+LPLS_GE1000LT1249!S1707</f>
        <v>215970.78</v>
      </c>
      <c r="T1707" s="4">
        <f>LPLS_GE750LT999!T1707+LPLS_GE1000LT1249!T1707</f>
        <v>205626.38</v>
      </c>
      <c r="U1707" s="4">
        <f>LPLS_GE750LT999!U1707+LPLS_GE1000LT1249!U1707</f>
        <v>200064.07</v>
      </c>
      <c r="V1707" s="4">
        <f>LPLS_GE750LT999!V1707+LPLS_GE1000LT1249!V1707</f>
        <v>194484.31</v>
      </c>
      <c r="W1707" s="4">
        <f>LPLS_GE750LT999!W1707+LPLS_GE1000LT1249!W1707</f>
        <v>187144.88</v>
      </c>
      <c r="X1707" s="4">
        <f>LPLS_GE750LT999!X1707+LPLS_GE1000LT1249!X1707</f>
        <v>177554.27000000002</v>
      </c>
      <c r="Y1707" s="4">
        <f>LPLS_GE750LT999!Y1707+LPLS_GE1000LT1249!Y1707</f>
        <v>172514.81</v>
      </c>
    </row>
    <row r="1708" spans="1:25" x14ac:dyDescent="0.2">
      <c r="A1708" s="3">
        <v>39843</v>
      </c>
      <c r="B1708" s="4">
        <f>LPLS_GE750LT999!B1708+LPLS_GE1000LT1249!B1708</f>
        <v>168488.76</v>
      </c>
      <c r="C1708" s="4">
        <f>LPLS_GE750LT999!C1708+LPLS_GE1000LT1249!C1708</f>
        <v>167422.29999999999</v>
      </c>
      <c r="D1708" s="4">
        <f>LPLS_GE750LT999!D1708+LPLS_GE1000LT1249!D1708</f>
        <v>166888.70000000001</v>
      </c>
      <c r="E1708" s="4">
        <f>LPLS_GE750LT999!E1708+LPLS_GE1000LT1249!E1708</f>
        <v>167800.75</v>
      </c>
      <c r="F1708" s="4">
        <f>LPLS_GE750LT999!F1708+LPLS_GE1000LT1249!F1708</f>
        <v>173142.84</v>
      </c>
      <c r="G1708" s="4">
        <f>LPLS_GE750LT999!G1708+LPLS_GE1000LT1249!G1708</f>
        <v>183104.57</v>
      </c>
      <c r="H1708" s="4">
        <f>LPLS_GE750LT999!H1708+LPLS_GE1000LT1249!H1708</f>
        <v>200070.41</v>
      </c>
      <c r="I1708" s="4">
        <f>LPLS_GE750LT999!I1708+LPLS_GE1000LT1249!I1708</f>
        <v>211622.55</v>
      </c>
      <c r="J1708" s="4">
        <f>LPLS_GE750LT999!J1708+LPLS_GE1000LT1249!J1708</f>
        <v>216179.06</v>
      </c>
      <c r="K1708" s="4">
        <f>LPLS_GE750LT999!K1708+LPLS_GE1000LT1249!K1708</f>
        <v>216799.88</v>
      </c>
      <c r="L1708" s="4">
        <f>LPLS_GE750LT999!L1708+LPLS_GE1000LT1249!L1708</f>
        <v>221735.84999999998</v>
      </c>
      <c r="M1708" s="4">
        <f>LPLS_GE750LT999!M1708+LPLS_GE1000LT1249!M1708</f>
        <v>222093.85</v>
      </c>
      <c r="N1708" s="4">
        <f>LPLS_GE750LT999!N1708+LPLS_GE1000LT1249!N1708</f>
        <v>222342.52</v>
      </c>
      <c r="O1708" s="4">
        <f>LPLS_GE750LT999!O1708+LPLS_GE1000LT1249!O1708</f>
        <v>221330.09</v>
      </c>
      <c r="P1708" s="4">
        <f>LPLS_GE750LT999!P1708+LPLS_GE1000LT1249!P1708</f>
        <v>219052.88</v>
      </c>
      <c r="Q1708" s="4">
        <f>LPLS_GE750LT999!Q1708+LPLS_GE1000LT1249!Q1708</f>
        <v>215184.07</v>
      </c>
      <c r="R1708" s="4">
        <f>LPLS_GE750LT999!R1708+LPLS_GE1000LT1249!R1708</f>
        <v>212094.25</v>
      </c>
      <c r="S1708" s="4">
        <f>LPLS_GE750LT999!S1708+LPLS_GE1000LT1249!S1708</f>
        <v>209261.53</v>
      </c>
      <c r="T1708" s="4">
        <f>LPLS_GE750LT999!T1708+LPLS_GE1000LT1249!T1708</f>
        <v>199577.19</v>
      </c>
      <c r="U1708" s="4">
        <f>LPLS_GE750LT999!U1708+LPLS_GE1000LT1249!U1708</f>
        <v>193353.56</v>
      </c>
      <c r="V1708" s="4">
        <f>LPLS_GE750LT999!V1708+LPLS_GE1000LT1249!V1708</f>
        <v>187328.16999999998</v>
      </c>
      <c r="W1708" s="4">
        <f>LPLS_GE750LT999!W1708+LPLS_GE1000LT1249!W1708</f>
        <v>181088.49</v>
      </c>
      <c r="X1708" s="4">
        <f>LPLS_GE750LT999!X1708+LPLS_GE1000LT1249!X1708</f>
        <v>172406.82</v>
      </c>
      <c r="Y1708" s="4">
        <f>LPLS_GE750LT999!Y1708+LPLS_GE1000LT1249!Y1708</f>
        <v>167120.71</v>
      </c>
    </row>
    <row r="1709" spans="1:25" x14ac:dyDescent="0.2">
      <c r="A1709" s="3">
        <v>39844</v>
      </c>
      <c r="B1709" s="4">
        <f>LPLS_GE750LT999!B1709+LPLS_GE1000LT1249!B1709</f>
        <v>164142.34999999998</v>
      </c>
      <c r="C1709" s="4">
        <f>LPLS_GE750LT999!C1709+LPLS_GE1000LT1249!C1709</f>
        <v>162331.16999999998</v>
      </c>
      <c r="D1709" s="4">
        <f>LPLS_GE750LT999!D1709+LPLS_GE1000LT1249!D1709</f>
        <v>162952.91</v>
      </c>
      <c r="E1709" s="4">
        <f>LPLS_GE750LT999!E1709+LPLS_GE1000LT1249!E1709</f>
        <v>163302.13999999998</v>
      </c>
      <c r="F1709" s="4">
        <f>LPLS_GE750LT999!F1709+LPLS_GE1000LT1249!F1709</f>
        <v>165921.85</v>
      </c>
      <c r="G1709" s="4">
        <f>LPLS_GE750LT999!G1709+LPLS_GE1000LT1249!G1709</f>
        <v>168622.24</v>
      </c>
      <c r="H1709" s="4">
        <f>LPLS_GE750LT999!H1709+LPLS_GE1000LT1249!H1709</f>
        <v>174631.06</v>
      </c>
      <c r="I1709" s="4">
        <f>LPLS_GE750LT999!I1709+LPLS_GE1000LT1249!I1709</f>
        <v>174981.99</v>
      </c>
      <c r="J1709" s="4">
        <f>LPLS_GE750LT999!J1709+LPLS_GE1000LT1249!J1709</f>
        <v>174168.1</v>
      </c>
      <c r="K1709" s="4">
        <f>LPLS_GE750LT999!K1709+LPLS_GE1000LT1249!K1709</f>
        <v>175032.13</v>
      </c>
      <c r="L1709" s="4">
        <f>LPLS_GE750LT999!L1709+LPLS_GE1000LT1249!L1709</f>
        <v>177236.59</v>
      </c>
      <c r="M1709" s="4">
        <f>LPLS_GE750LT999!M1709+LPLS_GE1000LT1249!M1709</f>
        <v>175736.37</v>
      </c>
      <c r="N1709" s="4">
        <f>LPLS_GE750LT999!N1709+LPLS_GE1000LT1249!N1709</f>
        <v>172431.45</v>
      </c>
      <c r="O1709" s="4">
        <f>LPLS_GE750LT999!O1709+LPLS_GE1000LT1249!O1709</f>
        <v>167091.22</v>
      </c>
      <c r="P1709" s="4">
        <f>LPLS_GE750LT999!P1709+LPLS_GE1000LT1249!P1709</f>
        <v>164159.26</v>
      </c>
      <c r="Q1709" s="4">
        <f>LPLS_GE750LT999!Q1709+LPLS_GE1000LT1249!Q1709</f>
        <v>162366.94</v>
      </c>
      <c r="R1709" s="4">
        <f>LPLS_GE750LT999!R1709+LPLS_GE1000LT1249!R1709</f>
        <v>162123.37</v>
      </c>
      <c r="S1709" s="4">
        <f>LPLS_GE750LT999!S1709+LPLS_GE1000LT1249!S1709</f>
        <v>165510.53</v>
      </c>
      <c r="T1709" s="4">
        <f>LPLS_GE750LT999!T1709+LPLS_GE1000LT1249!T1709</f>
        <v>165636.66</v>
      </c>
      <c r="U1709" s="4">
        <f>LPLS_GE750LT999!U1709+LPLS_GE1000LT1249!U1709</f>
        <v>164089.07</v>
      </c>
      <c r="V1709" s="4">
        <f>LPLS_GE750LT999!V1709+LPLS_GE1000LT1249!V1709</f>
        <v>162951.91</v>
      </c>
      <c r="W1709" s="4">
        <f>LPLS_GE750LT999!W1709+LPLS_GE1000LT1249!W1709</f>
        <v>160437.28</v>
      </c>
      <c r="X1709" s="4">
        <f>LPLS_GE750LT999!X1709+LPLS_GE1000LT1249!X1709</f>
        <v>154991.16000000009</v>
      </c>
      <c r="Y1709" s="4">
        <f>LPLS_GE750LT999!Y1709+LPLS_GE1000LT1249!Y1709</f>
        <v>151176.5100000001</v>
      </c>
    </row>
    <row r="1710" spans="1:25" x14ac:dyDescent="0.2">
      <c r="A1710" s="3">
        <v>39845</v>
      </c>
      <c r="B1710" s="4">
        <f>LPLS_GE750LT999!B1710+LPLS_GE1000LT1249!B1710</f>
        <v>149165.27000000011</v>
      </c>
      <c r="C1710" s="4">
        <f>LPLS_GE750LT999!C1710+LPLS_GE1000LT1249!C1710</f>
        <v>148414.18000000011</v>
      </c>
      <c r="D1710" s="4">
        <f>LPLS_GE750LT999!D1710+LPLS_GE1000LT1249!D1710</f>
        <v>147636.60999999999</v>
      </c>
      <c r="E1710" s="4">
        <f>LPLS_GE750LT999!E1710+LPLS_GE1000LT1249!E1710</f>
        <v>147157.34</v>
      </c>
      <c r="F1710" s="4">
        <f>LPLS_GE750LT999!F1710+LPLS_GE1000LT1249!F1710</f>
        <v>148759.91</v>
      </c>
      <c r="G1710" s="4">
        <f>LPLS_GE750LT999!G1710+LPLS_GE1000LT1249!G1710</f>
        <v>151006.25999999989</v>
      </c>
      <c r="H1710" s="4">
        <f>LPLS_GE750LT999!H1710+LPLS_GE1000LT1249!H1710</f>
        <v>153622.53</v>
      </c>
      <c r="I1710" s="4">
        <f>LPLS_GE750LT999!I1710+LPLS_GE1000LT1249!I1710</f>
        <v>152975.65</v>
      </c>
      <c r="J1710" s="4">
        <f>LPLS_GE750LT999!J1710+LPLS_GE1000LT1249!J1710</f>
        <v>150807.04000000001</v>
      </c>
      <c r="K1710" s="4">
        <f>LPLS_GE750LT999!K1710+LPLS_GE1000LT1249!K1710</f>
        <v>149717.10999999999</v>
      </c>
      <c r="L1710" s="4">
        <f>LPLS_GE750LT999!L1710+LPLS_GE1000LT1249!L1710</f>
        <v>150072.1700000001</v>
      </c>
      <c r="M1710" s="4">
        <f>LPLS_GE750LT999!M1710+LPLS_GE1000LT1249!M1710</f>
        <v>150934.25</v>
      </c>
      <c r="N1710" s="4">
        <f>LPLS_GE750LT999!N1710+LPLS_GE1000LT1249!N1710</f>
        <v>149541.46</v>
      </c>
      <c r="O1710" s="4">
        <f>LPLS_GE750LT999!O1710+LPLS_GE1000LT1249!O1710</f>
        <v>148247.69</v>
      </c>
      <c r="P1710" s="4">
        <f>LPLS_GE750LT999!P1710+LPLS_GE1000LT1249!P1710</f>
        <v>147082.66</v>
      </c>
      <c r="Q1710" s="4">
        <f>LPLS_GE750LT999!Q1710+LPLS_GE1000LT1249!Q1710</f>
        <v>144979.38</v>
      </c>
      <c r="R1710" s="4">
        <f>LPLS_GE750LT999!R1710+LPLS_GE1000LT1249!R1710</f>
        <v>144953.75</v>
      </c>
      <c r="S1710" s="4">
        <f>LPLS_GE750LT999!S1710+LPLS_GE1000LT1249!S1710</f>
        <v>147773.4899999999</v>
      </c>
      <c r="T1710" s="4">
        <f>LPLS_GE750LT999!T1710+LPLS_GE1000LT1249!T1710</f>
        <v>148491.15</v>
      </c>
      <c r="U1710" s="4">
        <f>LPLS_GE750LT999!U1710+LPLS_GE1000LT1249!U1710</f>
        <v>145193.57</v>
      </c>
      <c r="V1710" s="4">
        <f>LPLS_GE750LT999!V1710+LPLS_GE1000LT1249!V1710</f>
        <v>143624.85</v>
      </c>
      <c r="W1710" s="4">
        <f>LPLS_GE750LT999!W1710+LPLS_GE1000LT1249!W1710</f>
        <v>142655.23000000001</v>
      </c>
      <c r="X1710" s="4">
        <f>LPLS_GE750LT999!X1710+LPLS_GE1000LT1249!X1710</f>
        <v>142591.74999999991</v>
      </c>
      <c r="Y1710" s="4">
        <f>LPLS_GE750LT999!Y1710+LPLS_GE1000LT1249!Y1710</f>
        <v>142177.15</v>
      </c>
    </row>
    <row r="1711" spans="1:25" x14ac:dyDescent="0.2">
      <c r="A1711" s="3">
        <v>39846</v>
      </c>
      <c r="B1711" s="4">
        <f>LPLS_GE750LT999!B1711+LPLS_GE1000LT1249!B1711</f>
        <v>142046.24</v>
      </c>
      <c r="C1711" s="4">
        <f>LPLS_GE750LT999!C1711+LPLS_GE1000LT1249!C1711</f>
        <v>143413.76000000001</v>
      </c>
      <c r="D1711" s="4">
        <f>LPLS_GE750LT999!D1711+LPLS_GE1000LT1249!D1711</f>
        <v>145448.68</v>
      </c>
      <c r="E1711" s="4">
        <f>LPLS_GE750LT999!E1711+LPLS_GE1000LT1249!E1711</f>
        <v>147497.06</v>
      </c>
      <c r="F1711" s="4">
        <f>LPLS_GE750LT999!F1711+LPLS_GE1000LT1249!F1711</f>
        <v>152548.19</v>
      </c>
      <c r="G1711" s="4">
        <f>LPLS_GE750LT999!G1711+LPLS_GE1000LT1249!G1711</f>
        <v>165271</v>
      </c>
      <c r="H1711" s="4">
        <f>LPLS_GE750LT999!H1711+LPLS_GE1000LT1249!H1711</f>
        <v>184919.24</v>
      </c>
      <c r="I1711" s="4">
        <f>LPLS_GE750LT999!I1711+LPLS_GE1000LT1249!I1711</f>
        <v>199144.61</v>
      </c>
      <c r="J1711" s="4">
        <f>LPLS_GE750LT999!J1711+LPLS_GE1000LT1249!J1711</f>
        <v>207912.87</v>
      </c>
      <c r="K1711" s="4">
        <f>LPLS_GE750LT999!K1711+LPLS_GE1000LT1249!K1711</f>
        <v>212182.63</v>
      </c>
      <c r="L1711" s="4">
        <f>LPLS_GE750LT999!L1711+LPLS_GE1000LT1249!L1711</f>
        <v>215747.31</v>
      </c>
      <c r="M1711" s="4">
        <f>LPLS_GE750LT999!M1711+LPLS_GE1000LT1249!M1711</f>
        <v>214690.77000000002</v>
      </c>
      <c r="N1711" s="4">
        <f>LPLS_GE750LT999!N1711+LPLS_GE1000LT1249!N1711</f>
        <v>215828.76</v>
      </c>
      <c r="O1711" s="4">
        <f>LPLS_GE750LT999!O1711+LPLS_GE1000LT1249!O1711</f>
        <v>215929.57</v>
      </c>
      <c r="P1711" s="4">
        <f>LPLS_GE750LT999!P1711+LPLS_GE1000LT1249!P1711</f>
        <v>214862.53999999998</v>
      </c>
      <c r="Q1711" s="4">
        <f>LPLS_GE750LT999!Q1711+LPLS_GE1000LT1249!Q1711</f>
        <v>211715.84999999998</v>
      </c>
      <c r="R1711" s="4">
        <f>LPLS_GE750LT999!R1711+LPLS_GE1000LT1249!R1711</f>
        <v>209111.03999999998</v>
      </c>
      <c r="S1711" s="4">
        <f>LPLS_GE750LT999!S1711+LPLS_GE1000LT1249!S1711</f>
        <v>206330.43</v>
      </c>
      <c r="T1711" s="4">
        <f>LPLS_GE750LT999!T1711+LPLS_GE1000LT1249!T1711</f>
        <v>195170.52000000002</v>
      </c>
      <c r="U1711" s="4">
        <f>LPLS_GE750LT999!U1711+LPLS_GE1000LT1249!U1711</f>
        <v>190222.11</v>
      </c>
      <c r="V1711" s="4">
        <f>LPLS_GE750LT999!V1711+LPLS_GE1000LT1249!V1711</f>
        <v>184274.99</v>
      </c>
      <c r="W1711" s="4">
        <f>LPLS_GE750LT999!W1711+LPLS_GE1000LT1249!W1711</f>
        <v>177436.36</v>
      </c>
      <c r="X1711" s="4">
        <f>LPLS_GE750LT999!X1711+LPLS_GE1000LT1249!X1711</f>
        <v>168248.8</v>
      </c>
      <c r="Y1711" s="4">
        <f>LPLS_GE750LT999!Y1711+LPLS_GE1000LT1249!Y1711</f>
        <v>163047.54</v>
      </c>
    </row>
    <row r="1712" spans="1:25" x14ac:dyDescent="0.2">
      <c r="A1712" s="3">
        <v>39847</v>
      </c>
      <c r="B1712" s="4">
        <f>LPLS_GE750LT999!B1712+LPLS_GE1000LT1249!B1712</f>
        <v>159893.93</v>
      </c>
      <c r="C1712" s="4">
        <f>LPLS_GE750LT999!C1712+LPLS_GE1000LT1249!C1712</f>
        <v>159083.87</v>
      </c>
      <c r="D1712" s="4">
        <f>LPLS_GE750LT999!D1712+LPLS_GE1000LT1249!D1712</f>
        <v>158968.35</v>
      </c>
      <c r="E1712" s="4">
        <f>LPLS_GE750LT999!E1712+LPLS_GE1000LT1249!E1712</f>
        <v>160209.8899999999</v>
      </c>
      <c r="F1712" s="4">
        <f>LPLS_GE750LT999!F1712+LPLS_GE1000LT1249!F1712</f>
        <v>165272.60999999999</v>
      </c>
      <c r="G1712" s="4">
        <f>LPLS_GE750LT999!G1712+LPLS_GE1000LT1249!G1712</f>
        <v>174079.39</v>
      </c>
      <c r="H1712" s="4">
        <f>LPLS_GE750LT999!H1712+LPLS_GE1000LT1249!H1712</f>
        <v>189995.05</v>
      </c>
      <c r="I1712" s="4">
        <f>LPLS_GE750LT999!I1712+LPLS_GE1000LT1249!I1712</f>
        <v>203180.72</v>
      </c>
      <c r="J1712" s="4">
        <f>LPLS_GE750LT999!J1712+LPLS_GE1000LT1249!J1712</f>
        <v>214331.55</v>
      </c>
      <c r="K1712" s="4">
        <f>LPLS_GE750LT999!K1712+LPLS_GE1000LT1249!K1712</f>
        <v>220450.64</v>
      </c>
      <c r="L1712" s="4">
        <f>LPLS_GE750LT999!L1712+LPLS_GE1000LT1249!L1712</f>
        <v>224533.36999999991</v>
      </c>
      <c r="M1712" s="4">
        <f>LPLS_GE750LT999!M1712+LPLS_GE1000LT1249!M1712</f>
        <v>223938.11</v>
      </c>
      <c r="N1712" s="4">
        <f>LPLS_GE750LT999!N1712+LPLS_GE1000LT1249!N1712</f>
        <v>226227.84999999998</v>
      </c>
      <c r="O1712" s="4">
        <f>LPLS_GE750LT999!O1712+LPLS_GE1000LT1249!O1712</f>
        <v>226053.52999999997</v>
      </c>
      <c r="P1712" s="4">
        <f>LPLS_GE750LT999!P1712+LPLS_GE1000LT1249!P1712</f>
        <v>224694.76</v>
      </c>
      <c r="Q1712" s="4">
        <f>LPLS_GE750LT999!Q1712+LPLS_GE1000LT1249!Q1712</f>
        <v>222092.33000000002</v>
      </c>
      <c r="R1712" s="4">
        <f>LPLS_GE750LT999!R1712+LPLS_GE1000LT1249!R1712</f>
        <v>220677.7</v>
      </c>
      <c r="S1712" s="4">
        <f>LPLS_GE750LT999!S1712+LPLS_GE1000LT1249!S1712</f>
        <v>216773.12</v>
      </c>
      <c r="T1712" s="4">
        <f>LPLS_GE750LT999!T1712+LPLS_GE1000LT1249!T1712</f>
        <v>204879.91</v>
      </c>
      <c r="U1712" s="4">
        <f>LPLS_GE750LT999!U1712+LPLS_GE1000LT1249!U1712</f>
        <v>199378.63</v>
      </c>
      <c r="V1712" s="4">
        <f>LPLS_GE750LT999!V1712+LPLS_GE1000LT1249!V1712</f>
        <v>192595.39</v>
      </c>
      <c r="W1712" s="4">
        <f>LPLS_GE750LT999!W1712+LPLS_GE1000LT1249!W1712</f>
        <v>185183.15</v>
      </c>
      <c r="X1712" s="4">
        <f>LPLS_GE750LT999!X1712+LPLS_GE1000LT1249!X1712</f>
        <v>176410.28</v>
      </c>
      <c r="Y1712" s="4">
        <f>LPLS_GE750LT999!Y1712+LPLS_GE1000LT1249!Y1712</f>
        <v>170974.66</v>
      </c>
    </row>
    <row r="1713" spans="1:25" x14ac:dyDescent="0.2">
      <c r="A1713" s="3">
        <v>39848</v>
      </c>
      <c r="B1713" s="4">
        <f>LPLS_GE750LT999!B1713+LPLS_GE1000LT1249!B1713</f>
        <v>167704.33000000002</v>
      </c>
      <c r="C1713" s="4">
        <f>LPLS_GE750LT999!C1713+LPLS_GE1000LT1249!C1713</f>
        <v>166411.77000000002</v>
      </c>
      <c r="D1713" s="4">
        <f>LPLS_GE750LT999!D1713+LPLS_GE1000LT1249!D1713</f>
        <v>166472.88</v>
      </c>
      <c r="E1713" s="4">
        <f>LPLS_GE750LT999!E1713+LPLS_GE1000LT1249!E1713</f>
        <v>167677.22999999998</v>
      </c>
      <c r="F1713" s="4">
        <f>LPLS_GE750LT999!F1713+LPLS_GE1000LT1249!F1713</f>
        <v>173932.37</v>
      </c>
      <c r="G1713" s="4">
        <f>LPLS_GE750LT999!G1713+LPLS_GE1000LT1249!G1713</f>
        <v>184608.55</v>
      </c>
      <c r="H1713" s="4">
        <f>LPLS_GE750LT999!H1713+LPLS_GE1000LT1249!H1713</f>
        <v>203145.52000000002</v>
      </c>
      <c r="I1713" s="4">
        <f>LPLS_GE750LT999!I1713+LPLS_GE1000LT1249!I1713</f>
        <v>214187.4800000001</v>
      </c>
      <c r="J1713" s="4">
        <f>LPLS_GE750LT999!J1713+LPLS_GE1000LT1249!J1713</f>
        <v>221254.09000000003</v>
      </c>
      <c r="K1713" s="4">
        <f>LPLS_GE750LT999!K1713+LPLS_GE1000LT1249!K1713</f>
        <v>226185.55</v>
      </c>
      <c r="L1713" s="4">
        <f>LPLS_GE750LT999!L1713+LPLS_GE1000LT1249!L1713</f>
        <v>229651.7</v>
      </c>
      <c r="M1713" s="4">
        <f>LPLS_GE750LT999!M1713+LPLS_GE1000LT1249!M1713</f>
        <v>227699.51</v>
      </c>
      <c r="N1713" s="4">
        <f>LPLS_GE750LT999!N1713+LPLS_GE1000LT1249!N1713</f>
        <v>227257.26</v>
      </c>
      <c r="O1713" s="4">
        <f>LPLS_GE750LT999!O1713+LPLS_GE1000LT1249!O1713</f>
        <v>226474.13</v>
      </c>
      <c r="P1713" s="4">
        <f>LPLS_GE750LT999!P1713+LPLS_GE1000LT1249!P1713</f>
        <v>224151.90000000002</v>
      </c>
      <c r="Q1713" s="4">
        <f>LPLS_GE750LT999!Q1713+LPLS_GE1000LT1249!Q1713</f>
        <v>222836.69</v>
      </c>
      <c r="R1713" s="4">
        <f>LPLS_GE750LT999!R1713+LPLS_GE1000LT1249!R1713</f>
        <v>219219.88999999998</v>
      </c>
      <c r="S1713" s="4">
        <f>LPLS_GE750LT999!S1713+LPLS_GE1000LT1249!S1713</f>
        <v>217523.51</v>
      </c>
      <c r="T1713" s="4">
        <f>LPLS_GE750LT999!T1713+LPLS_GE1000LT1249!T1713</f>
        <v>208173.66999999998</v>
      </c>
      <c r="U1713" s="4">
        <f>LPLS_GE750LT999!U1713+LPLS_GE1000LT1249!U1713</f>
        <v>203309.66999999998</v>
      </c>
      <c r="V1713" s="4">
        <f>LPLS_GE750LT999!V1713+LPLS_GE1000LT1249!V1713</f>
        <v>198436.47</v>
      </c>
      <c r="W1713" s="4">
        <f>LPLS_GE750LT999!W1713+LPLS_GE1000LT1249!W1713</f>
        <v>191637.22</v>
      </c>
      <c r="X1713" s="4">
        <f>LPLS_GE750LT999!X1713+LPLS_GE1000LT1249!X1713</f>
        <v>183491.02000000002</v>
      </c>
      <c r="Y1713" s="4">
        <f>LPLS_GE750LT999!Y1713+LPLS_GE1000LT1249!Y1713</f>
        <v>178866.73</v>
      </c>
    </row>
    <row r="1714" spans="1:25" x14ac:dyDescent="0.2">
      <c r="A1714" s="3">
        <v>39849</v>
      </c>
      <c r="B1714" s="4">
        <f>LPLS_GE750LT999!B1714+LPLS_GE1000LT1249!B1714</f>
        <v>176651.51999999999</v>
      </c>
      <c r="C1714" s="4">
        <f>LPLS_GE750LT999!C1714+LPLS_GE1000LT1249!C1714</f>
        <v>176738.79</v>
      </c>
      <c r="D1714" s="4">
        <f>LPLS_GE750LT999!D1714+LPLS_GE1000LT1249!D1714</f>
        <v>177324.39</v>
      </c>
      <c r="E1714" s="4">
        <f>LPLS_GE750LT999!E1714+LPLS_GE1000LT1249!E1714</f>
        <v>177999.99</v>
      </c>
      <c r="F1714" s="4">
        <f>LPLS_GE750LT999!F1714+LPLS_GE1000LT1249!F1714</f>
        <v>183415.11</v>
      </c>
      <c r="G1714" s="4">
        <f>LPLS_GE750LT999!G1714+LPLS_GE1000LT1249!G1714</f>
        <v>192999.8</v>
      </c>
      <c r="H1714" s="4">
        <f>LPLS_GE750LT999!H1714+LPLS_GE1000LT1249!H1714</f>
        <v>211113.82</v>
      </c>
      <c r="I1714" s="4">
        <f>LPLS_GE750LT999!I1714+LPLS_GE1000LT1249!I1714</f>
        <v>223361.27000000002</v>
      </c>
      <c r="J1714" s="4">
        <f>LPLS_GE750LT999!J1714+LPLS_GE1000LT1249!J1714</f>
        <v>230490.9499999999</v>
      </c>
      <c r="K1714" s="4">
        <f>LPLS_GE750LT999!K1714+LPLS_GE1000LT1249!K1714</f>
        <v>233914.74</v>
      </c>
      <c r="L1714" s="4">
        <f>LPLS_GE750LT999!L1714+LPLS_GE1000LT1249!L1714</f>
        <v>236693.40999999997</v>
      </c>
      <c r="M1714" s="4">
        <f>LPLS_GE750LT999!M1714+LPLS_GE1000LT1249!M1714</f>
        <v>234545.28</v>
      </c>
      <c r="N1714" s="4">
        <f>LPLS_GE750LT999!N1714+LPLS_GE1000LT1249!N1714</f>
        <v>233789.21000000011</v>
      </c>
      <c r="O1714" s="4">
        <f>LPLS_GE750LT999!O1714+LPLS_GE1000LT1249!O1714</f>
        <v>233911.69</v>
      </c>
      <c r="P1714" s="4">
        <f>LPLS_GE750LT999!P1714+LPLS_GE1000LT1249!P1714</f>
        <v>230701.96000000002</v>
      </c>
      <c r="Q1714" s="4">
        <f>LPLS_GE750LT999!Q1714+LPLS_GE1000LT1249!Q1714</f>
        <v>228238.38</v>
      </c>
      <c r="R1714" s="4">
        <f>LPLS_GE750LT999!R1714+LPLS_GE1000LT1249!R1714</f>
        <v>225931.31</v>
      </c>
      <c r="S1714" s="4">
        <f>LPLS_GE750LT999!S1714+LPLS_GE1000LT1249!S1714</f>
        <v>224098.87</v>
      </c>
      <c r="T1714" s="4">
        <f>LPLS_GE750LT999!T1714+LPLS_GE1000LT1249!T1714</f>
        <v>214220.86</v>
      </c>
      <c r="U1714" s="4">
        <f>LPLS_GE750LT999!U1714+LPLS_GE1000LT1249!U1714</f>
        <v>209785.36</v>
      </c>
      <c r="V1714" s="4">
        <f>LPLS_GE750LT999!V1714+LPLS_GE1000LT1249!V1714</f>
        <v>203558.71</v>
      </c>
      <c r="W1714" s="4">
        <f>LPLS_GE750LT999!W1714+LPLS_GE1000LT1249!W1714</f>
        <v>196117.52</v>
      </c>
      <c r="X1714" s="4">
        <f>LPLS_GE750LT999!X1714+LPLS_GE1000LT1249!X1714</f>
        <v>187532.94</v>
      </c>
      <c r="Y1714" s="4">
        <f>LPLS_GE750LT999!Y1714+LPLS_GE1000LT1249!Y1714</f>
        <v>181555.3</v>
      </c>
    </row>
    <row r="1715" spans="1:25" x14ac:dyDescent="0.2">
      <c r="A1715" s="3">
        <v>39850</v>
      </c>
      <c r="B1715" s="4">
        <f>LPLS_GE750LT999!B1715+LPLS_GE1000LT1249!B1715</f>
        <v>177980.84</v>
      </c>
      <c r="C1715" s="4">
        <f>LPLS_GE750LT999!C1715+LPLS_GE1000LT1249!C1715</f>
        <v>176748.53</v>
      </c>
      <c r="D1715" s="4">
        <f>LPLS_GE750LT999!D1715+LPLS_GE1000LT1249!D1715</f>
        <v>176591.85</v>
      </c>
      <c r="E1715" s="4">
        <f>LPLS_GE750LT999!E1715+LPLS_GE1000LT1249!E1715</f>
        <v>176755.44</v>
      </c>
      <c r="F1715" s="4">
        <f>LPLS_GE750LT999!F1715+LPLS_GE1000LT1249!F1715</f>
        <v>182381.06</v>
      </c>
      <c r="G1715" s="4">
        <f>LPLS_GE750LT999!G1715+LPLS_GE1000LT1249!G1715</f>
        <v>191801.67</v>
      </c>
      <c r="H1715" s="4">
        <f>LPLS_GE750LT999!H1715+LPLS_GE1000LT1249!H1715</f>
        <v>207968.39</v>
      </c>
      <c r="I1715" s="4">
        <f>LPLS_GE750LT999!I1715+LPLS_GE1000LT1249!I1715</f>
        <v>219222.27000000002</v>
      </c>
      <c r="J1715" s="4">
        <f>LPLS_GE750LT999!J1715+LPLS_GE1000LT1249!J1715</f>
        <v>227244.25</v>
      </c>
      <c r="K1715" s="4">
        <f>LPLS_GE750LT999!K1715+LPLS_GE1000LT1249!K1715</f>
        <v>229820.07</v>
      </c>
      <c r="L1715" s="4">
        <f>LPLS_GE750LT999!L1715+LPLS_GE1000LT1249!L1715</f>
        <v>231390.1</v>
      </c>
      <c r="M1715" s="4">
        <f>LPLS_GE750LT999!M1715+LPLS_GE1000LT1249!M1715</f>
        <v>228336.90999999997</v>
      </c>
      <c r="N1715" s="4">
        <f>LPLS_GE750LT999!N1715+LPLS_GE1000LT1249!N1715</f>
        <v>227116.19</v>
      </c>
      <c r="O1715" s="4">
        <f>LPLS_GE750LT999!O1715+LPLS_GE1000LT1249!O1715</f>
        <v>225884.63</v>
      </c>
      <c r="P1715" s="4">
        <f>LPLS_GE750LT999!P1715+LPLS_GE1000LT1249!P1715</f>
        <v>222818.03999999998</v>
      </c>
      <c r="Q1715" s="4">
        <f>LPLS_GE750LT999!Q1715+LPLS_GE1000LT1249!Q1715</f>
        <v>219478.57</v>
      </c>
      <c r="R1715" s="4">
        <f>LPLS_GE750LT999!R1715+LPLS_GE1000LT1249!R1715</f>
        <v>216022.8</v>
      </c>
      <c r="S1715" s="4">
        <f>LPLS_GE750LT999!S1715+LPLS_GE1000LT1249!S1715</f>
        <v>212429.26</v>
      </c>
      <c r="T1715" s="4">
        <f>LPLS_GE750LT999!T1715+LPLS_GE1000LT1249!T1715</f>
        <v>202183.1</v>
      </c>
      <c r="U1715" s="4">
        <f>LPLS_GE750LT999!U1715+LPLS_GE1000LT1249!U1715</f>
        <v>195977.89</v>
      </c>
      <c r="V1715" s="4">
        <f>LPLS_GE750LT999!V1715+LPLS_GE1000LT1249!V1715</f>
        <v>190044.88</v>
      </c>
      <c r="W1715" s="4">
        <f>LPLS_GE750LT999!W1715+LPLS_GE1000LT1249!W1715</f>
        <v>183341.03</v>
      </c>
      <c r="X1715" s="4">
        <f>LPLS_GE750LT999!X1715+LPLS_GE1000LT1249!X1715</f>
        <v>174050.25</v>
      </c>
      <c r="Y1715" s="4">
        <f>LPLS_GE750LT999!Y1715+LPLS_GE1000LT1249!Y1715</f>
        <v>169867.83</v>
      </c>
    </row>
    <row r="1716" spans="1:25" x14ac:dyDescent="0.2">
      <c r="A1716" s="3">
        <v>39851</v>
      </c>
      <c r="B1716" s="4">
        <f>LPLS_GE750LT999!B1716+LPLS_GE1000LT1249!B1716</f>
        <v>165493.82999999999</v>
      </c>
      <c r="C1716" s="4">
        <f>LPLS_GE750LT999!C1716+LPLS_GE1000LT1249!C1716</f>
        <v>164176.79999999999</v>
      </c>
      <c r="D1716" s="4">
        <f>LPLS_GE750LT999!D1716+LPLS_GE1000LT1249!D1716</f>
        <v>164103.15</v>
      </c>
      <c r="E1716" s="4">
        <f>LPLS_GE750LT999!E1716+LPLS_GE1000LT1249!E1716</f>
        <v>163532.01</v>
      </c>
      <c r="F1716" s="4">
        <f>LPLS_GE750LT999!F1716+LPLS_GE1000LT1249!F1716</f>
        <v>165704.71</v>
      </c>
      <c r="G1716" s="4">
        <f>LPLS_GE750LT999!G1716+LPLS_GE1000LT1249!G1716</f>
        <v>168380.55</v>
      </c>
      <c r="H1716" s="4">
        <f>LPLS_GE750LT999!H1716+LPLS_GE1000LT1249!H1716</f>
        <v>173387.75</v>
      </c>
      <c r="I1716" s="4">
        <f>LPLS_GE750LT999!I1716+LPLS_GE1000LT1249!I1716</f>
        <v>173011.4</v>
      </c>
      <c r="J1716" s="4">
        <f>LPLS_GE750LT999!J1716+LPLS_GE1000LT1249!J1716</f>
        <v>172113.25</v>
      </c>
      <c r="K1716" s="4">
        <f>LPLS_GE750LT999!K1716+LPLS_GE1000LT1249!K1716</f>
        <v>172363.01</v>
      </c>
      <c r="L1716" s="4">
        <f>LPLS_GE750LT999!L1716+LPLS_GE1000LT1249!L1716</f>
        <v>175430.6</v>
      </c>
      <c r="M1716" s="4">
        <f>LPLS_GE750LT999!M1716+LPLS_GE1000LT1249!M1716</f>
        <v>172536.12</v>
      </c>
      <c r="N1716" s="4">
        <f>LPLS_GE750LT999!N1716+LPLS_GE1000LT1249!N1716</f>
        <v>168271.68</v>
      </c>
      <c r="O1716" s="4">
        <f>LPLS_GE750LT999!O1716+LPLS_GE1000LT1249!O1716</f>
        <v>162442.26</v>
      </c>
      <c r="P1716" s="4">
        <f>LPLS_GE750LT999!P1716+LPLS_GE1000LT1249!P1716</f>
        <v>158959.01999999999</v>
      </c>
      <c r="Q1716" s="4">
        <f>LPLS_GE750LT999!Q1716+LPLS_GE1000LT1249!Q1716</f>
        <v>156194.66999999998</v>
      </c>
      <c r="R1716" s="4">
        <f>LPLS_GE750LT999!R1716+LPLS_GE1000LT1249!R1716</f>
        <v>154823.06</v>
      </c>
      <c r="S1716" s="4">
        <f>LPLS_GE750LT999!S1716+LPLS_GE1000LT1249!S1716</f>
        <v>155217.68999999989</v>
      </c>
      <c r="T1716" s="4">
        <f>LPLS_GE750LT999!T1716+LPLS_GE1000LT1249!T1716</f>
        <v>154699.44</v>
      </c>
      <c r="U1716" s="4">
        <f>LPLS_GE750LT999!U1716+LPLS_GE1000LT1249!U1716</f>
        <v>152406.4800000001</v>
      </c>
      <c r="V1716" s="4">
        <f>LPLS_GE750LT999!V1716+LPLS_GE1000LT1249!V1716</f>
        <v>150571.6700000001</v>
      </c>
      <c r="W1716" s="4">
        <f>LPLS_GE750LT999!W1716+LPLS_GE1000LT1249!W1716</f>
        <v>147144.58000000002</v>
      </c>
      <c r="X1716" s="4">
        <f>LPLS_GE750LT999!X1716+LPLS_GE1000LT1249!X1716</f>
        <v>142537.07999999999</v>
      </c>
      <c r="Y1716" s="4">
        <f>LPLS_GE750LT999!Y1716+LPLS_GE1000LT1249!Y1716</f>
        <v>139222.9</v>
      </c>
    </row>
    <row r="1717" spans="1:25" x14ac:dyDescent="0.2">
      <c r="A1717" s="3">
        <v>39852</v>
      </c>
      <c r="B1717" s="4">
        <f>LPLS_GE750LT999!B1717+LPLS_GE1000LT1249!B1717</f>
        <v>136633.73000000001</v>
      </c>
      <c r="C1717" s="4">
        <f>LPLS_GE750LT999!C1717+LPLS_GE1000LT1249!C1717</f>
        <v>135067.04</v>
      </c>
      <c r="D1717" s="4">
        <f>LPLS_GE750LT999!D1717+LPLS_GE1000LT1249!D1717</f>
        <v>134711.87</v>
      </c>
      <c r="E1717" s="4">
        <f>LPLS_GE750LT999!E1717+LPLS_GE1000LT1249!E1717</f>
        <v>135160.03</v>
      </c>
      <c r="F1717" s="4">
        <f>LPLS_GE750LT999!F1717+LPLS_GE1000LT1249!F1717</f>
        <v>136647.49</v>
      </c>
      <c r="G1717" s="4">
        <f>LPLS_GE750LT999!G1717+LPLS_GE1000LT1249!G1717</f>
        <v>137710.76999999999</v>
      </c>
      <c r="H1717" s="4">
        <f>LPLS_GE750LT999!H1717+LPLS_GE1000LT1249!H1717</f>
        <v>140519.37</v>
      </c>
      <c r="I1717" s="4">
        <f>LPLS_GE750LT999!I1717+LPLS_GE1000LT1249!I1717</f>
        <v>139544.39000000001</v>
      </c>
      <c r="J1717" s="4">
        <f>LPLS_GE750LT999!J1717+LPLS_GE1000LT1249!J1717</f>
        <v>138658.79999999999</v>
      </c>
      <c r="K1717" s="4">
        <f>LPLS_GE750LT999!K1717+LPLS_GE1000LT1249!K1717</f>
        <v>138868.68</v>
      </c>
      <c r="L1717" s="4">
        <f>LPLS_GE750LT999!L1717+LPLS_GE1000LT1249!L1717</f>
        <v>140190.90000000002</v>
      </c>
      <c r="M1717" s="4">
        <f>LPLS_GE750LT999!M1717+LPLS_GE1000LT1249!M1717</f>
        <v>142994.36999999991</v>
      </c>
      <c r="N1717" s="4">
        <f>LPLS_GE750LT999!N1717+LPLS_GE1000LT1249!N1717</f>
        <v>143599.20000000001</v>
      </c>
      <c r="O1717" s="4">
        <f>LPLS_GE750LT999!O1717+LPLS_GE1000LT1249!O1717</f>
        <v>143136.1099999999</v>
      </c>
      <c r="P1717" s="4">
        <f>LPLS_GE750LT999!P1717+LPLS_GE1000LT1249!P1717</f>
        <v>142971.2699999999</v>
      </c>
      <c r="Q1717" s="4">
        <f>LPLS_GE750LT999!Q1717+LPLS_GE1000LT1249!Q1717</f>
        <v>143617.94</v>
      </c>
      <c r="R1717" s="4">
        <f>LPLS_GE750LT999!R1717+LPLS_GE1000LT1249!R1717</f>
        <v>144290.29</v>
      </c>
      <c r="S1717" s="4">
        <f>LPLS_GE750LT999!S1717+LPLS_GE1000LT1249!S1717</f>
        <v>146852.66999999998</v>
      </c>
      <c r="T1717" s="4">
        <f>LPLS_GE750LT999!T1717+LPLS_GE1000LT1249!T1717</f>
        <v>148246.1699999999</v>
      </c>
      <c r="U1717" s="4">
        <f>LPLS_GE750LT999!U1717+LPLS_GE1000LT1249!U1717</f>
        <v>145108.5800000001</v>
      </c>
      <c r="V1717" s="4">
        <f>LPLS_GE750LT999!V1717+LPLS_GE1000LT1249!V1717</f>
        <v>143441.35000000009</v>
      </c>
      <c r="W1717" s="4">
        <f>LPLS_GE750LT999!W1717+LPLS_GE1000LT1249!W1717</f>
        <v>142348.75</v>
      </c>
      <c r="X1717" s="4">
        <f>LPLS_GE750LT999!X1717+LPLS_GE1000LT1249!X1717</f>
        <v>142051.29999999999</v>
      </c>
      <c r="Y1717" s="4">
        <f>LPLS_GE750LT999!Y1717+LPLS_GE1000LT1249!Y1717</f>
        <v>141795.24</v>
      </c>
    </row>
    <row r="1718" spans="1:25" x14ac:dyDescent="0.2">
      <c r="A1718" s="3">
        <v>39853</v>
      </c>
      <c r="B1718" s="4">
        <f>LPLS_GE750LT999!B1718+LPLS_GE1000LT1249!B1718</f>
        <v>141706.78</v>
      </c>
      <c r="C1718" s="4">
        <f>LPLS_GE750LT999!C1718+LPLS_GE1000LT1249!C1718</f>
        <v>142692.56999999989</v>
      </c>
      <c r="D1718" s="4">
        <f>LPLS_GE750LT999!D1718+LPLS_GE1000LT1249!D1718</f>
        <v>145854.09</v>
      </c>
      <c r="E1718" s="4">
        <f>LPLS_GE750LT999!E1718+LPLS_GE1000LT1249!E1718</f>
        <v>147960.79999999999</v>
      </c>
      <c r="F1718" s="4">
        <f>LPLS_GE750LT999!F1718+LPLS_GE1000LT1249!F1718</f>
        <v>152531.04999999999</v>
      </c>
      <c r="G1718" s="4">
        <f>LPLS_GE750LT999!G1718+LPLS_GE1000LT1249!G1718</f>
        <v>165447.59999999998</v>
      </c>
      <c r="H1718" s="4">
        <f>LPLS_GE750LT999!H1718+LPLS_GE1000LT1249!H1718</f>
        <v>186217.94</v>
      </c>
      <c r="I1718" s="4">
        <f>LPLS_GE750LT999!I1718+LPLS_GE1000LT1249!I1718</f>
        <v>200816.43</v>
      </c>
      <c r="J1718" s="4">
        <f>LPLS_GE750LT999!J1718+LPLS_GE1000LT1249!J1718</f>
        <v>209324.08000000002</v>
      </c>
      <c r="K1718" s="4">
        <f>LPLS_GE750LT999!K1718+LPLS_GE1000LT1249!K1718</f>
        <v>214604.06</v>
      </c>
      <c r="L1718" s="4">
        <f>LPLS_GE750LT999!L1718+LPLS_GE1000LT1249!L1718</f>
        <v>218511.06</v>
      </c>
      <c r="M1718" s="4">
        <f>LPLS_GE750LT999!M1718+LPLS_GE1000LT1249!M1718</f>
        <v>217837.5</v>
      </c>
      <c r="N1718" s="4">
        <f>LPLS_GE750LT999!N1718+LPLS_GE1000LT1249!N1718</f>
        <v>218709.04</v>
      </c>
      <c r="O1718" s="4">
        <f>LPLS_GE750LT999!O1718+LPLS_GE1000LT1249!O1718</f>
        <v>218649.39</v>
      </c>
      <c r="P1718" s="4">
        <f>LPLS_GE750LT999!P1718+LPLS_GE1000LT1249!P1718</f>
        <v>215769.90999999997</v>
      </c>
      <c r="Q1718" s="4">
        <f>LPLS_GE750LT999!Q1718+LPLS_GE1000LT1249!Q1718</f>
        <v>213321.37</v>
      </c>
      <c r="R1718" s="4">
        <f>LPLS_GE750LT999!R1718+LPLS_GE1000LT1249!R1718</f>
        <v>209922.98</v>
      </c>
      <c r="S1718" s="4">
        <f>LPLS_GE750LT999!S1718+LPLS_GE1000LT1249!S1718</f>
        <v>207962.97999999998</v>
      </c>
      <c r="T1718" s="4">
        <f>LPLS_GE750LT999!T1718+LPLS_GE1000LT1249!T1718</f>
        <v>197885.71000000002</v>
      </c>
      <c r="U1718" s="4">
        <f>LPLS_GE750LT999!U1718+LPLS_GE1000LT1249!U1718</f>
        <v>191495.69</v>
      </c>
      <c r="V1718" s="4">
        <f>LPLS_GE750LT999!V1718+LPLS_GE1000LT1249!V1718</f>
        <v>185816.43</v>
      </c>
      <c r="W1718" s="4">
        <f>LPLS_GE750LT999!W1718+LPLS_GE1000LT1249!W1718</f>
        <v>177622.71000000002</v>
      </c>
      <c r="X1718" s="4">
        <f>LPLS_GE750LT999!X1718+LPLS_GE1000LT1249!X1718</f>
        <v>168185.28</v>
      </c>
      <c r="Y1718" s="4">
        <f>LPLS_GE750LT999!Y1718+LPLS_GE1000LT1249!Y1718</f>
        <v>161479</v>
      </c>
    </row>
    <row r="1719" spans="1:25" x14ac:dyDescent="0.2">
      <c r="A1719" s="3">
        <v>39854</v>
      </c>
      <c r="B1719" s="4">
        <f>LPLS_GE750LT999!B1719+LPLS_GE1000LT1249!B1719</f>
        <v>157379.88999999998</v>
      </c>
      <c r="C1719" s="4">
        <f>LPLS_GE750LT999!C1719+LPLS_GE1000LT1249!C1719</f>
        <v>156475.27000000002</v>
      </c>
      <c r="D1719" s="4">
        <f>LPLS_GE750LT999!D1719+LPLS_GE1000LT1249!D1719</f>
        <v>156307.25</v>
      </c>
      <c r="E1719" s="4">
        <f>LPLS_GE750LT999!E1719+LPLS_GE1000LT1249!E1719</f>
        <v>158228.56999999989</v>
      </c>
      <c r="F1719" s="4">
        <f>LPLS_GE750LT999!F1719+LPLS_GE1000LT1249!F1719</f>
        <v>163130.96999999988</v>
      </c>
      <c r="G1719" s="4">
        <f>LPLS_GE750LT999!G1719+LPLS_GE1000LT1249!G1719</f>
        <v>173020.03</v>
      </c>
      <c r="H1719" s="4">
        <f>LPLS_GE750LT999!H1719+LPLS_GE1000LT1249!H1719</f>
        <v>189709.3</v>
      </c>
      <c r="I1719" s="4">
        <f>LPLS_GE750LT999!I1719+LPLS_GE1000LT1249!I1719</f>
        <v>202892.1</v>
      </c>
      <c r="J1719" s="4">
        <f>LPLS_GE750LT999!J1719+LPLS_GE1000LT1249!J1719</f>
        <v>213146.29</v>
      </c>
      <c r="K1719" s="4">
        <f>LPLS_GE750LT999!K1719+LPLS_GE1000LT1249!K1719</f>
        <v>217329.90999999997</v>
      </c>
      <c r="L1719" s="4">
        <f>LPLS_GE750LT999!L1719+LPLS_GE1000LT1249!L1719</f>
        <v>218456.65000000002</v>
      </c>
      <c r="M1719" s="4">
        <f>LPLS_GE750LT999!M1719+LPLS_GE1000LT1249!M1719</f>
        <v>217126.44</v>
      </c>
      <c r="N1719" s="4">
        <f>LPLS_GE750LT999!N1719+LPLS_GE1000LT1249!N1719</f>
        <v>218252.49999999988</v>
      </c>
      <c r="O1719" s="4">
        <f>LPLS_GE750LT999!O1719+LPLS_GE1000LT1249!O1719</f>
        <v>217454.93999999992</v>
      </c>
      <c r="P1719" s="4">
        <f>LPLS_GE750LT999!P1719+LPLS_GE1000LT1249!P1719</f>
        <v>216801.81</v>
      </c>
      <c r="Q1719" s="4">
        <f>LPLS_GE750LT999!Q1719+LPLS_GE1000LT1249!Q1719</f>
        <v>213927.59</v>
      </c>
      <c r="R1719" s="4">
        <f>LPLS_GE750LT999!R1719+LPLS_GE1000LT1249!R1719</f>
        <v>210808.36</v>
      </c>
      <c r="S1719" s="4">
        <f>LPLS_GE750LT999!S1719+LPLS_GE1000LT1249!S1719</f>
        <v>206491.91999999998</v>
      </c>
      <c r="T1719" s="4">
        <f>LPLS_GE750LT999!T1719+LPLS_GE1000LT1249!T1719</f>
        <v>196593.69</v>
      </c>
      <c r="U1719" s="4">
        <f>LPLS_GE750LT999!U1719+LPLS_GE1000LT1249!U1719</f>
        <v>190312.37</v>
      </c>
      <c r="V1719" s="4">
        <f>LPLS_GE750LT999!V1719+LPLS_GE1000LT1249!V1719</f>
        <v>183485.23</v>
      </c>
      <c r="W1719" s="4">
        <f>LPLS_GE750LT999!W1719+LPLS_GE1000LT1249!W1719</f>
        <v>175848.47</v>
      </c>
      <c r="X1719" s="4">
        <f>LPLS_GE750LT999!X1719+LPLS_GE1000LT1249!X1719</f>
        <v>166113.87</v>
      </c>
      <c r="Y1719" s="4">
        <f>LPLS_GE750LT999!Y1719+LPLS_GE1000LT1249!Y1719</f>
        <v>159383.28</v>
      </c>
    </row>
    <row r="1720" spans="1:25" x14ac:dyDescent="0.2">
      <c r="A1720" s="3">
        <v>39855</v>
      </c>
      <c r="B1720" s="4">
        <f>LPLS_GE750LT999!B1720+LPLS_GE1000LT1249!B1720</f>
        <v>155825.45000000001</v>
      </c>
      <c r="C1720" s="4">
        <f>LPLS_GE750LT999!C1720+LPLS_GE1000LT1249!C1720</f>
        <v>154265.43</v>
      </c>
      <c r="D1720" s="4">
        <f>LPLS_GE750LT999!D1720+LPLS_GE1000LT1249!D1720</f>
        <v>153487.87</v>
      </c>
      <c r="E1720" s="4">
        <f>LPLS_GE750LT999!E1720+LPLS_GE1000LT1249!E1720</f>
        <v>154057.81</v>
      </c>
      <c r="F1720" s="4">
        <f>LPLS_GE750LT999!F1720+LPLS_GE1000LT1249!F1720</f>
        <v>160087.91999999998</v>
      </c>
      <c r="G1720" s="4">
        <f>LPLS_GE750LT999!G1720+LPLS_GE1000LT1249!G1720</f>
        <v>169333.63</v>
      </c>
      <c r="H1720" s="4">
        <f>LPLS_GE750LT999!H1720+LPLS_GE1000LT1249!H1720</f>
        <v>184532.99</v>
      </c>
      <c r="I1720" s="4">
        <f>LPLS_GE750LT999!I1720+LPLS_GE1000LT1249!I1720</f>
        <v>195603.24</v>
      </c>
      <c r="J1720" s="4">
        <f>LPLS_GE750LT999!J1720+LPLS_GE1000LT1249!J1720</f>
        <v>204799.45</v>
      </c>
      <c r="K1720" s="4">
        <f>LPLS_GE750LT999!K1720+LPLS_GE1000LT1249!K1720</f>
        <v>209715.41999999998</v>
      </c>
      <c r="L1720" s="4">
        <f>LPLS_GE750LT999!L1720+LPLS_GE1000LT1249!L1720</f>
        <v>215464.90000000002</v>
      </c>
      <c r="M1720" s="4">
        <f>LPLS_GE750LT999!M1720+LPLS_GE1000LT1249!M1720</f>
        <v>217376.94</v>
      </c>
      <c r="N1720" s="4">
        <f>LPLS_GE750LT999!N1720+LPLS_GE1000LT1249!N1720</f>
        <v>221571.13</v>
      </c>
      <c r="O1720" s="4">
        <f>LPLS_GE750LT999!O1720+LPLS_GE1000LT1249!O1720</f>
        <v>223427.61</v>
      </c>
      <c r="P1720" s="4">
        <f>LPLS_GE750LT999!P1720+LPLS_GE1000LT1249!P1720</f>
        <v>222664.46000000002</v>
      </c>
      <c r="Q1720" s="4">
        <f>LPLS_GE750LT999!Q1720+LPLS_GE1000LT1249!Q1720</f>
        <v>219897.7</v>
      </c>
      <c r="R1720" s="4">
        <f>LPLS_GE750LT999!R1720+LPLS_GE1000LT1249!R1720</f>
        <v>216508.2</v>
      </c>
      <c r="S1720" s="4">
        <f>LPLS_GE750LT999!S1720+LPLS_GE1000LT1249!S1720</f>
        <v>210243.61</v>
      </c>
      <c r="T1720" s="4">
        <f>LPLS_GE750LT999!T1720+LPLS_GE1000LT1249!T1720</f>
        <v>196390.29</v>
      </c>
      <c r="U1720" s="4">
        <f>LPLS_GE750LT999!U1720+LPLS_GE1000LT1249!U1720</f>
        <v>188026.22</v>
      </c>
      <c r="V1720" s="4">
        <f>LPLS_GE750LT999!V1720+LPLS_GE1000LT1249!V1720</f>
        <v>181053.49</v>
      </c>
      <c r="W1720" s="4">
        <f>LPLS_GE750LT999!W1720+LPLS_GE1000LT1249!W1720</f>
        <v>172246.16999999998</v>
      </c>
      <c r="X1720" s="4">
        <f>LPLS_GE750LT999!X1720+LPLS_GE1000LT1249!X1720</f>
        <v>162714.31</v>
      </c>
      <c r="Y1720" s="4">
        <f>LPLS_GE750LT999!Y1720+LPLS_GE1000LT1249!Y1720</f>
        <v>156904.33000000002</v>
      </c>
    </row>
    <row r="1721" spans="1:25" x14ac:dyDescent="0.2">
      <c r="A1721" s="3">
        <v>39856</v>
      </c>
      <c r="B1721" s="4">
        <f>LPLS_GE750LT999!B1721+LPLS_GE1000LT1249!B1721</f>
        <v>153498.91999999998</v>
      </c>
      <c r="C1721" s="4">
        <f>LPLS_GE750LT999!C1721+LPLS_GE1000LT1249!C1721</f>
        <v>152118.34</v>
      </c>
      <c r="D1721" s="4">
        <f>LPLS_GE750LT999!D1721+LPLS_GE1000LT1249!D1721</f>
        <v>150911.25999999989</v>
      </c>
      <c r="E1721" s="4">
        <f>LPLS_GE750LT999!E1721+LPLS_GE1000LT1249!E1721</f>
        <v>151458.32</v>
      </c>
      <c r="F1721" s="4">
        <f>LPLS_GE750LT999!F1721+LPLS_GE1000LT1249!F1721</f>
        <v>155456.3000000001</v>
      </c>
      <c r="G1721" s="4">
        <f>LPLS_GE750LT999!G1721+LPLS_GE1000LT1249!G1721</f>
        <v>163885.52000000002</v>
      </c>
      <c r="H1721" s="4">
        <f>LPLS_GE750LT999!H1721+LPLS_GE1000LT1249!H1721</f>
        <v>180195.47</v>
      </c>
      <c r="I1721" s="4">
        <f>LPLS_GE750LT999!I1721+LPLS_GE1000LT1249!I1721</f>
        <v>193857.01</v>
      </c>
      <c r="J1721" s="4">
        <f>LPLS_GE750LT999!J1721+LPLS_GE1000LT1249!J1721</f>
        <v>202662.46000000002</v>
      </c>
      <c r="K1721" s="4">
        <f>LPLS_GE750LT999!K1721+LPLS_GE1000LT1249!K1721</f>
        <v>208184.35</v>
      </c>
      <c r="L1721" s="4">
        <f>LPLS_GE750LT999!L1721+LPLS_GE1000LT1249!L1721</f>
        <v>213494.53</v>
      </c>
      <c r="M1721" s="4">
        <f>LPLS_GE750LT999!M1721+LPLS_GE1000LT1249!M1721</f>
        <v>212050.78</v>
      </c>
      <c r="N1721" s="4">
        <f>LPLS_GE750LT999!N1721+LPLS_GE1000LT1249!N1721</f>
        <v>210743.2</v>
      </c>
      <c r="O1721" s="4">
        <f>LPLS_GE750LT999!O1721+LPLS_GE1000LT1249!O1721</f>
        <v>211741.5</v>
      </c>
      <c r="P1721" s="4">
        <f>LPLS_GE750LT999!P1721+LPLS_GE1000LT1249!P1721</f>
        <v>210441.89</v>
      </c>
      <c r="Q1721" s="4">
        <f>LPLS_GE750LT999!Q1721+LPLS_GE1000LT1249!Q1721</f>
        <v>209061.67</v>
      </c>
      <c r="R1721" s="4">
        <f>LPLS_GE750LT999!R1721+LPLS_GE1000LT1249!R1721</f>
        <v>206914.28999999998</v>
      </c>
      <c r="S1721" s="4">
        <f>LPLS_GE750LT999!S1721+LPLS_GE1000LT1249!S1721</f>
        <v>204030.07</v>
      </c>
      <c r="T1721" s="4">
        <f>LPLS_GE750LT999!T1721+LPLS_GE1000LT1249!T1721</f>
        <v>194114.47</v>
      </c>
      <c r="U1721" s="4">
        <f>LPLS_GE750LT999!U1721+LPLS_GE1000LT1249!U1721</f>
        <v>187605.34000000003</v>
      </c>
      <c r="V1721" s="4">
        <f>LPLS_GE750LT999!V1721+LPLS_GE1000LT1249!V1721</f>
        <v>182347.36</v>
      </c>
      <c r="W1721" s="4">
        <f>LPLS_GE750LT999!W1721+LPLS_GE1000LT1249!W1721</f>
        <v>174982.28</v>
      </c>
      <c r="X1721" s="4">
        <f>LPLS_GE750LT999!X1721+LPLS_GE1000LT1249!X1721</f>
        <v>165537.54999999999</v>
      </c>
      <c r="Y1721" s="4">
        <f>LPLS_GE750LT999!Y1721+LPLS_GE1000LT1249!Y1721</f>
        <v>159545.9800000001</v>
      </c>
    </row>
    <row r="1722" spans="1:25" x14ac:dyDescent="0.2">
      <c r="A1722" s="3">
        <v>39857</v>
      </c>
      <c r="B1722" s="4">
        <f>LPLS_GE750LT999!B1722+LPLS_GE1000LT1249!B1722</f>
        <v>156096.28999999998</v>
      </c>
      <c r="C1722" s="4">
        <f>LPLS_GE750LT999!C1722+LPLS_GE1000LT1249!C1722</f>
        <v>154436.94</v>
      </c>
      <c r="D1722" s="4">
        <f>LPLS_GE750LT999!D1722+LPLS_GE1000LT1249!D1722</f>
        <v>154611.84</v>
      </c>
      <c r="E1722" s="4">
        <f>LPLS_GE750LT999!E1722+LPLS_GE1000LT1249!E1722</f>
        <v>154643.65</v>
      </c>
      <c r="F1722" s="4">
        <f>LPLS_GE750LT999!F1722+LPLS_GE1000LT1249!F1722</f>
        <v>159929.78</v>
      </c>
      <c r="G1722" s="4">
        <f>LPLS_GE750LT999!G1722+LPLS_GE1000LT1249!G1722</f>
        <v>169091.31</v>
      </c>
      <c r="H1722" s="4">
        <f>LPLS_GE750LT999!H1722+LPLS_GE1000LT1249!H1722</f>
        <v>185301.02</v>
      </c>
      <c r="I1722" s="4">
        <f>LPLS_GE750LT999!I1722+LPLS_GE1000LT1249!I1722</f>
        <v>197061.77</v>
      </c>
      <c r="J1722" s="4">
        <f>LPLS_GE750LT999!J1722+LPLS_GE1000LT1249!J1722</f>
        <v>205840.11</v>
      </c>
      <c r="K1722" s="4">
        <f>LPLS_GE750LT999!K1722+LPLS_GE1000LT1249!K1722</f>
        <v>209426.61</v>
      </c>
      <c r="L1722" s="4">
        <f>LPLS_GE750LT999!L1722+LPLS_GE1000LT1249!L1722</f>
        <v>213766.83000000002</v>
      </c>
      <c r="M1722" s="4">
        <f>LPLS_GE750LT999!M1722+LPLS_GE1000LT1249!M1722</f>
        <v>212577.94</v>
      </c>
      <c r="N1722" s="4">
        <f>LPLS_GE750LT999!N1722+LPLS_GE1000LT1249!N1722</f>
        <v>212828.63</v>
      </c>
      <c r="O1722" s="4">
        <f>LPLS_GE750LT999!O1722+LPLS_GE1000LT1249!O1722</f>
        <v>213189.23</v>
      </c>
      <c r="P1722" s="4">
        <f>LPLS_GE750LT999!P1722+LPLS_GE1000LT1249!P1722</f>
        <v>211689.35</v>
      </c>
      <c r="Q1722" s="4">
        <f>LPLS_GE750LT999!Q1722+LPLS_GE1000LT1249!Q1722</f>
        <v>207571.05</v>
      </c>
      <c r="R1722" s="4">
        <f>LPLS_GE750LT999!R1722+LPLS_GE1000LT1249!R1722</f>
        <v>204424.7</v>
      </c>
      <c r="S1722" s="4">
        <f>LPLS_GE750LT999!S1722+LPLS_GE1000LT1249!S1722</f>
        <v>200670.18</v>
      </c>
      <c r="T1722" s="4">
        <f>LPLS_GE750LT999!T1722+LPLS_GE1000LT1249!T1722</f>
        <v>191032.59999999998</v>
      </c>
      <c r="U1722" s="4">
        <f>LPLS_GE750LT999!U1722+LPLS_GE1000LT1249!U1722</f>
        <v>185617.34999999998</v>
      </c>
      <c r="V1722" s="4">
        <f>LPLS_GE750LT999!V1722+LPLS_GE1000LT1249!V1722</f>
        <v>180369.55</v>
      </c>
      <c r="W1722" s="4">
        <f>LPLS_GE750LT999!W1722+LPLS_GE1000LT1249!W1722</f>
        <v>172533.89</v>
      </c>
      <c r="X1722" s="4">
        <f>LPLS_GE750LT999!X1722+LPLS_GE1000LT1249!X1722</f>
        <v>164325.76000000001</v>
      </c>
      <c r="Y1722" s="4">
        <f>LPLS_GE750LT999!Y1722+LPLS_GE1000LT1249!Y1722</f>
        <v>159216.68</v>
      </c>
    </row>
    <row r="1723" spans="1:25" x14ac:dyDescent="0.2">
      <c r="A1723" s="3">
        <v>39858</v>
      </c>
      <c r="B1723" s="4">
        <f>LPLS_GE750LT999!B1723+LPLS_GE1000LT1249!B1723</f>
        <v>155043.60999999999</v>
      </c>
      <c r="C1723" s="4">
        <f>LPLS_GE750LT999!C1723+LPLS_GE1000LT1249!C1723</f>
        <v>153429.99</v>
      </c>
      <c r="D1723" s="4">
        <f>LPLS_GE750LT999!D1723+LPLS_GE1000LT1249!D1723</f>
        <v>153236.83000000002</v>
      </c>
      <c r="E1723" s="4">
        <f>LPLS_GE750LT999!E1723+LPLS_GE1000LT1249!E1723</f>
        <v>154231</v>
      </c>
      <c r="F1723" s="4">
        <f>LPLS_GE750LT999!F1723+LPLS_GE1000LT1249!F1723</f>
        <v>155753.59</v>
      </c>
      <c r="G1723" s="4">
        <f>LPLS_GE750LT999!G1723+LPLS_GE1000LT1249!G1723</f>
        <v>157763.3600000001</v>
      </c>
      <c r="H1723" s="4">
        <f>LPLS_GE750LT999!H1723+LPLS_GE1000LT1249!H1723</f>
        <v>162919.61000000002</v>
      </c>
      <c r="I1723" s="4">
        <f>LPLS_GE750LT999!I1723+LPLS_GE1000LT1249!I1723</f>
        <v>164154.44</v>
      </c>
      <c r="J1723" s="4">
        <f>LPLS_GE750LT999!J1723+LPLS_GE1000LT1249!J1723</f>
        <v>163484.43</v>
      </c>
      <c r="K1723" s="4">
        <f>LPLS_GE750LT999!K1723+LPLS_GE1000LT1249!K1723</f>
        <v>163566.97</v>
      </c>
      <c r="L1723" s="4">
        <f>LPLS_GE750LT999!L1723+LPLS_GE1000LT1249!L1723</f>
        <v>165082.47</v>
      </c>
      <c r="M1723" s="4">
        <f>LPLS_GE750LT999!M1723+LPLS_GE1000LT1249!M1723</f>
        <v>164195.34</v>
      </c>
      <c r="N1723" s="4">
        <f>LPLS_GE750LT999!N1723+LPLS_GE1000LT1249!N1723</f>
        <v>162103.59</v>
      </c>
      <c r="O1723" s="4">
        <f>LPLS_GE750LT999!O1723+LPLS_GE1000LT1249!O1723</f>
        <v>157143.47</v>
      </c>
      <c r="P1723" s="4">
        <f>LPLS_GE750LT999!P1723+LPLS_GE1000LT1249!P1723</f>
        <v>155047.91</v>
      </c>
      <c r="Q1723" s="4">
        <f>LPLS_GE750LT999!Q1723+LPLS_GE1000LT1249!Q1723</f>
        <v>150606.70000000001</v>
      </c>
      <c r="R1723" s="4">
        <f>LPLS_GE750LT999!R1723+LPLS_GE1000LT1249!R1723</f>
        <v>150240.16999999998</v>
      </c>
      <c r="S1723" s="4">
        <f>LPLS_GE750LT999!S1723+LPLS_GE1000LT1249!S1723</f>
        <v>152158.26999999999</v>
      </c>
      <c r="T1723" s="4">
        <f>LPLS_GE750LT999!T1723+LPLS_GE1000LT1249!T1723</f>
        <v>152655.32</v>
      </c>
      <c r="U1723" s="4">
        <f>LPLS_GE750LT999!U1723+LPLS_GE1000LT1249!U1723</f>
        <v>150772.59</v>
      </c>
      <c r="V1723" s="4">
        <f>LPLS_GE750LT999!V1723+LPLS_GE1000LT1249!V1723</f>
        <v>149243.45000000001</v>
      </c>
      <c r="W1723" s="4">
        <f>LPLS_GE750LT999!W1723+LPLS_GE1000LT1249!W1723</f>
        <v>147184.30000000002</v>
      </c>
      <c r="X1723" s="4">
        <f>LPLS_GE750LT999!X1723+LPLS_GE1000LT1249!X1723</f>
        <v>142382.65</v>
      </c>
      <c r="Y1723" s="4">
        <f>LPLS_GE750LT999!Y1723+LPLS_GE1000LT1249!Y1723</f>
        <v>139585.33000000002</v>
      </c>
    </row>
    <row r="1724" spans="1:25" x14ac:dyDescent="0.2">
      <c r="A1724" s="3">
        <v>39859</v>
      </c>
      <c r="B1724" s="4">
        <f>LPLS_GE750LT999!B1724+LPLS_GE1000LT1249!B1724</f>
        <v>138668.19</v>
      </c>
      <c r="C1724" s="4">
        <f>LPLS_GE750LT999!C1724+LPLS_GE1000LT1249!C1724</f>
        <v>137566.13999999998</v>
      </c>
      <c r="D1724" s="4">
        <f>LPLS_GE750LT999!D1724+LPLS_GE1000LT1249!D1724</f>
        <v>138185.16999999998</v>
      </c>
      <c r="E1724" s="4">
        <f>LPLS_GE750LT999!E1724+LPLS_GE1000LT1249!E1724</f>
        <v>139142.75</v>
      </c>
      <c r="F1724" s="4">
        <f>LPLS_GE750LT999!F1724+LPLS_GE1000LT1249!F1724</f>
        <v>141462.5</v>
      </c>
      <c r="G1724" s="4">
        <f>LPLS_GE750LT999!G1724+LPLS_GE1000LT1249!G1724</f>
        <v>143361.20000000001</v>
      </c>
      <c r="H1724" s="4">
        <f>LPLS_GE750LT999!H1724+LPLS_GE1000LT1249!H1724</f>
        <v>146803.75</v>
      </c>
      <c r="I1724" s="4">
        <f>LPLS_GE750LT999!I1724+LPLS_GE1000LT1249!I1724</f>
        <v>145451.9599999999</v>
      </c>
      <c r="J1724" s="4">
        <f>LPLS_GE750LT999!J1724+LPLS_GE1000LT1249!J1724</f>
        <v>144490.88</v>
      </c>
      <c r="K1724" s="4">
        <f>LPLS_GE750LT999!K1724+LPLS_GE1000LT1249!K1724</f>
        <v>144382.7999999999</v>
      </c>
      <c r="L1724" s="4">
        <f>LPLS_GE750LT999!L1724+LPLS_GE1000LT1249!L1724</f>
        <v>145709.93999999989</v>
      </c>
      <c r="M1724" s="4">
        <f>LPLS_GE750LT999!M1724+LPLS_GE1000LT1249!M1724</f>
        <v>146891.17000000001</v>
      </c>
      <c r="N1724" s="4">
        <f>LPLS_GE750LT999!N1724+LPLS_GE1000LT1249!N1724</f>
        <v>146499.64000000001</v>
      </c>
      <c r="O1724" s="4">
        <f>LPLS_GE750LT999!O1724+LPLS_GE1000LT1249!O1724</f>
        <v>145574.85999999999</v>
      </c>
      <c r="P1724" s="4">
        <f>LPLS_GE750LT999!P1724+LPLS_GE1000LT1249!P1724</f>
        <v>143817.28999999998</v>
      </c>
      <c r="Q1724" s="4">
        <f>LPLS_GE750LT999!Q1724+LPLS_GE1000LT1249!Q1724</f>
        <v>143335.88</v>
      </c>
      <c r="R1724" s="4">
        <f>LPLS_GE750LT999!R1724+LPLS_GE1000LT1249!R1724</f>
        <v>144415.87</v>
      </c>
      <c r="S1724" s="4">
        <f>LPLS_GE750LT999!S1724+LPLS_GE1000LT1249!S1724</f>
        <v>146186.78</v>
      </c>
      <c r="T1724" s="4">
        <f>LPLS_GE750LT999!T1724+LPLS_GE1000LT1249!T1724</f>
        <v>148190.71000000011</v>
      </c>
      <c r="U1724" s="4">
        <f>LPLS_GE750LT999!U1724+LPLS_GE1000LT1249!U1724</f>
        <v>145753.10999999999</v>
      </c>
      <c r="V1724" s="4">
        <f>LPLS_GE750LT999!V1724+LPLS_GE1000LT1249!V1724</f>
        <v>143389.07</v>
      </c>
      <c r="W1724" s="4">
        <f>LPLS_GE750LT999!W1724+LPLS_GE1000LT1249!W1724</f>
        <v>142640.91</v>
      </c>
      <c r="X1724" s="4">
        <f>LPLS_GE750LT999!X1724+LPLS_GE1000LT1249!X1724</f>
        <v>143008.96000000008</v>
      </c>
      <c r="Y1724" s="4">
        <f>LPLS_GE750LT999!Y1724+LPLS_GE1000LT1249!Y1724</f>
        <v>142166.84</v>
      </c>
    </row>
    <row r="1725" spans="1:25" x14ac:dyDescent="0.2">
      <c r="A1725" s="3">
        <v>39860</v>
      </c>
      <c r="B1725" s="4">
        <f>LPLS_GE750LT999!B1725+LPLS_GE1000LT1249!B1725</f>
        <v>141273.41</v>
      </c>
      <c r="C1725" s="4">
        <f>LPLS_GE750LT999!C1725+LPLS_GE1000LT1249!C1725</f>
        <v>141807.99</v>
      </c>
      <c r="D1725" s="4">
        <f>LPLS_GE750LT999!D1725+LPLS_GE1000LT1249!D1725</f>
        <v>143687.57</v>
      </c>
      <c r="E1725" s="4">
        <f>LPLS_GE750LT999!E1725+LPLS_GE1000LT1249!E1725</f>
        <v>145213.97</v>
      </c>
      <c r="F1725" s="4">
        <f>LPLS_GE750LT999!F1725+LPLS_GE1000LT1249!F1725</f>
        <v>150090.7999999999</v>
      </c>
      <c r="G1725" s="4">
        <f>LPLS_GE750LT999!G1725+LPLS_GE1000LT1249!G1725</f>
        <v>160829.26</v>
      </c>
      <c r="H1725" s="4">
        <f>LPLS_GE750LT999!H1725+LPLS_GE1000LT1249!H1725</f>
        <v>174692.77000000002</v>
      </c>
      <c r="I1725" s="4">
        <f>LPLS_GE750LT999!I1725+LPLS_GE1000LT1249!I1725</f>
        <v>180749.35</v>
      </c>
      <c r="J1725" s="4">
        <f>LPLS_GE750LT999!J1725+LPLS_GE1000LT1249!J1725</f>
        <v>183145.59</v>
      </c>
      <c r="K1725" s="4">
        <f>LPLS_GE750LT999!K1725+LPLS_GE1000LT1249!K1725</f>
        <v>186900.03</v>
      </c>
      <c r="L1725" s="4">
        <f>LPLS_GE750LT999!L1725+LPLS_GE1000LT1249!L1725</f>
        <v>189612.43</v>
      </c>
      <c r="M1725" s="4">
        <f>LPLS_GE750LT999!M1725+LPLS_GE1000LT1249!M1725</f>
        <v>188874.36</v>
      </c>
      <c r="N1725" s="4">
        <f>LPLS_GE750LT999!N1725+LPLS_GE1000LT1249!N1725</f>
        <v>188270.41999999998</v>
      </c>
      <c r="O1725" s="4">
        <f>LPLS_GE750LT999!O1725+LPLS_GE1000LT1249!O1725</f>
        <v>187433.88</v>
      </c>
      <c r="P1725" s="4">
        <f>LPLS_GE750LT999!P1725+LPLS_GE1000LT1249!P1725</f>
        <v>185592.95</v>
      </c>
      <c r="Q1725" s="4">
        <f>LPLS_GE750LT999!Q1725+LPLS_GE1000LT1249!Q1725</f>
        <v>185040.49</v>
      </c>
      <c r="R1725" s="4">
        <f>LPLS_GE750LT999!R1725+LPLS_GE1000LT1249!R1725</f>
        <v>184556.34000000003</v>
      </c>
      <c r="S1725" s="4">
        <f>LPLS_GE750LT999!S1725+LPLS_GE1000LT1249!S1725</f>
        <v>184199.22999999998</v>
      </c>
      <c r="T1725" s="4">
        <f>LPLS_GE750LT999!T1725+LPLS_GE1000LT1249!T1725</f>
        <v>179100.22</v>
      </c>
      <c r="U1725" s="4">
        <f>LPLS_GE750LT999!U1725+LPLS_GE1000LT1249!U1725</f>
        <v>176319.40999999997</v>
      </c>
      <c r="V1725" s="4">
        <f>LPLS_GE750LT999!V1725+LPLS_GE1000LT1249!V1725</f>
        <v>173181.21000000002</v>
      </c>
      <c r="W1725" s="4">
        <f>LPLS_GE750LT999!W1725+LPLS_GE1000LT1249!W1725</f>
        <v>166604.06</v>
      </c>
      <c r="X1725" s="4">
        <f>LPLS_GE750LT999!X1725+LPLS_GE1000LT1249!X1725</f>
        <v>159091.18</v>
      </c>
      <c r="Y1725" s="4">
        <f>LPLS_GE750LT999!Y1725+LPLS_GE1000LT1249!Y1725</f>
        <v>156100.68</v>
      </c>
    </row>
    <row r="1726" spans="1:25" x14ac:dyDescent="0.2">
      <c r="A1726" s="3">
        <v>39861</v>
      </c>
      <c r="B1726" s="4">
        <f>LPLS_GE750LT999!B1726+LPLS_GE1000LT1249!B1726</f>
        <v>154529.28999999998</v>
      </c>
      <c r="C1726" s="4">
        <f>LPLS_GE750LT999!C1726+LPLS_GE1000LT1249!C1726</f>
        <v>153993.87</v>
      </c>
      <c r="D1726" s="4">
        <f>LPLS_GE750LT999!D1726+LPLS_GE1000LT1249!D1726</f>
        <v>154512.57</v>
      </c>
      <c r="E1726" s="4">
        <f>LPLS_GE750LT999!E1726+LPLS_GE1000LT1249!E1726</f>
        <v>156637.73000000001</v>
      </c>
      <c r="F1726" s="4">
        <f>LPLS_GE750LT999!F1726+LPLS_GE1000LT1249!F1726</f>
        <v>162286.32999999999</v>
      </c>
      <c r="G1726" s="4">
        <f>LPLS_GE750LT999!G1726+LPLS_GE1000LT1249!G1726</f>
        <v>175323.53</v>
      </c>
      <c r="H1726" s="4">
        <f>LPLS_GE750LT999!H1726+LPLS_GE1000LT1249!H1726</f>
        <v>195934.72</v>
      </c>
      <c r="I1726" s="4">
        <f>LPLS_GE750LT999!I1726+LPLS_GE1000LT1249!I1726</f>
        <v>207707.25</v>
      </c>
      <c r="J1726" s="4">
        <f>LPLS_GE750LT999!J1726+LPLS_GE1000LT1249!J1726</f>
        <v>215879.03000000003</v>
      </c>
      <c r="K1726" s="4">
        <f>LPLS_GE750LT999!K1726+LPLS_GE1000LT1249!K1726</f>
        <v>219683.94</v>
      </c>
      <c r="L1726" s="4">
        <f>LPLS_GE750LT999!L1726+LPLS_GE1000LT1249!L1726</f>
        <v>223094.65000000002</v>
      </c>
      <c r="M1726" s="4">
        <f>LPLS_GE750LT999!M1726+LPLS_GE1000LT1249!M1726</f>
        <v>220352.27000000002</v>
      </c>
      <c r="N1726" s="4">
        <f>LPLS_GE750LT999!N1726+LPLS_GE1000LT1249!N1726</f>
        <v>219306.5</v>
      </c>
      <c r="O1726" s="4">
        <f>LPLS_GE750LT999!O1726+LPLS_GE1000LT1249!O1726</f>
        <v>218107.24</v>
      </c>
      <c r="P1726" s="4">
        <f>LPLS_GE750LT999!P1726+LPLS_GE1000LT1249!P1726</f>
        <v>215257.19</v>
      </c>
      <c r="Q1726" s="4">
        <f>LPLS_GE750LT999!Q1726+LPLS_GE1000LT1249!Q1726</f>
        <v>213709.83000000002</v>
      </c>
      <c r="R1726" s="4">
        <f>LPLS_GE750LT999!R1726+LPLS_GE1000LT1249!R1726</f>
        <v>211102.76</v>
      </c>
      <c r="S1726" s="4">
        <f>LPLS_GE750LT999!S1726+LPLS_GE1000LT1249!S1726</f>
        <v>208041.99</v>
      </c>
      <c r="T1726" s="4">
        <f>LPLS_GE750LT999!T1726+LPLS_GE1000LT1249!T1726</f>
        <v>198423.22</v>
      </c>
      <c r="U1726" s="4">
        <f>LPLS_GE750LT999!U1726+LPLS_GE1000LT1249!U1726</f>
        <v>192485.56</v>
      </c>
      <c r="V1726" s="4">
        <f>LPLS_GE750LT999!V1726+LPLS_GE1000LT1249!V1726</f>
        <v>186779.64</v>
      </c>
      <c r="W1726" s="4">
        <f>LPLS_GE750LT999!W1726+LPLS_GE1000LT1249!W1726</f>
        <v>179979.2</v>
      </c>
      <c r="X1726" s="4">
        <f>LPLS_GE750LT999!X1726+LPLS_GE1000LT1249!X1726</f>
        <v>170474.82</v>
      </c>
      <c r="Y1726" s="4">
        <f>LPLS_GE750LT999!Y1726+LPLS_GE1000LT1249!Y1726</f>
        <v>165446.94</v>
      </c>
    </row>
    <row r="1727" spans="1:25" x14ac:dyDescent="0.2">
      <c r="A1727" s="3">
        <v>39862</v>
      </c>
      <c r="B1727" s="4">
        <f>LPLS_GE750LT999!B1727+LPLS_GE1000LT1249!B1727</f>
        <v>162516.22</v>
      </c>
      <c r="C1727" s="4">
        <f>LPLS_GE750LT999!C1727+LPLS_GE1000LT1249!C1727</f>
        <v>160942.18999999992</v>
      </c>
      <c r="D1727" s="4">
        <f>LPLS_GE750LT999!D1727+LPLS_GE1000LT1249!D1727</f>
        <v>159715.88000000009</v>
      </c>
      <c r="E1727" s="4">
        <f>LPLS_GE750LT999!E1727+LPLS_GE1000LT1249!E1727</f>
        <v>160792.43</v>
      </c>
      <c r="F1727" s="4">
        <f>LPLS_GE750LT999!F1727+LPLS_GE1000LT1249!F1727</f>
        <v>166285.54999999999</v>
      </c>
      <c r="G1727" s="4">
        <f>LPLS_GE750LT999!G1727+LPLS_GE1000LT1249!G1727</f>
        <v>177771.78</v>
      </c>
      <c r="H1727" s="4">
        <f>LPLS_GE750LT999!H1727+LPLS_GE1000LT1249!H1727</f>
        <v>195890.78</v>
      </c>
      <c r="I1727" s="4">
        <f>LPLS_GE750LT999!I1727+LPLS_GE1000LT1249!I1727</f>
        <v>206580.05</v>
      </c>
      <c r="J1727" s="4">
        <f>LPLS_GE750LT999!J1727+LPLS_GE1000LT1249!J1727</f>
        <v>215178.01</v>
      </c>
      <c r="K1727" s="4">
        <f>LPLS_GE750LT999!K1727+LPLS_GE1000LT1249!K1727</f>
        <v>218037.33</v>
      </c>
      <c r="L1727" s="4">
        <f>LPLS_GE750LT999!L1727+LPLS_GE1000LT1249!L1727</f>
        <v>222272.12</v>
      </c>
      <c r="M1727" s="4">
        <f>LPLS_GE750LT999!M1727+LPLS_GE1000LT1249!M1727</f>
        <v>222095.32</v>
      </c>
      <c r="N1727" s="4">
        <f>LPLS_GE750LT999!N1727+LPLS_GE1000LT1249!N1727</f>
        <v>222846.97000000003</v>
      </c>
      <c r="O1727" s="4">
        <f>LPLS_GE750LT999!O1727+LPLS_GE1000LT1249!O1727</f>
        <v>222679.75</v>
      </c>
      <c r="P1727" s="4">
        <f>LPLS_GE750LT999!P1727+LPLS_GE1000LT1249!P1727</f>
        <v>220940.59</v>
      </c>
      <c r="Q1727" s="4">
        <f>LPLS_GE750LT999!Q1727+LPLS_GE1000LT1249!Q1727</f>
        <v>220088.62</v>
      </c>
      <c r="R1727" s="4">
        <f>LPLS_GE750LT999!R1727+LPLS_GE1000LT1249!R1727</f>
        <v>218381.77999999997</v>
      </c>
      <c r="S1727" s="4">
        <f>LPLS_GE750LT999!S1727+LPLS_GE1000LT1249!S1727</f>
        <v>213684.84</v>
      </c>
      <c r="T1727" s="4">
        <f>LPLS_GE750LT999!T1727+LPLS_GE1000LT1249!T1727</f>
        <v>200953.93</v>
      </c>
      <c r="U1727" s="4">
        <f>LPLS_GE750LT999!U1727+LPLS_GE1000LT1249!U1727</f>
        <v>193599.76</v>
      </c>
      <c r="V1727" s="4">
        <f>LPLS_GE750LT999!V1727+LPLS_GE1000LT1249!V1727</f>
        <v>186870.78999999998</v>
      </c>
      <c r="W1727" s="4">
        <f>LPLS_GE750LT999!W1727+LPLS_GE1000LT1249!W1727</f>
        <v>178262.11</v>
      </c>
      <c r="X1727" s="4">
        <f>LPLS_GE750LT999!X1727+LPLS_GE1000LT1249!X1727</f>
        <v>167464.26999999999</v>
      </c>
      <c r="Y1727" s="4">
        <f>LPLS_GE750LT999!Y1727+LPLS_GE1000LT1249!Y1727</f>
        <v>161517.14000000001</v>
      </c>
    </row>
    <row r="1728" spans="1:25" x14ac:dyDescent="0.2">
      <c r="A1728" s="3">
        <v>39863</v>
      </c>
      <c r="B1728" s="4">
        <f>LPLS_GE750LT999!B1728+LPLS_GE1000LT1249!B1728</f>
        <v>157169.45000000001</v>
      </c>
      <c r="C1728" s="4">
        <f>LPLS_GE750LT999!C1728+LPLS_GE1000LT1249!C1728</f>
        <v>155212.78999999998</v>
      </c>
      <c r="D1728" s="4">
        <f>LPLS_GE750LT999!D1728+LPLS_GE1000LT1249!D1728</f>
        <v>153955.13</v>
      </c>
      <c r="E1728" s="4">
        <f>LPLS_GE750LT999!E1728+LPLS_GE1000LT1249!E1728</f>
        <v>154081.07</v>
      </c>
      <c r="F1728" s="4">
        <f>LPLS_GE750LT999!F1728+LPLS_GE1000LT1249!F1728</f>
        <v>159634.85</v>
      </c>
      <c r="G1728" s="4">
        <f>LPLS_GE750LT999!G1728+LPLS_GE1000LT1249!G1728</f>
        <v>170395.1</v>
      </c>
      <c r="H1728" s="4">
        <f>LPLS_GE750LT999!H1728+LPLS_GE1000LT1249!H1728</f>
        <v>186451.56</v>
      </c>
      <c r="I1728" s="4">
        <f>LPLS_GE750LT999!I1728+LPLS_GE1000LT1249!I1728</f>
        <v>197537.96000000002</v>
      </c>
      <c r="J1728" s="4">
        <f>LPLS_GE750LT999!J1728+LPLS_GE1000LT1249!J1728</f>
        <v>204332.58</v>
      </c>
      <c r="K1728" s="4">
        <f>LPLS_GE750LT999!K1728+LPLS_GE1000LT1249!K1728</f>
        <v>209785.16999999998</v>
      </c>
      <c r="L1728" s="4">
        <f>LPLS_GE750LT999!L1728+LPLS_GE1000LT1249!L1728</f>
        <v>213253.40000000002</v>
      </c>
      <c r="M1728" s="4">
        <f>LPLS_GE750LT999!M1728+LPLS_GE1000LT1249!M1728</f>
        <v>213554.59999999998</v>
      </c>
      <c r="N1728" s="4">
        <f>LPLS_GE750LT999!N1728+LPLS_GE1000LT1249!N1728</f>
        <v>213302.37</v>
      </c>
      <c r="O1728" s="4">
        <f>LPLS_GE750LT999!O1728+LPLS_GE1000LT1249!O1728</f>
        <v>214346</v>
      </c>
      <c r="P1728" s="4">
        <f>LPLS_GE750LT999!P1728+LPLS_GE1000LT1249!P1728</f>
        <v>213415.52999999997</v>
      </c>
      <c r="Q1728" s="4">
        <f>LPLS_GE750LT999!Q1728+LPLS_GE1000LT1249!Q1728</f>
        <v>211840.3</v>
      </c>
      <c r="R1728" s="4">
        <f>LPLS_GE750LT999!R1728+LPLS_GE1000LT1249!R1728</f>
        <v>210389.66999999998</v>
      </c>
      <c r="S1728" s="4">
        <f>LPLS_GE750LT999!S1728+LPLS_GE1000LT1249!S1728</f>
        <v>207207.11</v>
      </c>
      <c r="T1728" s="4">
        <f>LPLS_GE750LT999!T1728+LPLS_GE1000LT1249!T1728</f>
        <v>197562.74</v>
      </c>
      <c r="U1728" s="4">
        <f>LPLS_GE750LT999!U1728+LPLS_GE1000LT1249!U1728</f>
        <v>194293.16999999998</v>
      </c>
      <c r="V1728" s="4">
        <f>LPLS_GE750LT999!V1728+LPLS_GE1000LT1249!V1728</f>
        <v>188530.34999999998</v>
      </c>
      <c r="W1728" s="4">
        <f>LPLS_GE750LT999!W1728+LPLS_GE1000LT1249!W1728</f>
        <v>182314.27000000002</v>
      </c>
      <c r="X1728" s="4">
        <f>LPLS_GE750LT999!X1728+LPLS_GE1000LT1249!X1728</f>
        <v>173760.71</v>
      </c>
      <c r="Y1728" s="4">
        <f>LPLS_GE750LT999!Y1728+LPLS_GE1000LT1249!Y1728</f>
        <v>167835.62</v>
      </c>
    </row>
    <row r="1729" spans="1:25" x14ac:dyDescent="0.2">
      <c r="A1729" s="3">
        <v>39864</v>
      </c>
      <c r="B1729" s="4">
        <f>LPLS_GE750LT999!B1729+LPLS_GE1000LT1249!B1729</f>
        <v>165412.72999999998</v>
      </c>
      <c r="C1729" s="4">
        <f>LPLS_GE750LT999!C1729+LPLS_GE1000LT1249!C1729</f>
        <v>164607.67999999999</v>
      </c>
      <c r="D1729" s="4">
        <f>LPLS_GE750LT999!D1729+LPLS_GE1000LT1249!D1729</f>
        <v>163733.99</v>
      </c>
      <c r="E1729" s="4">
        <f>LPLS_GE750LT999!E1729+LPLS_GE1000LT1249!E1729</f>
        <v>164590.06</v>
      </c>
      <c r="F1729" s="4">
        <f>LPLS_GE750LT999!F1729+LPLS_GE1000LT1249!F1729</f>
        <v>172036.97999999998</v>
      </c>
      <c r="G1729" s="4">
        <f>LPLS_GE750LT999!G1729+LPLS_GE1000LT1249!G1729</f>
        <v>181528.09</v>
      </c>
      <c r="H1729" s="4">
        <f>LPLS_GE750LT999!H1729+LPLS_GE1000LT1249!H1729</f>
        <v>200200.25</v>
      </c>
      <c r="I1729" s="4">
        <f>LPLS_GE750LT999!I1729+LPLS_GE1000LT1249!I1729</f>
        <v>210391.31</v>
      </c>
      <c r="J1729" s="4">
        <f>LPLS_GE750LT999!J1729+LPLS_GE1000LT1249!J1729</f>
        <v>217187.99</v>
      </c>
      <c r="K1729" s="4">
        <f>LPLS_GE750LT999!K1729+LPLS_GE1000LT1249!K1729</f>
        <v>222025.2</v>
      </c>
      <c r="L1729" s="4">
        <f>LPLS_GE750LT999!L1729+LPLS_GE1000LT1249!L1729</f>
        <v>224040.36</v>
      </c>
      <c r="M1729" s="4">
        <f>LPLS_GE750LT999!M1729+LPLS_GE1000LT1249!M1729</f>
        <v>222476.07</v>
      </c>
      <c r="N1729" s="4">
        <f>LPLS_GE750LT999!N1729+LPLS_GE1000LT1249!N1729</f>
        <v>221488.90000000002</v>
      </c>
      <c r="O1729" s="4">
        <f>LPLS_GE750LT999!O1729+LPLS_GE1000LT1249!O1729</f>
        <v>220312.3</v>
      </c>
      <c r="P1729" s="4">
        <f>LPLS_GE750LT999!P1729+LPLS_GE1000LT1249!P1729</f>
        <v>218687.31</v>
      </c>
      <c r="Q1729" s="4">
        <f>LPLS_GE750LT999!Q1729+LPLS_GE1000LT1249!Q1729</f>
        <v>215278.84999999998</v>
      </c>
      <c r="R1729" s="4">
        <f>LPLS_GE750LT999!R1729+LPLS_GE1000LT1249!R1729</f>
        <v>211685.7</v>
      </c>
      <c r="S1729" s="4">
        <f>LPLS_GE750LT999!S1729+LPLS_GE1000LT1249!S1729</f>
        <v>207953.57</v>
      </c>
      <c r="T1729" s="4">
        <f>LPLS_GE750LT999!T1729+LPLS_GE1000LT1249!T1729</f>
        <v>197337.03999999998</v>
      </c>
      <c r="U1729" s="4">
        <f>LPLS_GE750LT999!U1729+LPLS_GE1000LT1249!U1729</f>
        <v>191289.94</v>
      </c>
      <c r="V1729" s="4">
        <f>LPLS_GE750LT999!V1729+LPLS_GE1000LT1249!V1729</f>
        <v>185502.09</v>
      </c>
      <c r="W1729" s="4">
        <f>LPLS_GE750LT999!W1729+LPLS_GE1000LT1249!W1729</f>
        <v>177466.95</v>
      </c>
      <c r="X1729" s="4">
        <f>LPLS_GE750LT999!X1729+LPLS_GE1000LT1249!X1729</f>
        <v>169593.86</v>
      </c>
      <c r="Y1729" s="4">
        <f>LPLS_GE750LT999!Y1729+LPLS_GE1000LT1249!Y1729</f>
        <v>164388.75</v>
      </c>
    </row>
    <row r="1730" spans="1:25" x14ac:dyDescent="0.2">
      <c r="A1730" s="3">
        <v>39865</v>
      </c>
      <c r="B1730" s="4">
        <f>LPLS_GE750LT999!B1730+LPLS_GE1000LT1249!B1730</f>
        <v>159599.49000000011</v>
      </c>
      <c r="C1730" s="4">
        <f>LPLS_GE750LT999!C1730+LPLS_GE1000LT1249!C1730</f>
        <v>158247.03</v>
      </c>
      <c r="D1730" s="4">
        <f>LPLS_GE750LT999!D1730+LPLS_GE1000LT1249!D1730</f>
        <v>157647.54</v>
      </c>
      <c r="E1730" s="4">
        <f>LPLS_GE750LT999!E1730+LPLS_GE1000LT1249!E1730</f>
        <v>157033.88</v>
      </c>
      <c r="F1730" s="4">
        <f>LPLS_GE750LT999!F1730+LPLS_GE1000LT1249!F1730</f>
        <v>158858.08000000002</v>
      </c>
      <c r="G1730" s="4">
        <f>LPLS_GE750LT999!G1730+LPLS_GE1000LT1249!G1730</f>
        <v>160649.5</v>
      </c>
      <c r="H1730" s="4">
        <f>LPLS_GE750LT999!H1730+LPLS_GE1000LT1249!H1730</f>
        <v>165664.57</v>
      </c>
      <c r="I1730" s="4">
        <f>LPLS_GE750LT999!I1730+LPLS_GE1000LT1249!I1730</f>
        <v>165776.70000000001</v>
      </c>
      <c r="J1730" s="4">
        <f>LPLS_GE750LT999!J1730+LPLS_GE1000LT1249!J1730</f>
        <v>164249.57999999999</v>
      </c>
      <c r="K1730" s="4">
        <f>LPLS_GE750LT999!K1730+LPLS_GE1000LT1249!K1730</f>
        <v>165594.67000000001</v>
      </c>
      <c r="L1730" s="4">
        <f>LPLS_GE750LT999!L1730+LPLS_GE1000LT1249!L1730</f>
        <v>165873.25</v>
      </c>
      <c r="M1730" s="4">
        <f>LPLS_GE750LT999!M1730+LPLS_GE1000LT1249!M1730</f>
        <v>164322.98000000001</v>
      </c>
      <c r="N1730" s="4">
        <f>LPLS_GE750LT999!N1730+LPLS_GE1000LT1249!N1730</f>
        <v>160959.91</v>
      </c>
      <c r="O1730" s="4">
        <f>LPLS_GE750LT999!O1730+LPLS_GE1000LT1249!O1730</f>
        <v>154664.72</v>
      </c>
      <c r="P1730" s="4">
        <f>LPLS_GE750LT999!P1730+LPLS_GE1000LT1249!P1730</f>
        <v>151834.07999999999</v>
      </c>
      <c r="Q1730" s="4">
        <f>LPLS_GE750LT999!Q1730+LPLS_GE1000LT1249!Q1730</f>
        <v>149572.51</v>
      </c>
      <c r="R1730" s="4">
        <f>LPLS_GE750LT999!R1730+LPLS_GE1000LT1249!R1730</f>
        <v>149228.33000000002</v>
      </c>
      <c r="S1730" s="4">
        <f>LPLS_GE750LT999!S1730+LPLS_GE1000LT1249!S1730</f>
        <v>150224.44</v>
      </c>
      <c r="T1730" s="4">
        <f>LPLS_GE750LT999!T1730+LPLS_GE1000LT1249!T1730</f>
        <v>152143.34000000008</v>
      </c>
      <c r="U1730" s="4">
        <f>LPLS_GE750LT999!U1730+LPLS_GE1000LT1249!U1730</f>
        <v>151652.97999999998</v>
      </c>
      <c r="V1730" s="4">
        <f>LPLS_GE750LT999!V1730+LPLS_GE1000LT1249!V1730</f>
        <v>150358.82</v>
      </c>
      <c r="W1730" s="4">
        <f>LPLS_GE750LT999!W1730+LPLS_GE1000LT1249!W1730</f>
        <v>148677.88</v>
      </c>
      <c r="X1730" s="4">
        <f>LPLS_GE750LT999!X1730+LPLS_GE1000LT1249!X1730</f>
        <v>145909.10999999999</v>
      </c>
      <c r="Y1730" s="4">
        <f>LPLS_GE750LT999!Y1730+LPLS_GE1000LT1249!Y1730</f>
        <v>142267.01999999999</v>
      </c>
    </row>
    <row r="1731" spans="1:25" x14ac:dyDescent="0.2">
      <c r="A1731" s="3">
        <v>39866</v>
      </c>
      <c r="B1731" s="4">
        <f>LPLS_GE750LT999!B1731+LPLS_GE1000LT1249!B1731</f>
        <v>139634.60999999999</v>
      </c>
      <c r="C1731" s="4">
        <f>LPLS_GE750LT999!C1731+LPLS_GE1000LT1249!C1731</f>
        <v>138182.35</v>
      </c>
      <c r="D1731" s="4">
        <f>LPLS_GE750LT999!D1731+LPLS_GE1000LT1249!D1731</f>
        <v>137393.81999999989</v>
      </c>
      <c r="E1731" s="4">
        <f>LPLS_GE750LT999!E1731+LPLS_GE1000LT1249!E1731</f>
        <v>136832.97</v>
      </c>
      <c r="F1731" s="4">
        <f>LPLS_GE750LT999!F1731+LPLS_GE1000LT1249!F1731</f>
        <v>137957.47</v>
      </c>
      <c r="G1731" s="4">
        <f>LPLS_GE750LT999!G1731+LPLS_GE1000LT1249!G1731</f>
        <v>139925.22999999998</v>
      </c>
      <c r="H1731" s="4">
        <f>LPLS_GE750LT999!H1731+LPLS_GE1000LT1249!H1731</f>
        <v>142513.29999999999</v>
      </c>
      <c r="I1731" s="4">
        <f>LPLS_GE750LT999!I1731+LPLS_GE1000LT1249!I1731</f>
        <v>141996.5400000001</v>
      </c>
      <c r="J1731" s="4">
        <f>LPLS_GE750LT999!J1731+LPLS_GE1000LT1249!J1731</f>
        <v>141474.1399999999</v>
      </c>
      <c r="K1731" s="4">
        <f>LPLS_GE750LT999!K1731+LPLS_GE1000LT1249!K1731</f>
        <v>142743.44</v>
      </c>
      <c r="L1731" s="4">
        <f>LPLS_GE750LT999!L1731+LPLS_GE1000LT1249!L1731</f>
        <v>144677.81</v>
      </c>
      <c r="M1731" s="4">
        <f>LPLS_GE750LT999!M1731+LPLS_GE1000LT1249!M1731</f>
        <v>146817.56</v>
      </c>
      <c r="N1731" s="4">
        <f>LPLS_GE750LT999!N1731+LPLS_GE1000LT1249!N1731</f>
        <v>147061.54999999999</v>
      </c>
      <c r="O1731" s="4">
        <f>LPLS_GE750LT999!O1731+LPLS_GE1000LT1249!O1731</f>
        <v>147137.23000000001</v>
      </c>
      <c r="P1731" s="4">
        <f>LPLS_GE750LT999!P1731+LPLS_GE1000LT1249!P1731</f>
        <v>147805.79</v>
      </c>
      <c r="Q1731" s="4">
        <f>LPLS_GE750LT999!Q1731+LPLS_GE1000LT1249!Q1731</f>
        <v>148307.53</v>
      </c>
      <c r="R1731" s="4">
        <f>LPLS_GE750LT999!R1731+LPLS_GE1000LT1249!R1731</f>
        <v>149436.38</v>
      </c>
      <c r="S1731" s="4">
        <f>LPLS_GE750LT999!S1731+LPLS_GE1000LT1249!S1731</f>
        <v>150745.3899999999</v>
      </c>
      <c r="T1731" s="4">
        <f>LPLS_GE750LT999!T1731+LPLS_GE1000LT1249!T1731</f>
        <v>151428.56</v>
      </c>
      <c r="U1731" s="4">
        <f>LPLS_GE750LT999!U1731+LPLS_GE1000LT1249!U1731</f>
        <v>149041.97</v>
      </c>
      <c r="V1731" s="4">
        <f>LPLS_GE750LT999!V1731+LPLS_GE1000LT1249!V1731</f>
        <v>147295</v>
      </c>
      <c r="W1731" s="4">
        <f>LPLS_GE750LT999!W1731+LPLS_GE1000LT1249!W1731</f>
        <v>146032.88</v>
      </c>
      <c r="X1731" s="4">
        <f>LPLS_GE750LT999!X1731+LPLS_GE1000LT1249!X1731</f>
        <v>145379.68</v>
      </c>
      <c r="Y1731" s="4">
        <f>LPLS_GE750LT999!Y1731+LPLS_GE1000LT1249!Y1731</f>
        <v>145489.07</v>
      </c>
    </row>
    <row r="1732" spans="1:25" x14ac:dyDescent="0.2">
      <c r="A1732" s="3">
        <v>39867</v>
      </c>
      <c r="B1732" s="4">
        <f>LPLS_GE750LT999!B1732+LPLS_GE1000LT1249!B1732</f>
        <v>146303.08000000002</v>
      </c>
      <c r="C1732" s="4">
        <f>LPLS_GE750LT999!C1732+LPLS_GE1000LT1249!C1732</f>
        <v>147774.66</v>
      </c>
      <c r="D1732" s="4">
        <f>LPLS_GE750LT999!D1732+LPLS_GE1000LT1249!D1732</f>
        <v>149889.27000000002</v>
      </c>
      <c r="E1732" s="4">
        <f>LPLS_GE750LT999!E1732+LPLS_GE1000LT1249!E1732</f>
        <v>152099.97999999998</v>
      </c>
      <c r="F1732" s="4">
        <f>LPLS_GE750LT999!F1732+LPLS_GE1000LT1249!F1732</f>
        <v>157024.44</v>
      </c>
      <c r="G1732" s="4">
        <f>LPLS_GE750LT999!G1732+LPLS_GE1000LT1249!G1732</f>
        <v>170295.06</v>
      </c>
      <c r="H1732" s="4">
        <f>LPLS_GE750LT999!H1732+LPLS_GE1000LT1249!H1732</f>
        <v>192175.7</v>
      </c>
      <c r="I1732" s="4">
        <f>LPLS_GE750LT999!I1732+LPLS_GE1000LT1249!I1732</f>
        <v>205913.82</v>
      </c>
      <c r="J1732" s="4">
        <f>LPLS_GE750LT999!J1732+LPLS_GE1000LT1249!J1732</f>
        <v>214738.62</v>
      </c>
      <c r="K1732" s="4">
        <f>LPLS_GE750LT999!K1732+LPLS_GE1000LT1249!K1732</f>
        <v>220143.27000000002</v>
      </c>
      <c r="L1732" s="4">
        <f>LPLS_GE750LT999!L1732+LPLS_GE1000LT1249!L1732</f>
        <v>223453.57</v>
      </c>
      <c r="M1732" s="4">
        <f>LPLS_GE750LT999!M1732+LPLS_GE1000LT1249!M1732</f>
        <v>221513.25000000009</v>
      </c>
      <c r="N1732" s="4">
        <f>LPLS_GE750LT999!N1732+LPLS_GE1000LT1249!N1732</f>
        <v>221398.06</v>
      </c>
      <c r="O1732" s="4">
        <f>LPLS_GE750LT999!O1732+LPLS_GE1000LT1249!O1732</f>
        <v>221134.04</v>
      </c>
      <c r="P1732" s="4">
        <f>LPLS_GE750LT999!P1732+LPLS_GE1000LT1249!P1732</f>
        <v>219288.76</v>
      </c>
      <c r="Q1732" s="4">
        <f>LPLS_GE750LT999!Q1732+LPLS_GE1000LT1249!Q1732</f>
        <v>216538.29</v>
      </c>
      <c r="R1732" s="4">
        <f>LPLS_GE750LT999!R1732+LPLS_GE1000LT1249!R1732</f>
        <v>215211.81</v>
      </c>
      <c r="S1732" s="4">
        <f>LPLS_GE750LT999!S1732+LPLS_GE1000LT1249!S1732</f>
        <v>212552.03</v>
      </c>
      <c r="T1732" s="4">
        <f>LPLS_GE750LT999!T1732+LPLS_GE1000LT1249!T1732</f>
        <v>203227.94</v>
      </c>
      <c r="U1732" s="4">
        <f>LPLS_GE750LT999!U1732+LPLS_GE1000LT1249!U1732</f>
        <v>198459.16999999998</v>
      </c>
      <c r="V1732" s="4">
        <f>LPLS_GE750LT999!V1732+LPLS_GE1000LT1249!V1732</f>
        <v>193352.94</v>
      </c>
      <c r="W1732" s="4">
        <f>LPLS_GE750LT999!W1732+LPLS_GE1000LT1249!W1732</f>
        <v>185469.99</v>
      </c>
      <c r="X1732" s="4">
        <f>LPLS_GE750LT999!X1732+LPLS_GE1000LT1249!X1732</f>
        <v>176536.34</v>
      </c>
      <c r="Y1732" s="4">
        <f>LPLS_GE750LT999!Y1732+LPLS_GE1000LT1249!Y1732</f>
        <v>171241.72</v>
      </c>
    </row>
    <row r="1733" spans="1:25" x14ac:dyDescent="0.2">
      <c r="A1733" s="3">
        <v>39868</v>
      </c>
      <c r="B1733" s="4">
        <f>LPLS_GE750LT999!B1733+LPLS_GE1000LT1249!B1733</f>
        <v>168620.09</v>
      </c>
      <c r="C1733" s="4">
        <f>LPLS_GE750LT999!C1733+LPLS_GE1000LT1249!C1733</f>
        <v>167554.70000000001</v>
      </c>
      <c r="D1733" s="4">
        <f>LPLS_GE750LT999!D1733+LPLS_GE1000LT1249!D1733</f>
        <v>167221.76999999999</v>
      </c>
      <c r="E1733" s="4">
        <f>LPLS_GE750LT999!E1733+LPLS_GE1000LT1249!E1733</f>
        <v>168774.6</v>
      </c>
      <c r="F1733" s="4">
        <f>LPLS_GE750LT999!F1733+LPLS_GE1000LT1249!F1733</f>
        <v>174516.77000000002</v>
      </c>
      <c r="G1733" s="4">
        <f>LPLS_GE750LT999!G1733+LPLS_GE1000LT1249!G1733</f>
        <v>185724.63</v>
      </c>
      <c r="H1733" s="4">
        <f>LPLS_GE750LT999!H1733+LPLS_GE1000LT1249!H1733</f>
        <v>204537.27000000002</v>
      </c>
      <c r="I1733" s="4">
        <f>LPLS_GE750LT999!I1733+LPLS_GE1000LT1249!I1733</f>
        <v>215514.54</v>
      </c>
      <c r="J1733" s="4">
        <f>LPLS_GE750LT999!J1733+LPLS_GE1000LT1249!J1733</f>
        <v>221158.50999999998</v>
      </c>
      <c r="K1733" s="4">
        <f>LPLS_GE750LT999!K1733+LPLS_GE1000LT1249!K1733</f>
        <v>224709.18</v>
      </c>
      <c r="L1733" s="4">
        <f>LPLS_GE750LT999!L1733+LPLS_GE1000LT1249!L1733</f>
        <v>226989.55</v>
      </c>
      <c r="M1733" s="4">
        <f>LPLS_GE750LT999!M1733+LPLS_GE1000LT1249!M1733</f>
        <v>224317.18</v>
      </c>
      <c r="N1733" s="4">
        <f>LPLS_GE750LT999!N1733+LPLS_GE1000LT1249!N1733</f>
        <v>223183.77000000002</v>
      </c>
      <c r="O1733" s="4">
        <f>LPLS_GE750LT999!O1733+LPLS_GE1000LT1249!O1733</f>
        <v>222359.53</v>
      </c>
      <c r="P1733" s="4">
        <f>LPLS_GE750LT999!P1733+LPLS_GE1000LT1249!P1733</f>
        <v>219950.48</v>
      </c>
      <c r="Q1733" s="4">
        <f>LPLS_GE750LT999!Q1733+LPLS_GE1000LT1249!Q1733</f>
        <v>216910.02999999997</v>
      </c>
      <c r="R1733" s="4">
        <f>LPLS_GE750LT999!R1733+LPLS_GE1000LT1249!R1733</f>
        <v>213696.66</v>
      </c>
      <c r="S1733" s="4">
        <f>LPLS_GE750LT999!S1733+LPLS_GE1000LT1249!S1733</f>
        <v>209660.54</v>
      </c>
      <c r="T1733" s="4">
        <f>LPLS_GE750LT999!T1733+LPLS_GE1000LT1249!T1733</f>
        <v>200264.72</v>
      </c>
      <c r="U1733" s="4">
        <f>LPLS_GE750LT999!U1733+LPLS_GE1000LT1249!U1733</f>
        <v>195218.52000000002</v>
      </c>
      <c r="V1733" s="4">
        <f>LPLS_GE750LT999!V1733+LPLS_GE1000LT1249!V1733</f>
        <v>189494.84000000003</v>
      </c>
      <c r="W1733" s="4">
        <f>LPLS_GE750LT999!W1733+LPLS_GE1000LT1249!W1733</f>
        <v>181848.48</v>
      </c>
      <c r="X1733" s="4">
        <f>LPLS_GE750LT999!X1733+LPLS_GE1000LT1249!X1733</f>
        <v>173180.26</v>
      </c>
      <c r="Y1733" s="4">
        <f>LPLS_GE750LT999!Y1733+LPLS_GE1000LT1249!Y1733</f>
        <v>168250.03</v>
      </c>
    </row>
    <row r="1734" spans="1:25" x14ac:dyDescent="0.2">
      <c r="A1734" s="3">
        <v>39869</v>
      </c>
      <c r="B1734" s="4">
        <f>LPLS_GE750LT999!B1734+LPLS_GE1000LT1249!B1734</f>
        <v>165765.33000000002</v>
      </c>
      <c r="C1734" s="4">
        <f>LPLS_GE750LT999!C1734+LPLS_GE1000LT1249!C1734</f>
        <v>164660.71000000002</v>
      </c>
      <c r="D1734" s="4">
        <f>LPLS_GE750LT999!D1734+LPLS_GE1000LT1249!D1734</f>
        <v>164325.32</v>
      </c>
      <c r="E1734" s="4">
        <f>LPLS_GE750LT999!E1734+LPLS_GE1000LT1249!E1734</f>
        <v>164597.79</v>
      </c>
      <c r="F1734" s="4">
        <f>LPLS_GE750LT999!F1734+LPLS_GE1000LT1249!F1734</f>
        <v>169818.34999999998</v>
      </c>
      <c r="G1734" s="4">
        <f>LPLS_GE750LT999!G1734+LPLS_GE1000LT1249!G1734</f>
        <v>181185.93</v>
      </c>
      <c r="H1734" s="4">
        <f>LPLS_GE750LT999!H1734+LPLS_GE1000LT1249!H1734</f>
        <v>200629.01</v>
      </c>
      <c r="I1734" s="4">
        <f>LPLS_GE750LT999!I1734+LPLS_GE1000LT1249!I1734</f>
        <v>212321.33000000002</v>
      </c>
      <c r="J1734" s="4">
        <f>LPLS_GE750LT999!J1734+LPLS_GE1000LT1249!J1734</f>
        <v>217762.90999999997</v>
      </c>
      <c r="K1734" s="4">
        <f>LPLS_GE750LT999!K1734+LPLS_GE1000LT1249!K1734</f>
        <v>219486.22</v>
      </c>
      <c r="L1734" s="4">
        <f>LPLS_GE750LT999!L1734+LPLS_GE1000LT1249!L1734</f>
        <v>221518.32</v>
      </c>
      <c r="M1734" s="4">
        <f>LPLS_GE750LT999!M1734+LPLS_GE1000LT1249!M1734</f>
        <v>219524.71999999997</v>
      </c>
      <c r="N1734" s="4">
        <f>LPLS_GE750LT999!N1734+LPLS_GE1000LT1249!N1734</f>
        <v>219181.51000000013</v>
      </c>
      <c r="O1734" s="4">
        <f>LPLS_GE750LT999!O1734+LPLS_GE1000LT1249!O1734</f>
        <v>218985.22999999998</v>
      </c>
      <c r="P1734" s="4">
        <f>LPLS_GE750LT999!P1734+LPLS_GE1000LT1249!P1734</f>
        <v>216395.43</v>
      </c>
      <c r="Q1734" s="4">
        <f>LPLS_GE750LT999!Q1734+LPLS_GE1000LT1249!Q1734</f>
        <v>213420.32</v>
      </c>
      <c r="R1734" s="4">
        <f>LPLS_GE750LT999!R1734+LPLS_GE1000LT1249!R1734</f>
        <v>212214.91</v>
      </c>
      <c r="S1734" s="4">
        <f>LPLS_GE750LT999!S1734+LPLS_GE1000LT1249!S1734</f>
        <v>208245.4</v>
      </c>
      <c r="T1734" s="4">
        <f>LPLS_GE750LT999!T1734+LPLS_GE1000LT1249!T1734</f>
        <v>198853.41999999998</v>
      </c>
      <c r="U1734" s="4">
        <f>LPLS_GE750LT999!U1734+LPLS_GE1000LT1249!U1734</f>
        <v>192823.29</v>
      </c>
      <c r="V1734" s="4">
        <f>LPLS_GE750LT999!V1734+LPLS_GE1000LT1249!V1734</f>
        <v>187195.78</v>
      </c>
      <c r="W1734" s="4">
        <f>LPLS_GE750LT999!W1734+LPLS_GE1000LT1249!W1734</f>
        <v>179849.64</v>
      </c>
      <c r="X1734" s="4">
        <f>LPLS_GE750LT999!X1734+LPLS_GE1000LT1249!X1734</f>
        <v>170693.99</v>
      </c>
      <c r="Y1734" s="4">
        <f>LPLS_GE750LT999!Y1734+LPLS_GE1000LT1249!Y1734</f>
        <v>165050.97999999998</v>
      </c>
    </row>
    <row r="1735" spans="1:25" x14ac:dyDescent="0.2">
      <c r="A1735" s="3">
        <v>39870</v>
      </c>
      <c r="B1735" s="4">
        <f>LPLS_GE750LT999!B1735+LPLS_GE1000LT1249!B1735</f>
        <v>161071.11000000002</v>
      </c>
      <c r="C1735" s="4">
        <f>LPLS_GE750LT999!C1735+LPLS_GE1000LT1249!C1735</f>
        <v>159577.60000000001</v>
      </c>
      <c r="D1735" s="4">
        <f>LPLS_GE750LT999!D1735+LPLS_GE1000LT1249!D1735</f>
        <v>158591.85</v>
      </c>
      <c r="E1735" s="4">
        <f>LPLS_GE750LT999!E1735+LPLS_GE1000LT1249!E1735</f>
        <v>159006.16000000009</v>
      </c>
      <c r="F1735" s="4">
        <f>LPLS_GE750LT999!F1735+LPLS_GE1000LT1249!F1735</f>
        <v>165556.81</v>
      </c>
      <c r="G1735" s="4">
        <f>LPLS_GE750LT999!G1735+LPLS_GE1000LT1249!G1735</f>
        <v>176168.22</v>
      </c>
      <c r="H1735" s="4">
        <f>LPLS_GE750LT999!H1735+LPLS_GE1000LT1249!H1735</f>
        <v>193913.68</v>
      </c>
      <c r="I1735" s="4">
        <f>LPLS_GE750LT999!I1735+LPLS_GE1000LT1249!I1735</f>
        <v>204907.25</v>
      </c>
      <c r="J1735" s="4">
        <f>LPLS_GE750LT999!J1735+LPLS_GE1000LT1249!J1735</f>
        <v>212115.20000000001</v>
      </c>
      <c r="K1735" s="4">
        <f>LPLS_GE750LT999!K1735+LPLS_GE1000LT1249!K1735</f>
        <v>216377.56</v>
      </c>
      <c r="L1735" s="4">
        <f>LPLS_GE750LT999!L1735+LPLS_GE1000LT1249!L1735</f>
        <v>220220.33000000002</v>
      </c>
      <c r="M1735" s="4">
        <f>LPLS_GE750LT999!M1735+LPLS_GE1000LT1249!M1735</f>
        <v>218514.18000000011</v>
      </c>
      <c r="N1735" s="4">
        <f>LPLS_GE750LT999!N1735+LPLS_GE1000LT1249!N1735</f>
        <v>217112.64</v>
      </c>
      <c r="O1735" s="4">
        <f>LPLS_GE750LT999!O1735+LPLS_GE1000LT1249!O1735</f>
        <v>214769.33000000002</v>
      </c>
      <c r="P1735" s="4">
        <f>LPLS_GE750LT999!P1735+LPLS_GE1000LT1249!P1735</f>
        <v>212525.44</v>
      </c>
      <c r="Q1735" s="4">
        <f>LPLS_GE750LT999!Q1735+LPLS_GE1000LT1249!Q1735</f>
        <v>210838.19</v>
      </c>
      <c r="R1735" s="4">
        <f>LPLS_GE750LT999!R1735+LPLS_GE1000LT1249!R1735</f>
        <v>207282.89</v>
      </c>
      <c r="S1735" s="4">
        <f>LPLS_GE750LT999!S1735+LPLS_GE1000LT1249!S1735</f>
        <v>203857.21</v>
      </c>
      <c r="T1735" s="4">
        <f>LPLS_GE750LT999!T1735+LPLS_GE1000LT1249!T1735</f>
        <v>194571.62</v>
      </c>
      <c r="U1735" s="4">
        <f>LPLS_GE750LT999!U1735+LPLS_GE1000LT1249!U1735</f>
        <v>189028.74</v>
      </c>
      <c r="V1735" s="4">
        <f>LPLS_GE750LT999!V1735+LPLS_GE1000LT1249!V1735</f>
        <v>182621.65</v>
      </c>
      <c r="W1735" s="4">
        <f>LPLS_GE750LT999!W1735+LPLS_GE1000LT1249!W1735</f>
        <v>174133.65</v>
      </c>
      <c r="X1735" s="4">
        <f>LPLS_GE750LT999!X1735+LPLS_GE1000LT1249!X1735</f>
        <v>164474.33000000002</v>
      </c>
      <c r="Y1735" s="4">
        <f>LPLS_GE750LT999!Y1735+LPLS_GE1000LT1249!Y1735</f>
        <v>159114.19</v>
      </c>
    </row>
    <row r="1736" spans="1:25" x14ac:dyDescent="0.2">
      <c r="A1736" s="3">
        <v>39871</v>
      </c>
      <c r="B1736" s="4">
        <f>LPLS_GE750LT999!B1736+LPLS_GE1000LT1249!B1736</f>
        <v>155871.52000000002</v>
      </c>
      <c r="C1736" s="4">
        <f>LPLS_GE750LT999!C1736+LPLS_GE1000LT1249!C1736</f>
        <v>154395.60999999999</v>
      </c>
      <c r="D1736" s="4">
        <f>LPLS_GE750LT999!D1736+LPLS_GE1000LT1249!D1736</f>
        <v>153816.84</v>
      </c>
      <c r="E1736" s="4">
        <f>LPLS_GE750LT999!E1736+LPLS_GE1000LT1249!E1736</f>
        <v>153303.1</v>
      </c>
      <c r="F1736" s="4">
        <f>LPLS_GE750LT999!F1736+LPLS_GE1000LT1249!F1736</f>
        <v>159198.99</v>
      </c>
      <c r="G1736" s="4">
        <f>LPLS_GE750LT999!G1736+LPLS_GE1000LT1249!G1736</f>
        <v>170445</v>
      </c>
      <c r="H1736" s="4">
        <f>LPLS_GE750LT999!H1736+LPLS_GE1000LT1249!H1736</f>
        <v>186422.91</v>
      </c>
      <c r="I1736" s="4">
        <f>LPLS_GE750LT999!I1736+LPLS_GE1000LT1249!I1736</f>
        <v>195537.41</v>
      </c>
      <c r="J1736" s="4">
        <f>LPLS_GE750LT999!J1736+LPLS_GE1000LT1249!J1736</f>
        <v>202210.09</v>
      </c>
      <c r="K1736" s="4">
        <f>LPLS_GE750LT999!K1736+LPLS_GE1000LT1249!K1736</f>
        <v>206019.12</v>
      </c>
      <c r="L1736" s="4">
        <f>LPLS_GE750LT999!L1736+LPLS_GE1000LT1249!L1736</f>
        <v>211005.16999999998</v>
      </c>
      <c r="M1736" s="4">
        <f>LPLS_GE750LT999!M1736+LPLS_GE1000LT1249!M1736</f>
        <v>212423.6</v>
      </c>
      <c r="N1736" s="4">
        <f>LPLS_GE750LT999!N1736+LPLS_GE1000LT1249!N1736</f>
        <v>213197.77000000002</v>
      </c>
      <c r="O1736" s="4">
        <f>LPLS_GE750LT999!O1736+LPLS_GE1000LT1249!O1736</f>
        <v>214424.87</v>
      </c>
      <c r="P1736" s="4">
        <f>LPLS_GE750LT999!P1736+LPLS_GE1000LT1249!P1736</f>
        <v>213079.77000000002</v>
      </c>
      <c r="Q1736" s="4">
        <f>LPLS_GE750LT999!Q1736+LPLS_GE1000LT1249!Q1736</f>
        <v>209842.03</v>
      </c>
      <c r="R1736" s="4">
        <f>LPLS_GE750LT999!R1736+LPLS_GE1000LT1249!R1736</f>
        <v>204193.84999999998</v>
      </c>
      <c r="S1736" s="4">
        <f>LPLS_GE750LT999!S1736+LPLS_GE1000LT1249!S1736</f>
        <v>197908.46</v>
      </c>
      <c r="T1736" s="4">
        <f>LPLS_GE750LT999!T1736+LPLS_GE1000LT1249!T1736</f>
        <v>186074.02000000002</v>
      </c>
      <c r="U1736" s="4">
        <f>LPLS_GE750LT999!U1736+LPLS_GE1000LT1249!U1736</f>
        <v>179268.12</v>
      </c>
      <c r="V1736" s="4">
        <f>LPLS_GE750LT999!V1736+LPLS_GE1000LT1249!V1736</f>
        <v>171224.84</v>
      </c>
      <c r="W1736" s="4">
        <f>LPLS_GE750LT999!W1736+LPLS_GE1000LT1249!W1736</f>
        <v>163258.47999999998</v>
      </c>
      <c r="X1736" s="4">
        <f>LPLS_GE750LT999!X1736+LPLS_GE1000LT1249!X1736</f>
        <v>154933.20000000001</v>
      </c>
      <c r="Y1736" s="4">
        <f>LPLS_GE750LT999!Y1736+LPLS_GE1000LT1249!Y1736</f>
        <v>149276.82</v>
      </c>
    </row>
    <row r="1737" spans="1:25" x14ac:dyDescent="0.2">
      <c r="A1737" s="3">
        <v>39872</v>
      </c>
      <c r="B1737" s="4">
        <f>LPLS_GE750LT999!B1737+LPLS_GE1000LT1249!B1737</f>
        <v>144993.08000000002</v>
      </c>
      <c r="C1737" s="4">
        <f>LPLS_GE750LT999!C1737+LPLS_GE1000LT1249!C1737</f>
        <v>142255.92000000001</v>
      </c>
      <c r="D1737" s="4">
        <f>LPLS_GE750LT999!D1737+LPLS_GE1000LT1249!D1737</f>
        <v>141689.14000000001</v>
      </c>
      <c r="E1737" s="4">
        <f>LPLS_GE750LT999!E1737+LPLS_GE1000LT1249!E1737</f>
        <v>142940.54</v>
      </c>
      <c r="F1737" s="4">
        <f>LPLS_GE750LT999!F1737+LPLS_GE1000LT1249!F1737</f>
        <v>145938.22000000009</v>
      </c>
      <c r="G1737" s="4">
        <f>LPLS_GE750LT999!G1737+LPLS_GE1000LT1249!G1737</f>
        <v>150276.74</v>
      </c>
      <c r="H1737" s="4">
        <f>LPLS_GE750LT999!H1737+LPLS_GE1000LT1249!H1737</f>
        <v>155045.76000000001</v>
      </c>
      <c r="I1737" s="4">
        <f>LPLS_GE750LT999!I1737+LPLS_GE1000LT1249!I1737</f>
        <v>156350.94</v>
      </c>
      <c r="J1737" s="4">
        <f>LPLS_GE750LT999!J1737+LPLS_GE1000LT1249!J1737</f>
        <v>157907.04999999999</v>
      </c>
      <c r="K1737" s="4">
        <f>LPLS_GE750LT999!K1737+LPLS_GE1000LT1249!K1737</f>
        <v>159798.96</v>
      </c>
      <c r="L1737" s="4">
        <f>LPLS_GE750LT999!L1737+LPLS_GE1000LT1249!L1737</f>
        <v>162752.44</v>
      </c>
      <c r="M1737" s="4">
        <f>LPLS_GE750LT999!M1737+LPLS_GE1000LT1249!M1737</f>
        <v>162055.89000000001</v>
      </c>
      <c r="N1737" s="4">
        <f>LPLS_GE750LT999!N1737+LPLS_GE1000LT1249!N1737</f>
        <v>159925.43</v>
      </c>
      <c r="O1737" s="4">
        <f>LPLS_GE750LT999!O1737+LPLS_GE1000LT1249!O1737</f>
        <v>154260.68</v>
      </c>
      <c r="P1737" s="4">
        <f>LPLS_GE750LT999!P1737+LPLS_GE1000LT1249!P1737</f>
        <v>152966.60999999999</v>
      </c>
      <c r="Q1737" s="4">
        <f>LPLS_GE750LT999!Q1737+LPLS_GE1000LT1249!Q1737</f>
        <v>152529.41999999998</v>
      </c>
      <c r="R1737" s="4">
        <f>LPLS_GE750LT999!R1737+LPLS_GE1000LT1249!R1737</f>
        <v>152876.85</v>
      </c>
      <c r="S1737" s="4">
        <f>LPLS_GE750LT999!S1737+LPLS_GE1000LT1249!S1737</f>
        <v>154051.88999999998</v>
      </c>
      <c r="T1737" s="4">
        <f>LPLS_GE750LT999!T1737+LPLS_GE1000LT1249!T1737</f>
        <v>153632.82</v>
      </c>
      <c r="U1737" s="4">
        <f>LPLS_GE750LT999!U1737+LPLS_GE1000LT1249!U1737</f>
        <v>151818.16</v>
      </c>
      <c r="V1737" s="4">
        <f>LPLS_GE750LT999!V1737+LPLS_GE1000LT1249!V1737</f>
        <v>150603.69</v>
      </c>
      <c r="W1737" s="4">
        <f>LPLS_GE750LT999!W1737+LPLS_GE1000LT1249!W1737</f>
        <v>148339.63</v>
      </c>
      <c r="X1737" s="4">
        <f>LPLS_GE750LT999!X1737+LPLS_GE1000LT1249!X1737</f>
        <v>144641.13</v>
      </c>
      <c r="Y1737" s="4">
        <f>LPLS_GE750LT999!Y1737+LPLS_GE1000LT1249!Y1737</f>
        <v>141878.09</v>
      </c>
    </row>
    <row r="1738" spans="1:25" x14ac:dyDescent="0.2">
      <c r="A1738" s="3">
        <v>39873</v>
      </c>
      <c r="B1738" s="4">
        <f>LPLS_GE750LT999!B1738+LPLS_GE1000LT1249!B1738</f>
        <v>139752.9</v>
      </c>
      <c r="C1738" s="4">
        <f>LPLS_GE750LT999!C1738+LPLS_GE1000LT1249!C1738</f>
        <v>138975.34999999992</v>
      </c>
      <c r="D1738" s="4">
        <f>LPLS_GE750LT999!D1738+LPLS_GE1000LT1249!D1738</f>
        <v>138239.15</v>
      </c>
      <c r="E1738" s="4">
        <f>LPLS_GE750LT999!E1738+LPLS_GE1000LT1249!E1738</f>
        <v>138799.89000000001</v>
      </c>
      <c r="F1738" s="4">
        <f>LPLS_GE750LT999!F1738+LPLS_GE1000LT1249!F1738</f>
        <v>140266.82</v>
      </c>
      <c r="G1738" s="4">
        <f>LPLS_GE750LT999!G1738+LPLS_GE1000LT1249!G1738</f>
        <v>142407.26</v>
      </c>
      <c r="H1738" s="4">
        <f>LPLS_GE750LT999!H1738+LPLS_GE1000LT1249!H1738</f>
        <v>145170.05999999991</v>
      </c>
      <c r="I1738" s="4">
        <f>LPLS_GE750LT999!I1738+LPLS_GE1000LT1249!I1738</f>
        <v>145241.97</v>
      </c>
      <c r="J1738" s="4">
        <f>LPLS_GE750LT999!J1738+LPLS_GE1000LT1249!J1738</f>
        <v>146394.54999999999</v>
      </c>
      <c r="K1738" s="4">
        <f>LPLS_GE750LT999!K1738+LPLS_GE1000LT1249!K1738</f>
        <v>147731.98000000001</v>
      </c>
      <c r="L1738" s="4">
        <f>LPLS_GE750LT999!L1738+LPLS_GE1000LT1249!L1738</f>
        <v>148587.88999999998</v>
      </c>
      <c r="M1738" s="4">
        <f>LPLS_GE750LT999!M1738+LPLS_GE1000LT1249!M1738</f>
        <v>150348.64000000001</v>
      </c>
      <c r="N1738" s="4">
        <f>LPLS_GE750LT999!N1738+LPLS_GE1000LT1249!N1738</f>
        <v>149480.03</v>
      </c>
      <c r="O1738" s="4">
        <f>LPLS_GE750LT999!O1738+LPLS_GE1000LT1249!O1738</f>
        <v>148011.44999999998</v>
      </c>
      <c r="P1738" s="4">
        <f>LPLS_GE750LT999!P1738+LPLS_GE1000LT1249!P1738</f>
        <v>148319.6</v>
      </c>
      <c r="Q1738" s="4">
        <f>LPLS_GE750LT999!Q1738+LPLS_GE1000LT1249!Q1738</f>
        <v>148900.66</v>
      </c>
      <c r="R1738" s="4">
        <f>LPLS_GE750LT999!R1738+LPLS_GE1000LT1249!R1738</f>
        <v>150051.08000000002</v>
      </c>
      <c r="S1738" s="4">
        <f>LPLS_GE750LT999!S1738+LPLS_GE1000LT1249!S1738</f>
        <v>151483.87000000011</v>
      </c>
      <c r="T1738" s="4">
        <f>LPLS_GE750LT999!T1738+LPLS_GE1000LT1249!T1738</f>
        <v>152190.54</v>
      </c>
      <c r="U1738" s="4">
        <f>LPLS_GE750LT999!U1738+LPLS_GE1000LT1249!U1738</f>
        <v>149259.65000000008</v>
      </c>
      <c r="V1738" s="4">
        <f>LPLS_GE750LT999!V1738+LPLS_GE1000LT1249!V1738</f>
        <v>147261.1</v>
      </c>
      <c r="W1738" s="4">
        <f>LPLS_GE750LT999!W1738+LPLS_GE1000LT1249!W1738</f>
        <v>147033.4</v>
      </c>
      <c r="X1738" s="4">
        <f>LPLS_GE750LT999!X1738+LPLS_GE1000LT1249!X1738</f>
        <v>146970.08999999991</v>
      </c>
      <c r="Y1738" s="4">
        <f>LPLS_GE750LT999!Y1738+LPLS_GE1000LT1249!Y1738</f>
        <v>146688.19000000009</v>
      </c>
    </row>
    <row r="1739" spans="1:25" x14ac:dyDescent="0.2">
      <c r="A1739" s="3">
        <v>39874</v>
      </c>
      <c r="B1739" s="4">
        <f>LPLS_GE750LT999!B1739+LPLS_GE1000LT1249!B1739</f>
        <v>145427.28999999998</v>
      </c>
      <c r="C1739" s="4">
        <f>LPLS_GE750LT999!C1739+LPLS_GE1000LT1249!C1739</f>
        <v>146659.67000000001</v>
      </c>
      <c r="D1739" s="4">
        <f>LPLS_GE750LT999!D1739+LPLS_GE1000LT1249!D1739</f>
        <v>149115.95000000001</v>
      </c>
      <c r="E1739" s="4">
        <f>LPLS_GE750LT999!E1739+LPLS_GE1000LT1249!E1739</f>
        <v>151604.99000000011</v>
      </c>
      <c r="F1739" s="4">
        <f>LPLS_GE750LT999!F1739+LPLS_GE1000LT1249!F1739</f>
        <v>157215.24</v>
      </c>
      <c r="G1739" s="4">
        <f>LPLS_GE750LT999!G1739+LPLS_GE1000LT1249!G1739</f>
        <v>169740.59</v>
      </c>
      <c r="H1739" s="4">
        <f>LPLS_GE750LT999!H1739+LPLS_GE1000LT1249!H1739</f>
        <v>188605.43</v>
      </c>
      <c r="I1739" s="4">
        <f>LPLS_GE750LT999!I1739+LPLS_GE1000LT1249!I1739</f>
        <v>201511.37</v>
      </c>
      <c r="J1739" s="4">
        <f>LPLS_GE750LT999!J1739+LPLS_GE1000LT1249!J1739</f>
        <v>208601.47999999998</v>
      </c>
      <c r="K1739" s="4">
        <f>LPLS_GE750LT999!K1739+LPLS_GE1000LT1249!K1739</f>
        <v>214141.38</v>
      </c>
      <c r="L1739" s="4">
        <f>LPLS_GE750LT999!L1739+LPLS_GE1000LT1249!L1739</f>
        <v>217623.77</v>
      </c>
      <c r="M1739" s="4">
        <f>LPLS_GE750LT999!M1739+LPLS_GE1000LT1249!M1739</f>
        <v>217146.23</v>
      </c>
      <c r="N1739" s="4">
        <f>LPLS_GE750LT999!N1739+LPLS_GE1000LT1249!N1739</f>
        <v>218317.44</v>
      </c>
      <c r="O1739" s="4">
        <f>LPLS_GE750LT999!O1739+LPLS_GE1000LT1249!O1739</f>
        <v>217258.45</v>
      </c>
      <c r="P1739" s="4">
        <f>LPLS_GE750LT999!P1739+LPLS_GE1000LT1249!P1739</f>
        <v>215792.61000000002</v>
      </c>
      <c r="Q1739" s="4">
        <f>LPLS_GE750LT999!Q1739+LPLS_GE1000LT1249!Q1739</f>
        <v>213136.21000000002</v>
      </c>
      <c r="R1739" s="4">
        <f>LPLS_GE750LT999!R1739+LPLS_GE1000LT1249!R1739</f>
        <v>210450.83000000002</v>
      </c>
      <c r="S1739" s="4">
        <f>LPLS_GE750LT999!S1739+LPLS_GE1000LT1249!S1739</f>
        <v>208230.27000000002</v>
      </c>
      <c r="T1739" s="4">
        <f>LPLS_GE750LT999!T1739+LPLS_GE1000LT1249!T1739</f>
        <v>198356.68</v>
      </c>
      <c r="U1739" s="4">
        <f>LPLS_GE750LT999!U1739+LPLS_GE1000LT1249!U1739</f>
        <v>195310.12</v>
      </c>
      <c r="V1739" s="4">
        <f>LPLS_GE750LT999!V1739+LPLS_GE1000LT1249!V1739</f>
        <v>190079.34</v>
      </c>
      <c r="W1739" s="4">
        <f>LPLS_GE750LT999!W1739+LPLS_GE1000LT1249!W1739</f>
        <v>183937.66999999998</v>
      </c>
      <c r="X1739" s="4">
        <f>LPLS_GE750LT999!X1739+LPLS_GE1000LT1249!X1739</f>
        <v>176422.39999999999</v>
      </c>
      <c r="Y1739" s="4">
        <f>LPLS_GE750LT999!Y1739+LPLS_GE1000LT1249!Y1739</f>
        <v>172455.9</v>
      </c>
    </row>
    <row r="1740" spans="1:25" x14ac:dyDescent="0.2">
      <c r="A1740" s="3">
        <v>39875</v>
      </c>
      <c r="B1740" s="4">
        <f>LPLS_GE750LT999!B1740+LPLS_GE1000LT1249!B1740</f>
        <v>169823.43</v>
      </c>
      <c r="C1740" s="4">
        <f>LPLS_GE750LT999!C1740+LPLS_GE1000LT1249!C1740</f>
        <v>169644.79</v>
      </c>
      <c r="D1740" s="4">
        <f>LPLS_GE750LT999!D1740+LPLS_GE1000LT1249!D1740</f>
        <v>169792.97999999998</v>
      </c>
      <c r="E1740" s="4">
        <f>LPLS_GE750LT999!E1740+LPLS_GE1000LT1249!E1740</f>
        <v>172017.96</v>
      </c>
      <c r="F1740" s="4">
        <f>LPLS_GE750LT999!F1740+LPLS_GE1000LT1249!F1740</f>
        <v>178734.59</v>
      </c>
      <c r="G1740" s="4">
        <f>LPLS_GE750LT999!G1740+LPLS_GE1000LT1249!G1740</f>
        <v>190240.93</v>
      </c>
      <c r="H1740" s="4">
        <f>LPLS_GE750LT999!H1740+LPLS_GE1000LT1249!H1740</f>
        <v>207907.13</v>
      </c>
      <c r="I1740" s="4">
        <f>LPLS_GE750LT999!I1740+LPLS_GE1000LT1249!I1740</f>
        <v>218832.25</v>
      </c>
      <c r="J1740" s="4">
        <f>LPLS_GE750LT999!J1740+LPLS_GE1000LT1249!J1740</f>
        <v>226555.58999999991</v>
      </c>
      <c r="K1740" s="4">
        <f>LPLS_GE750LT999!K1740+LPLS_GE1000LT1249!K1740</f>
        <v>230300.83000000002</v>
      </c>
      <c r="L1740" s="4">
        <f>LPLS_GE750LT999!L1740+LPLS_GE1000LT1249!L1740</f>
        <v>233499.99</v>
      </c>
      <c r="M1740" s="4">
        <f>LPLS_GE750LT999!M1740+LPLS_GE1000LT1249!M1740</f>
        <v>230932.52000000002</v>
      </c>
      <c r="N1740" s="4">
        <f>LPLS_GE750LT999!N1740+LPLS_GE1000LT1249!N1740</f>
        <v>230501.56</v>
      </c>
      <c r="O1740" s="4">
        <f>LPLS_GE750LT999!O1740+LPLS_GE1000LT1249!O1740</f>
        <v>229277.34999999998</v>
      </c>
      <c r="P1740" s="4">
        <f>LPLS_GE750LT999!P1740+LPLS_GE1000LT1249!P1740</f>
        <v>227058.99000000011</v>
      </c>
      <c r="Q1740" s="4">
        <f>LPLS_GE750LT999!Q1740+LPLS_GE1000LT1249!Q1740</f>
        <v>223815.93</v>
      </c>
      <c r="R1740" s="4">
        <f>LPLS_GE750LT999!R1740+LPLS_GE1000LT1249!R1740</f>
        <v>220642.88</v>
      </c>
      <c r="S1740" s="4">
        <f>LPLS_GE750LT999!S1740+LPLS_GE1000LT1249!S1740</f>
        <v>215913.77</v>
      </c>
      <c r="T1740" s="4">
        <f>LPLS_GE750LT999!T1740+LPLS_GE1000LT1249!T1740</f>
        <v>206360.76</v>
      </c>
      <c r="U1740" s="4">
        <f>LPLS_GE750LT999!U1740+LPLS_GE1000LT1249!U1740</f>
        <v>202278.03</v>
      </c>
      <c r="V1740" s="4">
        <f>LPLS_GE750LT999!V1740+LPLS_GE1000LT1249!V1740</f>
        <v>195983.81</v>
      </c>
      <c r="W1740" s="4">
        <f>LPLS_GE750LT999!W1740+LPLS_GE1000LT1249!W1740</f>
        <v>189693.75</v>
      </c>
      <c r="X1740" s="4">
        <f>LPLS_GE750LT999!X1740+LPLS_GE1000LT1249!X1740</f>
        <v>182120.3</v>
      </c>
      <c r="Y1740" s="4">
        <f>LPLS_GE750LT999!Y1740+LPLS_GE1000LT1249!Y1740</f>
        <v>176171.33000000002</v>
      </c>
    </row>
    <row r="1741" spans="1:25" x14ac:dyDescent="0.2">
      <c r="A1741" s="3">
        <v>39876</v>
      </c>
      <c r="B1741" s="4">
        <f>LPLS_GE750LT999!B1741+LPLS_GE1000LT1249!B1741</f>
        <v>172519.87</v>
      </c>
      <c r="C1741" s="4">
        <f>LPLS_GE750LT999!C1741+LPLS_GE1000LT1249!C1741</f>
        <v>171122.5</v>
      </c>
      <c r="D1741" s="4">
        <f>LPLS_GE750LT999!D1741+LPLS_GE1000LT1249!D1741</f>
        <v>170530.77</v>
      </c>
      <c r="E1741" s="4">
        <f>LPLS_GE750LT999!E1741+LPLS_GE1000LT1249!E1741</f>
        <v>170997.01</v>
      </c>
      <c r="F1741" s="4">
        <f>LPLS_GE750LT999!F1741+LPLS_GE1000LT1249!F1741</f>
        <v>177053.44</v>
      </c>
      <c r="G1741" s="4">
        <f>LPLS_GE750LT999!G1741+LPLS_GE1000LT1249!G1741</f>
        <v>188592.59</v>
      </c>
      <c r="H1741" s="4">
        <f>LPLS_GE750LT999!H1741+LPLS_GE1000LT1249!H1741</f>
        <v>206270.99</v>
      </c>
      <c r="I1741" s="4">
        <f>LPLS_GE750LT999!I1741+LPLS_GE1000LT1249!I1741</f>
        <v>216402.11</v>
      </c>
      <c r="J1741" s="4">
        <f>LPLS_GE750LT999!J1741+LPLS_GE1000LT1249!J1741</f>
        <v>222439.95</v>
      </c>
      <c r="K1741" s="4">
        <f>LPLS_GE750LT999!K1741+LPLS_GE1000LT1249!K1741</f>
        <v>225248.43</v>
      </c>
      <c r="L1741" s="4">
        <f>LPLS_GE750LT999!L1741+LPLS_GE1000LT1249!L1741</f>
        <v>227788.91999999998</v>
      </c>
      <c r="M1741" s="4">
        <f>LPLS_GE750LT999!M1741+LPLS_GE1000LT1249!M1741</f>
        <v>226154.07</v>
      </c>
      <c r="N1741" s="4">
        <f>LPLS_GE750LT999!N1741+LPLS_GE1000LT1249!N1741</f>
        <v>225065.4</v>
      </c>
      <c r="O1741" s="4">
        <f>LPLS_GE750LT999!O1741+LPLS_GE1000LT1249!O1741</f>
        <v>224418.5</v>
      </c>
      <c r="P1741" s="4">
        <f>LPLS_GE750LT999!P1741+LPLS_GE1000LT1249!P1741</f>
        <v>221502.22000000003</v>
      </c>
      <c r="Q1741" s="4">
        <f>LPLS_GE750LT999!Q1741+LPLS_GE1000LT1249!Q1741</f>
        <v>217406.88999999998</v>
      </c>
      <c r="R1741" s="4">
        <f>LPLS_GE750LT999!R1741+LPLS_GE1000LT1249!R1741</f>
        <v>213601.46000000002</v>
      </c>
      <c r="S1741" s="4">
        <f>LPLS_GE750LT999!S1741+LPLS_GE1000LT1249!S1741</f>
        <v>210014.12</v>
      </c>
      <c r="T1741" s="4">
        <f>LPLS_GE750LT999!T1741+LPLS_GE1000LT1249!T1741</f>
        <v>200938.85</v>
      </c>
      <c r="U1741" s="4">
        <f>LPLS_GE750LT999!U1741+LPLS_GE1000LT1249!U1741</f>
        <v>195961.14</v>
      </c>
      <c r="V1741" s="4">
        <f>LPLS_GE750LT999!V1741+LPLS_GE1000LT1249!V1741</f>
        <v>189982.40999999997</v>
      </c>
      <c r="W1741" s="4">
        <f>LPLS_GE750LT999!W1741+LPLS_GE1000LT1249!W1741</f>
        <v>183294.43000000011</v>
      </c>
      <c r="X1741" s="4">
        <f>LPLS_GE750LT999!X1741+LPLS_GE1000LT1249!X1741</f>
        <v>174130.39</v>
      </c>
      <c r="Y1741" s="4">
        <f>LPLS_GE750LT999!Y1741+LPLS_GE1000LT1249!Y1741</f>
        <v>167900.46</v>
      </c>
    </row>
    <row r="1742" spans="1:25" x14ac:dyDescent="0.2">
      <c r="A1742" s="3">
        <v>39877</v>
      </c>
      <c r="B1742" s="4">
        <f>LPLS_GE750LT999!B1742+LPLS_GE1000LT1249!B1742</f>
        <v>167125.39000000001</v>
      </c>
      <c r="C1742" s="4">
        <f>LPLS_GE750LT999!C1742+LPLS_GE1000LT1249!C1742</f>
        <v>166124.85</v>
      </c>
      <c r="D1742" s="4">
        <f>LPLS_GE750LT999!D1742+LPLS_GE1000LT1249!D1742</f>
        <v>165498.19</v>
      </c>
      <c r="E1742" s="4">
        <f>LPLS_GE750LT999!E1742+LPLS_GE1000LT1249!E1742</f>
        <v>165663.23000000001</v>
      </c>
      <c r="F1742" s="4">
        <f>LPLS_GE750LT999!F1742+LPLS_GE1000LT1249!F1742</f>
        <v>171852.14</v>
      </c>
      <c r="G1742" s="4">
        <f>LPLS_GE750LT999!G1742+LPLS_GE1000LT1249!G1742</f>
        <v>182895.14</v>
      </c>
      <c r="H1742" s="4">
        <f>LPLS_GE750LT999!H1742+LPLS_GE1000LT1249!H1742</f>
        <v>200593.93</v>
      </c>
      <c r="I1742" s="4">
        <f>LPLS_GE750LT999!I1742+LPLS_GE1000LT1249!I1742</f>
        <v>209621.47</v>
      </c>
      <c r="J1742" s="4">
        <f>LPLS_GE750LT999!J1742+LPLS_GE1000LT1249!J1742</f>
        <v>214794.34000000003</v>
      </c>
      <c r="K1742" s="4">
        <f>LPLS_GE750LT999!K1742+LPLS_GE1000LT1249!K1742</f>
        <v>218319.07</v>
      </c>
      <c r="L1742" s="4">
        <f>LPLS_GE750LT999!L1742+LPLS_GE1000LT1249!L1742</f>
        <v>220790.5800000001</v>
      </c>
      <c r="M1742" s="4">
        <f>LPLS_GE750LT999!M1742+LPLS_GE1000LT1249!M1742</f>
        <v>218686.39</v>
      </c>
      <c r="N1742" s="4">
        <f>LPLS_GE750LT999!N1742+LPLS_GE1000LT1249!N1742</f>
        <v>218390.49</v>
      </c>
      <c r="O1742" s="4">
        <f>LPLS_GE750LT999!O1742+LPLS_GE1000LT1249!O1742</f>
        <v>216677.16</v>
      </c>
      <c r="P1742" s="4">
        <f>LPLS_GE750LT999!P1742+LPLS_GE1000LT1249!P1742</f>
        <v>214640.24</v>
      </c>
      <c r="Q1742" s="4">
        <f>LPLS_GE750LT999!Q1742+LPLS_GE1000LT1249!Q1742</f>
        <v>212892.26</v>
      </c>
      <c r="R1742" s="4">
        <f>LPLS_GE750LT999!R1742+LPLS_GE1000LT1249!R1742</f>
        <v>208761.79</v>
      </c>
      <c r="S1742" s="4">
        <f>LPLS_GE750LT999!S1742+LPLS_GE1000LT1249!S1742</f>
        <v>204321.21</v>
      </c>
      <c r="T1742" s="4">
        <f>LPLS_GE750LT999!T1742+LPLS_GE1000LT1249!T1742</f>
        <v>195823.68</v>
      </c>
      <c r="U1742" s="4">
        <f>LPLS_GE750LT999!U1742+LPLS_GE1000LT1249!U1742</f>
        <v>190824.05</v>
      </c>
      <c r="V1742" s="4">
        <f>LPLS_GE750LT999!V1742+LPLS_GE1000LT1249!V1742</f>
        <v>184634.39</v>
      </c>
      <c r="W1742" s="4">
        <f>LPLS_GE750LT999!W1742+LPLS_GE1000LT1249!W1742</f>
        <v>177208.22</v>
      </c>
      <c r="X1742" s="4">
        <f>LPLS_GE750LT999!X1742+LPLS_GE1000LT1249!X1742</f>
        <v>168069.75</v>
      </c>
      <c r="Y1742" s="4">
        <f>LPLS_GE750LT999!Y1742+LPLS_GE1000LT1249!Y1742</f>
        <v>161792.18</v>
      </c>
    </row>
    <row r="1743" spans="1:25" x14ac:dyDescent="0.2">
      <c r="A1743" s="3">
        <v>39878</v>
      </c>
      <c r="B1743" s="4">
        <f>LPLS_GE750LT999!B1743+LPLS_GE1000LT1249!B1743</f>
        <v>158869.09</v>
      </c>
      <c r="C1743" s="4">
        <f>LPLS_GE750LT999!C1743+LPLS_GE1000LT1249!C1743</f>
        <v>157250.9</v>
      </c>
      <c r="D1743" s="4">
        <f>LPLS_GE750LT999!D1743+LPLS_GE1000LT1249!D1743</f>
        <v>156051.38000000009</v>
      </c>
      <c r="E1743" s="4">
        <f>LPLS_GE750LT999!E1743+LPLS_GE1000LT1249!E1743</f>
        <v>155278.07</v>
      </c>
      <c r="F1743" s="4">
        <f>LPLS_GE750LT999!F1743+LPLS_GE1000LT1249!F1743</f>
        <v>162013.04999999999</v>
      </c>
      <c r="G1743" s="4">
        <f>LPLS_GE750LT999!G1743+LPLS_GE1000LT1249!G1743</f>
        <v>172002.12</v>
      </c>
      <c r="H1743" s="4">
        <f>LPLS_GE750LT999!H1743+LPLS_GE1000LT1249!H1743</f>
        <v>188536.82</v>
      </c>
      <c r="I1743" s="4">
        <f>LPLS_GE750LT999!I1743+LPLS_GE1000LT1249!I1743</f>
        <v>197473.72000000009</v>
      </c>
      <c r="J1743" s="4">
        <f>LPLS_GE750LT999!J1743+LPLS_GE1000LT1249!J1743</f>
        <v>205780.58000000002</v>
      </c>
      <c r="K1743" s="4">
        <f>LPLS_GE750LT999!K1743+LPLS_GE1000LT1249!K1743</f>
        <v>209916.75000000009</v>
      </c>
      <c r="L1743" s="4">
        <f>LPLS_GE750LT999!L1743+LPLS_GE1000LT1249!L1743</f>
        <v>212809.77000000002</v>
      </c>
      <c r="M1743" s="4">
        <f>LPLS_GE750LT999!M1743+LPLS_GE1000LT1249!M1743</f>
        <v>211755.07</v>
      </c>
      <c r="N1743" s="4">
        <f>LPLS_GE750LT999!N1743+LPLS_GE1000LT1249!N1743</f>
        <v>212478.93</v>
      </c>
      <c r="O1743" s="4">
        <f>LPLS_GE750LT999!O1743+LPLS_GE1000LT1249!O1743</f>
        <v>212692.3</v>
      </c>
      <c r="P1743" s="4">
        <f>LPLS_GE750LT999!P1743+LPLS_GE1000LT1249!P1743</f>
        <v>210728.99</v>
      </c>
      <c r="Q1743" s="4">
        <f>LPLS_GE750LT999!Q1743+LPLS_GE1000LT1249!Q1743</f>
        <v>207414.63</v>
      </c>
      <c r="R1743" s="4">
        <f>LPLS_GE750LT999!R1743+LPLS_GE1000LT1249!R1743</f>
        <v>204000.40000000002</v>
      </c>
      <c r="S1743" s="4">
        <f>LPLS_GE750LT999!S1743+LPLS_GE1000LT1249!S1743</f>
        <v>198077.02000000002</v>
      </c>
      <c r="T1743" s="4">
        <f>LPLS_GE750LT999!T1743+LPLS_GE1000LT1249!T1743</f>
        <v>186343.21</v>
      </c>
      <c r="U1743" s="4">
        <f>LPLS_GE750LT999!U1743+LPLS_GE1000LT1249!U1743</f>
        <v>179716.34000000003</v>
      </c>
      <c r="V1743" s="4">
        <f>LPLS_GE750LT999!V1743+LPLS_GE1000LT1249!V1743</f>
        <v>174144.75</v>
      </c>
      <c r="W1743" s="4">
        <f>LPLS_GE750LT999!W1743+LPLS_GE1000LT1249!W1743</f>
        <v>165483.82</v>
      </c>
      <c r="X1743" s="4">
        <f>LPLS_GE750LT999!X1743+LPLS_GE1000LT1249!X1743</f>
        <v>156894.14000000001</v>
      </c>
      <c r="Y1743" s="4">
        <f>LPLS_GE750LT999!Y1743+LPLS_GE1000LT1249!Y1743</f>
        <v>150645.1</v>
      </c>
    </row>
    <row r="1744" spans="1:25" x14ac:dyDescent="0.2">
      <c r="A1744" s="3">
        <v>39879</v>
      </c>
      <c r="B1744" s="4">
        <f>LPLS_GE750LT999!B1744+LPLS_GE1000LT1249!B1744</f>
        <v>147154.11000000002</v>
      </c>
      <c r="C1744" s="4">
        <f>LPLS_GE750LT999!C1744+LPLS_GE1000LT1249!C1744</f>
        <v>145335.57</v>
      </c>
      <c r="D1744" s="4">
        <f>LPLS_GE750LT999!D1744+LPLS_GE1000LT1249!D1744</f>
        <v>144629.01</v>
      </c>
      <c r="E1744" s="4">
        <f>LPLS_GE750LT999!E1744+LPLS_GE1000LT1249!E1744</f>
        <v>144034.71000000008</v>
      </c>
      <c r="F1744" s="4">
        <f>LPLS_GE750LT999!F1744+LPLS_GE1000LT1249!F1744</f>
        <v>145735.93</v>
      </c>
      <c r="G1744" s="4">
        <f>LPLS_GE750LT999!G1744+LPLS_GE1000LT1249!G1744</f>
        <v>148302.8900000001</v>
      </c>
      <c r="H1744" s="4">
        <f>LPLS_GE750LT999!H1744+LPLS_GE1000LT1249!H1744</f>
        <v>152349.46</v>
      </c>
      <c r="I1744" s="4">
        <f>LPLS_GE750LT999!I1744+LPLS_GE1000LT1249!I1744</f>
        <v>152502.89000000001</v>
      </c>
      <c r="J1744" s="4">
        <f>LPLS_GE750LT999!J1744+LPLS_GE1000LT1249!J1744</f>
        <v>152413.22000000009</v>
      </c>
      <c r="K1744" s="4">
        <f>LPLS_GE750LT999!K1744+LPLS_GE1000LT1249!K1744</f>
        <v>155912.33000000002</v>
      </c>
      <c r="L1744" s="4">
        <f>LPLS_GE750LT999!L1744+LPLS_GE1000LT1249!L1744</f>
        <v>161205.5</v>
      </c>
      <c r="M1744" s="4">
        <f>LPLS_GE750LT999!M1744+LPLS_GE1000LT1249!M1744</f>
        <v>163481.54</v>
      </c>
      <c r="N1744" s="4">
        <f>LPLS_GE750LT999!N1744+LPLS_GE1000LT1249!N1744</f>
        <v>163029.24</v>
      </c>
      <c r="O1744" s="4">
        <f>LPLS_GE750LT999!O1744+LPLS_GE1000LT1249!O1744</f>
        <v>156989.45000000001</v>
      </c>
      <c r="P1744" s="4">
        <f>LPLS_GE750LT999!P1744+LPLS_GE1000LT1249!P1744</f>
        <v>154652.59</v>
      </c>
      <c r="Q1744" s="4">
        <f>LPLS_GE750LT999!Q1744+LPLS_GE1000LT1249!Q1744</f>
        <v>151728.40000000002</v>
      </c>
      <c r="R1744" s="4">
        <f>LPLS_GE750LT999!R1744+LPLS_GE1000LT1249!R1744</f>
        <v>149808.58000000002</v>
      </c>
      <c r="S1744" s="4">
        <f>LPLS_GE750LT999!S1744+LPLS_GE1000LT1249!S1744</f>
        <v>148266.83000000002</v>
      </c>
      <c r="T1744" s="4">
        <f>LPLS_GE750LT999!T1744+LPLS_GE1000LT1249!T1744</f>
        <v>147754.80999999991</v>
      </c>
      <c r="U1744" s="4">
        <f>LPLS_GE750LT999!U1744+LPLS_GE1000LT1249!U1744</f>
        <v>145478.43</v>
      </c>
      <c r="V1744" s="4">
        <f>LPLS_GE750LT999!V1744+LPLS_GE1000LT1249!V1744</f>
        <v>142741.16999999998</v>
      </c>
      <c r="W1744" s="4">
        <f>LPLS_GE750LT999!W1744+LPLS_GE1000LT1249!W1744</f>
        <v>138522.45000000001</v>
      </c>
      <c r="X1744" s="4">
        <f>LPLS_GE750LT999!X1744+LPLS_GE1000LT1249!X1744</f>
        <v>132914.69</v>
      </c>
      <c r="Y1744" s="4">
        <f>LPLS_GE750LT999!Y1744+LPLS_GE1000LT1249!Y1744</f>
        <v>129696.63000000011</v>
      </c>
    </row>
    <row r="1745" spans="1:25" x14ac:dyDescent="0.2">
      <c r="A1745" s="3">
        <v>39880</v>
      </c>
      <c r="B1745" s="4">
        <f>LPLS_GE750LT999!B1745+LPLS_GE1000LT1249!B1745</f>
        <v>127665.82</v>
      </c>
      <c r="C1745" s="4">
        <f>LPLS_GE750LT999!C1745+LPLS_GE1000LT1249!C1745</f>
        <v>126045.70000000001</v>
      </c>
      <c r="D1745" s="4">
        <f>LPLS_GE750LT999!D1745+LPLS_GE1000LT1249!D1745</f>
        <v>0</v>
      </c>
      <c r="E1745" s="4">
        <f>LPLS_GE750LT999!E1745+LPLS_GE1000LT1249!E1745</f>
        <v>126034.55</v>
      </c>
      <c r="F1745" s="4">
        <f>LPLS_GE750LT999!F1745+LPLS_GE1000LT1249!F1745</f>
        <v>126939.59</v>
      </c>
      <c r="G1745" s="4">
        <f>LPLS_GE750LT999!G1745+LPLS_GE1000LT1249!G1745</f>
        <v>128237.43</v>
      </c>
      <c r="H1745" s="4">
        <f>LPLS_GE750LT999!H1745+LPLS_GE1000LT1249!H1745</f>
        <v>130370.13</v>
      </c>
      <c r="I1745" s="4">
        <f>LPLS_GE750LT999!I1745+LPLS_GE1000LT1249!I1745</f>
        <v>131536.71</v>
      </c>
      <c r="J1745" s="4">
        <f>LPLS_GE750LT999!J1745+LPLS_GE1000LT1249!J1745</f>
        <v>133806.62</v>
      </c>
      <c r="K1745" s="4">
        <f>LPLS_GE750LT999!K1745+LPLS_GE1000LT1249!K1745</f>
        <v>136335.97</v>
      </c>
      <c r="L1745" s="4">
        <f>LPLS_GE750LT999!L1745+LPLS_GE1000LT1249!L1745</f>
        <v>138194.35999999999</v>
      </c>
      <c r="M1745" s="4">
        <f>LPLS_GE750LT999!M1745+LPLS_GE1000LT1249!M1745</f>
        <v>130713.66</v>
      </c>
      <c r="N1745" s="4">
        <f>LPLS_GE750LT999!N1745+LPLS_GE1000LT1249!N1745</f>
        <v>128905.45999999999</v>
      </c>
      <c r="O1745" s="4">
        <f>LPLS_GE750LT999!O1745+LPLS_GE1000LT1249!O1745</f>
        <v>140063.20000000001</v>
      </c>
      <c r="P1745" s="4">
        <f>LPLS_GE750LT999!P1745+LPLS_GE1000LT1249!P1745</f>
        <v>140086.08000000002</v>
      </c>
      <c r="Q1745" s="4">
        <f>LPLS_GE750LT999!Q1745+LPLS_GE1000LT1249!Q1745</f>
        <v>139661.92000000001</v>
      </c>
      <c r="R1745" s="4">
        <f>LPLS_GE750LT999!R1745+LPLS_GE1000LT1249!R1745</f>
        <v>139368.64000000001</v>
      </c>
      <c r="S1745" s="4">
        <f>LPLS_GE750LT999!S1745+LPLS_GE1000LT1249!S1745</f>
        <v>137411.51</v>
      </c>
      <c r="T1745" s="4">
        <f>LPLS_GE750LT999!T1745+LPLS_GE1000LT1249!T1745</f>
        <v>137343.31</v>
      </c>
      <c r="U1745" s="4">
        <f>LPLS_GE750LT999!U1745+LPLS_GE1000LT1249!U1745</f>
        <v>134481.35999999999</v>
      </c>
      <c r="V1745" s="4">
        <f>LPLS_GE750LT999!V1745+LPLS_GE1000LT1249!V1745</f>
        <v>132303.91999999998</v>
      </c>
      <c r="W1745" s="4">
        <f>LPLS_GE750LT999!W1745+LPLS_GE1000LT1249!W1745</f>
        <v>130980.22999999989</v>
      </c>
      <c r="X1745" s="4">
        <f>LPLS_GE750LT999!X1745+LPLS_GE1000LT1249!X1745</f>
        <v>130474.04</v>
      </c>
      <c r="Y1745" s="4">
        <f>LPLS_GE750LT999!Y1745+LPLS_GE1000LT1249!Y1745</f>
        <v>130984.65</v>
      </c>
    </row>
    <row r="1746" spans="1:25" x14ac:dyDescent="0.2">
      <c r="A1746" s="3">
        <v>39881</v>
      </c>
      <c r="B1746" s="4">
        <f>LPLS_GE750LT999!B1746+LPLS_GE1000LT1249!B1746</f>
        <v>129872.45999999999</v>
      </c>
      <c r="C1746" s="4">
        <f>LPLS_GE750LT999!C1746+LPLS_GE1000LT1249!C1746</f>
        <v>129813.18</v>
      </c>
      <c r="D1746" s="4">
        <f>LPLS_GE750LT999!D1746+LPLS_GE1000LT1249!D1746</f>
        <v>132050.68</v>
      </c>
      <c r="E1746" s="4">
        <f>LPLS_GE750LT999!E1746+LPLS_GE1000LT1249!E1746</f>
        <v>134986.07</v>
      </c>
      <c r="F1746" s="4">
        <f>LPLS_GE750LT999!F1746+LPLS_GE1000LT1249!F1746</f>
        <v>139476.93000000011</v>
      </c>
      <c r="G1746" s="4">
        <f>LPLS_GE750LT999!G1746+LPLS_GE1000LT1249!G1746</f>
        <v>150751.9200000001</v>
      </c>
      <c r="H1746" s="4">
        <f>LPLS_GE750LT999!H1746+LPLS_GE1000LT1249!H1746</f>
        <v>167478.79</v>
      </c>
      <c r="I1746" s="4">
        <f>LPLS_GE750LT999!I1746+LPLS_GE1000LT1249!I1746</f>
        <v>185854.53999999998</v>
      </c>
      <c r="J1746" s="4">
        <f>LPLS_GE750LT999!J1746+LPLS_GE1000LT1249!J1746</f>
        <v>199409.52000000002</v>
      </c>
      <c r="K1746" s="4">
        <f>LPLS_GE750LT999!K1746+LPLS_GE1000LT1249!K1746</f>
        <v>205836.01</v>
      </c>
      <c r="L1746" s="4">
        <f>LPLS_GE750LT999!L1746+LPLS_GE1000LT1249!L1746</f>
        <v>213131.45</v>
      </c>
      <c r="M1746" s="4">
        <f>LPLS_GE750LT999!M1746+LPLS_GE1000LT1249!M1746</f>
        <v>213565.49</v>
      </c>
      <c r="N1746" s="4">
        <f>LPLS_GE750LT999!N1746+LPLS_GE1000LT1249!N1746</f>
        <v>215252.38</v>
      </c>
      <c r="O1746" s="4">
        <f>LPLS_GE750LT999!O1746+LPLS_GE1000LT1249!O1746</f>
        <v>214960.16999999998</v>
      </c>
      <c r="P1746" s="4">
        <f>LPLS_GE750LT999!P1746+LPLS_GE1000LT1249!P1746</f>
        <v>213153.96000000002</v>
      </c>
      <c r="Q1746" s="4">
        <f>LPLS_GE750LT999!Q1746+LPLS_GE1000LT1249!Q1746</f>
        <v>211572.58000000002</v>
      </c>
      <c r="R1746" s="4">
        <f>LPLS_GE750LT999!R1746+LPLS_GE1000LT1249!R1746</f>
        <v>208347.66</v>
      </c>
      <c r="S1746" s="4">
        <f>LPLS_GE750LT999!S1746+LPLS_GE1000LT1249!S1746</f>
        <v>202080.99</v>
      </c>
      <c r="T1746" s="4">
        <f>LPLS_GE750LT999!T1746+LPLS_GE1000LT1249!T1746</f>
        <v>190596.83000000002</v>
      </c>
      <c r="U1746" s="4">
        <f>LPLS_GE750LT999!U1746+LPLS_GE1000LT1249!U1746</f>
        <v>185429.7</v>
      </c>
      <c r="V1746" s="4">
        <f>LPLS_GE750LT999!V1746+LPLS_GE1000LT1249!V1746</f>
        <v>179558.76</v>
      </c>
      <c r="W1746" s="4">
        <f>LPLS_GE750LT999!W1746+LPLS_GE1000LT1249!W1746</f>
        <v>172203.09999999998</v>
      </c>
      <c r="X1746" s="4">
        <f>LPLS_GE750LT999!X1746+LPLS_GE1000LT1249!X1746</f>
        <v>163087.09</v>
      </c>
      <c r="Y1746" s="4">
        <f>LPLS_GE750LT999!Y1746+LPLS_GE1000LT1249!Y1746</f>
        <v>156624.74</v>
      </c>
    </row>
    <row r="1747" spans="1:25" x14ac:dyDescent="0.2">
      <c r="A1747" s="3">
        <v>39882</v>
      </c>
      <c r="B1747" s="4">
        <f>LPLS_GE750LT999!B1747+LPLS_GE1000LT1249!B1747</f>
        <v>153062.60999999999</v>
      </c>
      <c r="C1747" s="4">
        <f>LPLS_GE750LT999!C1747+LPLS_GE1000LT1249!C1747</f>
        <v>150893.4</v>
      </c>
      <c r="D1747" s="4">
        <f>LPLS_GE750LT999!D1747+LPLS_GE1000LT1249!D1747</f>
        <v>151533.79999999999</v>
      </c>
      <c r="E1747" s="4">
        <f>LPLS_GE750LT999!E1747+LPLS_GE1000LT1249!E1747</f>
        <v>152545.85999999999</v>
      </c>
      <c r="F1747" s="4">
        <f>LPLS_GE750LT999!F1747+LPLS_GE1000LT1249!F1747</f>
        <v>158568.16</v>
      </c>
      <c r="G1747" s="4">
        <f>LPLS_GE750LT999!G1747+LPLS_GE1000LT1249!G1747</f>
        <v>168303.28</v>
      </c>
      <c r="H1747" s="4">
        <f>LPLS_GE750LT999!H1747+LPLS_GE1000LT1249!H1747</f>
        <v>185001.78</v>
      </c>
      <c r="I1747" s="4">
        <f>LPLS_GE750LT999!I1747+LPLS_GE1000LT1249!I1747</f>
        <v>198835.7</v>
      </c>
      <c r="J1747" s="4">
        <f>LPLS_GE750LT999!J1747+LPLS_GE1000LT1249!J1747</f>
        <v>208444.82</v>
      </c>
      <c r="K1747" s="4">
        <f>LPLS_GE750LT999!K1747+LPLS_GE1000LT1249!K1747</f>
        <v>213813.16999999998</v>
      </c>
      <c r="L1747" s="4">
        <f>LPLS_GE750LT999!L1747+LPLS_GE1000LT1249!L1747</f>
        <v>216968.64</v>
      </c>
      <c r="M1747" s="4">
        <f>LPLS_GE750LT999!M1747+LPLS_GE1000LT1249!M1747</f>
        <v>215169.46000000002</v>
      </c>
      <c r="N1747" s="4">
        <f>LPLS_GE750LT999!N1747+LPLS_GE1000LT1249!N1747</f>
        <v>215497.69</v>
      </c>
      <c r="O1747" s="4">
        <f>LPLS_GE750LT999!O1747+LPLS_GE1000LT1249!O1747</f>
        <v>215382.79</v>
      </c>
      <c r="P1747" s="4">
        <f>LPLS_GE750LT999!P1747+LPLS_GE1000LT1249!P1747</f>
        <v>213053.3</v>
      </c>
      <c r="Q1747" s="4">
        <f>LPLS_GE750LT999!Q1747+LPLS_GE1000LT1249!Q1747</f>
        <v>211493.93</v>
      </c>
      <c r="R1747" s="4">
        <f>LPLS_GE750LT999!R1747+LPLS_GE1000LT1249!R1747</f>
        <v>208641.19</v>
      </c>
      <c r="S1747" s="4">
        <f>LPLS_GE750LT999!S1747+LPLS_GE1000LT1249!S1747</f>
        <v>204063.62</v>
      </c>
      <c r="T1747" s="4">
        <f>LPLS_GE750LT999!T1747+LPLS_GE1000LT1249!T1747</f>
        <v>192951.78999999998</v>
      </c>
      <c r="U1747" s="4">
        <f>LPLS_GE750LT999!U1747+LPLS_GE1000LT1249!U1747</f>
        <v>188331.07</v>
      </c>
      <c r="V1747" s="4">
        <f>LPLS_GE750LT999!V1747+LPLS_GE1000LT1249!V1747</f>
        <v>182648.08000000002</v>
      </c>
      <c r="W1747" s="4">
        <f>LPLS_GE750LT999!W1747+LPLS_GE1000LT1249!W1747</f>
        <v>174264.26</v>
      </c>
      <c r="X1747" s="4">
        <f>LPLS_GE750LT999!X1747+LPLS_GE1000LT1249!X1747</f>
        <v>165302.97999999998</v>
      </c>
      <c r="Y1747" s="4">
        <f>LPLS_GE750LT999!Y1747+LPLS_GE1000LT1249!Y1747</f>
        <v>158972.74999999991</v>
      </c>
    </row>
    <row r="1748" spans="1:25" x14ac:dyDescent="0.2">
      <c r="A1748" s="3">
        <v>39883</v>
      </c>
      <c r="B1748" s="4">
        <f>LPLS_GE750LT999!B1748+LPLS_GE1000LT1249!B1748</f>
        <v>155164.02000000002</v>
      </c>
      <c r="C1748" s="4">
        <f>LPLS_GE750LT999!C1748+LPLS_GE1000LT1249!C1748</f>
        <v>151685.57</v>
      </c>
      <c r="D1748" s="4">
        <f>LPLS_GE750LT999!D1748+LPLS_GE1000LT1249!D1748</f>
        <v>151394.88</v>
      </c>
      <c r="E1748" s="4">
        <f>LPLS_GE750LT999!E1748+LPLS_GE1000LT1249!E1748</f>
        <v>151424.02000000002</v>
      </c>
      <c r="F1748" s="4">
        <f>LPLS_GE750LT999!F1748+LPLS_GE1000LT1249!F1748</f>
        <v>155920.42000000001</v>
      </c>
      <c r="G1748" s="4">
        <f>LPLS_GE750LT999!G1748+LPLS_GE1000LT1249!G1748</f>
        <v>167053.54999999999</v>
      </c>
      <c r="H1748" s="4">
        <f>LPLS_GE750LT999!H1748+LPLS_GE1000LT1249!H1748</f>
        <v>182744.78</v>
      </c>
      <c r="I1748" s="4">
        <f>LPLS_GE750LT999!I1748+LPLS_GE1000LT1249!I1748</f>
        <v>196261.75</v>
      </c>
      <c r="J1748" s="4">
        <f>LPLS_GE750LT999!J1748+LPLS_GE1000LT1249!J1748</f>
        <v>206924.35</v>
      </c>
      <c r="K1748" s="4">
        <f>LPLS_GE750LT999!K1748+LPLS_GE1000LT1249!K1748</f>
        <v>212626.11</v>
      </c>
      <c r="L1748" s="4">
        <f>LPLS_GE750LT999!L1748+LPLS_GE1000LT1249!L1748</f>
        <v>217583.11000000002</v>
      </c>
      <c r="M1748" s="4">
        <f>LPLS_GE750LT999!M1748+LPLS_GE1000LT1249!M1748</f>
        <v>216797.99</v>
      </c>
      <c r="N1748" s="4">
        <f>LPLS_GE750LT999!N1748+LPLS_GE1000LT1249!N1748</f>
        <v>216884.22</v>
      </c>
      <c r="O1748" s="4">
        <f>LPLS_GE750LT999!O1748+LPLS_GE1000LT1249!O1748</f>
        <v>216464.56</v>
      </c>
      <c r="P1748" s="4">
        <f>LPLS_GE750LT999!P1748+LPLS_GE1000LT1249!P1748</f>
        <v>215352.77000000002</v>
      </c>
      <c r="Q1748" s="4">
        <f>LPLS_GE750LT999!Q1748+LPLS_GE1000LT1249!Q1748</f>
        <v>212512.69</v>
      </c>
      <c r="R1748" s="4">
        <f>LPLS_GE750LT999!R1748+LPLS_GE1000LT1249!R1748</f>
        <v>209053.01</v>
      </c>
      <c r="S1748" s="4">
        <f>LPLS_GE750LT999!S1748+LPLS_GE1000LT1249!S1748</f>
        <v>203001.95</v>
      </c>
      <c r="T1748" s="4">
        <f>LPLS_GE750LT999!T1748+LPLS_GE1000LT1249!T1748</f>
        <v>191233.43</v>
      </c>
      <c r="U1748" s="4">
        <f>LPLS_GE750LT999!U1748+LPLS_GE1000LT1249!U1748</f>
        <v>185183</v>
      </c>
      <c r="V1748" s="4">
        <f>LPLS_GE750LT999!V1748+LPLS_GE1000LT1249!V1748</f>
        <v>178409.82</v>
      </c>
      <c r="W1748" s="4">
        <f>LPLS_GE750LT999!W1748+LPLS_GE1000LT1249!W1748</f>
        <v>169325.94</v>
      </c>
      <c r="X1748" s="4">
        <f>LPLS_GE750LT999!X1748+LPLS_GE1000LT1249!X1748</f>
        <v>160243.35999999999</v>
      </c>
      <c r="Y1748" s="4">
        <f>LPLS_GE750LT999!Y1748+LPLS_GE1000LT1249!Y1748</f>
        <v>155274.29</v>
      </c>
    </row>
    <row r="1749" spans="1:25" x14ac:dyDescent="0.2">
      <c r="A1749" s="3">
        <v>39884</v>
      </c>
      <c r="B1749" s="4">
        <f>LPLS_GE750LT999!B1749+LPLS_GE1000LT1249!B1749</f>
        <v>152713.1999999999</v>
      </c>
      <c r="C1749" s="4">
        <f>LPLS_GE750LT999!C1749+LPLS_GE1000LT1249!C1749</f>
        <v>150921.0499999999</v>
      </c>
      <c r="D1749" s="4">
        <f>LPLS_GE750LT999!D1749+LPLS_GE1000LT1249!D1749</f>
        <v>151226.84999999998</v>
      </c>
      <c r="E1749" s="4">
        <f>LPLS_GE750LT999!E1749+LPLS_GE1000LT1249!E1749</f>
        <v>152076.37</v>
      </c>
      <c r="F1749" s="4">
        <f>LPLS_GE750LT999!F1749+LPLS_GE1000LT1249!F1749</f>
        <v>157499.68</v>
      </c>
      <c r="G1749" s="4">
        <f>LPLS_GE750LT999!G1749+LPLS_GE1000LT1249!G1749</f>
        <v>170216.54</v>
      </c>
      <c r="H1749" s="4">
        <f>LPLS_GE750LT999!H1749+LPLS_GE1000LT1249!H1749</f>
        <v>188900.24</v>
      </c>
      <c r="I1749" s="4">
        <f>LPLS_GE750LT999!I1749+LPLS_GE1000LT1249!I1749</f>
        <v>203282</v>
      </c>
      <c r="J1749" s="4">
        <f>LPLS_GE750LT999!J1749+LPLS_GE1000LT1249!J1749</f>
        <v>210618.62</v>
      </c>
      <c r="K1749" s="4">
        <f>LPLS_GE750LT999!K1749+LPLS_GE1000LT1249!K1749</f>
        <v>215693.60000000009</v>
      </c>
      <c r="L1749" s="4">
        <f>LPLS_GE750LT999!L1749+LPLS_GE1000LT1249!L1749</f>
        <v>219004.06</v>
      </c>
      <c r="M1749" s="4">
        <f>LPLS_GE750LT999!M1749+LPLS_GE1000LT1249!M1749</f>
        <v>217911.07</v>
      </c>
      <c r="N1749" s="4">
        <f>LPLS_GE750LT999!N1749+LPLS_GE1000LT1249!N1749</f>
        <v>218265.64</v>
      </c>
      <c r="O1749" s="4">
        <f>LPLS_GE750LT999!O1749+LPLS_GE1000LT1249!O1749</f>
        <v>217202.05</v>
      </c>
      <c r="P1749" s="4">
        <f>LPLS_GE750LT999!P1749+LPLS_GE1000LT1249!P1749</f>
        <v>215642.66999999998</v>
      </c>
      <c r="Q1749" s="4">
        <f>LPLS_GE750LT999!Q1749+LPLS_GE1000LT1249!Q1749</f>
        <v>212505.16999999998</v>
      </c>
      <c r="R1749" s="4">
        <f>LPLS_GE750LT999!R1749+LPLS_GE1000LT1249!R1749</f>
        <v>208666.53</v>
      </c>
      <c r="S1749" s="4">
        <f>LPLS_GE750LT999!S1749+LPLS_GE1000LT1249!S1749</f>
        <v>202751.89</v>
      </c>
      <c r="T1749" s="4">
        <f>LPLS_GE750LT999!T1749+LPLS_GE1000LT1249!T1749</f>
        <v>191756.81</v>
      </c>
      <c r="U1749" s="4">
        <f>LPLS_GE750LT999!U1749+LPLS_GE1000LT1249!U1749</f>
        <v>189508.87</v>
      </c>
      <c r="V1749" s="4">
        <f>LPLS_GE750LT999!V1749+LPLS_GE1000LT1249!V1749</f>
        <v>184485.85</v>
      </c>
      <c r="W1749" s="4">
        <f>LPLS_GE750LT999!W1749+LPLS_GE1000LT1249!W1749</f>
        <v>176591.24</v>
      </c>
      <c r="X1749" s="4">
        <f>LPLS_GE750LT999!X1749+LPLS_GE1000LT1249!X1749</f>
        <v>167993.13</v>
      </c>
      <c r="Y1749" s="4">
        <f>LPLS_GE750LT999!Y1749+LPLS_GE1000LT1249!Y1749</f>
        <v>162748.64000000001</v>
      </c>
    </row>
    <row r="1750" spans="1:25" x14ac:dyDescent="0.2">
      <c r="A1750" s="3">
        <v>39885</v>
      </c>
      <c r="B1750" s="4">
        <f>LPLS_GE750LT999!B1750+LPLS_GE1000LT1249!B1750</f>
        <v>159166.44</v>
      </c>
      <c r="C1750" s="4">
        <f>LPLS_GE750LT999!C1750+LPLS_GE1000LT1249!C1750</f>
        <v>156797.21000000008</v>
      </c>
      <c r="D1750" s="4">
        <f>LPLS_GE750LT999!D1750+LPLS_GE1000LT1249!D1750</f>
        <v>157033.15</v>
      </c>
      <c r="E1750" s="4">
        <f>LPLS_GE750LT999!E1750+LPLS_GE1000LT1249!E1750</f>
        <v>157327.91</v>
      </c>
      <c r="F1750" s="4">
        <f>LPLS_GE750LT999!F1750+LPLS_GE1000LT1249!F1750</f>
        <v>163354</v>
      </c>
      <c r="G1750" s="4">
        <f>LPLS_GE750LT999!G1750+LPLS_GE1000LT1249!G1750</f>
        <v>175095.91</v>
      </c>
      <c r="H1750" s="4">
        <f>LPLS_GE750LT999!H1750+LPLS_GE1000LT1249!H1750</f>
        <v>192783.68</v>
      </c>
      <c r="I1750" s="4">
        <f>LPLS_GE750LT999!I1750+LPLS_GE1000LT1249!I1750</f>
        <v>206518.31</v>
      </c>
      <c r="J1750" s="4">
        <f>LPLS_GE750LT999!J1750+LPLS_GE1000LT1249!J1750</f>
        <v>213782.2</v>
      </c>
      <c r="K1750" s="4">
        <f>LPLS_GE750LT999!K1750+LPLS_GE1000LT1249!K1750</f>
        <v>216566.47000000003</v>
      </c>
      <c r="L1750" s="4">
        <f>LPLS_GE750LT999!L1750+LPLS_GE1000LT1249!L1750</f>
        <v>219764.32</v>
      </c>
      <c r="M1750" s="4">
        <f>LPLS_GE750LT999!M1750+LPLS_GE1000LT1249!M1750</f>
        <v>216454.78</v>
      </c>
      <c r="N1750" s="4">
        <f>LPLS_GE750LT999!N1750+LPLS_GE1000LT1249!N1750</f>
        <v>215456.2399999999</v>
      </c>
      <c r="O1750" s="4">
        <f>LPLS_GE750LT999!O1750+LPLS_GE1000LT1249!O1750</f>
        <v>214907.53</v>
      </c>
      <c r="P1750" s="4">
        <f>LPLS_GE750LT999!P1750+LPLS_GE1000LT1249!P1750</f>
        <v>212602.19000000012</v>
      </c>
      <c r="Q1750" s="4">
        <f>LPLS_GE750LT999!Q1750+LPLS_GE1000LT1249!Q1750</f>
        <v>209692.74</v>
      </c>
      <c r="R1750" s="4">
        <f>LPLS_GE750LT999!R1750+LPLS_GE1000LT1249!R1750</f>
        <v>204364.35</v>
      </c>
      <c r="S1750" s="4">
        <f>LPLS_GE750LT999!S1750+LPLS_GE1000LT1249!S1750</f>
        <v>197951.97</v>
      </c>
      <c r="T1750" s="4">
        <f>LPLS_GE750LT999!T1750+LPLS_GE1000LT1249!T1750</f>
        <v>186399.95</v>
      </c>
      <c r="U1750" s="4">
        <f>LPLS_GE750LT999!U1750+LPLS_GE1000LT1249!U1750</f>
        <v>183595.02000000002</v>
      </c>
      <c r="V1750" s="4">
        <f>LPLS_GE750LT999!V1750+LPLS_GE1000LT1249!V1750</f>
        <v>178298.11</v>
      </c>
      <c r="W1750" s="4">
        <f>LPLS_GE750LT999!W1750+LPLS_GE1000LT1249!W1750</f>
        <v>171141.69</v>
      </c>
      <c r="X1750" s="4">
        <f>LPLS_GE750LT999!X1750+LPLS_GE1000LT1249!X1750</f>
        <v>161565.65</v>
      </c>
      <c r="Y1750" s="4">
        <f>LPLS_GE750LT999!Y1750+LPLS_GE1000LT1249!Y1750</f>
        <v>157317.47</v>
      </c>
    </row>
    <row r="1751" spans="1:25" x14ac:dyDescent="0.2">
      <c r="A1751" s="3">
        <v>39886</v>
      </c>
      <c r="B1751" s="4">
        <f>LPLS_GE750LT999!B1751+LPLS_GE1000LT1249!B1751</f>
        <v>153783.82</v>
      </c>
      <c r="C1751" s="4">
        <f>LPLS_GE750LT999!C1751+LPLS_GE1000LT1249!C1751</f>
        <v>151524.41</v>
      </c>
      <c r="D1751" s="4">
        <f>LPLS_GE750LT999!D1751+LPLS_GE1000LT1249!D1751</f>
        <v>150678.88999999998</v>
      </c>
      <c r="E1751" s="4">
        <f>LPLS_GE750LT999!E1751+LPLS_GE1000LT1249!E1751</f>
        <v>150167.81</v>
      </c>
      <c r="F1751" s="4">
        <f>LPLS_GE750LT999!F1751+LPLS_GE1000LT1249!F1751</f>
        <v>151922.54</v>
      </c>
      <c r="G1751" s="4">
        <f>LPLS_GE750LT999!G1751+LPLS_GE1000LT1249!G1751</f>
        <v>154394.34</v>
      </c>
      <c r="H1751" s="4">
        <f>LPLS_GE750LT999!H1751+LPLS_GE1000LT1249!H1751</f>
        <v>158869.34</v>
      </c>
      <c r="I1751" s="4">
        <f>LPLS_GE750LT999!I1751+LPLS_GE1000LT1249!I1751</f>
        <v>160610.37</v>
      </c>
      <c r="J1751" s="4">
        <f>LPLS_GE750LT999!J1751+LPLS_GE1000LT1249!J1751</f>
        <v>161255.40000000002</v>
      </c>
      <c r="K1751" s="4">
        <f>LPLS_GE750LT999!K1751+LPLS_GE1000LT1249!K1751</f>
        <v>160812.57</v>
      </c>
      <c r="L1751" s="4">
        <f>LPLS_GE750LT999!L1751+LPLS_GE1000LT1249!L1751</f>
        <v>161950.99</v>
      </c>
      <c r="M1751" s="4">
        <f>LPLS_GE750LT999!M1751+LPLS_GE1000LT1249!M1751</f>
        <v>159518.10999999999</v>
      </c>
      <c r="N1751" s="4">
        <f>LPLS_GE750LT999!N1751+LPLS_GE1000LT1249!N1751</f>
        <v>157089.03000000009</v>
      </c>
      <c r="O1751" s="4">
        <f>LPLS_GE750LT999!O1751+LPLS_GE1000LT1249!O1751</f>
        <v>152091.2099999999</v>
      </c>
      <c r="P1751" s="4">
        <f>LPLS_GE750LT999!P1751+LPLS_GE1000LT1249!P1751</f>
        <v>150009.4</v>
      </c>
      <c r="Q1751" s="4">
        <f>LPLS_GE750LT999!Q1751+LPLS_GE1000LT1249!Q1751</f>
        <v>147321.04</v>
      </c>
      <c r="R1751" s="4">
        <f>LPLS_GE750LT999!R1751+LPLS_GE1000LT1249!R1751</f>
        <v>146177.43</v>
      </c>
      <c r="S1751" s="4">
        <f>LPLS_GE750LT999!S1751+LPLS_GE1000LT1249!S1751</f>
        <v>145925.95000000001</v>
      </c>
      <c r="T1751" s="4">
        <f>LPLS_GE750LT999!T1751+LPLS_GE1000LT1249!T1751</f>
        <v>145832.82</v>
      </c>
      <c r="U1751" s="4">
        <f>LPLS_GE750LT999!U1751+LPLS_GE1000LT1249!U1751</f>
        <v>146970.0500000001</v>
      </c>
      <c r="V1751" s="4">
        <f>LPLS_GE750LT999!V1751+LPLS_GE1000LT1249!V1751</f>
        <v>146236.69</v>
      </c>
      <c r="W1751" s="4">
        <f>LPLS_GE750LT999!W1751+LPLS_GE1000LT1249!W1751</f>
        <v>142902.2600000001</v>
      </c>
      <c r="X1751" s="4">
        <f>LPLS_GE750LT999!X1751+LPLS_GE1000LT1249!X1751</f>
        <v>137854.42999999991</v>
      </c>
      <c r="Y1751" s="4">
        <f>LPLS_GE750LT999!Y1751+LPLS_GE1000LT1249!Y1751</f>
        <v>134718.47</v>
      </c>
    </row>
    <row r="1752" spans="1:25" x14ac:dyDescent="0.2">
      <c r="A1752" s="3">
        <v>39887</v>
      </c>
      <c r="B1752" s="4">
        <f>LPLS_GE750LT999!B1752+LPLS_GE1000LT1249!B1752</f>
        <v>133084.65</v>
      </c>
      <c r="C1752" s="4">
        <f>LPLS_GE750LT999!C1752+LPLS_GE1000LT1249!C1752</f>
        <v>131620.35</v>
      </c>
      <c r="D1752" s="4">
        <f>LPLS_GE750LT999!D1752+LPLS_GE1000LT1249!D1752</f>
        <v>131316.14000000001</v>
      </c>
      <c r="E1752" s="4">
        <f>LPLS_GE750LT999!E1752+LPLS_GE1000LT1249!E1752</f>
        <v>131288.06000000011</v>
      </c>
      <c r="F1752" s="4">
        <f>LPLS_GE750LT999!F1752+LPLS_GE1000LT1249!F1752</f>
        <v>132471.19</v>
      </c>
      <c r="G1752" s="4">
        <f>LPLS_GE750LT999!G1752+LPLS_GE1000LT1249!G1752</f>
        <v>134139.75000000012</v>
      </c>
      <c r="H1752" s="4">
        <f>LPLS_GE750LT999!H1752+LPLS_GE1000LT1249!H1752</f>
        <v>137417.4</v>
      </c>
      <c r="I1752" s="4">
        <f>LPLS_GE750LT999!I1752+LPLS_GE1000LT1249!I1752</f>
        <v>138262.78</v>
      </c>
      <c r="J1752" s="4">
        <f>LPLS_GE750LT999!J1752+LPLS_GE1000LT1249!J1752</f>
        <v>138100.26</v>
      </c>
      <c r="K1752" s="4">
        <f>LPLS_GE750LT999!K1752+LPLS_GE1000LT1249!K1752</f>
        <v>138351.91</v>
      </c>
      <c r="L1752" s="4">
        <f>LPLS_GE750LT999!L1752+LPLS_GE1000LT1249!L1752</f>
        <v>139462.76</v>
      </c>
      <c r="M1752" s="4">
        <f>LPLS_GE750LT999!M1752+LPLS_GE1000LT1249!M1752</f>
        <v>141520.16</v>
      </c>
      <c r="N1752" s="4">
        <f>LPLS_GE750LT999!N1752+LPLS_GE1000LT1249!N1752</f>
        <v>141622.15</v>
      </c>
      <c r="O1752" s="4">
        <f>LPLS_GE750LT999!O1752+LPLS_GE1000LT1249!O1752</f>
        <v>141342.01</v>
      </c>
      <c r="P1752" s="4">
        <f>LPLS_GE750LT999!P1752+LPLS_GE1000LT1249!P1752</f>
        <v>140721.38999999998</v>
      </c>
      <c r="Q1752" s="4">
        <f>LPLS_GE750LT999!Q1752+LPLS_GE1000LT1249!Q1752</f>
        <v>139378.34</v>
      </c>
      <c r="R1752" s="4">
        <f>LPLS_GE750LT999!R1752+LPLS_GE1000LT1249!R1752</f>
        <v>139188.68999999989</v>
      </c>
      <c r="S1752" s="4">
        <f>LPLS_GE750LT999!S1752+LPLS_GE1000LT1249!S1752</f>
        <v>139426.19</v>
      </c>
      <c r="T1752" s="4">
        <f>LPLS_GE750LT999!T1752+LPLS_GE1000LT1249!T1752</f>
        <v>139384.79</v>
      </c>
      <c r="U1752" s="4">
        <f>LPLS_GE750LT999!U1752+LPLS_GE1000LT1249!U1752</f>
        <v>138690.89000000001</v>
      </c>
      <c r="V1752" s="4">
        <f>LPLS_GE750LT999!V1752+LPLS_GE1000LT1249!V1752</f>
        <v>137006.53999999998</v>
      </c>
      <c r="W1752" s="4">
        <f>LPLS_GE750LT999!W1752+LPLS_GE1000LT1249!W1752</f>
        <v>136305.44</v>
      </c>
      <c r="X1752" s="4">
        <f>LPLS_GE750LT999!X1752+LPLS_GE1000LT1249!X1752</f>
        <v>135490.82</v>
      </c>
      <c r="Y1752" s="4">
        <f>LPLS_GE750LT999!Y1752+LPLS_GE1000LT1249!Y1752</f>
        <v>135357.39000000001</v>
      </c>
    </row>
    <row r="1753" spans="1:25" x14ac:dyDescent="0.2">
      <c r="A1753" s="3">
        <v>39888</v>
      </c>
      <c r="B1753" s="4">
        <f>LPLS_GE750LT999!B1753+LPLS_GE1000LT1249!B1753</f>
        <v>134483.74</v>
      </c>
      <c r="C1753" s="4">
        <f>LPLS_GE750LT999!C1753+LPLS_GE1000LT1249!C1753</f>
        <v>134917.67999999991</v>
      </c>
      <c r="D1753" s="4">
        <f>LPLS_GE750LT999!D1753+LPLS_GE1000LT1249!D1753</f>
        <v>137820.87</v>
      </c>
      <c r="E1753" s="4">
        <f>LPLS_GE750LT999!E1753+LPLS_GE1000LT1249!E1753</f>
        <v>139926.96</v>
      </c>
      <c r="F1753" s="4">
        <f>LPLS_GE750LT999!F1753+LPLS_GE1000LT1249!F1753</f>
        <v>143376.29999999999</v>
      </c>
      <c r="G1753" s="4">
        <f>LPLS_GE750LT999!G1753+LPLS_GE1000LT1249!G1753</f>
        <v>157276.37999999989</v>
      </c>
      <c r="H1753" s="4">
        <f>LPLS_GE750LT999!H1753+LPLS_GE1000LT1249!H1753</f>
        <v>180192.83000000002</v>
      </c>
      <c r="I1753" s="4">
        <f>LPLS_GE750LT999!I1753+LPLS_GE1000LT1249!I1753</f>
        <v>194803.81</v>
      </c>
      <c r="J1753" s="4">
        <f>LPLS_GE750LT999!J1753+LPLS_GE1000LT1249!J1753</f>
        <v>204644.07</v>
      </c>
      <c r="K1753" s="4">
        <f>LPLS_GE750LT999!K1753+LPLS_GE1000LT1249!K1753</f>
        <v>210615.97999999998</v>
      </c>
      <c r="L1753" s="4">
        <f>LPLS_GE750LT999!L1753+LPLS_GE1000LT1249!L1753</f>
        <v>213890.87</v>
      </c>
      <c r="M1753" s="4">
        <f>LPLS_GE750LT999!M1753+LPLS_GE1000LT1249!M1753</f>
        <v>213905.62</v>
      </c>
      <c r="N1753" s="4">
        <f>LPLS_GE750LT999!N1753+LPLS_GE1000LT1249!N1753</f>
        <v>214648.21</v>
      </c>
      <c r="O1753" s="4">
        <f>LPLS_GE750LT999!O1753+LPLS_GE1000LT1249!O1753</f>
        <v>213668.65</v>
      </c>
      <c r="P1753" s="4">
        <f>LPLS_GE750LT999!P1753+LPLS_GE1000LT1249!P1753</f>
        <v>212139.25</v>
      </c>
      <c r="Q1753" s="4">
        <f>LPLS_GE750LT999!Q1753+LPLS_GE1000LT1249!Q1753</f>
        <v>209885.64</v>
      </c>
      <c r="R1753" s="4">
        <f>LPLS_GE750LT999!R1753+LPLS_GE1000LT1249!R1753</f>
        <v>207244.82</v>
      </c>
      <c r="S1753" s="4">
        <f>LPLS_GE750LT999!S1753+LPLS_GE1000LT1249!S1753</f>
        <v>201614.8600000001</v>
      </c>
      <c r="T1753" s="4">
        <f>LPLS_GE750LT999!T1753+LPLS_GE1000LT1249!T1753</f>
        <v>190686.2</v>
      </c>
      <c r="U1753" s="4">
        <f>LPLS_GE750LT999!U1753+LPLS_GE1000LT1249!U1753</f>
        <v>185526.91999999998</v>
      </c>
      <c r="V1753" s="4">
        <f>LPLS_GE750LT999!V1753+LPLS_GE1000LT1249!V1753</f>
        <v>179780.13</v>
      </c>
      <c r="W1753" s="4">
        <f>LPLS_GE750LT999!W1753+LPLS_GE1000LT1249!W1753</f>
        <v>172626.85</v>
      </c>
      <c r="X1753" s="4">
        <f>LPLS_GE750LT999!X1753+LPLS_GE1000LT1249!X1753</f>
        <v>162926.66999999998</v>
      </c>
      <c r="Y1753" s="4">
        <f>LPLS_GE750LT999!Y1753+LPLS_GE1000LT1249!Y1753</f>
        <v>157429.58000000002</v>
      </c>
    </row>
    <row r="1754" spans="1:25" x14ac:dyDescent="0.2">
      <c r="A1754" s="3">
        <v>39889</v>
      </c>
      <c r="B1754" s="4">
        <f>LPLS_GE750LT999!B1754+LPLS_GE1000LT1249!B1754</f>
        <v>153473.51</v>
      </c>
      <c r="C1754" s="4">
        <f>LPLS_GE750LT999!C1754+LPLS_GE1000LT1249!C1754</f>
        <v>151326.26999999999</v>
      </c>
      <c r="D1754" s="4">
        <f>LPLS_GE750LT999!D1754+LPLS_GE1000LT1249!D1754</f>
        <v>151640.9</v>
      </c>
      <c r="E1754" s="4">
        <f>LPLS_GE750LT999!E1754+LPLS_GE1000LT1249!E1754</f>
        <v>152953.06</v>
      </c>
      <c r="F1754" s="4">
        <f>LPLS_GE750LT999!F1754+LPLS_GE1000LT1249!F1754</f>
        <v>157952.2900000001</v>
      </c>
      <c r="G1754" s="4">
        <f>LPLS_GE750LT999!G1754+LPLS_GE1000LT1249!G1754</f>
        <v>168773.32</v>
      </c>
      <c r="H1754" s="4">
        <f>LPLS_GE750LT999!H1754+LPLS_GE1000LT1249!H1754</f>
        <v>186856.82</v>
      </c>
      <c r="I1754" s="4">
        <f>LPLS_GE750LT999!I1754+LPLS_GE1000LT1249!I1754</f>
        <v>201454.59999999998</v>
      </c>
      <c r="J1754" s="4">
        <f>LPLS_GE750LT999!J1754+LPLS_GE1000LT1249!J1754</f>
        <v>210053.23</v>
      </c>
      <c r="K1754" s="4">
        <f>LPLS_GE750LT999!K1754+LPLS_GE1000LT1249!K1754</f>
        <v>213742.28000000003</v>
      </c>
      <c r="L1754" s="4">
        <f>LPLS_GE750LT999!L1754+LPLS_GE1000LT1249!L1754</f>
        <v>215346.36</v>
      </c>
      <c r="M1754" s="4">
        <f>LPLS_GE750LT999!M1754+LPLS_GE1000LT1249!M1754</f>
        <v>214654.96</v>
      </c>
      <c r="N1754" s="4">
        <f>LPLS_GE750LT999!N1754+LPLS_GE1000LT1249!N1754</f>
        <v>215770.18</v>
      </c>
      <c r="O1754" s="4">
        <f>LPLS_GE750LT999!O1754+LPLS_GE1000LT1249!O1754</f>
        <v>217087.37</v>
      </c>
      <c r="P1754" s="4">
        <f>LPLS_GE750LT999!P1754+LPLS_GE1000LT1249!P1754</f>
        <v>215741.68</v>
      </c>
      <c r="Q1754" s="4">
        <f>LPLS_GE750LT999!Q1754+LPLS_GE1000LT1249!Q1754</f>
        <v>214717.78</v>
      </c>
      <c r="R1754" s="4">
        <f>LPLS_GE750LT999!R1754+LPLS_GE1000LT1249!R1754</f>
        <v>210869.08</v>
      </c>
      <c r="S1754" s="4">
        <f>LPLS_GE750LT999!S1754+LPLS_GE1000LT1249!S1754</f>
        <v>203289.82</v>
      </c>
      <c r="T1754" s="4">
        <f>LPLS_GE750LT999!T1754+LPLS_GE1000LT1249!T1754</f>
        <v>189743.27000000002</v>
      </c>
      <c r="U1754" s="4">
        <f>LPLS_GE750LT999!U1754+LPLS_GE1000LT1249!U1754</f>
        <v>183846.26</v>
      </c>
      <c r="V1754" s="4">
        <f>LPLS_GE750LT999!V1754+LPLS_GE1000LT1249!V1754</f>
        <v>178791.05</v>
      </c>
      <c r="W1754" s="4">
        <f>LPLS_GE750LT999!W1754+LPLS_GE1000LT1249!W1754</f>
        <v>171728.16</v>
      </c>
      <c r="X1754" s="4">
        <f>LPLS_GE750LT999!X1754+LPLS_GE1000LT1249!X1754</f>
        <v>163081.38</v>
      </c>
      <c r="Y1754" s="4">
        <f>LPLS_GE750LT999!Y1754+LPLS_GE1000LT1249!Y1754</f>
        <v>157319.64999999991</v>
      </c>
    </row>
    <row r="1755" spans="1:25" x14ac:dyDescent="0.2">
      <c r="A1755" s="3">
        <v>39890</v>
      </c>
      <c r="B1755" s="4">
        <f>LPLS_GE750LT999!B1755+LPLS_GE1000LT1249!B1755</f>
        <v>154195.71000000002</v>
      </c>
      <c r="C1755" s="4">
        <f>LPLS_GE750LT999!C1755+LPLS_GE1000LT1249!C1755</f>
        <v>150907.16999999998</v>
      </c>
      <c r="D1755" s="4">
        <f>LPLS_GE750LT999!D1755+LPLS_GE1000LT1249!D1755</f>
        <v>151238.16999999998</v>
      </c>
      <c r="E1755" s="4">
        <f>LPLS_GE750LT999!E1755+LPLS_GE1000LT1249!E1755</f>
        <v>152070.10000000021</v>
      </c>
      <c r="F1755" s="4">
        <f>LPLS_GE750LT999!F1755+LPLS_GE1000LT1249!F1755</f>
        <v>157919.33000000002</v>
      </c>
      <c r="G1755" s="4">
        <f>LPLS_GE750LT999!G1755+LPLS_GE1000LT1249!G1755</f>
        <v>168646.84</v>
      </c>
      <c r="H1755" s="4">
        <f>LPLS_GE750LT999!H1755+LPLS_GE1000LT1249!H1755</f>
        <v>185669.22</v>
      </c>
      <c r="I1755" s="4">
        <f>LPLS_GE750LT999!I1755+LPLS_GE1000LT1249!I1755</f>
        <v>199784.29</v>
      </c>
      <c r="J1755" s="4">
        <f>LPLS_GE750LT999!J1755+LPLS_GE1000LT1249!J1755</f>
        <v>207074.44</v>
      </c>
      <c r="K1755" s="4">
        <f>LPLS_GE750LT999!K1755+LPLS_GE1000LT1249!K1755</f>
        <v>210434</v>
      </c>
      <c r="L1755" s="4">
        <f>LPLS_GE750LT999!L1755+LPLS_GE1000LT1249!L1755</f>
        <v>215009.68</v>
      </c>
      <c r="M1755" s="4">
        <f>LPLS_GE750LT999!M1755+LPLS_GE1000LT1249!M1755</f>
        <v>215566.77</v>
      </c>
      <c r="N1755" s="4">
        <f>LPLS_GE750LT999!N1755+LPLS_GE1000LT1249!N1755</f>
        <v>216350.87</v>
      </c>
      <c r="O1755" s="4">
        <f>LPLS_GE750LT999!O1755+LPLS_GE1000LT1249!O1755</f>
        <v>217276.69999999998</v>
      </c>
      <c r="P1755" s="4">
        <f>LPLS_GE750LT999!P1755+LPLS_GE1000LT1249!P1755</f>
        <v>218034.8</v>
      </c>
      <c r="Q1755" s="4">
        <f>LPLS_GE750LT999!Q1755+LPLS_GE1000LT1249!Q1755</f>
        <v>218160.66999999998</v>
      </c>
      <c r="R1755" s="4">
        <f>LPLS_GE750LT999!R1755+LPLS_GE1000LT1249!R1755</f>
        <v>215539.91999999998</v>
      </c>
      <c r="S1755" s="4">
        <f>LPLS_GE750LT999!S1755+LPLS_GE1000LT1249!S1755</f>
        <v>206591.19</v>
      </c>
      <c r="T1755" s="4">
        <f>LPLS_GE750LT999!T1755+LPLS_GE1000LT1249!T1755</f>
        <v>190312.37</v>
      </c>
      <c r="U1755" s="4">
        <f>LPLS_GE750LT999!U1755+LPLS_GE1000LT1249!U1755</f>
        <v>183640.89</v>
      </c>
      <c r="V1755" s="4">
        <f>LPLS_GE750LT999!V1755+LPLS_GE1000LT1249!V1755</f>
        <v>177333.05</v>
      </c>
      <c r="W1755" s="4">
        <f>LPLS_GE750LT999!W1755+LPLS_GE1000LT1249!W1755</f>
        <v>168438.59</v>
      </c>
      <c r="X1755" s="4">
        <f>LPLS_GE750LT999!X1755+LPLS_GE1000LT1249!X1755</f>
        <v>158562.38</v>
      </c>
      <c r="Y1755" s="4">
        <f>LPLS_GE750LT999!Y1755+LPLS_GE1000LT1249!Y1755</f>
        <v>152859.15999999989</v>
      </c>
    </row>
    <row r="1756" spans="1:25" x14ac:dyDescent="0.2">
      <c r="A1756" s="3">
        <v>39891</v>
      </c>
      <c r="B1756" s="4">
        <f>LPLS_GE750LT999!B1756+LPLS_GE1000LT1249!B1756</f>
        <v>149582.35</v>
      </c>
      <c r="C1756" s="4">
        <f>LPLS_GE750LT999!C1756+LPLS_GE1000LT1249!C1756</f>
        <v>146675.52000000011</v>
      </c>
      <c r="D1756" s="4">
        <f>LPLS_GE750LT999!D1756+LPLS_GE1000LT1249!D1756</f>
        <v>145822.65</v>
      </c>
      <c r="E1756" s="4">
        <f>LPLS_GE750LT999!E1756+LPLS_GE1000LT1249!E1756</f>
        <v>146838.6400000001</v>
      </c>
      <c r="F1756" s="4">
        <f>LPLS_GE750LT999!F1756+LPLS_GE1000LT1249!F1756</f>
        <v>152562.3600000001</v>
      </c>
      <c r="G1756" s="4">
        <f>LPLS_GE750LT999!G1756+LPLS_GE1000LT1249!G1756</f>
        <v>162433.15</v>
      </c>
      <c r="H1756" s="4">
        <f>LPLS_GE750LT999!H1756+LPLS_GE1000LT1249!H1756</f>
        <v>179152.91999999998</v>
      </c>
      <c r="I1756" s="4">
        <f>LPLS_GE750LT999!I1756+LPLS_GE1000LT1249!I1756</f>
        <v>193689.56</v>
      </c>
      <c r="J1756" s="4">
        <f>LPLS_GE750LT999!J1756+LPLS_GE1000LT1249!J1756</f>
        <v>203530.2600000001</v>
      </c>
      <c r="K1756" s="4">
        <f>LPLS_GE750LT999!K1756+LPLS_GE1000LT1249!K1756</f>
        <v>209420.87</v>
      </c>
      <c r="L1756" s="4">
        <f>LPLS_GE750LT999!L1756+LPLS_GE1000LT1249!L1756</f>
        <v>215769.47999999998</v>
      </c>
      <c r="M1756" s="4">
        <f>LPLS_GE750LT999!M1756+LPLS_GE1000LT1249!M1756</f>
        <v>215541.2</v>
      </c>
      <c r="N1756" s="4">
        <f>LPLS_GE750LT999!N1756+LPLS_GE1000LT1249!N1756</f>
        <v>216648.32000000001</v>
      </c>
      <c r="O1756" s="4">
        <f>LPLS_GE750LT999!O1756+LPLS_GE1000LT1249!O1756</f>
        <v>216242.81</v>
      </c>
      <c r="P1756" s="4">
        <f>LPLS_GE750LT999!P1756+LPLS_GE1000LT1249!P1756</f>
        <v>214938.72</v>
      </c>
      <c r="Q1756" s="4">
        <f>LPLS_GE750LT999!Q1756+LPLS_GE1000LT1249!Q1756</f>
        <v>212381.37</v>
      </c>
      <c r="R1756" s="4">
        <f>LPLS_GE750LT999!R1756+LPLS_GE1000LT1249!R1756</f>
        <v>207985.2</v>
      </c>
      <c r="S1756" s="4">
        <f>LPLS_GE750LT999!S1756+LPLS_GE1000LT1249!S1756</f>
        <v>199978.72</v>
      </c>
      <c r="T1756" s="4">
        <f>LPLS_GE750LT999!T1756+LPLS_GE1000LT1249!T1756</f>
        <v>187364.08000000002</v>
      </c>
      <c r="U1756" s="4">
        <f>LPLS_GE750LT999!U1756+LPLS_GE1000LT1249!U1756</f>
        <v>182780.53999999998</v>
      </c>
      <c r="V1756" s="4">
        <f>LPLS_GE750LT999!V1756+LPLS_GE1000LT1249!V1756</f>
        <v>177782.77000000002</v>
      </c>
      <c r="W1756" s="4">
        <f>LPLS_GE750LT999!W1756+LPLS_GE1000LT1249!W1756</f>
        <v>170830.28</v>
      </c>
      <c r="X1756" s="4">
        <f>LPLS_GE750LT999!X1756+LPLS_GE1000LT1249!X1756</f>
        <v>161075.91</v>
      </c>
      <c r="Y1756" s="4">
        <f>LPLS_GE750LT999!Y1756+LPLS_GE1000LT1249!Y1756</f>
        <v>156086.12</v>
      </c>
    </row>
    <row r="1757" spans="1:25" x14ac:dyDescent="0.2">
      <c r="A1757" s="3">
        <v>39892</v>
      </c>
      <c r="B1757" s="4">
        <f>LPLS_GE750LT999!B1757+LPLS_GE1000LT1249!B1757</f>
        <v>152560.34000000008</v>
      </c>
      <c r="C1757" s="4">
        <f>LPLS_GE750LT999!C1757+LPLS_GE1000LT1249!C1757</f>
        <v>149224.40999999989</v>
      </c>
      <c r="D1757" s="4">
        <f>LPLS_GE750LT999!D1757+LPLS_GE1000LT1249!D1757</f>
        <v>149448.63</v>
      </c>
      <c r="E1757" s="4">
        <f>LPLS_GE750LT999!E1757+LPLS_GE1000LT1249!E1757</f>
        <v>150039.49</v>
      </c>
      <c r="F1757" s="4">
        <f>LPLS_GE750LT999!F1757+LPLS_GE1000LT1249!F1757</f>
        <v>156360.5</v>
      </c>
      <c r="G1757" s="4">
        <f>LPLS_GE750LT999!G1757+LPLS_GE1000LT1249!G1757</f>
        <v>167779.36</v>
      </c>
      <c r="H1757" s="4">
        <f>LPLS_GE750LT999!H1757+LPLS_GE1000LT1249!H1757</f>
        <v>184515.14</v>
      </c>
      <c r="I1757" s="4">
        <f>LPLS_GE750LT999!I1757+LPLS_GE1000LT1249!I1757</f>
        <v>200164.62</v>
      </c>
      <c r="J1757" s="4">
        <f>LPLS_GE750LT999!J1757+LPLS_GE1000LT1249!J1757</f>
        <v>210090.97999999998</v>
      </c>
      <c r="K1757" s="4">
        <f>LPLS_GE750LT999!K1757+LPLS_GE1000LT1249!K1757</f>
        <v>215278.33000000002</v>
      </c>
      <c r="L1757" s="4">
        <f>LPLS_GE750LT999!L1757+LPLS_GE1000LT1249!L1757</f>
        <v>217762.03000000003</v>
      </c>
      <c r="M1757" s="4">
        <f>LPLS_GE750LT999!M1757+LPLS_GE1000LT1249!M1757</f>
        <v>217014.16999999998</v>
      </c>
      <c r="N1757" s="4">
        <f>LPLS_GE750LT999!N1757+LPLS_GE1000LT1249!N1757</f>
        <v>214950.37</v>
      </c>
      <c r="O1757" s="4">
        <f>LPLS_GE750LT999!O1757+LPLS_GE1000LT1249!O1757</f>
        <v>214049.37</v>
      </c>
      <c r="P1757" s="4">
        <f>LPLS_GE750LT999!P1757+LPLS_GE1000LT1249!P1757</f>
        <v>211513.75000000012</v>
      </c>
      <c r="Q1757" s="4">
        <f>LPLS_GE750LT999!Q1757+LPLS_GE1000LT1249!Q1757</f>
        <v>208237.07</v>
      </c>
      <c r="R1757" s="4">
        <f>LPLS_GE750LT999!R1757+LPLS_GE1000LT1249!R1757</f>
        <v>204798.6</v>
      </c>
      <c r="S1757" s="4">
        <f>LPLS_GE750LT999!S1757+LPLS_GE1000LT1249!S1757</f>
        <v>196815.94</v>
      </c>
      <c r="T1757" s="4">
        <f>LPLS_GE750LT999!T1757+LPLS_GE1000LT1249!T1757</f>
        <v>184622.79</v>
      </c>
      <c r="U1757" s="4">
        <f>LPLS_GE750LT999!U1757+LPLS_GE1000LT1249!U1757</f>
        <v>180561.06</v>
      </c>
      <c r="V1757" s="4">
        <f>LPLS_GE750LT999!V1757+LPLS_GE1000LT1249!V1757</f>
        <v>177449.51</v>
      </c>
      <c r="W1757" s="4">
        <f>LPLS_GE750LT999!W1757+LPLS_GE1000LT1249!W1757</f>
        <v>170410.71000000002</v>
      </c>
      <c r="X1757" s="4">
        <f>LPLS_GE750LT999!X1757+LPLS_GE1000LT1249!X1757</f>
        <v>161671.93</v>
      </c>
      <c r="Y1757" s="4">
        <f>LPLS_GE750LT999!Y1757+LPLS_GE1000LT1249!Y1757</f>
        <v>157471.41</v>
      </c>
    </row>
    <row r="1758" spans="1:25" x14ac:dyDescent="0.2">
      <c r="A1758" s="3">
        <v>39893</v>
      </c>
      <c r="B1758" s="4">
        <f>LPLS_GE750LT999!B1758+LPLS_GE1000LT1249!B1758</f>
        <v>154745.3299999999</v>
      </c>
      <c r="C1758" s="4">
        <f>LPLS_GE750LT999!C1758+LPLS_GE1000LT1249!C1758</f>
        <v>152936.79</v>
      </c>
      <c r="D1758" s="4">
        <f>LPLS_GE750LT999!D1758+LPLS_GE1000LT1249!D1758</f>
        <v>152244.81999999989</v>
      </c>
      <c r="E1758" s="4">
        <f>LPLS_GE750LT999!E1758+LPLS_GE1000LT1249!E1758</f>
        <v>151641.8300000001</v>
      </c>
      <c r="F1758" s="4">
        <f>LPLS_GE750LT999!F1758+LPLS_GE1000LT1249!F1758</f>
        <v>152217.85999999999</v>
      </c>
      <c r="G1758" s="4">
        <f>LPLS_GE750LT999!G1758+LPLS_GE1000LT1249!G1758</f>
        <v>156462.39999999999</v>
      </c>
      <c r="H1758" s="4">
        <f>LPLS_GE750LT999!H1758+LPLS_GE1000LT1249!H1758</f>
        <v>162199.51</v>
      </c>
      <c r="I1758" s="4">
        <f>LPLS_GE750LT999!I1758+LPLS_GE1000LT1249!I1758</f>
        <v>162464.69</v>
      </c>
      <c r="J1758" s="4">
        <f>LPLS_GE750LT999!J1758+LPLS_GE1000LT1249!J1758</f>
        <v>161403.72</v>
      </c>
      <c r="K1758" s="4">
        <f>LPLS_GE750LT999!K1758+LPLS_GE1000LT1249!K1758</f>
        <v>162487.34</v>
      </c>
      <c r="L1758" s="4">
        <f>LPLS_GE750LT999!L1758+LPLS_GE1000LT1249!L1758</f>
        <v>162025.13</v>
      </c>
      <c r="M1758" s="4">
        <f>LPLS_GE750LT999!M1758+LPLS_GE1000LT1249!M1758</f>
        <v>161004.09</v>
      </c>
      <c r="N1758" s="4">
        <f>LPLS_GE750LT999!N1758+LPLS_GE1000LT1249!N1758</f>
        <v>157781.25</v>
      </c>
      <c r="O1758" s="4">
        <f>LPLS_GE750LT999!O1758+LPLS_GE1000LT1249!O1758</f>
        <v>151495.92999999991</v>
      </c>
      <c r="P1758" s="4">
        <f>LPLS_GE750LT999!P1758+LPLS_GE1000LT1249!P1758</f>
        <v>148411.94</v>
      </c>
      <c r="Q1758" s="4">
        <f>LPLS_GE750LT999!Q1758+LPLS_GE1000LT1249!Q1758</f>
        <v>146561.5</v>
      </c>
      <c r="R1758" s="4">
        <f>LPLS_GE750LT999!R1758+LPLS_GE1000LT1249!R1758</f>
        <v>145410.99</v>
      </c>
      <c r="S1758" s="4">
        <f>LPLS_GE750LT999!S1758+LPLS_GE1000LT1249!S1758</f>
        <v>144340.16000000009</v>
      </c>
      <c r="T1758" s="4">
        <f>LPLS_GE750LT999!T1758+LPLS_GE1000LT1249!T1758</f>
        <v>143283.62</v>
      </c>
      <c r="U1758" s="4">
        <f>LPLS_GE750LT999!U1758+LPLS_GE1000LT1249!U1758</f>
        <v>145565.84</v>
      </c>
      <c r="V1758" s="4">
        <f>LPLS_GE750LT999!V1758+LPLS_GE1000LT1249!V1758</f>
        <v>146076.68</v>
      </c>
      <c r="W1758" s="4">
        <f>LPLS_GE750LT999!W1758+LPLS_GE1000LT1249!W1758</f>
        <v>144017.87</v>
      </c>
      <c r="X1758" s="4">
        <f>LPLS_GE750LT999!X1758+LPLS_GE1000LT1249!X1758</f>
        <v>140190.69</v>
      </c>
      <c r="Y1758" s="4">
        <f>LPLS_GE750LT999!Y1758+LPLS_GE1000LT1249!Y1758</f>
        <v>136227.64000000001</v>
      </c>
    </row>
    <row r="1759" spans="1:25" x14ac:dyDescent="0.2">
      <c r="A1759" s="3">
        <v>39894</v>
      </c>
      <c r="B1759" s="4">
        <f>LPLS_GE750LT999!B1759+LPLS_GE1000LT1249!B1759</f>
        <v>134334.85999999999</v>
      </c>
      <c r="C1759" s="4">
        <f>LPLS_GE750LT999!C1759+LPLS_GE1000LT1249!C1759</f>
        <v>133203.72</v>
      </c>
      <c r="D1759" s="4">
        <f>LPLS_GE750LT999!D1759+LPLS_GE1000LT1249!D1759</f>
        <v>132888.49</v>
      </c>
      <c r="E1759" s="4">
        <f>LPLS_GE750LT999!E1759+LPLS_GE1000LT1249!E1759</f>
        <v>132920.88</v>
      </c>
      <c r="F1759" s="4">
        <f>LPLS_GE750LT999!F1759+LPLS_GE1000LT1249!F1759</f>
        <v>134747.85</v>
      </c>
      <c r="G1759" s="4">
        <f>LPLS_GE750LT999!G1759+LPLS_GE1000LT1249!G1759</f>
        <v>137319.06</v>
      </c>
      <c r="H1759" s="4">
        <f>LPLS_GE750LT999!H1759+LPLS_GE1000LT1249!H1759</f>
        <v>140321.58000000002</v>
      </c>
      <c r="I1759" s="4">
        <f>LPLS_GE750LT999!I1759+LPLS_GE1000LT1249!I1759</f>
        <v>139851.91</v>
      </c>
      <c r="J1759" s="4">
        <f>LPLS_GE750LT999!J1759+LPLS_GE1000LT1249!J1759</f>
        <v>138552.53999999998</v>
      </c>
      <c r="K1759" s="4">
        <f>LPLS_GE750LT999!K1759+LPLS_GE1000LT1249!K1759</f>
        <v>138223.50999999989</v>
      </c>
      <c r="L1759" s="4">
        <f>LPLS_GE750LT999!L1759+LPLS_GE1000LT1249!L1759</f>
        <v>139290.68</v>
      </c>
      <c r="M1759" s="4">
        <f>LPLS_GE750LT999!M1759+LPLS_GE1000LT1249!M1759</f>
        <v>140758.65000000002</v>
      </c>
      <c r="N1759" s="4">
        <f>LPLS_GE750LT999!N1759+LPLS_GE1000LT1249!N1759</f>
        <v>140696.26999999999</v>
      </c>
      <c r="O1759" s="4">
        <f>LPLS_GE750LT999!O1759+LPLS_GE1000LT1249!O1759</f>
        <v>139454.21</v>
      </c>
      <c r="P1759" s="4">
        <f>LPLS_GE750LT999!P1759+LPLS_GE1000LT1249!P1759</f>
        <v>139581.6</v>
      </c>
      <c r="Q1759" s="4">
        <f>LPLS_GE750LT999!Q1759+LPLS_GE1000LT1249!Q1759</f>
        <v>139743.54</v>
      </c>
      <c r="R1759" s="4">
        <f>LPLS_GE750LT999!R1759+LPLS_GE1000LT1249!R1759</f>
        <v>139341.84</v>
      </c>
      <c r="S1759" s="4">
        <f>LPLS_GE750LT999!S1759+LPLS_GE1000LT1249!S1759</f>
        <v>138721.26</v>
      </c>
      <c r="T1759" s="4">
        <f>LPLS_GE750LT999!T1759+LPLS_GE1000LT1249!T1759</f>
        <v>137960.26999999999</v>
      </c>
      <c r="U1759" s="4">
        <f>LPLS_GE750LT999!U1759+LPLS_GE1000LT1249!U1759</f>
        <v>138050.41</v>
      </c>
      <c r="V1759" s="4">
        <f>LPLS_GE750LT999!V1759+LPLS_GE1000LT1249!V1759</f>
        <v>138021.93</v>
      </c>
      <c r="W1759" s="4">
        <f>LPLS_GE750LT999!W1759+LPLS_GE1000LT1249!W1759</f>
        <v>137685.78000000012</v>
      </c>
      <c r="X1759" s="4">
        <f>LPLS_GE750LT999!X1759+LPLS_GE1000LT1249!X1759</f>
        <v>137598.31</v>
      </c>
      <c r="Y1759" s="4">
        <f>LPLS_GE750LT999!Y1759+LPLS_GE1000LT1249!Y1759</f>
        <v>137197.50000000012</v>
      </c>
    </row>
    <row r="1760" spans="1:25" x14ac:dyDescent="0.2">
      <c r="A1760" s="3">
        <v>39895</v>
      </c>
      <c r="B1760" s="4">
        <f>LPLS_GE750LT999!B1760+LPLS_GE1000LT1249!B1760</f>
        <v>136961.56</v>
      </c>
      <c r="C1760" s="4">
        <f>LPLS_GE750LT999!C1760+LPLS_GE1000LT1249!C1760</f>
        <v>136614.4200000001</v>
      </c>
      <c r="D1760" s="4">
        <f>LPLS_GE750LT999!D1760+LPLS_GE1000LT1249!D1760</f>
        <v>139874.54</v>
      </c>
      <c r="E1760" s="4">
        <f>LPLS_GE750LT999!E1760+LPLS_GE1000LT1249!E1760</f>
        <v>142478.29999999999</v>
      </c>
      <c r="F1760" s="4">
        <f>LPLS_GE750LT999!F1760+LPLS_GE1000LT1249!F1760</f>
        <v>148219.35999999999</v>
      </c>
      <c r="G1760" s="4">
        <f>LPLS_GE750LT999!G1760+LPLS_GE1000LT1249!G1760</f>
        <v>162617.78</v>
      </c>
      <c r="H1760" s="4">
        <f>LPLS_GE750LT999!H1760+LPLS_GE1000LT1249!H1760</f>
        <v>184294.40000000002</v>
      </c>
      <c r="I1760" s="4">
        <f>LPLS_GE750LT999!I1760+LPLS_GE1000LT1249!I1760</f>
        <v>200479.39</v>
      </c>
      <c r="J1760" s="4">
        <f>LPLS_GE750LT999!J1760+LPLS_GE1000LT1249!J1760</f>
        <v>210840.28999999998</v>
      </c>
      <c r="K1760" s="4">
        <f>LPLS_GE750LT999!K1760+LPLS_GE1000LT1249!K1760</f>
        <v>215899.47000000003</v>
      </c>
      <c r="L1760" s="4">
        <f>LPLS_GE750LT999!L1760+LPLS_GE1000LT1249!L1760</f>
        <v>219454.03</v>
      </c>
      <c r="M1760" s="4">
        <f>LPLS_GE750LT999!M1760+LPLS_GE1000LT1249!M1760</f>
        <v>218089.55</v>
      </c>
      <c r="N1760" s="4">
        <f>LPLS_GE750LT999!N1760+LPLS_GE1000LT1249!N1760</f>
        <v>218912.71000000002</v>
      </c>
      <c r="O1760" s="4">
        <f>LPLS_GE750LT999!O1760+LPLS_GE1000LT1249!O1760</f>
        <v>217640.68</v>
      </c>
      <c r="P1760" s="4">
        <f>LPLS_GE750LT999!P1760+LPLS_GE1000LT1249!P1760</f>
        <v>215792.16</v>
      </c>
      <c r="Q1760" s="4">
        <f>LPLS_GE750LT999!Q1760+LPLS_GE1000LT1249!Q1760</f>
        <v>212617.37</v>
      </c>
      <c r="R1760" s="4">
        <f>LPLS_GE750LT999!R1760+LPLS_GE1000LT1249!R1760</f>
        <v>208650.90000000002</v>
      </c>
      <c r="S1760" s="4">
        <f>LPLS_GE750LT999!S1760+LPLS_GE1000LT1249!S1760</f>
        <v>202790.11</v>
      </c>
      <c r="T1760" s="4">
        <f>LPLS_GE750LT999!T1760+LPLS_GE1000LT1249!T1760</f>
        <v>190236.82</v>
      </c>
      <c r="U1760" s="4">
        <f>LPLS_GE750LT999!U1760+LPLS_GE1000LT1249!U1760</f>
        <v>187310.87</v>
      </c>
      <c r="V1760" s="4">
        <f>LPLS_GE750LT999!V1760+LPLS_GE1000LT1249!V1760</f>
        <v>184143.43</v>
      </c>
      <c r="W1760" s="4">
        <f>LPLS_GE750LT999!W1760+LPLS_GE1000LT1249!W1760</f>
        <v>177287.45</v>
      </c>
      <c r="X1760" s="4">
        <f>LPLS_GE750LT999!X1760+LPLS_GE1000LT1249!X1760</f>
        <v>168239.43</v>
      </c>
      <c r="Y1760" s="4">
        <f>LPLS_GE750LT999!Y1760+LPLS_GE1000LT1249!Y1760</f>
        <v>162745.94999999998</v>
      </c>
    </row>
    <row r="1761" spans="1:25" x14ac:dyDescent="0.2">
      <c r="A1761" s="3">
        <v>39896</v>
      </c>
      <c r="B1761" s="4">
        <f>LPLS_GE750LT999!B1761+LPLS_GE1000LT1249!B1761</f>
        <v>160750.85999999999</v>
      </c>
      <c r="C1761" s="4">
        <f>LPLS_GE750LT999!C1761+LPLS_GE1000LT1249!C1761</f>
        <v>158615.82</v>
      </c>
      <c r="D1761" s="4">
        <f>LPLS_GE750LT999!D1761+LPLS_GE1000LT1249!D1761</f>
        <v>158055.57</v>
      </c>
      <c r="E1761" s="4">
        <f>LPLS_GE750LT999!E1761+LPLS_GE1000LT1249!E1761</f>
        <v>159857.95000000001</v>
      </c>
      <c r="F1761" s="4">
        <f>LPLS_GE750LT999!F1761+LPLS_GE1000LT1249!F1761</f>
        <v>165634.74</v>
      </c>
      <c r="G1761" s="4">
        <f>LPLS_GE750LT999!G1761+LPLS_GE1000LT1249!G1761</f>
        <v>177058.4</v>
      </c>
      <c r="H1761" s="4">
        <f>LPLS_GE750LT999!H1761+LPLS_GE1000LT1249!H1761</f>
        <v>196111.13</v>
      </c>
      <c r="I1761" s="4">
        <f>LPLS_GE750LT999!I1761+LPLS_GE1000LT1249!I1761</f>
        <v>208785.32</v>
      </c>
      <c r="J1761" s="4">
        <f>LPLS_GE750LT999!J1761+LPLS_GE1000LT1249!J1761</f>
        <v>215971.29</v>
      </c>
      <c r="K1761" s="4">
        <f>LPLS_GE750LT999!K1761+LPLS_GE1000LT1249!K1761</f>
        <v>220946.71</v>
      </c>
      <c r="L1761" s="4">
        <f>LPLS_GE750LT999!L1761+LPLS_GE1000LT1249!L1761</f>
        <v>222298.95</v>
      </c>
      <c r="M1761" s="4">
        <f>LPLS_GE750LT999!M1761+LPLS_GE1000LT1249!M1761</f>
        <v>220187.51</v>
      </c>
      <c r="N1761" s="4">
        <f>LPLS_GE750LT999!N1761+LPLS_GE1000LT1249!N1761</f>
        <v>220954.76</v>
      </c>
      <c r="O1761" s="4">
        <f>LPLS_GE750LT999!O1761+LPLS_GE1000LT1249!O1761</f>
        <v>220010.22000000003</v>
      </c>
      <c r="P1761" s="4">
        <f>LPLS_GE750LT999!P1761+LPLS_GE1000LT1249!P1761</f>
        <v>217192.59</v>
      </c>
      <c r="Q1761" s="4">
        <f>LPLS_GE750LT999!Q1761+LPLS_GE1000LT1249!Q1761</f>
        <v>214124.12</v>
      </c>
      <c r="R1761" s="4">
        <f>LPLS_GE750LT999!R1761+LPLS_GE1000LT1249!R1761</f>
        <v>209715.47999999998</v>
      </c>
      <c r="S1761" s="4">
        <f>LPLS_GE750LT999!S1761+LPLS_GE1000LT1249!S1761</f>
        <v>203817.4</v>
      </c>
      <c r="T1761" s="4">
        <f>LPLS_GE750LT999!T1761+LPLS_GE1000LT1249!T1761</f>
        <v>191029.45</v>
      </c>
      <c r="U1761" s="4">
        <f>LPLS_GE750LT999!U1761+LPLS_GE1000LT1249!U1761</f>
        <v>185842.53999999998</v>
      </c>
      <c r="V1761" s="4">
        <f>LPLS_GE750LT999!V1761+LPLS_GE1000LT1249!V1761</f>
        <v>182285.57</v>
      </c>
      <c r="W1761" s="4">
        <f>LPLS_GE750LT999!W1761+LPLS_GE1000LT1249!W1761</f>
        <v>175208.16</v>
      </c>
      <c r="X1761" s="4">
        <f>LPLS_GE750LT999!X1761+LPLS_GE1000LT1249!X1761</f>
        <v>167025.06</v>
      </c>
      <c r="Y1761" s="4">
        <f>LPLS_GE750LT999!Y1761+LPLS_GE1000LT1249!Y1761</f>
        <v>160625.75</v>
      </c>
    </row>
    <row r="1762" spans="1:25" x14ac:dyDescent="0.2">
      <c r="A1762" s="3">
        <v>39897</v>
      </c>
      <c r="B1762" s="4">
        <f>LPLS_GE750LT999!B1762+LPLS_GE1000LT1249!B1762</f>
        <v>155856.68</v>
      </c>
      <c r="C1762" s="4">
        <f>LPLS_GE750LT999!C1762+LPLS_GE1000LT1249!C1762</f>
        <v>153856.06</v>
      </c>
      <c r="D1762" s="4">
        <f>LPLS_GE750LT999!D1762+LPLS_GE1000LT1249!D1762</f>
        <v>153320.15</v>
      </c>
      <c r="E1762" s="4">
        <f>LPLS_GE750LT999!E1762+LPLS_GE1000LT1249!E1762</f>
        <v>154673.82000000009</v>
      </c>
      <c r="F1762" s="4">
        <f>LPLS_GE750LT999!F1762+LPLS_GE1000LT1249!F1762</f>
        <v>160812.4</v>
      </c>
      <c r="G1762" s="4">
        <f>LPLS_GE750LT999!G1762+LPLS_GE1000LT1249!G1762</f>
        <v>171540.21</v>
      </c>
      <c r="H1762" s="4">
        <f>LPLS_GE750LT999!H1762+LPLS_GE1000LT1249!H1762</f>
        <v>190492.02000000002</v>
      </c>
      <c r="I1762" s="4">
        <f>LPLS_GE750LT999!I1762+LPLS_GE1000LT1249!I1762</f>
        <v>203291.75</v>
      </c>
      <c r="J1762" s="4">
        <f>LPLS_GE750LT999!J1762+LPLS_GE1000LT1249!J1762</f>
        <v>210264.19</v>
      </c>
      <c r="K1762" s="4">
        <f>LPLS_GE750LT999!K1762+LPLS_GE1000LT1249!K1762</f>
        <v>212607.71000000002</v>
      </c>
      <c r="L1762" s="4">
        <f>LPLS_GE750LT999!L1762+LPLS_GE1000LT1249!L1762</f>
        <v>216147.01</v>
      </c>
      <c r="M1762" s="4">
        <f>LPLS_GE750LT999!M1762+LPLS_GE1000LT1249!M1762</f>
        <v>215238.94</v>
      </c>
      <c r="N1762" s="4">
        <f>LPLS_GE750LT999!N1762+LPLS_GE1000LT1249!N1762</f>
        <v>215894.27000000002</v>
      </c>
      <c r="O1762" s="4">
        <f>LPLS_GE750LT999!O1762+LPLS_GE1000LT1249!O1762</f>
        <v>216822.36</v>
      </c>
      <c r="P1762" s="4">
        <f>LPLS_GE750LT999!P1762+LPLS_GE1000LT1249!P1762</f>
        <v>214371.68</v>
      </c>
      <c r="Q1762" s="4">
        <f>LPLS_GE750LT999!Q1762+LPLS_GE1000LT1249!Q1762</f>
        <v>212020.18</v>
      </c>
      <c r="R1762" s="4">
        <f>LPLS_GE750LT999!R1762+LPLS_GE1000LT1249!R1762</f>
        <v>208434.26</v>
      </c>
      <c r="S1762" s="4">
        <f>LPLS_GE750LT999!S1762+LPLS_GE1000LT1249!S1762</f>
        <v>202618.33000000002</v>
      </c>
      <c r="T1762" s="4">
        <f>LPLS_GE750LT999!T1762+LPLS_GE1000LT1249!T1762</f>
        <v>188447.13</v>
      </c>
      <c r="U1762" s="4">
        <f>LPLS_GE750LT999!U1762+LPLS_GE1000LT1249!U1762</f>
        <v>183900.07</v>
      </c>
      <c r="V1762" s="4">
        <f>LPLS_GE750LT999!V1762+LPLS_GE1000LT1249!V1762</f>
        <v>179696.66</v>
      </c>
      <c r="W1762" s="4">
        <f>LPLS_GE750LT999!W1762+LPLS_GE1000LT1249!W1762</f>
        <v>172538.45</v>
      </c>
      <c r="X1762" s="4">
        <f>LPLS_GE750LT999!X1762+LPLS_GE1000LT1249!X1762</f>
        <v>163802.82999999999</v>
      </c>
      <c r="Y1762" s="4">
        <f>LPLS_GE750LT999!Y1762+LPLS_GE1000LT1249!Y1762</f>
        <v>157396.01</v>
      </c>
    </row>
    <row r="1763" spans="1:25" x14ac:dyDescent="0.2">
      <c r="A1763" s="3">
        <v>39898</v>
      </c>
      <c r="B1763" s="4">
        <f>LPLS_GE750LT999!B1763+LPLS_GE1000LT1249!B1763</f>
        <v>152901.49</v>
      </c>
      <c r="C1763" s="4">
        <f>LPLS_GE750LT999!C1763+LPLS_GE1000LT1249!C1763</f>
        <v>150248.26999999999</v>
      </c>
      <c r="D1763" s="4">
        <f>LPLS_GE750LT999!D1763+LPLS_GE1000LT1249!D1763</f>
        <v>149262.40999999992</v>
      </c>
      <c r="E1763" s="4">
        <f>LPLS_GE750LT999!E1763+LPLS_GE1000LT1249!E1763</f>
        <v>149947.59000000008</v>
      </c>
      <c r="F1763" s="4">
        <f>LPLS_GE750LT999!F1763+LPLS_GE1000LT1249!F1763</f>
        <v>156006.60000000009</v>
      </c>
      <c r="G1763" s="4">
        <f>LPLS_GE750LT999!G1763+LPLS_GE1000LT1249!G1763</f>
        <v>166134.96</v>
      </c>
      <c r="H1763" s="4">
        <f>LPLS_GE750LT999!H1763+LPLS_GE1000LT1249!H1763</f>
        <v>183842.52000000002</v>
      </c>
      <c r="I1763" s="4">
        <f>LPLS_GE750LT999!I1763+LPLS_GE1000LT1249!I1763</f>
        <v>197941.87</v>
      </c>
      <c r="J1763" s="4">
        <f>LPLS_GE750LT999!J1763+LPLS_GE1000LT1249!J1763</f>
        <v>206874.84999999998</v>
      </c>
      <c r="K1763" s="4">
        <f>LPLS_GE750LT999!K1763+LPLS_GE1000LT1249!K1763</f>
        <v>212524.59000000003</v>
      </c>
      <c r="L1763" s="4">
        <f>LPLS_GE750LT999!L1763+LPLS_GE1000LT1249!L1763</f>
        <v>216516</v>
      </c>
      <c r="M1763" s="4">
        <f>LPLS_GE750LT999!M1763+LPLS_GE1000LT1249!M1763</f>
        <v>217015.75</v>
      </c>
      <c r="N1763" s="4">
        <f>LPLS_GE750LT999!N1763+LPLS_GE1000LT1249!N1763</f>
        <v>218159.96000000002</v>
      </c>
      <c r="O1763" s="4">
        <f>LPLS_GE750LT999!O1763+LPLS_GE1000LT1249!O1763</f>
        <v>217019.22999999998</v>
      </c>
      <c r="P1763" s="4">
        <f>LPLS_GE750LT999!P1763+LPLS_GE1000LT1249!P1763</f>
        <v>215421.62</v>
      </c>
      <c r="Q1763" s="4">
        <f>LPLS_GE750LT999!Q1763+LPLS_GE1000LT1249!Q1763</f>
        <v>212390.22999999998</v>
      </c>
      <c r="R1763" s="4">
        <f>LPLS_GE750LT999!R1763+LPLS_GE1000LT1249!R1763</f>
        <v>207678.66999999998</v>
      </c>
      <c r="S1763" s="4">
        <f>LPLS_GE750LT999!S1763+LPLS_GE1000LT1249!S1763</f>
        <v>202787.84000000003</v>
      </c>
      <c r="T1763" s="4">
        <f>LPLS_GE750LT999!T1763+LPLS_GE1000LT1249!T1763</f>
        <v>190688.83000000002</v>
      </c>
      <c r="U1763" s="4">
        <f>LPLS_GE750LT999!U1763+LPLS_GE1000LT1249!U1763</f>
        <v>185385.21000000002</v>
      </c>
      <c r="V1763" s="4">
        <f>LPLS_GE750LT999!V1763+LPLS_GE1000LT1249!V1763</f>
        <v>179804.92</v>
      </c>
      <c r="W1763" s="4">
        <f>LPLS_GE750LT999!W1763+LPLS_GE1000LT1249!W1763</f>
        <v>171760.2</v>
      </c>
      <c r="X1763" s="4">
        <f>LPLS_GE750LT999!X1763+LPLS_GE1000LT1249!X1763</f>
        <v>162676.22</v>
      </c>
      <c r="Y1763" s="4">
        <f>LPLS_GE750LT999!Y1763+LPLS_GE1000LT1249!Y1763</f>
        <v>155949.6999999999</v>
      </c>
    </row>
    <row r="1764" spans="1:25" x14ac:dyDescent="0.2">
      <c r="A1764" s="3">
        <v>39899</v>
      </c>
      <c r="B1764" s="4">
        <f>LPLS_GE750LT999!B1764+LPLS_GE1000LT1249!B1764</f>
        <v>151037.01999999999</v>
      </c>
      <c r="C1764" s="4">
        <f>LPLS_GE750LT999!C1764+LPLS_GE1000LT1249!C1764</f>
        <v>148190.31</v>
      </c>
      <c r="D1764" s="4">
        <f>LPLS_GE750LT999!D1764+LPLS_GE1000LT1249!D1764</f>
        <v>148118.62</v>
      </c>
      <c r="E1764" s="4">
        <f>LPLS_GE750LT999!E1764+LPLS_GE1000LT1249!E1764</f>
        <v>148846.94</v>
      </c>
      <c r="F1764" s="4">
        <f>LPLS_GE750LT999!F1764+LPLS_GE1000LT1249!F1764</f>
        <v>153888.69</v>
      </c>
      <c r="G1764" s="4">
        <f>LPLS_GE750LT999!G1764+LPLS_GE1000LT1249!G1764</f>
        <v>163712.91</v>
      </c>
      <c r="H1764" s="4">
        <f>LPLS_GE750LT999!H1764+LPLS_GE1000LT1249!H1764</f>
        <v>180016.73</v>
      </c>
      <c r="I1764" s="4">
        <f>LPLS_GE750LT999!I1764+LPLS_GE1000LT1249!I1764</f>
        <v>192559.96000000002</v>
      </c>
      <c r="J1764" s="4">
        <f>LPLS_GE750LT999!J1764+LPLS_GE1000LT1249!J1764</f>
        <v>200136.61</v>
      </c>
      <c r="K1764" s="4">
        <f>LPLS_GE750LT999!K1764+LPLS_GE1000LT1249!K1764</f>
        <v>205691.23</v>
      </c>
      <c r="L1764" s="4">
        <f>LPLS_GE750LT999!L1764+LPLS_GE1000LT1249!L1764</f>
        <v>210814.34999999998</v>
      </c>
      <c r="M1764" s="4">
        <f>LPLS_GE750LT999!M1764+LPLS_GE1000LT1249!M1764</f>
        <v>211226.11</v>
      </c>
      <c r="N1764" s="4">
        <f>LPLS_GE750LT999!N1764+LPLS_GE1000LT1249!N1764</f>
        <v>212320.76</v>
      </c>
      <c r="O1764" s="4">
        <f>LPLS_GE750LT999!O1764+LPLS_GE1000LT1249!O1764</f>
        <v>213696.01</v>
      </c>
      <c r="P1764" s="4">
        <f>LPLS_GE750LT999!P1764+LPLS_GE1000LT1249!P1764</f>
        <v>213997.29</v>
      </c>
      <c r="Q1764" s="4">
        <f>LPLS_GE750LT999!Q1764+LPLS_GE1000LT1249!Q1764</f>
        <v>211251.11</v>
      </c>
      <c r="R1764" s="4">
        <f>LPLS_GE750LT999!R1764+LPLS_GE1000LT1249!R1764</f>
        <v>205704.82</v>
      </c>
      <c r="S1764" s="4">
        <f>LPLS_GE750LT999!S1764+LPLS_GE1000LT1249!S1764</f>
        <v>197391.27000000002</v>
      </c>
      <c r="T1764" s="4">
        <f>LPLS_GE750LT999!T1764+LPLS_GE1000LT1249!T1764</f>
        <v>183459.19</v>
      </c>
      <c r="U1764" s="4">
        <f>LPLS_GE750LT999!U1764+LPLS_GE1000LT1249!U1764</f>
        <v>176339.65</v>
      </c>
      <c r="V1764" s="4">
        <f>LPLS_GE750LT999!V1764+LPLS_GE1000LT1249!V1764</f>
        <v>170389.14</v>
      </c>
      <c r="W1764" s="4">
        <f>LPLS_GE750LT999!W1764+LPLS_GE1000LT1249!W1764</f>
        <v>163231.6100000001</v>
      </c>
      <c r="X1764" s="4">
        <f>LPLS_GE750LT999!X1764+LPLS_GE1000LT1249!X1764</f>
        <v>153584.96000000002</v>
      </c>
      <c r="Y1764" s="4">
        <f>LPLS_GE750LT999!Y1764+LPLS_GE1000LT1249!Y1764</f>
        <v>147584.37999999989</v>
      </c>
    </row>
    <row r="1765" spans="1:25" x14ac:dyDescent="0.2">
      <c r="A1765" s="3">
        <v>39900</v>
      </c>
      <c r="B1765" s="4">
        <f>LPLS_GE750LT999!B1765+LPLS_GE1000LT1249!B1765</f>
        <v>142829.29</v>
      </c>
      <c r="C1765" s="4">
        <f>LPLS_GE750LT999!C1765+LPLS_GE1000LT1249!C1765</f>
        <v>140126.97999999998</v>
      </c>
      <c r="D1765" s="4">
        <f>LPLS_GE750LT999!D1765+LPLS_GE1000LT1249!D1765</f>
        <v>138422.16000000009</v>
      </c>
      <c r="E1765" s="4">
        <f>LPLS_GE750LT999!E1765+LPLS_GE1000LT1249!E1765</f>
        <v>137918.51999999999</v>
      </c>
      <c r="F1765" s="4">
        <f>LPLS_GE750LT999!F1765+LPLS_GE1000LT1249!F1765</f>
        <v>139700.09</v>
      </c>
      <c r="G1765" s="4">
        <f>LPLS_GE750LT999!G1765+LPLS_GE1000LT1249!G1765</f>
        <v>142021.5500000001</v>
      </c>
      <c r="H1765" s="4">
        <f>LPLS_GE750LT999!H1765+LPLS_GE1000LT1249!H1765</f>
        <v>147092.24</v>
      </c>
      <c r="I1765" s="4">
        <f>LPLS_GE750LT999!I1765+LPLS_GE1000LT1249!I1765</f>
        <v>149650.54999999999</v>
      </c>
      <c r="J1765" s="4">
        <f>LPLS_GE750LT999!J1765+LPLS_GE1000LT1249!J1765</f>
        <v>152082.34</v>
      </c>
      <c r="K1765" s="4">
        <f>LPLS_GE750LT999!K1765+LPLS_GE1000LT1249!K1765</f>
        <v>154313.2399999999</v>
      </c>
      <c r="L1765" s="4">
        <f>LPLS_GE750LT999!L1765+LPLS_GE1000LT1249!L1765</f>
        <v>157712.49</v>
      </c>
      <c r="M1765" s="4">
        <f>LPLS_GE750LT999!M1765+LPLS_GE1000LT1249!M1765</f>
        <v>157831.33000000002</v>
      </c>
      <c r="N1765" s="4">
        <f>LPLS_GE750LT999!N1765+LPLS_GE1000LT1249!N1765</f>
        <v>155632.6</v>
      </c>
      <c r="O1765" s="4">
        <f>LPLS_GE750LT999!O1765+LPLS_GE1000LT1249!O1765</f>
        <v>150814.81000000011</v>
      </c>
      <c r="P1765" s="4">
        <f>LPLS_GE750LT999!P1765+LPLS_GE1000LT1249!P1765</f>
        <v>148937.16</v>
      </c>
      <c r="Q1765" s="4">
        <f>LPLS_GE750LT999!Q1765+LPLS_GE1000LT1249!Q1765</f>
        <v>146145.4</v>
      </c>
      <c r="R1765" s="4">
        <f>LPLS_GE750LT999!R1765+LPLS_GE1000LT1249!R1765</f>
        <v>144718.1</v>
      </c>
      <c r="S1765" s="4">
        <f>LPLS_GE750LT999!S1765+LPLS_GE1000LT1249!S1765</f>
        <v>143239.66</v>
      </c>
      <c r="T1765" s="4">
        <f>LPLS_GE750LT999!T1765+LPLS_GE1000LT1249!T1765</f>
        <v>142216.26999999999</v>
      </c>
      <c r="U1765" s="4">
        <f>LPLS_GE750LT999!U1765+LPLS_GE1000LT1249!U1765</f>
        <v>142690</v>
      </c>
      <c r="V1765" s="4">
        <f>LPLS_GE750LT999!V1765+LPLS_GE1000LT1249!V1765</f>
        <v>142199.15999999992</v>
      </c>
      <c r="W1765" s="4">
        <f>LPLS_GE750LT999!W1765+LPLS_GE1000LT1249!W1765</f>
        <v>138703.57999999999</v>
      </c>
      <c r="X1765" s="4">
        <f>LPLS_GE750LT999!X1765+LPLS_GE1000LT1249!X1765</f>
        <v>134425.43</v>
      </c>
      <c r="Y1765" s="4">
        <f>LPLS_GE750LT999!Y1765+LPLS_GE1000LT1249!Y1765</f>
        <v>131408.21</v>
      </c>
    </row>
    <row r="1766" spans="1:25" x14ac:dyDescent="0.2">
      <c r="A1766" s="3">
        <v>39901</v>
      </c>
      <c r="B1766" s="4">
        <f>LPLS_GE750LT999!B1766+LPLS_GE1000LT1249!B1766</f>
        <v>129739.34</v>
      </c>
      <c r="C1766" s="4">
        <f>LPLS_GE750LT999!C1766+LPLS_GE1000LT1249!C1766</f>
        <v>128687.43000000001</v>
      </c>
      <c r="D1766" s="4">
        <f>LPLS_GE750LT999!D1766+LPLS_GE1000LT1249!D1766</f>
        <v>128135.89</v>
      </c>
      <c r="E1766" s="4">
        <f>LPLS_GE750LT999!E1766+LPLS_GE1000LT1249!E1766</f>
        <v>128304.45000000001</v>
      </c>
      <c r="F1766" s="4">
        <f>LPLS_GE750LT999!F1766+LPLS_GE1000LT1249!F1766</f>
        <v>130024.13</v>
      </c>
      <c r="G1766" s="4">
        <f>LPLS_GE750LT999!G1766+LPLS_GE1000LT1249!G1766</f>
        <v>131236.88999999998</v>
      </c>
      <c r="H1766" s="4">
        <f>LPLS_GE750LT999!H1766+LPLS_GE1000LT1249!H1766</f>
        <v>133877.74</v>
      </c>
      <c r="I1766" s="4">
        <f>LPLS_GE750LT999!I1766+LPLS_GE1000LT1249!I1766</f>
        <v>135412.28</v>
      </c>
      <c r="J1766" s="4">
        <f>LPLS_GE750LT999!J1766+LPLS_GE1000LT1249!J1766</f>
        <v>137165.25</v>
      </c>
      <c r="K1766" s="4">
        <f>LPLS_GE750LT999!K1766+LPLS_GE1000LT1249!K1766</f>
        <v>137796.66999999998</v>
      </c>
      <c r="L1766" s="4">
        <f>LPLS_GE750LT999!L1766+LPLS_GE1000LT1249!L1766</f>
        <v>138890.65</v>
      </c>
      <c r="M1766" s="4">
        <f>LPLS_GE750LT999!M1766+LPLS_GE1000LT1249!M1766</f>
        <v>141407.5</v>
      </c>
      <c r="N1766" s="4">
        <f>LPLS_GE750LT999!N1766+LPLS_GE1000LT1249!N1766</f>
        <v>141291.46</v>
      </c>
      <c r="O1766" s="4">
        <f>LPLS_GE750LT999!O1766+LPLS_GE1000LT1249!O1766</f>
        <v>140354.79999999999</v>
      </c>
      <c r="P1766" s="4">
        <f>LPLS_GE750LT999!P1766+LPLS_GE1000LT1249!P1766</f>
        <v>139559.07</v>
      </c>
      <c r="Q1766" s="4">
        <f>LPLS_GE750LT999!Q1766+LPLS_GE1000LT1249!Q1766</f>
        <v>138837.81</v>
      </c>
      <c r="R1766" s="4">
        <f>LPLS_GE750LT999!R1766+LPLS_GE1000LT1249!R1766</f>
        <v>139336.32999999999</v>
      </c>
      <c r="S1766" s="4">
        <f>LPLS_GE750LT999!S1766+LPLS_GE1000LT1249!S1766</f>
        <v>138792</v>
      </c>
      <c r="T1766" s="4">
        <f>LPLS_GE750LT999!T1766+LPLS_GE1000LT1249!T1766</f>
        <v>138468.96</v>
      </c>
      <c r="U1766" s="4">
        <f>LPLS_GE750LT999!U1766+LPLS_GE1000LT1249!U1766</f>
        <v>137190.40000000008</v>
      </c>
      <c r="V1766" s="4">
        <f>LPLS_GE750LT999!V1766+LPLS_GE1000LT1249!V1766</f>
        <v>135743.22</v>
      </c>
      <c r="W1766" s="4">
        <f>LPLS_GE750LT999!W1766+LPLS_GE1000LT1249!W1766</f>
        <v>134271.25</v>
      </c>
      <c r="X1766" s="4">
        <f>LPLS_GE750LT999!X1766+LPLS_GE1000LT1249!X1766</f>
        <v>132903.59</v>
      </c>
      <c r="Y1766" s="4">
        <f>LPLS_GE750LT999!Y1766+LPLS_GE1000LT1249!Y1766</f>
        <v>131304.16</v>
      </c>
    </row>
    <row r="1767" spans="1:25" x14ac:dyDescent="0.2">
      <c r="A1767" s="3">
        <v>39902</v>
      </c>
      <c r="B1767" s="4">
        <f>LPLS_GE750LT999!B1767+LPLS_GE1000LT1249!B1767</f>
        <v>130702.68</v>
      </c>
      <c r="C1767" s="4">
        <f>LPLS_GE750LT999!C1767+LPLS_GE1000LT1249!C1767</f>
        <v>130943.56</v>
      </c>
      <c r="D1767" s="4">
        <f>LPLS_GE750LT999!D1767+LPLS_GE1000LT1249!D1767</f>
        <v>132951.67000000001</v>
      </c>
      <c r="E1767" s="4">
        <f>LPLS_GE750LT999!E1767+LPLS_GE1000LT1249!E1767</f>
        <v>135145.03</v>
      </c>
      <c r="F1767" s="4">
        <f>LPLS_GE750LT999!F1767+LPLS_GE1000LT1249!F1767</f>
        <v>140179.6400000001</v>
      </c>
      <c r="G1767" s="4">
        <f>LPLS_GE750LT999!G1767+LPLS_GE1000LT1249!G1767</f>
        <v>153222.65</v>
      </c>
      <c r="H1767" s="4">
        <f>LPLS_GE750LT999!H1767+LPLS_GE1000LT1249!H1767</f>
        <v>175096.22</v>
      </c>
      <c r="I1767" s="4">
        <f>LPLS_GE750LT999!I1767+LPLS_GE1000LT1249!I1767</f>
        <v>191534.09</v>
      </c>
      <c r="J1767" s="4">
        <f>LPLS_GE750LT999!J1767+LPLS_GE1000LT1249!J1767</f>
        <v>201395.18</v>
      </c>
      <c r="K1767" s="4">
        <f>LPLS_GE750LT999!K1767+LPLS_GE1000LT1249!K1767</f>
        <v>206851.56</v>
      </c>
      <c r="L1767" s="4">
        <f>LPLS_GE750LT999!L1767+LPLS_GE1000LT1249!L1767</f>
        <v>212027.34</v>
      </c>
      <c r="M1767" s="4">
        <f>LPLS_GE750LT999!M1767+LPLS_GE1000LT1249!M1767</f>
        <v>211583.88</v>
      </c>
      <c r="N1767" s="4">
        <f>LPLS_GE750LT999!N1767+LPLS_GE1000LT1249!N1767</f>
        <v>212714.23999999999</v>
      </c>
      <c r="O1767" s="4">
        <f>LPLS_GE750LT999!O1767+LPLS_GE1000LT1249!O1767</f>
        <v>212486.64</v>
      </c>
      <c r="P1767" s="4">
        <f>LPLS_GE750LT999!P1767+LPLS_GE1000LT1249!P1767</f>
        <v>210974.18</v>
      </c>
      <c r="Q1767" s="4">
        <f>LPLS_GE750LT999!Q1767+LPLS_GE1000LT1249!Q1767</f>
        <v>207818.77000000002</v>
      </c>
      <c r="R1767" s="4">
        <f>LPLS_GE750LT999!R1767+LPLS_GE1000LT1249!R1767</f>
        <v>204115.66</v>
      </c>
      <c r="S1767" s="4">
        <f>LPLS_GE750LT999!S1767+LPLS_GE1000LT1249!S1767</f>
        <v>198483.46000000002</v>
      </c>
      <c r="T1767" s="4">
        <f>LPLS_GE750LT999!T1767+LPLS_GE1000LT1249!T1767</f>
        <v>186532.99</v>
      </c>
      <c r="U1767" s="4">
        <f>LPLS_GE750LT999!U1767+LPLS_GE1000LT1249!U1767</f>
        <v>182373.22</v>
      </c>
      <c r="V1767" s="4">
        <f>LPLS_GE750LT999!V1767+LPLS_GE1000LT1249!V1767</f>
        <v>177598.64</v>
      </c>
      <c r="W1767" s="4">
        <f>LPLS_GE750LT999!W1767+LPLS_GE1000LT1249!W1767</f>
        <v>170530.49</v>
      </c>
      <c r="X1767" s="4">
        <f>LPLS_GE750LT999!X1767+LPLS_GE1000LT1249!X1767</f>
        <v>161478.84</v>
      </c>
      <c r="Y1767" s="4">
        <f>LPLS_GE750LT999!Y1767+LPLS_GE1000LT1249!Y1767</f>
        <v>156190.8300000001</v>
      </c>
    </row>
    <row r="1768" spans="1:25" x14ac:dyDescent="0.2">
      <c r="A1768" s="3">
        <v>39903</v>
      </c>
      <c r="B1768" s="4">
        <f>LPLS_GE750LT999!B1768+LPLS_GE1000LT1249!B1768</f>
        <v>151167.19</v>
      </c>
      <c r="C1768" s="4">
        <f>LPLS_GE750LT999!C1768+LPLS_GE1000LT1249!C1768</f>
        <v>149030.17999999991</v>
      </c>
      <c r="D1768" s="4">
        <f>LPLS_GE750LT999!D1768+LPLS_GE1000LT1249!D1768</f>
        <v>148877.23000000001</v>
      </c>
      <c r="E1768" s="4">
        <f>LPLS_GE750LT999!E1768+LPLS_GE1000LT1249!E1768</f>
        <v>150353.54</v>
      </c>
      <c r="F1768" s="4">
        <f>LPLS_GE750LT999!F1768+LPLS_GE1000LT1249!F1768</f>
        <v>155689.50000000009</v>
      </c>
      <c r="G1768" s="4">
        <f>LPLS_GE750LT999!G1768+LPLS_GE1000LT1249!G1768</f>
        <v>166189.49</v>
      </c>
      <c r="H1768" s="4">
        <f>LPLS_GE750LT999!H1768+LPLS_GE1000LT1249!H1768</f>
        <v>184383.6</v>
      </c>
      <c r="I1768" s="4">
        <f>LPLS_GE750LT999!I1768+LPLS_GE1000LT1249!I1768</f>
        <v>196677.77000000002</v>
      </c>
      <c r="J1768" s="4">
        <f>LPLS_GE750LT999!J1768+LPLS_GE1000LT1249!J1768</f>
        <v>204686.74</v>
      </c>
      <c r="K1768" s="4">
        <f>LPLS_GE750LT999!K1768+LPLS_GE1000LT1249!K1768</f>
        <v>209455.77</v>
      </c>
      <c r="L1768" s="4">
        <f>LPLS_GE750LT999!L1768+LPLS_GE1000LT1249!L1768</f>
        <v>212696.83</v>
      </c>
      <c r="M1768" s="4">
        <f>LPLS_GE750LT999!M1768+LPLS_GE1000LT1249!M1768</f>
        <v>212745.93</v>
      </c>
      <c r="N1768" s="4">
        <f>LPLS_GE750LT999!N1768+LPLS_GE1000LT1249!N1768</f>
        <v>215348.62</v>
      </c>
      <c r="O1768" s="4">
        <f>LPLS_GE750LT999!O1768+LPLS_GE1000LT1249!O1768</f>
        <v>215806.97999999998</v>
      </c>
      <c r="P1768" s="4">
        <f>LPLS_GE750LT999!P1768+LPLS_GE1000LT1249!P1768</f>
        <v>215008.05</v>
      </c>
      <c r="Q1768" s="4">
        <f>LPLS_GE750LT999!Q1768+LPLS_GE1000LT1249!Q1768</f>
        <v>214422.47</v>
      </c>
      <c r="R1768" s="4">
        <f>LPLS_GE750LT999!R1768+LPLS_GE1000LT1249!R1768</f>
        <v>211719.48</v>
      </c>
      <c r="S1768" s="4">
        <f>LPLS_GE750LT999!S1768+LPLS_GE1000LT1249!S1768</f>
        <v>204464.19</v>
      </c>
      <c r="T1768" s="4">
        <f>LPLS_GE750LT999!T1768+LPLS_GE1000LT1249!T1768</f>
        <v>188483.7</v>
      </c>
      <c r="U1768" s="4">
        <f>LPLS_GE750LT999!U1768+LPLS_GE1000LT1249!U1768</f>
        <v>181709.81</v>
      </c>
      <c r="V1768" s="4">
        <f>LPLS_GE750LT999!V1768+LPLS_GE1000LT1249!V1768</f>
        <v>176797.23</v>
      </c>
      <c r="W1768" s="4">
        <f>LPLS_GE750LT999!W1768+LPLS_GE1000LT1249!W1768</f>
        <v>170100.99</v>
      </c>
      <c r="X1768" s="4">
        <f>LPLS_GE750LT999!X1768+LPLS_GE1000LT1249!X1768</f>
        <v>160535.59000000011</v>
      </c>
      <c r="Y1768" s="4">
        <f>LPLS_GE750LT999!Y1768+LPLS_GE1000LT1249!Y1768</f>
        <v>153957.41</v>
      </c>
    </row>
    <row r="1769" spans="1:25" x14ac:dyDescent="0.2">
      <c r="A1769" s="3">
        <v>39904</v>
      </c>
      <c r="B1769" s="4">
        <f>LPLS_GE750LT999!B1769+LPLS_GE1000LT1249!B1769</f>
        <v>150078.58000000002</v>
      </c>
      <c r="C1769" s="4">
        <f>LPLS_GE750LT999!C1769+LPLS_GE1000LT1249!C1769</f>
        <v>148332.03</v>
      </c>
      <c r="D1769" s="4">
        <f>LPLS_GE750LT999!D1769+LPLS_GE1000LT1249!D1769</f>
        <v>147585.20000000001</v>
      </c>
      <c r="E1769" s="4">
        <f>LPLS_GE750LT999!E1769+LPLS_GE1000LT1249!E1769</f>
        <v>148137.70000000001</v>
      </c>
      <c r="F1769" s="4">
        <f>LPLS_GE750LT999!F1769+LPLS_GE1000LT1249!F1769</f>
        <v>153764.03999999992</v>
      </c>
      <c r="G1769" s="4">
        <f>LPLS_GE750LT999!G1769+LPLS_GE1000LT1249!G1769</f>
        <v>162315.60999999999</v>
      </c>
      <c r="H1769" s="4">
        <f>LPLS_GE750LT999!H1769+LPLS_GE1000LT1249!H1769</f>
        <v>179770.41999999998</v>
      </c>
      <c r="I1769" s="4">
        <f>LPLS_GE750LT999!I1769+LPLS_GE1000LT1249!I1769</f>
        <v>194560.96</v>
      </c>
      <c r="J1769" s="4">
        <f>LPLS_GE750LT999!J1769+LPLS_GE1000LT1249!J1769</f>
        <v>204181.87</v>
      </c>
      <c r="K1769" s="4">
        <f>LPLS_GE750LT999!K1769+LPLS_GE1000LT1249!K1769</f>
        <v>210720.58000000002</v>
      </c>
      <c r="L1769" s="4">
        <f>LPLS_GE750LT999!L1769+LPLS_GE1000LT1249!L1769</f>
        <v>214574.59</v>
      </c>
      <c r="M1769" s="4">
        <f>LPLS_GE750LT999!M1769+LPLS_GE1000LT1249!M1769</f>
        <v>212921.22</v>
      </c>
      <c r="N1769" s="4">
        <f>LPLS_GE750LT999!N1769+LPLS_GE1000LT1249!N1769</f>
        <v>214901.97999999998</v>
      </c>
      <c r="O1769" s="4">
        <f>LPLS_GE750LT999!O1769+LPLS_GE1000LT1249!O1769</f>
        <v>216299.72000000003</v>
      </c>
      <c r="P1769" s="4">
        <f>LPLS_GE750LT999!P1769+LPLS_GE1000LT1249!P1769</f>
        <v>214986.34999999998</v>
      </c>
      <c r="Q1769" s="4">
        <f>LPLS_GE750LT999!Q1769+LPLS_GE1000LT1249!Q1769</f>
        <v>212933.44</v>
      </c>
      <c r="R1769" s="4">
        <f>LPLS_GE750LT999!R1769+LPLS_GE1000LT1249!R1769</f>
        <v>210033</v>
      </c>
      <c r="S1769" s="4">
        <f>LPLS_GE750LT999!S1769+LPLS_GE1000LT1249!S1769</f>
        <v>203764.37</v>
      </c>
      <c r="T1769" s="4">
        <f>LPLS_GE750LT999!T1769+LPLS_GE1000LT1249!T1769</f>
        <v>189871.1</v>
      </c>
      <c r="U1769" s="4">
        <f>LPLS_GE750LT999!U1769+LPLS_GE1000LT1249!U1769</f>
        <v>184162.76</v>
      </c>
      <c r="V1769" s="4">
        <f>LPLS_GE750LT999!V1769+LPLS_GE1000LT1249!V1769</f>
        <v>178183.08</v>
      </c>
      <c r="W1769" s="4">
        <f>LPLS_GE750LT999!W1769+LPLS_GE1000LT1249!W1769</f>
        <v>170250.05</v>
      </c>
      <c r="X1769" s="4">
        <f>LPLS_GE750LT999!X1769+LPLS_GE1000LT1249!X1769</f>
        <v>160896.10999999999</v>
      </c>
      <c r="Y1769" s="4">
        <f>LPLS_GE750LT999!Y1769+LPLS_GE1000LT1249!Y1769</f>
        <v>155209.78</v>
      </c>
    </row>
    <row r="1770" spans="1:25" x14ac:dyDescent="0.2">
      <c r="A1770" s="3">
        <v>39905</v>
      </c>
      <c r="B1770" s="4">
        <f>LPLS_GE750LT999!B1770+LPLS_GE1000LT1249!B1770</f>
        <v>150948.09</v>
      </c>
      <c r="C1770" s="4">
        <f>LPLS_GE750LT999!C1770+LPLS_GE1000LT1249!C1770</f>
        <v>147676.43</v>
      </c>
      <c r="D1770" s="4">
        <f>LPLS_GE750LT999!D1770+LPLS_GE1000LT1249!D1770</f>
        <v>147185.6699999999</v>
      </c>
      <c r="E1770" s="4">
        <f>LPLS_GE750LT999!E1770+LPLS_GE1000LT1249!E1770</f>
        <v>148229.98000000001</v>
      </c>
      <c r="F1770" s="4">
        <f>LPLS_GE750LT999!F1770+LPLS_GE1000LT1249!F1770</f>
        <v>153141.51999999999</v>
      </c>
      <c r="G1770" s="4">
        <f>LPLS_GE750LT999!G1770+LPLS_GE1000LT1249!G1770</f>
        <v>163319.71</v>
      </c>
      <c r="H1770" s="4">
        <f>LPLS_GE750LT999!H1770+LPLS_GE1000LT1249!H1770</f>
        <v>180808.7</v>
      </c>
      <c r="I1770" s="4">
        <f>LPLS_GE750LT999!I1770+LPLS_GE1000LT1249!I1770</f>
        <v>194643.32</v>
      </c>
      <c r="J1770" s="4">
        <f>LPLS_GE750LT999!J1770+LPLS_GE1000LT1249!J1770</f>
        <v>204697.78</v>
      </c>
      <c r="K1770" s="4">
        <f>LPLS_GE750LT999!K1770+LPLS_GE1000LT1249!K1770</f>
        <v>208902.65000000002</v>
      </c>
      <c r="L1770" s="4">
        <f>LPLS_GE750LT999!L1770+LPLS_GE1000LT1249!L1770</f>
        <v>212964.21</v>
      </c>
      <c r="M1770" s="4">
        <f>LPLS_GE750LT999!M1770+LPLS_GE1000LT1249!M1770</f>
        <v>215992.22</v>
      </c>
      <c r="N1770" s="4">
        <f>LPLS_GE750LT999!N1770+LPLS_GE1000LT1249!N1770</f>
        <v>218679.88999999998</v>
      </c>
      <c r="O1770" s="4">
        <f>LPLS_GE750LT999!O1770+LPLS_GE1000LT1249!O1770</f>
        <v>221028.32</v>
      </c>
      <c r="P1770" s="4">
        <f>LPLS_GE750LT999!P1770+LPLS_GE1000LT1249!P1770</f>
        <v>221680.22</v>
      </c>
      <c r="Q1770" s="4">
        <f>LPLS_GE750LT999!Q1770+LPLS_GE1000LT1249!Q1770</f>
        <v>219318.95</v>
      </c>
      <c r="R1770" s="4">
        <f>LPLS_GE750LT999!R1770+LPLS_GE1000LT1249!R1770</f>
        <v>215487.72</v>
      </c>
      <c r="S1770" s="4">
        <f>LPLS_GE750LT999!S1770+LPLS_GE1000LT1249!S1770</f>
        <v>207129.51</v>
      </c>
      <c r="T1770" s="4">
        <f>LPLS_GE750LT999!T1770+LPLS_GE1000LT1249!T1770</f>
        <v>190626.47999999992</v>
      </c>
      <c r="U1770" s="4">
        <f>LPLS_GE750LT999!U1770+LPLS_GE1000LT1249!U1770</f>
        <v>183712.31</v>
      </c>
      <c r="V1770" s="4">
        <f>LPLS_GE750LT999!V1770+LPLS_GE1000LT1249!V1770</f>
        <v>176959.21000000002</v>
      </c>
      <c r="W1770" s="4">
        <f>LPLS_GE750LT999!W1770+LPLS_GE1000LT1249!W1770</f>
        <v>168211.64</v>
      </c>
      <c r="X1770" s="4">
        <f>LPLS_GE750LT999!X1770+LPLS_GE1000LT1249!X1770</f>
        <v>158117.81</v>
      </c>
      <c r="Y1770" s="4">
        <f>LPLS_GE750LT999!Y1770+LPLS_GE1000LT1249!Y1770</f>
        <v>151686.63</v>
      </c>
    </row>
    <row r="1771" spans="1:25" x14ac:dyDescent="0.2">
      <c r="A1771" s="3">
        <v>39906</v>
      </c>
      <c r="B1771" s="4">
        <f>LPLS_GE750LT999!B1771+LPLS_GE1000LT1249!B1771</f>
        <v>147354.51</v>
      </c>
      <c r="C1771" s="4">
        <f>LPLS_GE750LT999!C1771+LPLS_GE1000LT1249!C1771</f>
        <v>144319.96000000011</v>
      </c>
      <c r="D1771" s="4">
        <f>LPLS_GE750LT999!D1771+LPLS_GE1000LT1249!D1771</f>
        <v>143462.97</v>
      </c>
      <c r="E1771" s="4">
        <f>LPLS_GE750LT999!E1771+LPLS_GE1000LT1249!E1771</f>
        <v>144348.52000000002</v>
      </c>
      <c r="F1771" s="4">
        <f>LPLS_GE750LT999!F1771+LPLS_GE1000LT1249!F1771</f>
        <v>149653.67000000001</v>
      </c>
      <c r="G1771" s="4">
        <f>LPLS_GE750LT999!G1771+LPLS_GE1000LT1249!G1771</f>
        <v>158284.75</v>
      </c>
      <c r="H1771" s="4">
        <f>LPLS_GE750LT999!H1771+LPLS_GE1000LT1249!H1771</f>
        <v>175162.59999999998</v>
      </c>
      <c r="I1771" s="4">
        <f>LPLS_GE750LT999!I1771+LPLS_GE1000LT1249!I1771</f>
        <v>191371.41999999998</v>
      </c>
      <c r="J1771" s="4">
        <f>LPLS_GE750LT999!J1771+LPLS_GE1000LT1249!J1771</f>
        <v>201283.91999999998</v>
      </c>
      <c r="K1771" s="4">
        <f>LPLS_GE750LT999!K1771+LPLS_GE1000LT1249!K1771</f>
        <v>207253.37</v>
      </c>
      <c r="L1771" s="4">
        <f>LPLS_GE750LT999!L1771+LPLS_GE1000LT1249!L1771</f>
        <v>213370.78999999998</v>
      </c>
      <c r="M1771" s="4">
        <f>LPLS_GE750LT999!M1771+LPLS_GE1000LT1249!M1771</f>
        <v>213579.37</v>
      </c>
      <c r="N1771" s="4">
        <f>LPLS_GE750LT999!N1771+LPLS_GE1000LT1249!N1771</f>
        <v>214170.5</v>
      </c>
      <c r="O1771" s="4">
        <f>LPLS_GE750LT999!O1771+LPLS_GE1000LT1249!O1771</f>
        <v>214564.97</v>
      </c>
      <c r="P1771" s="4">
        <f>LPLS_GE750LT999!P1771+LPLS_GE1000LT1249!P1771</f>
        <v>214469.18</v>
      </c>
      <c r="Q1771" s="4">
        <f>LPLS_GE750LT999!Q1771+LPLS_GE1000LT1249!Q1771</f>
        <v>213146.94</v>
      </c>
      <c r="R1771" s="4">
        <f>LPLS_GE750LT999!R1771+LPLS_GE1000LT1249!R1771</f>
        <v>208429.68</v>
      </c>
      <c r="S1771" s="4">
        <f>LPLS_GE750LT999!S1771+LPLS_GE1000LT1249!S1771</f>
        <v>200487.28</v>
      </c>
      <c r="T1771" s="4">
        <f>LPLS_GE750LT999!T1771+LPLS_GE1000LT1249!T1771</f>
        <v>185432.83000000002</v>
      </c>
      <c r="U1771" s="4">
        <f>LPLS_GE750LT999!U1771+LPLS_GE1000LT1249!U1771</f>
        <v>177429.49</v>
      </c>
      <c r="V1771" s="4">
        <f>LPLS_GE750LT999!V1771+LPLS_GE1000LT1249!V1771</f>
        <v>171784.81</v>
      </c>
      <c r="W1771" s="4">
        <f>LPLS_GE750LT999!W1771+LPLS_GE1000LT1249!W1771</f>
        <v>163781.19</v>
      </c>
      <c r="X1771" s="4">
        <f>LPLS_GE750LT999!X1771+LPLS_GE1000LT1249!X1771</f>
        <v>153103.45000000001</v>
      </c>
      <c r="Y1771" s="4">
        <f>LPLS_GE750LT999!Y1771+LPLS_GE1000LT1249!Y1771</f>
        <v>146185</v>
      </c>
    </row>
    <row r="1772" spans="1:25" x14ac:dyDescent="0.2">
      <c r="A1772" s="3">
        <v>39907</v>
      </c>
      <c r="B1772" s="4">
        <f>LPLS_GE750LT999!B1772+LPLS_GE1000LT1249!B1772</f>
        <v>140743.51</v>
      </c>
      <c r="C1772" s="4">
        <f>LPLS_GE750LT999!C1772+LPLS_GE1000LT1249!C1772</f>
        <v>137628.35999999999</v>
      </c>
      <c r="D1772" s="4">
        <f>LPLS_GE750LT999!D1772+LPLS_GE1000LT1249!D1772</f>
        <v>136064.60999999999</v>
      </c>
      <c r="E1772" s="4">
        <f>LPLS_GE750LT999!E1772+LPLS_GE1000LT1249!E1772</f>
        <v>134284.02000000002</v>
      </c>
      <c r="F1772" s="4">
        <f>LPLS_GE750LT999!F1772+LPLS_GE1000LT1249!F1772</f>
        <v>135078.59</v>
      </c>
      <c r="G1772" s="4">
        <f>LPLS_GE750LT999!G1772+LPLS_GE1000LT1249!G1772</f>
        <v>137502.02000000002</v>
      </c>
      <c r="H1772" s="4">
        <f>LPLS_GE750LT999!H1772+LPLS_GE1000LT1249!H1772</f>
        <v>143294.77000000002</v>
      </c>
      <c r="I1772" s="4">
        <f>LPLS_GE750LT999!I1772+LPLS_GE1000LT1249!I1772</f>
        <v>146911.20000000001</v>
      </c>
      <c r="J1772" s="4">
        <f>LPLS_GE750LT999!J1772+LPLS_GE1000LT1249!J1772</f>
        <v>150915.51999999999</v>
      </c>
      <c r="K1772" s="4">
        <f>LPLS_GE750LT999!K1772+LPLS_GE1000LT1249!K1772</f>
        <v>154634.82</v>
      </c>
      <c r="L1772" s="4">
        <f>LPLS_GE750LT999!L1772+LPLS_GE1000LT1249!L1772</f>
        <v>158056.94</v>
      </c>
      <c r="M1772" s="4">
        <f>LPLS_GE750LT999!M1772+LPLS_GE1000LT1249!M1772</f>
        <v>157399.41999999998</v>
      </c>
      <c r="N1772" s="4">
        <f>LPLS_GE750LT999!N1772+LPLS_GE1000LT1249!N1772</f>
        <v>155443.88</v>
      </c>
      <c r="O1772" s="4">
        <f>LPLS_GE750LT999!O1772+LPLS_GE1000LT1249!O1772</f>
        <v>151022.04999999999</v>
      </c>
      <c r="P1772" s="4">
        <f>LPLS_GE750LT999!P1772+LPLS_GE1000LT1249!P1772</f>
        <v>148728.80999999988</v>
      </c>
      <c r="Q1772" s="4">
        <f>LPLS_GE750LT999!Q1772+LPLS_GE1000LT1249!Q1772</f>
        <v>147956.18</v>
      </c>
      <c r="R1772" s="4">
        <f>LPLS_GE750LT999!R1772+LPLS_GE1000LT1249!R1772</f>
        <v>146266.97</v>
      </c>
      <c r="S1772" s="4">
        <f>LPLS_GE750LT999!S1772+LPLS_GE1000LT1249!S1772</f>
        <v>144355.69</v>
      </c>
      <c r="T1772" s="4">
        <f>LPLS_GE750LT999!T1772+LPLS_GE1000LT1249!T1772</f>
        <v>143104.54999999999</v>
      </c>
      <c r="U1772" s="4">
        <f>LPLS_GE750LT999!U1772+LPLS_GE1000LT1249!U1772</f>
        <v>142868.04999999999</v>
      </c>
      <c r="V1772" s="4">
        <f>LPLS_GE750LT999!V1772+LPLS_GE1000LT1249!V1772</f>
        <v>142082.04999999999</v>
      </c>
      <c r="W1772" s="4">
        <f>LPLS_GE750LT999!W1772+LPLS_GE1000LT1249!W1772</f>
        <v>139012.12000000011</v>
      </c>
      <c r="X1772" s="4">
        <f>LPLS_GE750LT999!X1772+LPLS_GE1000LT1249!X1772</f>
        <v>133717.12</v>
      </c>
      <c r="Y1772" s="4">
        <f>LPLS_GE750LT999!Y1772+LPLS_GE1000LT1249!Y1772</f>
        <v>130657.35999999999</v>
      </c>
    </row>
    <row r="1773" spans="1:25" x14ac:dyDescent="0.2">
      <c r="A1773" s="3">
        <v>39908</v>
      </c>
      <c r="B1773" s="4">
        <f>LPLS_GE750LT999!B1773+LPLS_GE1000LT1249!B1773</f>
        <v>129100.15</v>
      </c>
      <c r="C1773" s="4">
        <f>LPLS_GE750LT999!C1773+LPLS_GE1000LT1249!C1773</f>
        <v>127293.66</v>
      </c>
      <c r="D1773" s="4">
        <f>LPLS_GE750LT999!D1773+LPLS_GE1000LT1249!D1773</f>
        <v>128117.21</v>
      </c>
      <c r="E1773" s="4">
        <f>LPLS_GE750LT999!E1773+LPLS_GE1000LT1249!E1773</f>
        <v>126284.38999999998</v>
      </c>
      <c r="F1773" s="4">
        <f>LPLS_GE750LT999!F1773+LPLS_GE1000LT1249!F1773</f>
        <v>127274.92</v>
      </c>
      <c r="G1773" s="4">
        <f>LPLS_GE750LT999!G1773+LPLS_GE1000LT1249!G1773</f>
        <v>130017.89</v>
      </c>
      <c r="H1773" s="4">
        <f>LPLS_GE750LT999!H1773+LPLS_GE1000LT1249!H1773</f>
        <v>133147.48000000001</v>
      </c>
      <c r="I1773" s="4">
        <f>LPLS_GE750LT999!I1773+LPLS_GE1000LT1249!I1773</f>
        <v>134441.47999999998</v>
      </c>
      <c r="J1773" s="4">
        <f>LPLS_GE750LT999!J1773+LPLS_GE1000LT1249!J1773</f>
        <v>133632.57999999999</v>
      </c>
      <c r="K1773" s="4">
        <f>LPLS_GE750LT999!K1773+LPLS_GE1000LT1249!K1773</f>
        <v>133530.54999999999</v>
      </c>
      <c r="L1773" s="4">
        <f>LPLS_GE750LT999!L1773+LPLS_GE1000LT1249!L1773</f>
        <v>134890.47000000009</v>
      </c>
      <c r="M1773" s="4">
        <f>LPLS_GE750LT999!M1773+LPLS_GE1000LT1249!M1773</f>
        <v>137001.84</v>
      </c>
      <c r="N1773" s="4">
        <f>LPLS_GE750LT999!N1773+LPLS_GE1000LT1249!N1773</f>
        <v>138035.33000000002</v>
      </c>
      <c r="O1773" s="4">
        <f>LPLS_GE750LT999!O1773+LPLS_GE1000LT1249!O1773</f>
        <v>138589.82</v>
      </c>
      <c r="P1773" s="4">
        <f>LPLS_GE750LT999!P1773+LPLS_GE1000LT1249!P1773</f>
        <v>138110.9</v>
      </c>
      <c r="Q1773" s="4">
        <f>LPLS_GE750LT999!Q1773+LPLS_GE1000LT1249!Q1773</f>
        <v>138053.72</v>
      </c>
      <c r="R1773" s="4">
        <f>LPLS_GE750LT999!R1773+LPLS_GE1000LT1249!R1773</f>
        <v>138843.6</v>
      </c>
      <c r="S1773" s="4">
        <f>LPLS_GE750LT999!S1773+LPLS_GE1000LT1249!S1773</f>
        <v>139496.40999999992</v>
      </c>
      <c r="T1773" s="4">
        <f>LPLS_GE750LT999!T1773+LPLS_GE1000LT1249!T1773</f>
        <v>138719.96000000002</v>
      </c>
      <c r="U1773" s="4">
        <f>LPLS_GE750LT999!U1773+LPLS_GE1000LT1249!U1773</f>
        <v>136780.08000000002</v>
      </c>
      <c r="V1773" s="4">
        <f>LPLS_GE750LT999!V1773+LPLS_GE1000LT1249!V1773</f>
        <v>134010.45000000001</v>
      </c>
      <c r="W1773" s="4">
        <f>LPLS_GE750LT999!W1773+LPLS_GE1000LT1249!W1773</f>
        <v>131665.22</v>
      </c>
      <c r="X1773" s="4">
        <f>LPLS_GE750LT999!X1773+LPLS_GE1000LT1249!X1773</f>
        <v>130174</v>
      </c>
      <c r="Y1773" s="4">
        <f>LPLS_GE750LT999!Y1773+LPLS_GE1000LT1249!Y1773</f>
        <v>130018.17000000001</v>
      </c>
    </row>
    <row r="1774" spans="1:25" x14ac:dyDescent="0.2">
      <c r="A1774" s="3">
        <v>39909</v>
      </c>
      <c r="B1774" s="4">
        <f>LPLS_GE750LT999!B1774+LPLS_GE1000LT1249!B1774</f>
        <v>128627.98999999999</v>
      </c>
      <c r="C1774" s="4">
        <f>LPLS_GE750LT999!C1774+LPLS_GE1000LT1249!C1774</f>
        <v>128084.2</v>
      </c>
      <c r="D1774" s="4">
        <f>LPLS_GE750LT999!D1774+LPLS_GE1000LT1249!D1774</f>
        <v>128997.69</v>
      </c>
      <c r="E1774" s="4">
        <f>LPLS_GE750LT999!E1774+LPLS_GE1000LT1249!E1774</f>
        <v>130371.29999999999</v>
      </c>
      <c r="F1774" s="4">
        <f>LPLS_GE750LT999!F1774+LPLS_GE1000LT1249!F1774</f>
        <v>133904.56</v>
      </c>
      <c r="G1774" s="4">
        <f>LPLS_GE750LT999!G1774+LPLS_GE1000LT1249!G1774</f>
        <v>154895.26</v>
      </c>
      <c r="H1774" s="4">
        <f>LPLS_GE750LT999!H1774+LPLS_GE1000LT1249!H1774</f>
        <v>179228.68</v>
      </c>
      <c r="I1774" s="4">
        <f>LPLS_GE750LT999!I1774+LPLS_GE1000LT1249!I1774</f>
        <v>181719.89</v>
      </c>
      <c r="J1774" s="4">
        <f>LPLS_GE750LT999!J1774+LPLS_GE1000LT1249!J1774</f>
        <v>197159.97</v>
      </c>
      <c r="K1774" s="4">
        <f>LPLS_GE750LT999!K1774+LPLS_GE1000LT1249!K1774</f>
        <v>206889.86</v>
      </c>
      <c r="L1774" s="4">
        <f>LPLS_GE750LT999!L1774+LPLS_GE1000LT1249!L1774</f>
        <v>213958.72</v>
      </c>
      <c r="M1774" s="4">
        <f>LPLS_GE750LT999!M1774+LPLS_GE1000LT1249!M1774</f>
        <v>225291.53</v>
      </c>
      <c r="N1774" s="4">
        <f>LPLS_GE750LT999!N1774+LPLS_GE1000LT1249!N1774</f>
        <v>215569.48</v>
      </c>
      <c r="O1774" s="4">
        <f>LPLS_GE750LT999!O1774+LPLS_GE1000LT1249!O1774</f>
        <v>213329.74</v>
      </c>
      <c r="P1774" s="4">
        <f>LPLS_GE750LT999!P1774+LPLS_GE1000LT1249!P1774</f>
        <v>213611.56</v>
      </c>
      <c r="Q1774" s="4">
        <f>LPLS_GE750LT999!Q1774+LPLS_GE1000LT1249!Q1774</f>
        <v>211196.06</v>
      </c>
      <c r="R1774" s="4">
        <f>LPLS_GE750LT999!R1774+LPLS_GE1000LT1249!R1774</f>
        <v>205806.54</v>
      </c>
      <c r="S1774" s="4">
        <f>LPLS_GE750LT999!S1774+LPLS_GE1000LT1249!S1774</f>
        <v>198778.14</v>
      </c>
      <c r="T1774" s="4">
        <f>LPLS_GE750LT999!T1774+LPLS_GE1000LT1249!T1774</f>
        <v>186054.69</v>
      </c>
      <c r="U1774" s="4">
        <f>LPLS_GE750LT999!U1774+LPLS_GE1000LT1249!U1774</f>
        <v>180752.08000000002</v>
      </c>
      <c r="V1774" s="4">
        <f>LPLS_GE750LT999!V1774+LPLS_GE1000LT1249!V1774</f>
        <v>176324.16</v>
      </c>
      <c r="W1774" s="4">
        <f>LPLS_GE750LT999!W1774+LPLS_GE1000LT1249!W1774</f>
        <v>167605.06</v>
      </c>
      <c r="X1774" s="4">
        <f>LPLS_GE750LT999!X1774+LPLS_GE1000LT1249!X1774</f>
        <v>157768.09</v>
      </c>
      <c r="Y1774" s="4">
        <f>LPLS_GE750LT999!Y1774+LPLS_GE1000LT1249!Y1774</f>
        <v>151971.82000000009</v>
      </c>
    </row>
    <row r="1775" spans="1:25" x14ac:dyDescent="0.2">
      <c r="A1775" s="3">
        <v>39910</v>
      </c>
      <c r="B1775" s="4">
        <f>LPLS_GE750LT999!B1775+LPLS_GE1000LT1249!B1775</f>
        <v>147113.12000000011</v>
      </c>
      <c r="C1775" s="4">
        <f>LPLS_GE750LT999!C1775+LPLS_GE1000LT1249!C1775</f>
        <v>146112.81</v>
      </c>
      <c r="D1775" s="4">
        <f>LPLS_GE750LT999!D1775+LPLS_GE1000LT1249!D1775</f>
        <v>146178.42000000001</v>
      </c>
      <c r="E1775" s="4">
        <f>LPLS_GE750LT999!E1775+LPLS_GE1000LT1249!E1775</f>
        <v>148766.79</v>
      </c>
      <c r="F1775" s="4">
        <f>LPLS_GE750LT999!F1775+LPLS_GE1000LT1249!F1775</f>
        <v>154650.89000000001</v>
      </c>
      <c r="G1775" s="4">
        <f>LPLS_GE750LT999!G1775+LPLS_GE1000LT1249!G1775</f>
        <v>164484.82</v>
      </c>
      <c r="H1775" s="4">
        <f>LPLS_GE750LT999!H1775+LPLS_GE1000LT1249!H1775</f>
        <v>181937.81</v>
      </c>
      <c r="I1775" s="4">
        <f>LPLS_GE750LT999!I1775+LPLS_GE1000LT1249!I1775</f>
        <v>195333.12</v>
      </c>
      <c r="J1775" s="4">
        <f>LPLS_GE750LT999!J1775+LPLS_GE1000LT1249!J1775</f>
        <v>206172.5</v>
      </c>
      <c r="K1775" s="4">
        <f>LPLS_GE750LT999!K1775+LPLS_GE1000LT1249!K1775</f>
        <v>212083.43</v>
      </c>
      <c r="L1775" s="4">
        <f>LPLS_GE750LT999!L1775+LPLS_GE1000LT1249!L1775</f>
        <v>214416.09000000003</v>
      </c>
      <c r="M1775" s="4">
        <f>LPLS_GE750LT999!M1775+LPLS_GE1000LT1249!M1775</f>
        <v>214259.89</v>
      </c>
      <c r="N1775" s="4">
        <f>LPLS_GE750LT999!N1775+LPLS_GE1000LT1249!N1775</f>
        <v>215084.79999999999</v>
      </c>
      <c r="O1775" s="4">
        <f>LPLS_GE750LT999!O1775+LPLS_GE1000LT1249!O1775</f>
        <v>214539.54</v>
      </c>
      <c r="P1775" s="4">
        <f>LPLS_GE750LT999!P1775+LPLS_GE1000LT1249!P1775</f>
        <v>213285.62</v>
      </c>
      <c r="Q1775" s="4">
        <f>LPLS_GE750LT999!Q1775+LPLS_GE1000LT1249!Q1775</f>
        <v>210315.41999999998</v>
      </c>
      <c r="R1775" s="4">
        <f>LPLS_GE750LT999!R1775+LPLS_GE1000LT1249!R1775</f>
        <v>207896.04</v>
      </c>
      <c r="S1775" s="4">
        <f>LPLS_GE750LT999!S1775+LPLS_GE1000LT1249!S1775</f>
        <v>202567.78999999998</v>
      </c>
      <c r="T1775" s="4">
        <f>LPLS_GE750LT999!T1775+LPLS_GE1000LT1249!T1775</f>
        <v>189368.15</v>
      </c>
      <c r="U1775" s="4">
        <f>LPLS_GE750LT999!U1775+LPLS_GE1000LT1249!U1775</f>
        <v>185033.08000000002</v>
      </c>
      <c r="V1775" s="4">
        <f>LPLS_GE750LT999!V1775+LPLS_GE1000LT1249!V1775</f>
        <v>179221.59</v>
      </c>
      <c r="W1775" s="4">
        <f>LPLS_GE750LT999!W1775+LPLS_GE1000LT1249!W1775</f>
        <v>172786.84</v>
      </c>
      <c r="X1775" s="4">
        <f>LPLS_GE750LT999!X1775+LPLS_GE1000LT1249!X1775</f>
        <v>164121.08000000002</v>
      </c>
      <c r="Y1775" s="4">
        <f>LPLS_GE750LT999!Y1775+LPLS_GE1000LT1249!Y1775</f>
        <v>157998.18999999989</v>
      </c>
    </row>
    <row r="1776" spans="1:25" x14ac:dyDescent="0.2">
      <c r="A1776" s="3">
        <v>39911</v>
      </c>
      <c r="B1776" s="4">
        <f>LPLS_GE750LT999!B1776+LPLS_GE1000LT1249!B1776</f>
        <v>154235.37</v>
      </c>
      <c r="C1776" s="4">
        <f>LPLS_GE750LT999!C1776+LPLS_GE1000LT1249!C1776</f>
        <v>151981.84</v>
      </c>
      <c r="D1776" s="4">
        <f>LPLS_GE750LT999!D1776+LPLS_GE1000LT1249!D1776</f>
        <v>151389.76000000001</v>
      </c>
      <c r="E1776" s="4">
        <f>LPLS_GE750LT999!E1776+LPLS_GE1000LT1249!E1776</f>
        <v>153102.42000000001</v>
      </c>
      <c r="F1776" s="4">
        <f>LPLS_GE750LT999!F1776+LPLS_GE1000LT1249!F1776</f>
        <v>159287.15</v>
      </c>
      <c r="G1776" s="4">
        <f>LPLS_GE750LT999!G1776+LPLS_GE1000LT1249!G1776</f>
        <v>169007.22</v>
      </c>
      <c r="H1776" s="4">
        <f>LPLS_GE750LT999!H1776+LPLS_GE1000LT1249!H1776</f>
        <v>186167.06</v>
      </c>
      <c r="I1776" s="4">
        <f>LPLS_GE750LT999!I1776+LPLS_GE1000LT1249!I1776</f>
        <v>198673.65</v>
      </c>
      <c r="J1776" s="4">
        <f>LPLS_GE750LT999!J1776+LPLS_GE1000LT1249!J1776</f>
        <v>208832.18</v>
      </c>
      <c r="K1776" s="4">
        <f>LPLS_GE750LT999!K1776+LPLS_GE1000LT1249!K1776</f>
        <v>212555.03999999998</v>
      </c>
      <c r="L1776" s="4">
        <f>LPLS_GE750LT999!L1776+LPLS_GE1000LT1249!L1776</f>
        <v>215032.9500000001</v>
      </c>
      <c r="M1776" s="4">
        <f>LPLS_GE750LT999!M1776+LPLS_GE1000LT1249!M1776</f>
        <v>215224.25</v>
      </c>
      <c r="N1776" s="4">
        <f>LPLS_GE750LT999!N1776+LPLS_GE1000LT1249!N1776</f>
        <v>213686.86</v>
      </c>
      <c r="O1776" s="4">
        <f>LPLS_GE750LT999!O1776+LPLS_GE1000LT1249!O1776</f>
        <v>214168.62</v>
      </c>
      <c r="P1776" s="4">
        <f>LPLS_GE750LT999!P1776+LPLS_GE1000LT1249!P1776</f>
        <v>212274.58</v>
      </c>
      <c r="Q1776" s="4">
        <f>LPLS_GE750LT999!Q1776+LPLS_GE1000LT1249!Q1776</f>
        <v>209879.88</v>
      </c>
      <c r="R1776" s="4">
        <f>LPLS_GE750LT999!R1776+LPLS_GE1000LT1249!R1776</f>
        <v>205668.37</v>
      </c>
      <c r="S1776" s="4">
        <f>LPLS_GE750LT999!S1776+LPLS_GE1000LT1249!S1776</f>
        <v>200042.82</v>
      </c>
      <c r="T1776" s="4">
        <f>LPLS_GE750LT999!T1776+LPLS_GE1000LT1249!T1776</f>
        <v>187279.78999999998</v>
      </c>
      <c r="U1776" s="4">
        <f>LPLS_GE750LT999!U1776+LPLS_GE1000LT1249!U1776</f>
        <v>182488.75</v>
      </c>
      <c r="V1776" s="4">
        <f>LPLS_GE750LT999!V1776+LPLS_GE1000LT1249!V1776</f>
        <v>179036.03999999998</v>
      </c>
      <c r="W1776" s="4">
        <f>LPLS_GE750LT999!W1776+LPLS_GE1000LT1249!W1776</f>
        <v>172607.95</v>
      </c>
      <c r="X1776" s="4">
        <f>LPLS_GE750LT999!X1776+LPLS_GE1000LT1249!X1776</f>
        <v>164679.46</v>
      </c>
      <c r="Y1776" s="4">
        <f>LPLS_GE750LT999!Y1776+LPLS_GE1000LT1249!Y1776</f>
        <v>157056.16999999998</v>
      </c>
    </row>
    <row r="1777" spans="1:25" x14ac:dyDescent="0.2">
      <c r="A1777" s="3">
        <v>39912</v>
      </c>
      <c r="B1777" s="4">
        <f>LPLS_GE750LT999!B1777+LPLS_GE1000LT1249!B1777</f>
        <v>151877.06000000011</v>
      </c>
      <c r="C1777" s="4">
        <f>LPLS_GE750LT999!C1777+LPLS_GE1000LT1249!C1777</f>
        <v>150147.03</v>
      </c>
      <c r="D1777" s="4">
        <f>LPLS_GE750LT999!D1777+LPLS_GE1000LT1249!D1777</f>
        <v>149825.94</v>
      </c>
      <c r="E1777" s="4">
        <f>LPLS_GE750LT999!E1777+LPLS_GE1000LT1249!E1777</f>
        <v>150753.54999999999</v>
      </c>
      <c r="F1777" s="4">
        <f>LPLS_GE750LT999!F1777+LPLS_GE1000LT1249!F1777</f>
        <v>156709.22</v>
      </c>
      <c r="G1777" s="4">
        <f>LPLS_GE750LT999!G1777+LPLS_GE1000LT1249!G1777</f>
        <v>167652.87</v>
      </c>
      <c r="H1777" s="4">
        <f>LPLS_GE750LT999!H1777+LPLS_GE1000LT1249!H1777</f>
        <v>183548.12</v>
      </c>
      <c r="I1777" s="4">
        <f>LPLS_GE750LT999!I1777+LPLS_GE1000LT1249!I1777</f>
        <v>194627.86</v>
      </c>
      <c r="J1777" s="4">
        <f>LPLS_GE750LT999!J1777+LPLS_GE1000LT1249!J1777</f>
        <v>201737.68</v>
      </c>
      <c r="K1777" s="4">
        <f>LPLS_GE750LT999!K1777+LPLS_GE1000LT1249!K1777</f>
        <v>205816.55</v>
      </c>
      <c r="L1777" s="4">
        <f>LPLS_GE750LT999!L1777+LPLS_GE1000LT1249!L1777</f>
        <v>212367.1</v>
      </c>
      <c r="M1777" s="4">
        <f>LPLS_GE750LT999!M1777+LPLS_GE1000LT1249!M1777</f>
        <v>212718.98</v>
      </c>
      <c r="N1777" s="4">
        <f>LPLS_GE750LT999!N1777+LPLS_GE1000LT1249!N1777</f>
        <v>214435.16</v>
      </c>
      <c r="O1777" s="4">
        <f>LPLS_GE750LT999!O1777+LPLS_GE1000LT1249!O1777</f>
        <v>214032.40999999997</v>
      </c>
      <c r="P1777" s="4">
        <f>LPLS_GE750LT999!P1777+LPLS_GE1000LT1249!P1777</f>
        <v>212996.18</v>
      </c>
      <c r="Q1777" s="4">
        <f>LPLS_GE750LT999!Q1777+LPLS_GE1000LT1249!Q1777</f>
        <v>210730.61</v>
      </c>
      <c r="R1777" s="4">
        <f>LPLS_GE750LT999!R1777+LPLS_GE1000LT1249!R1777</f>
        <v>207157.91</v>
      </c>
      <c r="S1777" s="4">
        <f>LPLS_GE750LT999!S1777+LPLS_GE1000LT1249!S1777</f>
        <v>200798.74</v>
      </c>
      <c r="T1777" s="4">
        <f>LPLS_GE750LT999!T1777+LPLS_GE1000LT1249!T1777</f>
        <v>185143.19</v>
      </c>
      <c r="U1777" s="4">
        <f>LPLS_GE750LT999!U1777+LPLS_GE1000LT1249!U1777</f>
        <v>178476.45</v>
      </c>
      <c r="V1777" s="4">
        <f>LPLS_GE750LT999!V1777+LPLS_GE1000LT1249!V1777</f>
        <v>173550.2</v>
      </c>
      <c r="W1777" s="4">
        <f>LPLS_GE750LT999!W1777+LPLS_GE1000LT1249!W1777</f>
        <v>165929.35</v>
      </c>
      <c r="X1777" s="4">
        <f>LPLS_GE750LT999!X1777+LPLS_GE1000LT1249!X1777</f>
        <v>155796.88000000009</v>
      </c>
      <c r="Y1777" s="4">
        <f>LPLS_GE750LT999!Y1777+LPLS_GE1000LT1249!Y1777</f>
        <v>148888.53999999998</v>
      </c>
    </row>
    <row r="1778" spans="1:25" x14ac:dyDescent="0.2">
      <c r="A1778" s="3">
        <v>39913</v>
      </c>
      <c r="B1778" s="4">
        <f>LPLS_GE750LT999!B1778+LPLS_GE1000LT1249!B1778</f>
        <v>144241.68</v>
      </c>
      <c r="C1778" s="4">
        <f>LPLS_GE750LT999!C1778+LPLS_GE1000LT1249!C1778</f>
        <v>141429.44</v>
      </c>
      <c r="D1778" s="4">
        <f>LPLS_GE750LT999!D1778+LPLS_GE1000LT1249!D1778</f>
        <v>140802.01</v>
      </c>
      <c r="E1778" s="4">
        <f>LPLS_GE750LT999!E1778+LPLS_GE1000LT1249!E1778</f>
        <v>141291.34</v>
      </c>
      <c r="F1778" s="4">
        <f>LPLS_GE750LT999!F1778+LPLS_GE1000LT1249!F1778</f>
        <v>145889.68</v>
      </c>
      <c r="G1778" s="4">
        <f>LPLS_GE750LT999!G1778+LPLS_GE1000LT1249!G1778</f>
        <v>151957.4899999999</v>
      </c>
      <c r="H1778" s="4">
        <f>LPLS_GE750LT999!H1778+LPLS_GE1000LT1249!H1778</f>
        <v>160648.96999999991</v>
      </c>
      <c r="I1778" s="4">
        <f>LPLS_GE750LT999!I1778+LPLS_GE1000LT1249!I1778</f>
        <v>164748.9</v>
      </c>
      <c r="J1778" s="4">
        <f>LPLS_GE750LT999!J1778+LPLS_GE1000LT1249!J1778</f>
        <v>164376.38999999998</v>
      </c>
      <c r="K1778" s="4">
        <f>LPLS_GE750LT999!K1778+LPLS_GE1000LT1249!K1778</f>
        <v>166645.79999999999</v>
      </c>
      <c r="L1778" s="4">
        <f>LPLS_GE750LT999!L1778+LPLS_GE1000LT1249!L1778</f>
        <v>171587.35</v>
      </c>
      <c r="M1778" s="4">
        <f>LPLS_GE750LT999!M1778+LPLS_GE1000LT1249!M1778</f>
        <v>172408.83000000002</v>
      </c>
      <c r="N1778" s="4">
        <f>LPLS_GE750LT999!N1778+LPLS_GE1000LT1249!N1778</f>
        <v>171966.15</v>
      </c>
      <c r="O1778" s="4">
        <f>LPLS_GE750LT999!O1778+LPLS_GE1000LT1249!O1778</f>
        <v>172243.51</v>
      </c>
      <c r="P1778" s="4">
        <f>LPLS_GE750LT999!P1778+LPLS_GE1000LT1249!P1778</f>
        <v>171526.02000000002</v>
      </c>
      <c r="Q1778" s="4">
        <f>LPLS_GE750LT999!Q1778+LPLS_GE1000LT1249!Q1778</f>
        <v>169172.7</v>
      </c>
      <c r="R1778" s="4">
        <f>LPLS_GE750LT999!R1778+LPLS_GE1000LT1249!R1778</f>
        <v>166757.70000000001</v>
      </c>
      <c r="S1778" s="4">
        <f>LPLS_GE750LT999!S1778+LPLS_GE1000LT1249!S1778</f>
        <v>163060.99</v>
      </c>
      <c r="T1778" s="4">
        <f>LPLS_GE750LT999!T1778+LPLS_GE1000LT1249!T1778</f>
        <v>151073.69</v>
      </c>
      <c r="U1778" s="4">
        <f>LPLS_GE750LT999!U1778+LPLS_GE1000LT1249!U1778</f>
        <v>146759.92999999991</v>
      </c>
      <c r="V1778" s="4">
        <f>LPLS_GE750LT999!V1778+LPLS_GE1000LT1249!V1778</f>
        <v>142933.08000000002</v>
      </c>
      <c r="W1778" s="4">
        <f>LPLS_GE750LT999!W1778+LPLS_GE1000LT1249!W1778</f>
        <v>136763.01</v>
      </c>
      <c r="X1778" s="4">
        <f>LPLS_GE750LT999!X1778+LPLS_GE1000LT1249!X1778</f>
        <v>129648.94</v>
      </c>
      <c r="Y1778" s="4">
        <f>LPLS_GE750LT999!Y1778+LPLS_GE1000LT1249!Y1778</f>
        <v>126080.81999999999</v>
      </c>
    </row>
    <row r="1779" spans="1:25" x14ac:dyDescent="0.2">
      <c r="A1779" s="3">
        <v>39914</v>
      </c>
      <c r="B1779" s="4">
        <f>LPLS_GE750LT999!B1779+LPLS_GE1000LT1249!B1779</f>
        <v>123194.84</v>
      </c>
      <c r="C1779" s="4">
        <f>LPLS_GE750LT999!C1779+LPLS_GE1000LT1249!C1779</f>
        <v>121775.48999999999</v>
      </c>
      <c r="D1779" s="4">
        <f>LPLS_GE750LT999!D1779+LPLS_GE1000LT1249!D1779</f>
        <v>120845.78</v>
      </c>
      <c r="E1779" s="4">
        <f>LPLS_GE750LT999!E1779+LPLS_GE1000LT1249!E1779</f>
        <v>121389.84</v>
      </c>
      <c r="F1779" s="4">
        <f>LPLS_GE750LT999!F1779+LPLS_GE1000LT1249!F1779</f>
        <v>122689.8</v>
      </c>
      <c r="G1779" s="4">
        <f>LPLS_GE750LT999!G1779+LPLS_GE1000LT1249!G1779</f>
        <v>126265.41</v>
      </c>
      <c r="H1779" s="4">
        <f>LPLS_GE750LT999!H1779+LPLS_GE1000LT1249!H1779</f>
        <v>131426.68</v>
      </c>
      <c r="I1779" s="4">
        <f>LPLS_GE750LT999!I1779+LPLS_GE1000LT1249!I1779</f>
        <v>135177.9</v>
      </c>
      <c r="J1779" s="4">
        <f>LPLS_GE750LT999!J1779+LPLS_GE1000LT1249!J1779</f>
        <v>139924.14000000001</v>
      </c>
      <c r="K1779" s="4">
        <f>LPLS_GE750LT999!K1779+LPLS_GE1000LT1249!K1779</f>
        <v>143309.93</v>
      </c>
      <c r="L1779" s="4">
        <f>LPLS_GE750LT999!L1779+LPLS_GE1000LT1249!L1779</f>
        <v>147221.97</v>
      </c>
      <c r="M1779" s="4">
        <f>LPLS_GE750LT999!M1779+LPLS_GE1000LT1249!M1779</f>
        <v>147252.82999999999</v>
      </c>
      <c r="N1779" s="4">
        <f>LPLS_GE750LT999!N1779+LPLS_GE1000LT1249!N1779</f>
        <v>145925.15000000002</v>
      </c>
      <c r="O1779" s="4">
        <f>LPLS_GE750LT999!O1779+LPLS_GE1000LT1249!O1779</f>
        <v>141868.18</v>
      </c>
      <c r="P1779" s="4">
        <f>LPLS_GE750LT999!P1779+LPLS_GE1000LT1249!P1779</f>
        <v>141640.74</v>
      </c>
      <c r="Q1779" s="4">
        <f>LPLS_GE750LT999!Q1779+LPLS_GE1000LT1249!Q1779</f>
        <v>139805</v>
      </c>
      <c r="R1779" s="4">
        <f>LPLS_GE750LT999!R1779+LPLS_GE1000LT1249!R1779</f>
        <v>137044.65</v>
      </c>
      <c r="S1779" s="4">
        <f>LPLS_GE750LT999!S1779+LPLS_GE1000LT1249!S1779</f>
        <v>134639.45000000001</v>
      </c>
      <c r="T1779" s="4">
        <f>LPLS_GE750LT999!T1779+LPLS_GE1000LT1249!T1779</f>
        <v>132669.30999999991</v>
      </c>
      <c r="U1779" s="4">
        <f>LPLS_GE750LT999!U1779+LPLS_GE1000LT1249!U1779</f>
        <v>133258.43</v>
      </c>
      <c r="V1779" s="4">
        <f>LPLS_GE750LT999!V1779+LPLS_GE1000LT1249!V1779</f>
        <v>134129.56</v>
      </c>
      <c r="W1779" s="4">
        <f>LPLS_GE750LT999!W1779+LPLS_GE1000LT1249!W1779</f>
        <v>130566.93</v>
      </c>
      <c r="X1779" s="4">
        <f>LPLS_GE750LT999!X1779+LPLS_GE1000LT1249!X1779</f>
        <v>126980.04</v>
      </c>
      <c r="Y1779" s="4">
        <f>LPLS_GE750LT999!Y1779+LPLS_GE1000LT1249!Y1779</f>
        <v>125193.69</v>
      </c>
    </row>
    <row r="1780" spans="1:25" x14ac:dyDescent="0.2">
      <c r="A1780" s="3">
        <v>39915</v>
      </c>
      <c r="B1780" s="4">
        <f>LPLS_GE750LT999!B1780+LPLS_GE1000LT1249!B1780</f>
        <v>123962.91</v>
      </c>
      <c r="C1780" s="4">
        <f>LPLS_GE750LT999!C1780+LPLS_GE1000LT1249!C1780</f>
        <v>123483.19</v>
      </c>
      <c r="D1780" s="4">
        <f>LPLS_GE750LT999!D1780+LPLS_GE1000LT1249!D1780</f>
        <v>123231.91000000009</v>
      </c>
      <c r="E1780" s="4">
        <f>LPLS_GE750LT999!E1780+LPLS_GE1000LT1249!E1780</f>
        <v>123394.98999999999</v>
      </c>
      <c r="F1780" s="4">
        <f>LPLS_GE750LT999!F1780+LPLS_GE1000LT1249!F1780</f>
        <v>124797.59</v>
      </c>
      <c r="G1780" s="4">
        <f>LPLS_GE750LT999!G1780+LPLS_GE1000LT1249!G1780</f>
        <v>126000.77</v>
      </c>
      <c r="H1780" s="4">
        <f>LPLS_GE750LT999!H1780+LPLS_GE1000LT1249!H1780</f>
        <v>126270.82</v>
      </c>
      <c r="I1780" s="4">
        <f>LPLS_GE750LT999!I1780+LPLS_GE1000LT1249!I1780</f>
        <v>124449.1400000001</v>
      </c>
      <c r="J1780" s="4">
        <f>LPLS_GE750LT999!J1780+LPLS_GE1000LT1249!J1780</f>
        <v>124002.94</v>
      </c>
      <c r="K1780" s="4">
        <f>LPLS_GE750LT999!K1780+LPLS_GE1000LT1249!K1780</f>
        <v>124071.96</v>
      </c>
      <c r="L1780" s="4">
        <f>LPLS_GE750LT999!L1780+LPLS_GE1000LT1249!L1780</f>
        <v>124254.73999999999</v>
      </c>
      <c r="M1780" s="4">
        <f>LPLS_GE750LT999!M1780+LPLS_GE1000LT1249!M1780</f>
        <v>124431.26000000001</v>
      </c>
      <c r="N1780" s="4">
        <f>LPLS_GE750LT999!N1780+LPLS_GE1000LT1249!N1780</f>
        <v>123797.48000000001</v>
      </c>
      <c r="O1780" s="4">
        <f>LPLS_GE750LT999!O1780+LPLS_GE1000LT1249!O1780</f>
        <v>123176.35</v>
      </c>
      <c r="P1780" s="4">
        <f>LPLS_GE750LT999!P1780+LPLS_GE1000LT1249!P1780</f>
        <v>122654.88</v>
      </c>
      <c r="Q1780" s="4">
        <f>LPLS_GE750LT999!Q1780+LPLS_GE1000LT1249!Q1780</f>
        <v>121803.06</v>
      </c>
      <c r="R1780" s="4">
        <f>LPLS_GE750LT999!R1780+LPLS_GE1000LT1249!R1780</f>
        <v>121338.77</v>
      </c>
      <c r="S1780" s="4">
        <f>LPLS_GE750LT999!S1780+LPLS_GE1000LT1249!S1780</f>
        <v>120942.15</v>
      </c>
      <c r="T1780" s="4">
        <f>LPLS_GE750LT999!T1780+LPLS_GE1000LT1249!T1780</f>
        <v>121958.93000000001</v>
      </c>
      <c r="U1780" s="4">
        <f>LPLS_GE750LT999!U1780+LPLS_GE1000LT1249!U1780</f>
        <v>123258.68</v>
      </c>
      <c r="V1780" s="4">
        <f>LPLS_GE750LT999!V1780+LPLS_GE1000LT1249!V1780</f>
        <v>126576.29000000001</v>
      </c>
      <c r="W1780" s="4">
        <f>LPLS_GE750LT999!W1780+LPLS_GE1000LT1249!W1780</f>
        <v>127205.05999999991</v>
      </c>
      <c r="X1780" s="4">
        <f>LPLS_GE750LT999!X1780+LPLS_GE1000LT1249!X1780</f>
        <v>127882.06</v>
      </c>
      <c r="Y1780" s="4">
        <f>LPLS_GE750LT999!Y1780+LPLS_GE1000LT1249!Y1780</f>
        <v>127097.33</v>
      </c>
    </row>
    <row r="1781" spans="1:25" x14ac:dyDescent="0.2">
      <c r="A1781" s="3">
        <v>39916</v>
      </c>
      <c r="B1781" s="4">
        <f>LPLS_GE750LT999!B1781+LPLS_GE1000LT1249!B1781</f>
        <v>127344.9200000001</v>
      </c>
      <c r="C1781" s="4">
        <f>LPLS_GE750LT999!C1781+LPLS_GE1000LT1249!C1781</f>
        <v>127629.99</v>
      </c>
      <c r="D1781" s="4">
        <f>LPLS_GE750LT999!D1781+LPLS_GE1000LT1249!D1781</f>
        <v>129683.97</v>
      </c>
      <c r="E1781" s="4">
        <f>LPLS_GE750LT999!E1781+LPLS_GE1000LT1249!E1781</f>
        <v>132338.06999999989</v>
      </c>
      <c r="F1781" s="4">
        <f>LPLS_GE750LT999!F1781+LPLS_GE1000LT1249!F1781</f>
        <v>137503.09000000008</v>
      </c>
      <c r="G1781" s="4">
        <f>LPLS_GE750LT999!G1781+LPLS_GE1000LT1249!G1781</f>
        <v>151286.59999999998</v>
      </c>
      <c r="H1781" s="4">
        <f>LPLS_GE750LT999!H1781+LPLS_GE1000LT1249!H1781</f>
        <v>171382.06</v>
      </c>
      <c r="I1781" s="4">
        <f>LPLS_GE750LT999!I1781+LPLS_GE1000LT1249!I1781</f>
        <v>186593.07</v>
      </c>
      <c r="J1781" s="4">
        <f>LPLS_GE750LT999!J1781+LPLS_GE1000LT1249!J1781</f>
        <v>195580.82</v>
      </c>
      <c r="K1781" s="4">
        <f>LPLS_GE750LT999!K1781+LPLS_GE1000LT1249!K1781</f>
        <v>201068.18</v>
      </c>
      <c r="L1781" s="4">
        <f>LPLS_GE750LT999!L1781+LPLS_GE1000LT1249!L1781</f>
        <v>205931.66</v>
      </c>
      <c r="M1781" s="4">
        <f>LPLS_GE750LT999!M1781+LPLS_GE1000LT1249!M1781</f>
        <v>205634.24</v>
      </c>
      <c r="N1781" s="4">
        <f>LPLS_GE750LT999!N1781+LPLS_GE1000LT1249!N1781</f>
        <v>206708.58000000002</v>
      </c>
      <c r="O1781" s="4">
        <f>LPLS_GE750LT999!O1781+LPLS_GE1000LT1249!O1781</f>
        <v>207839.76</v>
      </c>
      <c r="P1781" s="4">
        <f>LPLS_GE750LT999!P1781+LPLS_GE1000LT1249!P1781</f>
        <v>206139.5500000001</v>
      </c>
      <c r="Q1781" s="4">
        <f>LPLS_GE750LT999!Q1781+LPLS_GE1000LT1249!Q1781</f>
        <v>203885.94</v>
      </c>
      <c r="R1781" s="4">
        <f>LPLS_GE750LT999!R1781+LPLS_GE1000LT1249!R1781</f>
        <v>200547.65000000002</v>
      </c>
      <c r="S1781" s="4">
        <f>LPLS_GE750LT999!S1781+LPLS_GE1000LT1249!S1781</f>
        <v>194679.58000000002</v>
      </c>
      <c r="T1781" s="4">
        <f>LPLS_GE750LT999!T1781+LPLS_GE1000LT1249!T1781</f>
        <v>180489.96000000002</v>
      </c>
      <c r="U1781" s="4">
        <f>LPLS_GE750LT999!U1781+LPLS_GE1000LT1249!U1781</f>
        <v>175585.75</v>
      </c>
      <c r="V1781" s="4">
        <f>LPLS_GE750LT999!V1781+LPLS_GE1000LT1249!V1781</f>
        <v>171688.56</v>
      </c>
      <c r="W1781" s="4">
        <f>LPLS_GE750LT999!W1781+LPLS_GE1000LT1249!W1781</f>
        <v>164941.76000000001</v>
      </c>
      <c r="X1781" s="4">
        <f>LPLS_GE750LT999!X1781+LPLS_GE1000LT1249!X1781</f>
        <v>156302.85000000009</v>
      </c>
      <c r="Y1781" s="4">
        <f>LPLS_GE750LT999!Y1781+LPLS_GE1000LT1249!Y1781</f>
        <v>149695.60999999999</v>
      </c>
    </row>
    <row r="1782" spans="1:25" x14ac:dyDescent="0.2">
      <c r="A1782" s="3">
        <v>39917</v>
      </c>
      <c r="B1782" s="4">
        <f>LPLS_GE750LT999!B1782+LPLS_GE1000LT1249!B1782</f>
        <v>145620.91</v>
      </c>
      <c r="C1782" s="4">
        <f>LPLS_GE750LT999!C1782+LPLS_GE1000LT1249!C1782</f>
        <v>143271.49</v>
      </c>
      <c r="D1782" s="4">
        <f>LPLS_GE750LT999!D1782+LPLS_GE1000LT1249!D1782</f>
        <v>142320.59</v>
      </c>
      <c r="E1782" s="4">
        <f>LPLS_GE750LT999!E1782+LPLS_GE1000LT1249!E1782</f>
        <v>144241.18</v>
      </c>
      <c r="F1782" s="4">
        <f>LPLS_GE750LT999!F1782+LPLS_GE1000LT1249!F1782</f>
        <v>149447.45000000001</v>
      </c>
      <c r="G1782" s="4">
        <f>LPLS_GE750LT999!G1782+LPLS_GE1000LT1249!G1782</f>
        <v>158607.99</v>
      </c>
      <c r="H1782" s="4">
        <f>LPLS_GE750LT999!H1782+LPLS_GE1000LT1249!H1782</f>
        <v>175632.93</v>
      </c>
      <c r="I1782" s="4">
        <f>LPLS_GE750LT999!I1782+LPLS_GE1000LT1249!I1782</f>
        <v>189203.4199999999</v>
      </c>
      <c r="J1782" s="4">
        <f>LPLS_GE750LT999!J1782+LPLS_GE1000LT1249!J1782</f>
        <v>201009.49</v>
      </c>
      <c r="K1782" s="4">
        <f>LPLS_GE750LT999!K1782+LPLS_GE1000LT1249!K1782</f>
        <v>207122.07</v>
      </c>
      <c r="L1782" s="4">
        <f>LPLS_GE750LT999!L1782+LPLS_GE1000LT1249!L1782</f>
        <v>212163.27000000002</v>
      </c>
      <c r="M1782" s="4">
        <f>LPLS_GE750LT999!M1782+LPLS_GE1000LT1249!M1782</f>
        <v>211928.99</v>
      </c>
      <c r="N1782" s="4">
        <f>LPLS_GE750LT999!N1782+LPLS_GE1000LT1249!N1782</f>
        <v>212580.87</v>
      </c>
      <c r="O1782" s="4">
        <f>LPLS_GE750LT999!O1782+LPLS_GE1000LT1249!O1782</f>
        <v>212685.55</v>
      </c>
      <c r="P1782" s="4">
        <f>LPLS_GE750LT999!P1782+LPLS_GE1000LT1249!P1782</f>
        <v>211606.39</v>
      </c>
      <c r="Q1782" s="4">
        <f>LPLS_GE750LT999!Q1782+LPLS_GE1000LT1249!Q1782</f>
        <v>209622.75</v>
      </c>
      <c r="R1782" s="4">
        <f>LPLS_GE750LT999!R1782+LPLS_GE1000LT1249!R1782</f>
        <v>207340.79</v>
      </c>
      <c r="S1782" s="4">
        <f>LPLS_GE750LT999!S1782+LPLS_GE1000LT1249!S1782</f>
        <v>202461.91999999998</v>
      </c>
      <c r="T1782" s="4">
        <f>LPLS_GE750LT999!T1782+LPLS_GE1000LT1249!T1782</f>
        <v>189483.6</v>
      </c>
      <c r="U1782" s="4">
        <f>LPLS_GE750LT999!U1782+LPLS_GE1000LT1249!U1782</f>
        <v>184270.78</v>
      </c>
      <c r="V1782" s="4">
        <f>LPLS_GE750LT999!V1782+LPLS_GE1000LT1249!V1782</f>
        <v>179274.83000000002</v>
      </c>
      <c r="W1782" s="4">
        <f>LPLS_GE750LT999!W1782+LPLS_GE1000LT1249!W1782</f>
        <v>171776.65999999997</v>
      </c>
      <c r="X1782" s="4">
        <f>LPLS_GE750LT999!X1782+LPLS_GE1000LT1249!X1782</f>
        <v>162269.01</v>
      </c>
      <c r="Y1782" s="4">
        <f>LPLS_GE750LT999!Y1782+LPLS_GE1000LT1249!Y1782</f>
        <v>156257.09</v>
      </c>
    </row>
    <row r="1783" spans="1:25" x14ac:dyDescent="0.2">
      <c r="A1783" s="3">
        <v>39918</v>
      </c>
      <c r="B1783" s="4">
        <f>LPLS_GE750LT999!B1783+LPLS_GE1000LT1249!B1783</f>
        <v>151310.39000000001</v>
      </c>
      <c r="C1783" s="4">
        <f>LPLS_GE750LT999!C1783+LPLS_GE1000LT1249!C1783</f>
        <v>148705.78</v>
      </c>
      <c r="D1783" s="4">
        <f>LPLS_GE750LT999!D1783+LPLS_GE1000LT1249!D1783</f>
        <v>147603.7399999999</v>
      </c>
      <c r="E1783" s="4">
        <f>LPLS_GE750LT999!E1783+LPLS_GE1000LT1249!E1783</f>
        <v>148744.36999999991</v>
      </c>
      <c r="F1783" s="4">
        <f>LPLS_GE750LT999!F1783+LPLS_GE1000LT1249!F1783</f>
        <v>153951.87</v>
      </c>
      <c r="G1783" s="4">
        <f>LPLS_GE750LT999!G1783+LPLS_GE1000LT1249!G1783</f>
        <v>163666.87</v>
      </c>
      <c r="H1783" s="4">
        <f>LPLS_GE750LT999!H1783+LPLS_GE1000LT1249!H1783</f>
        <v>180910.04</v>
      </c>
      <c r="I1783" s="4">
        <f>LPLS_GE750LT999!I1783+LPLS_GE1000LT1249!I1783</f>
        <v>194156.51</v>
      </c>
      <c r="J1783" s="4">
        <f>LPLS_GE750LT999!J1783+LPLS_GE1000LT1249!J1783</f>
        <v>203905.18</v>
      </c>
      <c r="K1783" s="4">
        <f>LPLS_GE750LT999!K1783+LPLS_GE1000LT1249!K1783</f>
        <v>210283.33000000002</v>
      </c>
      <c r="L1783" s="4">
        <f>LPLS_GE750LT999!L1783+LPLS_GE1000LT1249!L1783</f>
        <v>215631.91999999998</v>
      </c>
      <c r="M1783" s="4">
        <f>LPLS_GE750LT999!M1783+LPLS_GE1000LT1249!M1783</f>
        <v>215126.99</v>
      </c>
      <c r="N1783" s="4">
        <f>LPLS_GE750LT999!N1783+LPLS_GE1000LT1249!N1783</f>
        <v>214923.53999999998</v>
      </c>
      <c r="O1783" s="4">
        <f>LPLS_GE750LT999!O1783+LPLS_GE1000LT1249!O1783</f>
        <v>214549.71</v>
      </c>
      <c r="P1783" s="4">
        <f>LPLS_GE750LT999!P1783+LPLS_GE1000LT1249!P1783</f>
        <v>213078.57</v>
      </c>
      <c r="Q1783" s="4">
        <f>LPLS_GE750LT999!Q1783+LPLS_GE1000LT1249!Q1783</f>
        <v>210703.55</v>
      </c>
      <c r="R1783" s="4">
        <f>LPLS_GE750LT999!R1783+LPLS_GE1000LT1249!R1783</f>
        <v>206314.5</v>
      </c>
      <c r="S1783" s="4">
        <f>LPLS_GE750LT999!S1783+LPLS_GE1000LT1249!S1783</f>
        <v>201659.19</v>
      </c>
      <c r="T1783" s="4">
        <f>LPLS_GE750LT999!T1783+LPLS_GE1000LT1249!T1783</f>
        <v>187625.77000000002</v>
      </c>
      <c r="U1783" s="4">
        <f>LPLS_GE750LT999!U1783+LPLS_GE1000LT1249!U1783</f>
        <v>182258.19</v>
      </c>
      <c r="V1783" s="4">
        <f>LPLS_GE750LT999!V1783+LPLS_GE1000LT1249!V1783</f>
        <v>178663.06</v>
      </c>
      <c r="W1783" s="4">
        <f>LPLS_GE750LT999!W1783+LPLS_GE1000LT1249!W1783</f>
        <v>171916.61</v>
      </c>
      <c r="X1783" s="4">
        <f>LPLS_GE750LT999!X1783+LPLS_GE1000LT1249!X1783</f>
        <v>162913.65</v>
      </c>
      <c r="Y1783" s="4">
        <f>LPLS_GE750LT999!Y1783+LPLS_GE1000LT1249!Y1783</f>
        <v>157110.19</v>
      </c>
    </row>
    <row r="1784" spans="1:25" x14ac:dyDescent="0.2">
      <c r="A1784" s="3">
        <v>39919</v>
      </c>
      <c r="B1784" s="4">
        <f>LPLS_GE750LT999!B1784+LPLS_GE1000LT1249!B1784</f>
        <v>153400.95000000001</v>
      </c>
      <c r="C1784" s="4">
        <f>LPLS_GE750LT999!C1784+LPLS_GE1000LT1249!C1784</f>
        <v>151206.51</v>
      </c>
      <c r="D1784" s="4">
        <f>LPLS_GE750LT999!D1784+LPLS_GE1000LT1249!D1784</f>
        <v>150658.7099999999</v>
      </c>
      <c r="E1784" s="4">
        <f>LPLS_GE750LT999!E1784+LPLS_GE1000LT1249!E1784</f>
        <v>151527.59</v>
      </c>
      <c r="F1784" s="4">
        <f>LPLS_GE750LT999!F1784+LPLS_GE1000LT1249!F1784</f>
        <v>157718.13999999998</v>
      </c>
      <c r="G1784" s="4">
        <f>LPLS_GE750LT999!G1784+LPLS_GE1000LT1249!G1784</f>
        <v>168101.49</v>
      </c>
      <c r="H1784" s="4">
        <f>LPLS_GE750LT999!H1784+LPLS_GE1000LT1249!H1784</f>
        <v>182628.5</v>
      </c>
      <c r="I1784" s="4">
        <f>LPLS_GE750LT999!I1784+LPLS_GE1000LT1249!I1784</f>
        <v>194116.93</v>
      </c>
      <c r="J1784" s="4">
        <f>LPLS_GE750LT999!J1784+LPLS_GE1000LT1249!J1784</f>
        <v>201985.37</v>
      </c>
      <c r="K1784" s="4">
        <f>LPLS_GE750LT999!K1784+LPLS_GE1000LT1249!K1784</f>
        <v>206082.53</v>
      </c>
      <c r="L1784" s="4">
        <f>LPLS_GE750LT999!L1784+LPLS_GE1000LT1249!L1784</f>
        <v>211552.19</v>
      </c>
      <c r="M1784" s="4">
        <f>LPLS_GE750LT999!M1784+LPLS_GE1000LT1249!M1784</f>
        <v>211841.46000000002</v>
      </c>
      <c r="N1784" s="4">
        <f>LPLS_GE750LT999!N1784+LPLS_GE1000LT1249!N1784</f>
        <v>213364.62</v>
      </c>
      <c r="O1784" s="4">
        <f>LPLS_GE750LT999!O1784+LPLS_GE1000LT1249!O1784</f>
        <v>215137.36</v>
      </c>
      <c r="P1784" s="4">
        <f>LPLS_GE750LT999!P1784+LPLS_GE1000LT1249!P1784</f>
        <v>215189.84999999998</v>
      </c>
      <c r="Q1784" s="4">
        <f>LPLS_GE750LT999!Q1784+LPLS_GE1000LT1249!Q1784</f>
        <v>213804.75</v>
      </c>
      <c r="R1784" s="4">
        <f>LPLS_GE750LT999!R1784+LPLS_GE1000LT1249!R1784</f>
        <v>210781.62</v>
      </c>
      <c r="S1784" s="4">
        <f>LPLS_GE750LT999!S1784+LPLS_GE1000LT1249!S1784</f>
        <v>204600.09999999998</v>
      </c>
      <c r="T1784" s="4">
        <f>LPLS_GE750LT999!T1784+LPLS_GE1000LT1249!T1784</f>
        <v>187155.03</v>
      </c>
      <c r="U1784" s="4">
        <f>LPLS_GE750LT999!U1784+LPLS_GE1000LT1249!U1784</f>
        <v>179951.44</v>
      </c>
      <c r="V1784" s="4">
        <f>LPLS_GE750LT999!V1784+LPLS_GE1000LT1249!V1784</f>
        <v>175566.09</v>
      </c>
      <c r="W1784" s="4">
        <f>LPLS_GE750LT999!W1784+LPLS_GE1000LT1249!W1784</f>
        <v>168190.45</v>
      </c>
      <c r="X1784" s="4">
        <f>LPLS_GE750LT999!X1784+LPLS_GE1000LT1249!X1784</f>
        <v>159842.27000000002</v>
      </c>
      <c r="Y1784" s="4">
        <f>LPLS_GE750LT999!Y1784+LPLS_GE1000LT1249!Y1784</f>
        <v>152943.04000000001</v>
      </c>
    </row>
    <row r="1785" spans="1:25" x14ac:dyDescent="0.2">
      <c r="A1785" s="3">
        <v>39920</v>
      </c>
      <c r="B1785" s="4">
        <f>LPLS_GE750LT999!B1785+LPLS_GE1000LT1249!B1785</f>
        <v>149014.84</v>
      </c>
      <c r="C1785" s="4">
        <f>LPLS_GE750LT999!C1785+LPLS_GE1000LT1249!C1785</f>
        <v>146744.91</v>
      </c>
      <c r="D1785" s="4">
        <f>LPLS_GE750LT999!D1785+LPLS_GE1000LT1249!D1785</f>
        <v>146616.41</v>
      </c>
      <c r="E1785" s="4">
        <f>LPLS_GE750LT999!E1785+LPLS_GE1000LT1249!E1785</f>
        <v>147833.46</v>
      </c>
      <c r="F1785" s="4">
        <f>LPLS_GE750LT999!F1785+LPLS_GE1000LT1249!F1785</f>
        <v>153520.53999999998</v>
      </c>
      <c r="G1785" s="4">
        <f>LPLS_GE750LT999!G1785+LPLS_GE1000LT1249!G1785</f>
        <v>162675.38</v>
      </c>
      <c r="H1785" s="4">
        <f>LPLS_GE750LT999!H1785+LPLS_GE1000LT1249!H1785</f>
        <v>177947.69</v>
      </c>
      <c r="I1785" s="4">
        <f>LPLS_GE750LT999!I1785+LPLS_GE1000LT1249!I1785</f>
        <v>189701.78999999998</v>
      </c>
      <c r="J1785" s="4">
        <f>LPLS_GE750LT999!J1785+LPLS_GE1000LT1249!J1785</f>
        <v>199461.35</v>
      </c>
      <c r="K1785" s="4">
        <f>LPLS_GE750LT999!K1785+LPLS_GE1000LT1249!K1785</f>
        <v>203827.8</v>
      </c>
      <c r="L1785" s="4">
        <f>LPLS_GE750LT999!L1785+LPLS_GE1000LT1249!L1785</f>
        <v>210037.08000000002</v>
      </c>
      <c r="M1785" s="4">
        <f>LPLS_GE750LT999!M1785+LPLS_GE1000LT1249!M1785</f>
        <v>213016.67999999991</v>
      </c>
      <c r="N1785" s="4">
        <f>LPLS_GE750LT999!N1785+LPLS_GE1000LT1249!N1785</f>
        <v>214584.5</v>
      </c>
      <c r="O1785" s="4">
        <f>LPLS_GE750LT999!O1785+LPLS_GE1000LT1249!O1785</f>
        <v>216945.93</v>
      </c>
      <c r="P1785" s="4">
        <f>LPLS_GE750LT999!P1785+LPLS_GE1000LT1249!P1785</f>
        <v>217866.34</v>
      </c>
      <c r="Q1785" s="4">
        <f>LPLS_GE750LT999!Q1785+LPLS_GE1000LT1249!Q1785</f>
        <v>215586.39</v>
      </c>
      <c r="R1785" s="4">
        <f>LPLS_GE750LT999!R1785+LPLS_GE1000LT1249!R1785</f>
        <v>212089.44</v>
      </c>
      <c r="S1785" s="4">
        <f>LPLS_GE750LT999!S1785+LPLS_GE1000LT1249!S1785</f>
        <v>204721.6</v>
      </c>
      <c r="T1785" s="4">
        <f>LPLS_GE750LT999!T1785+LPLS_GE1000LT1249!T1785</f>
        <v>186147.26</v>
      </c>
      <c r="U1785" s="4">
        <f>LPLS_GE750LT999!U1785+LPLS_GE1000LT1249!U1785</f>
        <v>177394.07000000012</v>
      </c>
      <c r="V1785" s="4">
        <f>LPLS_GE750LT999!V1785+LPLS_GE1000LT1249!V1785</f>
        <v>171747.43</v>
      </c>
      <c r="W1785" s="4">
        <f>LPLS_GE750LT999!W1785+LPLS_GE1000LT1249!W1785</f>
        <v>163592.3000000001</v>
      </c>
      <c r="X1785" s="4">
        <f>LPLS_GE750LT999!X1785+LPLS_GE1000LT1249!X1785</f>
        <v>153058.37</v>
      </c>
      <c r="Y1785" s="4">
        <f>LPLS_GE750LT999!Y1785+LPLS_GE1000LT1249!Y1785</f>
        <v>145966.68</v>
      </c>
    </row>
    <row r="1786" spans="1:25" x14ac:dyDescent="0.2">
      <c r="A1786" s="3">
        <v>39921</v>
      </c>
      <c r="B1786" s="4">
        <f>LPLS_GE750LT999!B1786+LPLS_GE1000LT1249!B1786</f>
        <v>141836.81999999989</v>
      </c>
      <c r="C1786" s="4">
        <f>LPLS_GE750LT999!C1786+LPLS_GE1000LT1249!C1786</f>
        <v>139274.04999999999</v>
      </c>
      <c r="D1786" s="4">
        <f>LPLS_GE750LT999!D1786+LPLS_GE1000LT1249!D1786</f>
        <v>138202.16000000009</v>
      </c>
      <c r="E1786" s="4">
        <f>LPLS_GE750LT999!E1786+LPLS_GE1000LT1249!E1786</f>
        <v>137589.62</v>
      </c>
      <c r="F1786" s="4">
        <f>LPLS_GE750LT999!F1786+LPLS_GE1000LT1249!F1786</f>
        <v>139044.69999999998</v>
      </c>
      <c r="G1786" s="4">
        <f>LPLS_GE750LT999!G1786+LPLS_GE1000LT1249!G1786</f>
        <v>141386.49</v>
      </c>
      <c r="H1786" s="4">
        <f>LPLS_GE750LT999!H1786+LPLS_GE1000LT1249!H1786</f>
        <v>144965.41999999998</v>
      </c>
      <c r="I1786" s="4">
        <f>LPLS_GE750LT999!I1786+LPLS_GE1000LT1249!I1786</f>
        <v>146436.22999999998</v>
      </c>
      <c r="J1786" s="4">
        <f>LPLS_GE750LT999!J1786+LPLS_GE1000LT1249!J1786</f>
        <v>151169.44</v>
      </c>
      <c r="K1786" s="4">
        <f>LPLS_GE750LT999!K1786+LPLS_GE1000LT1249!K1786</f>
        <v>155489.64000000001</v>
      </c>
      <c r="L1786" s="4">
        <f>LPLS_GE750LT999!L1786+LPLS_GE1000LT1249!L1786</f>
        <v>160890.43</v>
      </c>
      <c r="M1786" s="4">
        <f>LPLS_GE750LT999!M1786+LPLS_GE1000LT1249!M1786</f>
        <v>164128.23000000001</v>
      </c>
      <c r="N1786" s="4">
        <f>LPLS_GE750LT999!N1786+LPLS_GE1000LT1249!N1786</f>
        <v>164697.51</v>
      </c>
      <c r="O1786" s="4">
        <f>LPLS_GE750LT999!O1786+LPLS_GE1000LT1249!O1786</f>
        <v>159406.70000000001</v>
      </c>
      <c r="P1786" s="4">
        <f>LPLS_GE750LT999!P1786+LPLS_GE1000LT1249!P1786</f>
        <v>157181.83000000002</v>
      </c>
      <c r="Q1786" s="4">
        <f>LPLS_GE750LT999!Q1786+LPLS_GE1000LT1249!Q1786</f>
        <v>156507.11000000002</v>
      </c>
      <c r="R1786" s="4">
        <f>LPLS_GE750LT999!R1786+LPLS_GE1000LT1249!R1786</f>
        <v>155365.41</v>
      </c>
      <c r="S1786" s="4">
        <f>LPLS_GE750LT999!S1786+LPLS_GE1000LT1249!S1786</f>
        <v>154646.9599999999</v>
      </c>
      <c r="T1786" s="4">
        <f>LPLS_GE750LT999!T1786+LPLS_GE1000LT1249!T1786</f>
        <v>151476.94</v>
      </c>
      <c r="U1786" s="4">
        <f>LPLS_GE750LT999!U1786+LPLS_GE1000LT1249!U1786</f>
        <v>148264.75</v>
      </c>
      <c r="V1786" s="4">
        <f>LPLS_GE750LT999!V1786+LPLS_GE1000LT1249!V1786</f>
        <v>147312.81000000011</v>
      </c>
      <c r="W1786" s="4">
        <f>LPLS_GE750LT999!W1786+LPLS_GE1000LT1249!W1786</f>
        <v>142130.97</v>
      </c>
      <c r="X1786" s="4">
        <f>LPLS_GE750LT999!X1786+LPLS_GE1000LT1249!X1786</f>
        <v>134431.41999999998</v>
      </c>
      <c r="Y1786" s="4">
        <f>LPLS_GE750LT999!Y1786+LPLS_GE1000LT1249!Y1786</f>
        <v>130243.02</v>
      </c>
    </row>
    <row r="1787" spans="1:25" x14ac:dyDescent="0.2">
      <c r="A1787" s="3">
        <v>39922</v>
      </c>
      <c r="B1787" s="4">
        <f>LPLS_GE750LT999!B1787+LPLS_GE1000LT1249!B1787</f>
        <v>127532.25</v>
      </c>
      <c r="C1787" s="4">
        <f>LPLS_GE750LT999!C1787+LPLS_GE1000LT1249!C1787</f>
        <v>126346.39</v>
      </c>
      <c r="D1787" s="4">
        <f>LPLS_GE750LT999!D1787+LPLS_GE1000LT1249!D1787</f>
        <v>125214.47</v>
      </c>
      <c r="E1787" s="4">
        <f>LPLS_GE750LT999!E1787+LPLS_GE1000LT1249!E1787</f>
        <v>124856</v>
      </c>
      <c r="F1787" s="4">
        <f>LPLS_GE750LT999!F1787+LPLS_GE1000LT1249!F1787</f>
        <v>125664.95999999999</v>
      </c>
      <c r="G1787" s="4">
        <f>LPLS_GE750LT999!G1787+LPLS_GE1000LT1249!G1787</f>
        <v>127111.93</v>
      </c>
      <c r="H1787" s="4">
        <f>LPLS_GE750LT999!H1787+LPLS_GE1000LT1249!H1787</f>
        <v>128072.31999999999</v>
      </c>
      <c r="I1787" s="4">
        <f>LPLS_GE750LT999!I1787+LPLS_GE1000LT1249!I1787</f>
        <v>128081.18</v>
      </c>
      <c r="J1787" s="4">
        <f>LPLS_GE750LT999!J1787+LPLS_GE1000LT1249!J1787</f>
        <v>129166.0400000001</v>
      </c>
      <c r="K1787" s="4">
        <f>LPLS_GE750LT999!K1787+LPLS_GE1000LT1249!K1787</f>
        <v>131850.92000000001</v>
      </c>
      <c r="L1787" s="4">
        <f>LPLS_GE750LT999!L1787+LPLS_GE1000LT1249!L1787</f>
        <v>134582.99</v>
      </c>
      <c r="M1787" s="4">
        <f>LPLS_GE750LT999!M1787+LPLS_GE1000LT1249!M1787</f>
        <v>138121.59</v>
      </c>
      <c r="N1787" s="4">
        <f>LPLS_GE750LT999!N1787+LPLS_GE1000LT1249!N1787</f>
        <v>138967.35999999999</v>
      </c>
      <c r="O1787" s="4">
        <f>LPLS_GE750LT999!O1787+LPLS_GE1000LT1249!O1787</f>
        <v>139449.62</v>
      </c>
      <c r="P1787" s="4">
        <f>LPLS_GE750LT999!P1787+LPLS_GE1000LT1249!P1787</f>
        <v>138622.87</v>
      </c>
      <c r="Q1787" s="4">
        <f>LPLS_GE750LT999!Q1787+LPLS_GE1000LT1249!Q1787</f>
        <v>138210.39000000001</v>
      </c>
      <c r="R1787" s="4">
        <f>LPLS_GE750LT999!R1787+LPLS_GE1000LT1249!R1787</f>
        <v>138235.32</v>
      </c>
      <c r="S1787" s="4">
        <f>LPLS_GE750LT999!S1787+LPLS_GE1000LT1249!S1787</f>
        <v>137029.78</v>
      </c>
      <c r="T1787" s="4">
        <f>LPLS_GE750LT999!T1787+LPLS_GE1000LT1249!T1787</f>
        <v>135428.96999999991</v>
      </c>
      <c r="U1787" s="4">
        <f>LPLS_GE750LT999!U1787+LPLS_GE1000LT1249!U1787</f>
        <v>132451.79999999999</v>
      </c>
      <c r="V1787" s="4">
        <f>LPLS_GE750LT999!V1787+LPLS_GE1000LT1249!V1787</f>
        <v>131481.7999999999</v>
      </c>
      <c r="W1787" s="4">
        <f>LPLS_GE750LT999!W1787+LPLS_GE1000LT1249!W1787</f>
        <v>130925.92000000001</v>
      </c>
      <c r="X1787" s="4">
        <f>LPLS_GE750LT999!X1787+LPLS_GE1000LT1249!X1787</f>
        <v>130418.04000000001</v>
      </c>
      <c r="Y1787" s="4">
        <f>LPLS_GE750LT999!Y1787+LPLS_GE1000LT1249!Y1787</f>
        <v>129077.1</v>
      </c>
    </row>
    <row r="1788" spans="1:25" x14ac:dyDescent="0.2">
      <c r="A1788" s="3">
        <v>39923</v>
      </c>
      <c r="B1788" s="4">
        <f>LPLS_GE750LT999!B1788+LPLS_GE1000LT1249!B1788</f>
        <v>128113.20000000001</v>
      </c>
      <c r="C1788" s="4">
        <f>LPLS_GE750LT999!C1788+LPLS_GE1000LT1249!C1788</f>
        <v>128332.64</v>
      </c>
      <c r="D1788" s="4">
        <f>LPLS_GE750LT999!D1788+LPLS_GE1000LT1249!D1788</f>
        <v>129464.5</v>
      </c>
      <c r="E1788" s="4">
        <f>LPLS_GE750LT999!E1788+LPLS_GE1000LT1249!E1788</f>
        <v>131631.24</v>
      </c>
      <c r="F1788" s="4">
        <f>LPLS_GE750LT999!F1788+LPLS_GE1000LT1249!F1788</f>
        <v>135796.24</v>
      </c>
      <c r="G1788" s="4">
        <f>LPLS_GE750LT999!G1788+LPLS_GE1000LT1249!G1788</f>
        <v>147993.47</v>
      </c>
      <c r="H1788" s="4">
        <f>LPLS_GE750LT999!H1788+LPLS_GE1000LT1249!H1788</f>
        <v>168748.51</v>
      </c>
      <c r="I1788" s="4">
        <f>LPLS_GE750LT999!I1788+LPLS_GE1000LT1249!I1788</f>
        <v>185130.47</v>
      </c>
      <c r="J1788" s="4">
        <f>LPLS_GE750LT999!J1788+LPLS_GE1000LT1249!J1788</f>
        <v>197163.4</v>
      </c>
      <c r="K1788" s="4">
        <f>LPLS_GE750LT999!K1788+LPLS_GE1000LT1249!K1788</f>
        <v>205696.33000000002</v>
      </c>
      <c r="L1788" s="4">
        <f>LPLS_GE750LT999!L1788+LPLS_GE1000LT1249!L1788</f>
        <v>212012.55</v>
      </c>
      <c r="M1788" s="4">
        <f>LPLS_GE750LT999!M1788+LPLS_GE1000LT1249!M1788</f>
        <v>212133.65000000002</v>
      </c>
      <c r="N1788" s="4">
        <f>LPLS_GE750LT999!N1788+LPLS_GE1000LT1249!N1788</f>
        <v>213373.66999999998</v>
      </c>
      <c r="O1788" s="4">
        <f>LPLS_GE750LT999!O1788+LPLS_GE1000LT1249!O1788</f>
        <v>213449.64</v>
      </c>
      <c r="P1788" s="4">
        <f>LPLS_GE750LT999!P1788+LPLS_GE1000LT1249!P1788</f>
        <v>212677.89</v>
      </c>
      <c r="Q1788" s="4">
        <f>LPLS_GE750LT999!Q1788+LPLS_GE1000LT1249!Q1788</f>
        <v>210265.46999999997</v>
      </c>
      <c r="R1788" s="4">
        <f>LPLS_GE750LT999!R1788+LPLS_GE1000LT1249!R1788</f>
        <v>206702.71000000002</v>
      </c>
      <c r="S1788" s="4">
        <f>LPLS_GE750LT999!S1788+LPLS_GE1000LT1249!S1788</f>
        <v>202376.03</v>
      </c>
      <c r="T1788" s="4">
        <f>LPLS_GE750LT999!T1788+LPLS_GE1000LT1249!T1788</f>
        <v>189340.4</v>
      </c>
      <c r="U1788" s="4">
        <f>LPLS_GE750LT999!U1788+LPLS_GE1000LT1249!U1788</f>
        <v>183410.31</v>
      </c>
      <c r="V1788" s="4">
        <f>LPLS_GE750LT999!V1788+LPLS_GE1000LT1249!V1788</f>
        <v>178456.97</v>
      </c>
      <c r="W1788" s="4">
        <f>LPLS_GE750LT999!W1788+LPLS_GE1000LT1249!W1788</f>
        <v>170789.77</v>
      </c>
      <c r="X1788" s="4">
        <f>LPLS_GE750LT999!X1788+LPLS_GE1000LT1249!X1788</f>
        <v>161736.04999999999</v>
      </c>
      <c r="Y1788" s="4">
        <f>LPLS_GE750LT999!Y1788+LPLS_GE1000LT1249!Y1788</f>
        <v>155373.42000000001</v>
      </c>
    </row>
    <row r="1789" spans="1:25" x14ac:dyDescent="0.2">
      <c r="A1789" s="3">
        <v>39924</v>
      </c>
      <c r="B1789" s="4">
        <f>LPLS_GE750LT999!B1789+LPLS_GE1000LT1249!B1789</f>
        <v>149770.69</v>
      </c>
      <c r="C1789" s="4">
        <f>LPLS_GE750LT999!C1789+LPLS_GE1000LT1249!C1789</f>
        <v>147327.20000000001</v>
      </c>
      <c r="D1789" s="4">
        <f>LPLS_GE750LT999!D1789+LPLS_GE1000LT1249!D1789</f>
        <v>146075.88</v>
      </c>
      <c r="E1789" s="4">
        <f>LPLS_GE750LT999!E1789+LPLS_GE1000LT1249!E1789</f>
        <v>148328.47</v>
      </c>
      <c r="F1789" s="4">
        <f>LPLS_GE750LT999!F1789+LPLS_GE1000LT1249!F1789</f>
        <v>152302.84</v>
      </c>
      <c r="G1789" s="4">
        <f>LPLS_GE750LT999!G1789+LPLS_GE1000LT1249!G1789</f>
        <v>160671.78999999998</v>
      </c>
      <c r="H1789" s="4">
        <f>LPLS_GE750LT999!H1789+LPLS_GE1000LT1249!H1789</f>
        <v>177748</v>
      </c>
      <c r="I1789" s="4">
        <f>LPLS_GE750LT999!I1789+LPLS_GE1000LT1249!I1789</f>
        <v>192129.41999999998</v>
      </c>
      <c r="J1789" s="4">
        <f>LPLS_GE750LT999!J1789+LPLS_GE1000LT1249!J1789</f>
        <v>202412.72999999998</v>
      </c>
      <c r="K1789" s="4">
        <f>LPLS_GE750LT999!K1789+LPLS_GE1000LT1249!K1789</f>
        <v>208599.61</v>
      </c>
      <c r="L1789" s="4">
        <f>LPLS_GE750LT999!L1789+LPLS_GE1000LT1249!L1789</f>
        <v>214556.91</v>
      </c>
      <c r="M1789" s="4">
        <f>LPLS_GE750LT999!M1789+LPLS_GE1000LT1249!M1789</f>
        <v>215013.1</v>
      </c>
      <c r="N1789" s="4">
        <f>LPLS_GE750LT999!N1789+LPLS_GE1000LT1249!N1789</f>
        <v>217769.62000000011</v>
      </c>
      <c r="O1789" s="4">
        <f>LPLS_GE750LT999!O1789+LPLS_GE1000LT1249!O1789</f>
        <v>219167.86</v>
      </c>
      <c r="P1789" s="4">
        <f>LPLS_GE750LT999!P1789+LPLS_GE1000LT1249!P1789</f>
        <v>220197.09999999998</v>
      </c>
      <c r="Q1789" s="4">
        <f>LPLS_GE750LT999!Q1789+LPLS_GE1000LT1249!Q1789</f>
        <v>220271.89</v>
      </c>
      <c r="R1789" s="4">
        <f>LPLS_GE750LT999!R1789+LPLS_GE1000LT1249!R1789</f>
        <v>216967.45</v>
      </c>
      <c r="S1789" s="4">
        <f>LPLS_GE750LT999!S1789+LPLS_GE1000LT1249!S1789</f>
        <v>209388.14</v>
      </c>
      <c r="T1789" s="4">
        <f>LPLS_GE750LT999!T1789+LPLS_GE1000LT1249!T1789</f>
        <v>191590.94</v>
      </c>
      <c r="U1789" s="4">
        <f>LPLS_GE750LT999!U1789+LPLS_GE1000LT1249!U1789</f>
        <v>183202.69</v>
      </c>
      <c r="V1789" s="4">
        <f>LPLS_GE750LT999!V1789+LPLS_GE1000LT1249!V1789</f>
        <v>177949.15</v>
      </c>
      <c r="W1789" s="4">
        <f>LPLS_GE750LT999!W1789+LPLS_GE1000LT1249!W1789</f>
        <v>170218.34999999998</v>
      </c>
      <c r="X1789" s="4">
        <f>LPLS_GE750LT999!X1789+LPLS_GE1000LT1249!X1789</f>
        <v>160134.85</v>
      </c>
      <c r="Y1789" s="4">
        <f>LPLS_GE750LT999!Y1789+LPLS_GE1000LT1249!Y1789</f>
        <v>154739.35999999999</v>
      </c>
    </row>
    <row r="1790" spans="1:25" x14ac:dyDescent="0.2">
      <c r="A1790" s="3">
        <v>39925</v>
      </c>
      <c r="B1790" s="4">
        <f>LPLS_GE750LT999!B1790+LPLS_GE1000LT1249!B1790</f>
        <v>149857.19</v>
      </c>
      <c r="C1790" s="4">
        <f>LPLS_GE750LT999!C1790+LPLS_GE1000LT1249!C1790</f>
        <v>146506.68</v>
      </c>
      <c r="D1790" s="4">
        <f>LPLS_GE750LT999!D1790+LPLS_GE1000LT1249!D1790</f>
        <v>145544.88</v>
      </c>
      <c r="E1790" s="4">
        <f>LPLS_GE750LT999!E1790+LPLS_GE1000LT1249!E1790</f>
        <v>147617.41999999998</v>
      </c>
      <c r="F1790" s="4">
        <f>LPLS_GE750LT999!F1790+LPLS_GE1000LT1249!F1790</f>
        <v>152723.57</v>
      </c>
      <c r="G1790" s="4">
        <f>LPLS_GE750LT999!G1790+LPLS_GE1000LT1249!G1790</f>
        <v>160980.78</v>
      </c>
      <c r="H1790" s="4">
        <f>LPLS_GE750LT999!H1790+LPLS_GE1000LT1249!H1790</f>
        <v>177140.53</v>
      </c>
      <c r="I1790" s="4">
        <f>LPLS_GE750LT999!I1790+LPLS_GE1000LT1249!I1790</f>
        <v>191349.06</v>
      </c>
      <c r="J1790" s="4">
        <f>LPLS_GE750LT999!J1790+LPLS_GE1000LT1249!J1790</f>
        <v>201886.32</v>
      </c>
      <c r="K1790" s="4">
        <f>LPLS_GE750LT999!K1790+LPLS_GE1000LT1249!K1790</f>
        <v>208413.03999999998</v>
      </c>
      <c r="L1790" s="4">
        <f>LPLS_GE750LT999!L1790+LPLS_GE1000LT1249!L1790</f>
        <v>213666.59</v>
      </c>
      <c r="M1790" s="4">
        <f>LPLS_GE750LT999!M1790+LPLS_GE1000LT1249!M1790</f>
        <v>213214.84</v>
      </c>
      <c r="N1790" s="4">
        <f>LPLS_GE750LT999!N1790+LPLS_GE1000LT1249!N1790</f>
        <v>214516.36</v>
      </c>
      <c r="O1790" s="4">
        <f>LPLS_GE750LT999!O1790+LPLS_GE1000LT1249!O1790</f>
        <v>214199.55</v>
      </c>
      <c r="P1790" s="4">
        <f>LPLS_GE750LT999!P1790+LPLS_GE1000LT1249!P1790</f>
        <v>211689.95</v>
      </c>
      <c r="Q1790" s="4">
        <f>LPLS_GE750LT999!Q1790+LPLS_GE1000LT1249!Q1790</f>
        <v>209046.56</v>
      </c>
      <c r="R1790" s="4">
        <f>LPLS_GE750LT999!R1790+LPLS_GE1000LT1249!R1790</f>
        <v>206175.99</v>
      </c>
      <c r="S1790" s="4">
        <f>LPLS_GE750LT999!S1790+LPLS_GE1000LT1249!S1790</f>
        <v>200769.9</v>
      </c>
      <c r="T1790" s="4">
        <f>LPLS_GE750LT999!T1790+LPLS_GE1000LT1249!T1790</f>
        <v>187501.53</v>
      </c>
      <c r="U1790" s="4">
        <f>LPLS_GE750LT999!U1790+LPLS_GE1000LT1249!U1790</f>
        <v>181321.34</v>
      </c>
      <c r="V1790" s="4">
        <f>LPLS_GE750LT999!V1790+LPLS_GE1000LT1249!V1790</f>
        <v>176380.03</v>
      </c>
      <c r="W1790" s="4">
        <f>LPLS_GE750LT999!W1790+LPLS_GE1000LT1249!W1790</f>
        <v>169050.77</v>
      </c>
      <c r="X1790" s="4">
        <f>LPLS_GE750LT999!X1790+LPLS_GE1000LT1249!X1790</f>
        <v>160206.26</v>
      </c>
      <c r="Y1790" s="4">
        <f>LPLS_GE750LT999!Y1790+LPLS_GE1000LT1249!Y1790</f>
        <v>153572.65999999989</v>
      </c>
    </row>
    <row r="1791" spans="1:25" x14ac:dyDescent="0.2">
      <c r="A1791" s="3">
        <v>39926</v>
      </c>
      <c r="B1791" s="4">
        <f>LPLS_GE750LT999!B1791+LPLS_GE1000LT1249!B1791</f>
        <v>148954.54999999999</v>
      </c>
      <c r="C1791" s="4">
        <f>LPLS_GE750LT999!C1791+LPLS_GE1000LT1249!C1791</f>
        <v>146808.21999999991</v>
      </c>
      <c r="D1791" s="4">
        <f>LPLS_GE750LT999!D1791+LPLS_GE1000LT1249!D1791</f>
        <v>145332.78</v>
      </c>
      <c r="E1791" s="4">
        <f>LPLS_GE750LT999!E1791+LPLS_GE1000LT1249!E1791</f>
        <v>146806.93000000011</v>
      </c>
      <c r="F1791" s="4">
        <f>LPLS_GE750LT999!F1791+LPLS_GE1000LT1249!F1791</f>
        <v>152379.01999999999</v>
      </c>
      <c r="G1791" s="4">
        <f>LPLS_GE750LT999!G1791+LPLS_GE1000LT1249!G1791</f>
        <v>163432.19</v>
      </c>
      <c r="H1791" s="4">
        <f>LPLS_GE750LT999!H1791+LPLS_GE1000LT1249!H1791</f>
        <v>178334.98</v>
      </c>
      <c r="I1791" s="4">
        <f>LPLS_GE750LT999!I1791+LPLS_GE1000LT1249!I1791</f>
        <v>190703.16999999998</v>
      </c>
      <c r="J1791" s="4">
        <f>LPLS_GE750LT999!J1791+LPLS_GE1000LT1249!J1791</f>
        <v>199475.89</v>
      </c>
      <c r="K1791" s="4">
        <f>LPLS_GE750LT999!K1791+LPLS_GE1000LT1249!K1791</f>
        <v>205511.57</v>
      </c>
      <c r="L1791" s="4">
        <f>LPLS_GE750LT999!L1791+LPLS_GE1000LT1249!L1791</f>
        <v>211226.53</v>
      </c>
      <c r="M1791" s="4">
        <f>LPLS_GE750LT999!M1791+LPLS_GE1000LT1249!M1791</f>
        <v>211195</v>
      </c>
      <c r="N1791" s="4">
        <f>LPLS_GE750LT999!N1791+LPLS_GE1000LT1249!N1791</f>
        <v>212602.93</v>
      </c>
      <c r="O1791" s="4">
        <f>LPLS_GE750LT999!O1791+LPLS_GE1000LT1249!O1791</f>
        <v>213135.59</v>
      </c>
      <c r="P1791" s="4">
        <f>LPLS_GE750LT999!P1791+LPLS_GE1000LT1249!P1791</f>
        <v>211806.09</v>
      </c>
      <c r="Q1791" s="4">
        <f>LPLS_GE750LT999!Q1791+LPLS_GE1000LT1249!Q1791</f>
        <v>209861.95</v>
      </c>
      <c r="R1791" s="4">
        <f>LPLS_GE750LT999!R1791+LPLS_GE1000LT1249!R1791</f>
        <v>206992.27</v>
      </c>
      <c r="S1791" s="4">
        <f>LPLS_GE750LT999!S1791+LPLS_GE1000LT1249!S1791</f>
        <v>200394.71000000002</v>
      </c>
      <c r="T1791" s="4">
        <f>LPLS_GE750LT999!T1791+LPLS_GE1000LT1249!T1791</f>
        <v>186611.01</v>
      </c>
      <c r="U1791" s="4">
        <f>LPLS_GE750LT999!U1791+LPLS_GE1000LT1249!U1791</f>
        <v>179595.94</v>
      </c>
      <c r="V1791" s="4">
        <f>LPLS_GE750LT999!V1791+LPLS_GE1000LT1249!V1791</f>
        <v>175860.68</v>
      </c>
      <c r="W1791" s="4">
        <f>LPLS_GE750LT999!W1791+LPLS_GE1000LT1249!W1791</f>
        <v>169613.14</v>
      </c>
      <c r="X1791" s="4">
        <f>LPLS_GE750LT999!X1791+LPLS_GE1000LT1249!X1791</f>
        <v>160178.75</v>
      </c>
      <c r="Y1791" s="4">
        <f>LPLS_GE750LT999!Y1791+LPLS_GE1000LT1249!Y1791</f>
        <v>153845.96000000002</v>
      </c>
    </row>
    <row r="1792" spans="1:25" x14ac:dyDescent="0.2">
      <c r="A1792" s="3">
        <v>39927</v>
      </c>
      <c r="B1792" s="4">
        <f>LPLS_GE750LT999!B1792+LPLS_GE1000LT1249!B1792</f>
        <v>148498.09</v>
      </c>
      <c r="C1792" s="4">
        <f>LPLS_GE750LT999!C1792+LPLS_GE1000LT1249!C1792</f>
        <v>146670.96</v>
      </c>
      <c r="D1792" s="4">
        <f>LPLS_GE750LT999!D1792+LPLS_GE1000LT1249!D1792</f>
        <v>146146.64000000001</v>
      </c>
      <c r="E1792" s="4">
        <f>LPLS_GE750LT999!E1792+LPLS_GE1000LT1249!E1792</f>
        <v>146203.94</v>
      </c>
      <c r="F1792" s="4">
        <f>LPLS_GE750LT999!F1792+LPLS_GE1000LT1249!F1792</f>
        <v>152307.34</v>
      </c>
      <c r="G1792" s="4">
        <f>LPLS_GE750LT999!G1792+LPLS_GE1000LT1249!G1792</f>
        <v>162364.12</v>
      </c>
      <c r="H1792" s="4">
        <f>LPLS_GE750LT999!H1792+LPLS_GE1000LT1249!H1792</f>
        <v>176294.86</v>
      </c>
      <c r="I1792" s="4">
        <f>LPLS_GE750LT999!I1792+LPLS_GE1000LT1249!I1792</f>
        <v>188312.84999999998</v>
      </c>
      <c r="J1792" s="4">
        <f>LPLS_GE750LT999!J1792+LPLS_GE1000LT1249!J1792</f>
        <v>198539.41999999998</v>
      </c>
      <c r="K1792" s="4">
        <f>LPLS_GE750LT999!K1792+LPLS_GE1000LT1249!K1792</f>
        <v>206009.28</v>
      </c>
      <c r="L1792" s="4">
        <f>LPLS_GE750LT999!L1792+LPLS_GE1000LT1249!L1792</f>
        <v>213848.52</v>
      </c>
      <c r="M1792" s="4">
        <f>LPLS_GE750LT999!M1792+LPLS_GE1000LT1249!M1792</f>
        <v>216435.68</v>
      </c>
      <c r="N1792" s="4">
        <f>LPLS_GE750LT999!N1792+LPLS_GE1000LT1249!N1792</f>
        <v>218664.19</v>
      </c>
      <c r="O1792" s="4">
        <f>LPLS_GE750LT999!O1792+LPLS_GE1000LT1249!O1792</f>
        <v>220848.02000000002</v>
      </c>
      <c r="P1792" s="4">
        <f>LPLS_GE750LT999!P1792+LPLS_GE1000LT1249!P1792</f>
        <v>221368.89</v>
      </c>
      <c r="Q1792" s="4">
        <f>LPLS_GE750LT999!Q1792+LPLS_GE1000LT1249!Q1792</f>
        <v>219843.02</v>
      </c>
      <c r="R1792" s="4">
        <f>LPLS_GE750LT999!R1792+LPLS_GE1000LT1249!R1792</f>
        <v>216399.56</v>
      </c>
      <c r="S1792" s="4">
        <f>LPLS_GE750LT999!S1792+LPLS_GE1000LT1249!S1792</f>
        <v>208248.75</v>
      </c>
      <c r="T1792" s="4">
        <f>LPLS_GE750LT999!T1792+LPLS_GE1000LT1249!T1792</f>
        <v>189534.84000000003</v>
      </c>
      <c r="U1792" s="4">
        <f>LPLS_GE750LT999!U1792+LPLS_GE1000LT1249!U1792</f>
        <v>180585.05</v>
      </c>
      <c r="V1792" s="4">
        <f>LPLS_GE750LT999!V1792+LPLS_GE1000LT1249!V1792</f>
        <v>174177.94</v>
      </c>
      <c r="W1792" s="4">
        <f>LPLS_GE750LT999!W1792+LPLS_GE1000LT1249!W1792</f>
        <v>165293.25</v>
      </c>
      <c r="X1792" s="4">
        <f>LPLS_GE750LT999!X1792+LPLS_GE1000LT1249!X1792</f>
        <v>154516.91999999998</v>
      </c>
      <c r="Y1792" s="4">
        <f>LPLS_GE750LT999!Y1792+LPLS_GE1000LT1249!Y1792</f>
        <v>147591.26999999999</v>
      </c>
    </row>
    <row r="1793" spans="1:25" x14ac:dyDescent="0.2">
      <c r="A1793" s="3">
        <v>39928</v>
      </c>
      <c r="B1793" s="4">
        <f>LPLS_GE750LT999!B1793+LPLS_GE1000LT1249!B1793</f>
        <v>142585.88</v>
      </c>
      <c r="C1793" s="4">
        <f>LPLS_GE750LT999!C1793+LPLS_GE1000LT1249!C1793</f>
        <v>139543.4500000001</v>
      </c>
      <c r="D1793" s="4">
        <f>LPLS_GE750LT999!D1793+LPLS_GE1000LT1249!D1793</f>
        <v>137837.28999999998</v>
      </c>
      <c r="E1793" s="4">
        <f>LPLS_GE750LT999!E1793+LPLS_GE1000LT1249!E1793</f>
        <v>137045.82</v>
      </c>
      <c r="F1793" s="4">
        <f>LPLS_GE750LT999!F1793+LPLS_GE1000LT1249!F1793</f>
        <v>138175.84</v>
      </c>
      <c r="G1793" s="4">
        <f>LPLS_GE750LT999!G1793+LPLS_GE1000LT1249!G1793</f>
        <v>140902.22</v>
      </c>
      <c r="H1793" s="4">
        <f>LPLS_GE750LT999!H1793+LPLS_GE1000LT1249!H1793</f>
        <v>144189.04</v>
      </c>
      <c r="I1793" s="4">
        <f>LPLS_GE750LT999!I1793+LPLS_GE1000LT1249!I1793</f>
        <v>147013.91999999998</v>
      </c>
      <c r="J1793" s="4">
        <f>LPLS_GE750LT999!J1793+LPLS_GE1000LT1249!J1793</f>
        <v>152358.45000000001</v>
      </c>
      <c r="K1793" s="4">
        <f>LPLS_GE750LT999!K1793+LPLS_GE1000LT1249!K1793</f>
        <v>158168.09</v>
      </c>
      <c r="L1793" s="4">
        <f>LPLS_GE750LT999!L1793+LPLS_GE1000LT1249!L1793</f>
        <v>166252.68</v>
      </c>
      <c r="M1793" s="4">
        <f>LPLS_GE750LT999!M1793+LPLS_GE1000LT1249!M1793</f>
        <v>170323.61</v>
      </c>
      <c r="N1793" s="4">
        <f>LPLS_GE750LT999!N1793+LPLS_GE1000LT1249!N1793</f>
        <v>172695.03</v>
      </c>
      <c r="O1793" s="4">
        <f>LPLS_GE750LT999!O1793+LPLS_GE1000LT1249!O1793</f>
        <v>168631.11</v>
      </c>
      <c r="P1793" s="4">
        <f>LPLS_GE750LT999!P1793+LPLS_GE1000LT1249!P1793</f>
        <v>167157.56</v>
      </c>
      <c r="Q1793" s="4">
        <f>LPLS_GE750LT999!Q1793+LPLS_GE1000LT1249!Q1793</f>
        <v>167655.4</v>
      </c>
      <c r="R1793" s="4">
        <f>LPLS_GE750LT999!R1793+LPLS_GE1000LT1249!R1793</f>
        <v>167522.15</v>
      </c>
      <c r="S1793" s="4">
        <f>LPLS_GE750LT999!S1793+LPLS_GE1000LT1249!S1793</f>
        <v>167586.59</v>
      </c>
      <c r="T1793" s="4">
        <f>LPLS_GE750LT999!T1793+LPLS_GE1000LT1249!T1793</f>
        <v>164304.13</v>
      </c>
      <c r="U1793" s="4">
        <f>LPLS_GE750LT999!U1793+LPLS_GE1000LT1249!U1793</f>
        <v>160934.16000000009</v>
      </c>
      <c r="V1793" s="4">
        <f>LPLS_GE750LT999!V1793+LPLS_GE1000LT1249!V1793</f>
        <v>157927.1</v>
      </c>
      <c r="W1793" s="4">
        <f>LPLS_GE750LT999!W1793+LPLS_GE1000LT1249!W1793</f>
        <v>151808.14000000001</v>
      </c>
      <c r="X1793" s="4">
        <f>LPLS_GE750LT999!X1793+LPLS_GE1000LT1249!X1793</f>
        <v>144277.9499999999</v>
      </c>
      <c r="Y1793" s="4">
        <f>LPLS_GE750LT999!Y1793+LPLS_GE1000LT1249!Y1793</f>
        <v>139964.41</v>
      </c>
    </row>
    <row r="1794" spans="1:25" x14ac:dyDescent="0.2">
      <c r="A1794" s="3">
        <v>39929</v>
      </c>
      <c r="B1794" s="4">
        <f>LPLS_GE750LT999!B1794+LPLS_GE1000LT1249!B1794</f>
        <v>136299.64000000001</v>
      </c>
      <c r="C1794" s="4">
        <f>LPLS_GE750LT999!C1794+LPLS_GE1000LT1249!C1794</f>
        <v>134720.35000000009</v>
      </c>
      <c r="D1794" s="4">
        <f>LPLS_GE750LT999!D1794+LPLS_GE1000LT1249!D1794</f>
        <v>132867.57</v>
      </c>
      <c r="E1794" s="4">
        <f>LPLS_GE750LT999!E1794+LPLS_GE1000LT1249!E1794</f>
        <v>131868.3899999999</v>
      </c>
      <c r="F1794" s="4">
        <f>LPLS_GE750LT999!F1794+LPLS_GE1000LT1249!F1794</f>
        <v>132368.43</v>
      </c>
      <c r="G1794" s="4">
        <f>LPLS_GE750LT999!G1794+LPLS_GE1000LT1249!G1794</f>
        <v>133986.87</v>
      </c>
      <c r="H1794" s="4">
        <f>LPLS_GE750LT999!H1794+LPLS_GE1000LT1249!H1794</f>
        <v>134435.3599999999</v>
      </c>
      <c r="I1794" s="4">
        <f>LPLS_GE750LT999!I1794+LPLS_GE1000LT1249!I1794</f>
        <v>136969.03999999998</v>
      </c>
      <c r="J1794" s="4">
        <f>LPLS_GE750LT999!J1794+LPLS_GE1000LT1249!J1794</f>
        <v>141894.01</v>
      </c>
      <c r="K1794" s="4">
        <f>LPLS_GE750LT999!K1794+LPLS_GE1000LT1249!K1794</f>
        <v>149103.92999999991</v>
      </c>
      <c r="L1794" s="4">
        <f>LPLS_GE750LT999!L1794+LPLS_GE1000LT1249!L1794</f>
        <v>154910.56</v>
      </c>
      <c r="M1794" s="4">
        <f>LPLS_GE750LT999!M1794+LPLS_GE1000LT1249!M1794</f>
        <v>161519.56</v>
      </c>
      <c r="N1794" s="4">
        <f>LPLS_GE750LT999!N1794+LPLS_GE1000LT1249!N1794</f>
        <v>164665.38</v>
      </c>
      <c r="O1794" s="4">
        <f>LPLS_GE750LT999!O1794+LPLS_GE1000LT1249!O1794</f>
        <v>165728.41</v>
      </c>
      <c r="P1794" s="4">
        <f>LPLS_GE750LT999!P1794+LPLS_GE1000LT1249!P1794</f>
        <v>166319.01</v>
      </c>
      <c r="Q1794" s="4">
        <f>LPLS_GE750LT999!Q1794+LPLS_GE1000LT1249!Q1794</f>
        <v>167946.28999999992</v>
      </c>
      <c r="R1794" s="4">
        <f>LPLS_GE750LT999!R1794+LPLS_GE1000LT1249!R1794</f>
        <v>169450.31</v>
      </c>
      <c r="S1794" s="4">
        <f>LPLS_GE750LT999!S1794+LPLS_GE1000LT1249!S1794</f>
        <v>167422.45000000001</v>
      </c>
      <c r="T1794" s="4">
        <f>LPLS_GE750LT999!T1794+LPLS_GE1000LT1249!T1794</f>
        <v>163356.07</v>
      </c>
      <c r="U1794" s="4">
        <f>LPLS_GE750LT999!U1794+LPLS_GE1000LT1249!U1794</f>
        <v>155595.85</v>
      </c>
      <c r="V1794" s="4">
        <f>LPLS_GE750LT999!V1794+LPLS_GE1000LT1249!V1794</f>
        <v>150513.15</v>
      </c>
      <c r="W1794" s="4">
        <f>LPLS_GE750LT999!W1794+LPLS_GE1000LT1249!W1794</f>
        <v>147525.78</v>
      </c>
      <c r="X1794" s="4">
        <f>LPLS_GE750LT999!X1794+LPLS_GE1000LT1249!X1794</f>
        <v>145802.44</v>
      </c>
      <c r="Y1794" s="4">
        <f>LPLS_GE750LT999!Y1794+LPLS_GE1000LT1249!Y1794</f>
        <v>142633.62</v>
      </c>
    </row>
    <row r="1795" spans="1:25" x14ac:dyDescent="0.2">
      <c r="A1795" s="3">
        <v>39930</v>
      </c>
      <c r="B1795" s="4">
        <f>LPLS_GE750LT999!B1795+LPLS_GE1000LT1249!B1795</f>
        <v>140587.47</v>
      </c>
      <c r="C1795" s="4">
        <f>LPLS_GE750LT999!C1795+LPLS_GE1000LT1249!C1795</f>
        <v>140866.62</v>
      </c>
      <c r="D1795" s="4">
        <f>LPLS_GE750LT999!D1795+LPLS_GE1000LT1249!D1795</f>
        <v>143420.52000000002</v>
      </c>
      <c r="E1795" s="4">
        <f>LPLS_GE750LT999!E1795+LPLS_GE1000LT1249!E1795</f>
        <v>145867.51</v>
      </c>
      <c r="F1795" s="4">
        <f>LPLS_GE750LT999!F1795+LPLS_GE1000LT1249!F1795</f>
        <v>151829.74</v>
      </c>
      <c r="G1795" s="4">
        <f>LPLS_GE750LT999!G1795+LPLS_GE1000LT1249!G1795</f>
        <v>163917.44</v>
      </c>
      <c r="H1795" s="4">
        <f>LPLS_GE750LT999!H1795+LPLS_GE1000LT1249!H1795</f>
        <v>182809.91</v>
      </c>
      <c r="I1795" s="4">
        <f>LPLS_GE750LT999!I1795+LPLS_GE1000LT1249!I1795</f>
        <v>203029.74</v>
      </c>
      <c r="J1795" s="4">
        <f>LPLS_GE750LT999!J1795+LPLS_GE1000LT1249!J1795</f>
        <v>219180.13999999998</v>
      </c>
      <c r="K1795" s="4">
        <f>LPLS_GE750LT999!K1795+LPLS_GE1000LT1249!K1795</f>
        <v>231889.31</v>
      </c>
      <c r="L1795" s="4">
        <f>LPLS_GE750LT999!L1795+LPLS_GE1000LT1249!L1795</f>
        <v>241935.03999999998</v>
      </c>
      <c r="M1795" s="4">
        <f>LPLS_GE750LT999!M1795+LPLS_GE1000LT1249!M1795</f>
        <v>248032.31</v>
      </c>
      <c r="N1795" s="4">
        <f>LPLS_GE750LT999!N1795+LPLS_GE1000LT1249!N1795</f>
        <v>252725.08</v>
      </c>
      <c r="O1795" s="4">
        <f>LPLS_GE750LT999!O1795+LPLS_GE1000LT1249!O1795</f>
        <v>255828.40000000002</v>
      </c>
      <c r="P1795" s="4">
        <f>LPLS_GE750LT999!P1795+LPLS_GE1000LT1249!P1795</f>
        <v>257428.91</v>
      </c>
      <c r="Q1795" s="4">
        <f>LPLS_GE750LT999!Q1795+LPLS_GE1000LT1249!Q1795</f>
        <v>257012.03</v>
      </c>
      <c r="R1795" s="4">
        <f>LPLS_GE750LT999!R1795+LPLS_GE1000LT1249!R1795</f>
        <v>254040.46000000002</v>
      </c>
      <c r="S1795" s="4">
        <f>LPLS_GE750LT999!S1795+LPLS_GE1000LT1249!S1795</f>
        <v>245687.99</v>
      </c>
      <c r="T1795" s="4">
        <f>LPLS_GE750LT999!T1795+LPLS_GE1000LT1249!T1795</f>
        <v>217106.76</v>
      </c>
      <c r="U1795" s="4">
        <f>LPLS_GE750LT999!U1795+LPLS_GE1000LT1249!U1795</f>
        <v>205490.66999999998</v>
      </c>
      <c r="V1795" s="4">
        <f>LPLS_GE750LT999!V1795+LPLS_GE1000LT1249!V1795</f>
        <v>197778.11</v>
      </c>
      <c r="W1795" s="4">
        <f>LPLS_GE750LT999!W1795+LPLS_GE1000LT1249!W1795</f>
        <v>186279.3</v>
      </c>
      <c r="X1795" s="4">
        <f>LPLS_GE750LT999!X1795+LPLS_GE1000LT1249!X1795</f>
        <v>174393.95</v>
      </c>
      <c r="Y1795" s="4">
        <f>LPLS_GE750LT999!Y1795+LPLS_GE1000LT1249!Y1795</f>
        <v>167112.51</v>
      </c>
    </row>
    <row r="1796" spans="1:25" x14ac:dyDescent="0.2">
      <c r="A1796" s="3">
        <v>39931</v>
      </c>
      <c r="B1796" s="4">
        <f>LPLS_GE750LT999!B1796+LPLS_GE1000LT1249!B1796</f>
        <v>161883.44</v>
      </c>
      <c r="C1796" s="4">
        <f>LPLS_GE750LT999!C1796+LPLS_GE1000LT1249!C1796</f>
        <v>159795.49</v>
      </c>
      <c r="D1796" s="4">
        <f>LPLS_GE750LT999!D1796+LPLS_GE1000LT1249!D1796</f>
        <v>158674.37</v>
      </c>
      <c r="E1796" s="4">
        <f>LPLS_GE750LT999!E1796+LPLS_GE1000LT1249!E1796</f>
        <v>160146.22</v>
      </c>
      <c r="F1796" s="4">
        <f>LPLS_GE750LT999!F1796+LPLS_GE1000LT1249!F1796</f>
        <v>167250.28999999998</v>
      </c>
      <c r="G1796" s="4">
        <f>LPLS_GE750LT999!G1796+LPLS_GE1000LT1249!G1796</f>
        <v>178266.92</v>
      </c>
      <c r="H1796" s="4">
        <f>LPLS_GE750LT999!H1796+LPLS_GE1000LT1249!H1796</f>
        <v>197293.03999999998</v>
      </c>
      <c r="I1796" s="4">
        <f>LPLS_GE750LT999!I1796+LPLS_GE1000LT1249!I1796</f>
        <v>216369.94999999998</v>
      </c>
      <c r="J1796" s="4">
        <f>LPLS_GE750LT999!J1796+LPLS_GE1000LT1249!J1796</f>
        <v>233814.22999999998</v>
      </c>
      <c r="K1796" s="4">
        <f>LPLS_GE750LT999!K1796+LPLS_GE1000LT1249!K1796</f>
        <v>245748.41999999998</v>
      </c>
      <c r="L1796" s="4">
        <f>LPLS_GE750LT999!L1796+LPLS_GE1000LT1249!L1796</f>
        <v>254644.52999999997</v>
      </c>
      <c r="M1796" s="4">
        <f>LPLS_GE750LT999!M1796+LPLS_GE1000LT1249!M1796</f>
        <v>258436.35000000003</v>
      </c>
      <c r="N1796" s="4">
        <f>LPLS_GE750LT999!N1796+LPLS_GE1000LT1249!N1796</f>
        <v>261519.03999999998</v>
      </c>
      <c r="O1796" s="4">
        <f>LPLS_GE750LT999!O1796+LPLS_GE1000LT1249!O1796</f>
        <v>264043.8</v>
      </c>
      <c r="P1796" s="4">
        <f>LPLS_GE750LT999!P1796+LPLS_GE1000LT1249!P1796</f>
        <v>265753.08</v>
      </c>
      <c r="Q1796" s="4">
        <f>LPLS_GE750LT999!Q1796+LPLS_GE1000LT1249!Q1796</f>
        <v>263818.34999999998</v>
      </c>
      <c r="R1796" s="4">
        <f>LPLS_GE750LT999!R1796+LPLS_GE1000LT1249!R1796</f>
        <v>259960.93</v>
      </c>
      <c r="S1796" s="4">
        <f>LPLS_GE750LT999!S1796+LPLS_GE1000LT1249!S1796</f>
        <v>251475.18</v>
      </c>
      <c r="T1796" s="4">
        <f>LPLS_GE750LT999!T1796+LPLS_GE1000LT1249!T1796</f>
        <v>223720.15</v>
      </c>
      <c r="U1796" s="4">
        <f>LPLS_GE750LT999!U1796+LPLS_GE1000LT1249!U1796</f>
        <v>211782.46000000002</v>
      </c>
      <c r="V1796" s="4">
        <f>LPLS_GE750LT999!V1796+LPLS_GE1000LT1249!V1796</f>
        <v>202569.8</v>
      </c>
      <c r="W1796" s="4">
        <f>LPLS_GE750LT999!W1796+LPLS_GE1000LT1249!W1796</f>
        <v>188872.29</v>
      </c>
      <c r="X1796" s="4">
        <f>LPLS_GE750LT999!X1796+LPLS_GE1000LT1249!X1796</f>
        <v>174608.93</v>
      </c>
      <c r="Y1796" s="4">
        <f>LPLS_GE750LT999!Y1796+LPLS_GE1000LT1249!Y1796</f>
        <v>166134.41</v>
      </c>
    </row>
    <row r="1797" spans="1:25" x14ac:dyDescent="0.2">
      <c r="A1797" s="3">
        <v>39932</v>
      </c>
      <c r="B1797" s="4">
        <f>LPLS_GE750LT999!B1797+LPLS_GE1000LT1249!B1797</f>
        <v>159749.90000000008</v>
      </c>
      <c r="C1797" s="4">
        <f>LPLS_GE750LT999!C1797+LPLS_GE1000LT1249!C1797</f>
        <v>156736.82999999999</v>
      </c>
      <c r="D1797" s="4">
        <f>LPLS_GE750LT999!D1797+LPLS_GE1000LT1249!D1797</f>
        <v>154174.9800000001</v>
      </c>
      <c r="E1797" s="4">
        <f>LPLS_GE750LT999!E1797+LPLS_GE1000LT1249!E1797</f>
        <v>153626.75000000012</v>
      </c>
      <c r="F1797" s="4">
        <f>LPLS_GE750LT999!F1797+LPLS_GE1000LT1249!F1797</f>
        <v>156283.96</v>
      </c>
      <c r="G1797" s="4">
        <f>LPLS_GE750LT999!G1797+LPLS_GE1000LT1249!G1797</f>
        <v>166311.01</v>
      </c>
      <c r="H1797" s="4">
        <f>LPLS_GE750LT999!H1797+LPLS_GE1000LT1249!H1797</f>
        <v>181085.72</v>
      </c>
      <c r="I1797" s="4">
        <f>LPLS_GE750LT999!I1797+LPLS_GE1000LT1249!I1797</f>
        <v>194654.6</v>
      </c>
      <c r="J1797" s="4">
        <f>LPLS_GE750LT999!J1797+LPLS_GE1000LT1249!J1797</f>
        <v>204218</v>
      </c>
      <c r="K1797" s="4">
        <f>LPLS_GE750LT999!K1797+LPLS_GE1000LT1249!K1797</f>
        <v>211582.34999999998</v>
      </c>
      <c r="L1797" s="4">
        <f>LPLS_GE750LT999!L1797+LPLS_GE1000LT1249!L1797</f>
        <v>219554.99</v>
      </c>
      <c r="M1797" s="4">
        <f>LPLS_GE750LT999!M1797+LPLS_GE1000LT1249!M1797</f>
        <v>222438.83000000002</v>
      </c>
      <c r="N1797" s="4">
        <f>LPLS_GE750LT999!N1797+LPLS_GE1000LT1249!N1797</f>
        <v>224712.97</v>
      </c>
      <c r="O1797" s="4">
        <f>LPLS_GE750LT999!O1797+LPLS_GE1000LT1249!O1797</f>
        <v>226594.7</v>
      </c>
      <c r="P1797" s="4">
        <f>LPLS_GE750LT999!P1797+LPLS_GE1000LT1249!P1797</f>
        <v>228153.82</v>
      </c>
      <c r="Q1797" s="4">
        <f>LPLS_GE750LT999!Q1797+LPLS_GE1000LT1249!Q1797</f>
        <v>226451.06</v>
      </c>
      <c r="R1797" s="4">
        <f>LPLS_GE750LT999!R1797+LPLS_GE1000LT1249!R1797</f>
        <v>221365.37</v>
      </c>
      <c r="S1797" s="4">
        <f>LPLS_GE750LT999!S1797+LPLS_GE1000LT1249!S1797</f>
        <v>212058.36</v>
      </c>
      <c r="T1797" s="4">
        <f>LPLS_GE750LT999!T1797+LPLS_GE1000LT1249!T1797</f>
        <v>192780.57</v>
      </c>
      <c r="U1797" s="4">
        <f>LPLS_GE750LT999!U1797+LPLS_GE1000LT1249!U1797</f>
        <v>183645.41</v>
      </c>
      <c r="V1797" s="4">
        <f>LPLS_GE750LT999!V1797+LPLS_GE1000LT1249!V1797</f>
        <v>177475.78000000003</v>
      </c>
      <c r="W1797" s="4">
        <f>LPLS_GE750LT999!W1797+LPLS_GE1000LT1249!W1797</f>
        <v>168990.17</v>
      </c>
      <c r="X1797" s="4">
        <f>LPLS_GE750LT999!X1797+LPLS_GE1000LT1249!X1797</f>
        <v>158650</v>
      </c>
      <c r="Y1797" s="4">
        <f>LPLS_GE750LT999!Y1797+LPLS_GE1000LT1249!Y1797</f>
        <v>152081.51</v>
      </c>
    </row>
    <row r="1798" spans="1:25" x14ac:dyDescent="0.2">
      <c r="A1798" s="3">
        <v>39933</v>
      </c>
      <c r="B1798" s="4">
        <f>LPLS_GE750LT999!B1798+LPLS_GE1000LT1249!B1798</f>
        <v>147574.66</v>
      </c>
      <c r="C1798" s="4">
        <f>LPLS_GE750LT999!C1798+LPLS_GE1000LT1249!C1798</f>
        <v>145333.34</v>
      </c>
      <c r="D1798" s="4">
        <f>LPLS_GE750LT999!D1798+LPLS_GE1000LT1249!D1798</f>
        <v>143607.85</v>
      </c>
      <c r="E1798" s="4">
        <f>LPLS_GE750LT999!E1798+LPLS_GE1000LT1249!E1798</f>
        <v>144243.09</v>
      </c>
      <c r="F1798" s="4">
        <f>LPLS_GE750LT999!F1798+LPLS_GE1000LT1249!F1798</f>
        <v>150515.03999999998</v>
      </c>
      <c r="G1798" s="4">
        <f>LPLS_GE750LT999!G1798+LPLS_GE1000LT1249!G1798</f>
        <v>160174.07</v>
      </c>
      <c r="H1798" s="4">
        <f>LPLS_GE750LT999!H1798+LPLS_GE1000LT1249!H1798</f>
        <v>174168.32000000001</v>
      </c>
      <c r="I1798" s="4">
        <f>LPLS_GE750LT999!I1798+LPLS_GE1000LT1249!I1798</f>
        <v>188983.36</v>
      </c>
      <c r="J1798" s="4">
        <f>LPLS_GE750LT999!J1798+LPLS_GE1000LT1249!J1798</f>
        <v>199009.07</v>
      </c>
      <c r="K1798" s="4">
        <f>LPLS_GE750LT999!K1798+LPLS_GE1000LT1249!K1798</f>
        <v>206483.46000000002</v>
      </c>
      <c r="L1798" s="4">
        <f>LPLS_GE750LT999!L1798+LPLS_GE1000LT1249!L1798</f>
        <v>215369.05</v>
      </c>
      <c r="M1798" s="4">
        <f>LPLS_GE750LT999!M1798+LPLS_GE1000LT1249!M1798</f>
        <v>218183.49</v>
      </c>
      <c r="N1798" s="4">
        <f>LPLS_GE750LT999!N1798+LPLS_GE1000LT1249!N1798</f>
        <v>221296.35</v>
      </c>
      <c r="O1798" s="4">
        <f>LPLS_GE750LT999!O1798+LPLS_GE1000LT1249!O1798</f>
        <v>222239.58999999997</v>
      </c>
      <c r="P1798" s="4">
        <f>LPLS_GE750LT999!P1798+LPLS_GE1000LT1249!P1798</f>
        <v>222210.47</v>
      </c>
      <c r="Q1798" s="4">
        <f>LPLS_GE750LT999!Q1798+LPLS_GE1000LT1249!Q1798</f>
        <v>219306.55</v>
      </c>
      <c r="R1798" s="4">
        <f>LPLS_GE750LT999!R1798+LPLS_GE1000LT1249!R1798</f>
        <v>214304.23</v>
      </c>
      <c r="S1798" s="4">
        <f>LPLS_GE750LT999!S1798+LPLS_GE1000LT1249!S1798</f>
        <v>206319.33000000002</v>
      </c>
      <c r="T1798" s="4">
        <f>LPLS_GE750LT999!T1798+LPLS_GE1000LT1249!T1798</f>
        <v>188693.53</v>
      </c>
      <c r="U1798" s="4">
        <f>LPLS_GE750LT999!U1798+LPLS_GE1000LT1249!U1798</f>
        <v>181685.16999999998</v>
      </c>
      <c r="V1798" s="4">
        <f>LPLS_GE750LT999!V1798+LPLS_GE1000LT1249!V1798</f>
        <v>176396.14</v>
      </c>
      <c r="W1798" s="4">
        <f>LPLS_GE750LT999!W1798+LPLS_GE1000LT1249!W1798</f>
        <v>168432.9</v>
      </c>
      <c r="X1798" s="4">
        <f>LPLS_GE750LT999!X1798+LPLS_GE1000LT1249!X1798</f>
        <v>158936.68</v>
      </c>
      <c r="Y1798" s="4">
        <f>LPLS_GE750LT999!Y1798+LPLS_GE1000LT1249!Y1798</f>
        <v>153032.09</v>
      </c>
    </row>
    <row r="1799" spans="1:25" x14ac:dyDescent="0.2">
      <c r="A1799" s="3">
        <v>39934</v>
      </c>
      <c r="B1799" s="4">
        <f>LPLS_GE750LT999!B1799+LPLS_GE1000LT1249!B1799</f>
        <v>143482.43700000001</v>
      </c>
      <c r="C1799" s="4">
        <f>LPLS_GE750LT999!C1799+LPLS_GE1000LT1249!C1799</f>
        <v>140877.20799999998</v>
      </c>
      <c r="D1799" s="4">
        <f>LPLS_GE750LT999!D1799+LPLS_GE1000LT1249!D1799</f>
        <v>140282.80900000001</v>
      </c>
      <c r="E1799" s="4">
        <f>LPLS_GE750LT999!E1799+LPLS_GE1000LT1249!E1799</f>
        <v>141144.02600000001</v>
      </c>
      <c r="F1799" s="4">
        <f>LPLS_GE750LT999!F1799+LPLS_GE1000LT1249!F1799</f>
        <v>147606.91899999999</v>
      </c>
      <c r="G1799" s="4">
        <f>LPLS_GE750LT999!G1799+LPLS_GE1000LT1249!G1799</f>
        <v>157366.86900000001</v>
      </c>
      <c r="H1799" s="4">
        <f>LPLS_GE750LT999!H1799+LPLS_GE1000LT1249!H1799</f>
        <v>173153.747</v>
      </c>
      <c r="I1799" s="4">
        <f>LPLS_GE750LT999!I1799+LPLS_GE1000LT1249!I1799</f>
        <v>189342.79500000001</v>
      </c>
      <c r="J1799" s="4">
        <f>LPLS_GE750LT999!J1799+LPLS_GE1000LT1249!J1799</f>
        <v>200589.60700000002</v>
      </c>
      <c r="K1799" s="4">
        <f>LPLS_GE750LT999!K1799+LPLS_GE1000LT1249!K1799</f>
        <v>211980.22100000002</v>
      </c>
      <c r="L1799" s="4">
        <f>LPLS_GE750LT999!L1799+LPLS_GE1000LT1249!L1799</f>
        <v>220934.17700000003</v>
      </c>
      <c r="M1799" s="4">
        <f>LPLS_GE750LT999!M1799+LPLS_GE1000LT1249!M1799</f>
        <v>223968.36799999999</v>
      </c>
      <c r="N1799" s="4">
        <f>LPLS_GE750LT999!N1799+LPLS_GE1000LT1249!N1799</f>
        <v>226634.74100000001</v>
      </c>
      <c r="O1799" s="4">
        <f>LPLS_GE750LT999!O1799+LPLS_GE1000LT1249!O1799</f>
        <v>226472.89300000001</v>
      </c>
      <c r="P1799" s="4">
        <f>LPLS_GE750LT999!P1799+LPLS_GE1000LT1249!P1799</f>
        <v>226471.12599999999</v>
      </c>
      <c r="Q1799" s="4">
        <f>LPLS_GE750LT999!Q1799+LPLS_GE1000LT1249!Q1799</f>
        <v>224652.266</v>
      </c>
      <c r="R1799" s="4">
        <f>LPLS_GE750LT999!R1799+LPLS_GE1000LT1249!R1799</f>
        <v>218379.96000000002</v>
      </c>
      <c r="S1799" s="4">
        <f>LPLS_GE750LT999!S1799+LPLS_GE1000LT1249!S1799</f>
        <v>210984.141</v>
      </c>
      <c r="T1799" s="4">
        <f>LPLS_GE750LT999!T1799+LPLS_GE1000LT1249!T1799</f>
        <v>191481.01199999999</v>
      </c>
      <c r="U1799" s="4">
        <f>LPLS_GE750LT999!U1799+LPLS_GE1000LT1249!U1799</f>
        <v>184565.20299999998</v>
      </c>
      <c r="V1799" s="4">
        <f>LPLS_GE750LT999!V1799+LPLS_GE1000LT1249!V1799</f>
        <v>177601.40399999998</v>
      </c>
      <c r="W1799" s="4">
        <f>LPLS_GE750LT999!W1799+LPLS_GE1000LT1249!W1799</f>
        <v>167535.93299999999</v>
      </c>
      <c r="X1799" s="4">
        <f>LPLS_GE750LT999!X1799+LPLS_GE1000LT1249!X1799</f>
        <v>156555.0959999999</v>
      </c>
      <c r="Y1799" s="4">
        <f>LPLS_GE750LT999!Y1799+LPLS_GE1000LT1249!Y1799</f>
        <v>148994.41899999999</v>
      </c>
    </row>
    <row r="1800" spans="1:25" x14ac:dyDescent="0.2">
      <c r="A1800" s="3">
        <v>39935</v>
      </c>
      <c r="B1800" s="4">
        <f>LPLS_GE750LT999!B1800+LPLS_GE1000LT1249!B1800</f>
        <v>143286.041</v>
      </c>
      <c r="C1800" s="4">
        <f>LPLS_GE750LT999!C1800+LPLS_GE1000LT1249!C1800</f>
        <v>140564.56300000002</v>
      </c>
      <c r="D1800" s="4">
        <f>LPLS_GE750LT999!D1800+LPLS_GE1000LT1249!D1800</f>
        <v>139188.85200000001</v>
      </c>
      <c r="E1800" s="4">
        <f>LPLS_GE750LT999!E1800+LPLS_GE1000LT1249!E1800</f>
        <v>138340.57100000011</v>
      </c>
      <c r="F1800" s="4">
        <f>LPLS_GE750LT999!F1800+LPLS_GE1000LT1249!F1800</f>
        <v>139232.087</v>
      </c>
      <c r="G1800" s="4">
        <f>LPLS_GE750LT999!G1800+LPLS_GE1000LT1249!G1800</f>
        <v>141037.13500000001</v>
      </c>
      <c r="H1800" s="4">
        <f>LPLS_GE750LT999!H1800+LPLS_GE1000LT1249!H1800</f>
        <v>144003.71100000001</v>
      </c>
      <c r="I1800" s="4">
        <f>LPLS_GE750LT999!I1800+LPLS_GE1000LT1249!I1800</f>
        <v>146542.19</v>
      </c>
      <c r="J1800" s="4">
        <f>LPLS_GE750LT999!J1800+LPLS_GE1000LT1249!J1800</f>
        <v>149726.18700000001</v>
      </c>
      <c r="K1800" s="4">
        <f>LPLS_GE750LT999!K1800+LPLS_GE1000LT1249!K1800</f>
        <v>154096.291</v>
      </c>
      <c r="L1800" s="4">
        <f>LPLS_GE750LT999!L1800+LPLS_GE1000LT1249!L1800</f>
        <v>156218.837</v>
      </c>
      <c r="M1800" s="4">
        <f>LPLS_GE750LT999!M1800+LPLS_GE1000LT1249!M1800</f>
        <v>155619.74700000009</v>
      </c>
      <c r="N1800" s="4">
        <f>LPLS_GE750LT999!N1800+LPLS_GE1000LT1249!N1800</f>
        <v>155221.033</v>
      </c>
      <c r="O1800" s="4">
        <f>LPLS_GE750LT999!O1800+LPLS_GE1000LT1249!O1800</f>
        <v>151088.19699999999</v>
      </c>
      <c r="P1800" s="4">
        <f>LPLS_GE750LT999!P1800+LPLS_GE1000LT1249!P1800</f>
        <v>150157.75099999999</v>
      </c>
      <c r="Q1800" s="4">
        <f>LPLS_GE750LT999!Q1800+LPLS_GE1000LT1249!Q1800</f>
        <v>150164.86600000001</v>
      </c>
      <c r="R1800" s="4">
        <f>LPLS_GE750LT999!R1800+LPLS_GE1000LT1249!R1800</f>
        <v>148734.11900000001</v>
      </c>
      <c r="S1800" s="4">
        <f>LPLS_GE750LT999!S1800+LPLS_GE1000LT1249!S1800</f>
        <v>147936.43699999998</v>
      </c>
      <c r="T1800" s="4">
        <f>LPLS_GE750LT999!T1800+LPLS_GE1000LT1249!T1800</f>
        <v>144671.00500000012</v>
      </c>
      <c r="U1800" s="4">
        <f>LPLS_GE750LT999!U1800+LPLS_GE1000LT1249!U1800</f>
        <v>143010.63399999999</v>
      </c>
      <c r="V1800" s="4">
        <f>LPLS_GE750LT999!V1800+LPLS_GE1000LT1249!V1800</f>
        <v>142013.70600000001</v>
      </c>
      <c r="W1800" s="4">
        <f>LPLS_GE750LT999!W1800+LPLS_GE1000LT1249!W1800</f>
        <v>137511.68599999999</v>
      </c>
      <c r="X1800" s="4">
        <f>LPLS_GE750LT999!X1800+LPLS_GE1000LT1249!X1800</f>
        <v>130972.13800000001</v>
      </c>
      <c r="Y1800" s="4">
        <f>LPLS_GE750LT999!Y1800+LPLS_GE1000LT1249!Y1800</f>
        <v>126287.55900000001</v>
      </c>
    </row>
    <row r="1801" spans="1:25" x14ac:dyDescent="0.2">
      <c r="A1801" s="3">
        <v>39936</v>
      </c>
      <c r="B1801" s="4">
        <f>LPLS_GE750LT999!B1801+LPLS_GE1000LT1249!B1801</f>
        <v>122896.36499999999</v>
      </c>
      <c r="C1801" s="4">
        <f>LPLS_GE750LT999!C1801+LPLS_GE1000LT1249!C1801</f>
        <v>121978.29700000001</v>
      </c>
      <c r="D1801" s="4">
        <f>LPLS_GE750LT999!D1801+LPLS_GE1000LT1249!D1801</f>
        <v>121139.77499999999</v>
      </c>
      <c r="E1801" s="4">
        <f>LPLS_GE750LT999!E1801+LPLS_GE1000LT1249!E1801</f>
        <v>121725.75</v>
      </c>
      <c r="F1801" s="4">
        <f>LPLS_GE750LT999!F1801+LPLS_GE1000LT1249!F1801</f>
        <v>123531.22899999999</v>
      </c>
      <c r="G1801" s="4">
        <f>LPLS_GE750LT999!G1801+LPLS_GE1000LT1249!G1801</f>
        <v>125375.489</v>
      </c>
      <c r="H1801" s="4">
        <f>LPLS_GE750LT999!H1801+LPLS_GE1000LT1249!H1801</f>
        <v>127362.44199999989</v>
      </c>
      <c r="I1801" s="4">
        <f>LPLS_GE750LT999!I1801+LPLS_GE1000LT1249!I1801</f>
        <v>127315.838</v>
      </c>
      <c r="J1801" s="4">
        <f>LPLS_GE750LT999!J1801+LPLS_GE1000LT1249!J1801</f>
        <v>128014.59299999999</v>
      </c>
      <c r="K1801" s="4">
        <f>LPLS_GE750LT999!K1801+LPLS_GE1000LT1249!K1801</f>
        <v>132116.93400000001</v>
      </c>
      <c r="L1801" s="4">
        <f>LPLS_GE750LT999!L1801+LPLS_GE1000LT1249!L1801</f>
        <v>134692.66999999998</v>
      </c>
      <c r="M1801" s="4">
        <f>LPLS_GE750LT999!M1801+LPLS_GE1000LT1249!M1801</f>
        <v>137429.514</v>
      </c>
      <c r="N1801" s="4">
        <f>LPLS_GE750LT999!N1801+LPLS_GE1000LT1249!N1801</f>
        <v>136884.29399999999</v>
      </c>
      <c r="O1801" s="4">
        <f>LPLS_GE750LT999!O1801+LPLS_GE1000LT1249!O1801</f>
        <v>137207.19099999999</v>
      </c>
      <c r="P1801" s="4">
        <f>LPLS_GE750LT999!P1801+LPLS_GE1000LT1249!P1801</f>
        <v>136988.43200000009</v>
      </c>
      <c r="Q1801" s="4">
        <f>LPLS_GE750LT999!Q1801+LPLS_GE1000LT1249!Q1801</f>
        <v>136406.55600000001</v>
      </c>
      <c r="R1801" s="4">
        <f>LPLS_GE750LT999!R1801+LPLS_GE1000LT1249!R1801</f>
        <v>136177.8110000001</v>
      </c>
      <c r="S1801" s="4">
        <f>LPLS_GE750LT999!S1801+LPLS_GE1000LT1249!S1801</f>
        <v>135140.52600000001</v>
      </c>
      <c r="T1801" s="4">
        <f>LPLS_GE750LT999!T1801+LPLS_GE1000LT1249!T1801</f>
        <v>134559.177</v>
      </c>
      <c r="U1801" s="4">
        <f>LPLS_GE750LT999!U1801+LPLS_GE1000LT1249!U1801</f>
        <v>133111.4329999999</v>
      </c>
      <c r="V1801" s="4">
        <f>LPLS_GE750LT999!V1801+LPLS_GE1000LT1249!V1801</f>
        <v>132449.31700000001</v>
      </c>
      <c r="W1801" s="4">
        <f>LPLS_GE750LT999!W1801+LPLS_GE1000LT1249!W1801</f>
        <v>129585.95299999999</v>
      </c>
      <c r="X1801" s="4">
        <f>LPLS_GE750LT999!X1801+LPLS_GE1000LT1249!X1801</f>
        <v>127569.9580000001</v>
      </c>
      <c r="Y1801" s="4">
        <f>LPLS_GE750LT999!Y1801+LPLS_GE1000LT1249!Y1801</f>
        <v>126380.584</v>
      </c>
    </row>
    <row r="1802" spans="1:25" x14ac:dyDescent="0.2">
      <c r="A1802" s="3">
        <v>39937</v>
      </c>
      <c r="B1802" s="4">
        <f>LPLS_GE750LT999!B1802+LPLS_GE1000LT1249!B1802</f>
        <v>124383.03199999999</v>
      </c>
      <c r="C1802" s="4">
        <f>LPLS_GE750LT999!C1802+LPLS_GE1000LT1249!C1802</f>
        <v>124525.83499999999</v>
      </c>
      <c r="D1802" s="4">
        <f>LPLS_GE750LT999!D1802+LPLS_GE1000LT1249!D1802</f>
        <v>125748.159</v>
      </c>
      <c r="E1802" s="4">
        <f>LPLS_GE750LT999!E1802+LPLS_GE1000LT1249!E1802</f>
        <v>128278.283</v>
      </c>
      <c r="F1802" s="4">
        <f>LPLS_GE750LT999!F1802+LPLS_GE1000LT1249!F1802</f>
        <v>134205.0689999999</v>
      </c>
      <c r="G1802" s="4">
        <f>LPLS_GE750LT999!G1802+LPLS_GE1000LT1249!G1802</f>
        <v>146265.04200000002</v>
      </c>
      <c r="H1802" s="4">
        <f>LPLS_GE750LT999!H1802+LPLS_GE1000LT1249!H1802</f>
        <v>162939.73199999999</v>
      </c>
      <c r="I1802" s="4">
        <f>LPLS_GE750LT999!I1802+LPLS_GE1000LT1249!I1802</f>
        <v>180041.65899999999</v>
      </c>
      <c r="J1802" s="4">
        <f>LPLS_GE750LT999!J1802+LPLS_GE1000LT1249!J1802</f>
        <v>191075.78899999999</v>
      </c>
      <c r="K1802" s="4">
        <f>LPLS_GE750LT999!K1802+LPLS_GE1000LT1249!K1802</f>
        <v>198627.23</v>
      </c>
      <c r="L1802" s="4">
        <f>LPLS_GE750LT999!L1802+LPLS_GE1000LT1249!L1802</f>
        <v>205484.65700000001</v>
      </c>
      <c r="M1802" s="4">
        <f>LPLS_GE750LT999!M1802+LPLS_GE1000LT1249!M1802</f>
        <v>206662.359</v>
      </c>
      <c r="N1802" s="4">
        <f>LPLS_GE750LT999!N1802+LPLS_GE1000LT1249!N1802</f>
        <v>209374.99599999998</v>
      </c>
      <c r="O1802" s="4">
        <f>LPLS_GE750LT999!O1802+LPLS_GE1000LT1249!O1802</f>
        <v>209736.97500000001</v>
      </c>
      <c r="P1802" s="4">
        <f>LPLS_GE750LT999!P1802+LPLS_GE1000LT1249!P1802</f>
        <v>208439.40399999998</v>
      </c>
      <c r="Q1802" s="4">
        <f>LPLS_GE750LT999!Q1802+LPLS_GE1000LT1249!Q1802</f>
        <v>205101.70199999999</v>
      </c>
      <c r="R1802" s="4">
        <f>LPLS_GE750LT999!R1802+LPLS_GE1000LT1249!R1802</f>
        <v>200872.44500000001</v>
      </c>
      <c r="S1802" s="4">
        <f>LPLS_GE750LT999!S1802+LPLS_GE1000LT1249!S1802</f>
        <v>194096.66700000002</v>
      </c>
      <c r="T1802" s="4">
        <f>LPLS_GE750LT999!T1802+LPLS_GE1000LT1249!T1802</f>
        <v>179293.00300000003</v>
      </c>
      <c r="U1802" s="4">
        <f>LPLS_GE750LT999!U1802+LPLS_GE1000LT1249!U1802</f>
        <v>173360.33499999999</v>
      </c>
      <c r="V1802" s="4">
        <f>LPLS_GE750LT999!V1802+LPLS_GE1000LT1249!V1802</f>
        <v>168434.31199999998</v>
      </c>
      <c r="W1802" s="4">
        <f>LPLS_GE750LT999!W1802+LPLS_GE1000LT1249!W1802</f>
        <v>161586.527</v>
      </c>
      <c r="X1802" s="4">
        <f>LPLS_GE750LT999!X1802+LPLS_GE1000LT1249!X1802</f>
        <v>151985.12299999999</v>
      </c>
      <c r="Y1802" s="4">
        <f>LPLS_GE750LT999!Y1802+LPLS_GE1000LT1249!Y1802</f>
        <v>145726.10000000009</v>
      </c>
    </row>
    <row r="1803" spans="1:25" x14ac:dyDescent="0.2">
      <c r="A1803" s="3">
        <v>39938</v>
      </c>
      <c r="B1803" s="4">
        <f>LPLS_GE750LT999!B1803+LPLS_GE1000LT1249!B1803</f>
        <v>140761.98699999999</v>
      </c>
      <c r="C1803" s="4">
        <f>LPLS_GE750LT999!C1803+LPLS_GE1000LT1249!C1803</f>
        <v>139095.39599999989</v>
      </c>
      <c r="D1803" s="4">
        <f>LPLS_GE750LT999!D1803+LPLS_GE1000LT1249!D1803</f>
        <v>138153.005</v>
      </c>
      <c r="E1803" s="4">
        <f>LPLS_GE750LT999!E1803+LPLS_GE1000LT1249!E1803</f>
        <v>140103.77300000002</v>
      </c>
      <c r="F1803" s="4">
        <f>LPLS_GE750LT999!F1803+LPLS_GE1000LT1249!F1803</f>
        <v>146279.65399999998</v>
      </c>
      <c r="G1803" s="4">
        <f>LPLS_GE750LT999!G1803+LPLS_GE1000LT1249!G1803</f>
        <v>154847.136</v>
      </c>
      <c r="H1803" s="4">
        <f>LPLS_GE750LT999!H1803+LPLS_GE1000LT1249!H1803</f>
        <v>169448.05900000001</v>
      </c>
      <c r="I1803" s="4">
        <f>LPLS_GE750LT999!I1803+LPLS_GE1000LT1249!I1803</f>
        <v>183249.24300000002</v>
      </c>
      <c r="J1803" s="4">
        <f>LPLS_GE750LT999!J1803+LPLS_GE1000LT1249!J1803</f>
        <v>193713.78999999998</v>
      </c>
      <c r="K1803" s="4">
        <f>LPLS_GE750LT999!K1803+LPLS_GE1000LT1249!K1803</f>
        <v>200077.91</v>
      </c>
      <c r="L1803" s="4">
        <f>LPLS_GE750LT999!L1803+LPLS_GE1000LT1249!L1803</f>
        <v>206239.91499999998</v>
      </c>
      <c r="M1803" s="4">
        <f>LPLS_GE750LT999!M1803+LPLS_GE1000LT1249!M1803</f>
        <v>206410.52899999998</v>
      </c>
      <c r="N1803" s="4">
        <f>LPLS_GE750LT999!N1803+LPLS_GE1000LT1249!N1803</f>
        <v>207228.70199999999</v>
      </c>
      <c r="O1803" s="4">
        <f>LPLS_GE750LT999!O1803+LPLS_GE1000LT1249!O1803</f>
        <v>207485.462</v>
      </c>
      <c r="P1803" s="4">
        <f>LPLS_GE750LT999!P1803+LPLS_GE1000LT1249!P1803</f>
        <v>207555.51</v>
      </c>
      <c r="Q1803" s="4">
        <f>LPLS_GE750LT999!Q1803+LPLS_GE1000LT1249!Q1803</f>
        <v>204998.06199999998</v>
      </c>
      <c r="R1803" s="4">
        <f>LPLS_GE750LT999!R1803+LPLS_GE1000LT1249!R1803</f>
        <v>201455.908</v>
      </c>
      <c r="S1803" s="4">
        <f>LPLS_GE750LT999!S1803+LPLS_GE1000LT1249!S1803</f>
        <v>194611.95600000001</v>
      </c>
      <c r="T1803" s="4">
        <f>LPLS_GE750LT999!T1803+LPLS_GE1000LT1249!T1803</f>
        <v>180097.291</v>
      </c>
      <c r="U1803" s="4">
        <f>LPLS_GE750LT999!U1803+LPLS_GE1000LT1249!U1803</f>
        <v>174407.02299999999</v>
      </c>
      <c r="V1803" s="4">
        <f>LPLS_GE750LT999!V1803+LPLS_GE1000LT1249!V1803</f>
        <v>170115.125</v>
      </c>
      <c r="W1803" s="4">
        <f>LPLS_GE750LT999!W1803+LPLS_GE1000LT1249!W1803</f>
        <v>161935.42800000001</v>
      </c>
      <c r="X1803" s="4">
        <f>LPLS_GE750LT999!X1803+LPLS_GE1000LT1249!X1803</f>
        <v>153054.67300000001</v>
      </c>
      <c r="Y1803" s="4">
        <f>LPLS_GE750LT999!Y1803+LPLS_GE1000LT1249!Y1803</f>
        <v>146664.89899999998</v>
      </c>
    </row>
    <row r="1804" spans="1:25" x14ac:dyDescent="0.2">
      <c r="A1804" s="3">
        <v>39939</v>
      </c>
      <c r="B1804" s="4">
        <f>LPLS_GE750LT999!B1804+LPLS_GE1000LT1249!B1804</f>
        <v>141541.20300000001</v>
      </c>
      <c r="C1804" s="4">
        <f>LPLS_GE750LT999!C1804+LPLS_GE1000LT1249!C1804</f>
        <v>138736.68799999991</v>
      </c>
      <c r="D1804" s="4">
        <f>LPLS_GE750LT999!D1804+LPLS_GE1000LT1249!D1804</f>
        <v>138534.68799999999</v>
      </c>
      <c r="E1804" s="4">
        <f>LPLS_GE750LT999!E1804+LPLS_GE1000LT1249!E1804</f>
        <v>139292.717</v>
      </c>
      <c r="F1804" s="4">
        <f>LPLS_GE750LT999!F1804+LPLS_GE1000LT1249!F1804</f>
        <v>146776.29699999999</v>
      </c>
      <c r="G1804" s="4">
        <f>LPLS_GE750LT999!G1804+LPLS_GE1000LT1249!G1804</f>
        <v>154673.17600000001</v>
      </c>
      <c r="H1804" s="4">
        <f>LPLS_GE750LT999!H1804+LPLS_GE1000LT1249!H1804</f>
        <v>168618.51300000001</v>
      </c>
      <c r="I1804" s="4">
        <f>LPLS_GE750LT999!I1804+LPLS_GE1000LT1249!I1804</f>
        <v>182392.56700000001</v>
      </c>
      <c r="J1804" s="4">
        <f>LPLS_GE750LT999!J1804+LPLS_GE1000LT1249!J1804</f>
        <v>193026.94199999998</v>
      </c>
      <c r="K1804" s="4">
        <f>LPLS_GE750LT999!K1804+LPLS_GE1000LT1249!K1804</f>
        <v>199479.106</v>
      </c>
      <c r="L1804" s="4">
        <f>LPLS_GE750LT999!L1804+LPLS_GE1000LT1249!L1804</f>
        <v>206020.935</v>
      </c>
      <c r="M1804" s="4">
        <f>LPLS_GE750LT999!M1804+LPLS_GE1000LT1249!M1804</f>
        <v>208512.22100000002</v>
      </c>
      <c r="N1804" s="4">
        <f>LPLS_GE750LT999!N1804+LPLS_GE1000LT1249!N1804</f>
        <v>210154.66700000002</v>
      </c>
      <c r="O1804" s="4">
        <f>LPLS_GE750LT999!O1804+LPLS_GE1000LT1249!O1804</f>
        <v>212704.674</v>
      </c>
      <c r="P1804" s="4">
        <f>LPLS_GE750LT999!P1804+LPLS_GE1000LT1249!P1804</f>
        <v>213807.18799999999</v>
      </c>
      <c r="Q1804" s="4">
        <f>LPLS_GE750LT999!Q1804+LPLS_GE1000LT1249!Q1804</f>
        <v>214287.51</v>
      </c>
      <c r="R1804" s="4">
        <f>LPLS_GE750LT999!R1804+LPLS_GE1000LT1249!R1804</f>
        <v>210446.93900000001</v>
      </c>
      <c r="S1804" s="4">
        <f>LPLS_GE750LT999!S1804+LPLS_GE1000LT1249!S1804</f>
        <v>202851.53</v>
      </c>
      <c r="T1804" s="4">
        <f>LPLS_GE750LT999!T1804+LPLS_GE1000LT1249!T1804</f>
        <v>184335.603</v>
      </c>
      <c r="U1804" s="4">
        <f>LPLS_GE750LT999!U1804+LPLS_GE1000LT1249!U1804</f>
        <v>177702.91700000002</v>
      </c>
      <c r="V1804" s="4">
        <f>LPLS_GE750LT999!V1804+LPLS_GE1000LT1249!V1804</f>
        <v>172058.83100000001</v>
      </c>
      <c r="W1804" s="4">
        <f>LPLS_GE750LT999!W1804+LPLS_GE1000LT1249!W1804</f>
        <v>162085.28599999999</v>
      </c>
      <c r="X1804" s="4">
        <f>LPLS_GE750LT999!X1804+LPLS_GE1000LT1249!X1804</f>
        <v>153619.71799999999</v>
      </c>
      <c r="Y1804" s="4">
        <f>LPLS_GE750LT999!Y1804+LPLS_GE1000LT1249!Y1804</f>
        <v>146581.78200000001</v>
      </c>
    </row>
    <row r="1805" spans="1:25" x14ac:dyDescent="0.2">
      <c r="A1805" s="3">
        <v>39940</v>
      </c>
      <c r="B1805" s="4">
        <f>LPLS_GE750LT999!B1805+LPLS_GE1000LT1249!B1805</f>
        <v>143422.60399999999</v>
      </c>
      <c r="C1805" s="4">
        <f>LPLS_GE750LT999!C1805+LPLS_GE1000LT1249!C1805</f>
        <v>141344.283</v>
      </c>
      <c r="D1805" s="4">
        <f>LPLS_GE750LT999!D1805+LPLS_GE1000LT1249!D1805</f>
        <v>139600.70900000009</v>
      </c>
      <c r="E1805" s="4">
        <f>LPLS_GE750LT999!E1805+LPLS_GE1000LT1249!E1805</f>
        <v>140705.48499999999</v>
      </c>
      <c r="F1805" s="4">
        <f>LPLS_GE750LT999!F1805+LPLS_GE1000LT1249!F1805</f>
        <v>146538.383</v>
      </c>
      <c r="G1805" s="4">
        <f>LPLS_GE750LT999!G1805+LPLS_GE1000LT1249!G1805</f>
        <v>157072.35999999999</v>
      </c>
      <c r="H1805" s="4">
        <f>LPLS_GE750LT999!H1805+LPLS_GE1000LT1249!H1805</f>
        <v>173144.97200000001</v>
      </c>
      <c r="I1805" s="4">
        <f>LPLS_GE750LT999!I1805+LPLS_GE1000LT1249!I1805</f>
        <v>188522.58900000001</v>
      </c>
      <c r="J1805" s="4">
        <f>LPLS_GE750LT999!J1805+LPLS_GE1000LT1249!J1805</f>
        <v>201890.22700000001</v>
      </c>
      <c r="K1805" s="4">
        <f>LPLS_GE750LT999!K1805+LPLS_GE1000LT1249!K1805</f>
        <v>212530.08799999999</v>
      </c>
      <c r="L1805" s="4">
        <f>LPLS_GE750LT999!L1805+LPLS_GE1000LT1249!L1805</f>
        <v>222124.35499999998</v>
      </c>
      <c r="M1805" s="4">
        <f>LPLS_GE750LT999!M1805+LPLS_GE1000LT1249!M1805</f>
        <v>227905.12</v>
      </c>
      <c r="N1805" s="4">
        <f>LPLS_GE750LT999!N1805+LPLS_GE1000LT1249!N1805</f>
        <v>230923.978</v>
      </c>
      <c r="O1805" s="4">
        <f>LPLS_GE750LT999!O1805+LPLS_GE1000LT1249!O1805</f>
        <v>232373.00099999999</v>
      </c>
      <c r="P1805" s="4">
        <f>LPLS_GE750LT999!P1805+LPLS_GE1000LT1249!P1805</f>
        <v>228545.753</v>
      </c>
      <c r="Q1805" s="4">
        <f>LPLS_GE750LT999!Q1805+LPLS_GE1000LT1249!Q1805</f>
        <v>224684.83399999997</v>
      </c>
      <c r="R1805" s="4">
        <f>LPLS_GE750LT999!R1805+LPLS_GE1000LT1249!R1805</f>
        <v>221027.38099999999</v>
      </c>
      <c r="S1805" s="4">
        <f>LPLS_GE750LT999!S1805+LPLS_GE1000LT1249!S1805</f>
        <v>214561.37599999999</v>
      </c>
      <c r="T1805" s="4">
        <f>LPLS_GE750LT999!T1805+LPLS_GE1000LT1249!T1805</f>
        <v>195317.136</v>
      </c>
      <c r="U1805" s="4">
        <f>LPLS_GE750LT999!U1805+LPLS_GE1000LT1249!U1805</f>
        <v>187720.01699999999</v>
      </c>
      <c r="V1805" s="4">
        <f>LPLS_GE750LT999!V1805+LPLS_GE1000LT1249!V1805</f>
        <v>181855.05100000001</v>
      </c>
      <c r="W1805" s="4">
        <f>LPLS_GE750LT999!W1805+LPLS_GE1000LT1249!W1805</f>
        <v>171672.49099999998</v>
      </c>
      <c r="X1805" s="4">
        <f>LPLS_GE750LT999!X1805+LPLS_GE1000LT1249!X1805</f>
        <v>159832.56099999999</v>
      </c>
      <c r="Y1805" s="4">
        <f>LPLS_GE750LT999!Y1805+LPLS_GE1000LT1249!Y1805</f>
        <v>152018.204</v>
      </c>
    </row>
    <row r="1806" spans="1:25" x14ac:dyDescent="0.2">
      <c r="A1806" s="3">
        <v>39941</v>
      </c>
      <c r="B1806" s="4">
        <f>LPLS_GE750LT999!B1806+LPLS_GE1000LT1249!B1806</f>
        <v>146760.81899999999</v>
      </c>
      <c r="C1806" s="4">
        <f>LPLS_GE750LT999!C1806+LPLS_GE1000LT1249!C1806</f>
        <v>143767.58299999998</v>
      </c>
      <c r="D1806" s="4">
        <f>LPLS_GE750LT999!D1806+LPLS_GE1000LT1249!D1806</f>
        <v>141461.31000000008</v>
      </c>
      <c r="E1806" s="4">
        <f>LPLS_GE750LT999!E1806+LPLS_GE1000LT1249!E1806</f>
        <v>142214.253</v>
      </c>
      <c r="F1806" s="4">
        <f>LPLS_GE750LT999!F1806+LPLS_GE1000LT1249!F1806</f>
        <v>148029.99300000002</v>
      </c>
      <c r="G1806" s="4">
        <f>LPLS_GE750LT999!G1806+LPLS_GE1000LT1249!G1806</f>
        <v>156621.40700000012</v>
      </c>
      <c r="H1806" s="4">
        <f>LPLS_GE750LT999!H1806+LPLS_GE1000LT1249!H1806</f>
        <v>172544.68400000001</v>
      </c>
      <c r="I1806" s="4">
        <f>LPLS_GE750LT999!I1806+LPLS_GE1000LT1249!I1806</f>
        <v>189547.04699999999</v>
      </c>
      <c r="J1806" s="4">
        <f>LPLS_GE750LT999!J1806+LPLS_GE1000LT1249!J1806</f>
        <v>204744.255</v>
      </c>
      <c r="K1806" s="4">
        <f>LPLS_GE750LT999!K1806+LPLS_GE1000LT1249!K1806</f>
        <v>216970.33600000001</v>
      </c>
      <c r="L1806" s="4">
        <f>LPLS_GE750LT999!L1806+LPLS_GE1000LT1249!L1806</f>
        <v>223274.59</v>
      </c>
      <c r="M1806" s="4">
        <f>LPLS_GE750LT999!M1806+LPLS_GE1000LT1249!M1806</f>
        <v>223991.29100000003</v>
      </c>
      <c r="N1806" s="4">
        <f>LPLS_GE750LT999!N1806+LPLS_GE1000LT1249!N1806</f>
        <v>225264.03700000001</v>
      </c>
      <c r="O1806" s="4">
        <f>LPLS_GE750LT999!O1806+LPLS_GE1000LT1249!O1806</f>
        <v>226701.73599999998</v>
      </c>
      <c r="P1806" s="4">
        <f>LPLS_GE750LT999!P1806+LPLS_GE1000LT1249!P1806</f>
        <v>227132.288</v>
      </c>
      <c r="Q1806" s="4">
        <f>LPLS_GE750LT999!Q1806+LPLS_GE1000LT1249!Q1806</f>
        <v>226681.28899999999</v>
      </c>
      <c r="R1806" s="4">
        <f>LPLS_GE750LT999!R1806+LPLS_GE1000LT1249!R1806</f>
        <v>224317.60100000002</v>
      </c>
      <c r="S1806" s="4">
        <f>LPLS_GE750LT999!S1806+LPLS_GE1000LT1249!S1806</f>
        <v>214682.43800000002</v>
      </c>
      <c r="T1806" s="4">
        <f>LPLS_GE750LT999!T1806+LPLS_GE1000LT1249!T1806</f>
        <v>192330.04699999999</v>
      </c>
      <c r="U1806" s="4">
        <f>LPLS_GE750LT999!U1806+LPLS_GE1000LT1249!U1806</f>
        <v>183623.27299999999</v>
      </c>
      <c r="V1806" s="4">
        <f>LPLS_GE750LT999!V1806+LPLS_GE1000LT1249!V1806</f>
        <v>178441.15100000001</v>
      </c>
      <c r="W1806" s="4">
        <f>LPLS_GE750LT999!W1806+LPLS_GE1000LT1249!W1806</f>
        <v>169002.54</v>
      </c>
      <c r="X1806" s="4">
        <f>LPLS_GE750LT999!X1806+LPLS_GE1000LT1249!X1806</f>
        <v>157498.80099999998</v>
      </c>
      <c r="Y1806" s="4">
        <f>LPLS_GE750LT999!Y1806+LPLS_GE1000LT1249!Y1806</f>
        <v>150324.27000000002</v>
      </c>
    </row>
    <row r="1807" spans="1:25" x14ac:dyDescent="0.2">
      <c r="A1807" s="3">
        <v>39942</v>
      </c>
      <c r="B1807" s="4">
        <f>LPLS_GE750LT999!B1807+LPLS_GE1000LT1249!B1807</f>
        <v>145046.61199999999</v>
      </c>
      <c r="C1807" s="4">
        <f>LPLS_GE750LT999!C1807+LPLS_GE1000LT1249!C1807</f>
        <v>143153.65899999999</v>
      </c>
      <c r="D1807" s="4">
        <f>LPLS_GE750LT999!D1807+LPLS_GE1000LT1249!D1807</f>
        <v>140558.261</v>
      </c>
      <c r="E1807" s="4">
        <f>LPLS_GE750LT999!E1807+LPLS_GE1000LT1249!E1807</f>
        <v>138769.321</v>
      </c>
      <c r="F1807" s="4">
        <f>LPLS_GE750LT999!F1807+LPLS_GE1000LT1249!F1807</f>
        <v>140713.93799999999</v>
      </c>
      <c r="G1807" s="4">
        <f>LPLS_GE750LT999!G1807+LPLS_GE1000LT1249!G1807</f>
        <v>145654.06899999999</v>
      </c>
      <c r="H1807" s="4">
        <f>LPLS_GE750LT999!H1807+LPLS_GE1000LT1249!H1807</f>
        <v>149055.291</v>
      </c>
      <c r="I1807" s="4">
        <f>LPLS_GE750LT999!I1807+LPLS_GE1000LT1249!I1807</f>
        <v>153543.17699999991</v>
      </c>
      <c r="J1807" s="4">
        <f>LPLS_GE750LT999!J1807+LPLS_GE1000LT1249!J1807</f>
        <v>156159.27499999999</v>
      </c>
      <c r="K1807" s="4">
        <f>LPLS_GE750LT999!K1807+LPLS_GE1000LT1249!K1807</f>
        <v>163087.89499999999</v>
      </c>
      <c r="L1807" s="4">
        <f>LPLS_GE750LT999!L1807+LPLS_GE1000LT1249!L1807</f>
        <v>168392.88</v>
      </c>
      <c r="M1807" s="4">
        <f>LPLS_GE750LT999!M1807+LPLS_GE1000LT1249!M1807</f>
        <v>171710.96</v>
      </c>
      <c r="N1807" s="4">
        <f>LPLS_GE750LT999!N1807+LPLS_GE1000LT1249!N1807</f>
        <v>172781.478</v>
      </c>
      <c r="O1807" s="4">
        <f>LPLS_GE750LT999!O1807+LPLS_GE1000LT1249!O1807</f>
        <v>167081.67000000001</v>
      </c>
      <c r="P1807" s="4">
        <f>LPLS_GE750LT999!P1807+LPLS_GE1000LT1249!P1807</f>
        <v>165665.14000000001</v>
      </c>
      <c r="Q1807" s="4">
        <f>LPLS_GE750LT999!Q1807+LPLS_GE1000LT1249!Q1807</f>
        <v>164738.94199999998</v>
      </c>
      <c r="R1807" s="4">
        <f>LPLS_GE750LT999!R1807+LPLS_GE1000LT1249!R1807</f>
        <v>164216.41800000001</v>
      </c>
      <c r="S1807" s="4">
        <f>LPLS_GE750LT999!S1807+LPLS_GE1000LT1249!S1807</f>
        <v>162384.644</v>
      </c>
      <c r="T1807" s="4">
        <f>LPLS_GE750LT999!T1807+LPLS_GE1000LT1249!T1807</f>
        <v>159637.13699999999</v>
      </c>
      <c r="U1807" s="4">
        <f>LPLS_GE750LT999!U1807+LPLS_GE1000LT1249!U1807</f>
        <v>157228.83099999989</v>
      </c>
      <c r="V1807" s="4">
        <f>LPLS_GE750LT999!V1807+LPLS_GE1000LT1249!V1807</f>
        <v>155717.66399999999</v>
      </c>
      <c r="W1807" s="4">
        <f>LPLS_GE750LT999!W1807+LPLS_GE1000LT1249!W1807</f>
        <v>150974.92899999989</v>
      </c>
      <c r="X1807" s="4">
        <f>LPLS_GE750LT999!X1807+LPLS_GE1000LT1249!X1807</f>
        <v>143228.68700000001</v>
      </c>
      <c r="Y1807" s="4">
        <f>LPLS_GE750LT999!Y1807+LPLS_GE1000LT1249!Y1807</f>
        <v>136303.65899999999</v>
      </c>
    </row>
    <row r="1808" spans="1:25" x14ac:dyDescent="0.2">
      <c r="A1808" s="3">
        <v>39943</v>
      </c>
      <c r="B1808" s="4">
        <f>LPLS_GE750LT999!B1808+LPLS_GE1000LT1249!B1808</f>
        <v>131570.62400000001</v>
      </c>
      <c r="C1808" s="4">
        <f>LPLS_GE750LT999!C1808+LPLS_GE1000LT1249!C1808</f>
        <v>129185.989</v>
      </c>
      <c r="D1808" s="4">
        <f>LPLS_GE750LT999!D1808+LPLS_GE1000LT1249!D1808</f>
        <v>127360.128</v>
      </c>
      <c r="E1808" s="4">
        <f>LPLS_GE750LT999!E1808+LPLS_GE1000LT1249!E1808</f>
        <v>126114.967</v>
      </c>
      <c r="F1808" s="4">
        <f>LPLS_GE750LT999!F1808+LPLS_GE1000LT1249!F1808</f>
        <v>126925.55499999999</v>
      </c>
      <c r="G1808" s="4">
        <f>LPLS_GE750LT999!G1808+LPLS_GE1000LT1249!G1808</f>
        <v>127568.21900000001</v>
      </c>
      <c r="H1808" s="4">
        <f>LPLS_GE750LT999!H1808+LPLS_GE1000LT1249!H1808</f>
        <v>127035.32400000001</v>
      </c>
      <c r="I1808" s="4">
        <f>LPLS_GE750LT999!I1808+LPLS_GE1000LT1249!I1808</f>
        <v>127789.527</v>
      </c>
      <c r="J1808" s="4">
        <f>LPLS_GE750LT999!J1808+LPLS_GE1000LT1249!J1808</f>
        <v>130048.45199999999</v>
      </c>
      <c r="K1808" s="4">
        <f>LPLS_GE750LT999!K1808+LPLS_GE1000LT1249!K1808</f>
        <v>132664.58199999999</v>
      </c>
      <c r="L1808" s="4">
        <f>LPLS_GE750LT999!L1808+LPLS_GE1000LT1249!L1808</f>
        <v>135124.66699999999</v>
      </c>
      <c r="M1808" s="4">
        <f>LPLS_GE750LT999!M1808+LPLS_GE1000LT1249!M1808</f>
        <v>137200.429</v>
      </c>
      <c r="N1808" s="4">
        <f>LPLS_GE750LT999!N1808+LPLS_GE1000LT1249!N1808</f>
        <v>139027.06</v>
      </c>
      <c r="O1808" s="4">
        <f>LPLS_GE750LT999!O1808+LPLS_GE1000LT1249!O1808</f>
        <v>140373.94399999999</v>
      </c>
      <c r="P1808" s="4">
        <f>LPLS_GE750LT999!P1808+LPLS_GE1000LT1249!P1808</f>
        <v>141170.61300000001</v>
      </c>
      <c r="Q1808" s="4">
        <f>LPLS_GE750LT999!Q1808+LPLS_GE1000LT1249!Q1808</f>
        <v>141710.864</v>
      </c>
      <c r="R1808" s="4">
        <f>LPLS_GE750LT999!R1808+LPLS_GE1000LT1249!R1808</f>
        <v>141650.60499999998</v>
      </c>
      <c r="S1808" s="4">
        <f>LPLS_GE750LT999!S1808+LPLS_GE1000LT1249!S1808</f>
        <v>140237.61900000001</v>
      </c>
      <c r="T1808" s="4">
        <f>LPLS_GE750LT999!T1808+LPLS_GE1000LT1249!T1808</f>
        <v>137560.394</v>
      </c>
      <c r="U1808" s="4">
        <f>LPLS_GE750LT999!U1808+LPLS_GE1000LT1249!U1808</f>
        <v>133229.092</v>
      </c>
      <c r="V1808" s="4">
        <f>LPLS_GE750LT999!V1808+LPLS_GE1000LT1249!V1808</f>
        <v>130698.53599999991</v>
      </c>
      <c r="W1808" s="4">
        <f>LPLS_GE750LT999!W1808+LPLS_GE1000LT1249!W1808</f>
        <v>129277.31200000001</v>
      </c>
      <c r="X1808" s="4">
        <f>LPLS_GE750LT999!X1808+LPLS_GE1000LT1249!X1808</f>
        <v>127897.28100000009</v>
      </c>
      <c r="Y1808" s="4">
        <f>LPLS_GE750LT999!Y1808+LPLS_GE1000LT1249!Y1808</f>
        <v>125414.9660000001</v>
      </c>
    </row>
    <row r="1809" spans="1:25" x14ac:dyDescent="0.2">
      <c r="A1809" s="3">
        <v>39944</v>
      </c>
      <c r="B1809" s="4">
        <f>LPLS_GE750LT999!B1809+LPLS_GE1000LT1249!B1809</f>
        <v>123253.38699999999</v>
      </c>
      <c r="C1809" s="4">
        <f>LPLS_GE750LT999!C1809+LPLS_GE1000LT1249!C1809</f>
        <v>122892.515</v>
      </c>
      <c r="D1809" s="4">
        <f>LPLS_GE750LT999!D1809+LPLS_GE1000LT1249!D1809</f>
        <v>124184.193</v>
      </c>
      <c r="E1809" s="4">
        <f>LPLS_GE750LT999!E1809+LPLS_GE1000LT1249!E1809</f>
        <v>126279.569</v>
      </c>
      <c r="F1809" s="4">
        <f>LPLS_GE750LT999!F1809+LPLS_GE1000LT1249!F1809</f>
        <v>131742.07399999999</v>
      </c>
      <c r="G1809" s="4">
        <f>LPLS_GE750LT999!G1809+LPLS_GE1000LT1249!G1809</f>
        <v>143357.28700000001</v>
      </c>
      <c r="H1809" s="4">
        <f>LPLS_GE750LT999!H1809+LPLS_GE1000LT1249!H1809</f>
        <v>159634.99500000011</v>
      </c>
      <c r="I1809" s="4">
        <f>LPLS_GE750LT999!I1809+LPLS_GE1000LT1249!I1809</f>
        <v>176925.67499999999</v>
      </c>
      <c r="J1809" s="4">
        <f>LPLS_GE750LT999!J1809+LPLS_GE1000LT1249!J1809</f>
        <v>188406.43</v>
      </c>
      <c r="K1809" s="4">
        <f>LPLS_GE750LT999!K1809+LPLS_GE1000LT1249!K1809</f>
        <v>197098.11800000002</v>
      </c>
      <c r="L1809" s="4">
        <f>LPLS_GE750LT999!L1809+LPLS_GE1000LT1249!L1809</f>
        <v>204218.49</v>
      </c>
      <c r="M1809" s="4">
        <f>LPLS_GE750LT999!M1809+LPLS_GE1000LT1249!M1809</f>
        <v>207315.70600000001</v>
      </c>
      <c r="N1809" s="4">
        <f>LPLS_GE750LT999!N1809+LPLS_GE1000LT1249!N1809</f>
        <v>212420.63500000001</v>
      </c>
      <c r="O1809" s="4">
        <f>LPLS_GE750LT999!O1809+LPLS_GE1000LT1249!O1809</f>
        <v>214901.06400000001</v>
      </c>
      <c r="P1809" s="4">
        <f>LPLS_GE750LT999!P1809+LPLS_GE1000LT1249!P1809</f>
        <v>215407.739</v>
      </c>
      <c r="Q1809" s="4">
        <f>LPLS_GE750LT999!Q1809+LPLS_GE1000LT1249!Q1809</f>
        <v>213899.99900000001</v>
      </c>
      <c r="R1809" s="4">
        <f>LPLS_GE750LT999!R1809+LPLS_GE1000LT1249!R1809</f>
        <v>210410.56</v>
      </c>
      <c r="S1809" s="4">
        <f>LPLS_GE750LT999!S1809+LPLS_GE1000LT1249!S1809</f>
        <v>202012.36300000001</v>
      </c>
      <c r="T1809" s="4">
        <f>LPLS_GE750LT999!T1809+LPLS_GE1000LT1249!T1809</f>
        <v>182470.30900000001</v>
      </c>
      <c r="U1809" s="4">
        <f>LPLS_GE750LT999!U1809+LPLS_GE1000LT1249!U1809</f>
        <v>174793.18099999998</v>
      </c>
      <c r="V1809" s="4">
        <f>LPLS_GE750LT999!V1809+LPLS_GE1000LT1249!V1809</f>
        <v>169422.861</v>
      </c>
      <c r="W1809" s="4">
        <f>LPLS_GE750LT999!W1809+LPLS_GE1000LT1249!W1809</f>
        <v>160727.568</v>
      </c>
      <c r="X1809" s="4">
        <f>LPLS_GE750LT999!X1809+LPLS_GE1000LT1249!X1809</f>
        <v>150283.921</v>
      </c>
      <c r="Y1809" s="4">
        <f>LPLS_GE750LT999!Y1809+LPLS_GE1000LT1249!Y1809</f>
        <v>143516.22100000002</v>
      </c>
    </row>
    <row r="1810" spans="1:25" x14ac:dyDescent="0.2">
      <c r="A1810" s="3">
        <v>39945</v>
      </c>
      <c r="B1810" s="4">
        <f>LPLS_GE750LT999!B1810+LPLS_GE1000LT1249!B1810</f>
        <v>139104.372</v>
      </c>
      <c r="C1810" s="4">
        <f>LPLS_GE750LT999!C1810+LPLS_GE1000LT1249!C1810</f>
        <v>137046.989</v>
      </c>
      <c r="D1810" s="4">
        <f>LPLS_GE750LT999!D1810+LPLS_GE1000LT1249!D1810</f>
        <v>136234.924</v>
      </c>
      <c r="E1810" s="4">
        <f>LPLS_GE750LT999!E1810+LPLS_GE1000LT1249!E1810</f>
        <v>137542.96899999998</v>
      </c>
      <c r="F1810" s="4">
        <f>LPLS_GE750LT999!F1810+LPLS_GE1000LT1249!F1810</f>
        <v>142487.489</v>
      </c>
      <c r="G1810" s="4">
        <f>LPLS_GE750LT999!G1810+LPLS_GE1000LT1249!G1810</f>
        <v>151297.11800000002</v>
      </c>
      <c r="H1810" s="4">
        <f>LPLS_GE750LT999!H1810+LPLS_GE1000LT1249!H1810</f>
        <v>165253.454</v>
      </c>
      <c r="I1810" s="4">
        <f>LPLS_GE750LT999!I1810+LPLS_GE1000LT1249!I1810</f>
        <v>180015.81699999998</v>
      </c>
      <c r="J1810" s="4">
        <f>LPLS_GE750LT999!J1810+LPLS_GE1000LT1249!J1810</f>
        <v>193706.56400000001</v>
      </c>
      <c r="K1810" s="4">
        <f>LPLS_GE750LT999!K1810+LPLS_GE1000LT1249!K1810</f>
        <v>202996.826</v>
      </c>
      <c r="L1810" s="4">
        <f>LPLS_GE750LT999!L1810+LPLS_GE1000LT1249!L1810</f>
        <v>212160.05900000001</v>
      </c>
      <c r="M1810" s="4">
        <f>LPLS_GE750LT999!M1810+LPLS_GE1000LT1249!M1810</f>
        <v>215779.421</v>
      </c>
      <c r="N1810" s="4">
        <f>LPLS_GE750LT999!N1810+LPLS_GE1000LT1249!N1810</f>
        <v>217207.03700000001</v>
      </c>
      <c r="O1810" s="4">
        <f>LPLS_GE750LT999!O1810+LPLS_GE1000LT1249!O1810</f>
        <v>220232.90299999999</v>
      </c>
      <c r="P1810" s="4">
        <f>LPLS_GE750LT999!P1810+LPLS_GE1000LT1249!P1810</f>
        <v>220113.99900000001</v>
      </c>
      <c r="Q1810" s="4">
        <f>LPLS_GE750LT999!Q1810+LPLS_GE1000LT1249!Q1810</f>
        <v>218963.56900000002</v>
      </c>
      <c r="R1810" s="4">
        <f>LPLS_GE750LT999!R1810+LPLS_GE1000LT1249!R1810</f>
        <v>214005.26199999999</v>
      </c>
      <c r="S1810" s="4">
        <f>LPLS_GE750LT999!S1810+LPLS_GE1000LT1249!S1810</f>
        <v>206005.10700000002</v>
      </c>
      <c r="T1810" s="4">
        <f>LPLS_GE750LT999!T1810+LPLS_GE1000LT1249!T1810</f>
        <v>185757.65299999999</v>
      </c>
      <c r="U1810" s="4">
        <f>LPLS_GE750LT999!U1810+LPLS_GE1000LT1249!U1810</f>
        <v>177275.97999999998</v>
      </c>
      <c r="V1810" s="4">
        <f>LPLS_GE750LT999!V1810+LPLS_GE1000LT1249!V1810</f>
        <v>171611.13699999999</v>
      </c>
      <c r="W1810" s="4">
        <f>LPLS_GE750LT999!W1810+LPLS_GE1000LT1249!W1810</f>
        <v>163212.75900000002</v>
      </c>
      <c r="X1810" s="4">
        <f>LPLS_GE750LT999!X1810+LPLS_GE1000LT1249!X1810</f>
        <v>152199.1620000001</v>
      </c>
      <c r="Y1810" s="4">
        <f>LPLS_GE750LT999!Y1810+LPLS_GE1000LT1249!Y1810</f>
        <v>145322.10400000011</v>
      </c>
    </row>
    <row r="1811" spans="1:25" x14ac:dyDescent="0.2">
      <c r="A1811" s="3">
        <v>39946</v>
      </c>
      <c r="B1811" s="4">
        <f>LPLS_GE750LT999!B1811+LPLS_GE1000LT1249!B1811</f>
        <v>140505.88</v>
      </c>
      <c r="C1811" s="4">
        <f>LPLS_GE750LT999!C1811+LPLS_GE1000LT1249!C1811</f>
        <v>138385.81200000001</v>
      </c>
      <c r="D1811" s="4">
        <f>LPLS_GE750LT999!D1811+LPLS_GE1000LT1249!D1811</f>
        <v>137156.93400000001</v>
      </c>
      <c r="E1811" s="4">
        <f>LPLS_GE750LT999!E1811+LPLS_GE1000LT1249!E1811</f>
        <v>138474.171</v>
      </c>
      <c r="F1811" s="4">
        <f>LPLS_GE750LT999!F1811+LPLS_GE1000LT1249!F1811</f>
        <v>143627.94099999999</v>
      </c>
      <c r="G1811" s="4">
        <f>LPLS_GE750LT999!G1811+LPLS_GE1000LT1249!G1811</f>
        <v>153454.299</v>
      </c>
      <c r="H1811" s="4">
        <f>LPLS_GE750LT999!H1811+LPLS_GE1000LT1249!H1811</f>
        <v>167361.25699999998</v>
      </c>
      <c r="I1811" s="4">
        <f>LPLS_GE750LT999!I1811+LPLS_GE1000LT1249!I1811</f>
        <v>181863.52600000001</v>
      </c>
      <c r="J1811" s="4">
        <f>LPLS_GE750LT999!J1811+LPLS_GE1000LT1249!J1811</f>
        <v>195185.606</v>
      </c>
      <c r="K1811" s="4">
        <f>LPLS_GE750LT999!K1811+LPLS_GE1000LT1249!K1811</f>
        <v>207717.58199999999</v>
      </c>
      <c r="L1811" s="4">
        <f>LPLS_GE750LT999!L1811+LPLS_GE1000LT1249!L1811</f>
        <v>217748.12699999998</v>
      </c>
      <c r="M1811" s="4">
        <f>LPLS_GE750LT999!M1811+LPLS_GE1000LT1249!M1811</f>
        <v>219932.04200000002</v>
      </c>
      <c r="N1811" s="4">
        <f>LPLS_GE750LT999!N1811+LPLS_GE1000LT1249!N1811</f>
        <v>222252.09299999999</v>
      </c>
      <c r="O1811" s="4">
        <f>LPLS_GE750LT999!O1811+LPLS_GE1000LT1249!O1811</f>
        <v>223096.299</v>
      </c>
      <c r="P1811" s="4">
        <f>LPLS_GE750LT999!P1811+LPLS_GE1000LT1249!P1811</f>
        <v>221855.41399999999</v>
      </c>
      <c r="Q1811" s="4">
        <f>LPLS_GE750LT999!Q1811+LPLS_GE1000LT1249!Q1811</f>
        <v>219885.158</v>
      </c>
      <c r="R1811" s="4">
        <f>LPLS_GE750LT999!R1811+LPLS_GE1000LT1249!R1811</f>
        <v>215750.18600000002</v>
      </c>
      <c r="S1811" s="4">
        <f>LPLS_GE750LT999!S1811+LPLS_GE1000LT1249!S1811</f>
        <v>209120.0040000001</v>
      </c>
      <c r="T1811" s="4">
        <f>LPLS_GE750LT999!T1811+LPLS_GE1000LT1249!T1811</f>
        <v>187418.38199999998</v>
      </c>
      <c r="U1811" s="4">
        <f>LPLS_GE750LT999!U1811+LPLS_GE1000LT1249!U1811</f>
        <v>178266.74799999999</v>
      </c>
      <c r="V1811" s="4">
        <f>LPLS_GE750LT999!V1811+LPLS_GE1000LT1249!V1811</f>
        <v>172419.13399999999</v>
      </c>
      <c r="W1811" s="4">
        <f>LPLS_GE750LT999!W1811+LPLS_GE1000LT1249!W1811</f>
        <v>163476.22700000001</v>
      </c>
      <c r="X1811" s="4">
        <f>LPLS_GE750LT999!X1811+LPLS_GE1000LT1249!X1811</f>
        <v>153234.43100000001</v>
      </c>
      <c r="Y1811" s="4">
        <f>LPLS_GE750LT999!Y1811+LPLS_GE1000LT1249!Y1811</f>
        <v>146684.56599999999</v>
      </c>
    </row>
    <row r="1812" spans="1:25" x14ac:dyDescent="0.2">
      <c r="A1812" s="3">
        <v>39947</v>
      </c>
      <c r="B1812" s="4">
        <f>LPLS_GE750LT999!B1812+LPLS_GE1000LT1249!B1812</f>
        <v>142260.59</v>
      </c>
      <c r="C1812" s="4">
        <f>LPLS_GE750LT999!C1812+LPLS_GE1000LT1249!C1812</f>
        <v>139457.79399999999</v>
      </c>
      <c r="D1812" s="4">
        <f>LPLS_GE750LT999!D1812+LPLS_GE1000LT1249!D1812</f>
        <v>138738.98000000001</v>
      </c>
      <c r="E1812" s="4">
        <f>LPLS_GE750LT999!E1812+LPLS_GE1000LT1249!E1812</f>
        <v>139061.677</v>
      </c>
      <c r="F1812" s="4">
        <f>LPLS_GE750LT999!F1812+LPLS_GE1000LT1249!F1812</f>
        <v>146050.448</v>
      </c>
      <c r="G1812" s="4">
        <f>LPLS_GE750LT999!G1812+LPLS_GE1000LT1249!G1812</f>
        <v>156318.55299999999</v>
      </c>
      <c r="H1812" s="4">
        <f>LPLS_GE750LT999!H1812+LPLS_GE1000LT1249!H1812</f>
        <v>172265.755</v>
      </c>
      <c r="I1812" s="4">
        <f>LPLS_GE750LT999!I1812+LPLS_GE1000LT1249!I1812</f>
        <v>188154.02899999998</v>
      </c>
      <c r="J1812" s="4">
        <f>LPLS_GE750LT999!J1812+LPLS_GE1000LT1249!J1812</f>
        <v>199328.416</v>
      </c>
      <c r="K1812" s="4">
        <f>LPLS_GE750LT999!K1812+LPLS_GE1000LT1249!K1812</f>
        <v>207513.12899999999</v>
      </c>
      <c r="L1812" s="4">
        <f>LPLS_GE750LT999!L1812+LPLS_GE1000LT1249!L1812</f>
        <v>215738.24299999999</v>
      </c>
      <c r="M1812" s="4">
        <f>LPLS_GE750LT999!M1812+LPLS_GE1000LT1249!M1812</f>
        <v>217703.29300000001</v>
      </c>
      <c r="N1812" s="4">
        <f>LPLS_GE750LT999!N1812+LPLS_GE1000LT1249!N1812</f>
        <v>219818.016</v>
      </c>
      <c r="O1812" s="4">
        <f>LPLS_GE750LT999!O1812+LPLS_GE1000LT1249!O1812</f>
        <v>221094.34</v>
      </c>
      <c r="P1812" s="4">
        <f>LPLS_GE750LT999!P1812+LPLS_GE1000LT1249!P1812</f>
        <v>222820.27900000001</v>
      </c>
      <c r="Q1812" s="4">
        <f>LPLS_GE750LT999!Q1812+LPLS_GE1000LT1249!Q1812</f>
        <v>223162.201</v>
      </c>
      <c r="R1812" s="4">
        <f>LPLS_GE750LT999!R1812+LPLS_GE1000LT1249!R1812</f>
        <v>219843.91</v>
      </c>
      <c r="S1812" s="4">
        <f>LPLS_GE750LT999!S1812+LPLS_GE1000LT1249!S1812</f>
        <v>210660.70600000001</v>
      </c>
      <c r="T1812" s="4">
        <f>LPLS_GE750LT999!T1812+LPLS_GE1000LT1249!T1812</f>
        <v>191653.785</v>
      </c>
      <c r="U1812" s="4">
        <f>LPLS_GE750LT999!U1812+LPLS_GE1000LT1249!U1812</f>
        <v>183651.27799999999</v>
      </c>
      <c r="V1812" s="4">
        <f>LPLS_GE750LT999!V1812+LPLS_GE1000LT1249!V1812</f>
        <v>178273.91800000001</v>
      </c>
      <c r="W1812" s="4">
        <f>LPLS_GE750LT999!W1812+LPLS_GE1000LT1249!W1812</f>
        <v>168710.35</v>
      </c>
      <c r="X1812" s="4">
        <f>LPLS_GE750LT999!X1812+LPLS_GE1000LT1249!X1812</f>
        <v>158113.74300000002</v>
      </c>
      <c r="Y1812" s="4">
        <f>LPLS_GE750LT999!Y1812+LPLS_GE1000LT1249!Y1812</f>
        <v>150839.05499999999</v>
      </c>
    </row>
    <row r="1813" spans="1:25" x14ac:dyDescent="0.2">
      <c r="A1813" s="3">
        <v>39948</v>
      </c>
      <c r="B1813" s="4">
        <f>LPLS_GE750LT999!B1813+LPLS_GE1000LT1249!B1813</f>
        <v>146142.32</v>
      </c>
      <c r="C1813" s="4">
        <f>LPLS_GE750LT999!C1813+LPLS_GE1000LT1249!C1813</f>
        <v>143159.74800000002</v>
      </c>
      <c r="D1813" s="4">
        <f>LPLS_GE750LT999!D1813+LPLS_GE1000LT1249!D1813</f>
        <v>142102.21400000001</v>
      </c>
      <c r="E1813" s="4">
        <f>LPLS_GE750LT999!E1813+LPLS_GE1000LT1249!E1813</f>
        <v>143107.003</v>
      </c>
      <c r="F1813" s="4">
        <f>LPLS_GE750LT999!F1813+LPLS_GE1000LT1249!F1813</f>
        <v>149807.45799999998</v>
      </c>
      <c r="G1813" s="4">
        <f>LPLS_GE750LT999!G1813+LPLS_GE1000LT1249!G1813</f>
        <v>159247.74699999992</v>
      </c>
      <c r="H1813" s="4">
        <f>LPLS_GE750LT999!H1813+LPLS_GE1000LT1249!H1813</f>
        <v>176270.88</v>
      </c>
      <c r="I1813" s="4">
        <f>LPLS_GE750LT999!I1813+LPLS_GE1000LT1249!I1813</f>
        <v>194765.584</v>
      </c>
      <c r="J1813" s="4">
        <f>LPLS_GE750LT999!J1813+LPLS_GE1000LT1249!J1813</f>
        <v>207749.53999999998</v>
      </c>
      <c r="K1813" s="4">
        <f>LPLS_GE750LT999!K1813+LPLS_GE1000LT1249!K1813</f>
        <v>216973.446</v>
      </c>
      <c r="L1813" s="4">
        <f>LPLS_GE750LT999!L1813+LPLS_GE1000LT1249!L1813</f>
        <v>225810.98699999999</v>
      </c>
      <c r="M1813" s="4">
        <f>LPLS_GE750LT999!M1813+LPLS_GE1000LT1249!M1813</f>
        <v>229060.83899999998</v>
      </c>
      <c r="N1813" s="4">
        <f>LPLS_GE750LT999!N1813+LPLS_GE1000LT1249!N1813</f>
        <v>231590.42499999999</v>
      </c>
      <c r="O1813" s="4">
        <f>LPLS_GE750LT999!O1813+LPLS_GE1000LT1249!O1813</f>
        <v>232432.87599999999</v>
      </c>
      <c r="P1813" s="4">
        <f>LPLS_GE750LT999!P1813+LPLS_GE1000LT1249!P1813</f>
        <v>233186.75</v>
      </c>
      <c r="Q1813" s="4">
        <f>LPLS_GE750LT999!Q1813+LPLS_GE1000LT1249!Q1813</f>
        <v>232060.40499999997</v>
      </c>
      <c r="R1813" s="4">
        <f>LPLS_GE750LT999!R1813+LPLS_GE1000LT1249!R1813</f>
        <v>228809.88199999998</v>
      </c>
      <c r="S1813" s="4">
        <f>LPLS_GE750LT999!S1813+LPLS_GE1000LT1249!S1813</f>
        <v>220910.66999999998</v>
      </c>
      <c r="T1813" s="4">
        <f>LPLS_GE750LT999!T1813+LPLS_GE1000LT1249!T1813</f>
        <v>198787.837</v>
      </c>
      <c r="U1813" s="4">
        <f>LPLS_GE750LT999!U1813+LPLS_GE1000LT1249!U1813</f>
        <v>188048.57500000001</v>
      </c>
      <c r="V1813" s="4">
        <f>LPLS_GE750LT999!V1813+LPLS_GE1000LT1249!V1813</f>
        <v>180018.78899999999</v>
      </c>
      <c r="W1813" s="4">
        <f>LPLS_GE750LT999!W1813+LPLS_GE1000LT1249!W1813</f>
        <v>169963.19399999999</v>
      </c>
      <c r="X1813" s="4">
        <f>LPLS_GE750LT999!X1813+LPLS_GE1000LT1249!X1813</f>
        <v>156338.56000000011</v>
      </c>
      <c r="Y1813" s="4">
        <f>LPLS_GE750LT999!Y1813+LPLS_GE1000LT1249!Y1813</f>
        <v>148926.986</v>
      </c>
    </row>
    <row r="1814" spans="1:25" x14ac:dyDescent="0.2">
      <c r="A1814" s="3">
        <v>39949</v>
      </c>
      <c r="B1814" s="4">
        <f>LPLS_GE750LT999!B1814+LPLS_GE1000LT1249!B1814</f>
        <v>143477.179</v>
      </c>
      <c r="C1814" s="4">
        <f>LPLS_GE750LT999!C1814+LPLS_GE1000LT1249!C1814</f>
        <v>140732.67000000001</v>
      </c>
      <c r="D1814" s="4">
        <f>LPLS_GE750LT999!D1814+LPLS_GE1000LT1249!D1814</f>
        <v>139069.546</v>
      </c>
      <c r="E1814" s="4">
        <f>LPLS_GE750LT999!E1814+LPLS_GE1000LT1249!E1814</f>
        <v>137565.09999999998</v>
      </c>
      <c r="F1814" s="4">
        <f>LPLS_GE750LT999!F1814+LPLS_GE1000LT1249!F1814</f>
        <v>139624.571</v>
      </c>
      <c r="G1814" s="4">
        <f>LPLS_GE750LT999!G1814+LPLS_GE1000LT1249!G1814</f>
        <v>142595.62599999999</v>
      </c>
      <c r="H1814" s="4">
        <f>LPLS_GE750LT999!H1814+LPLS_GE1000LT1249!H1814</f>
        <v>145578.851</v>
      </c>
      <c r="I1814" s="4">
        <f>LPLS_GE750LT999!I1814+LPLS_GE1000LT1249!I1814</f>
        <v>150162.277</v>
      </c>
      <c r="J1814" s="4">
        <f>LPLS_GE750LT999!J1814+LPLS_GE1000LT1249!J1814</f>
        <v>154902.67600000009</v>
      </c>
      <c r="K1814" s="4">
        <f>LPLS_GE750LT999!K1814+LPLS_GE1000LT1249!K1814</f>
        <v>158710.52200000011</v>
      </c>
      <c r="L1814" s="4">
        <f>LPLS_GE750LT999!L1814+LPLS_GE1000LT1249!L1814</f>
        <v>162916.75599999999</v>
      </c>
      <c r="M1814" s="4">
        <f>LPLS_GE750LT999!M1814+LPLS_GE1000LT1249!M1814</f>
        <v>164377.87599999999</v>
      </c>
      <c r="N1814" s="4">
        <f>LPLS_GE750LT999!N1814+LPLS_GE1000LT1249!N1814</f>
        <v>164867.86199999999</v>
      </c>
      <c r="O1814" s="4">
        <f>LPLS_GE750LT999!O1814+LPLS_GE1000LT1249!O1814</f>
        <v>161652.94</v>
      </c>
      <c r="P1814" s="4">
        <f>LPLS_GE750LT999!P1814+LPLS_GE1000LT1249!P1814</f>
        <v>160356.09000000011</v>
      </c>
      <c r="Q1814" s="4">
        <f>LPLS_GE750LT999!Q1814+LPLS_GE1000LT1249!Q1814</f>
        <v>160625.20500000002</v>
      </c>
      <c r="R1814" s="4">
        <f>LPLS_GE750LT999!R1814+LPLS_GE1000LT1249!R1814</f>
        <v>160927.193</v>
      </c>
      <c r="S1814" s="4">
        <f>LPLS_GE750LT999!S1814+LPLS_GE1000LT1249!S1814</f>
        <v>159118.41499999998</v>
      </c>
      <c r="T1814" s="4">
        <f>LPLS_GE750LT999!T1814+LPLS_GE1000LT1249!T1814</f>
        <v>156014.261</v>
      </c>
      <c r="U1814" s="4">
        <f>LPLS_GE750LT999!U1814+LPLS_GE1000LT1249!U1814</f>
        <v>153699.598</v>
      </c>
      <c r="V1814" s="4">
        <f>LPLS_GE750LT999!V1814+LPLS_GE1000LT1249!V1814</f>
        <v>151990.95799999998</v>
      </c>
      <c r="W1814" s="4">
        <f>LPLS_GE750LT999!W1814+LPLS_GE1000LT1249!W1814</f>
        <v>147069.84699999989</v>
      </c>
      <c r="X1814" s="4">
        <f>LPLS_GE750LT999!X1814+LPLS_GE1000LT1249!X1814</f>
        <v>140765.59200000012</v>
      </c>
      <c r="Y1814" s="4">
        <f>LPLS_GE750LT999!Y1814+LPLS_GE1000LT1249!Y1814</f>
        <v>135780.69200000001</v>
      </c>
    </row>
    <row r="1815" spans="1:25" x14ac:dyDescent="0.2">
      <c r="A1815" s="3">
        <v>39950</v>
      </c>
      <c r="B1815" s="4">
        <f>LPLS_GE750LT999!B1815+LPLS_GE1000LT1249!B1815</f>
        <v>131735.52899999998</v>
      </c>
      <c r="C1815" s="4">
        <f>LPLS_GE750LT999!C1815+LPLS_GE1000LT1249!C1815</f>
        <v>131174.16700000002</v>
      </c>
      <c r="D1815" s="4">
        <f>LPLS_GE750LT999!D1815+LPLS_GE1000LT1249!D1815</f>
        <v>130291.27499999999</v>
      </c>
      <c r="E1815" s="4">
        <f>LPLS_GE750LT999!E1815+LPLS_GE1000LT1249!E1815</f>
        <v>129310.36799999999</v>
      </c>
      <c r="F1815" s="4">
        <f>LPLS_GE750LT999!F1815+LPLS_GE1000LT1249!F1815</f>
        <v>131265.717</v>
      </c>
      <c r="G1815" s="4">
        <f>LPLS_GE750LT999!G1815+LPLS_GE1000LT1249!G1815</f>
        <v>132314.19700000001</v>
      </c>
      <c r="H1815" s="4">
        <f>LPLS_GE750LT999!H1815+LPLS_GE1000LT1249!H1815</f>
        <v>129056.19900000001</v>
      </c>
      <c r="I1815" s="4">
        <f>LPLS_GE750LT999!I1815+LPLS_GE1000LT1249!I1815</f>
        <v>127592.833</v>
      </c>
      <c r="J1815" s="4">
        <f>LPLS_GE750LT999!J1815+LPLS_GE1000LT1249!J1815</f>
        <v>128329.34400000001</v>
      </c>
      <c r="K1815" s="4">
        <f>LPLS_GE750LT999!K1815+LPLS_GE1000LT1249!K1815</f>
        <v>129173.75900000011</v>
      </c>
      <c r="L1815" s="4">
        <f>LPLS_GE750LT999!L1815+LPLS_GE1000LT1249!L1815</f>
        <v>130151.26299999999</v>
      </c>
      <c r="M1815" s="4">
        <f>LPLS_GE750LT999!M1815+LPLS_GE1000LT1249!M1815</f>
        <v>132918.77500000002</v>
      </c>
      <c r="N1815" s="4">
        <f>LPLS_GE750LT999!N1815+LPLS_GE1000LT1249!N1815</f>
        <v>133214.41200000001</v>
      </c>
      <c r="O1815" s="4">
        <f>LPLS_GE750LT999!O1815+LPLS_GE1000LT1249!O1815</f>
        <v>133942.70900000009</v>
      </c>
      <c r="P1815" s="4">
        <f>LPLS_GE750LT999!P1815+LPLS_GE1000LT1249!P1815</f>
        <v>134848.08700000009</v>
      </c>
      <c r="Q1815" s="4">
        <f>LPLS_GE750LT999!Q1815+LPLS_GE1000LT1249!Q1815</f>
        <v>134866.046</v>
      </c>
      <c r="R1815" s="4">
        <f>LPLS_GE750LT999!R1815+LPLS_GE1000LT1249!R1815</f>
        <v>134688.28899999999</v>
      </c>
      <c r="S1815" s="4">
        <f>LPLS_GE750LT999!S1815+LPLS_GE1000LT1249!S1815</f>
        <v>134020.21100000001</v>
      </c>
      <c r="T1815" s="4">
        <f>LPLS_GE750LT999!T1815+LPLS_GE1000LT1249!T1815</f>
        <v>133421.158</v>
      </c>
      <c r="U1815" s="4">
        <f>LPLS_GE750LT999!U1815+LPLS_GE1000LT1249!U1815</f>
        <v>129742.747</v>
      </c>
      <c r="V1815" s="4">
        <f>LPLS_GE750LT999!V1815+LPLS_GE1000LT1249!V1815</f>
        <v>128701.97899999999</v>
      </c>
      <c r="W1815" s="4">
        <f>LPLS_GE750LT999!W1815+LPLS_GE1000LT1249!W1815</f>
        <v>126964.76699999999</v>
      </c>
      <c r="X1815" s="4">
        <f>LPLS_GE750LT999!X1815+LPLS_GE1000LT1249!X1815</f>
        <v>126089.66899999999</v>
      </c>
      <c r="Y1815" s="4">
        <f>LPLS_GE750LT999!Y1815+LPLS_GE1000LT1249!Y1815</f>
        <v>124160.1259999999</v>
      </c>
    </row>
    <row r="1816" spans="1:25" x14ac:dyDescent="0.2">
      <c r="A1816" s="3">
        <v>39951</v>
      </c>
      <c r="B1816" s="4">
        <f>LPLS_GE750LT999!B1816+LPLS_GE1000LT1249!B1816</f>
        <v>122699.91800000001</v>
      </c>
      <c r="C1816" s="4">
        <f>LPLS_GE750LT999!C1816+LPLS_GE1000LT1249!C1816</f>
        <v>123013.81099999999</v>
      </c>
      <c r="D1816" s="4">
        <f>LPLS_GE750LT999!D1816+LPLS_GE1000LT1249!D1816</f>
        <v>124686.106</v>
      </c>
      <c r="E1816" s="4">
        <f>LPLS_GE750LT999!E1816+LPLS_GE1000LT1249!E1816</f>
        <v>126531.519</v>
      </c>
      <c r="F1816" s="4">
        <f>LPLS_GE750LT999!F1816+LPLS_GE1000LT1249!F1816</f>
        <v>131688.54499999998</v>
      </c>
      <c r="G1816" s="4">
        <f>LPLS_GE750LT999!G1816+LPLS_GE1000LT1249!G1816</f>
        <v>143818.31</v>
      </c>
      <c r="H1816" s="4">
        <f>LPLS_GE750LT999!H1816+LPLS_GE1000LT1249!H1816</f>
        <v>159647.55200000008</v>
      </c>
      <c r="I1816" s="4">
        <f>LPLS_GE750LT999!I1816+LPLS_GE1000LT1249!I1816</f>
        <v>174820.72899999999</v>
      </c>
      <c r="J1816" s="4">
        <f>LPLS_GE750LT999!J1816+LPLS_GE1000LT1249!J1816</f>
        <v>183828.217</v>
      </c>
      <c r="K1816" s="4">
        <f>LPLS_GE750LT999!K1816+LPLS_GE1000LT1249!K1816</f>
        <v>191439.8</v>
      </c>
      <c r="L1816" s="4">
        <f>LPLS_GE750LT999!L1816+LPLS_GE1000LT1249!L1816</f>
        <v>198186.43300000002</v>
      </c>
      <c r="M1816" s="4">
        <f>LPLS_GE750LT999!M1816+LPLS_GE1000LT1249!M1816</f>
        <v>199793.37900000002</v>
      </c>
      <c r="N1816" s="4">
        <f>LPLS_GE750LT999!N1816+LPLS_GE1000LT1249!N1816</f>
        <v>202025.90100000001</v>
      </c>
      <c r="O1816" s="4">
        <f>LPLS_GE750LT999!O1816+LPLS_GE1000LT1249!O1816</f>
        <v>202447.71299999999</v>
      </c>
      <c r="P1816" s="4">
        <f>LPLS_GE750LT999!P1816+LPLS_GE1000LT1249!P1816</f>
        <v>203674.04399999999</v>
      </c>
      <c r="Q1816" s="4">
        <f>LPLS_GE750LT999!Q1816+LPLS_GE1000LT1249!Q1816</f>
        <v>203164.41899999999</v>
      </c>
      <c r="R1816" s="4">
        <f>LPLS_GE750LT999!R1816+LPLS_GE1000LT1249!R1816</f>
        <v>199756.16899999999</v>
      </c>
      <c r="S1816" s="4">
        <f>LPLS_GE750LT999!S1816+LPLS_GE1000LT1249!S1816</f>
        <v>192914.21600000001</v>
      </c>
      <c r="T1816" s="4">
        <f>LPLS_GE750LT999!T1816+LPLS_GE1000LT1249!T1816</f>
        <v>176949.568</v>
      </c>
      <c r="U1816" s="4">
        <f>LPLS_GE750LT999!U1816+LPLS_GE1000LT1249!U1816</f>
        <v>170922.035</v>
      </c>
      <c r="V1816" s="4">
        <f>LPLS_GE750LT999!V1816+LPLS_GE1000LT1249!V1816</f>
        <v>165539.405</v>
      </c>
      <c r="W1816" s="4">
        <f>LPLS_GE750LT999!W1816+LPLS_GE1000LT1249!W1816</f>
        <v>158366.28800000009</v>
      </c>
      <c r="X1816" s="4">
        <f>LPLS_GE750LT999!X1816+LPLS_GE1000LT1249!X1816</f>
        <v>149892.34299999999</v>
      </c>
      <c r="Y1816" s="4">
        <f>LPLS_GE750LT999!Y1816+LPLS_GE1000LT1249!Y1816</f>
        <v>144334.736</v>
      </c>
    </row>
    <row r="1817" spans="1:25" x14ac:dyDescent="0.2">
      <c r="A1817" s="3">
        <v>39952</v>
      </c>
      <c r="B1817" s="4">
        <f>LPLS_GE750LT999!B1817+LPLS_GE1000LT1249!B1817</f>
        <v>139559.46100000001</v>
      </c>
      <c r="C1817" s="4">
        <f>LPLS_GE750LT999!C1817+LPLS_GE1000LT1249!C1817</f>
        <v>137279.11900000001</v>
      </c>
      <c r="D1817" s="4">
        <f>LPLS_GE750LT999!D1817+LPLS_GE1000LT1249!D1817</f>
        <v>137439.989</v>
      </c>
      <c r="E1817" s="4">
        <f>LPLS_GE750LT999!E1817+LPLS_GE1000LT1249!E1817</f>
        <v>139171.26199999999</v>
      </c>
      <c r="F1817" s="4">
        <f>LPLS_GE750LT999!F1817+LPLS_GE1000LT1249!F1817</f>
        <v>144939.88099999999</v>
      </c>
      <c r="G1817" s="4">
        <f>LPLS_GE750LT999!G1817+LPLS_GE1000LT1249!G1817</f>
        <v>153352.67399999991</v>
      </c>
      <c r="H1817" s="4">
        <f>LPLS_GE750LT999!H1817+LPLS_GE1000LT1249!H1817</f>
        <v>167188.451</v>
      </c>
      <c r="I1817" s="4">
        <f>LPLS_GE750LT999!I1817+LPLS_GE1000LT1249!I1817</f>
        <v>180315.38500000001</v>
      </c>
      <c r="J1817" s="4">
        <f>LPLS_GE750LT999!J1817+LPLS_GE1000LT1249!J1817</f>
        <v>191064.15100000001</v>
      </c>
      <c r="K1817" s="4">
        <f>LPLS_GE750LT999!K1817+LPLS_GE1000LT1249!K1817</f>
        <v>200364.68699999998</v>
      </c>
      <c r="L1817" s="4">
        <f>LPLS_GE750LT999!L1817+LPLS_GE1000LT1249!L1817</f>
        <v>208745.033</v>
      </c>
      <c r="M1817" s="4">
        <f>LPLS_GE750LT999!M1817+LPLS_GE1000LT1249!M1817</f>
        <v>212872.766</v>
      </c>
      <c r="N1817" s="4">
        <f>LPLS_GE750LT999!N1817+LPLS_GE1000LT1249!N1817</f>
        <v>215739.57199999999</v>
      </c>
      <c r="O1817" s="4">
        <f>LPLS_GE750LT999!O1817+LPLS_GE1000LT1249!O1817</f>
        <v>217100.25300000003</v>
      </c>
      <c r="P1817" s="4">
        <f>LPLS_GE750LT999!P1817+LPLS_GE1000LT1249!P1817</f>
        <v>218763.34299999999</v>
      </c>
      <c r="Q1817" s="4">
        <f>LPLS_GE750LT999!Q1817+LPLS_GE1000LT1249!Q1817</f>
        <v>218366.74100000001</v>
      </c>
      <c r="R1817" s="4">
        <f>LPLS_GE750LT999!R1817+LPLS_GE1000LT1249!R1817</f>
        <v>216258.35499999998</v>
      </c>
      <c r="S1817" s="4">
        <f>LPLS_GE750LT999!S1817+LPLS_GE1000LT1249!S1817</f>
        <v>209650</v>
      </c>
      <c r="T1817" s="4">
        <f>LPLS_GE750LT999!T1817+LPLS_GE1000LT1249!T1817</f>
        <v>189427.027</v>
      </c>
      <c r="U1817" s="4">
        <f>LPLS_GE750LT999!U1817+LPLS_GE1000LT1249!U1817</f>
        <v>179039.799</v>
      </c>
      <c r="V1817" s="4">
        <f>LPLS_GE750LT999!V1817+LPLS_GE1000LT1249!V1817</f>
        <v>171582.07699999999</v>
      </c>
      <c r="W1817" s="4">
        <f>LPLS_GE750LT999!W1817+LPLS_GE1000LT1249!W1817</f>
        <v>162988.04999999999</v>
      </c>
      <c r="X1817" s="4">
        <f>LPLS_GE750LT999!X1817+LPLS_GE1000LT1249!X1817</f>
        <v>152203.02600000001</v>
      </c>
      <c r="Y1817" s="4">
        <f>LPLS_GE750LT999!Y1817+LPLS_GE1000LT1249!Y1817</f>
        <v>145491.56699999998</v>
      </c>
    </row>
    <row r="1818" spans="1:25" x14ac:dyDescent="0.2">
      <c r="A1818" s="3">
        <v>39953</v>
      </c>
      <c r="B1818" s="4">
        <f>LPLS_GE750LT999!B1818+LPLS_GE1000LT1249!B1818</f>
        <v>140774.10700000002</v>
      </c>
      <c r="C1818" s="4">
        <f>LPLS_GE750LT999!C1818+LPLS_GE1000LT1249!C1818</f>
        <v>137915.7129999999</v>
      </c>
      <c r="D1818" s="4">
        <f>LPLS_GE750LT999!D1818+LPLS_GE1000LT1249!D1818</f>
        <v>136488.579</v>
      </c>
      <c r="E1818" s="4">
        <f>LPLS_GE750LT999!E1818+LPLS_GE1000LT1249!E1818</f>
        <v>138372.85800000001</v>
      </c>
      <c r="F1818" s="4">
        <f>LPLS_GE750LT999!F1818+LPLS_GE1000LT1249!F1818</f>
        <v>144777.05100000001</v>
      </c>
      <c r="G1818" s="4">
        <f>LPLS_GE750LT999!G1818+LPLS_GE1000LT1249!G1818</f>
        <v>153928.97999999998</v>
      </c>
      <c r="H1818" s="4">
        <f>LPLS_GE750LT999!H1818+LPLS_GE1000LT1249!H1818</f>
        <v>167152.777</v>
      </c>
      <c r="I1818" s="4">
        <f>LPLS_GE750LT999!I1818+LPLS_GE1000LT1249!I1818</f>
        <v>183764.889</v>
      </c>
      <c r="J1818" s="4">
        <f>LPLS_GE750LT999!J1818+LPLS_GE1000LT1249!J1818</f>
        <v>197355.56900000002</v>
      </c>
      <c r="K1818" s="4">
        <f>LPLS_GE750LT999!K1818+LPLS_GE1000LT1249!K1818</f>
        <v>210017.81100000002</v>
      </c>
      <c r="L1818" s="4">
        <f>LPLS_GE750LT999!L1818+LPLS_GE1000LT1249!L1818</f>
        <v>221313.95699999999</v>
      </c>
      <c r="M1818" s="4">
        <f>LPLS_GE750LT999!M1818+LPLS_GE1000LT1249!M1818</f>
        <v>228003.84099999999</v>
      </c>
      <c r="N1818" s="4">
        <f>LPLS_GE750LT999!N1818+LPLS_GE1000LT1249!N1818</f>
        <v>231634.07500000001</v>
      </c>
      <c r="O1818" s="4">
        <f>LPLS_GE750LT999!O1818+LPLS_GE1000LT1249!O1818</f>
        <v>234561.296</v>
      </c>
      <c r="P1818" s="4">
        <f>LPLS_GE750LT999!P1818+LPLS_GE1000LT1249!P1818</f>
        <v>236789.679</v>
      </c>
      <c r="Q1818" s="4">
        <f>LPLS_GE750LT999!Q1818+LPLS_GE1000LT1249!Q1818</f>
        <v>235852.91099999999</v>
      </c>
      <c r="R1818" s="4">
        <f>LPLS_GE750LT999!R1818+LPLS_GE1000LT1249!R1818</f>
        <v>233049.4</v>
      </c>
      <c r="S1818" s="4">
        <f>LPLS_GE750LT999!S1818+LPLS_GE1000LT1249!S1818</f>
        <v>224374.48</v>
      </c>
      <c r="T1818" s="4">
        <f>LPLS_GE750LT999!T1818+LPLS_GE1000LT1249!T1818</f>
        <v>201018.913</v>
      </c>
      <c r="U1818" s="4">
        <f>LPLS_GE750LT999!U1818+LPLS_GE1000LT1249!U1818</f>
        <v>190385.49800000002</v>
      </c>
      <c r="V1818" s="4">
        <f>LPLS_GE750LT999!V1818+LPLS_GE1000LT1249!V1818</f>
        <v>181076.15400000001</v>
      </c>
      <c r="W1818" s="4">
        <f>LPLS_GE750LT999!W1818+LPLS_GE1000LT1249!W1818</f>
        <v>170302.489</v>
      </c>
      <c r="X1818" s="4">
        <f>LPLS_GE750LT999!X1818+LPLS_GE1000LT1249!X1818</f>
        <v>158165.084</v>
      </c>
      <c r="Y1818" s="4">
        <f>LPLS_GE750LT999!Y1818+LPLS_GE1000LT1249!Y1818</f>
        <v>151294.29399999999</v>
      </c>
    </row>
    <row r="1819" spans="1:25" x14ac:dyDescent="0.2">
      <c r="A1819" s="3">
        <v>39954</v>
      </c>
      <c r="B1819" s="4">
        <f>LPLS_GE750LT999!B1819+LPLS_GE1000LT1249!B1819</f>
        <v>145966.965</v>
      </c>
      <c r="C1819" s="4">
        <f>LPLS_GE750LT999!C1819+LPLS_GE1000LT1249!C1819</f>
        <v>142464.04099999991</v>
      </c>
      <c r="D1819" s="4">
        <f>LPLS_GE750LT999!D1819+LPLS_GE1000LT1249!D1819</f>
        <v>140422.166</v>
      </c>
      <c r="E1819" s="4">
        <f>LPLS_GE750LT999!E1819+LPLS_GE1000LT1249!E1819</f>
        <v>141112.21600000001</v>
      </c>
      <c r="F1819" s="4">
        <f>LPLS_GE750LT999!F1819+LPLS_GE1000LT1249!F1819</f>
        <v>147263.152</v>
      </c>
      <c r="G1819" s="4">
        <f>LPLS_GE750LT999!G1819+LPLS_GE1000LT1249!G1819</f>
        <v>156407.764</v>
      </c>
      <c r="H1819" s="4">
        <f>LPLS_GE750LT999!H1819+LPLS_GE1000LT1249!H1819</f>
        <v>172210.10200000001</v>
      </c>
      <c r="I1819" s="4">
        <f>LPLS_GE750LT999!I1819+LPLS_GE1000LT1249!I1819</f>
        <v>192314.55</v>
      </c>
      <c r="J1819" s="4">
        <f>LPLS_GE750LT999!J1819+LPLS_GE1000LT1249!J1819</f>
        <v>208020.196</v>
      </c>
      <c r="K1819" s="4">
        <f>LPLS_GE750LT999!K1819+LPLS_GE1000LT1249!K1819</f>
        <v>220812.45600000001</v>
      </c>
      <c r="L1819" s="4">
        <f>LPLS_GE750LT999!L1819+LPLS_GE1000LT1249!L1819</f>
        <v>231817.26699999999</v>
      </c>
      <c r="M1819" s="4">
        <f>LPLS_GE750LT999!M1819+LPLS_GE1000LT1249!M1819</f>
        <v>235171.08000000002</v>
      </c>
      <c r="N1819" s="4">
        <f>LPLS_GE750LT999!N1819+LPLS_GE1000LT1249!N1819</f>
        <v>238526.217</v>
      </c>
      <c r="O1819" s="4">
        <f>LPLS_GE750LT999!O1819+LPLS_GE1000LT1249!O1819</f>
        <v>240846.82399999999</v>
      </c>
      <c r="P1819" s="4">
        <f>LPLS_GE750LT999!P1819+LPLS_GE1000LT1249!P1819</f>
        <v>241990.769</v>
      </c>
      <c r="Q1819" s="4">
        <f>LPLS_GE750LT999!Q1819+LPLS_GE1000LT1249!Q1819</f>
        <v>240964.04800000001</v>
      </c>
      <c r="R1819" s="4">
        <f>LPLS_GE750LT999!R1819+LPLS_GE1000LT1249!R1819</f>
        <v>237977.609</v>
      </c>
      <c r="S1819" s="4">
        <f>LPLS_GE750LT999!S1819+LPLS_GE1000LT1249!S1819</f>
        <v>229512.636</v>
      </c>
      <c r="T1819" s="4">
        <f>LPLS_GE750LT999!T1819+LPLS_GE1000LT1249!T1819</f>
        <v>205435.079</v>
      </c>
      <c r="U1819" s="4">
        <f>LPLS_GE750LT999!U1819+LPLS_GE1000LT1249!U1819</f>
        <v>194144.19099999999</v>
      </c>
      <c r="V1819" s="4">
        <f>LPLS_GE750LT999!V1819+LPLS_GE1000LT1249!V1819</f>
        <v>183614.986</v>
      </c>
      <c r="W1819" s="4">
        <f>LPLS_GE750LT999!W1819+LPLS_GE1000LT1249!W1819</f>
        <v>173348.45499999999</v>
      </c>
      <c r="X1819" s="4">
        <f>LPLS_GE750LT999!X1819+LPLS_GE1000LT1249!X1819</f>
        <v>160366.06699999998</v>
      </c>
      <c r="Y1819" s="4">
        <f>LPLS_GE750LT999!Y1819+LPLS_GE1000LT1249!Y1819</f>
        <v>152593.80100000001</v>
      </c>
    </row>
    <row r="1820" spans="1:25" x14ac:dyDescent="0.2">
      <c r="A1820" s="3">
        <v>39955</v>
      </c>
      <c r="B1820" s="4">
        <f>LPLS_GE750LT999!B1820+LPLS_GE1000LT1249!B1820</f>
        <v>146878.83299999998</v>
      </c>
      <c r="C1820" s="4">
        <f>LPLS_GE750LT999!C1820+LPLS_GE1000LT1249!C1820</f>
        <v>142854.44900000002</v>
      </c>
      <c r="D1820" s="4">
        <f>LPLS_GE750LT999!D1820+LPLS_GE1000LT1249!D1820</f>
        <v>141082.47399999999</v>
      </c>
      <c r="E1820" s="4">
        <f>LPLS_GE750LT999!E1820+LPLS_GE1000LT1249!E1820</f>
        <v>141790.08100000001</v>
      </c>
      <c r="F1820" s="4">
        <f>LPLS_GE750LT999!F1820+LPLS_GE1000LT1249!F1820</f>
        <v>149021.845</v>
      </c>
      <c r="G1820" s="4">
        <f>LPLS_GE750LT999!G1820+LPLS_GE1000LT1249!G1820</f>
        <v>157553.33199999999</v>
      </c>
      <c r="H1820" s="4">
        <f>LPLS_GE750LT999!H1820+LPLS_GE1000LT1249!H1820</f>
        <v>171613.50700000001</v>
      </c>
      <c r="I1820" s="4">
        <f>LPLS_GE750LT999!I1820+LPLS_GE1000LT1249!I1820</f>
        <v>191689.48200000002</v>
      </c>
      <c r="J1820" s="4">
        <f>LPLS_GE750LT999!J1820+LPLS_GE1000LT1249!J1820</f>
        <v>205990.522</v>
      </c>
      <c r="K1820" s="4">
        <f>LPLS_GE750LT999!K1820+LPLS_GE1000LT1249!K1820</f>
        <v>217389.533</v>
      </c>
      <c r="L1820" s="4">
        <f>LPLS_GE750LT999!L1820+LPLS_GE1000LT1249!L1820</f>
        <v>228191.86600000001</v>
      </c>
      <c r="M1820" s="4">
        <f>LPLS_GE750LT999!M1820+LPLS_GE1000LT1249!M1820</f>
        <v>233850.25100000002</v>
      </c>
      <c r="N1820" s="4">
        <f>LPLS_GE750LT999!N1820+LPLS_GE1000LT1249!N1820</f>
        <v>236750.52100000001</v>
      </c>
      <c r="O1820" s="4">
        <f>LPLS_GE750LT999!O1820+LPLS_GE1000LT1249!O1820</f>
        <v>238614.14199999999</v>
      </c>
      <c r="P1820" s="4">
        <f>LPLS_GE750LT999!P1820+LPLS_GE1000LT1249!P1820</f>
        <v>238290.26500000001</v>
      </c>
      <c r="Q1820" s="4">
        <f>LPLS_GE750LT999!Q1820+LPLS_GE1000LT1249!Q1820</f>
        <v>237468.37300000002</v>
      </c>
      <c r="R1820" s="4">
        <f>LPLS_GE750LT999!R1820+LPLS_GE1000LT1249!R1820</f>
        <v>233350.55600000001</v>
      </c>
      <c r="S1820" s="4">
        <f>LPLS_GE750LT999!S1820+LPLS_GE1000LT1249!S1820</f>
        <v>225244.43099999998</v>
      </c>
      <c r="T1820" s="4">
        <f>LPLS_GE750LT999!T1820+LPLS_GE1000LT1249!T1820</f>
        <v>201648.318</v>
      </c>
      <c r="U1820" s="4">
        <f>LPLS_GE750LT999!U1820+LPLS_GE1000LT1249!U1820</f>
        <v>191271.45899999997</v>
      </c>
      <c r="V1820" s="4">
        <f>LPLS_GE750LT999!V1820+LPLS_GE1000LT1249!V1820</f>
        <v>183558.57800000001</v>
      </c>
      <c r="W1820" s="4">
        <f>LPLS_GE750LT999!W1820+LPLS_GE1000LT1249!W1820</f>
        <v>171677.935</v>
      </c>
      <c r="X1820" s="4">
        <f>LPLS_GE750LT999!X1820+LPLS_GE1000LT1249!X1820</f>
        <v>159743.72099999999</v>
      </c>
      <c r="Y1820" s="4">
        <f>LPLS_GE750LT999!Y1820+LPLS_GE1000LT1249!Y1820</f>
        <v>153030.73300000001</v>
      </c>
    </row>
    <row r="1821" spans="1:25" x14ac:dyDescent="0.2">
      <c r="A1821" s="3">
        <v>39956</v>
      </c>
      <c r="B1821" s="4">
        <f>LPLS_GE750LT999!B1821+LPLS_GE1000LT1249!B1821</f>
        <v>147966.57199999999</v>
      </c>
      <c r="C1821" s="4">
        <f>LPLS_GE750LT999!C1821+LPLS_GE1000LT1249!C1821</f>
        <v>145005.83000000002</v>
      </c>
      <c r="D1821" s="4">
        <f>LPLS_GE750LT999!D1821+LPLS_GE1000LT1249!D1821</f>
        <v>142726.5389999999</v>
      </c>
      <c r="E1821" s="4">
        <f>LPLS_GE750LT999!E1821+LPLS_GE1000LT1249!E1821</f>
        <v>141946.579</v>
      </c>
      <c r="F1821" s="4">
        <f>LPLS_GE750LT999!F1821+LPLS_GE1000LT1249!F1821</f>
        <v>145078.856</v>
      </c>
      <c r="G1821" s="4">
        <f>LPLS_GE750LT999!G1821+LPLS_GE1000LT1249!G1821</f>
        <v>147620.48299999989</v>
      </c>
      <c r="H1821" s="4">
        <f>LPLS_GE750LT999!H1821+LPLS_GE1000LT1249!H1821</f>
        <v>150638.56699999998</v>
      </c>
      <c r="I1821" s="4">
        <f>LPLS_GE750LT999!I1821+LPLS_GE1000LT1249!I1821</f>
        <v>156639.77100000001</v>
      </c>
      <c r="J1821" s="4">
        <f>LPLS_GE750LT999!J1821+LPLS_GE1000LT1249!J1821</f>
        <v>161737.25599999999</v>
      </c>
      <c r="K1821" s="4">
        <f>LPLS_GE750LT999!K1821+LPLS_GE1000LT1249!K1821</f>
        <v>165667.641</v>
      </c>
      <c r="L1821" s="4">
        <f>LPLS_GE750LT999!L1821+LPLS_GE1000LT1249!L1821</f>
        <v>169658.15399999998</v>
      </c>
      <c r="M1821" s="4">
        <f>LPLS_GE750LT999!M1821+LPLS_GE1000LT1249!M1821</f>
        <v>170092.372</v>
      </c>
      <c r="N1821" s="4">
        <f>LPLS_GE750LT999!N1821+LPLS_GE1000LT1249!N1821</f>
        <v>168724.571</v>
      </c>
      <c r="O1821" s="4">
        <f>LPLS_GE750LT999!O1821+LPLS_GE1000LT1249!O1821</f>
        <v>162262.226</v>
      </c>
      <c r="P1821" s="4">
        <f>LPLS_GE750LT999!P1821+LPLS_GE1000LT1249!P1821</f>
        <v>160529.68599999999</v>
      </c>
      <c r="Q1821" s="4">
        <f>LPLS_GE750LT999!Q1821+LPLS_GE1000LT1249!Q1821</f>
        <v>159304.58300000001</v>
      </c>
      <c r="R1821" s="4">
        <f>LPLS_GE750LT999!R1821+LPLS_GE1000LT1249!R1821</f>
        <v>158345.63399999999</v>
      </c>
      <c r="S1821" s="4">
        <f>LPLS_GE750LT999!S1821+LPLS_GE1000LT1249!S1821</f>
        <v>155176.70800000001</v>
      </c>
      <c r="T1821" s="4">
        <f>LPLS_GE750LT999!T1821+LPLS_GE1000LT1249!T1821</f>
        <v>149515.95699999999</v>
      </c>
      <c r="U1821" s="4">
        <f>LPLS_GE750LT999!U1821+LPLS_GE1000LT1249!U1821</f>
        <v>146203.5</v>
      </c>
      <c r="V1821" s="4">
        <f>LPLS_GE750LT999!V1821+LPLS_GE1000LT1249!V1821</f>
        <v>143676.429</v>
      </c>
      <c r="W1821" s="4">
        <f>LPLS_GE750LT999!W1821+LPLS_GE1000LT1249!W1821</f>
        <v>137917.33100000001</v>
      </c>
      <c r="X1821" s="4">
        <f>LPLS_GE750LT999!X1821+LPLS_GE1000LT1249!X1821</f>
        <v>130717.3869999999</v>
      </c>
      <c r="Y1821" s="4">
        <f>LPLS_GE750LT999!Y1821+LPLS_GE1000LT1249!Y1821</f>
        <v>126411.37700000009</v>
      </c>
    </row>
    <row r="1822" spans="1:25" x14ac:dyDescent="0.2">
      <c r="A1822" s="3">
        <v>39957</v>
      </c>
      <c r="B1822" s="4">
        <f>LPLS_GE750LT999!B1822+LPLS_GE1000LT1249!B1822</f>
        <v>123429.182</v>
      </c>
      <c r="C1822" s="4">
        <f>LPLS_GE750LT999!C1822+LPLS_GE1000LT1249!C1822</f>
        <v>121728.7429999999</v>
      </c>
      <c r="D1822" s="4">
        <f>LPLS_GE750LT999!D1822+LPLS_GE1000LT1249!D1822</f>
        <v>120441.932</v>
      </c>
      <c r="E1822" s="4">
        <f>LPLS_GE750LT999!E1822+LPLS_GE1000LT1249!E1822</f>
        <v>119968.95300000001</v>
      </c>
      <c r="F1822" s="4">
        <f>LPLS_GE750LT999!F1822+LPLS_GE1000LT1249!F1822</f>
        <v>121311.959</v>
      </c>
      <c r="G1822" s="4">
        <f>LPLS_GE750LT999!G1822+LPLS_GE1000LT1249!G1822</f>
        <v>122301.212</v>
      </c>
      <c r="H1822" s="4">
        <f>LPLS_GE750LT999!H1822+LPLS_GE1000LT1249!H1822</f>
        <v>122696.76200000002</v>
      </c>
      <c r="I1822" s="4">
        <f>LPLS_GE750LT999!I1822+LPLS_GE1000LT1249!I1822</f>
        <v>125478.65599999999</v>
      </c>
      <c r="J1822" s="4">
        <f>LPLS_GE750LT999!J1822+LPLS_GE1000LT1249!J1822</f>
        <v>128813.8159999999</v>
      </c>
      <c r="K1822" s="4">
        <f>LPLS_GE750LT999!K1822+LPLS_GE1000LT1249!K1822</f>
        <v>134997.774</v>
      </c>
      <c r="L1822" s="4">
        <f>LPLS_GE750LT999!L1822+LPLS_GE1000LT1249!L1822</f>
        <v>141233.01900000009</v>
      </c>
      <c r="M1822" s="4">
        <f>LPLS_GE750LT999!M1822+LPLS_GE1000LT1249!M1822</f>
        <v>149145.71900000001</v>
      </c>
      <c r="N1822" s="4">
        <f>LPLS_GE750LT999!N1822+LPLS_GE1000LT1249!N1822</f>
        <v>152193.22600000002</v>
      </c>
      <c r="O1822" s="4">
        <f>LPLS_GE750LT999!O1822+LPLS_GE1000LT1249!O1822</f>
        <v>155869.78899999999</v>
      </c>
      <c r="P1822" s="4">
        <f>LPLS_GE750LT999!P1822+LPLS_GE1000LT1249!P1822</f>
        <v>158219.91899999999</v>
      </c>
      <c r="Q1822" s="4">
        <f>LPLS_GE750LT999!Q1822+LPLS_GE1000LT1249!Q1822</f>
        <v>159408.421</v>
      </c>
      <c r="R1822" s="4">
        <f>LPLS_GE750LT999!R1822+LPLS_GE1000LT1249!R1822</f>
        <v>159122.32699999999</v>
      </c>
      <c r="S1822" s="4">
        <f>LPLS_GE750LT999!S1822+LPLS_GE1000LT1249!S1822</f>
        <v>156576.1</v>
      </c>
      <c r="T1822" s="4">
        <f>LPLS_GE750LT999!T1822+LPLS_GE1000LT1249!T1822</f>
        <v>152726.71299999999</v>
      </c>
      <c r="U1822" s="4">
        <f>LPLS_GE750LT999!U1822+LPLS_GE1000LT1249!U1822</f>
        <v>145598.7190000001</v>
      </c>
      <c r="V1822" s="4">
        <f>LPLS_GE750LT999!V1822+LPLS_GE1000LT1249!V1822</f>
        <v>139875.44099999999</v>
      </c>
      <c r="W1822" s="4">
        <f>LPLS_GE750LT999!W1822+LPLS_GE1000LT1249!W1822</f>
        <v>137091.15000000011</v>
      </c>
      <c r="X1822" s="4">
        <f>LPLS_GE750LT999!X1822+LPLS_GE1000LT1249!X1822</f>
        <v>134172.93400000001</v>
      </c>
      <c r="Y1822" s="4">
        <f>LPLS_GE750LT999!Y1822+LPLS_GE1000LT1249!Y1822</f>
        <v>130622.386</v>
      </c>
    </row>
    <row r="1823" spans="1:25" x14ac:dyDescent="0.2">
      <c r="A1823" s="3">
        <v>39958</v>
      </c>
      <c r="B1823" s="4">
        <f>LPLS_GE750LT999!B1823+LPLS_GE1000LT1249!B1823</f>
        <v>128197.44899999999</v>
      </c>
      <c r="C1823" s="4">
        <f>LPLS_GE750LT999!C1823+LPLS_GE1000LT1249!C1823</f>
        <v>126423.193</v>
      </c>
      <c r="D1823" s="4">
        <f>LPLS_GE750LT999!D1823+LPLS_GE1000LT1249!D1823</f>
        <v>126402.28099999999</v>
      </c>
      <c r="E1823" s="4">
        <f>LPLS_GE750LT999!E1823+LPLS_GE1000LT1249!E1823</f>
        <v>128800.702</v>
      </c>
      <c r="F1823" s="4">
        <f>LPLS_GE750LT999!F1823+LPLS_GE1000LT1249!F1823</f>
        <v>130744.253</v>
      </c>
      <c r="G1823" s="4">
        <f>LPLS_GE750LT999!G1823+LPLS_GE1000LT1249!G1823</f>
        <v>134703.50199999998</v>
      </c>
      <c r="H1823" s="4">
        <f>LPLS_GE750LT999!H1823+LPLS_GE1000LT1249!H1823</f>
        <v>140301.65399999998</v>
      </c>
      <c r="I1823" s="4">
        <f>LPLS_GE750LT999!I1823+LPLS_GE1000LT1249!I1823</f>
        <v>145357.47500000001</v>
      </c>
      <c r="J1823" s="4">
        <f>LPLS_GE750LT999!J1823+LPLS_GE1000LT1249!J1823</f>
        <v>148011.28399999999</v>
      </c>
      <c r="K1823" s="4">
        <f>LPLS_GE750LT999!K1823+LPLS_GE1000LT1249!K1823</f>
        <v>154517.37199999989</v>
      </c>
      <c r="L1823" s="4">
        <f>LPLS_GE750LT999!L1823+LPLS_GE1000LT1249!L1823</f>
        <v>157734.24100000001</v>
      </c>
      <c r="M1823" s="4">
        <f>LPLS_GE750LT999!M1823+LPLS_GE1000LT1249!M1823</f>
        <v>158800.87599999999</v>
      </c>
      <c r="N1823" s="4">
        <f>LPLS_GE750LT999!N1823+LPLS_GE1000LT1249!N1823</f>
        <v>161060.47</v>
      </c>
      <c r="O1823" s="4">
        <f>LPLS_GE750LT999!O1823+LPLS_GE1000LT1249!O1823</f>
        <v>163000.19699999999</v>
      </c>
      <c r="P1823" s="4">
        <f>LPLS_GE750LT999!P1823+LPLS_GE1000LT1249!P1823</f>
        <v>162968.56</v>
      </c>
      <c r="Q1823" s="4">
        <f>LPLS_GE750LT999!Q1823+LPLS_GE1000LT1249!Q1823</f>
        <v>164778.60699999999</v>
      </c>
      <c r="R1823" s="4">
        <f>LPLS_GE750LT999!R1823+LPLS_GE1000LT1249!R1823</f>
        <v>164950.511</v>
      </c>
      <c r="S1823" s="4">
        <f>LPLS_GE750LT999!S1823+LPLS_GE1000LT1249!S1823</f>
        <v>163644.95600000001</v>
      </c>
      <c r="T1823" s="4">
        <f>LPLS_GE750LT999!T1823+LPLS_GE1000LT1249!T1823</f>
        <v>152996.72999999989</v>
      </c>
      <c r="U1823" s="4">
        <f>LPLS_GE750LT999!U1823+LPLS_GE1000LT1249!U1823</f>
        <v>147700.579</v>
      </c>
      <c r="V1823" s="4">
        <f>LPLS_GE750LT999!V1823+LPLS_GE1000LT1249!V1823</f>
        <v>144596.74800000011</v>
      </c>
      <c r="W1823" s="4">
        <f>LPLS_GE750LT999!W1823+LPLS_GE1000LT1249!W1823</f>
        <v>137993.723</v>
      </c>
      <c r="X1823" s="4">
        <f>LPLS_GE750LT999!X1823+LPLS_GE1000LT1249!X1823</f>
        <v>131797.71799999999</v>
      </c>
      <c r="Y1823" s="4">
        <f>LPLS_GE750LT999!Y1823+LPLS_GE1000LT1249!Y1823</f>
        <v>128245.038</v>
      </c>
    </row>
    <row r="1824" spans="1:25" x14ac:dyDescent="0.2">
      <c r="A1824" s="3">
        <v>39959</v>
      </c>
      <c r="B1824" s="4">
        <f>LPLS_GE750LT999!B1824+LPLS_GE1000LT1249!B1824</f>
        <v>125012.257</v>
      </c>
      <c r="C1824" s="4">
        <f>LPLS_GE750LT999!C1824+LPLS_GE1000LT1249!C1824</f>
        <v>124290.01799999989</v>
      </c>
      <c r="D1824" s="4">
        <f>LPLS_GE750LT999!D1824+LPLS_GE1000LT1249!D1824</f>
        <v>124743.414</v>
      </c>
      <c r="E1824" s="4">
        <f>LPLS_GE750LT999!E1824+LPLS_GE1000LT1249!E1824</f>
        <v>128000.34899999999</v>
      </c>
      <c r="F1824" s="4">
        <f>LPLS_GE750LT999!F1824+LPLS_GE1000LT1249!F1824</f>
        <v>134374.416</v>
      </c>
      <c r="G1824" s="4">
        <f>LPLS_GE750LT999!G1824+LPLS_GE1000LT1249!G1824</f>
        <v>144676.149</v>
      </c>
      <c r="H1824" s="4">
        <f>LPLS_GE750LT999!H1824+LPLS_GE1000LT1249!H1824</f>
        <v>161314.63699999999</v>
      </c>
      <c r="I1824" s="4">
        <f>LPLS_GE750LT999!I1824+LPLS_GE1000LT1249!I1824</f>
        <v>181501.86599999998</v>
      </c>
      <c r="J1824" s="4">
        <f>LPLS_GE750LT999!J1824+LPLS_GE1000LT1249!J1824</f>
        <v>195291.345</v>
      </c>
      <c r="K1824" s="4">
        <f>LPLS_GE750LT999!K1824+LPLS_GE1000LT1249!K1824</f>
        <v>203899.24099999998</v>
      </c>
      <c r="L1824" s="4">
        <f>LPLS_GE750LT999!L1824+LPLS_GE1000LT1249!L1824</f>
        <v>209938.33399999997</v>
      </c>
      <c r="M1824" s="4">
        <f>LPLS_GE750LT999!M1824+LPLS_GE1000LT1249!M1824</f>
        <v>209731.17700000003</v>
      </c>
      <c r="N1824" s="4">
        <f>LPLS_GE750LT999!N1824+LPLS_GE1000LT1249!N1824</f>
        <v>209698.65100000001</v>
      </c>
      <c r="O1824" s="4">
        <f>LPLS_GE750LT999!O1824+LPLS_GE1000LT1249!O1824</f>
        <v>210266.68799999999</v>
      </c>
      <c r="P1824" s="4">
        <f>LPLS_GE750LT999!P1824+LPLS_GE1000LT1249!P1824</f>
        <v>210273.52599999998</v>
      </c>
      <c r="Q1824" s="4">
        <f>LPLS_GE750LT999!Q1824+LPLS_GE1000LT1249!Q1824</f>
        <v>207369.954</v>
      </c>
      <c r="R1824" s="4">
        <f>LPLS_GE750LT999!R1824+LPLS_GE1000LT1249!R1824</f>
        <v>201270.98599999998</v>
      </c>
      <c r="S1824" s="4">
        <f>LPLS_GE750LT999!S1824+LPLS_GE1000LT1249!S1824</f>
        <v>192894.83500000002</v>
      </c>
      <c r="T1824" s="4">
        <f>LPLS_GE750LT999!T1824+LPLS_GE1000LT1249!T1824</f>
        <v>174745.63</v>
      </c>
      <c r="U1824" s="4">
        <f>LPLS_GE750LT999!U1824+LPLS_GE1000LT1249!U1824</f>
        <v>168680.677</v>
      </c>
      <c r="V1824" s="4">
        <f>LPLS_GE750LT999!V1824+LPLS_GE1000LT1249!V1824</f>
        <v>164738.48499999999</v>
      </c>
      <c r="W1824" s="4">
        <f>LPLS_GE750LT999!W1824+LPLS_GE1000LT1249!W1824</f>
        <v>157670.226</v>
      </c>
      <c r="X1824" s="4">
        <f>LPLS_GE750LT999!X1824+LPLS_GE1000LT1249!X1824</f>
        <v>149200.83900000001</v>
      </c>
      <c r="Y1824" s="4">
        <f>LPLS_GE750LT999!Y1824+LPLS_GE1000LT1249!Y1824</f>
        <v>143177.05499999999</v>
      </c>
    </row>
    <row r="1825" spans="1:25" x14ac:dyDescent="0.2">
      <c r="A1825" s="3">
        <v>39960</v>
      </c>
      <c r="B1825" s="4">
        <f>LPLS_GE750LT999!B1825+LPLS_GE1000LT1249!B1825</f>
        <v>139669.21799999999</v>
      </c>
      <c r="C1825" s="4">
        <f>LPLS_GE750LT999!C1825+LPLS_GE1000LT1249!C1825</f>
        <v>136678.745</v>
      </c>
      <c r="D1825" s="4">
        <f>LPLS_GE750LT999!D1825+LPLS_GE1000LT1249!D1825</f>
        <v>135026.473</v>
      </c>
      <c r="E1825" s="4">
        <f>LPLS_GE750LT999!E1825+LPLS_GE1000LT1249!E1825</f>
        <v>136116.625</v>
      </c>
      <c r="F1825" s="4">
        <f>LPLS_GE750LT999!F1825+LPLS_GE1000LT1249!F1825</f>
        <v>143545.766</v>
      </c>
      <c r="G1825" s="4">
        <f>LPLS_GE750LT999!G1825+LPLS_GE1000LT1249!G1825</f>
        <v>153244.98200000011</v>
      </c>
      <c r="H1825" s="4">
        <f>LPLS_GE750LT999!H1825+LPLS_GE1000LT1249!H1825</f>
        <v>168120.177</v>
      </c>
      <c r="I1825" s="4">
        <f>LPLS_GE750LT999!I1825+LPLS_GE1000LT1249!I1825</f>
        <v>182922.367</v>
      </c>
      <c r="J1825" s="4">
        <f>LPLS_GE750LT999!J1825+LPLS_GE1000LT1249!J1825</f>
        <v>193005.28</v>
      </c>
      <c r="K1825" s="4">
        <f>LPLS_GE750LT999!K1825+LPLS_GE1000LT1249!K1825</f>
        <v>201618.448</v>
      </c>
      <c r="L1825" s="4">
        <f>LPLS_GE750LT999!L1825+LPLS_GE1000LT1249!L1825</f>
        <v>208677.73200000002</v>
      </c>
      <c r="M1825" s="4">
        <f>LPLS_GE750LT999!M1825+LPLS_GE1000LT1249!M1825</f>
        <v>211689.63199999998</v>
      </c>
      <c r="N1825" s="4">
        <f>LPLS_GE750LT999!N1825+LPLS_GE1000LT1249!N1825</f>
        <v>216077.91699999999</v>
      </c>
      <c r="O1825" s="4">
        <f>LPLS_GE750LT999!O1825+LPLS_GE1000LT1249!O1825</f>
        <v>218759.14299999998</v>
      </c>
      <c r="P1825" s="4">
        <f>LPLS_GE750LT999!P1825+LPLS_GE1000LT1249!P1825</f>
        <v>223003.405</v>
      </c>
      <c r="Q1825" s="4">
        <f>LPLS_GE750LT999!Q1825+LPLS_GE1000LT1249!Q1825</f>
        <v>223220.77900000001</v>
      </c>
      <c r="R1825" s="4">
        <f>LPLS_GE750LT999!R1825+LPLS_GE1000LT1249!R1825</f>
        <v>221774.59699999998</v>
      </c>
      <c r="S1825" s="4">
        <f>LPLS_GE750LT999!S1825+LPLS_GE1000LT1249!S1825</f>
        <v>216620.522</v>
      </c>
      <c r="T1825" s="4">
        <f>LPLS_GE750LT999!T1825+LPLS_GE1000LT1249!T1825</f>
        <v>195273.18599999999</v>
      </c>
      <c r="U1825" s="4">
        <f>LPLS_GE750LT999!U1825+LPLS_GE1000LT1249!U1825</f>
        <v>184825.66899999999</v>
      </c>
      <c r="V1825" s="4">
        <f>LPLS_GE750LT999!V1825+LPLS_GE1000LT1249!V1825</f>
        <v>177519.55</v>
      </c>
      <c r="W1825" s="4">
        <f>LPLS_GE750LT999!W1825+LPLS_GE1000LT1249!W1825</f>
        <v>168557.07199999999</v>
      </c>
      <c r="X1825" s="4">
        <f>LPLS_GE750LT999!X1825+LPLS_GE1000LT1249!X1825</f>
        <v>157552.397</v>
      </c>
      <c r="Y1825" s="4">
        <f>LPLS_GE750LT999!Y1825+LPLS_GE1000LT1249!Y1825</f>
        <v>151020.8759999999</v>
      </c>
    </row>
    <row r="1826" spans="1:25" x14ac:dyDescent="0.2">
      <c r="A1826" s="3">
        <v>39961</v>
      </c>
      <c r="B1826" s="4">
        <f>LPLS_GE750LT999!B1826+LPLS_GE1000LT1249!B1826</f>
        <v>146186.7289999999</v>
      </c>
      <c r="C1826" s="4">
        <f>LPLS_GE750LT999!C1826+LPLS_GE1000LT1249!C1826</f>
        <v>143953.59600000002</v>
      </c>
      <c r="D1826" s="4">
        <f>LPLS_GE750LT999!D1826+LPLS_GE1000LT1249!D1826</f>
        <v>142529.356</v>
      </c>
      <c r="E1826" s="4">
        <f>LPLS_GE750LT999!E1826+LPLS_GE1000LT1249!E1826</f>
        <v>144324.87900000002</v>
      </c>
      <c r="F1826" s="4">
        <f>LPLS_GE750LT999!F1826+LPLS_GE1000LT1249!F1826</f>
        <v>150830.962</v>
      </c>
      <c r="G1826" s="4">
        <f>LPLS_GE750LT999!G1826+LPLS_GE1000LT1249!G1826</f>
        <v>160764.481</v>
      </c>
      <c r="H1826" s="4">
        <f>LPLS_GE750LT999!H1826+LPLS_GE1000LT1249!H1826</f>
        <v>177473.02799999999</v>
      </c>
      <c r="I1826" s="4">
        <f>LPLS_GE750LT999!I1826+LPLS_GE1000LT1249!I1826</f>
        <v>193857.16999999998</v>
      </c>
      <c r="J1826" s="4">
        <f>LPLS_GE750LT999!J1826+LPLS_GE1000LT1249!J1826</f>
        <v>205659.399</v>
      </c>
      <c r="K1826" s="4">
        <f>LPLS_GE750LT999!K1826+LPLS_GE1000LT1249!K1826</f>
        <v>214694.15300000002</v>
      </c>
      <c r="L1826" s="4">
        <f>LPLS_GE750LT999!L1826+LPLS_GE1000LT1249!L1826</f>
        <v>221264.25099999999</v>
      </c>
      <c r="M1826" s="4">
        <f>LPLS_GE750LT999!M1826+LPLS_GE1000LT1249!M1826</f>
        <v>225210.40700000001</v>
      </c>
      <c r="N1826" s="4">
        <f>LPLS_GE750LT999!N1826+LPLS_GE1000LT1249!N1826</f>
        <v>227610.06400000001</v>
      </c>
      <c r="O1826" s="4">
        <f>LPLS_GE750LT999!O1826+LPLS_GE1000LT1249!O1826</f>
        <v>227311.43800000002</v>
      </c>
      <c r="P1826" s="4">
        <f>LPLS_GE750LT999!P1826+LPLS_GE1000LT1249!P1826</f>
        <v>225565.228</v>
      </c>
      <c r="Q1826" s="4">
        <f>LPLS_GE750LT999!Q1826+LPLS_GE1000LT1249!Q1826</f>
        <v>223027.24300000002</v>
      </c>
      <c r="R1826" s="4">
        <f>LPLS_GE750LT999!R1826+LPLS_GE1000LT1249!R1826</f>
        <v>216171.128</v>
      </c>
      <c r="S1826" s="4">
        <f>LPLS_GE750LT999!S1826+LPLS_GE1000LT1249!S1826</f>
        <v>206897.446</v>
      </c>
      <c r="T1826" s="4">
        <f>LPLS_GE750LT999!T1826+LPLS_GE1000LT1249!T1826</f>
        <v>188259.231</v>
      </c>
      <c r="U1826" s="4">
        <f>LPLS_GE750LT999!U1826+LPLS_GE1000LT1249!U1826</f>
        <v>180504.21900000001</v>
      </c>
      <c r="V1826" s="4">
        <f>LPLS_GE750LT999!V1826+LPLS_GE1000LT1249!V1826</f>
        <v>173963.11099999998</v>
      </c>
      <c r="W1826" s="4">
        <f>LPLS_GE750LT999!W1826+LPLS_GE1000LT1249!W1826</f>
        <v>166464.04200000002</v>
      </c>
      <c r="X1826" s="4">
        <f>LPLS_GE750LT999!X1826+LPLS_GE1000LT1249!X1826</f>
        <v>156374.1289999999</v>
      </c>
      <c r="Y1826" s="4">
        <f>LPLS_GE750LT999!Y1826+LPLS_GE1000LT1249!Y1826</f>
        <v>149949.68799999991</v>
      </c>
    </row>
    <row r="1827" spans="1:25" x14ac:dyDescent="0.2">
      <c r="A1827" s="3">
        <v>39962</v>
      </c>
      <c r="B1827" s="4">
        <f>LPLS_GE750LT999!B1827+LPLS_GE1000LT1249!B1827</f>
        <v>145145.88699999999</v>
      </c>
      <c r="C1827" s="4">
        <f>LPLS_GE750LT999!C1827+LPLS_GE1000LT1249!C1827</f>
        <v>141568.81400000001</v>
      </c>
      <c r="D1827" s="4">
        <f>LPLS_GE750LT999!D1827+LPLS_GE1000LT1249!D1827</f>
        <v>140780.98800000001</v>
      </c>
      <c r="E1827" s="4">
        <f>LPLS_GE750LT999!E1827+LPLS_GE1000LT1249!E1827</f>
        <v>140772.7809999999</v>
      </c>
      <c r="F1827" s="4">
        <f>LPLS_GE750LT999!F1827+LPLS_GE1000LT1249!F1827</f>
        <v>147089.91999999998</v>
      </c>
      <c r="G1827" s="4">
        <f>LPLS_GE750LT999!G1827+LPLS_GE1000LT1249!G1827</f>
        <v>155519.3710000001</v>
      </c>
      <c r="H1827" s="4">
        <f>LPLS_GE750LT999!H1827+LPLS_GE1000LT1249!H1827</f>
        <v>170564.10399999999</v>
      </c>
      <c r="I1827" s="4">
        <f>LPLS_GE750LT999!I1827+LPLS_GE1000LT1249!I1827</f>
        <v>185568.92800000001</v>
      </c>
      <c r="J1827" s="4">
        <f>LPLS_GE750LT999!J1827+LPLS_GE1000LT1249!J1827</f>
        <v>197361.81099999999</v>
      </c>
      <c r="K1827" s="4">
        <f>LPLS_GE750LT999!K1827+LPLS_GE1000LT1249!K1827</f>
        <v>206280.36200000002</v>
      </c>
      <c r="L1827" s="4">
        <f>LPLS_GE750LT999!L1827+LPLS_GE1000LT1249!L1827</f>
        <v>214635.00299999997</v>
      </c>
      <c r="M1827" s="4">
        <f>LPLS_GE750LT999!M1827+LPLS_GE1000LT1249!M1827</f>
        <v>216942.86800000002</v>
      </c>
      <c r="N1827" s="4">
        <f>LPLS_GE750LT999!N1827+LPLS_GE1000LT1249!N1827</f>
        <v>221559.66600000003</v>
      </c>
      <c r="O1827" s="4">
        <f>LPLS_GE750LT999!O1827+LPLS_GE1000LT1249!O1827</f>
        <v>226071.448</v>
      </c>
      <c r="P1827" s="4">
        <f>LPLS_GE750LT999!P1827+LPLS_GE1000LT1249!P1827</f>
        <v>228143.17299999989</v>
      </c>
      <c r="Q1827" s="4">
        <f>LPLS_GE750LT999!Q1827+LPLS_GE1000LT1249!Q1827</f>
        <v>229704.78100000002</v>
      </c>
      <c r="R1827" s="4">
        <f>LPLS_GE750LT999!R1827+LPLS_GE1000LT1249!R1827</f>
        <v>226024.087</v>
      </c>
      <c r="S1827" s="4">
        <f>LPLS_GE750LT999!S1827+LPLS_GE1000LT1249!S1827</f>
        <v>217122.67199999999</v>
      </c>
      <c r="T1827" s="4">
        <f>LPLS_GE750LT999!T1827+LPLS_GE1000LT1249!T1827</f>
        <v>195315.005</v>
      </c>
      <c r="U1827" s="4">
        <f>LPLS_GE750LT999!U1827+LPLS_GE1000LT1249!U1827</f>
        <v>185044.80099999998</v>
      </c>
      <c r="V1827" s="4">
        <f>LPLS_GE750LT999!V1827+LPLS_GE1000LT1249!V1827</f>
        <v>179270.74599999998</v>
      </c>
      <c r="W1827" s="4">
        <f>LPLS_GE750LT999!W1827+LPLS_GE1000LT1249!W1827</f>
        <v>169846.60800000001</v>
      </c>
      <c r="X1827" s="4">
        <f>LPLS_GE750LT999!X1827+LPLS_GE1000LT1249!X1827</f>
        <v>159008.81200000001</v>
      </c>
      <c r="Y1827" s="4">
        <f>LPLS_GE750LT999!Y1827+LPLS_GE1000LT1249!Y1827</f>
        <v>152058.60699999999</v>
      </c>
    </row>
    <row r="1828" spans="1:25" x14ac:dyDescent="0.2">
      <c r="A1828" s="3">
        <v>39963</v>
      </c>
      <c r="B1828" s="4">
        <f>LPLS_GE750LT999!B1828+LPLS_GE1000LT1249!B1828</f>
        <v>145461.97399999999</v>
      </c>
      <c r="C1828" s="4">
        <f>LPLS_GE750LT999!C1828+LPLS_GE1000LT1249!C1828</f>
        <v>141738.55799999999</v>
      </c>
      <c r="D1828" s="4">
        <f>LPLS_GE750LT999!D1828+LPLS_GE1000LT1249!D1828</f>
        <v>140255.17699999991</v>
      </c>
      <c r="E1828" s="4">
        <f>LPLS_GE750LT999!E1828+LPLS_GE1000LT1249!E1828</f>
        <v>138698.28399999999</v>
      </c>
      <c r="F1828" s="4">
        <f>LPLS_GE750LT999!F1828+LPLS_GE1000LT1249!F1828</f>
        <v>140698.67600000009</v>
      </c>
      <c r="G1828" s="4">
        <f>LPLS_GE750LT999!G1828+LPLS_GE1000LT1249!G1828</f>
        <v>141714.954</v>
      </c>
      <c r="H1828" s="4">
        <f>LPLS_GE750LT999!H1828+LPLS_GE1000LT1249!H1828</f>
        <v>145146.54699999999</v>
      </c>
      <c r="I1828" s="4">
        <f>LPLS_GE750LT999!I1828+LPLS_GE1000LT1249!I1828</f>
        <v>149067.03399999999</v>
      </c>
      <c r="J1828" s="4">
        <f>LPLS_GE750LT999!J1828+LPLS_GE1000LT1249!J1828</f>
        <v>155719.13100000011</v>
      </c>
      <c r="K1828" s="4">
        <f>LPLS_GE750LT999!K1828+LPLS_GE1000LT1249!K1828</f>
        <v>162333.12400000001</v>
      </c>
      <c r="L1828" s="4">
        <f>LPLS_GE750LT999!L1828+LPLS_GE1000LT1249!L1828</f>
        <v>169000.38800000001</v>
      </c>
      <c r="M1828" s="4">
        <f>LPLS_GE750LT999!M1828+LPLS_GE1000LT1249!M1828</f>
        <v>170395.345</v>
      </c>
      <c r="N1828" s="4">
        <f>LPLS_GE750LT999!N1828+LPLS_GE1000LT1249!N1828</f>
        <v>169428.712</v>
      </c>
      <c r="O1828" s="4">
        <f>LPLS_GE750LT999!O1828+LPLS_GE1000LT1249!O1828</f>
        <v>163232.894</v>
      </c>
      <c r="P1828" s="4">
        <f>LPLS_GE750LT999!P1828+LPLS_GE1000LT1249!P1828</f>
        <v>161144.29300000001</v>
      </c>
      <c r="Q1828" s="4">
        <f>LPLS_GE750LT999!Q1828+LPLS_GE1000LT1249!Q1828</f>
        <v>159422.70799999998</v>
      </c>
      <c r="R1828" s="4">
        <f>LPLS_GE750LT999!R1828+LPLS_GE1000LT1249!R1828</f>
        <v>159228.44099999999</v>
      </c>
      <c r="S1828" s="4">
        <f>LPLS_GE750LT999!S1828+LPLS_GE1000LT1249!S1828</f>
        <v>157037.31299999999</v>
      </c>
      <c r="T1828" s="4">
        <f>LPLS_GE750LT999!T1828+LPLS_GE1000LT1249!T1828</f>
        <v>152867.68900000001</v>
      </c>
      <c r="U1828" s="4">
        <f>LPLS_GE750LT999!U1828+LPLS_GE1000LT1249!U1828</f>
        <v>150423.48300000001</v>
      </c>
      <c r="V1828" s="4">
        <f>LPLS_GE750LT999!V1828+LPLS_GE1000LT1249!V1828</f>
        <v>147100.277</v>
      </c>
      <c r="W1828" s="4">
        <f>LPLS_GE750LT999!W1828+LPLS_GE1000LT1249!W1828</f>
        <v>141228.264</v>
      </c>
      <c r="X1828" s="4">
        <f>LPLS_GE750LT999!X1828+LPLS_GE1000LT1249!X1828</f>
        <v>133945.511</v>
      </c>
      <c r="Y1828" s="4">
        <f>LPLS_GE750LT999!Y1828+LPLS_GE1000LT1249!Y1828</f>
        <v>128340.04699999999</v>
      </c>
    </row>
    <row r="1829" spans="1:25" x14ac:dyDescent="0.2">
      <c r="A1829" s="3">
        <v>39964</v>
      </c>
      <c r="B1829" s="4">
        <f>LPLS_GE750LT999!B1829+LPLS_GE1000LT1249!B1829</f>
        <v>125141.7560000001</v>
      </c>
      <c r="C1829" s="4">
        <f>LPLS_GE750LT999!C1829+LPLS_GE1000LT1249!C1829</f>
        <v>123178.28099999999</v>
      </c>
      <c r="D1829" s="4">
        <f>LPLS_GE750LT999!D1829+LPLS_GE1000LT1249!D1829</f>
        <v>121645.14</v>
      </c>
      <c r="E1829" s="4">
        <f>LPLS_GE750LT999!E1829+LPLS_GE1000LT1249!E1829</f>
        <v>120903.67999999999</v>
      </c>
      <c r="F1829" s="4">
        <f>LPLS_GE750LT999!F1829+LPLS_GE1000LT1249!F1829</f>
        <v>121688.287</v>
      </c>
      <c r="G1829" s="4">
        <f>LPLS_GE750LT999!G1829+LPLS_GE1000LT1249!G1829</f>
        <v>121657.747</v>
      </c>
      <c r="H1829" s="4">
        <f>LPLS_GE750LT999!H1829+LPLS_GE1000LT1249!H1829</f>
        <v>122419.715</v>
      </c>
      <c r="I1829" s="4">
        <f>LPLS_GE750LT999!I1829+LPLS_GE1000LT1249!I1829</f>
        <v>124235.38200000001</v>
      </c>
      <c r="J1829" s="4">
        <f>LPLS_GE750LT999!J1829+LPLS_GE1000LT1249!J1829</f>
        <v>127362.71600000001</v>
      </c>
      <c r="K1829" s="4">
        <f>LPLS_GE750LT999!K1829+LPLS_GE1000LT1249!K1829</f>
        <v>131429.45699999999</v>
      </c>
      <c r="L1829" s="4">
        <f>LPLS_GE750LT999!L1829+LPLS_GE1000LT1249!L1829</f>
        <v>138141.11599999992</v>
      </c>
      <c r="M1829" s="4">
        <f>LPLS_GE750LT999!M1829+LPLS_GE1000LT1249!M1829</f>
        <v>144800.53800000009</v>
      </c>
      <c r="N1829" s="4">
        <f>LPLS_GE750LT999!N1829+LPLS_GE1000LT1249!N1829</f>
        <v>148066.777</v>
      </c>
      <c r="O1829" s="4">
        <f>LPLS_GE750LT999!O1829+LPLS_GE1000LT1249!O1829</f>
        <v>152114.88900000008</v>
      </c>
      <c r="P1829" s="4">
        <f>LPLS_GE750LT999!P1829+LPLS_GE1000LT1249!P1829</f>
        <v>153231.323</v>
      </c>
      <c r="Q1829" s="4">
        <f>LPLS_GE750LT999!Q1829+LPLS_GE1000LT1249!Q1829</f>
        <v>154474.046</v>
      </c>
      <c r="R1829" s="4">
        <f>LPLS_GE750LT999!R1829+LPLS_GE1000LT1249!R1829</f>
        <v>152545.88400000002</v>
      </c>
      <c r="S1829" s="4">
        <f>LPLS_GE750LT999!S1829+LPLS_GE1000LT1249!S1829</f>
        <v>152405.42399999988</v>
      </c>
      <c r="T1829" s="4">
        <f>LPLS_GE750LT999!T1829+LPLS_GE1000LT1249!T1829</f>
        <v>149108.16700000002</v>
      </c>
      <c r="U1829" s="4">
        <f>LPLS_GE750LT999!U1829+LPLS_GE1000LT1249!U1829</f>
        <v>141484.39600000001</v>
      </c>
      <c r="V1829" s="4">
        <f>LPLS_GE750LT999!V1829+LPLS_GE1000LT1249!V1829</f>
        <v>136970.93300000002</v>
      </c>
      <c r="W1829" s="4">
        <f>LPLS_GE750LT999!W1829+LPLS_GE1000LT1249!W1829</f>
        <v>134077.25699999998</v>
      </c>
      <c r="X1829" s="4">
        <f>LPLS_GE750LT999!X1829+LPLS_GE1000LT1249!X1829</f>
        <v>130272.534</v>
      </c>
      <c r="Y1829" s="4">
        <f>LPLS_GE750LT999!Y1829+LPLS_GE1000LT1249!Y1829</f>
        <v>127287.50599999999</v>
      </c>
    </row>
    <row r="1830" spans="1:25" x14ac:dyDescent="0.2">
      <c r="A1830" s="3">
        <v>39965</v>
      </c>
      <c r="B1830" s="4">
        <f>LPLS_GE750LT999!B1830+LPLS_GE1000LT1249!B1830</f>
        <v>117467.47967391305</v>
      </c>
      <c r="C1830" s="4">
        <f>LPLS_GE750LT999!C1830+LPLS_GE1000LT1249!C1830</f>
        <v>116935.88826086953</v>
      </c>
      <c r="D1830" s="4">
        <f>LPLS_GE750LT999!D1830+LPLS_GE1000LT1249!D1830</f>
        <v>117263.02445652177</v>
      </c>
      <c r="E1830" s="4">
        <f>LPLS_GE750LT999!E1830+LPLS_GE1000LT1249!E1830</f>
        <v>118484.57402173911</v>
      </c>
      <c r="F1830" s="4">
        <f>LPLS_GE750LT999!F1830+LPLS_GE1000LT1249!F1830</f>
        <v>123943.30760869566</v>
      </c>
      <c r="G1830" s="4">
        <f>LPLS_GE750LT999!G1830+LPLS_GE1000LT1249!G1830</f>
        <v>134475.63619565219</v>
      </c>
      <c r="H1830" s="4">
        <f>LPLS_GE750LT999!H1830+LPLS_GE1000LT1249!H1830</f>
        <v>150056.04999999999</v>
      </c>
      <c r="I1830" s="4">
        <f>LPLS_GE750LT999!I1830+LPLS_GE1000LT1249!I1830</f>
        <v>168481.20923913037</v>
      </c>
      <c r="J1830" s="4">
        <f>LPLS_GE750LT999!J1830+LPLS_GE1000LT1249!J1830</f>
        <v>184484.88880434778</v>
      </c>
      <c r="K1830" s="4">
        <f>LPLS_GE750LT999!K1830+LPLS_GE1000LT1249!K1830</f>
        <v>194582.71739130435</v>
      </c>
      <c r="L1830" s="4">
        <f>LPLS_GE750LT999!L1830+LPLS_GE1000LT1249!L1830</f>
        <v>202772.95043478269</v>
      </c>
      <c r="M1830" s="4">
        <f>LPLS_GE750LT999!M1830+LPLS_GE1000LT1249!M1830</f>
        <v>206700.12108695653</v>
      </c>
      <c r="N1830" s="4">
        <f>LPLS_GE750LT999!N1830+LPLS_GE1000LT1249!N1830</f>
        <v>210535.49152173908</v>
      </c>
      <c r="O1830" s="4">
        <f>LPLS_GE750LT999!O1830+LPLS_GE1000LT1249!O1830</f>
        <v>213216.62619565224</v>
      </c>
      <c r="P1830" s="4">
        <f>LPLS_GE750LT999!P1830+LPLS_GE1000LT1249!P1830</f>
        <v>215212.88065217395</v>
      </c>
      <c r="Q1830" s="4">
        <f>LPLS_GE750LT999!Q1830+LPLS_GE1000LT1249!Q1830</f>
        <v>214347.45456521743</v>
      </c>
      <c r="R1830" s="4">
        <f>LPLS_GE750LT999!R1830+LPLS_GE1000LT1249!R1830</f>
        <v>212003.75086956529</v>
      </c>
      <c r="S1830" s="4">
        <f>LPLS_GE750LT999!S1830+LPLS_GE1000LT1249!S1830</f>
        <v>204367.0165217391</v>
      </c>
      <c r="T1830" s="4">
        <f>LPLS_GE750LT999!T1830+LPLS_GE1000LT1249!T1830</f>
        <v>185282.00945652169</v>
      </c>
      <c r="U1830" s="4">
        <f>LPLS_GE750LT999!U1830+LPLS_GE1000LT1249!U1830</f>
        <v>176394.58021739131</v>
      </c>
      <c r="V1830" s="4">
        <f>LPLS_GE750LT999!V1830+LPLS_GE1000LT1249!V1830</f>
        <v>170573.90108695644</v>
      </c>
      <c r="W1830" s="4">
        <f>LPLS_GE750LT999!W1830+LPLS_GE1000LT1249!W1830</f>
        <v>161912.26630434781</v>
      </c>
      <c r="X1830" s="4">
        <f>LPLS_GE750LT999!X1830+LPLS_GE1000LT1249!X1830</f>
        <v>150205.88119565218</v>
      </c>
      <c r="Y1830" s="4">
        <f>LPLS_GE750LT999!Y1830+LPLS_GE1000LT1249!Y1830</f>
        <v>142383.41032608692</v>
      </c>
    </row>
    <row r="1831" spans="1:25" x14ac:dyDescent="0.2">
      <c r="A1831" s="3">
        <v>39966</v>
      </c>
      <c r="B1831" s="4">
        <f>LPLS_GE750LT999!B1831+LPLS_GE1000LT1249!B1831</f>
        <v>137096.92282608699</v>
      </c>
      <c r="C1831" s="4">
        <f>LPLS_GE750LT999!C1831+LPLS_GE1000LT1249!C1831</f>
        <v>134143.85673913045</v>
      </c>
      <c r="D1831" s="4">
        <f>LPLS_GE750LT999!D1831+LPLS_GE1000LT1249!D1831</f>
        <v>133515.45173913043</v>
      </c>
      <c r="E1831" s="4">
        <f>LPLS_GE750LT999!E1831+LPLS_GE1000LT1249!E1831</f>
        <v>135337.38945652178</v>
      </c>
      <c r="F1831" s="4">
        <f>LPLS_GE750LT999!F1831+LPLS_GE1000LT1249!F1831</f>
        <v>141914.88097826089</v>
      </c>
      <c r="G1831" s="4">
        <f>LPLS_GE750LT999!G1831+LPLS_GE1000LT1249!G1831</f>
        <v>152721.25847826092</v>
      </c>
      <c r="H1831" s="4">
        <f>LPLS_GE750LT999!H1831+LPLS_GE1000LT1249!H1831</f>
        <v>169001.85293478257</v>
      </c>
      <c r="I1831" s="4">
        <f>LPLS_GE750LT999!I1831+LPLS_GE1000LT1249!I1831</f>
        <v>187956.40467391306</v>
      </c>
      <c r="J1831" s="4">
        <f>LPLS_GE750LT999!J1831+LPLS_GE1000LT1249!J1831</f>
        <v>204172.8817391303</v>
      </c>
      <c r="K1831" s="4">
        <f>LPLS_GE750LT999!K1831+LPLS_GE1000LT1249!K1831</f>
        <v>214310.56086956523</v>
      </c>
      <c r="L1831" s="4">
        <f>LPLS_GE750LT999!L1831+LPLS_GE1000LT1249!L1831</f>
        <v>223430.14869565208</v>
      </c>
      <c r="M1831" s="4">
        <f>LPLS_GE750LT999!M1831+LPLS_GE1000LT1249!M1831</f>
        <v>229564.97793478251</v>
      </c>
      <c r="N1831" s="4">
        <f>LPLS_GE750LT999!N1831+LPLS_GE1000LT1249!N1831</f>
        <v>232996.71249999994</v>
      </c>
      <c r="O1831" s="4">
        <f>LPLS_GE750LT999!O1831+LPLS_GE1000LT1249!O1831</f>
        <v>236704.92184782607</v>
      </c>
      <c r="P1831" s="4">
        <f>LPLS_GE750LT999!P1831+LPLS_GE1000LT1249!P1831</f>
        <v>238058.66543478257</v>
      </c>
      <c r="Q1831" s="4">
        <f>LPLS_GE750LT999!Q1831+LPLS_GE1000LT1249!Q1831</f>
        <v>234795.74967391309</v>
      </c>
      <c r="R1831" s="4">
        <f>LPLS_GE750LT999!R1831+LPLS_GE1000LT1249!R1831</f>
        <v>226739.46119565229</v>
      </c>
      <c r="S1831" s="4">
        <f>LPLS_GE750LT999!S1831+LPLS_GE1000LT1249!S1831</f>
        <v>220761.8773913043</v>
      </c>
      <c r="T1831" s="4">
        <f>LPLS_GE750LT999!T1831+LPLS_GE1000LT1249!T1831</f>
        <v>199913.50619565218</v>
      </c>
      <c r="U1831" s="4">
        <f>LPLS_GE750LT999!U1831+LPLS_GE1000LT1249!U1831</f>
        <v>191468.84717391309</v>
      </c>
      <c r="V1831" s="4">
        <f>LPLS_GE750LT999!V1831+LPLS_GE1000LT1249!V1831</f>
        <v>184070.96554347832</v>
      </c>
      <c r="W1831" s="4">
        <f>LPLS_GE750LT999!W1831+LPLS_GE1000LT1249!W1831</f>
        <v>172944.77021739134</v>
      </c>
      <c r="X1831" s="4">
        <f>LPLS_GE750LT999!X1831+LPLS_GE1000LT1249!X1831</f>
        <v>158397.1844565217</v>
      </c>
      <c r="Y1831" s="4">
        <f>LPLS_GE750LT999!Y1831+LPLS_GE1000LT1249!Y1831</f>
        <v>149887.89021739131</v>
      </c>
    </row>
    <row r="1832" spans="1:25" x14ac:dyDescent="0.2">
      <c r="A1832" s="3">
        <v>39967</v>
      </c>
      <c r="B1832" s="4">
        <f>LPLS_GE750LT999!B1832+LPLS_GE1000LT1249!B1832</f>
        <v>143266.46326086958</v>
      </c>
      <c r="C1832" s="4">
        <f>LPLS_GE750LT999!C1832+LPLS_GE1000LT1249!C1832</f>
        <v>138628.88999999996</v>
      </c>
      <c r="D1832" s="4">
        <f>LPLS_GE750LT999!D1832+LPLS_GE1000LT1249!D1832</f>
        <v>137775.69347826086</v>
      </c>
      <c r="E1832" s="4">
        <f>LPLS_GE750LT999!E1832+LPLS_GE1000LT1249!E1832</f>
        <v>139518.46391304344</v>
      </c>
      <c r="F1832" s="4">
        <f>LPLS_GE750LT999!F1832+LPLS_GE1000LT1249!F1832</f>
        <v>146456.74260869564</v>
      </c>
      <c r="G1832" s="4">
        <f>LPLS_GE750LT999!G1832+LPLS_GE1000LT1249!G1832</f>
        <v>157248.35706521739</v>
      </c>
      <c r="H1832" s="4">
        <f>LPLS_GE750LT999!H1832+LPLS_GE1000LT1249!H1832</f>
        <v>172297.35836956522</v>
      </c>
      <c r="I1832" s="4">
        <f>LPLS_GE750LT999!I1832+LPLS_GE1000LT1249!I1832</f>
        <v>190999.96652173914</v>
      </c>
      <c r="J1832" s="4">
        <f>LPLS_GE750LT999!J1832+LPLS_GE1000LT1249!J1832</f>
        <v>203003.34380434782</v>
      </c>
      <c r="K1832" s="4">
        <f>LPLS_GE750LT999!K1832+LPLS_GE1000LT1249!K1832</f>
        <v>212413.22065217391</v>
      </c>
      <c r="L1832" s="4">
        <f>LPLS_GE750LT999!L1832+LPLS_GE1000LT1249!L1832</f>
        <v>220679.63445652174</v>
      </c>
      <c r="M1832" s="4">
        <f>LPLS_GE750LT999!M1832+LPLS_GE1000LT1249!M1832</f>
        <v>223627.0041304348</v>
      </c>
      <c r="N1832" s="4">
        <f>LPLS_GE750LT999!N1832+LPLS_GE1000LT1249!N1832</f>
        <v>225415.78054347823</v>
      </c>
      <c r="O1832" s="4">
        <f>LPLS_GE750LT999!O1832+LPLS_GE1000LT1249!O1832</f>
        <v>224729.43510869567</v>
      </c>
      <c r="P1832" s="4">
        <f>LPLS_GE750LT999!P1832+LPLS_GE1000LT1249!P1832</f>
        <v>220616.4146739131</v>
      </c>
      <c r="Q1832" s="4">
        <f>LPLS_GE750LT999!Q1832+LPLS_GE1000LT1249!Q1832</f>
        <v>212721.29076086957</v>
      </c>
      <c r="R1832" s="4">
        <f>LPLS_GE750LT999!R1832+LPLS_GE1000LT1249!R1832</f>
        <v>205183.44217391309</v>
      </c>
      <c r="S1832" s="4">
        <f>LPLS_GE750LT999!S1832+LPLS_GE1000LT1249!S1832</f>
        <v>195290.72271739133</v>
      </c>
      <c r="T1832" s="4">
        <f>LPLS_GE750LT999!T1832+LPLS_GE1000LT1249!T1832</f>
        <v>178188.25641304353</v>
      </c>
      <c r="U1832" s="4">
        <f>LPLS_GE750LT999!U1832+LPLS_GE1000LT1249!U1832</f>
        <v>171418.64717391311</v>
      </c>
      <c r="V1832" s="4">
        <f>LPLS_GE750LT999!V1832+LPLS_GE1000LT1249!V1832</f>
        <v>166493.0680434783</v>
      </c>
      <c r="W1832" s="4">
        <f>LPLS_GE750LT999!W1832+LPLS_GE1000LT1249!W1832</f>
        <v>157456.842826087</v>
      </c>
      <c r="X1832" s="4">
        <f>LPLS_GE750LT999!X1832+LPLS_GE1000LT1249!X1832</f>
        <v>147041.66619565221</v>
      </c>
      <c r="Y1832" s="4">
        <f>LPLS_GE750LT999!Y1832+LPLS_GE1000LT1249!Y1832</f>
        <v>140292.75793478262</v>
      </c>
    </row>
    <row r="1833" spans="1:25" x14ac:dyDescent="0.2">
      <c r="A1833" s="3">
        <v>39968</v>
      </c>
      <c r="B1833" s="4">
        <f>LPLS_GE750LT999!B1833+LPLS_GE1000LT1249!B1833</f>
        <v>135002.01630434784</v>
      </c>
      <c r="C1833" s="4">
        <f>LPLS_GE750LT999!C1833+LPLS_GE1000LT1249!C1833</f>
        <v>132053.39010869566</v>
      </c>
      <c r="D1833" s="4">
        <f>LPLS_GE750LT999!D1833+LPLS_GE1000LT1249!D1833</f>
        <v>130570.61369565215</v>
      </c>
      <c r="E1833" s="4">
        <f>LPLS_GE750LT999!E1833+LPLS_GE1000LT1249!E1833</f>
        <v>132100.10076086957</v>
      </c>
      <c r="F1833" s="4">
        <f>LPLS_GE750LT999!F1833+LPLS_GE1000LT1249!F1833</f>
        <v>137758.50315217394</v>
      </c>
      <c r="G1833" s="4">
        <f>LPLS_GE750LT999!G1833+LPLS_GE1000LT1249!G1833</f>
        <v>148153.78467391306</v>
      </c>
      <c r="H1833" s="4">
        <f>LPLS_GE750LT999!H1833+LPLS_GE1000LT1249!H1833</f>
        <v>162474.99978260873</v>
      </c>
      <c r="I1833" s="4">
        <f>LPLS_GE750LT999!I1833+LPLS_GE1000LT1249!I1833</f>
        <v>176763.85130434792</v>
      </c>
      <c r="J1833" s="4">
        <f>LPLS_GE750LT999!J1833+LPLS_GE1000LT1249!J1833</f>
        <v>188323.8645652174</v>
      </c>
      <c r="K1833" s="4">
        <f>LPLS_GE750LT999!K1833+LPLS_GE1000LT1249!K1833</f>
        <v>195799.95043478257</v>
      </c>
      <c r="L1833" s="4">
        <f>LPLS_GE750LT999!L1833+LPLS_GE1000LT1249!L1833</f>
        <v>204326.31478260871</v>
      </c>
      <c r="M1833" s="4">
        <f>LPLS_GE750LT999!M1833+LPLS_GE1000LT1249!M1833</f>
        <v>207605.22815217386</v>
      </c>
      <c r="N1833" s="4">
        <f>LPLS_GE750LT999!N1833+LPLS_GE1000LT1249!N1833</f>
        <v>209930.04521739122</v>
      </c>
      <c r="O1833" s="4">
        <f>LPLS_GE750LT999!O1833+LPLS_GE1000LT1249!O1833</f>
        <v>211339.56478260865</v>
      </c>
      <c r="P1833" s="4">
        <f>LPLS_GE750LT999!P1833+LPLS_GE1000LT1249!P1833</f>
        <v>210785.09489130435</v>
      </c>
      <c r="Q1833" s="4">
        <f>LPLS_GE750LT999!Q1833+LPLS_GE1000LT1249!Q1833</f>
        <v>206913.88836956522</v>
      </c>
      <c r="R1833" s="4">
        <f>LPLS_GE750LT999!R1833+LPLS_GE1000LT1249!R1833</f>
        <v>203603.92369565219</v>
      </c>
      <c r="S1833" s="4">
        <f>LPLS_GE750LT999!S1833+LPLS_GE1000LT1249!S1833</f>
        <v>196418.15869565215</v>
      </c>
      <c r="T1833" s="4">
        <f>LPLS_GE750LT999!T1833+LPLS_GE1000LT1249!T1833</f>
        <v>178822.36260869555</v>
      </c>
      <c r="U1833" s="4">
        <f>LPLS_GE750LT999!U1833+LPLS_GE1000LT1249!U1833</f>
        <v>173051.80782608697</v>
      </c>
      <c r="V1833" s="4">
        <f>LPLS_GE750LT999!V1833+LPLS_GE1000LT1249!V1833</f>
        <v>166941.93293478264</v>
      </c>
      <c r="W1833" s="4">
        <f>LPLS_GE750LT999!W1833+LPLS_GE1000LT1249!W1833</f>
        <v>157761.4524999999</v>
      </c>
      <c r="X1833" s="4">
        <f>LPLS_GE750LT999!X1833+LPLS_GE1000LT1249!X1833</f>
        <v>146503.97554347833</v>
      </c>
      <c r="Y1833" s="4">
        <f>LPLS_GE750LT999!Y1833+LPLS_GE1000LT1249!Y1833</f>
        <v>139056.62510869565</v>
      </c>
    </row>
    <row r="1834" spans="1:25" x14ac:dyDescent="0.2">
      <c r="A1834" s="3">
        <v>39969</v>
      </c>
      <c r="B1834" s="4">
        <f>LPLS_GE750LT999!B1834+LPLS_GE1000LT1249!B1834</f>
        <v>134090.03586956521</v>
      </c>
      <c r="C1834" s="4">
        <f>LPLS_GE750LT999!C1834+LPLS_GE1000LT1249!C1834</f>
        <v>131447.05760869564</v>
      </c>
      <c r="D1834" s="4">
        <f>LPLS_GE750LT999!D1834+LPLS_GE1000LT1249!D1834</f>
        <v>130309.98858695648</v>
      </c>
      <c r="E1834" s="4">
        <f>LPLS_GE750LT999!E1834+LPLS_GE1000LT1249!E1834</f>
        <v>131730.24652173911</v>
      </c>
      <c r="F1834" s="4">
        <f>LPLS_GE750LT999!F1834+LPLS_GE1000LT1249!F1834</f>
        <v>137969.6811956522</v>
      </c>
      <c r="G1834" s="4">
        <f>LPLS_GE750LT999!G1834+LPLS_GE1000LT1249!G1834</f>
        <v>147732.46282608696</v>
      </c>
      <c r="H1834" s="4">
        <f>LPLS_GE750LT999!H1834+LPLS_GE1000LT1249!H1834</f>
        <v>162200.71065217388</v>
      </c>
      <c r="I1834" s="4">
        <f>LPLS_GE750LT999!I1834+LPLS_GE1000LT1249!I1834</f>
        <v>177815.70717391302</v>
      </c>
      <c r="J1834" s="4">
        <f>LPLS_GE750LT999!J1834+LPLS_GE1000LT1249!J1834</f>
        <v>188624.36489130434</v>
      </c>
      <c r="K1834" s="4">
        <f>LPLS_GE750LT999!K1834+LPLS_GE1000LT1249!K1834</f>
        <v>194911.73119565222</v>
      </c>
      <c r="L1834" s="4">
        <f>LPLS_GE750LT999!L1834+LPLS_GE1000LT1249!L1834</f>
        <v>200487.53739130433</v>
      </c>
      <c r="M1834" s="4">
        <f>LPLS_GE750LT999!M1834+LPLS_GE1000LT1249!M1834</f>
        <v>199564.11510869573</v>
      </c>
      <c r="N1834" s="4">
        <f>LPLS_GE750LT999!N1834+LPLS_GE1000LT1249!N1834</f>
        <v>199195.50076086959</v>
      </c>
      <c r="O1834" s="4">
        <f>LPLS_GE750LT999!O1834+LPLS_GE1000LT1249!O1834</f>
        <v>199102.97869565221</v>
      </c>
      <c r="P1834" s="4">
        <f>LPLS_GE750LT999!P1834+LPLS_GE1000LT1249!P1834</f>
        <v>197015.40695652182</v>
      </c>
      <c r="Q1834" s="4">
        <f>LPLS_GE750LT999!Q1834+LPLS_GE1000LT1249!Q1834</f>
        <v>191443.34228260868</v>
      </c>
      <c r="R1834" s="4">
        <f>LPLS_GE750LT999!R1834+LPLS_GE1000LT1249!R1834</f>
        <v>187876.55913043482</v>
      </c>
      <c r="S1834" s="4">
        <f>LPLS_GE750LT999!S1834+LPLS_GE1000LT1249!S1834</f>
        <v>180758.35815217393</v>
      </c>
      <c r="T1834" s="4">
        <f>LPLS_GE750LT999!T1834+LPLS_GE1000LT1249!T1834</f>
        <v>167077.85945652172</v>
      </c>
      <c r="U1834" s="4">
        <f>LPLS_GE750LT999!U1834+LPLS_GE1000LT1249!U1834</f>
        <v>162086.00184782612</v>
      </c>
      <c r="V1834" s="4">
        <f>LPLS_GE750LT999!V1834+LPLS_GE1000LT1249!V1834</f>
        <v>157519.46597826094</v>
      </c>
      <c r="W1834" s="4">
        <f>LPLS_GE750LT999!W1834+LPLS_GE1000LT1249!W1834</f>
        <v>149736.54173913045</v>
      </c>
      <c r="X1834" s="4">
        <f>LPLS_GE750LT999!X1834+LPLS_GE1000LT1249!X1834</f>
        <v>139571.83923913041</v>
      </c>
      <c r="Y1834" s="4">
        <f>LPLS_GE750LT999!Y1834+LPLS_GE1000LT1249!Y1834</f>
        <v>132531.94456521736</v>
      </c>
    </row>
    <row r="1835" spans="1:25" x14ac:dyDescent="0.2">
      <c r="A1835" s="3">
        <v>39970</v>
      </c>
      <c r="B1835" s="4">
        <f>LPLS_GE750LT999!B1835+LPLS_GE1000LT1249!B1835</f>
        <v>127189.04913043481</v>
      </c>
      <c r="C1835" s="4">
        <f>LPLS_GE750LT999!C1835+LPLS_GE1000LT1249!C1835</f>
        <v>124951.09760869562</v>
      </c>
      <c r="D1835" s="4">
        <f>LPLS_GE750LT999!D1835+LPLS_GE1000LT1249!D1835</f>
        <v>123640.45347826082</v>
      </c>
      <c r="E1835" s="4">
        <f>LPLS_GE750LT999!E1835+LPLS_GE1000LT1249!E1835</f>
        <v>123178.32043478261</v>
      </c>
      <c r="F1835" s="4">
        <f>LPLS_GE750LT999!F1835+LPLS_GE1000LT1249!F1835</f>
        <v>125387.18956521734</v>
      </c>
      <c r="G1835" s="4">
        <f>LPLS_GE750LT999!G1835+LPLS_GE1000LT1249!G1835</f>
        <v>128504.37108695653</v>
      </c>
      <c r="H1835" s="4">
        <f>LPLS_GE750LT999!H1835+LPLS_GE1000LT1249!H1835</f>
        <v>132971.6825</v>
      </c>
      <c r="I1835" s="4">
        <f>LPLS_GE750LT999!I1835+LPLS_GE1000LT1249!I1835</f>
        <v>137489.11695652176</v>
      </c>
      <c r="J1835" s="4">
        <f>LPLS_GE750LT999!J1835+LPLS_GE1000LT1249!J1835</f>
        <v>142747.87532608694</v>
      </c>
      <c r="K1835" s="4">
        <f>LPLS_GE750LT999!K1835+LPLS_GE1000LT1249!K1835</f>
        <v>147408.61760869567</v>
      </c>
      <c r="L1835" s="4">
        <f>LPLS_GE750LT999!L1835+LPLS_GE1000LT1249!L1835</f>
        <v>151822.24913043479</v>
      </c>
      <c r="M1835" s="4">
        <f>LPLS_GE750LT999!M1835+LPLS_GE1000LT1249!M1835</f>
        <v>154708.12913043483</v>
      </c>
      <c r="N1835" s="4">
        <f>LPLS_GE750LT999!N1835+LPLS_GE1000LT1249!N1835</f>
        <v>155296.51217391307</v>
      </c>
      <c r="O1835" s="4">
        <f>LPLS_GE750LT999!O1835+LPLS_GE1000LT1249!O1835</f>
        <v>152977.97271739133</v>
      </c>
      <c r="P1835" s="4">
        <f>LPLS_GE750LT999!P1835+LPLS_GE1000LT1249!P1835</f>
        <v>152805.83184782608</v>
      </c>
      <c r="Q1835" s="4">
        <f>LPLS_GE750LT999!Q1835+LPLS_GE1000LT1249!Q1835</f>
        <v>153430.25608695654</v>
      </c>
      <c r="R1835" s="4">
        <f>LPLS_GE750LT999!R1835+LPLS_GE1000LT1249!R1835</f>
        <v>152098.16163043477</v>
      </c>
      <c r="S1835" s="4">
        <f>LPLS_GE750LT999!S1835+LPLS_GE1000LT1249!S1835</f>
        <v>149601.04173913045</v>
      </c>
      <c r="T1835" s="4">
        <f>LPLS_GE750LT999!T1835+LPLS_GE1000LT1249!T1835</f>
        <v>147328.49782608694</v>
      </c>
      <c r="U1835" s="4">
        <f>LPLS_GE750LT999!U1835+LPLS_GE1000LT1249!U1835</f>
        <v>144643.02206521737</v>
      </c>
      <c r="V1835" s="4">
        <f>LPLS_GE750LT999!V1835+LPLS_GE1000LT1249!V1835</f>
        <v>141480.38554347827</v>
      </c>
      <c r="W1835" s="4">
        <f>LPLS_GE750LT999!W1835+LPLS_GE1000LT1249!W1835</f>
        <v>136140.90217391303</v>
      </c>
      <c r="X1835" s="4">
        <f>LPLS_GE750LT999!X1835+LPLS_GE1000LT1249!X1835</f>
        <v>128001.70956521739</v>
      </c>
      <c r="Y1835" s="4">
        <f>LPLS_GE750LT999!Y1835+LPLS_GE1000LT1249!Y1835</f>
        <v>123165.20923913045</v>
      </c>
    </row>
    <row r="1836" spans="1:25" x14ac:dyDescent="0.2">
      <c r="A1836" s="3">
        <v>39971</v>
      </c>
      <c r="B1836" s="4">
        <f>LPLS_GE750LT999!B1836+LPLS_GE1000LT1249!B1836</f>
        <v>119062.0545652174</v>
      </c>
      <c r="C1836" s="4">
        <f>LPLS_GE750LT999!C1836+LPLS_GE1000LT1249!C1836</f>
        <v>116988.41032608695</v>
      </c>
      <c r="D1836" s="4">
        <f>LPLS_GE750LT999!D1836+LPLS_GE1000LT1249!D1836</f>
        <v>115149.23750000003</v>
      </c>
      <c r="E1836" s="4">
        <f>LPLS_GE750LT999!E1836+LPLS_GE1000LT1249!E1836</f>
        <v>114145.39021739131</v>
      </c>
      <c r="F1836" s="4">
        <f>LPLS_GE750LT999!F1836+LPLS_GE1000LT1249!F1836</f>
        <v>115694.02532608694</v>
      </c>
      <c r="G1836" s="4">
        <f>LPLS_GE750LT999!G1836+LPLS_GE1000LT1249!G1836</f>
        <v>116301.45478260866</v>
      </c>
      <c r="H1836" s="4">
        <f>LPLS_GE750LT999!H1836+LPLS_GE1000LT1249!H1836</f>
        <v>116971.02880434782</v>
      </c>
      <c r="I1836" s="4">
        <f>LPLS_GE750LT999!I1836+LPLS_GE1000LT1249!I1836</f>
        <v>121361.32989130438</v>
      </c>
      <c r="J1836" s="4">
        <f>LPLS_GE750LT999!J1836+LPLS_GE1000LT1249!J1836</f>
        <v>126858.85782608694</v>
      </c>
      <c r="K1836" s="4">
        <f>LPLS_GE750LT999!K1836+LPLS_GE1000LT1249!K1836</f>
        <v>132091.9735869565</v>
      </c>
      <c r="L1836" s="4">
        <f>LPLS_GE750LT999!L1836+LPLS_GE1000LT1249!L1836</f>
        <v>138154.99260869561</v>
      </c>
      <c r="M1836" s="4">
        <f>LPLS_GE750LT999!M1836+LPLS_GE1000LT1249!M1836</f>
        <v>144024.91760869563</v>
      </c>
      <c r="N1836" s="4">
        <f>LPLS_GE750LT999!N1836+LPLS_GE1000LT1249!N1836</f>
        <v>144257.80543478261</v>
      </c>
      <c r="O1836" s="4">
        <f>LPLS_GE750LT999!O1836+LPLS_GE1000LT1249!O1836</f>
        <v>146980.13</v>
      </c>
      <c r="P1836" s="4">
        <f>LPLS_GE750LT999!P1836+LPLS_GE1000LT1249!P1836</f>
        <v>148769.4458695653</v>
      </c>
      <c r="Q1836" s="4">
        <f>LPLS_GE750LT999!Q1836+LPLS_GE1000LT1249!Q1836</f>
        <v>150345.15478260879</v>
      </c>
      <c r="R1836" s="4">
        <f>LPLS_GE750LT999!R1836+LPLS_GE1000LT1249!R1836</f>
        <v>149509.18108695649</v>
      </c>
      <c r="S1836" s="4">
        <f>LPLS_GE750LT999!S1836+LPLS_GE1000LT1249!S1836</f>
        <v>148383.70717391302</v>
      </c>
      <c r="T1836" s="4">
        <f>LPLS_GE750LT999!T1836+LPLS_GE1000LT1249!T1836</f>
        <v>144378.64923913049</v>
      </c>
      <c r="U1836" s="4">
        <f>LPLS_GE750LT999!U1836+LPLS_GE1000LT1249!U1836</f>
        <v>138160.02510869564</v>
      </c>
      <c r="V1836" s="4">
        <f>LPLS_GE750LT999!V1836+LPLS_GE1000LT1249!V1836</f>
        <v>135002.21489130432</v>
      </c>
      <c r="W1836" s="4">
        <f>LPLS_GE750LT999!W1836+LPLS_GE1000LT1249!W1836</f>
        <v>132248.70326086954</v>
      </c>
      <c r="X1836" s="4">
        <f>LPLS_GE750LT999!X1836+LPLS_GE1000LT1249!X1836</f>
        <v>129400.92989130435</v>
      </c>
      <c r="Y1836" s="4">
        <f>LPLS_GE750LT999!Y1836+LPLS_GE1000LT1249!Y1836</f>
        <v>127298.77771739131</v>
      </c>
    </row>
    <row r="1837" spans="1:25" x14ac:dyDescent="0.2">
      <c r="A1837" s="3">
        <v>39972</v>
      </c>
      <c r="B1837" s="4">
        <f>LPLS_GE750LT999!B1837+LPLS_GE1000LT1249!B1837</f>
        <v>124783.81336956522</v>
      </c>
      <c r="C1837" s="4">
        <f>LPLS_GE750LT999!C1837+LPLS_GE1000LT1249!C1837</f>
        <v>124547.32478260869</v>
      </c>
      <c r="D1837" s="4">
        <f>LPLS_GE750LT999!D1837+LPLS_GE1000LT1249!D1837</f>
        <v>126256.18902173915</v>
      </c>
      <c r="E1837" s="4">
        <f>LPLS_GE750LT999!E1837+LPLS_GE1000LT1249!E1837</f>
        <v>130771.72608695654</v>
      </c>
      <c r="F1837" s="4">
        <f>LPLS_GE750LT999!F1837+LPLS_GE1000LT1249!F1837</f>
        <v>137777.755</v>
      </c>
      <c r="G1837" s="4">
        <f>LPLS_GE750LT999!G1837+LPLS_GE1000LT1249!G1837</f>
        <v>152336.25173913047</v>
      </c>
      <c r="H1837" s="4">
        <f>LPLS_GE750LT999!H1837+LPLS_GE1000LT1249!H1837</f>
        <v>172628.19391304342</v>
      </c>
      <c r="I1837" s="4">
        <f>LPLS_GE750LT999!I1837+LPLS_GE1000LT1249!I1837</f>
        <v>193584.19467391301</v>
      </c>
      <c r="J1837" s="4">
        <f>LPLS_GE750LT999!J1837+LPLS_GE1000LT1249!J1837</f>
        <v>208175.31967391304</v>
      </c>
      <c r="K1837" s="4">
        <f>LPLS_GE750LT999!K1837+LPLS_GE1000LT1249!K1837</f>
        <v>219086.61652173911</v>
      </c>
      <c r="L1837" s="4">
        <f>LPLS_GE750LT999!L1837+LPLS_GE1000LT1249!L1837</f>
        <v>227895.70663043481</v>
      </c>
      <c r="M1837" s="4">
        <f>LPLS_GE750LT999!M1837+LPLS_GE1000LT1249!M1837</f>
        <v>229961.37423913044</v>
      </c>
      <c r="N1837" s="4">
        <f>LPLS_GE750LT999!N1837+LPLS_GE1000LT1249!N1837</f>
        <v>230920.20760869567</v>
      </c>
      <c r="O1837" s="4">
        <f>LPLS_GE750LT999!O1837+LPLS_GE1000LT1249!O1837</f>
        <v>232460.68543478264</v>
      </c>
      <c r="P1837" s="4">
        <f>LPLS_GE750LT999!P1837+LPLS_GE1000LT1249!P1837</f>
        <v>233306.53</v>
      </c>
      <c r="Q1837" s="4">
        <f>LPLS_GE750LT999!Q1837+LPLS_GE1000LT1249!Q1837</f>
        <v>232039.60271739127</v>
      </c>
      <c r="R1837" s="4">
        <f>LPLS_GE750LT999!R1837+LPLS_GE1000LT1249!R1837</f>
        <v>228400.35771739128</v>
      </c>
      <c r="S1837" s="4">
        <f>LPLS_GE750LT999!S1837+LPLS_GE1000LT1249!S1837</f>
        <v>220114.19054347821</v>
      </c>
      <c r="T1837" s="4">
        <f>LPLS_GE750LT999!T1837+LPLS_GE1000LT1249!T1837</f>
        <v>196426.70108695651</v>
      </c>
      <c r="U1837" s="4">
        <f>LPLS_GE750LT999!U1837+LPLS_GE1000LT1249!U1837</f>
        <v>186298.25978260869</v>
      </c>
      <c r="V1837" s="4">
        <f>LPLS_GE750LT999!V1837+LPLS_GE1000LT1249!V1837</f>
        <v>178925.80043478258</v>
      </c>
      <c r="W1837" s="4">
        <f>LPLS_GE750LT999!W1837+LPLS_GE1000LT1249!W1837</f>
        <v>167654.46032608696</v>
      </c>
      <c r="X1837" s="4">
        <f>LPLS_GE750LT999!X1837+LPLS_GE1000LT1249!X1837</f>
        <v>153987.39869565217</v>
      </c>
      <c r="Y1837" s="4">
        <f>LPLS_GE750LT999!Y1837+LPLS_GE1000LT1249!Y1837</f>
        <v>145019.51728260866</v>
      </c>
    </row>
    <row r="1838" spans="1:25" x14ac:dyDescent="0.2">
      <c r="A1838" s="3">
        <v>39973</v>
      </c>
      <c r="B1838" s="4">
        <f>LPLS_GE750LT999!B1838+LPLS_GE1000LT1249!B1838</f>
        <v>140700.77673913044</v>
      </c>
      <c r="C1838" s="4">
        <f>LPLS_GE750LT999!C1838+LPLS_GE1000LT1249!C1838</f>
        <v>137640.95597826084</v>
      </c>
      <c r="D1838" s="4">
        <f>LPLS_GE750LT999!D1838+LPLS_GE1000LT1249!D1838</f>
        <v>136632.32369565219</v>
      </c>
      <c r="E1838" s="4">
        <f>LPLS_GE750LT999!E1838+LPLS_GE1000LT1249!E1838</f>
        <v>139048.97695652177</v>
      </c>
      <c r="F1838" s="4">
        <f>LPLS_GE750LT999!F1838+LPLS_GE1000LT1249!F1838</f>
        <v>146007.93130434782</v>
      </c>
      <c r="G1838" s="4">
        <f>LPLS_GE750LT999!G1838+LPLS_GE1000LT1249!G1838</f>
        <v>158576.6329347826</v>
      </c>
      <c r="H1838" s="4">
        <f>LPLS_GE750LT999!H1838+LPLS_GE1000LT1249!H1838</f>
        <v>175131.49293478258</v>
      </c>
      <c r="I1838" s="4">
        <f>LPLS_GE750LT999!I1838+LPLS_GE1000LT1249!I1838</f>
        <v>192622.89043478266</v>
      </c>
      <c r="J1838" s="4">
        <f>LPLS_GE750LT999!J1838+LPLS_GE1000LT1249!J1838</f>
        <v>202824.0964130435</v>
      </c>
      <c r="K1838" s="4">
        <f>LPLS_GE750LT999!K1838+LPLS_GE1000LT1249!K1838</f>
        <v>210280.4965217392</v>
      </c>
      <c r="L1838" s="4">
        <f>LPLS_GE750LT999!L1838+LPLS_GE1000LT1249!L1838</f>
        <v>216467.45695652172</v>
      </c>
      <c r="M1838" s="4">
        <f>LPLS_GE750LT999!M1838+LPLS_GE1000LT1249!M1838</f>
        <v>220389.73097826086</v>
      </c>
      <c r="N1838" s="4">
        <f>LPLS_GE750LT999!N1838+LPLS_GE1000LT1249!N1838</f>
        <v>221406.8590217391</v>
      </c>
      <c r="O1838" s="4">
        <f>LPLS_GE750LT999!O1838+LPLS_GE1000LT1249!O1838</f>
        <v>223982.17989130435</v>
      </c>
      <c r="P1838" s="4">
        <f>LPLS_GE750LT999!P1838+LPLS_GE1000LT1249!P1838</f>
        <v>224821.08184782602</v>
      </c>
      <c r="Q1838" s="4">
        <f>LPLS_GE750LT999!Q1838+LPLS_GE1000LT1249!Q1838</f>
        <v>223828.88663043475</v>
      </c>
      <c r="R1838" s="4">
        <f>LPLS_GE750LT999!R1838+LPLS_GE1000LT1249!R1838</f>
        <v>220654.71130434779</v>
      </c>
      <c r="S1838" s="4">
        <f>LPLS_GE750LT999!S1838+LPLS_GE1000LT1249!S1838</f>
        <v>212434.00206521736</v>
      </c>
      <c r="T1838" s="4">
        <f>LPLS_GE750LT999!T1838+LPLS_GE1000LT1249!T1838</f>
        <v>193173.1598913043</v>
      </c>
      <c r="U1838" s="4">
        <f>LPLS_GE750LT999!U1838+LPLS_GE1000LT1249!U1838</f>
        <v>184862.94673913036</v>
      </c>
      <c r="V1838" s="4">
        <f>LPLS_GE750LT999!V1838+LPLS_GE1000LT1249!V1838</f>
        <v>178442.23380434778</v>
      </c>
      <c r="W1838" s="4">
        <f>LPLS_GE750LT999!W1838+LPLS_GE1000LT1249!W1838</f>
        <v>168063.25152173924</v>
      </c>
      <c r="X1838" s="4">
        <f>LPLS_GE750LT999!X1838+LPLS_GE1000LT1249!X1838</f>
        <v>154401.55054347822</v>
      </c>
      <c r="Y1838" s="4">
        <f>LPLS_GE750LT999!Y1838+LPLS_GE1000LT1249!Y1838</f>
        <v>145937.21130434782</v>
      </c>
    </row>
    <row r="1839" spans="1:25" x14ac:dyDescent="0.2">
      <c r="A1839" s="3">
        <v>39974</v>
      </c>
      <c r="B1839" s="4">
        <f>LPLS_GE750LT999!B1839+LPLS_GE1000LT1249!B1839</f>
        <v>141316.64728260873</v>
      </c>
      <c r="C1839" s="4">
        <f>LPLS_GE750LT999!C1839+LPLS_GE1000LT1249!C1839</f>
        <v>138464.49119565223</v>
      </c>
      <c r="D1839" s="4">
        <f>LPLS_GE750LT999!D1839+LPLS_GE1000LT1249!D1839</f>
        <v>137224.44554347824</v>
      </c>
      <c r="E1839" s="4">
        <f>LPLS_GE750LT999!E1839+LPLS_GE1000LT1249!E1839</f>
        <v>138716.28402173915</v>
      </c>
      <c r="F1839" s="4">
        <f>LPLS_GE750LT999!F1839+LPLS_GE1000LT1249!F1839</f>
        <v>145677.94521739124</v>
      </c>
      <c r="G1839" s="4">
        <f>LPLS_GE750LT999!G1839+LPLS_GE1000LT1249!G1839</f>
        <v>156851.06054347826</v>
      </c>
      <c r="H1839" s="4">
        <f>LPLS_GE750LT999!H1839+LPLS_GE1000LT1249!H1839</f>
        <v>172420.77945652173</v>
      </c>
      <c r="I1839" s="4">
        <f>LPLS_GE750LT999!I1839+LPLS_GE1000LT1249!I1839</f>
        <v>188995.32489130436</v>
      </c>
      <c r="J1839" s="4">
        <f>LPLS_GE750LT999!J1839+LPLS_GE1000LT1249!J1839</f>
        <v>201130.53130434788</v>
      </c>
      <c r="K1839" s="4">
        <f>LPLS_GE750LT999!K1839+LPLS_GE1000LT1249!K1839</f>
        <v>209379.08576086961</v>
      </c>
      <c r="L1839" s="4">
        <f>LPLS_GE750LT999!L1839+LPLS_GE1000LT1249!L1839</f>
        <v>216889.48663043472</v>
      </c>
      <c r="M1839" s="4">
        <f>LPLS_GE750LT999!M1839+LPLS_GE1000LT1249!M1839</f>
        <v>219536.17597826099</v>
      </c>
      <c r="N1839" s="4">
        <f>LPLS_GE750LT999!N1839+LPLS_GE1000LT1249!N1839</f>
        <v>219789.57521739125</v>
      </c>
      <c r="O1839" s="4">
        <f>LPLS_GE750LT999!O1839+LPLS_GE1000LT1249!O1839</f>
        <v>222990.64597826076</v>
      </c>
      <c r="P1839" s="4">
        <f>LPLS_GE750LT999!P1839+LPLS_GE1000LT1249!P1839</f>
        <v>223594.18478260867</v>
      </c>
      <c r="Q1839" s="4">
        <f>LPLS_GE750LT999!Q1839+LPLS_GE1000LT1249!Q1839</f>
        <v>221875.73554347825</v>
      </c>
      <c r="R1839" s="4">
        <f>LPLS_GE750LT999!R1839+LPLS_GE1000LT1249!R1839</f>
        <v>218837.80326086958</v>
      </c>
      <c r="S1839" s="4">
        <f>LPLS_GE750LT999!S1839+LPLS_GE1000LT1249!S1839</f>
        <v>210627.06956521736</v>
      </c>
      <c r="T1839" s="4">
        <f>LPLS_GE750LT999!T1839+LPLS_GE1000LT1249!T1839</f>
        <v>190148.4843478261</v>
      </c>
      <c r="U1839" s="4">
        <f>LPLS_GE750LT999!U1839+LPLS_GE1000LT1249!U1839</f>
        <v>181507.31054347823</v>
      </c>
      <c r="V1839" s="4">
        <f>LPLS_GE750LT999!V1839+LPLS_GE1000LT1249!V1839</f>
        <v>175842.37108695647</v>
      </c>
      <c r="W1839" s="4">
        <f>LPLS_GE750LT999!W1839+LPLS_GE1000LT1249!W1839</f>
        <v>165835.34847826086</v>
      </c>
      <c r="X1839" s="4">
        <f>LPLS_GE750LT999!X1839+LPLS_GE1000LT1249!X1839</f>
        <v>153113.96608695656</v>
      </c>
      <c r="Y1839" s="4">
        <f>LPLS_GE750LT999!Y1839+LPLS_GE1000LT1249!Y1839</f>
        <v>146878.17891304346</v>
      </c>
    </row>
    <row r="1840" spans="1:25" x14ac:dyDescent="0.2">
      <c r="A1840" s="3">
        <v>39975</v>
      </c>
      <c r="B1840" s="4">
        <f>LPLS_GE750LT999!B1840+LPLS_GE1000LT1249!B1840</f>
        <v>141176.72815217392</v>
      </c>
      <c r="C1840" s="4">
        <f>LPLS_GE750LT999!C1840+LPLS_GE1000LT1249!C1840</f>
        <v>137981.98173913039</v>
      </c>
      <c r="D1840" s="4">
        <f>LPLS_GE750LT999!D1840+LPLS_GE1000LT1249!D1840</f>
        <v>137274.19999999995</v>
      </c>
      <c r="E1840" s="4">
        <f>LPLS_GE750LT999!E1840+LPLS_GE1000LT1249!E1840</f>
        <v>139743.0234782609</v>
      </c>
      <c r="F1840" s="4">
        <f>LPLS_GE750LT999!F1840+LPLS_GE1000LT1249!F1840</f>
        <v>146089.82065217389</v>
      </c>
      <c r="G1840" s="4">
        <f>LPLS_GE750LT999!G1840+LPLS_GE1000LT1249!G1840</f>
        <v>158171.74891304347</v>
      </c>
      <c r="H1840" s="4">
        <f>LPLS_GE750LT999!H1840+LPLS_GE1000LT1249!H1840</f>
        <v>173814.09619565215</v>
      </c>
      <c r="I1840" s="4">
        <f>LPLS_GE750LT999!I1840+LPLS_GE1000LT1249!I1840</f>
        <v>189541.60684782613</v>
      </c>
      <c r="J1840" s="4">
        <f>LPLS_GE750LT999!J1840+LPLS_GE1000LT1249!J1840</f>
        <v>199879.96934782603</v>
      </c>
      <c r="K1840" s="4">
        <f>LPLS_GE750LT999!K1840+LPLS_GE1000LT1249!K1840</f>
        <v>206469.44554347816</v>
      </c>
      <c r="L1840" s="4">
        <f>LPLS_GE750LT999!L1840+LPLS_GE1000LT1249!L1840</f>
        <v>212067.80304347823</v>
      </c>
      <c r="M1840" s="4">
        <f>LPLS_GE750LT999!M1840+LPLS_GE1000LT1249!M1840</f>
        <v>214890.21445652167</v>
      </c>
      <c r="N1840" s="4">
        <f>LPLS_GE750LT999!N1840+LPLS_GE1000LT1249!N1840</f>
        <v>213935.40304347832</v>
      </c>
      <c r="O1840" s="4">
        <f>LPLS_GE750LT999!O1840+LPLS_GE1000LT1249!O1840</f>
        <v>213561.94576086962</v>
      </c>
      <c r="P1840" s="4">
        <f>LPLS_GE750LT999!P1840+LPLS_GE1000LT1249!P1840</f>
        <v>211926.60815217393</v>
      </c>
      <c r="Q1840" s="4">
        <f>LPLS_GE750LT999!Q1840+LPLS_GE1000LT1249!Q1840</f>
        <v>208958.85260869568</v>
      </c>
      <c r="R1840" s="4">
        <f>LPLS_GE750LT999!R1840+LPLS_GE1000LT1249!R1840</f>
        <v>206237.85641304342</v>
      </c>
      <c r="S1840" s="4">
        <f>LPLS_GE750LT999!S1840+LPLS_GE1000LT1249!S1840</f>
        <v>198922.27586956523</v>
      </c>
      <c r="T1840" s="4">
        <f>LPLS_GE750LT999!T1840+LPLS_GE1000LT1249!T1840</f>
        <v>182230.62206521747</v>
      </c>
      <c r="U1840" s="4">
        <f>LPLS_GE750LT999!U1840+LPLS_GE1000LT1249!U1840</f>
        <v>175847.27989130438</v>
      </c>
      <c r="V1840" s="4">
        <f>LPLS_GE750LT999!V1840+LPLS_GE1000LT1249!V1840</f>
        <v>170987.20489130437</v>
      </c>
      <c r="W1840" s="4">
        <f>LPLS_GE750LT999!W1840+LPLS_GE1000LT1249!W1840</f>
        <v>161921.8023913044</v>
      </c>
      <c r="X1840" s="4">
        <f>LPLS_GE750LT999!X1840+LPLS_GE1000LT1249!X1840</f>
        <v>149854.19097826089</v>
      </c>
      <c r="Y1840" s="4">
        <f>LPLS_GE750LT999!Y1840+LPLS_GE1000LT1249!Y1840</f>
        <v>143857.67391304346</v>
      </c>
    </row>
    <row r="1841" spans="1:25" x14ac:dyDescent="0.2">
      <c r="A1841" s="3">
        <v>39976</v>
      </c>
      <c r="B1841" s="4">
        <f>LPLS_GE750LT999!B1841+LPLS_GE1000LT1249!B1841</f>
        <v>138706.83271739125</v>
      </c>
      <c r="C1841" s="4">
        <f>LPLS_GE750LT999!C1841+LPLS_GE1000LT1249!C1841</f>
        <v>135331.29217391307</v>
      </c>
      <c r="D1841" s="4">
        <f>LPLS_GE750LT999!D1841+LPLS_GE1000LT1249!D1841</f>
        <v>134814.684673913</v>
      </c>
      <c r="E1841" s="4">
        <f>LPLS_GE750LT999!E1841+LPLS_GE1000LT1249!E1841</f>
        <v>136950.36434782611</v>
      </c>
      <c r="F1841" s="4">
        <f>LPLS_GE750LT999!F1841+LPLS_GE1000LT1249!F1841</f>
        <v>143956.89445652178</v>
      </c>
      <c r="G1841" s="4">
        <f>LPLS_GE750LT999!G1841+LPLS_GE1000LT1249!G1841</f>
        <v>154097.28956521739</v>
      </c>
      <c r="H1841" s="4">
        <f>LPLS_GE750LT999!H1841+LPLS_GE1000LT1249!H1841</f>
        <v>168646.15043478255</v>
      </c>
      <c r="I1841" s="4">
        <f>LPLS_GE750LT999!I1841+LPLS_GE1000LT1249!I1841</f>
        <v>186465.72641304351</v>
      </c>
      <c r="J1841" s="4">
        <f>LPLS_GE750LT999!J1841+LPLS_GE1000LT1249!J1841</f>
        <v>201247.41576086963</v>
      </c>
      <c r="K1841" s="4">
        <f>LPLS_GE750LT999!K1841+LPLS_GE1000LT1249!K1841</f>
        <v>211562.46076086944</v>
      </c>
      <c r="L1841" s="4">
        <f>LPLS_GE750LT999!L1841+LPLS_GE1000LT1249!L1841</f>
        <v>222439.10826086963</v>
      </c>
      <c r="M1841" s="4">
        <f>LPLS_GE750LT999!M1841+LPLS_GE1000LT1249!M1841</f>
        <v>228873.21739130435</v>
      </c>
      <c r="N1841" s="4">
        <f>LPLS_GE750LT999!N1841+LPLS_GE1000LT1249!N1841</f>
        <v>232162.14315217387</v>
      </c>
      <c r="O1841" s="4">
        <f>LPLS_GE750LT999!O1841+LPLS_GE1000LT1249!O1841</f>
        <v>234173.49097826096</v>
      </c>
      <c r="P1841" s="4">
        <f>LPLS_GE750LT999!P1841+LPLS_GE1000LT1249!P1841</f>
        <v>233374.62032608691</v>
      </c>
      <c r="Q1841" s="4">
        <f>LPLS_GE750LT999!Q1841+LPLS_GE1000LT1249!Q1841</f>
        <v>231726.36097826084</v>
      </c>
      <c r="R1841" s="4">
        <f>LPLS_GE750LT999!R1841+LPLS_GE1000LT1249!R1841</f>
        <v>226553.21163043476</v>
      </c>
      <c r="S1841" s="4">
        <f>LPLS_GE750LT999!S1841+LPLS_GE1000LT1249!S1841</f>
        <v>217147.7859782608</v>
      </c>
      <c r="T1841" s="4">
        <f>LPLS_GE750LT999!T1841+LPLS_GE1000LT1249!T1841</f>
        <v>196013.06304347827</v>
      </c>
      <c r="U1841" s="4">
        <f>LPLS_GE750LT999!U1841+LPLS_GE1000LT1249!U1841</f>
        <v>187218.10750000004</v>
      </c>
      <c r="V1841" s="4">
        <f>LPLS_GE750LT999!V1841+LPLS_GE1000LT1249!V1841</f>
        <v>179416.92347826093</v>
      </c>
      <c r="W1841" s="4">
        <f>LPLS_GE750LT999!W1841+LPLS_GE1000LT1249!W1841</f>
        <v>168953.48913043478</v>
      </c>
      <c r="X1841" s="4">
        <f>LPLS_GE750LT999!X1841+LPLS_GE1000LT1249!X1841</f>
        <v>156155.43554347829</v>
      </c>
      <c r="Y1841" s="4">
        <f>LPLS_GE750LT999!Y1841+LPLS_GE1000LT1249!Y1841</f>
        <v>148029.04978260869</v>
      </c>
    </row>
    <row r="1842" spans="1:25" x14ac:dyDescent="0.2">
      <c r="A1842" s="3">
        <v>39977</v>
      </c>
      <c r="B1842" s="4">
        <f>LPLS_GE750LT999!B1842+LPLS_GE1000LT1249!B1842</f>
        <v>141730.81858695648</v>
      </c>
      <c r="C1842" s="4">
        <f>LPLS_GE750LT999!C1842+LPLS_GE1000LT1249!C1842</f>
        <v>138307.01010869569</v>
      </c>
      <c r="D1842" s="4">
        <f>LPLS_GE750LT999!D1842+LPLS_GE1000LT1249!D1842</f>
        <v>135538.74271739132</v>
      </c>
      <c r="E1842" s="4">
        <f>LPLS_GE750LT999!E1842+LPLS_GE1000LT1249!E1842</f>
        <v>134562.89880434782</v>
      </c>
      <c r="F1842" s="4">
        <f>LPLS_GE750LT999!F1842+LPLS_GE1000LT1249!F1842</f>
        <v>138804.43467391309</v>
      </c>
      <c r="G1842" s="4">
        <f>LPLS_GE750LT999!G1842+LPLS_GE1000LT1249!G1842</f>
        <v>141951.82260869566</v>
      </c>
      <c r="H1842" s="4">
        <f>LPLS_GE750LT999!H1842+LPLS_GE1000LT1249!H1842</f>
        <v>146980.2213043478</v>
      </c>
      <c r="I1842" s="4">
        <f>LPLS_GE750LT999!I1842+LPLS_GE1000LT1249!I1842</f>
        <v>153471.79880434784</v>
      </c>
      <c r="J1842" s="4">
        <f>LPLS_GE750LT999!J1842+LPLS_GE1000LT1249!J1842</f>
        <v>158129.17499999993</v>
      </c>
      <c r="K1842" s="4">
        <f>LPLS_GE750LT999!K1842+LPLS_GE1000LT1249!K1842</f>
        <v>161255.23108695657</v>
      </c>
      <c r="L1842" s="4">
        <f>LPLS_GE750LT999!L1842+LPLS_GE1000LT1249!L1842</f>
        <v>165902.33076086961</v>
      </c>
      <c r="M1842" s="4">
        <f>LPLS_GE750LT999!M1842+LPLS_GE1000LT1249!M1842</f>
        <v>166745.28717391304</v>
      </c>
      <c r="N1842" s="4">
        <f>LPLS_GE750LT999!N1842+LPLS_GE1000LT1249!N1842</f>
        <v>163904.80489130429</v>
      </c>
      <c r="O1842" s="4">
        <f>LPLS_GE750LT999!O1842+LPLS_GE1000LT1249!O1842</f>
        <v>158240.88826086954</v>
      </c>
      <c r="P1842" s="4">
        <f>LPLS_GE750LT999!P1842+LPLS_GE1000LT1249!P1842</f>
        <v>157081.84184782609</v>
      </c>
      <c r="Q1842" s="4">
        <f>LPLS_GE750LT999!Q1842+LPLS_GE1000LT1249!Q1842</f>
        <v>155687.30608695649</v>
      </c>
      <c r="R1842" s="4">
        <f>LPLS_GE750LT999!R1842+LPLS_GE1000LT1249!R1842</f>
        <v>151041.49891304347</v>
      </c>
      <c r="S1842" s="4">
        <f>LPLS_GE750LT999!S1842+LPLS_GE1000LT1249!S1842</f>
        <v>146604.26032608698</v>
      </c>
      <c r="T1842" s="4">
        <f>LPLS_GE750LT999!T1842+LPLS_GE1000LT1249!T1842</f>
        <v>142540.26956521737</v>
      </c>
      <c r="U1842" s="4">
        <f>LPLS_GE750LT999!U1842+LPLS_GE1000LT1249!U1842</f>
        <v>140343.69130434783</v>
      </c>
      <c r="V1842" s="4">
        <f>LPLS_GE750LT999!V1842+LPLS_GE1000LT1249!V1842</f>
        <v>138005.82630434781</v>
      </c>
      <c r="W1842" s="4">
        <f>LPLS_GE750LT999!W1842+LPLS_GE1000LT1249!W1842</f>
        <v>133842.56717391309</v>
      </c>
      <c r="X1842" s="4">
        <f>LPLS_GE750LT999!X1842+LPLS_GE1000LT1249!X1842</f>
        <v>127241.67847826087</v>
      </c>
      <c r="Y1842" s="4">
        <f>LPLS_GE750LT999!Y1842+LPLS_GE1000LT1249!Y1842</f>
        <v>123037.27956521738</v>
      </c>
    </row>
    <row r="1843" spans="1:25" x14ac:dyDescent="0.2">
      <c r="A1843" s="3">
        <v>39978</v>
      </c>
      <c r="B1843" s="4">
        <f>LPLS_GE750LT999!B1843+LPLS_GE1000LT1249!B1843</f>
        <v>119161.43760869571</v>
      </c>
      <c r="C1843" s="4">
        <f>LPLS_GE750LT999!C1843+LPLS_GE1000LT1249!C1843</f>
        <v>117667.87728260871</v>
      </c>
      <c r="D1843" s="4">
        <f>LPLS_GE750LT999!D1843+LPLS_GE1000LT1249!D1843</f>
        <v>116930.14195652174</v>
      </c>
      <c r="E1843" s="4">
        <f>LPLS_GE750LT999!E1843+LPLS_GE1000LT1249!E1843</f>
        <v>116980.29065217395</v>
      </c>
      <c r="F1843" s="4">
        <f>LPLS_GE750LT999!F1843+LPLS_GE1000LT1249!F1843</f>
        <v>118568.16054347824</v>
      </c>
      <c r="G1843" s="4">
        <f>LPLS_GE750LT999!G1843+LPLS_GE1000LT1249!G1843</f>
        <v>120549.41141304346</v>
      </c>
      <c r="H1843" s="4">
        <f>LPLS_GE750LT999!H1843+LPLS_GE1000LT1249!H1843</f>
        <v>121909.60065217392</v>
      </c>
      <c r="I1843" s="4">
        <f>LPLS_GE750LT999!I1843+LPLS_GE1000LT1249!I1843</f>
        <v>124090.46402173911</v>
      </c>
      <c r="J1843" s="4">
        <f>LPLS_GE750LT999!J1843+LPLS_GE1000LT1249!J1843</f>
        <v>127999.87913043474</v>
      </c>
      <c r="K1843" s="4">
        <f>LPLS_GE750LT999!K1843+LPLS_GE1000LT1249!K1843</f>
        <v>131078.14804347832</v>
      </c>
      <c r="L1843" s="4">
        <f>LPLS_GE750LT999!L1843+LPLS_GE1000LT1249!L1843</f>
        <v>134729.94652173907</v>
      </c>
      <c r="M1843" s="4">
        <f>LPLS_GE750LT999!M1843+LPLS_GE1000LT1249!M1843</f>
        <v>139341.38043478259</v>
      </c>
      <c r="N1843" s="4">
        <f>LPLS_GE750LT999!N1843+LPLS_GE1000LT1249!N1843</f>
        <v>141726.8141304348</v>
      </c>
      <c r="O1843" s="4">
        <f>LPLS_GE750LT999!O1843+LPLS_GE1000LT1249!O1843</f>
        <v>143415.31141304347</v>
      </c>
      <c r="P1843" s="4">
        <f>LPLS_GE750LT999!P1843+LPLS_GE1000LT1249!P1843</f>
        <v>145395.84</v>
      </c>
      <c r="Q1843" s="4">
        <f>LPLS_GE750LT999!Q1843+LPLS_GE1000LT1249!Q1843</f>
        <v>145921.21358695655</v>
      </c>
      <c r="R1843" s="4">
        <f>LPLS_GE750LT999!R1843+LPLS_GE1000LT1249!R1843</f>
        <v>145239.22239130439</v>
      </c>
      <c r="S1843" s="4">
        <f>LPLS_GE750LT999!S1843+LPLS_GE1000LT1249!S1843</f>
        <v>143216.8984782609</v>
      </c>
      <c r="T1843" s="4">
        <f>LPLS_GE750LT999!T1843+LPLS_GE1000LT1249!T1843</f>
        <v>139238.78500000006</v>
      </c>
      <c r="U1843" s="4">
        <f>LPLS_GE750LT999!U1843+LPLS_GE1000LT1249!U1843</f>
        <v>132872.34163043473</v>
      </c>
      <c r="V1843" s="4">
        <f>LPLS_GE750LT999!V1843+LPLS_GE1000LT1249!V1843</f>
        <v>128138.83054347828</v>
      </c>
      <c r="W1843" s="4">
        <f>LPLS_GE750LT999!W1843+LPLS_GE1000LT1249!W1843</f>
        <v>125830.95043478262</v>
      </c>
      <c r="X1843" s="4">
        <f>LPLS_GE750LT999!X1843+LPLS_GE1000LT1249!X1843</f>
        <v>123020.70706521739</v>
      </c>
      <c r="Y1843" s="4">
        <f>LPLS_GE750LT999!Y1843+LPLS_GE1000LT1249!Y1843</f>
        <v>121109.8990217391</v>
      </c>
    </row>
    <row r="1844" spans="1:25" x14ac:dyDescent="0.2">
      <c r="A1844" s="3">
        <v>39979</v>
      </c>
      <c r="B1844" s="4">
        <f>LPLS_GE750LT999!B1844+LPLS_GE1000LT1249!B1844</f>
        <v>118630.84478260868</v>
      </c>
      <c r="C1844" s="4">
        <f>LPLS_GE750LT999!C1844+LPLS_GE1000LT1249!C1844</f>
        <v>119375.21836956523</v>
      </c>
      <c r="D1844" s="4">
        <f>LPLS_GE750LT999!D1844+LPLS_GE1000LT1249!D1844</f>
        <v>120808.48804347827</v>
      </c>
      <c r="E1844" s="4">
        <f>LPLS_GE750LT999!E1844+LPLS_GE1000LT1249!E1844</f>
        <v>123061.52510869563</v>
      </c>
      <c r="F1844" s="4">
        <f>LPLS_GE750LT999!F1844+LPLS_GE1000LT1249!F1844</f>
        <v>130006.73565217387</v>
      </c>
      <c r="G1844" s="4">
        <f>LPLS_GE750LT999!G1844+LPLS_GE1000LT1249!G1844</f>
        <v>142688.49684782603</v>
      </c>
      <c r="H1844" s="4">
        <f>LPLS_GE750LT999!H1844+LPLS_GE1000LT1249!H1844</f>
        <v>161200.3251086956</v>
      </c>
      <c r="I1844" s="4">
        <f>LPLS_GE750LT999!I1844+LPLS_GE1000LT1249!I1844</f>
        <v>179826.42619565217</v>
      </c>
      <c r="J1844" s="4">
        <f>LPLS_GE750LT999!J1844+LPLS_GE1000LT1249!J1844</f>
        <v>194061.85076086959</v>
      </c>
      <c r="K1844" s="4">
        <f>LPLS_GE750LT999!K1844+LPLS_GE1000LT1249!K1844</f>
        <v>204264.18076086958</v>
      </c>
      <c r="L1844" s="4">
        <f>LPLS_GE750LT999!L1844+LPLS_GE1000LT1249!L1844</f>
        <v>215168.58163043472</v>
      </c>
      <c r="M1844" s="4">
        <f>LPLS_GE750LT999!M1844+LPLS_GE1000LT1249!M1844</f>
        <v>220002.11945652176</v>
      </c>
      <c r="N1844" s="4">
        <f>LPLS_GE750LT999!N1844+LPLS_GE1000LT1249!N1844</f>
        <v>221538.49521739138</v>
      </c>
      <c r="O1844" s="4">
        <f>LPLS_GE750LT999!O1844+LPLS_GE1000LT1249!O1844</f>
        <v>223858.78260869565</v>
      </c>
      <c r="P1844" s="4">
        <f>LPLS_GE750LT999!P1844+LPLS_GE1000LT1249!P1844</f>
        <v>223371.35619565222</v>
      </c>
      <c r="Q1844" s="4">
        <f>LPLS_GE750LT999!Q1844+LPLS_GE1000LT1249!Q1844</f>
        <v>220414.86467391299</v>
      </c>
      <c r="R1844" s="4">
        <f>LPLS_GE750LT999!R1844+LPLS_GE1000LT1249!R1844</f>
        <v>214686.94804347833</v>
      </c>
      <c r="S1844" s="4">
        <f>LPLS_GE750LT999!S1844+LPLS_GE1000LT1249!S1844</f>
        <v>205543.34184782606</v>
      </c>
      <c r="T1844" s="4">
        <f>LPLS_GE750LT999!T1844+LPLS_GE1000LT1249!T1844</f>
        <v>186292.23282608695</v>
      </c>
      <c r="U1844" s="4">
        <f>LPLS_GE750LT999!U1844+LPLS_GE1000LT1249!U1844</f>
        <v>177095.07206521739</v>
      </c>
      <c r="V1844" s="4">
        <f>LPLS_GE750LT999!V1844+LPLS_GE1000LT1249!V1844</f>
        <v>170178.82597826087</v>
      </c>
      <c r="W1844" s="4">
        <f>LPLS_GE750LT999!W1844+LPLS_GE1000LT1249!W1844</f>
        <v>160389.84217391303</v>
      </c>
      <c r="X1844" s="4">
        <f>LPLS_GE750LT999!X1844+LPLS_GE1000LT1249!X1844</f>
        <v>148546.85902173904</v>
      </c>
      <c r="Y1844" s="4">
        <f>LPLS_GE750LT999!Y1844+LPLS_GE1000LT1249!Y1844</f>
        <v>141089.19032608691</v>
      </c>
    </row>
    <row r="1845" spans="1:25" x14ac:dyDescent="0.2">
      <c r="A1845" s="3">
        <v>39980</v>
      </c>
      <c r="B1845" s="4">
        <f>LPLS_GE750LT999!B1845+LPLS_GE1000LT1249!B1845</f>
        <v>136646.86869565211</v>
      </c>
      <c r="C1845" s="4">
        <f>LPLS_GE750LT999!C1845+LPLS_GE1000LT1249!C1845</f>
        <v>134721.87</v>
      </c>
      <c r="D1845" s="4">
        <f>LPLS_GE750LT999!D1845+LPLS_GE1000LT1249!D1845</f>
        <v>134841.59652173909</v>
      </c>
      <c r="E1845" s="4">
        <f>LPLS_GE750LT999!E1845+LPLS_GE1000LT1249!E1845</f>
        <v>136191.43652173923</v>
      </c>
      <c r="F1845" s="4">
        <f>LPLS_GE750LT999!F1845+LPLS_GE1000LT1249!F1845</f>
        <v>141482.72739130436</v>
      </c>
      <c r="G1845" s="4">
        <f>LPLS_GE750LT999!G1845+LPLS_GE1000LT1249!G1845</f>
        <v>152236.53989130439</v>
      </c>
      <c r="H1845" s="4">
        <f>LPLS_GE750LT999!H1845+LPLS_GE1000LT1249!H1845</f>
        <v>167746.1822826087</v>
      </c>
      <c r="I1845" s="4">
        <f>LPLS_GE750LT999!I1845+LPLS_GE1000LT1249!I1845</f>
        <v>183036.08717391308</v>
      </c>
      <c r="J1845" s="4">
        <f>LPLS_GE750LT999!J1845+LPLS_GE1000LT1249!J1845</f>
        <v>196109.50489130436</v>
      </c>
      <c r="K1845" s="4">
        <f>LPLS_GE750LT999!K1845+LPLS_GE1000LT1249!K1845</f>
        <v>204515.51815217396</v>
      </c>
      <c r="L1845" s="4">
        <f>LPLS_GE750LT999!L1845+LPLS_GE1000LT1249!L1845</f>
        <v>211330.42521739128</v>
      </c>
      <c r="M1845" s="4">
        <f>LPLS_GE750LT999!M1845+LPLS_GE1000LT1249!M1845</f>
        <v>213443.53706521736</v>
      </c>
      <c r="N1845" s="4">
        <f>LPLS_GE750LT999!N1845+LPLS_GE1000LT1249!N1845</f>
        <v>215416.0267391305</v>
      </c>
      <c r="O1845" s="4">
        <f>LPLS_GE750LT999!O1845+LPLS_GE1000LT1249!O1845</f>
        <v>216713.24467391308</v>
      </c>
      <c r="P1845" s="4">
        <f>LPLS_GE750LT999!P1845+LPLS_GE1000LT1249!P1845</f>
        <v>216428.57010869557</v>
      </c>
      <c r="Q1845" s="4">
        <f>LPLS_GE750LT999!Q1845+LPLS_GE1000LT1249!Q1845</f>
        <v>213405.10054347818</v>
      </c>
      <c r="R1845" s="4">
        <f>LPLS_GE750LT999!R1845+LPLS_GE1000LT1249!R1845</f>
        <v>210895.49141304346</v>
      </c>
      <c r="S1845" s="4">
        <f>LPLS_GE750LT999!S1845+LPLS_GE1000LT1249!S1845</f>
        <v>204118.78271739127</v>
      </c>
      <c r="T1845" s="4">
        <f>LPLS_GE750LT999!T1845+LPLS_GE1000LT1249!T1845</f>
        <v>185157.36500000005</v>
      </c>
      <c r="U1845" s="4">
        <f>LPLS_GE750LT999!U1845+LPLS_GE1000LT1249!U1845</f>
        <v>177023.93184782608</v>
      </c>
      <c r="V1845" s="4">
        <f>LPLS_GE750LT999!V1845+LPLS_GE1000LT1249!V1845</f>
        <v>170653.33043478261</v>
      </c>
      <c r="W1845" s="4">
        <f>LPLS_GE750LT999!W1845+LPLS_GE1000LT1249!W1845</f>
        <v>161594.42499999999</v>
      </c>
      <c r="X1845" s="4">
        <f>LPLS_GE750LT999!X1845+LPLS_GE1000LT1249!X1845</f>
        <v>149191.24032608696</v>
      </c>
      <c r="Y1845" s="4">
        <f>LPLS_GE750LT999!Y1845+LPLS_GE1000LT1249!Y1845</f>
        <v>142425.51782608702</v>
      </c>
    </row>
    <row r="1846" spans="1:25" x14ac:dyDescent="0.2">
      <c r="A1846" s="3">
        <v>39981</v>
      </c>
      <c r="B1846" s="4">
        <f>LPLS_GE750LT999!B1846+LPLS_GE1000LT1249!B1846</f>
        <v>136865.52934782609</v>
      </c>
      <c r="C1846" s="4">
        <f>LPLS_GE750LT999!C1846+LPLS_GE1000LT1249!C1846</f>
        <v>133415.75434782606</v>
      </c>
      <c r="D1846" s="4">
        <f>LPLS_GE750LT999!D1846+LPLS_GE1000LT1249!D1846</f>
        <v>132037.84065217397</v>
      </c>
      <c r="E1846" s="4">
        <f>LPLS_GE750LT999!E1846+LPLS_GE1000LT1249!E1846</f>
        <v>134109.17260869563</v>
      </c>
      <c r="F1846" s="4">
        <f>LPLS_GE750LT999!F1846+LPLS_GE1000LT1249!F1846</f>
        <v>139914.9845652174</v>
      </c>
      <c r="G1846" s="4">
        <f>LPLS_GE750LT999!G1846+LPLS_GE1000LT1249!G1846</f>
        <v>148923.09239130435</v>
      </c>
      <c r="H1846" s="4">
        <f>LPLS_GE750LT999!H1846+LPLS_GE1000LT1249!H1846</f>
        <v>163489.33510869561</v>
      </c>
      <c r="I1846" s="4">
        <f>LPLS_GE750LT999!I1846+LPLS_GE1000LT1249!I1846</f>
        <v>179898.38206521745</v>
      </c>
      <c r="J1846" s="4">
        <f>LPLS_GE750LT999!J1846+LPLS_GE1000LT1249!J1846</f>
        <v>193080.91760869563</v>
      </c>
      <c r="K1846" s="4">
        <f>LPLS_GE750LT999!K1846+LPLS_GE1000LT1249!K1846</f>
        <v>202403.33630434773</v>
      </c>
      <c r="L1846" s="4">
        <f>LPLS_GE750LT999!L1846+LPLS_GE1000LT1249!L1846</f>
        <v>211747.85304347822</v>
      </c>
      <c r="M1846" s="4">
        <f>LPLS_GE750LT999!M1846+LPLS_GE1000LT1249!M1846</f>
        <v>214805.68847826088</v>
      </c>
      <c r="N1846" s="4">
        <f>LPLS_GE750LT999!N1846+LPLS_GE1000LT1249!N1846</f>
        <v>216727.80326086958</v>
      </c>
      <c r="O1846" s="4">
        <f>LPLS_GE750LT999!O1846+LPLS_GE1000LT1249!O1846</f>
        <v>217662.32858695657</v>
      </c>
      <c r="P1846" s="4">
        <f>LPLS_GE750LT999!P1846+LPLS_GE1000LT1249!P1846</f>
        <v>216975.71923913044</v>
      </c>
      <c r="Q1846" s="4">
        <f>LPLS_GE750LT999!Q1846+LPLS_GE1000LT1249!Q1846</f>
        <v>212487.96913043468</v>
      </c>
      <c r="R1846" s="4">
        <f>LPLS_GE750LT999!R1846+LPLS_GE1000LT1249!R1846</f>
        <v>206819.53163043485</v>
      </c>
      <c r="S1846" s="4">
        <f>LPLS_GE750LT999!S1846+LPLS_GE1000LT1249!S1846</f>
        <v>198932.36500000005</v>
      </c>
      <c r="T1846" s="4">
        <f>LPLS_GE750LT999!T1846+LPLS_GE1000LT1249!T1846</f>
        <v>182307.76880434781</v>
      </c>
      <c r="U1846" s="4">
        <f>LPLS_GE750LT999!U1846+LPLS_GE1000LT1249!U1846</f>
        <v>174807.13934782613</v>
      </c>
      <c r="V1846" s="4">
        <f>LPLS_GE750LT999!V1846+LPLS_GE1000LT1249!V1846</f>
        <v>169756.58108695643</v>
      </c>
      <c r="W1846" s="4">
        <f>LPLS_GE750LT999!W1846+LPLS_GE1000LT1249!W1846</f>
        <v>160651.90684782606</v>
      </c>
      <c r="X1846" s="4">
        <f>LPLS_GE750LT999!X1846+LPLS_GE1000LT1249!X1846</f>
        <v>149228.81304347827</v>
      </c>
      <c r="Y1846" s="4">
        <f>LPLS_GE750LT999!Y1846+LPLS_GE1000LT1249!Y1846</f>
        <v>143942.15184782603</v>
      </c>
    </row>
    <row r="1847" spans="1:25" x14ac:dyDescent="0.2">
      <c r="A1847" s="3">
        <v>39982</v>
      </c>
      <c r="B1847" s="4">
        <f>LPLS_GE750LT999!B1847+LPLS_GE1000LT1249!B1847</f>
        <v>138967.43217391308</v>
      </c>
      <c r="C1847" s="4">
        <f>LPLS_GE750LT999!C1847+LPLS_GE1000LT1249!C1847</f>
        <v>135419.26391304348</v>
      </c>
      <c r="D1847" s="4">
        <f>LPLS_GE750LT999!D1847+LPLS_GE1000LT1249!D1847</f>
        <v>134756.80010869566</v>
      </c>
      <c r="E1847" s="4">
        <f>LPLS_GE750LT999!E1847+LPLS_GE1000LT1249!E1847</f>
        <v>137060.38619565222</v>
      </c>
      <c r="F1847" s="4">
        <f>LPLS_GE750LT999!F1847+LPLS_GE1000LT1249!F1847</f>
        <v>144412.20902173923</v>
      </c>
      <c r="G1847" s="4">
        <f>LPLS_GE750LT999!G1847+LPLS_GE1000LT1249!G1847</f>
        <v>156228.69760869574</v>
      </c>
      <c r="H1847" s="4">
        <f>LPLS_GE750LT999!H1847+LPLS_GE1000LT1249!H1847</f>
        <v>173033.12010869558</v>
      </c>
      <c r="I1847" s="4">
        <f>LPLS_GE750LT999!I1847+LPLS_GE1000LT1249!I1847</f>
        <v>189070.28402173909</v>
      </c>
      <c r="J1847" s="4">
        <f>LPLS_GE750LT999!J1847+LPLS_GE1000LT1249!J1847</f>
        <v>200897.46749999997</v>
      </c>
      <c r="K1847" s="4">
        <f>LPLS_GE750LT999!K1847+LPLS_GE1000LT1249!K1847</f>
        <v>207532.10793478263</v>
      </c>
      <c r="L1847" s="4">
        <f>LPLS_GE750LT999!L1847+LPLS_GE1000LT1249!L1847</f>
        <v>213901.30826086953</v>
      </c>
      <c r="M1847" s="4">
        <f>LPLS_GE750LT999!M1847+LPLS_GE1000LT1249!M1847</f>
        <v>212036.20619565222</v>
      </c>
      <c r="N1847" s="4">
        <f>LPLS_GE750LT999!N1847+LPLS_GE1000LT1249!N1847</f>
        <v>213183.82402173913</v>
      </c>
      <c r="O1847" s="4">
        <f>LPLS_GE750LT999!O1847+LPLS_GE1000LT1249!O1847</f>
        <v>214157.74836956523</v>
      </c>
      <c r="P1847" s="4">
        <f>LPLS_GE750LT999!P1847+LPLS_GE1000LT1249!P1847</f>
        <v>214260.83000000002</v>
      </c>
      <c r="Q1847" s="4">
        <f>LPLS_GE750LT999!Q1847+LPLS_GE1000LT1249!Q1847</f>
        <v>210827.7345652174</v>
      </c>
      <c r="R1847" s="4">
        <f>LPLS_GE750LT999!R1847+LPLS_GE1000LT1249!R1847</f>
        <v>207759.13445652174</v>
      </c>
      <c r="S1847" s="4">
        <f>LPLS_GE750LT999!S1847+LPLS_GE1000LT1249!S1847</f>
        <v>200720.12086956523</v>
      </c>
      <c r="T1847" s="4">
        <f>LPLS_GE750LT999!T1847+LPLS_GE1000LT1249!T1847</f>
        <v>185552.26032608695</v>
      </c>
      <c r="U1847" s="4">
        <f>LPLS_GE750LT999!U1847+LPLS_GE1000LT1249!U1847</f>
        <v>179431.52749999997</v>
      </c>
      <c r="V1847" s="4">
        <f>LPLS_GE750LT999!V1847+LPLS_GE1000LT1249!V1847</f>
        <v>173843.16967391298</v>
      </c>
      <c r="W1847" s="4">
        <f>LPLS_GE750LT999!W1847+LPLS_GE1000LT1249!W1847</f>
        <v>164985.66358695645</v>
      </c>
      <c r="X1847" s="4">
        <f>LPLS_GE750LT999!X1847+LPLS_GE1000LT1249!X1847</f>
        <v>153013.38760869566</v>
      </c>
      <c r="Y1847" s="4">
        <f>LPLS_GE750LT999!Y1847+LPLS_GE1000LT1249!Y1847</f>
        <v>146420.05836956523</v>
      </c>
    </row>
    <row r="1848" spans="1:25" x14ac:dyDescent="0.2">
      <c r="A1848" s="3">
        <v>39983</v>
      </c>
      <c r="B1848" s="4">
        <f>LPLS_GE750LT999!B1848+LPLS_GE1000LT1249!B1848</f>
        <v>141171.04086956521</v>
      </c>
      <c r="C1848" s="4">
        <f>LPLS_GE750LT999!C1848+LPLS_GE1000LT1249!C1848</f>
        <v>138374.73271739128</v>
      </c>
      <c r="D1848" s="4">
        <f>LPLS_GE750LT999!D1848+LPLS_GE1000LT1249!D1848</f>
        <v>137600.9344565217</v>
      </c>
      <c r="E1848" s="4">
        <f>LPLS_GE750LT999!E1848+LPLS_GE1000LT1249!E1848</f>
        <v>139751.46369565214</v>
      </c>
      <c r="F1848" s="4">
        <f>LPLS_GE750LT999!F1848+LPLS_GE1000LT1249!F1848</f>
        <v>146524.71141304343</v>
      </c>
      <c r="G1848" s="4">
        <f>LPLS_GE750LT999!G1848+LPLS_GE1000LT1249!G1848</f>
        <v>157580.3961956522</v>
      </c>
      <c r="H1848" s="4">
        <f>LPLS_GE750LT999!H1848+LPLS_GE1000LT1249!H1848</f>
        <v>172489.90565217391</v>
      </c>
      <c r="I1848" s="4">
        <f>LPLS_GE750LT999!I1848+LPLS_GE1000LT1249!I1848</f>
        <v>190189.11282608693</v>
      </c>
      <c r="J1848" s="4">
        <f>LPLS_GE750LT999!J1848+LPLS_GE1000LT1249!J1848</f>
        <v>205485.38826086954</v>
      </c>
      <c r="K1848" s="4">
        <f>LPLS_GE750LT999!K1848+LPLS_GE1000LT1249!K1848</f>
        <v>213511.14717391299</v>
      </c>
      <c r="L1848" s="4">
        <f>LPLS_GE750LT999!L1848+LPLS_GE1000LT1249!L1848</f>
        <v>220570.750652174</v>
      </c>
      <c r="M1848" s="4">
        <f>LPLS_GE750LT999!M1848+LPLS_GE1000LT1249!M1848</f>
        <v>222746.20586956519</v>
      </c>
      <c r="N1848" s="4">
        <f>LPLS_GE750LT999!N1848+LPLS_GE1000LT1249!N1848</f>
        <v>222782.01815217393</v>
      </c>
      <c r="O1848" s="4">
        <f>LPLS_GE750LT999!O1848+LPLS_GE1000LT1249!O1848</f>
        <v>223791.82456521731</v>
      </c>
      <c r="P1848" s="4">
        <f>LPLS_GE750LT999!P1848+LPLS_GE1000LT1249!P1848</f>
        <v>222579.39086956531</v>
      </c>
      <c r="Q1848" s="4">
        <f>LPLS_GE750LT999!Q1848+LPLS_GE1000LT1249!Q1848</f>
        <v>221634.62217391311</v>
      </c>
      <c r="R1848" s="4">
        <f>LPLS_GE750LT999!R1848+LPLS_GE1000LT1249!R1848</f>
        <v>219147.72478260874</v>
      </c>
      <c r="S1848" s="4">
        <f>LPLS_GE750LT999!S1848+LPLS_GE1000LT1249!S1848</f>
        <v>211688.80684782605</v>
      </c>
      <c r="T1848" s="4">
        <f>LPLS_GE750LT999!T1848+LPLS_GE1000LT1249!T1848</f>
        <v>191820.05934782611</v>
      </c>
      <c r="U1848" s="4">
        <f>LPLS_GE750LT999!U1848+LPLS_GE1000LT1249!U1848</f>
        <v>183627.27304347832</v>
      </c>
      <c r="V1848" s="4">
        <f>LPLS_GE750LT999!V1848+LPLS_GE1000LT1249!V1848</f>
        <v>175000.83826086955</v>
      </c>
      <c r="W1848" s="4">
        <f>LPLS_GE750LT999!W1848+LPLS_GE1000LT1249!W1848</f>
        <v>163140.65695652168</v>
      </c>
      <c r="X1848" s="4">
        <f>LPLS_GE750LT999!X1848+LPLS_GE1000LT1249!X1848</f>
        <v>149579.62652173906</v>
      </c>
      <c r="Y1848" s="4">
        <f>LPLS_GE750LT999!Y1848+LPLS_GE1000LT1249!Y1848</f>
        <v>140681.63369565218</v>
      </c>
    </row>
    <row r="1849" spans="1:25" x14ac:dyDescent="0.2">
      <c r="A1849" s="3">
        <v>39984</v>
      </c>
      <c r="B1849" s="4">
        <f>LPLS_GE750LT999!B1849+LPLS_GE1000LT1249!B1849</f>
        <v>134692.76</v>
      </c>
      <c r="C1849" s="4">
        <f>LPLS_GE750LT999!C1849+LPLS_GE1000LT1249!C1849</f>
        <v>130700.20065217391</v>
      </c>
      <c r="D1849" s="4">
        <f>LPLS_GE750LT999!D1849+LPLS_GE1000LT1249!D1849</f>
        <v>128822.6560869565</v>
      </c>
      <c r="E1849" s="4">
        <f>LPLS_GE750LT999!E1849+LPLS_GE1000LT1249!E1849</f>
        <v>128071.73652173913</v>
      </c>
      <c r="F1849" s="4">
        <f>LPLS_GE750LT999!F1849+LPLS_GE1000LT1249!F1849</f>
        <v>130309.27510869561</v>
      </c>
      <c r="G1849" s="4">
        <f>LPLS_GE750LT999!G1849+LPLS_GE1000LT1249!G1849</f>
        <v>135173.60978260869</v>
      </c>
      <c r="H1849" s="4">
        <f>LPLS_GE750LT999!H1849+LPLS_GE1000LT1249!H1849</f>
        <v>141552.11391304343</v>
      </c>
      <c r="I1849" s="4">
        <f>LPLS_GE750LT999!I1849+LPLS_GE1000LT1249!I1849</f>
        <v>146874.1833695652</v>
      </c>
      <c r="J1849" s="4">
        <f>LPLS_GE750LT999!J1849+LPLS_GE1000LT1249!J1849</f>
        <v>153834.24597826085</v>
      </c>
      <c r="K1849" s="4">
        <f>LPLS_GE750LT999!K1849+LPLS_GE1000LT1249!K1849</f>
        <v>159468.98130434786</v>
      </c>
      <c r="L1849" s="4">
        <f>LPLS_GE750LT999!L1849+LPLS_GE1000LT1249!L1849</f>
        <v>161877.45619565219</v>
      </c>
      <c r="M1849" s="4">
        <f>LPLS_GE750LT999!M1849+LPLS_GE1000LT1249!M1849</f>
        <v>161034.12847826083</v>
      </c>
      <c r="N1849" s="4">
        <f>LPLS_GE750LT999!N1849+LPLS_GE1000LT1249!N1849</f>
        <v>158421.23065217386</v>
      </c>
      <c r="O1849" s="4">
        <f>LPLS_GE750LT999!O1849+LPLS_GE1000LT1249!O1849</f>
        <v>152924.7441304347</v>
      </c>
      <c r="P1849" s="4">
        <f>LPLS_GE750LT999!P1849+LPLS_GE1000LT1249!P1849</f>
        <v>151315.07076086954</v>
      </c>
      <c r="Q1849" s="4">
        <f>LPLS_GE750LT999!Q1849+LPLS_GE1000LT1249!Q1849</f>
        <v>149972.82076086954</v>
      </c>
      <c r="R1849" s="4">
        <f>LPLS_GE750LT999!R1849+LPLS_GE1000LT1249!R1849</f>
        <v>148504.51543478266</v>
      </c>
      <c r="S1849" s="4">
        <f>LPLS_GE750LT999!S1849+LPLS_GE1000LT1249!S1849</f>
        <v>146143.81673913036</v>
      </c>
      <c r="T1849" s="4">
        <f>LPLS_GE750LT999!T1849+LPLS_GE1000LT1249!T1849</f>
        <v>143962.07</v>
      </c>
      <c r="U1849" s="4">
        <f>LPLS_GE750LT999!U1849+LPLS_GE1000LT1249!U1849</f>
        <v>142750.37619565221</v>
      </c>
      <c r="V1849" s="4">
        <f>LPLS_GE750LT999!V1849+LPLS_GE1000LT1249!V1849</f>
        <v>141008.82956521734</v>
      </c>
      <c r="W1849" s="4">
        <f>LPLS_GE750LT999!W1849+LPLS_GE1000LT1249!W1849</f>
        <v>137071.63978260872</v>
      </c>
      <c r="X1849" s="4">
        <f>LPLS_GE750LT999!X1849+LPLS_GE1000LT1249!X1849</f>
        <v>130008.66413043477</v>
      </c>
      <c r="Y1849" s="4">
        <f>LPLS_GE750LT999!Y1849+LPLS_GE1000LT1249!Y1849</f>
        <v>125183.61108695657</v>
      </c>
    </row>
    <row r="1850" spans="1:25" x14ac:dyDescent="0.2">
      <c r="A1850" s="3">
        <v>39985</v>
      </c>
      <c r="B1850" s="4">
        <f>LPLS_GE750LT999!B1850+LPLS_GE1000LT1249!B1850</f>
        <v>120654.79673913044</v>
      </c>
      <c r="C1850" s="4">
        <f>LPLS_GE750LT999!C1850+LPLS_GE1000LT1249!C1850</f>
        <v>118597.53923913042</v>
      </c>
      <c r="D1850" s="4">
        <f>LPLS_GE750LT999!D1850+LPLS_GE1000LT1249!D1850</f>
        <v>117312.40978260877</v>
      </c>
      <c r="E1850" s="4">
        <f>LPLS_GE750LT999!E1850+LPLS_GE1000LT1249!E1850</f>
        <v>116596.0841304348</v>
      </c>
      <c r="F1850" s="4">
        <f>LPLS_GE750LT999!F1850+LPLS_GE1000LT1249!F1850</f>
        <v>118417.88010869565</v>
      </c>
      <c r="G1850" s="4">
        <f>LPLS_GE750LT999!G1850+LPLS_GE1000LT1249!G1850</f>
        <v>120103.91271739137</v>
      </c>
      <c r="H1850" s="4">
        <f>LPLS_GE750LT999!H1850+LPLS_GE1000LT1249!H1850</f>
        <v>122222.18423913045</v>
      </c>
      <c r="I1850" s="4">
        <f>LPLS_GE750LT999!I1850+LPLS_GE1000LT1249!I1850</f>
        <v>123604.92456521741</v>
      </c>
      <c r="J1850" s="4">
        <f>LPLS_GE750LT999!J1850+LPLS_GE1000LT1249!J1850</f>
        <v>127426.24565217383</v>
      </c>
      <c r="K1850" s="4">
        <f>LPLS_GE750LT999!K1850+LPLS_GE1000LT1249!K1850</f>
        <v>130863.44576086955</v>
      </c>
      <c r="L1850" s="4">
        <f>LPLS_GE750LT999!L1850+LPLS_GE1000LT1249!L1850</f>
        <v>134976.8519565218</v>
      </c>
      <c r="M1850" s="4">
        <f>LPLS_GE750LT999!M1850+LPLS_GE1000LT1249!M1850</f>
        <v>139152.99336956523</v>
      </c>
      <c r="N1850" s="4">
        <f>LPLS_GE750LT999!N1850+LPLS_GE1000LT1249!N1850</f>
        <v>141135.78858695651</v>
      </c>
      <c r="O1850" s="4">
        <f>LPLS_GE750LT999!O1850+LPLS_GE1000LT1249!O1850</f>
        <v>142401.68</v>
      </c>
      <c r="P1850" s="4">
        <f>LPLS_GE750LT999!P1850+LPLS_GE1000LT1249!P1850</f>
        <v>145800.07293478266</v>
      </c>
      <c r="Q1850" s="4">
        <f>LPLS_GE750LT999!Q1850+LPLS_GE1000LT1249!Q1850</f>
        <v>144898.69663043477</v>
      </c>
      <c r="R1850" s="4">
        <f>LPLS_GE750LT999!R1850+LPLS_GE1000LT1249!R1850</f>
        <v>145013.00391304347</v>
      </c>
      <c r="S1850" s="4">
        <f>LPLS_GE750LT999!S1850+LPLS_GE1000LT1249!S1850</f>
        <v>143394.89815217396</v>
      </c>
      <c r="T1850" s="4">
        <f>LPLS_GE750LT999!T1850+LPLS_GE1000LT1249!T1850</f>
        <v>138764.35858695651</v>
      </c>
      <c r="U1850" s="4">
        <f>LPLS_GE750LT999!U1850+LPLS_GE1000LT1249!U1850</f>
        <v>133996.63630434783</v>
      </c>
      <c r="V1850" s="4">
        <f>LPLS_GE750LT999!V1850+LPLS_GE1000LT1249!V1850</f>
        <v>131165.34652173915</v>
      </c>
      <c r="W1850" s="4">
        <f>LPLS_GE750LT999!W1850+LPLS_GE1000LT1249!W1850</f>
        <v>129091.64119565218</v>
      </c>
      <c r="X1850" s="4">
        <f>LPLS_GE750LT999!X1850+LPLS_GE1000LT1249!X1850</f>
        <v>126815.81076086953</v>
      </c>
      <c r="Y1850" s="4">
        <f>LPLS_GE750LT999!Y1850+LPLS_GE1000LT1249!Y1850</f>
        <v>126424.2258695652</v>
      </c>
    </row>
    <row r="1851" spans="1:25" x14ac:dyDescent="0.2">
      <c r="A1851" s="3">
        <v>39986</v>
      </c>
      <c r="B1851" s="4">
        <f>LPLS_GE750LT999!B1851+LPLS_GE1000LT1249!B1851</f>
        <v>124417.6559782609</v>
      </c>
      <c r="C1851" s="4">
        <f>LPLS_GE750LT999!C1851+LPLS_GE1000LT1249!C1851</f>
        <v>125485.34304347822</v>
      </c>
      <c r="D1851" s="4">
        <f>LPLS_GE750LT999!D1851+LPLS_GE1000LT1249!D1851</f>
        <v>126233.37336956523</v>
      </c>
      <c r="E1851" s="4">
        <f>LPLS_GE750LT999!E1851+LPLS_GE1000LT1249!E1851</f>
        <v>128309.93586956522</v>
      </c>
      <c r="F1851" s="4">
        <f>LPLS_GE750LT999!F1851+LPLS_GE1000LT1249!F1851</f>
        <v>135759.36793478258</v>
      </c>
      <c r="G1851" s="4">
        <f>LPLS_GE750LT999!G1851+LPLS_GE1000LT1249!G1851</f>
        <v>149936.8390217392</v>
      </c>
      <c r="H1851" s="4">
        <f>LPLS_GE750LT999!H1851+LPLS_GE1000LT1249!H1851</f>
        <v>169948.51858695655</v>
      </c>
      <c r="I1851" s="4">
        <f>LPLS_GE750LT999!I1851+LPLS_GE1000LT1249!I1851</f>
        <v>190691.80152173917</v>
      </c>
      <c r="J1851" s="4">
        <f>LPLS_GE750LT999!J1851+LPLS_GE1000LT1249!J1851</f>
        <v>205457.48532608693</v>
      </c>
      <c r="K1851" s="4">
        <f>LPLS_GE750LT999!K1851+LPLS_GE1000LT1249!K1851</f>
        <v>214639.49119565217</v>
      </c>
      <c r="L1851" s="4">
        <f>LPLS_GE750LT999!L1851+LPLS_GE1000LT1249!L1851</f>
        <v>221522.59</v>
      </c>
      <c r="M1851" s="4">
        <f>LPLS_GE750LT999!M1851+LPLS_GE1000LT1249!M1851</f>
        <v>224973.60836956519</v>
      </c>
      <c r="N1851" s="4">
        <f>LPLS_GE750LT999!N1851+LPLS_GE1000LT1249!N1851</f>
        <v>226069.36793478261</v>
      </c>
      <c r="O1851" s="4">
        <f>LPLS_GE750LT999!O1851+LPLS_GE1000LT1249!O1851</f>
        <v>226324.91239130442</v>
      </c>
      <c r="P1851" s="4">
        <f>LPLS_GE750LT999!P1851+LPLS_GE1000LT1249!P1851</f>
        <v>225958.55760869564</v>
      </c>
      <c r="Q1851" s="4">
        <f>LPLS_GE750LT999!Q1851+LPLS_GE1000LT1249!Q1851</f>
        <v>223987.95728260858</v>
      </c>
      <c r="R1851" s="4">
        <f>LPLS_GE750LT999!R1851+LPLS_GE1000LT1249!R1851</f>
        <v>221129.99467391311</v>
      </c>
      <c r="S1851" s="4">
        <f>LPLS_GE750LT999!S1851+LPLS_GE1000LT1249!S1851</f>
        <v>214413.33163043484</v>
      </c>
      <c r="T1851" s="4">
        <f>LPLS_GE750LT999!T1851+LPLS_GE1000LT1249!T1851</f>
        <v>194792.16760869572</v>
      </c>
      <c r="U1851" s="4">
        <f>LPLS_GE750LT999!U1851+LPLS_GE1000LT1249!U1851</f>
        <v>185418.04793478257</v>
      </c>
      <c r="V1851" s="4">
        <f>LPLS_GE750LT999!V1851+LPLS_GE1000LT1249!V1851</f>
        <v>178109.98010869569</v>
      </c>
      <c r="W1851" s="4">
        <f>LPLS_GE750LT999!W1851+LPLS_GE1000LT1249!W1851</f>
        <v>167866.25456521742</v>
      </c>
      <c r="X1851" s="4">
        <f>LPLS_GE750LT999!X1851+LPLS_GE1000LT1249!X1851</f>
        <v>154835.85663043484</v>
      </c>
      <c r="Y1851" s="4">
        <f>LPLS_GE750LT999!Y1851+LPLS_GE1000LT1249!Y1851</f>
        <v>146610.29293478257</v>
      </c>
    </row>
    <row r="1852" spans="1:25" x14ac:dyDescent="0.2">
      <c r="A1852" s="3">
        <v>39987</v>
      </c>
      <c r="B1852" s="4">
        <f>LPLS_GE750LT999!B1852+LPLS_GE1000LT1249!B1852</f>
        <v>140928.22032608691</v>
      </c>
      <c r="C1852" s="4">
        <f>LPLS_GE750LT999!C1852+LPLS_GE1000LT1249!C1852</f>
        <v>137277.51423913043</v>
      </c>
      <c r="D1852" s="4">
        <f>LPLS_GE750LT999!D1852+LPLS_GE1000LT1249!D1852</f>
        <v>136695.29760869563</v>
      </c>
      <c r="E1852" s="4">
        <f>LPLS_GE750LT999!E1852+LPLS_GE1000LT1249!E1852</f>
        <v>139494.16206521739</v>
      </c>
      <c r="F1852" s="4">
        <f>LPLS_GE750LT999!F1852+LPLS_GE1000LT1249!F1852</f>
        <v>146158.97684782615</v>
      </c>
      <c r="G1852" s="4">
        <f>LPLS_GE750LT999!G1852+LPLS_GE1000LT1249!G1852</f>
        <v>157463.72163043474</v>
      </c>
      <c r="H1852" s="4">
        <f>LPLS_GE750LT999!H1852+LPLS_GE1000LT1249!H1852</f>
        <v>173979.35771739128</v>
      </c>
      <c r="I1852" s="4">
        <f>LPLS_GE750LT999!I1852+LPLS_GE1000LT1249!I1852</f>
        <v>191826.3931521739</v>
      </c>
      <c r="J1852" s="4">
        <f>LPLS_GE750LT999!J1852+LPLS_GE1000LT1249!J1852</f>
        <v>204607.79239130433</v>
      </c>
      <c r="K1852" s="4">
        <f>LPLS_GE750LT999!K1852+LPLS_GE1000LT1249!K1852</f>
        <v>215110.8802173913</v>
      </c>
      <c r="L1852" s="4">
        <f>LPLS_GE750LT999!L1852+LPLS_GE1000LT1249!L1852</f>
        <v>224371.8649999999</v>
      </c>
      <c r="M1852" s="4">
        <f>LPLS_GE750LT999!M1852+LPLS_GE1000LT1249!M1852</f>
        <v>228220.81663043474</v>
      </c>
      <c r="N1852" s="4">
        <f>LPLS_GE750LT999!N1852+LPLS_GE1000LT1249!N1852</f>
        <v>229738.30663043482</v>
      </c>
      <c r="O1852" s="4">
        <f>LPLS_GE750LT999!O1852+LPLS_GE1000LT1249!O1852</f>
        <v>231005.50891304351</v>
      </c>
      <c r="P1852" s="4">
        <f>LPLS_GE750LT999!P1852+LPLS_GE1000LT1249!P1852</f>
        <v>232092.21826086953</v>
      </c>
      <c r="Q1852" s="4">
        <f>LPLS_GE750LT999!Q1852+LPLS_GE1000LT1249!Q1852</f>
        <v>231814.83456521737</v>
      </c>
      <c r="R1852" s="4">
        <f>LPLS_GE750LT999!R1852+LPLS_GE1000LT1249!R1852</f>
        <v>230703.45239130442</v>
      </c>
      <c r="S1852" s="4">
        <f>LPLS_GE750LT999!S1852+LPLS_GE1000LT1249!S1852</f>
        <v>224361.20641304352</v>
      </c>
      <c r="T1852" s="4">
        <f>LPLS_GE750LT999!T1852+LPLS_GE1000LT1249!T1852</f>
        <v>203436.44597826092</v>
      </c>
      <c r="U1852" s="4">
        <f>LPLS_GE750LT999!U1852+LPLS_GE1000LT1249!U1852</f>
        <v>193902.88847826089</v>
      </c>
      <c r="V1852" s="4">
        <f>LPLS_GE750LT999!V1852+LPLS_GE1000LT1249!V1852</f>
        <v>185583.88097826083</v>
      </c>
      <c r="W1852" s="4">
        <f>LPLS_GE750LT999!W1852+LPLS_GE1000LT1249!W1852</f>
        <v>173787.06815217389</v>
      </c>
      <c r="X1852" s="4">
        <f>LPLS_GE750LT999!X1852+LPLS_GE1000LT1249!X1852</f>
        <v>160771.65250000003</v>
      </c>
      <c r="Y1852" s="4">
        <f>LPLS_GE750LT999!Y1852+LPLS_GE1000LT1249!Y1852</f>
        <v>150820.39749999999</v>
      </c>
    </row>
    <row r="1853" spans="1:25" x14ac:dyDescent="0.2">
      <c r="A1853" s="3">
        <v>39988</v>
      </c>
      <c r="B1853" s="4">
        <f>LPLS_GE750LT999!B1853+LPLS_GE1000LT1249!B1853</f>
        <v>144852.46532608697</v>
      </c>
      <c r="C1853" s="4">
        <f>LPLS_GE750LT999!C1853+LPLS_GE1000LT1249!C1853</f>
        <v>141046.96380434785</v>
      </c>
      <c r="D1853" s="4">
        <f>LPLS_GE750LT999!D1853+LPLS_GE1000LT1249!D1853</f>
        <v>139984.66532608692</v>
      </c>
      <c r="E1853" s="4">
        <f>LPLS_GE750LT999!E1853+LPLS_GE1000LT1249!E1853</f>
        <v>142735.84804347827</v>
      </c>
      <c r="F1853" s="4">
        <f>LPLS_GE750LT999!F1853+LPLS_GE1000LT1249!F1853</f>
        <v>149320.934673913</v>
      </c>
      <c r="G1853" s="4">
        <f>LPLS_GE750LT999!G1853+LPLS_GE1000LT1249!G1853</f>
        <v>162093.50836956527</v>
      </c>
      <c r="H1853" s="4">
        <f>LPLS_GE750LT999!H1853+LPLS_GE1000LT1249!H1853</f>
        <v>180174.71499999991</v>
      </c>
      <c r="I1853" s="4">
        <f>LPLS_GE750LT999!I1853+LPLS_GE1000LT1249!I1853</f>
        <v>198409.63173913051</v>
      </c>
      <c r="J1853" s="4">
        <f>LPLS_GE750LT999!J1853+LPLS_GE1000LT1249!J1853</f>
        <v>212251.63228260874</v>
      </c>
      <c r="K1853" s="4">
        <f>LPLS_GE750LT999!K1853+LPLS_GE1000LT1249!K1853</f>
        <v>223061.26478260872</v>
      </c>
      <c r="L1853" s="4">
        <f>LPLS_GE750LT999!L1853+LPLS_GE1000LT1249!L1853</f>
        <v>231726.20695652172</v>
      </c>
      <c r="M1853" s="4">
        <f>LPLS_GE750LT999!M1853+LPLS_GE1000LT1249!M1853</f>
        <v>234011.56293478259</v>
      </c>
      <c r="N1853" s="4">
        <f>LPLS_GE750LT999!N1853+LPLS_GE1000LT1249!N1853</f>
        <v>234256.29695652175</v>
      </c>
      <c r="O1853" s="4">
        <f>LPLS_GE750LT999!O1853+LPLS_GE1000LT1249!O1853</f>
        <v>234497.26010869557</v>
      </c>
      <c r="P1853" s="4">
        <f>LPLS_GE750LT999!P1853+LPLS_GE1000LT1249!P1853</f>
        <v>234752.45391304343</v>
      </c>
      <c r="Q1853" s="4">
        <f>LPLS_GE750LT999!Q1853+LPLS_GE1000LT1249!Q1853</f>
        <v>233344.75608695659</v>
      </c>
      <c r="R1853" s="4">
        <f>LPLS_GE750LT999!R1853+LPLS_GE1000LT1249!R1853</f>
        <v>229768.58804347826</v>
      </c>
      <c r="S1853" s="4">
        <f>LPLS_GE750LT999!S1853+LPLS_GE1000LT1249!S1853</f>
        <v>221656.07271739133</v>
      </c>
      <c r="T1853" s="4">
        <f>LPLS_GE750LT999!T1853+LPLS_GE1000LT1249!T1853</f>
        <v>200516.89336956525</v>
      </c>
      <c r="U1853" s="4">
        <f>LPLS_GE750LT999!U1853+LPLS_GE1000LT1249!U1853</f>
        <v>190915.64576086952</v>
      </c>
      <c r="V1853" s="4">
        <f>LPLS_GE750LT999!V1853+LPLS_GE1000LT1249!V1853</f>
        <v>183893.14032608698</v>
      </c>
      <c r="W1853" s="4">
        <f>LPLS_GE750LT999!W1853+LPLS_GE1000LT1249!W1853</f>
        <v>173287.10891304346</v>
      </c>
      <c r="X1853" s="4">
        <f>LPLS_GE750LT999!X1853+LPLS_GE1000LT1249!X1853</f>
        <v>159453.36489130434</v>
      </c>
      <c r="Y1853" s="4">
        <f>LPLS_GE750LT999!Y1853+LPLS_GE1000LT1249!Y1853</f>
        <v>151016.85315217392</v>
      </c>
    </row>
    <row r="1854" spans="1:25" x14ac:dyDescent="0.2">
      <c r="A1854" s="3">
        <v>39989</v>
      </c>
      <c r="B1854" s="4">
        <f>LPLS_GE750LT999!B1854+LPLS_GE1000LT1249!B1854</f>
        <v>144575.4597826087</v>
      </c>
      <c r="C1854" s="4">
        <f>LPLS_GE750LT999!C1854+LPLS_GE1000LT1249!C1854</f>
        <v>139879.62597826082</v>
      </c>
      <c r="D1854" s="4">
        <f>LPLS_GE750LT999!D1854+LPLS_GE1000LT1249!D1854</f>
        <v>139426.06249999994</v>
      </c>
      <c r="E1854" s="4">
        <f>LPLS_GE750LT999!E1854+LPLS_GE1000LT1249!E1854</f>
        <v>142415.16456521739</v>
      </c>
      <c r="F1854" s="4">
        <f>LPLS_GE750LT999!F1854+LPLS_GE1000LT1249!F1854</f>
        <v>149354.93315217394</v>
      </c>
      <c r="G1854" s="4">
        <f>LPLS_GE750LT999!G1854+LPLS_GE1000LT1249!G1854</f>
        <v>162492.21847826085</v>
      </c>
      <c r="H1854" s="4">
        <f>LPLS_GE750LT999!H1854+LPLS_GE1000LT1249!H1854</f>
        <v>180007.63206521736</v>
      </c>
      <c r="I1854" s="4">
        <f>LPLS_GE750LT999!I1854+LPLS_GE1000LT1249!I1854</f>
        <v>197890.76347826078</v>
      </c>
      <c r="J1854" s="4">
        <f>LPLS_GE750LT999!J1854+LPLS_GE1000LT1249!J1854</f>
        <v>211637.13978260866</v>
      </c>
      <c r="K1854" s="4">
        <f>LPLS_GE750LT999!K1854+LPLS_GE1000LT1249!K1854</f>
        <v>221972.32271739127</v>
      </c>
      <c r="L1854" s="4">
        <f>LPLS_GE750LT999!L1854+LPLS_GE1000LT1249!L1854</f>
        <v>231366.64608695652</v>
      </c>
      <c r="M1854" s="4">
        <f>LPLS_GE750LT999!M1854+LPLS_GE1000LT1249!M1854</f>
        <v>233095.06858695651</v>
      </c>
      <c r="N1854" s="4">
        <f>LPLS_GE750LT999!N1854+LPLS_GE1000LT1249!N1854</f>
        <v>236481.60108695654</v>
      </c>
      <c r="O1854" s="4">
        <f>LPLS_GE750LT999!O1854+LPLS_GE1000LT1249!O1854</f>
        <v>240309.8347826087</v>
      </c>
      <c r="P1854" s="4">
        <f>LPLS_GE750LT999!P1854+LPLS_GE1000LT1249!P1854</f>
        <v>242128.0561956522</v>
      </c>
      <c r="Q1854" s="4">
        <f>LPLS_GE750LT999!Q1854+LPLS_GE1000LT1249!Q1854</f>
        <v>241958.16304347827</v>
      </c>
      <c r="R1854" s="4">
        <f>LPLS_GE750LT999!R1854+LPLS_GE1000LT1249!R1854</f>
        <v>240497.13369565218</v>
      </c>
      <c r="S1854" s="4">
        <f>LPLS_GE750LT999!S1854+LPLS_GE1000LT1249!S1854</f>
        <v>233405.50934782613</v>
      </c>
      <c r="T1854" s="4">
        <f>LPLS_GE750LT999!T1854+LPLS_GE1000LT1249!T1854</f>
        <v>210079.32695652172</v>
      </c>
      <c r="U1854" s="4">
        <f>LPLS_GE750LT999!U1854+LPLS_GE1000LT1249!U1854</f>
        <v>201285.059673913</v>
      </c>
      <c r="V1854" s="4">
        <f>LPLS_GE750LT999!V1854+LPLS_GE1000LT1249!V1854</f>
        <v>192051.27902173912</v>
      </c>
      <c r="W1854" s="4">
        <f>LPLS_GE750LT999!W1854+LPLS_GE1000LT1249!W1854</f>
        <v>179881.51043478254</v>
      </c>
      <c r="X1854" s="4">
        <f>LPLS_GE750LT999!X1854+LPLS_GE1000LT1249!X1854</f>
        <v>164162.69217391303</v>
      </c>
      <c r="Y1854" s="4">
        <f>LPLS_GE750LT999!Y1854+LPLS_GE1000LT1249!Y1854</f>
        <v>154459.10804347822</v>
      </c>
    </row>
    <row r="1855" spans="1:25" x14ac:dyDescent="0.2">
      <c r="A1855" s="3">
        <v>39990</v>
      </c>
      <c r="B1855" s="4">
        <f>LPLS_GE750LT999!B1855+LPLS_GE1000LT1249!B1855</f>
        <v>148426.4854347826</v>
      </c>
      <c r="C1855" s="4">
        <f>LPLS_GE750LT999!C1855+LPLS_GE1000LT1249!C1855</f>
        <v>146500.25010869565</v>
      </c>
      <c r="D1855" s="4">
        <f>LPLS_GE750LT999!D1855+LPLS_GE1000LT1249!D1855</f>
        <v>146125.04673913046</v>
      </c>
      <c r="E1855" s="4">
        <f>LPLS_GE750LT999!E1855+LPLS_GE1000LT1249!E1855</f>
        <v>148758.28347826088</v>
      </c>
      <c r="F1855" s="4">
        <f>LPLS_GE750LT999!F1855+LPLS_GE1000LT1249!F1855</f>
        <v>155530.46478260873</v>
      </c>
      <c r="G1855" s="4">
        <f>LPLS_GE750LT999!G1855+LPLS_GE1000LT1249!G1855</f>
        <v>167206.50315217394</v>
      </c>
      <c r="H1855" s="4">
        <f>LPLS_GE750LT999!H1855+LPLS_GE1000LT1249!H1855</f>
        <v>184919.02760869567</v>
      </c>
      <c r="I1855" s="4">
        <f>LPLS_GE750LT999!I1855+LPLS_GE1000LT1249!I1855</f>
        <v>204807.09380434785</v>
      </c>
      <c r="J1855" s="4">
        <f>LPLS_GE750LT999!J1855+LPLS_GE1000LT1249!J1855</f>
        <v>217254.05163043481</v>
      </c>
      <c r="K1855" s="4">
        <f>LPLS_GE750LT999!K1855+LPLS_GE1000LT1249!K1855</f>
        <v>225711.402826087</v>
      </c>
      <c r="L1855" s="4">
        <f>LPLS_GE750LT999!L1855+LPLS_GE1000LT1249!L1855</f>
        <v>230946.69086956524</v>
      </c>
      <c r="M1855" s="4">
        <f>LPLS_GE750LT999!M1855+LPLS_GE1000LT1249!M1855</f>
        <v>234827.79086956524</v>
      </c>
      <c r="N1855" s="4">
        <f>LPLS_GE750LT999!N1855+LPLS_GE1000LT1249!N1855</f>
        <v>238261.75184782615</v>
      </c>
      <c r="O1855" s="4">
        <f>LPLS_GE750LT999!O1855+LPLS_GE1000LT1249!O1855</f>
        <v>239513.01445652169</v>
      </c>
      <c r="P1855" s="4">
        <f>LPLS_GE750LT999!P1855+LPLS_GE1000LT1249!P1855</f>
        <v>242034.63217391307</v>
      </c>
      <c r="Q1855" s="4">
        <f>LPLS_GE750LT999!Q1855+LPLS_GE1000LT1249!Q1855</f>
        <v>240544.75141304347</v>
      </c>
      <c r="R1855" s="4">
        <f>LPLS_GE750LT999!R1855+LPLS_GE1000LT1249!R1855</f>
        <v>238414.93978260862</v>
      </c>
      <c r="S1855" s="4">
        <f>LPLS_GE750LT999!S1855+LPLS_GE1000LT1249!S1855</f>
        <v>228292.61543478273</v>
      </c>
      <c r="T1855" s="4">
        <f>LPLS_GE750LT999!T1855+LPLS_GE1000LT1249!T1855</f>
        <v>196925.41641304351</v>
      </c>
      <c r="U1855" s="4">
        <f>LPLS_GE750LT999!U1855+LPLS_GE1000LT1249!U1855</f>
        <v>183158.75717391307</v>
      </c>
      <c r="V1855" s="4">
        <f>LPLS_GE750LT999!V1855+LPLS_GE1000LT1249!V1855</f>
        <v>177548.86641304352</v>
      </c>
      <c r="W1855" s="4">
        <f>LPLS_GE750LT999!W1855+LPLS_GE1000LT1249!W1855</f>
        <v>167787.72913043475</v>
      </c>
      <c r="X1855" s="4">
        <f>LPLS_GE750LT999!X1855+LPLS_GE1000LT1249!X1855</f>
        <v>154521.79152173913</v>
      </c>
      <c r="Y1855" s="4">
        <f>LPLS_GE750LT999!Y1855+LPLS_GE1000LT1249!Y1855</f>
        <v>145899.67576086955</v>
      </c>
    </row>
    <row r="1856" spans="1:25" x14ac:dyDescent="0.2">
      <c r="A1856" s="3">
        <v>39991</v>
      </c>
      <c r="B1856" s="4">
        <f>LPLS_GE750LT999!B1856+LPLS_GE1000LT1249!B1856</f>
        <v>139292.00086956518</v>
      </c>
      <c r="C1856" s="4">
        <f>LPLS_GE750LT999!C1856+LPLS_GE1000LT1249!C1856</f>
        <v>136262.41728260869</v>
      </c>
      <c r="D1856" s="4">
        <f>LPLS_GE750LT999!D1856+LPLS_GE1000LT1249!D1856</f>
        <v>134613.11956521738</v>
      </c>
      <c r="E1856" s="4">
        <f>LPLS_GE750LT999!E1856+LPLS_GE1000LT1249!E1856</f>
        <v>133660.1483695652</v>
      </c>
      <c r="F1856" s="4">
        <f>LPLS_GE750LT999!F1856+LPLS_GE1000LT1249!F1856</f>
        <v>136426.90108695658</v>
      </c>
      <c r="G1856" s="4">
        <f>LPLS_GE750LT999!G1856+LPLS_GE1000LT1249!G1856</f>
        <v>139624.04076086951</v>
      </c>
      <c r="H1856" s="4">
        <f>LPLS_GE750LT999!H1856+LPLS_GE1000LT1249!H1856</f>
        <v>145551.01532608696</v>
      </c>
      <c r="I1856" s="4">
        <f>LPLS_GE750LT999!I1856+LPLS_GE1000LT1249!I1856</f>
        <v>152282.07869565213</v>
      </c>
      <c r="J1856" s="4">
        <f>LPLS_GE750LT999!J1856+LPLS_GE1000LT1249!J1856</f>
        <v>160083.82173913042</v>
      </c>
      <c r="K1856" s="4">
        <f>LPLS_GE750LT999!K1856+LPLS_GE1000LT1249!K1856</f>
        <v>168299.36945652167</v>
      </c>
      <c r="L1856" s="4">
        <f>LPLS_GE750LT999!L1856+LPLS_GE1000LT1249!L1856</f>
        <v>174223.41869565213</v>
      </c>
      <c r="M1856" s="4">
        <f>LPLS_GE750LT999!M1856+LPLS_GE1000LT1249!M1856</f>
        <v>175304.46760869556</v>
      </c>
      <c r="N1856" s="4">
        <f>LPLS_GE750LT999!N1856+LPLS_GE1000LT1249!N1856</f>
        <v>172796.78869565215</v>
      </c>
      <c r="O1856" s="4">
        <f>LPLS_GE750LT999!O1856+LPLS_GE1000LT1249!O1856</f>
        <v>166321.26097826086</v>
      </c>
      <c r="P1856" s="4">
        <f>LPLS_GE750LT999!P1856+LPLS_GE1000LT1249!P1856</f>
        <v>164760.23619565222</v>
      </c>
      <c r="Q1856" s="4">
        <f>LPLS_GE750LT999!Q1856+LPLS_GE1000LT1249!Q1856</f>
        <v>163536.50771739124</v>
      </c>
      <c r="R1856" s="4">
        <f>LPLS_GE750LT999!R1856+LPLS_GE1000LT1249!R1856</f>
        <v>160823.14771739132</v>
      </c>
      <c r="S1856" s="4">
        <f>LPLS_GE750LT999!S1856+LPLS_GE1000LT1249!S1856</f>
        <v>158136.85891304343</v>
      </c>
      <c r="T1856" s="4">
        <f>LPLS_GE750LT999!T1856+LPLS_GE1000LT1249!T1856</f>
        <v>153468.72032608697</v>
      </c>
      <c r="U1856" s="4">
        <f>LPLS_GE750LT999!U1856+LPLS_GE1000LT1249!U1856</f>
        <v>150267.89152173902</v>
      </c>
      <c r="V1856" s="4">
        <f>LPLS_GE750LT999!V1856+LPLS_GE1000LT1249!V1856</f>
        <v>147118.53086956523</v>
      </c>
      <c r="W1856" s="4">
        <f>LPLS_GE750LT999!W1856+LPLS_GE1000LT1249!W1856</f>
        <v>141543.72184782603</v>
      </c>
      <c r="X1856" s="4">
        <f>LPLS_GE750LT999!X1856+LPLS_GE1000LT1249!X1856</f>
        <v>132389.90391304347</v>
      </c>
      <c r="Y1856" s="4">
        <f>LPLS_GE750LT999!Y1856+LPLS_GE1000LT1249!Y1856</f>
        <v>127032.12891304346</v>
      </c>
    </row>
    <row r="1857" spans="1:25" x14ac:dyDescent="0.2">
      <c r="A1857" s="3">
        <v>39992</v>
      </c>
      <c r="B1857" s="4">
        <f>LPLS_GE750LT999!B1857+LPLS_GE1000LT1249!B1857</f>
        <v>122740.1554347826</v>
      </c>
      <c r="C1857" s="4">
        <f>LPLS_GE750LT999!C1857+LPLS_GE1000LT1249!C1857</f>
        <v>120480.63706521742</v>
      </c>
      <c r="D1857" s="4">
        <f>LPLS_GE750LT999!D1857+LPLS_GE1000LT1249!D1857</f>
        <v>119283.14347826087</v>
      </c>
      <c r="E1857" s="4">
        <f>LPLS_GE750LT999!E1857+LPLS_GE1000LT1249!E1857</f>
        <v>118672.0419565217</v>
      </c>
      <c r="F1857" s="4">
        <f>LPLS_GE750LT999!F1857+LPLS_GE1000LT1249!F1857</f>
        <v>120451.59630434778</v>
      </c>
      <c r="G1857" s="4">
        <f>LPLS_GE750LT999!G1857+LPLS_GE1000LT1249!G1857</f>
        <v>122651.42565217396</v>
      </c>
      <c r="H1857" s="4">
        <f>LPLS_GE750LT999!H1857+LPLS_GE1000LT1249!H1857</f>
        <v>124771.0625</v>
      </c>
      <c r="I1857" s="4">
        <f>LPLS_GE750LT999!I1857+LPLS_GE1000LT1249!I1857</f>
        <v>129001.68076086955</v>
      </c>
      <c r="J1857" s="4">
        <f>LPLS_GE750LT999!J1857+LPLS_GE1000LT1249!J1857</f>
        <v>135118.63967391307</v>
      </c>
      <c r="K1857" s="4">
        <f>LPLS_GE750LT999!K1857+LPLS_GE1000LT1249!K1857</f>
        <v>142313.96684782614</v>
      </c>
      <c r="L1857" s="4">
        <f>LPLS_GE750LT999!L1857+LPLS_GE1000LT1249!L1857</f>
        <v>146644.89880434779</v>
      </c>
      <c r="M1857" s="4">
        <f>LPLS_GE750LT999!M1857+LPLS_GE1000LT1249!M1857</f>
        <v>152039.50119565224</v>
      </c>
      <c r="N1857" s="4">
        <f>LPLS_GE750LT999!N1857+LPLS_GE1000LT1249!N1857</f>
        <v>153233.51065217389</v>
      </c>
      <c r="O1857" s="4">
        <f>LPLS_GE750LT999!O1857+LPLS_GE1000LT1249!O1857</f>
        <v>154177.31347826088</v>
      </c>
      <c r="P1857" s="4">
        <f>LPLS_GE750LT999!P1857+LPLS_GE1000LT1249!P1857</f>
        <v>155780.27206521743</v>
      </c>
      <c r="Q1857" s="4">
        <f>LPLS_GE750LT999!Q1857+LPLS_GE1000LT1249!Q1857</f>
        <v>154493.11880434779</v>
      </c>
      <c r="R1857" s="4">
        <f>LPLS_GE750LT999!R1857+LPLS_GE1000LT1249!R1857</f>
        <v>155520.64630434784</v>
      </c>
      <c r="S1857" s="4">
        <f>LPLS_GE750LT999!S1857+LPLS_GE1000LT1249!S1857</f>
        <v>153617.29467391304</v>
      </c>
      <c r="T1857" s="4">
        <f>LPLS_GE750LT999!T1857+LPLS_GE1000LT1249!T1857</f>
        <v>148302.00826086962</v>
      </c>
      <c r="U1857" s="4">
        <f>LPLS_GE750LT999!U1857+LPLS_GE1000LT1249!U1857</f>
        <v>142078.03945652171</v>
      </c>
      <c r="V1857" s="4">
        <f>LPLS_GE750LT999!V1857+LPLS_GE1000LT1249!V1857</f>
        <v>137741.98880434787</v>
      </c>
      <c r="W1857" s="4">
        <f>LPLS_GE750LT999!W1857+LPLS_GE1000LT1249!W1857</f>
        <v>136839.65521739126</v>
      </c>
      <c r="X1857" s="4">
        <f>LPLS_GE750LT999!X1857+LPLS_GE1000LT1249!X1857</f>
        <v>133394.27152173908</v>
      </c>
      <c r="Y1857" s="4">
        <f>LPLS_GE750LT999!Y1857+LPLS_GE1000LT1249!Y1857</f>
        <v>131515.55630434782</v>
      </c>
    </row>
    <row r="1858" spans="1:25" x14ac:dyDescent="0.2">
      <c r="A1858" s="3">
        <v>39993</v>
      </c>
      <c r="B1858" s="4">
        <f>LPLS_GE750LT999!B1858+LPLS_GE1000LT1249!B1858</f>
        <v>129203.14228260874</v>
      </c>
      <c r="C1858" s="4">
        <f>LPLS_GE750LT999!C1858+LPLS_GE1000LT1249!C1858</f>
        <v>129646.8432608695</v>
      </c>
      <c r="D1858" s="4">
        <f>LPLS_GE750LT999!D1858+LPLS_GE1000LT1249!D1858</f>
        <v>130700.86076086957</v>
      </c>
      <c r="E1858" s="4">
        <f>LPLS_GE750LT999!E1858+LPLS_GE1000LT1249!E1858</f>
        <v>133425.51380434784</v>
      </c>
      <c r="F1858" s="4">
        <f>LPLS_GE750LT999!F1858+LPLS_GE1000LT1249!F1858</f>
        <v>139485.94293478262</v>
      </c>
      <c r="G1858" s="4">
        <f>LPLS_GE750LT999!G1858+LPLS_GE1000LT1249!G1858</f>
        <v>153455.40684782615</v>
      </c>
      <c r="H1858" s="4">
        <f>LPLS_GE750LT999!H1858+LPLS_GE1000LT1249!H1858</f>
        <v>171106.40576086956</v>
      </c>
      <c r="I1858" s="4">
        <f>LPLS_GE750LT999!I1858+LPLS_GE1000LT1249!I1858</f>
        <v>191032.15326086961</v>
      </c>
      <c r="J1858" s="4">
        <f>LPLS_GE750LT999!J1858+LPLS_GE1000LT1249!J1858</f>
        <v>207584.53793478268</v>
      </c>
      <c r="K1858" s="4">
        <f>LPLS_GE750LT999!K1858+LPLS_GE1000LT1249!K1858</f>
        <v>220063.55271739134</v>
      </c>
      <c r="L1858" s="4">
        <f>LPLS_GE750LT999!L1858+LPLS_GE1000LT1249!L1858</f>
        <v>229290.1131521739</v>
      </c>
      <c r="M1858" s="4">
        <f>LPLS_GE750LT999!M1858+LPLS_GE1000LT1249!M1858</f>
        <v>233234.63989130434</v>
      </c>
      <c r="N1858" s="4">
        <f>LPLS_GE750LT999!N1858+LPLS_GE1000LT1249!N1858</f>
        <v>234861.78260869565</v>
      </c>
      <c r="O1858" s="4">
        <f>LPLS_GE750LT999!O1858+LPLS_GE1000LT1249!O1858</f>
        <v>236223.86532608696</v>
      </c>
      <c r="P1858" s="4">
        <f>LPLS_GE750LT999!P1858+LPLS_GE1000LT1249!P1858</f>
        <v>237306.54065217389</v>
      </c>
      <c r="Q1858" s="4">
        <f>LPLS_GE750LT999!Q1858+LPLS_GE1000LT1249!Q1858</f>
        <v>235624.17445652175</v>
      </c>
      <c r="R1858" s="4">
        <f>LPLS_GE750LT999!R1858+LPLS_GE1000LT1249!R1858</f>
        <v>232281.90173913047</v>
      </c>
      <c r="S1858" s="4">
        <f>LPLS_GE750LT999!S1858+LPLS_GE1000LT1249!S1858</f>
        <v>225230.04554347837</v>
      </c>
      <c r="T1858" s="4">
        <f>LPLS_GE750LT999!T1858+LPLS_GE1000LT1249!T1858</f>
        <v>201485.07076086965</v>
      </c>
      <c r="U1858" s="4">
        <f>LPLS_GE750LT999!U1858+LPLS_GE1000LT1249!U1858</f>
        <v>190978.1784782609</v>
      </c>
      <c r="V1858" s="4">
        <f>LPLS_GE750LT999!V1858+LPLS_GE1000LT1249!V1858</f>
        <v>182012.02489130432</v>
      </c>
      <c r="W1858" s="4">
        <f>LPLS_GE750LT999!W1858+LPLS_GE1000LT1249!W1858</f>
        <v>169426.02010869558</v>
      </c>
      <c r="X1858" s="4">
        <f>LPLS_GE750LT999!X1858+LPLS_GE1000LT1249!X1858</f>
        <v>156431.01630434784</v>
      </c>
      <c r="Y1858" s="4">
        <f>LPLS_GE750LT999!Y1858+LPLS_GE1000LT1249!Y1858</f>
        <v>148434.97086956518</v>
      </c>
    </row>
    <row r="1859" spans="1:25" x14ac:dyDescent="0.2">
      <c r="A1859" s="3">
        <v>39994</v>
      </c>
      <c r="B1859" s="4">
        <f>LPLS_GE750LT999!B1859+LPLS_GE1000LT1249!B1859</f>
        <v>143374.12184782606</v>
      </c>
      <c r="C1859" s="4">
        <f>LPLS_GE750LT999!C1859+LPLS_GE1000LT1249!C1859</f>
        <v>140647.97347826092</v>
      </c>
      <c r="D1859" s="4">
        <f>LPLS_GE750LT999!D1859+LPLS_GE1000LT1249!D1859</f>
        <v>141395.76130434783</v>
      </c>
      <c r="E1859" s="4">
        <f>LPLS_GE750LT999!E1859+LPLS_GE1000LT1249!E1859</f>
        <v>143251.00206521738</v>
      </c>
      <c r="F1859" s="4">
        <f>LPLS_GE750LT999!F1859+LPLS_GE1000LT1249!F1859</f>
        <v>150350.47065217391</v>
      </c>
      <c r="G1859" s="4">
        <f>LPLS_GE750LT999!G1859+LPLS_GE1000LT1249!G1859</f>
        <v>163333.95771739134</v>
      </c>
      <c r="H1859" s="4">
        <f>LPLS_GE750LT999!H1859+LPLS_GE1000LT1249!H1859</f>
        <v>180695.51217391307</v>
      </c>
      <c r="I1859" s="4">
        <f>LPLS_GE750LT999!I1859+LPLS_GE1000LT1249!I1859</f>
        <v>199272.63750000001</v>
      </c>
      <c r="J1859" s="4">
        <f>LPLS_GE750LT999!J1859+LPLS_GE1000LT1249!J1859</f>
        <v>216226.89217391307</v>
      </c>
      <c r="K1859" s="4">
        <f>LPLS_GE750LT999!K1859+LPLS_GE1000LT1249!K1859</f>
        <v>229185.53358695653</v>
      </c>
      <c r="L1859" s="4">
        <f>LPLS_GE750LT999!L1859+LPLS_GE1000LT1249!L1859</f>
        <v>239490.50902173916</v>
      </c>
      <c r="M1859" s="4">
        <f>LPLS_GE750LT999!M1859+LPLS_GE1000LT1249!M1859</f>
        <v>242159.88793478263</v>
      </c>
      <c r="N1859" s="4">
        <f>LPLS_GE750LT999!N1859+LPLS_GE1000LT1249!N1859</f>
        <v>243995.80206521734</v>
      </c>
      <c r="O1859" s="4">
        <f>LPLS_GE750LT999!O1859+LPLS_GE1000LT1249!O1859</f>
        <v>243759.63336956524</v>
      </c>
      <c r="P1859" s="4">
        <f>LPLS_GE750LT999!P1859+LPLS_GE1000LT1249!P1859</f>
        <v>243293.53380434783</v>
      </c>
      <c r="Q1859" s="4">
        <f>LPLS_GE750LT999!Q1859+LPLS_GE1000LT1249!Q1859</f>
        <v>238495.11717391299</v>
      </c>
      <c r="R1859" s="4">
        <f>LPLS_GE750LT999!R1859+LPLS_GE1000LT1249!R1859</f>
        <v>227892.97</v>
      </c>
      <c r="S1859" s="4">
        <f>LPLS_GE750LT999!S1859+LPLS_GE1000LT1249!S1859</f>
        <v>213033.5753260869</v>
      </c>
      <c r="T1859" s="4">
        <f>LPLS_GE750LT999!T1859+LPLS_GE1000LT1249!T1859</f>
        <v>193889.33043478261</v>
      </c>
      <c r="U1859" s="4">
        <f>LPLS_GE750LT999!U1859+LPLS_GE1000LT1249!U1859</f>
        <v>186441.12641304347</v>
      </c>
      <c r="V1859" s="4">
        <f>LPLS_GE750LT999!V1859+LPLS_GE1000LT1249!V1859</f>
        <v>181245.54152173916</v>
      </c>
      <c r="W1859" s="4">
        <f>LPLS_GE750LT999!W1859+LPLS_GE1000LT1249!W1859</f>
        <v>170016.63010869562</v>
      </c>
      <c r="X1859" s="4">
        <f>LPLS_GE750LT999!X1859+LPLS_GE1000LT1249!X1859</f>
        <v>157500.1263043478</v>
      </c>
      <c r="Y1859" s="4">
        <f>LPLS_GE750LT999!Y1859+LPLS_GE1000LT1249!Y1859</f>
        <v>148627.85499999992</v>
      </c>
    </row>
    <row r="1860" spans="1:25" x14ac:dyDescent="0.2">
      <c r="A1860" s="3">
        <v>39995</v>
      </c>
      <c r="B1860" s="4">
        <f>LPLS_GE750LT999!B1860+LPLS_GE1000LT1249!B1860</f>
        <v>144586.00358695659</v>
      </c>
      <c r="C1860" s="4">
        <f>LPLS_GE750LT999!C1860+LPLS_GE1000LT1249!C1860</f>
        <v>142016.62380434782</v>
      </c>
      <c r="D1860" s="4">
        <f>LPLS_GE750LT999!D1860+LPLS_GE1000LT1249!D1860</f>
        <v>141604.93902173921</v>
      </c>
      <c r="E1860" s="4">
        <f>LPLS_GE750LT999!E1860+LPLS_GE1000LT1249!E1860</f>
        <v>144681.18847826085</v>
      </c>
      <c r="F1860" s="4">
        <f>LPLS_GE750LT999!F1860+LPLS_GE1000LT1249!F1860</f>
        <v>152000.15239130426</v>
      </c>
      <c r="G1860" s="4">
        <f>LPLS_GE750LT999!G1860+LPLS_GE1000LT1249!G1860</f>
        <v>163031.48065217392</v>
      </c>
      <c r="H1860" s="4">
        <f>LPLS_GE750LT999!H1860+LPLS_GE1000LT1249!H1860</f>
        <v>179386.74793478259</v>
      </c>
      <c r="I1860" s="4">
        <f>LPLS_GE750LT999!I1860+LPLS_GE1000LT1249!I1860</f>
        <v>196368.7689130434</v>
      </c>
      <c r="J1860" s="4">
        <f>LPLS_GE750LT999!J1860+LPLS_GE1000LT1249!J1860</f>
        <v>211583.72217391309</v>
      </c>
      <c r="K1860" s="4">
        <f>LPLS_GE750LT999!K1860+LPLS_GE1000LT1249!K1860</f>
        <v>223649.29217391313</v>
      </c>
      <c r="L1860" s="4">
        <f>LPLS_GE750LT999!L1860+LPLS_GE1000LT1249!L1860</f>
        <v>232070.23119565213</v>
      </c>
      <c r="M1860" s="4">
        <f>LPLS_GE750LT999!M1860+LPLS_GE1000LT1249!M1860</f>
        <v>234713.73391304343</v>
      </c>
      <c r="N1860" s="4">
        <f>LPLS_GE750LT999!N1860+LPLS_GE1000LT1249!N1860</f>
        <v>238300.09760869559</v>
      </c>
      <c r="O1860" s="4">
        <f>LPLS_GE750LT999!O1860+LPLS_GE1000LT1249!O1860</f>
        <v>239952.82663043475</v>
      </c>
      <c r="P1860" s="4">
        <f>LPLS_GE750LT999!P1860+LPLS_GE1000LT1249!P1860</f>
        <v>241271.02021739137</v>
      </c>
      <c r="Q1860" s="4">
        <f>LPLS_GE750LT999!Q1860+LPLS_GE1000LT1249!Q1860</f>
        <v>240167.86391304337</v>
      </c>
      <c r="R1860" s="4">
        <f>LPLS_GE750LT999!R1860+LPLS_GE1000LT1249!R1860</f>
        <v>235221.18478260867</v>
      </c>
      <c r="S1860" s="4">
        <f>LPLS_GE750LT999!S1860+LPLS_GE1000LT1249!S1860</f>
        <v>225580.7513043478</v>
      </c>
      <c r="T1860" s="4">
        <f>LPLS_GE750LT999!T1860+LPLS_GE1000LT1249!T1860</f>
        <v>203202.75934782616</v>
      </c>
      <c r="U1860" s="4">
        <f>LPLS_GE750LT999!U1860+LPLS_GE1000LT1249!U1860</f>
        <v>193334.44380434786</v>
      </c>
      <c r="V1860" s="4">
        <f>LPLS_GE750LT999!V1860+LPLS_GE1000LT1249!V1860</f>
        <v>185631.82478260866</v>
      </c>
      <c r="W1860" s="4">
        <f>LPLS_GE750LT999!W1860+LPLS_GE1000LT1249!W1860</f>
        <v>173223.94445652171</v>
      </c>
      <c r="X1860" s="4">
        <f>LPLS_GE750LT999!X1860+LPLS_GE1000LT1249!X1860</f>
        <v>160244.69739130433</v>
      </c>
      <c r="Y1860" s="4">
        <f>LPLS_GE750LT999!Y1860+LPLS_GE1000LT1249!Y1860</f>
        <v>152442.6147826087</v>
      </c>
    </row>
    <row r="1861" spans="1:25" x14ac:dyDescent="0.2">
      <c r="A1861" s="3">
        <v>39996</v>
      </c>
      <c r="B1861" s="4">
        <f>LPLS_GE750LT999!B1861+LPLS_GE1000LT1249!B1861</f>
        <v>147186.02891304344</v>
      </c>
      <c r="C1861" s="4">
        <f>LPLS_GE750LT999!C1861+LPLS_GE1000LT1249!C1861</f>
        <v>143964.16999999998</v>
      </c>
      <c r="D1861" s="4">
        <f>LPLS_GE750LT999!D1861+LPLS_GE1000LT1249!D1861</f>
        <v>143832.68108695655</v>
      </c>
      <c r="E1861" s="4">
        <f>LPLS_GE750LT999!E1861+LPLS_GE1000LT1249!E1861</f>
        <v>146196.03478260868</v>
      </c>
      <c r="F1861" s="4">
        <f>LPLS_GE750LT999!F1861+LPLS_GE1000LT1249!F1861</f>
        <v>153990.7144565217</v>
      </c>
      <c r="G1861" s="4">
        <f>LPLS_GE750LT999!G1861+LPLS_GE1000LT1249!G1861</f>
        <v>166282.67293478263</v>
      </c>
      <c r="H1861" s="4">
        <f>LPLS_GE750LT999!H1861+LPLS_GE1000LT1249!H1861</f>
        <v>183375.61902173908</v>
      </c>
      <c r="I1861" s="4">
        <f>LPLS_GE750LT999!I1861+LPLS_GE1000LT1249!I1861</f>
        <v>199677.38717391307</v>
      </c>
      <c r="J1861" s="4">
        <f>LPLS_GE750LT999!J1861+LPLS_GE1000LT1249!J1861</f>
        <v>210943.95445652172</v>
      </c>
      <c r="K1861" s="4">
        <f>LPLS_GE750LT999!K1861+LPLS_GE1000LT1249!K1861</f>
        <v>219591.69532608698</v>
      </c>
      <c r="L1861" s="4">
        <f>LPLS_GE750LT999!L1861+LPLS_GE1000LT1249!L1861</f>
        <v>228261.78217391309</v>
      </c>
      <c r="M1861" s="4">
        <f>LPLS_GE750LT999!M1861+LPLS_GE1000LT1249!M1861</f>
        <v>230669.93771739132</v>
      </c>
      <c r="N1861" s="4">
        <f>LPLS_GE750LT999!N1861+LPLS_GE1000LT1249!N1861</f>
        <v>231858.07641304351</v>
      </c>
      <c r="O1861" s="4">
        <f>LPLS_GE750LT999!O1861+LPLS_GE1000LT1249!O1861</f>
        <v>233806.56130434785</v>
      </c>
      <c r="P1861" s="4">
        <f>LPLS_GE750LT999!P1861+LPLS_GE1000LT1249!P1861</f>
        <v>232613.17021739137</v>
      </c>
      <c r="Q1861" s="4">
        <f>LPLS_GE750LT999!Q1861+LPLS_GE1000LT1249!Q1861</f>
        <v>229672.19880434792</v>
      </c>
      <c r="R1861" s="4">
        <f>LPLS_GE750LT999!R1861+LPLS_GE1000LT1249!R1861</f>
        <v>225339.02032608696</v>
      </c>
      <c r="S1861" s="4">
        <f>LPLS_GE750LT999!S1861+LPLS_GE1000LT1249!S1861</f>
        <v>217617.51250000001</v>
      </c>
      <c r="T1861" s="4">
        <f>LPLS_GE750LT999!T1861+LPLS_GE1000LT1249!T1861</f>
        <v>197484.31793478262</v>
      </c>
      <c r="U1861" s="4">
        <f>LPLS_GE750LT999!U1861+LPLS_GE1000LT1249!U1861</f>
        <v>188169.75500000003</v>
      </c>
      <c r="V1861" s="4">
        <f>LPLS_GE750LT999!V1861+LPLS_GE1000LT1249!V1861</f>
        <v>180675.30315217393</v>
      </c>
      <c r="W1861" s="4">
        <f>LPLS_GE750LT999!W1861+LPLS_GE1000LT1249!W1861</f>
        <v>168578.48739130434</v>
      </c>
      <c r="X1861" s="4">
        <f>LPLS_GE750LT999!X1861+LPLS_GE1000LT1249!X1861</f>
        <v>154664.48369565207</v>
      </c>
      <c r="Y1861" s="4">
        <f>LPLS_GE750LT999!Y1861+LPLS_GE1000LT1249!Y1861</f>
        <v>144126.88641304348</v>
      </c>
    </row>
    <row r="1862" spans="1:25" x14ac:dyDescent="0.2">
      <c r="A1862" s="3">
        <v>39997</v>
      </c>
      <c r="B1862" s="4">
        <f>LPLS_GE750LT999!B1862+LPLS_GE1000LT1249!B1862</f>
        <v>137282.58391304349</v>
      </c>
      <c r="C1862" s="4">
        <f>LPLS_GE750LT999!C1862+LPLS_GE1000LT1249!C1862</f>
        <v>134778.3596739131</v>
      </c>
      <c r="D1862" s="4">
        <f>LPLS_GE750LT999!D1862+LPLS_GE1000LT1249!D1862</f>
        <v>133706.36413043478</v>
      </c>
      <c r="E1862" s="4">
        <f>LPLS_GE750LT999!E1862+LPLS_GE1000LT1249!E1862</f>
        <v>135025.75717391301</v>
      </c>
      <c r="F1862" s="4">
        <f>LPLS_GE750LT999!F1862+LPLS_GE1000LT1249!F1862</f>
        <v>139069.4559782609</v>
      </c>
      <c r="G1862" s="4">
        <f>LPLS_GE750LT999!G1862+LPLS_GE1000LT1249!G1862</f>
        <v>143792.9609782609</v>
      </c>
      <c r="H1862" s="4">
        <f>LPLS_GE750LT999!H1862+LPLS_GE1000LT1249!H1862</f>
        <v>150734.56315217388</v>
      </c>
      <c r="I1862" s="4">
        <f>LPLS_GE750LT999!I1862+LPLS_GE1000LT1249!I1862</f>
        <v>155633.14347826087</v>
      </c>
      <c r="J1862" s="4">
        <f>LPLS_GE750LT999!J1862+LPLS_GE1000LT1249!J1862</f>
        <v>159953.27478260867</v>
      </c>
      <c r="K1862" s="4">
        <f>LPLS_GE750LT999!K1862+LPLS_GE1000LT1249!K1862</f>
        <v>166224.81413043477</v>
      </c>
      <c r="L1862" s="4">
        <f>LPLS_GE750LT999!L1862+LPLS_GE1000LT1249!L1862</f>
        <v>172213.15413043479</v>
      </c>
      <c r="M1862" s="4">
        <f>LPLS_GE750LT999!M1862+LPLS_GE1000LT1249!M1862</f>
        <v>173671.22989130433</v>
      </c>
      <c r="N1862" s="4">
        <f>LPLS_GE750LT999!N1862+LPLS_GE1000LT1249!N1862</f>
        <v>174781.92445652175</v>
      </c>
      <c r="O1862" s="4">
        <f>LPLS_GE750LT999!O1862+LPLS_GE1000LT1249!O1862</f>
        <v>175438.37684782606</v>
      </c>
      <c r="P1862" s="4">
        <f>LPLS_GE750LT999!P1862+LPLS_GE1000LT1249!P1862</f>
        <v>176366.53760869557</v>
      </c>
      <c r="Q1862" s="4">
        <f>LPLS_GE750LT999!Q1862+LPLS_GE1000LT1249!Q1862</f>
        <v>175063.85260869563</v>
      </c>
      <c r="R1862" s="4">
        <f>LPLS_GE750LT999!R1862+LPLS_GE1000LT1249!R1862</f>
        <v>172689.98413043484</v>
      </c>
      <c r="S1862" s="4">
        <f>LPLS_GE750LT999!S1862+LPLS_GE1000LT1249!S1862</f>
        <v>169118.66489130442</v>
      </c>
      <c r="T1862" s="4">
        <f>LPLS_GE750LT999!T1862+LPLS_GE1000LT1249!T1862</f>
        <v>158087.90173913038</v>
      </c>
      <c r="U1862" s="4">
        <f>LPLS_GE750LT999!U1862+LPLS_GE1000LT1249!U1862</f>
        <v>153227.53652173915</v>
      </c>
      <c r="V1862" s="4">
        <f>LPLS_GE750LT999!V1862+LPLS_GE1000LT1249!V1862</f>
        <v>149146.63423913045</v>
      </c>
      <c r="W1862" s="4">
        <f>LPLS_GE750LT999!W1862+LPLS_GE1000LT1249!W1862</f>
        <v>142446.25413043483</v>
      </c>
      <c r="X1862" s="4">
        <f>LPLS_GE750LT999!X1862+LPLS_GE1000LT1249!X1862</f>
        <v>132391.61913043476</v>
      </c>
      <c r="Y1862" s="4">
        <f>LPLS_GE750LT999!Y1862+LPLS_GE1000LT1249!Y1862</f>
        <v>126643.3043478261</v>
      </c>
    </row>
    <row r="1863" spans="1:25" x14ac:dyDescent="0.2">
      <c r="A1863" s="3">
        <v>39998</v>
      </c>
      <c r="B1863" s="4">
        <f>LPLS_GE750LT999!B1863+LPLS_GE1000LT1249!B1863</f>
        <v>122409.11641304346</v>
      </c>
      <c r="C1863" s="4">
        <f>LPLS_GE750LT999!C1863+LPLS_GE1000LT1249!C1863</f>
        <v>120921.65152173914</v>
      </c>
      <c r="D1863" s="4">
        <f>LPLS_GE750LT999!D1863+LPLS_GE1000LT1249!D1863</f>
        <v>119645.57739130435</v>
      </c>
      <c r="E1863" s="4">
        <f>LPLS_GE750LT999!E1863+LPLS_GE1000LT1249!E1863</f>
        <v>118919.42413043475</v>
      </c>
      <c r="F1863" s="4">
        <f>LPLS_GE750LT999!F1863+LPLS_GE1000LT1249!F1863</f>
        <v>119465.2381521739</v>
      </c>
      <c r="G1863" s="4">
        <f>LPLS_GE750LT999!G1863+LPLS_GE1000LT1249!G1863</f>
        <v>121838.49815217392</v>
      </c>
      <c r="H1863" s="4">
        <f>LPLS_GE750LT999!H1863+LPLS_GE1000LT1249!H1863</f>
        <v>127453.13576086957</v>
      </c>
      <c r="I1863" s="4">
        <f>LPLS_GE750LT999!I1863+LPLS_GE1000LT1249!I1863</f>
        <v>132974.60565217392</v>
      </c>
      <c r="J1863" s="4">
        <f>LPLS_GE750LT999!J1863+LPLS_GE1000LT1249!J1863</f>
        <v>139122.89510869561</v>
      </c>
      <c r="K1863" s="4">
        <f>LPLS_GE750LT999!K1863+LPLS_GE1000LT1249!K1863</f>
        <v>146969.71945652168</v>
      </c>
      <c r="L1863" s="4">
        <f>LPLS_GE750LT999!L1863+LPLS_GE1000LT1249!L1863</f>
        <v>150142.8983695652</v>
      </c>
      <c r="M1863" s="4">
        <f>LPLS_GE750LT999!M1863+LPLS_GE1000LT1249!M1863</f>
        <v>151502.05913043476</v>
      </c>
      <c r="N1863" s="4">
        <f>LPLS_GE750LT999!N1863+LPLS_GE1000LT1249!N1863</f>
        <v>149596.39249999993</v>
      </c>
      <c r="O1863" s="4">
        <f>LPLS_GE750LT999!O1863+LPLS_GE1000LT1249!O1863</f>
        <v>145835.38293478265</v>
      </c>
      <c r="P1863" s="4">
        <f>LPLS_GE750LT999!P1863+LPLS_GE1000LT1249!P1863</f>
        <v>145442.81413043477</v>
      </c>
      <c r="Q1863" s="4">
        <f>LPLS_GE750LT999!Q1863+LPLS_GE1000LT1249!Q1863</f>
        <v>145601.05097826093</v>
      </c>
      <c r="R1863" s="4">
        <f>LPLS_GE750LT999!R1863+LPLS_GE1000LT1249!R1863</f>
        <v>144538.84445652174</v>
      </c>
      <c r="S1863" s="4">
        <f>LPLS_GE750LT999!S1863+LPLS_GE1000LT1249!S1863</f>
        <v>143159.92315217387</v>
      </c>
      <c r="T1863" s="4">
        <f>LPLS_GE750LT999!T1863+LPLS_GE1000LT1249!T1863</f>
        <v>138317.30184782605</v>
      </c>
      <c r="U1863" s="4">
        <f>LPLS_GE750LT999!U1863+LPLS_GE1000LT1249!U1863</f>
        <v>133602.8358695652</v>
      </c>
      <c r="V1863" s="4">
        <f>LPLS_GE750LT999!V1863+LPLS_GE1000LT1249!V1863</f>
        <v>128698.33304347821</v>
      </c>
      <c r="W1863" s="4">
        <f>LPLS_GE750LT999!W1863+LPLS_GE1000LT1249!W1863</f>
        <v>125300.60934782607</v>
      </c>
      <c r="X1863" s="4">
        <f>LPLS_GE750LT999!X1863+LPLS_GE1000LT1249!X1863</f>
        <v>121381.22413043477</v>
      </c>
      <c r="Y1863" s="4">
        <f>LPLS_GE750LT999!Y1863+LPLS_GE1000LT1249!Y1863</f>
        <v>117969.84489130435</v>
      </c>
    </row>
    <row r="1864" spans="1:25" x14ac:dyDescent="0.2">
      <c r="A1864" s="3">
        <v>39999</v>
      </c>
      <c r="B1864" s="4">
        <f>LPLS_GE750LT999!B1864+LPLS_GE1000LT1249!B1864</f>
        <v>114862.67739130436</v>
      </c>
      <c r="C1864" s="4">
        <f>LPLS_GE750LT999!C1864+LPLS_GE1000LT1249!C1864</f>
        <v>113437.39684782608</v>
      </c>
      <c r="D1864" s="4">
        <f>LPLS_GE750LT999!D1864+LPLS_GE1000LT1249!D1864</f>
        <v>112402.49456521739</v>
      </c>
      <c r="E1864" s="4">
        <f>LPLS_GE750LT999!E1864+LPLS_GE1000LT1249!E1864</f>
        <v>111857.34608695652</v>
      </c>
      <c r="F1864" s="4">
        <f>LPLS_GE750LT999!F1864+LPLS_GE1000LT1249!F1864</f>
        <v>112511.68619565219</v>
      </c>
      <c r="G1864" s="4">
        <f>LPLS_GE750LT999!G1864+LPLS_GE1000LT1249!G1864</f>
        <v>113714.69543478261</v>
      </c>
      <c r="H1864" s="4">
        <f>LPLS_GE750LT999!H1864+LPLS_GE1000LT1249!H1864</f>
        <v>115309.20369565218</v>
      </c>
      <c r="I1864" s="4">
        <f>LPLS_GE750LT999!I1864+LPLS_GE1000LT1249!I1864</f>
        <v>118864.08152173914</v>
      </c>
      <c r="J1864" s="4">
        <f>LPLS_GE750LT999!J1864+LPLS_GE1000LT1249!J1864</f>
        <v>124365.02065217392</v>
      </c>
      <c r="K1864" s="4">
        <f>LPLS_GE750LT999!K1864+LPLS_GE1000LT1249!K1864</f>
        <v>130209.92141304347</v>
      </c>
      <c r="L1864" s="4">
        <f>LPLS_GE750LT999!L1864+LPLS_GE1000LT1249!L1864</f>
        <v>134944.5231521739</v>
      </c>
      <c r="M1864" s="4">
        <f>LPLS_GE750LT999!M1864+LPLS_GE1000LT1249!M1864</f>
        <v>139424.6616304348</v>
      </c>
      <c r="N1864" s="4">
        <f>LPLS_GE750LT999!N1864+LPLS_GE1000LT1249!N1864</f>
        <v>140391.34326086953</v>
      </c>
      <c r="O1864" s="4">
        <f>LPLS_GE750LT999!O1864+LPLS_GE1000LT1249!O1864</f>
        <v>141976.49054347828</v>
      </c>
      <c r="P1864" s="4">
        <f>LPLS_GE750LT999!P1864+LPLS_GE1000LT1249!P1864</f>
        <v>142906.96847826085</v>
      </c>
      <c r="Q1864" s="4">
        <f>LPLS_GE750LT999!Q1864+LPLS_GE1000LT1249!Q1864</f>
        <v>143734.3372826087</v>
      </c>
      <c r="R1864" s="4">
        <f>LPLS_GE750LT999!R1864+LPLS_GE1000LT1249!R1864</f>
        <v>143539.73402173907</v>
      </c>
      <c r="S1864" s="4">
        <f>LPLS_GE750LT999!S1864+LPLS_GE1000LT1249!S1864</f>
        <v>143133.4584782609</v>
      </c>
      <c r="T1864" s="4">
        <f>LPLS_GE750LT999!T1864+LPLS_GE1000LT1249!T1864</f>
        <v>139714.75293478259</v>
      </c>
      <c r="U1864" s="4">
        <f>LPLS_GE750LT999!U1864+LPLS_GE1000LT1249!U1864</f>
        <v>133584.39499999999</v>
      </c>
      <c r="V1864" s="4">
        <f>LPLS_GE750LT999!V1864+LPLS_GE1000LT1249!V1864</f>
        <v>129257.4553260869</v>
      </c>
      <c r="W1864" s="4">
        <f>LPLS_GE750LT999!W1864+LPLS_GE1000LT1249!W1864</f>
        <v>126817.29771739131</v>
      </c>
      <c r="X1864" s="4">
        <f>LPLS_GE750LT999!X1864+LPLS_GE1000LT1249!X1864</f>
        <v>125205.04956521737</v>
      </c>
      <c r="Y1864" s="4">
        <f>LPLS_GE750LT999!Y1864+LPLS_GE1000LT1249!Y1864</f>
        <v>123677.18630434784</v>
      </c>
    </row>
    <row r="1865" spans="1:25" x14ac:dyDescent="0.2">
      <c r="A1865" s="3">
        <v>40000</v>
      </c>
      <c r="B1865" s="4">
        <f>LPLS_GE750LT999!B1865+LPLS_GE1000LT1249!B1865</f>
        <v>121026.88</v>
      </c>
      <c r="C1865" s="4">
        <f>LPLS_GE750LT999!C1865+LPLS_GE1000LT1249!C1865</f>
        <v>121404.1496739131</v>
      </c>
      <c r="D1865" s="4">
        <f>LPLS_GE750LT999!D1865+LPLS_GE1000LT1249!D1865</f>
        <v>122134.11010869566</v>
      </c>
      <c r="E1865" s="4">
        <f>LPLS_GE750LT999!E1865+LPLS_GE1000LT1249!E1865</f>
        <v>124992.59119565214</v>
      </c>
      <c r="F1865" s="4">
        <f>LPLS_GE750LT999!F1865+LPLS_GE1000LT1249!F1865</f>
        <v>132379.64836956529</v>
      </c>
      <c r="G1865" s="4">
        <f>LPLS_GE750LT999!G1865+LPLS_GE1000LT1249!G1865</f>
        <v>147662.38336956524</v>
      </c>
      <c r="H1865" s="4">
        <f>LPLS_GE750LT999!H1865+LPLS_GE1000LT1249!H1865</f>
        <v>164742.06358695656</v>
      </c>
      <c r="I1865" s="4">
        <f>LPLS_GE750LT999!I1865+LPLS_GE1000LT1249!I1865</f>
        <v>185274.1690217391</v>
      </c>
      <c r="J1865" s="4">
        <f>LPLS_GE750LT999!J1865+LPLS_GE1000LT1249!J1865</f>
        <v>201217.36847826088</v>
      </c>
      <c r="K1865" s="4">
        <f>LPLS_GE750LT999!K1865+LPLS_GE1000LT1249!K1865</f>
        <v>214924.24054347831</v>
      </c>
      <c r="L1865" s="4">
        <f>LPLS_GE750LT999!L1865+LPLS_GE1000LT1249!L1865</f>
        <v>224189.58402173908</v>
      </c>
      <c r="M1865" s="4">
        <f>LPLS_GE750LT999!M1865+LPLS_GE1000LT1249!M1865</f>
        <v>228061.34576086947</v>
      </c>
      <c r="N1865" s="4">
        <f>LPLS_GE750LT999!N1865+LPLS_GE1000LT1249!N1865</f>
        <v>229143.08836956526</v>
      </c>
      <c r="O1865" s="4">
        <f>LPLS_GE750LT999!O1865+LPLS_GE1000LT1249!O1865</f>
        <v>231053.80456521746</v>
      </c>
      <c r="P1865" s="4">
        <f>LPLS_GE750LT999!P1865+LPLS_GE1000LT1249!P1865</f>
        <v>231364.51347826087</v>
      </c>
      <c r="Q1865" s="4">
        <f>LPLS_GE750LT999!Q1865+LPLS_GE1000LT1249!Q1865</f>
        <v>229248.67586956517</v>
      </c>
      <c r="R1865" s="4">
        <f>LPLS_GE750LT999!R1865+LPLS_GE1000LT1249!R1865</f>
        <v>226840.79086956516</v>
      </c>
      <c r="S1865" s="4">
        <f>LPLS_GE750LT999!S1865+LPLS_GE1000LT1249!S1865</f>
        <v>220683.91565217392</v>
      </c>
      <c r="T1865" s="4">
        <f>LPLS_GE750LT999!T1865+LPLS_GE1000LT1249!T1865</f>
        <v>197073.84847826086</v>
      </c>
      <c r="U1865" s="4">
        <f>LPLS_GE750LT999!U1865+LPLS_GE1000LT1249!U1865</f>
        <v>187516.4105434783</v>
      </c>
      <c r="V1865" s="4">
        <f>LPLS_GE750LT999!V1865+LPLS_GE1000LT1249!V1865</f>
        <v>180073.6966304348</v>
      </c>
      <c r="W1865" s="4">
        <f>LPLS_GE750LT999!W1865+LPLS_GE1000LT1249!W1865</f>
        <v>167914.68956521741</v>
      </c>
      <c r="X1865" s="4">
        <f>LPLS_GE750LT999!X1865+LPLS_GE1000LT1249!X1865</f>
        <v>154250.70793478258</v>
      </c>
      <c r="Y1865" s="4">
        <f>LPLS_GE750LT999!Y1865+LPLS_GE1000LT1249!Y1865</f>
        <v>145745.04978260869</v>
      </c>
    </row>
    <row r="1866" spans="1:25" x14ac:dyDescent="0.2">
      <c r="A1866" s="3">
        <v>40001</v>
      </c>
      <c r="B1866" s="4">
        <f>LPLS_GE750LT999!B1866+LPLS_GE1000LT1249!B1866</f>
        <v>140355.86760869564</v>
      </c>
      <c r="C1866" s="4">
        <f>LPLS_GE750LT999!C1866+LPLS_GE1000LT1249!C1866</f>
        <v>137593.32184782607</v>
      </c>
      <c r="D1866" s="4">
        <f>LPLS_GE750LT999!D1866+LPLS_GE1000LT1249!D1866</f>
        <v>137694.00076086959</v>
      </c>
      <c r="E1866" s="4">
        <f>LPLS_GE750LT999!E1866+LPLS_GE1000LT1249!E1866</f>
        <v>139635.25619565218</v>
      </c>
      <c r="F1866" s="4">
        <f>LPLS_GE750LT999!F1866+LPLS_GE1000LT1249!F1866</f>
        <v>147054.33239130431</v>
      </c>
      <c r="G1866" s="4">
        <f>LPLS_GE750LT999!G1866+LPLS_GE1000LT1249!G1866</f>
        <v>160727.75391304347</v>
      </c>
      <c r="H1866" s="4">
        <f>LPLS_GE750LT999!H1866+LPLS_GE1000LT1249!H1866</f>
        <v>180830.99847826079</v>
      </c>
      <c r="I1866" s="4">
        <f>LPLS_GE750LT999!I1866+LPLS_GE1000LT1249!I1866</f>
        <v>198597.47358695645</v>
      </c>
      <c r="J1866" s="4">
        <f>LPLS_GE750LT999!J1866+LPLS_GE1000LT1249!J1866</f>
        <v>214652.72391304348</v>
      </c>
      <c r="K1866" s="4">
        <f>LPLS_GE750LT999!K1866+LPLS_GE1000LT1249!K1866</f>
        <v>225729.8101086957</v>
      </c>
      <c r="L1866" s="4">
        <f>LPLS_GE750LT999!L1866+LPLS_GE1000LT1249!L1866</f>
        <v>234529.56967391304</v>
      </c>
      <c r="M1866" s="4">
        <f>LPLS_GE750LT999!M1866+LPLS_GE1000LT1249!M1866</f>
        <v>237516.78652173906</v>
      </c>
      <c r="N1866" s="4">
        <f>LPLS_GE750LT999!N1866+LPLS_GE1000LT1249!N1866</f>
        <v>237605.75467391306</v>
      </c>
      <c r="O1866" s="4">
        <f>LPLS_GE750LT999!O1866+LPLS_GE1000LT1249!O1866</f>
        <v>236957.13369565216</v>
      </c>
      <c r="P1866" s="4">
        <f>LPLS_GE750LT999!P1866+LPLS_GE1000LT1249!P1866</f>
        <v>234598.7716304349</v>
      </c>
      <c r="Q1866" s="4">
        <f>LPLS_GE750LT999!Q1866+LPLS_GE1000LT1249!Q1866</f>
        <v>228903.10793478254</v>
      </c>
      <c r="R1866" s="4">
        <f>LPLS_GE750LT999!R1866+LPLS_GE1000LT1249!R1866</f>
        <v>225578.39173913049</v>
      </c>
      <c r="S1866" s="4">
        <f>LPLS_GE750LT999!S1866+LPLS_GE1000LT1249!S1866</f>
        <v>219546.74630434782</v>
      </c>
      <c r="T1866" s="4">
        <f>LPLS_GE750LT999!T1866+LPLS_GE1000LT1249!T1866</f>
        <v>196898.12065217388</v>
      </c>
      <c r="U1866" s="4">
        <f>LPLS_GE750LT999!U1866+LPLS_GE1000LT1249!U1866</f>
        <v>186631.56260869565</v>
      </c>
      <c r="V1866" s="4">
        <f>LPLS_GE750LT999!V1866+LPLS_GE1000LT1249!V1866</f>
        <v>179466.26217391298</v>
      </c>
      <c r="W1866" s="4">
        <f>LPLS_GE750LT999!W1866+LPLS_GE1000LT1249!W1866</f>
        <v>166916.24086956517</v>
      </c>
      <c r="X1866" s="4">
        <f>LPLS_GE750LT999!X1866+LPLS_GE1000LT1249!X1866</f>
        <v>154317.19434782609</v>
      </c>
      <c r="Y1866" s="4">
        <f>LPLS_GE750LT999!Y1866+LPLS_GE1000LT1249!Y1866</f>
        <v>145002.06391304344</v>
      </c>
    </row>
    <row r="1867" spans="1:25" x14ac:dyDescent="0.2">
      <c r="A1867" s="3">
        <v>40002</v>
      </c>
      <c r="B1867" s="4">
        <f>LPLS_GE750LT999!B1867+LPLS_GE1000LT1249!B1867</f>
        <v>138067.04826086955</v>
      </c>
      <c r="C1867" s="4">
        <f>LPLS_GE750LT999!C1867+LPLS_GE1000LT1249!C1867</f>
        <v>134525.59456521738</v>
      </c>
      <c r="D1867" s="4">
        <f>LPLS_GE750LT999!D1867+LPLS_GE1000LT1249!D1867</f>
        <v>135043.66597826086</v>
      </c>
      <c r="E1867" s="4">
        <f>LPLS_GE750LT999!E1867+LPLS_GE1000LT1249!E1867</f>
        <v>136553.26641304352</v>
      </c>
      <c r="F1867" s="4">
        <f>LPLS_GE750LT999!F1867+LPLS_GE1000LT1249!F1867</f>
        <v>142420.24195652173</v>
      </c>
      <c r="G1867" s="4">
        <f>LPLS_GE750LT999!G1867+LPLS_GE1000LT1249!G1867</f>
        <v>152356.69934782607</v>
      </c>
      <c r="H1867" s="4">
        <f>LPLS_GE750LT999!H1867+LPLS_GE1000LT1249!H1867</f>
        <v>169485.26739130437</v>
      </c>
      <c r="I1867" s="4">
        <f>LPLS_GE750LT999!I1867+LPLS_GE1000LT1249!I1867</f>
        <v>187354.33021739128</v>
      </c>
      <c r="J1867" s="4">
        <f>LPLS_GE750LT999!J1867+LPLS_GE1000LT1249!J1867</f>
        <v>201442.81043478262</v>
      </c>
      <c r="K1867" s="4">
        <f>LPLS_GE750LT999!K1867+LPLS_GE1000LT1249!K1867</f>
        <v>211610.66663043477</v>
      </c>
      <c r="L1867" s="4">
        <f>LPLS_GE750LT999!L1867+LPLS_GE1000LT1249!L1867</f>
        <v>221962.75043478265</v>
      </c>
      <c r="M1867" s="4">
        <f>LPLS_GE750LT999!M1867+LPLS_GE1000LT1249!M1867</f>
        <v>224693.50804347824</v>
      </c>
      <c r="N1867" s="4">
        <f>LPLS_GE750LT999!N1867+LPLS_GE1000LT1249!N1867</f>
        <v>226090.42065217393</v>
      </c>
      <c r="O1867" s="4">
        <f>LPLS_GE750LT999!O1867+LPLS_GE1000LT1249!O1867</f>
        <v>227393.67021739134</v>
      </c>
      <c r="P1867" s="4">
        <f>LPLS_GE750LT999!P1867+LPLS_GE1000LT1249!P1867</f>
        <v>226927.53945652174</v>
      </c>
      <c r="Q1867" s="4">
        <f>LPLS_GE750LT999!Q1867+LPLS_GE1000LT1249!Q1867</f>
        <v>225042.4540217391</v>
      </c>
      <c r="R1867" s="4">
        <f>LPLS_GE750LT999!R1867+LPLS_GE1000LT1249!R1867</f>
        <v>222225.92619565217</v>
      </c>
      <c r="S1867" s="4">
        <f>LPLS_GE750LT999!S1867+LPLS_GE1000LT1249!S1867</f>
        <v>215229.97945652177</v>
      </c>
      <c r="T1867" s="4">
        <f>LPLS_GE750LT999!T1867+LPLS_GE1000LT1249!T1867</f>
        <v>194175.47369565215</v>
      </c>
      <c r="U1867" s="4">
        <f>LPLS_GE750LT999!U1867+LPLS_GE1000LT1249!U1867</f>
        <v>183689.98630434787</v>
      </c>
      <c r="V1867" s="4">
        <f>LPLS_GE750LT999!V1867+LPLS_GE1000LT1249!V1867</f>
        <v>176376.91358695651</v>
      </c>
      <c r="W1867" s="4">
        <f>LPLS_GE750LT999!W1867+LPLS_GE1000LT1249!W1867</f>
        <v>164241.66750000004</v>
      </c>
      <c r="X1867" s="4">
        <f>LPLS_GE750LT999!X1867+LPLS_GE1000LT1249!X1867</f>
        <v>150233.94423913048</v>
      </c>
      <c r="Y1867" s="4">
        <f>LPLS_GE750LT999!Y1867+LPLS_GE1000LT1249!Y1867</f>
        <v>143202.42467391305</v>
      </c>
    </row>
    <row r="1868" spans="1:25" x14ac:dyDescent="0.2">
      <c r="A1868" s="3">
        <v>40003</v>
      </c>
      <c r="B1868" s="4">
        <f>LPLS_GE750LT999!B1868+LPLS_GE1000LT1249!B1868</f>
        <v>136483.94565217389</v>
      </c>
      <c r="C1868" s="4">
        <f>LPLS_GE750LT999!C1868+LPLS_GE1000LT1249!C1868</f>
        <v>133214.49250000005</v>
      </c>
      <c r="D1868" s="4">
        <f>LPLS_GE750LT999!D1868+LPLS_GE1000LT1249!D1868</f>
        <v>131911.19728260866</v>
      </c>
      <c r="E1868" s="4">
        <f>LPLS_GE750LT999!E1868+LPLS_GE1000LT1249!E1868</f>
        <v>134630.44347826089</v>
      </c>
      <c r="F1868" s="4">
        <f>LPLS_GE750LT999!F1868+LPLS_GE1000LT1249!F1868</f>
        <v>141796.88891304348</v>
      </c>
      <c r="G1868" s="4">
        <f>LPLS_GE750LT999!G1868+LPLS_GE1000LT1249!G1868</f>
        <v>151562.48684782608</v>
      </c>
      <c r="H1868" s="4">
        <f>LPLS_GE750LT999!H1868+LPLS_GE1000LT1249!H1868</f>
        <v>168577.60076086957</v>
      </c>
      <c r="I1868" s="4">
        <f>LPLS_GE750LT999!I1868+LPLS_GE1000LT1249!I1868</f>
        <v>185672.57836956519</v>
      </c>
      <c r="J1868" s="4">
        <f>LPLS_GE750LT999!J1868+LPLS_GE1000LT1249!J1868</f>
        <v>200133.34989130433</v>
      </c>
      <c r="K1868" s="4">
        <f>LPLS_GE750LT999!K1868+LPLS_GE1000LT1249!K1868</f>
        <v>210259.23271739134</v>
      </c>
      <c r="L1868" s="4">
        <f>LPLS_GE750LT999!L1868+LPLS_GE1000LT1249!L1868</f>
        <v>218191.6980434783</v>
      </c>
      <c r="M1868" s="4">
        <f>LPLS_GE750LT999!M1868+LPLS_GE1000LT1249!M1868</f>
        <v>219944.93706521732</v>
      </c>
      <c r="N1868" s="4">
        <f>LPLS_GE750LT999!N1868+LPLS_GE1000LT1249!N1868</f>
        <v>222229.62163043476</v>
      </c>
      <c r="O1868" s="4">
        <f>LPLS_GE750LT999!O1868+LPLS_GE1000LT1249!O1868</f>
        <v>222956.39141304343</v>
      </c>
      <c r="P1868" s="4">
        <f>LPLS_GE750LT999!P1868+LPLS_GE1000LT1249!P1868</f>
        <v>222981.06934782609</v>
      </c>
      <c r="Q1868" s="4">
        <f>LPLS_GE750LT999!Q1868+LPLS_GE1000LT1249!Q1868</f>
        <v>221430.07445652172</v>
      </c>
      <c r="R1868" s="4">
        <f>LPLS_GE750LT999!R1868+LPLS_GE1000LT1249!R1868</f>
        <v>218811.08282608693</v>
      </c>
      <c r="S1868" s="4">
        <f>LPLS_GE750LT999!S1868+LPLS_GE1000LT1249!S1868</f>
        <v>211626.0707608696</v>
      </c>
      <c r="T1868" s="4">
        <f>LPLS_GE750LT999!T1868+LPLS_GE1000LT1249!T1868</f>
        <v>190539.85413043475</v>
      </c>
      <c r="U1868" s="4">
        <f>LPLS_GE750LT999!U1868+LPLS_GE1000LT1249!U1868</f>
        <v>180502.31826086959</v>
      </c>
      <c r="V1868" s="4">
        <f>LPLS_GE750LT999!V1868+LPLS_GE1000LT1249!V1868</f>
        <v>171833.01836956514</v>
      </c>
      <c r="W1868" s="4">
        <f>LPLS_GE750LT999!W1868+LPLS_GE1000LT1249!W1868</f>
        <v>160469.76619565213</v>
      </c>
      <c r="X1868" s="4">
        <f>LPLS_GE750LT999!X1868+LPLS_GE1000LT1249!X1868</f>
        <v>147613.13891304343</v>
      </c>
      <c r="Y1868" s="4">
        <f>LPLS_GE750LT999!Y1868+LPLS_GE1000LT1249!Y1868</f>
        <v>140532.25652173912</v>
      </c>
    </row>
    <row r="1869" spans="1:25" x14ac:dyDescent="0.2">
      <c r="A1869" s="3">
        <v>40004</v>
      </c>
      <c r="B1869" s="4">
        <f>LPLS_GE750LT999!B1869+LPLS_GE1000LT1249!B1869</f>
        <v>134909.81902173912</v>
      </c>
      <c r="C1869" s="4">
        <f>LPLS_GE750LT999!C1869+LPLS_GE1000LT1249!C1869</f>
        <v>131981.83510869567</v>
      </c>
      <c r="D1869" s="4">
        <f>LPLS_GE750LT999!D1869+LPLS_GE1000LT1249!D1869</f>
        <v>130878.12010869564</v>
      </c>
      <c r="E1869" s="4">
        <f>LPLS_GE750LT999!E1869+LPLS_GE1000LT1249!E1869</f>
        <v>132240.90282608697</v>
      </c>
      <c r="F1869" s="4">
        <f>LPLS_GE750LT999!F1869+LPLS_GE1000LT1249!F1869</f>
        <v>138248.36413043475</v>
      </c>
      <c r="G1869" s="4">
        <f>LPLS_GE750LT999!G1869+LPLS_GE1000LT1249!G1869</f>
        <v>149138.67152173913</v>
      </c>
      <c r="H1869" s="4">
        <f>LPLS_GE750LT999!H1869+LPLS_GE1000LT1249!H1869</f>
        <v>164651.00565217395</v>
      </c>
      <c r="I1869" s="4">
        <f>LPLS_GE750LT999!I1869+LPLS_GE1000LT1249!I1869</f>
        <v>181913.99510869567</v>
      </c>
      <c r="J1869" s="4">
        <f>LPLS_GE750LT999!J1869+LPLS_GE1000LT1249!J1869</f>
        <v>196527.89130434784</v>
      </c>
      <c r="K1869" s="4">
        <f>LPLS_GE750LT999!K1869+LPLS_GE1000LT1249!K1869</f>
        <v>206834.72065217391</v>
      </c>
      <c r="L1869" s="4">
        <f>LPLS_GE750LT999!L1869+LPLS_GE1000LT1249!L1869</f>
        <v>216089.18423913041</v>
      </c>
      <c r="M1869" s="4">
        <f>LPLS_GE750LT999!M1869+LPLS_GE1000LT1249!M1869</f>
        <v>219346.12695652174</v>
      </c>
      <c r="N1869" s="4">
        <f>LPLS_GE750LT999!N1869+LPLS_GE1000LT1249!N1869</f>
        <v>221379.71478260867</v>
      </c>
      <c r="O1869" s="4">
        <f>LPLS_GE750LT999!O1869+LPLS_GE1000LT1249!O1869</f>
        <v>222147.05565217391</v>
      </c>
      <c r="P1869" s="4">
        <f>LPLS_GE750LT999!P1869+LPLS_GE1000LT1249!P1869</f>
        <v>221813.33576086961</v>
      </c>
      <c r="Q1869" s="4">
        <f>LPLS_GE750LT999!Q1869+LPLS_GE1000LT1249!Q1869</f>
        <v>218765.80163043478</v>
      </c>
      <c r="R1869" s="4">
        <f>LPLS_GE750LT999!R1869+LPLS_GE1000LT1249!R1869</f>
        <v>216192.86217391305</v>
      </c>
      <c r="S1869" s="4">
        <f>LPLS_GE750LT999!S1869+LPLS_GE1000LT1249!S1869</f>
        <v>207288.60869565219</v>
      </c>
      <c r="T1869" s="4">
        <f>LPLS_GE750LT999!T1869+LPLS_GE1000LT1249!T1869</f>
        <v>184606.10010869574</v>
      </c>
      <c r="U1869" s="4">
        <f>LPLS_GE750LT999!U1869+LPLS_GE1000LT1249!U1869</f>
        <v>173890.79826086957</v>
      </c>
      <c r="V1869" s="4">
        <f>LPLS_GE750LT999!V1869+LPLS_GE1000LT1249!V1869</f>
        <v>166310.00826086971</v>
      </c>
      <c r="W1869" s="4">
        <f>LPLS_GE750LT999!W1869+LPLS_GE1000LT1249!W1869</f>
        <v>155607.39869565217</v>
      </c>
      <c r="X1869" s="4">
        <f>LPLS_GE750LT999!X1869+LPLS_GE1000LT1249!X1869</f>
        <v>143196.55163043484</v>
      </c>
      <c r="Y1869" s="4">
        <f>LPLS_GE750LT999!Y1869+LPLS_GE1000LT1249!Y1869</f>
        <v>135712.17380434784</v>
      </c>
    </row>
    <row r="1870" spans="1:25" x14ac:dyDescent="0.2">
      <c r="A1870" s="3">
        <v>40005</v>
      </c>
      <c r="B1870" s="4">
        <f>LPLS_GE750LT999!B1870+LPLS_GE1000LT1249!B1870</f>
        <v>129813.38184782611</v>
      </c>
      <c r="C1870" s="4">
        <f>LPLS_GE750LT999!C1870+LPLS_GE1000LT1249!C1870</f>
        <v>126312.8945652174</v>
      </c>
      <c r="D1870" s="4">
        <f>LPLS_GE750LT999!D1870+LPLS_GE1000LT1249!D1870</f>
        <v>125082.0632608696</v>
      </c>
      <c r="E1870" s="4">
        <f>LPLS_GE750LT999!E1870+LPLS_GE1000LT1249!E1870</f>
        <v>124237.85434782608</v>
      </c>
      <c r="F1870" s="4">
        <f>LPLS_GE750LT999!F1870+LPLS_GE1000LT1249!F1870</f>
        <v>126564.71804347825</v>
      </c>
      <c r="G1870" s="4">
        <f>LPLS_GE750LT999!G1870+LPLS_GE1000LT1249!G1870</f>
        <v>130623.91902173914</v>
      </c>
      <c r="H1870" s="4">
        <f>LPLS_GE750LT999!H1870+LPLS_GE1000LT1249!H1870</f>
        <v>136582.64413043472</v>
      </c>
      <c r="I1870" s="4">
        <f>LPLS_GE750LT999!I1870+LPLS_GE1000LT1249!I1870</f>
        <v>143931.93934782606</v>
      </c>
      <c r="J1870" s="4">
        <f>LPLS_GE750LT999!J1870+LPLS_GE1000LT1249!J1870</f>
        <v>151313.36032608693</v>
      </c>
      <c r="K1870" s="4">
        <f>LPLS_GE750LT999!K1870+LPLS_GE1000LT1249!K1870</f>
        <v>160429.75456521736</v>
      </c>
      <c r="L1870" s="4">
        <f>LPLS_GE750LT999!L1870+LPLS_GE1000LT1249!L1870</f>
        <v>167139.35260869557</v>
      </c>
      <c r="M1870" s="4">
        <f>LPLS_GE750LT999!M1870+LPLS_GE1000LT1249!M1870</f>
        <v>170383.32304347819</v>
      </c>
      <c r="N1870" s="4">
        <f>LPLS_GE750LT999!N1870+LPLS_GE1000LT1249!N1870</f>
        <v>169487.00217391306</v>
      </c>
      <c r="O1870" s="4">
        <f>LPLS_GE750LT999!O1870+LPLS_GE1000LT1249!O1870</f>
        <v>164699.61815217393</v>
      </c>
      <c r="P1870" s="4">
        <f>LPLS_GE750LT999!P1870+LPLS_GE1000LT1249!P1870</f>
        <v>163153.51434782619</v>
      </c>
      <c r="Q1870" s="4">
        <f>LPLS_GE750LT999!Q1870+LPLS_GE1000LT1249!Q1870</f>
        <v>161442.51608695654</v>
      </c>
      <c r="R1870" s="4">
        <f>LPLS_GE750LT999!R1870+LPLS_GE1000LT1249!R1870</f>
        <v>158352.61173913046</v>
      </c>
      <c r="S1870" s="4">
        <f>LPLS_GE750LT999!S1870+LPLS_GE1000LT1249!S1870</f>
        <v>154288.99586956523</v>
      </c>
      <c r="T1870" s="4">
        <f>LPLS_GE750LT999!T1870+LPLS_GE1000LT1249!T1870</f>
        <v>149740.76260869569</v>
      </c>
      <c r="U1870" s="4">
        <f>LPLS_GE750LT999!U1870+LPLS_GE1000LT1249!U1870</f>
        <v>147259.34717391306</v>
      </c>
      <c r="V1870" s="4">
        <f>LPLS_GE750LT999!V1870+LPLS_GE1000LT1249!V1870</f>
        <v>145239.9402173913</v>
      </c>
      <c r="W1870" s="4">
        <f>LPLS_GE750LT999!W1870+LPLS_GE1000LT1249!W1870</f>
        <v>140436.5023913043</v>
      </c>
      <c r="X1870" s="4">
        <f>LPLS_GE750LT999!X1870+LPLS_GE1000LT1249!X1870</f>
        <v>132019.14739130432</v>
      </c>
      <c r="Y1870" s="4">
        <f>LPLS_GE750LT999!Y1870+LPLS_GE1000LT1249!Y1870</f>
        <v>126550.1481521739</v>
      </c>
    </row>
    <row r="1871" spans="1:25" x14ac:dyDescent="0.2">
      <c r="A1871" s="3">
        <v>40006</v>
      </c>
      <c r="B1871" s="4">
        <f>LPLS_GE750LT999!B1871+LPLS_GE1000LT1249!B1871</f>
        <v>121606.73010869567</v>
      </c>
      <c r="C1871" s="4">
        <f>LPLS_GE750LT999!C1871+LPLS_GE1000LT1249!C1871</f>
        <v>120197.74847826088</v>
      </c>
      <c r="D1871" s="4">
        <f>LPLS_GE750LT999!D1871+LPLS_GE1000LT1249!D1871</f>
        <v>119806.04967391306</v>
      </c>
      <c r="E1871" s="4">
        <f>LPLS_GE750LT999!E1871+LPLS_GE1000LT1249!E1871</f>
        <v>119825.20456521735</v>
      </c>
      <c r="F1871" s="4">
        <f>LPLS_GE750LT999!F1871+LPLS_GE1000LT1249!F1871</f>
        <v>122282.54989130438</v>
      </c>
      <c r="G1871" s="4">
        <f>LPLS_GE750LT999!G1871+LPLS_GE1000LT1249!G1871</f>
        <v>125251.53978260871</v>
      </c>
      <c r="H1871" s="4">
        <f>LPLS_GE750LT999!H1871+LPLS_GE1000LT1249!H1871</f>
        <v>127295.87673913044</v>
      </c>
      <c r="I1871" s="4">
        <f>LPLS_GE750LT999!I1871+LPLS_GE1000LT1249!I1871</f>
        <v>130611.73902173915</v>
      </c>
      <c r="J1871" s="4">
        <f>LPLS_GE750LT999!J1871+LPLS_GE1000LT1249!J1871</f>
        <v>137468.81217391303</v>
      </c>
      <c r="K1871" s="4">
        <f>LPLS_GE750LT999!K1871+LPLS_GE1000LT1249!K1871</f>
        <v>142871.49630434788</v>
      </c>
      <c r="L1871" s="4">
        <f>LPLS_GE750LT999!L1871+LPLS_GE1000LT1249!L1871</f>
        <v>145735.12815217391</v>
      </c>
      <c r="M1871" s="4">
        <f>LPLS_GE750LT999!M1871+LPLS_GE1000LT1249!M1871</f>
        <v>149146.93597826088</v>
      </c>
      <c r="N1871" s="4">
        <f>LPLS_GE750LT999!N1871+LPLS_GE1000LT1249!N1871</f>
        <v>150077.90684782603</v>
      </c>
      <c r="O1871" s="4">
        <f>LPLS_GE750LT999!O1871+LPLS_GE1000LT1249!O1871</f>
        <v>150846.37891304345</v>
      </c>
      <c r="P1871" s="4">
        <f>LPLS_GE750LT999!P1871+LPLS_GE1000LT1249!P1871</f>
        <v>151417.35532608695</v>
      </c>
      <c r="Q1871" s="4">
        <f>LPLS_GE750LT999!Q1871+LPLS_GE1000LT1249!Q1871</f>
        <v>151226.65760869565</v>
      </c>
      <c r="R1871" s="4">
        <f>LPLS_GE750LT999!R1871+LPLS_GE1000LT1249!R1871</f>
        <v>150466.47065217391</v>
      </c>
      <c r="S1871" s="4">
        <f>LPLS_GE750LT999!S1871+LPLS_GE1000LT1249!S1871</f>
        <v>149999.21684782609</v>
      </c>
      <c r="T1871" s="4">
        <f>LPLS_GE750LT999!T1871+LPLS_GE1000LT1249!T1871</f>
        <v>144404.63499999998</v>
      </c>
      <c r="U1871" s="4">
        <f>LPLS_GE750LT999!U1871+LPLS_GE1000LT1249!U1871</f>
        <v>139445.52815217391</v>
      </c>
      <c r="V1871" s="4">
        <f>LPLS_GE750LT999!V1871+LPLS_GE1000LT1249!V1871</f>
        <v>134716.20521739131</v>
      </c>
      <c r="W1871" s="4">
        <f>LPLS_GE750LT999!W1871+LPLS_GE1000LT1249!W1871</f>
        <v>131680.29804347822</v>
      </c>
      <c r="X1871" s="4">
        <f>LPLS_GE750LT999!X1871+LPLS_GE1000LT1249!X1871</f>
        <v>128211.90826086955</v>
      </c>
      <c r="Y1871" s="4">
        <f>LPLS_GE750LT999!Y1871+LPLS_GE1000LT1249!Y1871</f>
        <v>125667.44826086957</v>
      </c>
    </row>
    <row r="1872" spans="1:25" x14ac:dyDescent="0.2">
      <c r="A1872" s="3">
        <v>40007</v>
      </c>
      <c r="B1872" s="4">
        <f>LPLS_GE750LT999!B1872+LPLS_GE1000LT1249!B1872</f>
        <v>122686.20782608699</v>
      </c>
      <c r="C1872" s="4">
        <f>LPLS_GE750LT999!C1872+LPLS_GE1000LT1249!C1872</f>
        <v>123453.29760869566</v>
      </c>
      <c r="D1872" s="4">
        <f>LPLS_GE750LT999!D1872+LPLS_GE1000LT1249!D1872</f>
        <v>123058.88097826089</v>
      </c>
      <c r="E1872" s="4">
        <f>LPLS_GE750LT999!E1872+LPLS_GE1000LT1249!E1872</f>
        <v>124646.6985869565</v>
      </c>
      <c r="F1872" s="4">
        <f>LPLS_GE750LT999!F1872+LPLS_GE1000LT1249!F1872</f>
        <v>132418.9710869565</v>
      </c>
      <c r="G1872" s="4">
        <f>LPLS_GE750LT999!G1872+LPLS_GE1000LT1249!G1872</f>
        <v>146391.86065217399</v>
      </c>
      <c r="H1872" s="4">
        <f>LPLS_GE750LT999!H1872+LPLS_GE1000LT1249!H1872</f>
        <v>164924.49467391302</v>
      </c>
      <c r="I1872" s="4">
        <f>LPLS_GE750LT999!I1872+LPLS_GE1000LT1249!I1872</f>
        <v>187608.54804347831</v>
      </c>
      <c r="J1872" s="4">
        <f>LPLS_GE750LT999!J1872+LPLS_GE1000LT1249!J1872</f>
        <v>204903.46021739126</v>
      </c>
      <c r="K1872" s="4">
        <f>LPLS_GE750LT999!K1872+LPLS_GE1000LT1249!K1872</f>
        <v>218237.73913043478</v>
      </c>
      <c r="L1872" s="4">
        <f>LPLS_GE750LT999!L1872+LPLS_GE1000LT1249!L1872</f>
        <v>227899.72532608698</v>
      </c>
      <c r="M1872" s="4">
        <f>LPLS_GE750LT999!M1872+LPLS_GE1000LT1249!M1872</f>
        <v>231937.8072826087</v>
      </c>
      <c r="N1872" s="4">
        <f>LPLS_GE750LT999!N1872+LPLS_GE1000LT1249!N1872</f>
        <v>234184.95999999999</v>
      </c>
      <c r="O1872" s="4">
        <f>LPLS_GE750LT999!O1872+LPLS_GE1000LT1249!O1872</f>
        <v>234889.95673913055</v>
      </c>
      <c r="P1872" s="4">
        <f>LPLS_GE750LT999!P1872+LPLS_GE1000LT1249!P1872</f>
        <v>235096.98847826084</v>
      </c>
      <c r="Q1872" s="4">
        <f>LPLS_GE750LT999!Q1872+LPLS_GE1000LT1249!Q1872</f>
        <v>232633.44826086948</v>
      </c>
      <c r="R1872" s="4">
        <f>LPLS_GE750LT999!R1872+LPLS_GE1000LT1249!R1872</f>
        <v>231428.81130434782</v>
      </c>
      <c r="S1872" s="4">
        <f>LPLS_GE750LT999!S1872+LPLS_GE1000LT1249!S1872</f>
        <v>223816.42445652181</v>
      </c>
      <c r="T1872" s="4">
        <f>LPLS_GE750LT999!T1872+LPLS_GE1000LT1249!T1872</f>
        <v>200298.2216304348</v>
      </c>
      <c r="U1872" s="4">
        <f>LPLS_GE750LT999!U1872+LPLS_GE1000LT1249!U1872</f>
        <v>189474.68032608696</v>
      </c>
      <c r="V1872" s="4">
        <f>LPLS_GE750LT999!V1872+LPLS_GE1000LT1249!V1872</f>
        <v>182075.88108695648</v>
      </c>
      <c r="W1872" s="4">
        <f>LPLS_GE750LT999!W1872+LPLS_GE1000LT1249!W1872</f>
        <v>170494.6005434783</v>
      </c>
      <c r="X1872" s="4">
        <f>LPLS_GE750LT999!X1872+LPLS_GE1000LT1249!X1872</f>
        <v>156663.50608695654</v>
      </c>
      <c r="Y1872" s="4">
        <f>LPLS_GE750LT999!Y1872+LPLS_GE1000LT1249!Y1872</f>
        <v>149121.07021739127</v>
      </c>
    </row>
    <row r="1873" spans="1:25" x14ac:dyDescent="0.2">
      <c r="A1873" s="3">
        <v>40008</v>
      </c>
      <c r="B1873" s="4">
        <f>LPLS_GE750LT999!B1873+LPLS_GE1000LT1249!B1873</f>
        <v>143974.62195652176</v>
      </c>
      <c r="C1873" s="4">
        <f>LPLS_GE750LT999!C1873+LPLS_GE1000LT1249!C1873</f>
        <v>140172.83000000002</v>
      </c>
      <c r="D1873" s="4">
        <f>LPLS_GE750LT999!D1873+LPLS_GE1000LT1249!D1873</f>
        <v>139847.70489130437</v>
      </c>
      <c r="E1873" s="4">
        <f>LPLS_GE750LT999!E1873+LPLS_GE1000LT1249!E1873</f>
        <v>140961.76478260869</v>
      </c>
      <c r="F1873" s="4">
        <f>LPLS_GE750LT999!F1873+LPLS_GE1000LT1249!F1873</f>
        <v>146964.10445652175</v>
      </c>
      <c r="G1873" s="4">
        <f>LPLS_GE750LT999!G1873+LPLS_GE1000LT1249!G1873</f>
        <v>157597.82228260869</v>
      </c>
      <c r="H1873" s="4">
        <f>LPLS_GE750LT999!H1873+LPLS_GE1000LT1249!H1873</f>
        <v>174088.22967391304</v>
      </c>
      <c r="I1873" s="4">
        <f>LPLS_GE750LT999!I1873+LPLS_GE1000LT1249!I1873</f>
        <v>191193.54706521734</v>
      </c>
      <c r="J1873" s="4">
        <f>LPLS_GE750LT999!J1873+LPLS_GE1000LT1249!J1873</f>
        <v>206640.49717391303</v>
      </c>
      <c r="K1873" s="4">
        <f>LPLS_GE750LT999!K1873+LPLS_GE1000LT1249!K1873</f>
        <v>218243.66728260877</v>
      </c>
      <c r="L1873" s="4">
        <f>LPLS_GE750LT999!L1873+LPLS_GE1000LT1249!L1873</f>
        <v>227623.6465217392</v>
      </c>
      <c r="M1873" s="4">
        <f>LPLS_GE750LT999!M1873+LPLS_GE1000LT1249!M1873</f>
        <v>230895.84597826086</v>
      </c>
      <c r="N1873" s="4">
        <f>LPLS_GE750LT999!N1873+LPLS_GE1000LT1249!N1873</f>
        <v>232708.50358695656</v>
      </c>
      <c r="O1873" s="4">
        <f>LPLS_GE750LT999!O1873+LPLS_GE1000LT1249!O1873</f>
        <v>233545.92663043484</v>
      </c>
      <c r="P1873" s="4">
        <f>LPLS_GE750LT999!P1873+LPLS_GE1000LT1249!P1873</f>
        <v>234233.40750000009</v>
      </c>
      <c r="Q1873" s="4">
        <f>LPLS_GE750LT999!Q1873+LPLS_GE1000LT1249!Q1873</f>
        <v>232270.12282608697</v>
      </c>
      <c r="R1873" s="4">
        <f>LPLS_GE750LT999!R1873+LPLS_GE1000LT1249!R1873</f>
        <v>230170.56836956524</v>
      </c>
      <c r="S1873" s="4">
        <f>LPLS_GE750LT999!S1873+LPLS_GE1000LT1249!S1873</f>
        <v>223284.32358695654</v>
      </c>
      <c r="T1873" s="4">
        <f>LPLS_GE750LT999!T1873+LPLS_GE1000LT1249!T1873</f>
        <v>201133.33641304361</v>
      </c>
      <c r="U1873" s="4">
        <f>LPLS_GE750LT999!U1873+LPLS_GE1000LT1249!U1873</f>
        <v>190917.67902173911</v>
      </c>
      <c r="V1873" s="4">
        <f>LPLS_GE750LT999!V1873+LPLS_GE1000LT1249!V1873</f>
        <v>182792.06934782612</v>
      </c>
      <c r="W1873" s="4">
        <f>LPLS_GE750LT999!W1873+LPLS_GE1000LT1249!W1873</f>
        <v>171923.310652174</v>
      </c>
      <c r="X1873" s="4">
        <f>LPLS_GE750LT999!X1873+LPLS_GE1000LT1249!X1873</f>
        <v>159400.12380434779</v>
      </c>
      <c r="Y1873" s="4">
        <f>LPLS_GE750LT999!Y1873+LPLS_GE1000LT1249!Y1873</f>
        <v>149892.02152173911</v>
      </c>
    </row>
    <row r="1874" spans="1:25" x14ac:dyDescent="0.2">
      <c r="A1874" s="3">
        <v>40009</v>
      </c>
      <c r="B1874" s="4">
        <f>LPLS_GE750LT999!B1874+LPLS_GE1000LT1249!B1874</f>
        <v>143043.15326086956</v>
      </c>
      <c r="C1874" s="4">
        <f>LPLS_GE750LT999!C1874+LPLS_GE1000LT1249!C1874</f>
        <v>140679.4748913043</v>
      </c>
      <c r="D1874" s="4">
        <f>LPLS_GE750LT999!D1874+LPLS_GE1000LT1249!D1874</f>
        <v>139852.64173913043</v>
      </c>
      <c r="E1874" s="4">
        <f>LPLS_GE750LT999!E1874+LPLS_GE1000LT1249!E1874</f>
        <v>142129.20771739125</v>
      </c>
      <c r="F1874" s="4">
        <f>LPLS_GE750LT999!F1874+LPLS_GE1000LT1249!F1874</f>
        <v>148452.67206521746</v>
      </c>
      <c r="G1874" s="4">
        <f>LPLS_GE750LT999!G1874+LPLS_GE1000LT1249!G1874</f>
        <v>158574.07402173913</v>
      </c>
      <c r="H1874" s="4">
        <f>LPLS_GE750LT999!H1874+LPLS_GE1000LT1249!H1874</f>
        <v>174325.69728260869</v>
      </c>
      <c r="I1874" s="4">
        <f>LPLS_GE750LT999!I1874+LPLS_GE1000LT1249!I1874</f>
        <v>193678.4345652175</v>
      </c>
      <c r="J1874" s="4">
        <f>LPLS_GE750LT999!J1874+LPLS_GE1000LT1249!J1874</f>
        <v>210575.30869565217</v>
      </c>
      <c r="K1874" s="4">
        <f>LPLS_GE750LT999!K1874+LPLS_GE1000LT1249!K1874</f>
        <v>222688.38152173912</v>
      </c>
      <c r="L1874" s="4">
        <f>LPLS_GE750LT999!L1874+LPLS_GE1000LT1249!L1874</f>
        <v>231126.19826086948</v>
      </c>
      <c r="M1874" s="4">
        <f>LPLS_GE750LT999!M1874+LPLS_GE1000LT1249!M1874</f>
        <v>234783.52445652179</v>
      </c>
      <c r="N1874" s="4">
        <f>LPLS_GE750LT999!N1874+LPLS_GE1000LT1249!N1874</f>
        <v>236977.68489130438</v>
      </c>
      <c r="O1874" s="4">
        <f>LPLS_GE750LT999!O1874+LPLS_GE1000LT1249!O1874</f>
        <v>238897.20521739134</v>
      </c>
      <c r="P1874" s="4">
        <f>LPLS_GE750LT999!P1874+LPLS_GE1000LT1249!P1874</f>
        <v>239446.65880434786</v>
      </c>
      <c r="Q1874" s="4">
        <f>LPLS_GE750LT999!Q1874+LPLS_GE1000LT1249!Q1874</f>
        <v>239126.14141304346</v>
      </c>
      <c r="R1874" s="4">
        <f>LPLS_GE750LT999!R1874+LPLS_GE1000LT1249!R1874</f>
        <v>237180.86456521734</v>
      </c>
      <c r="S1874" s="4">
        <f>LPLS_GE750LT999!S1874+LPLS_GE1000LT1249!S1874</f>
        <v>229997.83891304347</v>
      </c>
      <c r="T1874" s="4">
        <f>LPLS_GE750LT999!T1874+LPLS_GE1000LT1249!T1874</f>
        <v>206689.07195652172</v>
      </c>
      <c r="U1874" s="4">
        <f>LPLS_GE750LT999!U1874+LPLS_GE1000LT1249!U1874</f>
        <v>195977.62858695647</v>
      </c>
      <c r="V1874" s="4">
        <f>LPLS_GE750LT999!V1874+LPLS_GE1000LT1249!V1874</f>
        <v>188889.89434782608</v>
      </c>
      <c r="W1874" s="4">
        <f>LPLS_GE750LT999!W1874+LPLS_GE1000LT1249!W1874</f>
        <v>176199.20010869566</v>
      </c>
      <c r="X1874" s="4">
        <f>LPLS_GE750LT999!X1874+LPLS_GE1000LT1249!X1874</f>
        <v>163432.37510869562</v>
      </c>
      <c r="Y1874" s="4">
        <f>LPLS_GE750LT999!Y1874+LPLS_GE1000LT1249!Y1874</f>
        <v>155943.19445652177</v>
      </c>
    </row>
    <row r="1875" spans="1:25" x14ac:dyDescent="0.2">
      <c r="A1875" s="3">
        <v>40010</v>
      </c>
      <c r="B1875" s="4">
        <f>LPLS_GE750LT999!B1875+LPLS_GE1000LT1249!B1875</f>
        <v>151184.74489130435</v>
      </c>
      <c r="C1875" s="4">
        <f>LPLS_GE750LT999!C1875+LPLS_GE1000LT1249!C1875</f>
        <v>147320.84967391304</v>
      </c>
      <c r="D1875" s="4">
        <f>LPLS_GE750LT999!D1875+LPLS_GE1000LT1249!D1875</f>
        <v>146361.1176086957</v>
      </c>
      <c r="E1875" s="4">
        <f>LPLS_GE750LT999!E1875+LPLS_GE1000LT1249!E1875</f>
        <v>149984.26989130428</v>
      </c>
      <c r="F1875" s="4">
        <f>LPLS_GE750LT999!F1875+LPLS_GE1000LT1249!F1875</f>
        <v>155594.5289130435</v>
      </c>
      <c r="G1875" s="4">
        <f>LPLS_GE750LT999!G1875+LPLS_GE1000LT1249!G1875</f>
        <v>168054.6588043478</v>
      </c>
      <c r="H1875" s="4">
        <f>LPLS_GE750LT999!H1875+LPLS_GE1000LT1249!H1875</f>
        <v>186481.25141304353</v>
      </c>
      <c r="I1875" s="4">
        <f>LPLS_GE750LT999!I1875+LPLS_GE1000LT1249!I1875</f>
        <v>204116.12478260871</v>
      </c>
      <c r="J1875" s="4">
        <f>LPLS_GE750LT999!J1875+LPLS_GE1000LT1249!J1875</f>
        <v>219721.24141304343</v>
      </c>
      <c r="K1875" s="4">
        <f>LPLS_GE750LT999!K1875+LPLS_GE1000LT1249!K1875</f>
        <v>230734.31597826091</v>
      </c>
      <c r="L1875" s="4">
        <f>LPLS_GE750LT999!L1875+LPLS_GE1000LT1249!L1875</f>
        <v>241412.43902173906</v>
      </c>
      <c r="M1875" s="4">
        <f>LPLS_GE750LT999!M1875+LPLS_GE1000LT1249!M1875</f>
        <v>247729.33978260879</v>
      </c>
      <c r="N1875" s="4">
        <f>LPLS_GE750LT999!N1875+LPLS_GE1000LT1249!N1875</f>
        <v>252533.80358695655</v>
      </c>
      <c r="O1875" s="4">
        <f>LPLS_GE750LT999!O1875+LPLS_GE1000LT1249!O1875</f>
        <v>256437.09054347829</v>
      </c>
      <c r="P1875" s="4">
        <f>LPLS_GE750LT999!P1875+LPLS_GE1000LT1249!P1875</f>
        <v>257819.03076086953</v>
      </c>
      <c r="Q1875" s="4">
        <f>LPLS_GE750LT999!Q1875+LPLS_GE1000LT1249!Q1875</f>
        <v>258008.38293478268</v>
      </c>
      <c r="R1875" s="4">
        <f>LPLS_GE750LT999!R1875+LPLS_GE1000LT1249!R1875</f>
        <v>255522.63413043477</v>
      </c>
      <c r="S1875" s="4">
        <f>LPLS_GE750LT999!S1875+LPLS_GE1000LT1249!S1875</f>
        <v>247006.96880434785</v>
      </c>
      <c r="T1875" s="4">
        <f>LPLS_GE750LT999!T1875+LPLS_GE1000LT1249!T1875</f>
        <v>221060.63978260857</v>
      </c>
      <c r="U1875" s="4">
        <f>LPLS_GE750LT999!U1875+LPLS_GE1000LT1249!U1875</f>
        <v>208848.02456521743</v>
      </c>
      <c r="V1875" s="4">
        <f>LPLS_GE750LT999!V1875+LPLS_GE1000LT1249!V1875</f>
        <v>199380.06032608697</v>
      </c>
      <c r="W1875" s="4">
        <f>LPLS_GE750LT999!W1875+LPLS_GE1000LT1249!W1875</f>
        <v>187220.33663043473</v>
      </c>
      <c r="X1875" s="4">
        <f>LPLS_GE750LT999!X1875+LPLS_GE1000LT1249!X1875</f>
        <v>172528.38282608689</v>
      </c>
      <c r="Y1875" s="4">
        <f>LPLS_GE750LT999!Y1875+LPLS_GE1000LT1249!Y1875</f>
        <v>162654.38565217407</v>
      </c>
    </row>
    <row r="1876" spans="1:25" x14ac:dyDescent="0.2">
      <c r="A1876" s="3">
        <v>40011</v>
      </c>
      <c r="B1876" s="4">
        <f>LPLS_GE750LT999!B1876+LPLS_GE1000LT1249!B1876</f>
        <v>155622.68815217394</v>
      </c>
      <c r="C1876" s="4">
        <f>LPLS_GE750LT999!C1876+LPLS_GE1000LT1249!C1876</f>
        <v>153351.16673913039</v>
      </c>
      <c r="D1876" s="4">
        <f>LPLS_GE750LT999!D1876+LPLS_GE1000LT1249!D1876</f>
        <v>153459.75173913053</v>
      </c>
      <c r="E1876" s="4">
        <f>LPLS_GE750LT999!E1876+LPLS_GE1000LT1249!E1876</f>
        <v>155635.39293478263</v>
      </c>
      <c r="F1876" s="4">
        <f>LPLS_GE750LT999!F1876+LPLS_GE1000LT1249!F1876</f>
        <v>162747.41065217394</v>
      </c>
      <c r="G1876" s="4">
        <f>LPLS_GE750LT999!G1876+LPLS_GE1000LT1249!G1876</f>
        <v>174818.47380434786</v>
      </c>
      <c r="H1876" s="4">
        <f>LPLS_GE750LT999!H1876+LPLS_GE1000LT1249!H1876</f>
        <v>191724.46456521738</v>
      </c>
      <c r="I1876" s="4">
        <f>LPLS_GE750LT999!I1876+LPLS_GE1000LT1249!I1876</f>
        <v>211003.79304347819</v>
      </c>
      <c r="J1876" s="4">
        <f>LPLS_GE750LT999!J1876+LPLS_GE1000LT1249!J1876</f>
        <v>226957.97510869565</v>
      </c>
      <c r="K1876" s="4">
        <f>LPLS_GE750LT999!K1876+LPLS_GE1000LT1249!K1876</f>
        <v>239497.04456521739</v>
      </c>
      <c r="L1876" s="4">
        <f>LPLS_GE750LT999!L1876+LPLS_GE1000LT1249!L1876</f>
        <v>250795.40880434774</v>
      </c>
      <c r="M1876" s="4">
        <f>LPLS_GE750LT999!M1876+LPLS_GE1000LT1249!M1876</f>
        <v>252372.7744565217</v>
      </c>
      <c r="N1876" s="4">
        <f>LPLS_GE750LT999!N1876+LPLS_GE1000LT1249!N1876</f>
        <v>252311.1819565217</v>
      </c>
      <c r="O1876" s="4">
        <f>LPLS_GE750LT999!O1876+LPLS_GE1000LT1249!O1876</f>
        <v>253320.53206521738</v>
      </c>
      <c r="P1876" s="4">
        <f>LPLS_GE750LT999!P1876+LPLS_GE1000LT1249!P1876</f>
        <v>249685.56869565212</v>
      </c>
      <c r="Q1876" s="4">
        <f>LPLS_GE750LT999!Q1876+LPLS_GE1000LT1249!Q1876</f>
        <v>243600.42663043475</v>
      </c>
      <c r="R1876" s="4">
        <f>LPLS_GE750LT999!R1876+LPLS_GE1000LT1249!R1876</f>
        <v>237332.50489130442</v>
      </c>
      <c r="S1876" s="4">
        <f>LPLS_GE750LT999!S1876+LPLS_GE1000LT1249!S1876</f>
        <v>228285.52304347832</v>
      </c>
      <c r="T1876" s="4">
        <f>LPLS_GE750LT999!T1876+LPLS_GE1000LT1249!T1876</f>
        <v>206663.92967391305</v>
      </c>
      <c r="U1876" s="4">
        <f>LPLS_GE750LT999!U1876+LPLS_GE1000LT1249!U1876</f>
        <v>198874.52782608697</v>
      </c>
      <c r="V1876" s="4">
        <f>LPLS_GE750LT999!V1876+LPLS_GE1000LT1249!V1876</f>
        <v>191776.37597826094</v>
      </c>
      <c r="W1876" s="4">
        <f>LPLS_GE750LT999!W1876+LPLS_GE1000LT1249!W1876</f>
        <v>176060.85728260875</v>
      </c>
      <c r="X1876" s="4">
        <f>LPLS_GE750LT999!X1876+LPLS_GE1000LT1249!X1876</f>
        <v>163256.37630434782</v>
      </c>
      <c r="Y1876" s="4">
        <f>LPLS_GE750LT999!Y1876+LPLS_GE1000LT1249!Y1876</f>
        <v>156621.35565217392</v>
      </c>
    </row>
    <row r="1877" spans="1:25" x14ac:dyDescent="0.2">
      <c r="A1877" s="3">
        <v>40012</v>
      </c>
      <c r="B1877" s="4">
        <f>LPLS_GE750LT999!B1877+LPLS_GE1000LT1249!B1877</f>
        <v>150357.50402173909</v>
      </c>
      <c r="C1877" s="4">
        <f>LPLS_GE750LT999!C1877+LPLS_GE1000LT1249!C1877</f>
        <v>147542.29423913048</v>
      </c>
      <c r="D1877" s="4">
        <f>LPLS_GE750LT999!D1877+LPLS_GE1000LT1249!D1877</f>
        <v>145785.02076086952</v>
      </c>
      <c r="E1877" s="4">
        <f>LPLS_GE750LT999!E1877+LPLS_GE1000LT1249!E1877</f>
        <v>144216.13163043474</v>
      </c>
      <c r="F1877" s="4">
        <f>LPLS_GE750LT999!F1877+LPLS_GE1000LT1249!F1877</f>
        <v>146680.84673913044</v>
      </c>
      <c r="G1877" s="4">
        <f>LPLS_GE750LT999!G1877+LPLS_GE1000LT1249!G1877</f>
        <v>150365.07173913042</v>
      </c>
      <c r="H1877" s="4">
        <f>LPLS_GE750LT999!H1877+LPLS_GE1000LT1249!H1877</f>
        <v>157562.12804347824</v>
      </c>
      <c r="I1877" s="4">
        <f>LPLS_GE750LT999!I1877+LPLS_GE1000LT1249!I1877</f>
        <v>163541.80391304352</v>
      </c>
      <c r="J1877" s="4">
        <f>LPLS_GE750LT999!J1877+LPLS_GE1000LT1249!J1877</f>
        <v>168350.08434782611</v>
      </c>
      <c r="K1877" s="4">
        <f>LPLS_GE750LT999!K1877+LPLS_GE1000LT1249!K1877</f>
        <v>175579.3623913044</v>
      </c>
      <c r="L1877" s="4">
        <f>LPLS_GE750LT999!L1877+LPLS_GE1000LT1249!L1877</f>
        <v>180375.80032608699</v>
      </c>
      <c r="M1877" s="4">
        <f>LPLS_GE750LT999!M1877+LPLS_GE1000LT1249!M1877</f>
        <v>180000.7354347826</v>
      </c>
      <c r="N1877" s="4">
        <f>LPLS_GE750LT999!N1877+LPLS_GE1000LT1249!N1877</f>
        <v>176434.69163043483</v>
      </c>
      <c r="O1877" s="4">
        <f>LPLS_GE750LT999!O1877+LPLS_GE1000LT1249!O1877</f>
        <v>171996.82663043478</v>
      </c>
      <c r="P1877" s="4">
        <f>LPLS_GE750LT999!P1877+LPLS_GE1000LT1249!P1877</f>
        <v>169858.80815217394</v>
      </c>
      <c r="Q1877" s="4">
        <f>LPLS_GE750LT999!Q1877+LPLS_GE1000LT1249!Q1877</f>
        <v>167659.27565217396</v>
      </c>
      <c r="R1877" s="4">
        <f>LPLS_GE750LT999!R1877+LPLS_GE1000LT1249!R1877</f>
        <v>165325.76695652166</v>
      </c>
      <c r="S1877" s="4">
        <f>LPLS_GE750LT999!S1877+LPLS_GE1000LT1249!S1877</f>
        <v>162278.82456521734</v>
      </c>
      <c r="T1877" s="4">
        <f>LPLS_GE750LT999!T1877+LPLS_GE1000LT1249!T1877</f>
        <v>157509.54065217398</v>
      </c>
      <c r="U1877" s="4">
        <f>LPLS_GE750LT999!U1877+LPLS_GE1000LT1249!U1877</f>
        <v>154684.39836956517</v>
      </c>
      <c r="V1877" s="4">
        <f>LPLS_GE750LT999!V1877+LPLS_GE1000LT1249!V1877</f>
        <v>150818.7422826087</v>
      </c>
      <c r="W1877" s="4">
        <f>LPLS_GE750LT999!W1877+LPLS_GE1000LT1249!W1877</f>
        <v>145701.94032608694</v>
      </c>
      <c r="X1877" s="4">
        <f>LPLS_GE750LT999!X1877+LPLS_GE1000LT1249!X1877</f>
        <v>137215.06717391303</v>
      </c>
      <c r="Y1877" s="4">
        <f>LPLS_GE750LT999!Y1877+LPLS_GE1000LT1249!Y1877</f>
        <v>131600.0393478261</v>
      </c>
    </row>
    <row r="1878" spans="1:25" x14ac:dyDescent="0.2">
      <c r="A1878" s="3">
        <v>40013</v>
      </c>
      <c r="B1878" s="4">
        <f>LPLS_GE750LT999!B1878+LPLS_GE1000LT1249!B1878</f>
        <v>127642.44141304349</v>
      </c>
      <c r="C1878" s="4">
        <f>LPLS_GE750LT999!C1878+LPLS_GE1000LT1249!C1878</f>
        <v>125432.63760869569</v>
      </c>
      <c r="D1878" s="4">
        <f>LPLS_GE750LT999!D1878+LPLS_GE1000LT1249!D1878</f>
        <v>123973.30673913045</v>
      </c>
      <c r="E1878" s="4">
        <f>LPLS_GE750LT999!E1878+LPLS_GE1000LT1249!E1878</f>
        <v>122250.9591304348</v>
      </c>
      <c r="F1878" s="4">
        <f>LPLS_GE750LT999!F1878+LPLS_GE1000LT1249!F1878</f>
        <v>123678.46663043478</v>
      </c>
      <c r="G1878" s="4">
        <f>LPLS_GE750LT999!G1878+LPLS_GE1000LT1249!G1878</f>
        <v>124808.22184782609</v>
      </c>
      <c r="H1878" s="4">
        <f>LPLS_GE750LT999!H1878+LPLS_GE1000LT1249!H1878</f>
        <v>125649.16391304349</v>
      </c>
      <c r="I1878" s="4">
        <f>LPLS_GE750LT999!I1878+LPLS_GE1000LT1249!I1878</f>
        <v>129166.13695652173</v>
      </c>
      <c r="J1878" s="4">
        <f>LPLS_GE750LT999!J1878+LPLS_GE1000LT1249!J1878</f>
        <v>135154.9922826087</v>
      </c>
      <c r="K1878" s="4">
        <f>LPLS_GE750LT999!K1878+LPLS_GE1000LT1249!K1878</f>
        <v>141684.14456521749</v>
      </c>
      <c r="L1878" s="4">
        <f>LPLS_GE750LT999!L1878+LPLS_GE1000LT1249!L1878</f>
        <v>147506.70021739136</v>
      </c>
      <c r="M1878" s="4">
        <f>LPLS_GE750LT999!M1878+LPLS_GE1000LT1249!M1878</f>
        <v>152386.69445652177</v>
      </c>
      <c r="N1878" s="4">
        <f>LPLS_GE750LT999!N1878+LPLS_GE1000LT1249!N1878</f>
        <v>154089.86402173917</v>
      </c>
      <c r="O1878" s="4">
        <f>LPLS_GE750LT999!O1878+LPLS_GE1000LT1249!O1878</f>
        <v>156172.74413043476</v>
      </c>
      <c r="P1878" s="4">
        <f>LPLS_GE750LT999!P1878+LPLS_GE1000LT1249!P1878</f>
        <v>157307.49902173906</v>
      </c>
      <c r="Q1878" s="4">
        <f>LPLS_GE750LT999!Q1878+LPLS_GE1000LT1249!Q1878</f>
        <v>156461.08673913046</v>
      </c>
      <c r="R1878" s="4">
        <f>LPLS_GE750LT999!R1878+LPLS_GE1000LT1249!R1878</f>
        <v>156403.03619565221</v>
      </c>
      <c r="S1878" s="4">
        <f>LPLS_GE750LT999!S1878+LPLS_GE1000LT1249!S1878</f>
        <v>155242.88989130437</v>
      </c>
      <c r="T1878" s="4">
        <f>LPLS_GE750LT999!T1878+LPLS_GE1000LT1249!T1878</f>
        <v>149827.34097826091</v>
      </c>
      <c r="U1878" s="4">
        <f>LPLS_GE750LT999!U1878+LPLS_GE1000LT1249!U1878</f>
        <v>143314.21913043479</v>
      </c>
      <c r="V1878" s="4">
        <f>LPLS_GE750LT999!V1878+LPLS_GE1000LT1249!V1878</f>
        <v>139777.10271739127</v>
      </c>
      <c r="W1878" s="4">
        <f>LPLS_GE750LT999!W1878+LPLS_GE1000LT1249!W1878</f>
        <v>137761.38467391304</v>
      </c>
      <c r="X1878" s="4">
        <f>LPLS_GE750LT999!X1878+LPLS_GE1000LT1249!X1878</f>
        <v>135642.31739130436</v>
      </c>
      <c r="Y1878" s="4">
        <f>LPLS_GE750LT999!Y1878+LPLS_GE1000LT1249!Y1878</f>
        <v>133469.64000000001</v>
      </c>
    </row>
    <row r="1879" spans="1:25" x14ac:dyDescent="0.2">
      <c r="A1879" s="3">
        <v>40014</v>
      </c>
      <c r="B1879" s="4">
        <f>LPLS_GE750LT999!B1879+LPLS_GE1000LT1249!B1879</f>
        <v>132373.10108695651</v>
      </c>
      <c r="C1879" s="4">
        <f>LPLS_GE750LT999!C1879+LPLS_GE1000LT1249!C1879</f>
        <v>133499.56478260871</v>
      </c>
      <c r="D1879" s="4">
        <f>LPLS_GE750LT999!D1879+LPLS_GE1000LT1249!D1879</f>
        <v>134163.11934782608</v>
      </c>
      <c r="E1879" s="4">
        <f>LPLS_GE750LT999!E1879+LPLS_GE1000LT1249!E1879</f>
        <v>137226.92869565211</v>
      </c>
      <c r="F1879" s="4">
        <f>LPLS_GE750LT999!F1879+LPLS_GE1000LT1249!F1879</f>
        <v>145579.71173913041</v>
      </c>
      <c r="G1879" s="4">
        <f>LPLS_GE750LT999!G1879+LPLS_GE1000LT1249!G1879</f>
        <v>160963.29945652181</v>
      </c>
      <c r="H1879" s="4">
        <f>LPLS_GE750LT999!H1879+LPLS_GE1000LT1249!H1879</f>
        <v>180409.20695652172</v>
      </c>
      <c r="I1879" s="4">
        <f>LPLS_GE750LT999!I1879+LPLS_GE1000LT1249!I1879</f>
        <v>201078.03989130433</v>
      </c>
      <c r="J1879" s="4">
        <f>LPLS_GE750LT999!J1879+LPLS_GE1000LT1249!J1879</f>
        <v>219328.48532608699</v>
      </c>
      <c r="K1879" s="4">
        <f>LPLS_GE750LT999!K1879+LPLS_GE1000LT1249!K1879</f>
        <v>232091.89021739131</v>
      </c>
      <c r="L1879" s="4">
        <f>LPLS_GE750LT999!L1879+LPLS_GE1000LT1249!L1879</f>
        <v>242301.08217391305</v>
      </c>
      <c r="M1879" s="4">
        <f>LPLS_GE750LT999!M1879+LPLS_GE1000LT1249!M1879</f>
        <v>245894.27869565214</v>
      </c>
      <c r="N1879" s="4">
        <f>LPLS_GE750LT999!N1879+LPLS_GE1000LT1249!N1879</f>
        <v>246467.77271739137</v>
      </c>
      <c r="O1879" s="4">
        <f>LPLS_GE750LT999!O1879+LPLS_GE1000LT1249!O1879</f>
        <v>245401.7095652174</v>
      </c>
      <c r="P1879" s="4">
        <f>LPLS_GE750LT999!P1879+LPLS_GE1000LT1249!P1879</f>
        <v>245705.48228260866</v>
      </c>
      <c r="Q1879" s="4">
        <f>LPLS_GE750LT999!Q1879+LPLS_GE1000LT1249!Q1879</f>
        <v>243508.78608695656</v>
      </c>
      <c r="R1879" s="4">
        <f>LPLS_GE750LT999!R1879+LPLS_GE1000LT1249!R1879</f>
        <v>241276.30858695655</v>
      </c>
      <c r="S1879" s="4">
        <f>LPLS_GE750LT999!S1879+LPLS_GE1000LT1249!S1879</f>
        <v>232373.26771739128</v>
      </c>
      <c r="T1879" s="4">
        <f>LPLS_GE750LT999!T1879+LPLS_GE1000LT1249!T1879</f>
        <v>205977.92826086955</v>
      </c>
      <c r="U1879" s="4">
        <f>LPLS_GE750LT999!U1879+LPLS_GE1000LT1249!U1879</f>
        <v>194039.40391304344</v>
      </c>
      <c r="V1879" s="4">
        <f>LPLS_GE750LT999!V1879+LPLS_GE1000LT1249!V1879</f>
        <v>187333.04173913048</v>
      </c>
      <c r="W1879" s="4">
        <f>LPLS_GE750LT999!W1879+LPLS_GE1000LT1249!W1879</f>
        <v>175824.43847826082</v>
      </c>
      <c r="X1879" s="4">
        <f>LPLS_GE750LT999!X1879+LPLS_GE1000LT1249!X1879</f>
        <v>163087.83760869564</v>
      </c>
      <c r="Y1879" s="4">
        <f>LPLS_GE750LT999!Y1879+LPLS_GE1000LT1249!Y1879</f>
        <v>155638.54695652175</v>
      </c>
    </row>
    <row r="1880" spans="1:25" x14ac:dyDescent="0.2">
      <c r="A1880" s="3">
        <v>40015</v>
      </c>
      <c r="B1880" s="4">
        <f>LPLS_GE750LT999!B1880+LPLS_GE1000LT1249!B1880</f>
        <v>150479.30826086953</v>
      </c>
      <c r="C1880" s="4">
        <f>LPLS_GE750LT999!C1880+LPLS_GE1000LT1249!C1880</f>
        <v>147826.05500000005</v>
      </c>
      <c r="D1880" s="4">
        <f>LPLS_GE750LT999!D1880+LPLS_GE1000LT1249!D1880</f>
        <v>148568.76195652175</v>
      </c>
      <c r="E1880" s="4">
        <f>LPLS_GE750LT999!E1880+LPLS_GE1000LT1249!E1880</f>
        <v>150978.23315217384</v>
      </c>
      <c r="F1880" s="4">
        <f>LPLS_GE750LT999!F1880+LPLS_GE1000LT1249!F1880</f>
        <v>158717.17108695651</v>
      </c>
      <c r="G1880" s="4">
        <f>LPLS_GE750LT999!G1880+LPLS_GE1000LT1249!G1880</f>
        <v>171132.22315217389</v>
      </c>
      <c r="H1880" s="4">
        <f>LPLS_GE750LT999!H1880+LPLS_GE1000LT1249!H1880</f>
        <v>190469.40510869562</v>
      </c>
      <c r="I1880" s="4">
        <f>LPLS_GE750LT999!I1880+LPLS_GE1000LT1249!I1880</f>
        <v>205168.17163043475</v>
      </c>
      <c r="J1880" s="4">
        <f>LPLS_GE750LT999!J1880+LPLS_GE1000LT1249!J1880</f>
        <v>214756.58521739132</v>
      </c>
      <c r="K1880" s="4">
        <f>LPLS_GE750LT999!K1880+LPLS_GE1000LT1249!K1880</f>
        <v>222151.98032608698</v>
      </c>
      <c r="L1880" s="4">
        <f>LPLS_GE750LT999!L1880+LPLS_GE1000LT1249!L1880</f>
        <v>228833.42445652178</v>
      </c>
      <c r="M1880" s="4">
        <f>LPLS_GE750LT999!M1880+LPLS_GE1000LT1249!M1880</f>
        <v>229563.11891304341</v>
      </c>
      <c r="N1880" s="4">
        <f>LPLS_GE750LT999!N1880+LPLS_GE1000LT1249!N1880</f>
        <v>230143.12967391303</v>
      </c>
      <c r="O1880" s="4">
        <f>LPLS_GE750LT999!O1880+LPLS_GE1000LT1249!O1880</f>
        <v>230124.18521739129</v>
      </c>
      <c r="P1880" s="4">
        <f>LPLS_GE750LT999!P1880+LPLS_GE1000LT1249!P1880</f>
        <v>229106.61304347825</v>
      </c>
      <c r="Q1880" s="4">
        <f>LPLS_GE750LT999!Q1880+LPLS_GE1000LT1249!Q1880</f>
        <v>227056.36043478263</v>
      </c>
      <c r="R1880" s="4">
        <f>LPLS_GE750LT999!R1880+LPLS_GE1000LT1249!R1880</f>
        <v>225388.47076086956</v>
      </c>
      <c r="S1880" s="4">
        <f>LPLS_GE750LT999!S1880+LPLS_GE1000LT1249!S1880</f>
        <v>218166.43554347832</v>
      </c>
      <c r="T1880" s="4">
        <f>LPLS_GE750LT999!T1880+LPLS_GE1000LT1249!T1880</f>
        <v>198931.66902173916</v>
      </c>
      <c r="U1880" s="4">
        <f>LPLS_GE750LT999!U1880+LPLS_GE1000LT1249!U1880</f>
        <v>190219.93597826082</v>
      </c>
      <c r="V1880" s="4">
        <f>LPLS_GE750LT999!V1880+LPLS_GE1000LT1249!V1880</f>
        <v>184541.72750000004</v>
      </c>
      <c r="W1880" s="4">
        <f>LPLS_GE750LT999!W1880+LPLS_GE1000LT1249!W1880</f>
        <v>174758.84554347832</v>
      </c>
      <c r="X1880" s="4">
        <f>LPLS_GE750LT999!X1880+LPLS_GE1000LT1249!X1880</f>
        <v>162531.53945652174</v>
      </c>
      <c r="Y1880" s="4">
        <f>LPLS_GE750LT999!Y1880+LPLS_GE1000LT1249!Y1880</f>
        <v>154613.62010869564</v>
      </c>
    </row>
    <row r="1881" spans="1:25" x14ac:dyDescent="0.2">
      <c r="A1881" s="3">
        <v>40016</v>
      </c>
      <c r="B1881" s="4">
        <f>LPLS_GE750LT999!B1881+LPLS_GE1000LT1249!B1881</f>
        <v>149022.00760869565</v>
      </c>
      <c r="C1881" s="4">
        <f>LPLS_GE750LT999!C1881+LPLS_GE1000LT1249!C1881</f>
        <v>145931.82217391304</v>
      </c>
      <c r="D1881" s="4">
        <f>LPLS_GE750LT999!D1881+LPLS_GE1000LT1249!D1881</f>
        <v>146142.50706521739</v>
      </c>
      <c r="E1881" s="4">
        <f>LPLS_GE750LT999!E1881+LPLS_GE1000LT1249!E1881</f>
        <v>147409.91826086957</v>
      </c>
      <c r="F1881" s="4">
        <f>LPLS_GE750LT999!F1881+LPLS_GE1000LT1249!F1881</f>
        <v>153137.57315217392</v>
      </c>
      <c r="G1881" s="4">
        <f>LPLS_GE750LT999!G1881+LPLS_GE1000LT1249!G1881</f>
        <v>165094.35456521733</v>
      </c>
      <c r="H1881" s="4">
        <f>LPLS_GE750LT999!H1881+LPLS_GE1000LT1249!H1881</f>
        <v>183872.57695652172</v>
      </c>
      <c r="I1881" s="4">
        <f>LPLS_GE750LT999!I1881+LPLS_GE1000LT1249!I1881</f>
        <v>200881.28260869565</v>
      </c>
      <c r="J1881" s="4">
        <f>LPLS_GE750LT999!J1881+LPLS_GE1000LT1249!J1881</f>
        <v>216546.08967391311</v>
      </c>
      <c r="K1881" s="4">
        <f>LPLS_GE750LT999!K1881+LPLS_GE1000LT1249!K1881</f>
        <v>227360.59423913047</v>
      </c>
      <c r="L1881" s="4">
        <f>LPLS_GE750LT999!L1881+LPLS_GE1000LT1249!L1881</f>
        <v>236869.01608695649</v>
      </c>
      <c r="M1881" s="4">
        <f>LPLS_GE750LT999!M1881+LPLS_GE1000LT1249!M1881</f>
        <v>242136.53380434791</v>
      </c>
      <c r="N1881" s="4">
        <f>LPLS_GE750LT999!N1881+LPLS_GE1000LT1249!N1881</f>
        <v>245196.55913043473</v>
      </c>
      <c r="O1881" s="4">
        <f>LPLS_GE750LT999!O1881+LPLS_GE1000LT1249!O1881</f>
        <v>247577.35956521746</v>
      </c>
      <c r="P1881" s="4">
        <f>LPLS_GE750LT999!P1881+LPLS_GE1000LT1249!P1881</f>
        <v>250359.64043478252</v>
      </c>
      <c r="Q1881" s="4">
        <f>LPLS_GE750LT999!Q1881+LPLS_GE1000LT1249!Q1881</f>
        <v>249575.6969565218</v>
      </c>
      <c r="R1881" s="4">
        <f>LPLS_GE750LT999!R1881+LPLS_GE1000LT1249!R1881</f>
        <v>247222.91793478266</v>
      </c>
      <c r="S1881" s="4">
        <f>LPLS_GE750LT999!S1881+LPLS_GE1000LT1249!S1881</f>
        <v>239437.57858695654</v>
      </c>
      <c r="T1881" s="4">
        <f>LPLS_GE750LT999!T1881+LPLS_GE1000LT1249!T1881</f>
        <v>214215.55282608699</v>
      </c>
      <c r="U1881" s="4">
        <f>LPLS_GE750LT999!U1881+LPLS_GE1000LT1249!U1881</f>
        <v>202692.89532608708</v>
      </c>
      <c r="V1881" s="4">
        <f>LPLS_GE750LT999!V1881+LPLS_GE1000LT1249!V1881</f>
        <v>194896.52445652167</v>
      </c>
      <c r="W1881" s="4">
        <f>LPLS_GE750LT999!W1881+LPLS_GE1000LT1249!W1881</f>
        <v>182802.76967391308</v>
      </c>
      <c r="X1881" s="4">
        <f>LPLS_GE750LT999!X1881+LPLS_GE1000LT1249!X1881</f>
        <v>169078.83543478255</v>
      </c>
      <c r="Y1881" s="4">
        <f>LPLS_GE750LT999!Y1881+LPLS_GE1000LT1249!Y1881</f>
        <v>160456.79423913045</v>
      </c>
    </row>
    <row r="1882" spans="1:25" x14ac:dyDescent="0.2">
      <c r="A1882" s="3">
        <v>40017</v>
      </c>
      <c r="B1882" s="4">
        <f>LPLS_GE750LT999!B1882+LPLS_GE1000LT1249!B1882</f>
        <v>153640.37293478264</v>
      </c>
      <c r="C1882" s="4">
        <f>LPLS_GE750LT999!C1882+LPLS_GE1000LT1249!C1882</f>
        <v>150215.42771739123</v>
      </c>
      <c r="D1882" s="4">
        <f>LPLS_GE750LT999!D1882+LPLS_GE1000LT1249!D1882</f>
        <v>149677.38815217389</v>
      </c>
      <c r="E1882" s="4">
        <f>LPLS_GE750LT999!E1882+LPLS_GE1000LT1249!E1882</f>
        <v>152657.28847826074</v>
      </c>
      <c r="F1882" s="4">
        <f>LPLS_GE750LT999!F1882+LPLS_GE1000LT1249!F1882</f>
        <v>158619.13695652175</v>
      </c>
      <c r="G1882" s="4">
        <f>LPLS_GE750LT999!G1882+LPLS_GE1000LT1249!G1882</f>
        <v>173169.77228260873</v>
      </c>
      <c r="H1882" s="4">
        <f>LPLS_GE750LT999!H1882+LPLS_GE1000LT1249!H1882</f>
        <v>195007.77326086955</v>
      </c>
      <c r="I1882" s="4">
        <f>LPLS_GE750LT999!I1882+LPLS_GE1000LT1249!I1882</f>
        <v>212612.38163043477</v>
      </c>
      <c r="J1882" s="4">
        <f>LPLS_GE750LT999!J1882+LPLS_GE1000LT1249!J1882</f>
        <v>224028.25119565212</v>
      </c>
      <c r="K1882" s="4">
        <f>LPLS_GE750LT999!K1882+LPLS_GE1000LT1249!K1882</f>
        <v>234145.89358695663</v>
      </c>
      <c r="L1882" s="4">
        <f>LPLS_GE750LT999!L1882+LPLS_GE1000LT1249!L1882</f>
        <v>244283.9490217391</v>
      </c>
      <c r="M1882" s="4">
        <f>LPLS_GE750LT999!M1882+LPLS_GE1000LT1249!M1882</f>
        <v>245772.15847826094</v>
      </c>
      <c r="N1882" s="4">
        <f>LPLS_GE750LT999!N1882+LPLS_GE1000LT1249!N1882</f>
        <v>244214.80706521738</v>
      </c>
      <c r="O1882" s="4">
        <f>LPLS_GE750LT999!O1882+LPLS_GE1000LT1249!O1882</f>
        <v>241941.68489130423</v>
      </c>
      <c r="P1882" s="4">
        <f>LPLS_GE750LT999!P1882+LPLS_GE1000LT1249!P1882</f>
        <v>239962.3358695652</v>
      </c>
      <c r="Q1882" s="4">
        <f>LPLS_GE750LT999!Q1882+LPLS_GE1000LT1249!Q1882</f>
        <v>233338.23804347825</v>
      </c>
      <c r="R1882" s="4">
        <f>LPLS_GE750LT999!R1882+LPLS_GE1000LT1249!R1882</f>
        <v>226814.01902173919</v>
      </c>
      <c r="S1882" s="4">
        <f>LPLS_GE750LT999!S1882+LPLS_GE1000LT1249!S1882</f>
        <v>215665.45913043476</v>
      </c>
      <c r="T1882" s="4">
        <f>LPLS_GE750LT999!T1882+LPLS_GE1000LT1249!T1882</f>
        <v>195616.63891304348</v>
      </c>
      <c r="U1882" s="4">
        <f>LPLS_GE750LT999!U1882+LPLS_GE1000LT1249!U1882</f>
        <v>186144.64630434787</v>
      </c>
      <c r="V1882" s="4">
        <f>LPLS_GE750LT999!V1882+LPLS_GE1000LT1249!V1882</f>
        <v>181030.76967391305</v>
      </c>
      <c r="W1882" s="4">
        <f>LPLS_GE750LT999!W1882+LPLS_GE1000LT1249!W1882</f>
        <v>170583.19489130439</v>
      </c>
      <c r="X1882" s="4">
        <f>LPLS_GE750LT999!X1882+LPLS_GE1000LT1249!X1882</f>
        <v>157363.42478260872</v>
      </c>
      <c r="Y1882" s="4">
        <f>LPLS_GE750LT999!Y1882+LPLS_GE1000LT1249!Y1882</f>
        <v>149662.29239130436</v>
      </c>
    </row>
    <row r="1883" spans="1:25" x14ac:dyDescent="0.2">
      <c r="A1883" s="3">
        <v>40018</v>
      </c>
      <c r="B1883" s="4">
        <f>LPLS_GE750LT999!B1883+LPLS_GE1000LT1249!B1883</f>
        <v>145090.15902173912</v>
      </c>
      <c r="C1883" s="4">
        <f>LPLS_GE750LT999!C1883+LPLS_GE1000LT1249!C1883</f>
        <v>141715.85206521745</v>
      </c>
      <c r="D1883" s="4">
        <f>LPLS_GE750LT999!D1883+LPLS_GE1000LT1249!D1883</f>
        <v>141356.41195652174</v>
      </c>
      <c r="E1883" s="4">
        <f>LPLS_GE750LT999!E1883+LPLS_GE1000LT1249!E1883</f>
        <v>142457.33097826084</v>
      </c>
      <c r="F1883" s="4">
        <f>LPLS_GE750LT999!F1883+LPLS_GE1000LT1249!F1883</f>
        <v>149166.22260869568</v>
      </c>
      <c r="G1883" s="4">
        <f>LPLS_GE750LT999!G1883+LPLS_GE1000LT1249!G1883</f>
        <v>160844.71695652173</v>
      </c>
      <c r="H1883" s="4">
        <f>LPLS_GE750LT999!H1883+LPLS_GE1000LT1249!H1883</f>
        <v>179792.02673913044</v>
      </c>
      <c r="I1883" s="4">
        <f>LPLS_GE750LT999!I1883+LPLS_GE1000LT1249!I1883</f>
        <v>194985.79402173922</v>
      </c>
      <c r="J1883" s="4">
        <f>LPLS_GE750LT999!J1883+LPLS_GE1000LT1249!J1883</f>
        <v>208125.74565217394</v>
      </c>
      <c r="K1883" s="4">
        <f>LPLS_GE750LT999!K1883+LPLS_GE1000LT1249!K1883</f>
        <v>216887.9480434783</v>
      </c>
      <c r="L1883" s="4">
        <f>LPLS_GE750LT999!L1883+LPLS_GE1000LT1249!L1883</f>
        <v>225328.78760869574</v>
      </c>
      <c r="M1883" s="4">
        <f>LPLS_GE750LT999!M1883+LPLS_GE1000LT1249!M1883</f>
        <v>229824.3429347827</v>
      </c>
      <c r="N1883" s="4">
        <f>LPLS_GE750LT999!N1883+LPLS_GE1000LT1249!N1883</f>
        <v>233113.62750000006</v>
      </c>
      <c r="O1883" s="4">
        <f>LPLS_GE750LT999!O1883+LPLS_GE1000LT1249!O1883</f>
        <v>234848.00619565221</v>
      </c>
      <c r="P1883" s="4">
        <f>LPLS_GE750LT999!P1883+LPLS_GE1000LT1249!P1883</f>
        <v>234071.43695652173</v>
      </c>
      <c r="Q1883" s="4">
        <f>LPLS_GE750LT999!Q1883+LPLS_GE1000LT1249!Q1883</f>
        <v>231638.52119565223</v>
      </c>
      <c r="R1883" s="4">
        <f>LPLS_GE750LT999!R1883+LPLS_GE1000LT1249!R1883</f>
        <v>228459.05880434779</v>
      </c>
      <c r="S1883" s="4">
        <f>LPLS_GE750LT999!S1883+LPLS_GE1000LT1249!S1883</f>
        <v>219395.47021739132</v>
      </c>
      <c r="T1883" s="4">
        <f>LPLS_GE750LT999!T1883+LPLS_GE1000LT1249!T1883</f>
        <v>197958.36141304352</v>
      </c>
      <c r="U1883" s="4">
        <f>LPLS_GE750LT999!U1883+LPLS_GE1000LT1249!U1883</f>
        <v>189203.75815217404</v>
      </c>
      <c r="V1883" s="4">
        <f>LPLS_GE750LT999!V1883+LPLS_GE1000LT1249!V1883</f>
        <v>181299.99793478259</v>
      </c>
      <c r="W1883" s="4">
        <f>LPLS_GE750LT999!W1883+LPLS_GE1000LT1249!W1883</f>
        <v>170629.48271739134</v>
      </c>
      <c r="X1883" s="4">
        <f>LPLS_GE750LT999!X1883+LPLS_GE1000LT1249!X1883</f>
        <v>157749.5809782609</v>
      </c>
      <c r="Y1883" s="4">
        <f>LPLS_GE750LT999!Y1883+LPLS_GE1000LT1249!Y1883</f>
        <v>149658.27391304349</v>
      </c>
    </row>
    <row r="1884" spans="1:25" x14ac:dyDescent="0.2">
      <c r="A1884" s="3">
        <v>40019</v>
      </c>
      <c r="B1884" s="4">
        <f>LPLS_GE750LT999!B1884+LPLS_GE1000LT1249!B1884</f>
        <v>143302.2678260869</v>
      </c>
      <c r="C1884" s="4">
        <f>LPLS_GE750LT999!C1884+LPLS_GE1000LT1249!C1884</f>
        <v>139566.67293478255</v>
      </c>
      <c r="D1884" s="4">
        <f>LPLS_GE750LT999!D1884+LPLS_GE1000LT1249!D1884</f>
        <v>137656.15456521744</v>
      </c>
      <c r="E1884" s="4">
        <f>LPLS_GE750LT999!E1884+LPLS_GE1000LT1249!E1884</f>
        <v>136276.12380434785</v>
      </c>
      <c r="F1884" s="4">
        <f>LPLS_GE750LT999!F1884+LPLS_GE1000LT1249!F1884</f>
        <v>137709.30663043479</v>
      </c>
      <c r="G1884" s="4">
        <f>LPLS_GE750LT999!G1884+LPLS_GE1000LT1249!G1884</f>
        <v>141591.7397826087</v>
      </c>
      <c r="H1884" s="4">
        <f>LPLS_GE750LT999!H1884+LPLS_GE1000LT1249!H1884</f>
        <v>148591.00750000007</v>
      </c>
      <c r="I1884" s="4">
        <f>LPLS_GE750LT999!I1884+LPLS_GE1000LT1249!I1884</f>
        <v>153586.56586956518</v>
      </c>
      <c r="J1884" s="4">
        <f>LPLS_GE750LT999!J1884+LPLS_GE1000LT1249!J1884</f>
        <v>160762.00706521736</v>
      </c>
      <c r="K1884" s="4">
        <f>LPLS_GE750LT999!K1884+LPLS_GE1000LT1249!K1884</f>
        <v>169693.33804347826</v>
      </c>
      <c r="L1884" s="4">
        <f>LPLS_GE750LT999!L1884+LPLS_GE1000LT1249!L1884</f>
        <v>176497.17250000004</v>
      </c>
      <c r="M1884" s="4">
        <f>LPLS_GE750LT999!M1884+LPLS_GE1000LT1249!M1884</f>
        <v>179581.47380434783</v>
      </c>
      <c r="N1884" s="4">
        <f>LPLS_GE750LT999!N1884+LPLS_GE1000LT1249!N1884</f>
        <v>179704.27358695652</v>
      </c>
      <c r="O1884" s="4">
        <f>LPLS_GE750LT999!O1884+LPLS_GE1000LT1249!O1884</f>
        <v>176951.56043478259</v>
      </c>
      <c r="P1884" s="4">
        <f>LPLS_GE750LT999!P1884+LPLS_GE1000LT1249!P1884</f>
        <v>176317.47728260871</v>
      </c>
      <c r="Q1884" s="4">
        <f>LPLS_GE750LT999!Q1884+LPLS_GE1000LT1249!Q1884</f>
        <v>175347.92989130435</v>
      </c>
      <c r="R1884" s="4">
        <f>LPLS_GE750LT999!R1884+LPLS_GE1000LT1249!R1884</f>
        <v>172429.86510869573</v>
      </c>
      <c r="S1884" s="4">
        <f>LPLS_GE750LT999!S1884+LPLS_GE1000LT1249!S1884</f>
        <v>169146.8240217391</v>
      </c>
      <c r="T1884" s="4">
        <f>LPLS_GE750LT999!T1884+LPLS_GE1000LT1249!T1884</f>
        <v>164471.95141304345</v>
      </c>
      <c r="U1884" s="4">
        <f>LPLS_GE750LT999!U1884+LPLS_GE1000LT1249!U1884</f>
        <v>161297.14739130437</v>
      </c>
      <c r="V1884" s="4">
        <f>LPLS_GE750LT999!V1884+LPLS_GE1000LT1249!V1884</f>
        <v>158274.692173913</v>
      </c>
      <c r="W1884" s="4">
        <f>LPLS_GE750LT999!W1884+LPLS_GE1000LT1249!W1884</f>
        <v>151957.94760869571</v>
      </c>
      <c r="X1884" s="4">
        <f>LPLS_GE750LT999!X1884+LPLS_GE1000LT1249!X1884</f>
        <v>143432.9084782608</v>
      </c>
      <c r="Y1884" s="4">
        <f>LPLS_GE750LT999!Y1884+LPLS_GE1000LT1249!Y1884</f>
        <v>138466.26695652178</v>
      </c>
    </row>
    <row r="1885" spans="1:25" x14ac:dyDescent="0.2">
      <c r="A1885" s="3">
        <v>40020</v>
      </c>
      <c r="B1885" s="4">
        <f>LPLS_GE750LT999!B1885+LPLS_GE1000LT1249!B1885</f>
        <v>134372.84065217397</v>
      </c>
      <c r="C1885" s="4">
        <f>LPLS_GE750LT999!C1885+LPLS_GE1000LT1249!C1885</f>
        <v>133041.22750000004</v>
      </c>
      <c r="D1885" s="4">
        <f>LPLS_GE750LT999!D1885+LPLS_GE1000LT1249!D1885</f>
        <v>132497.23478260869</v>
      </c>
      <c r="E1885" s="4">
        <f>LPLS_GE750LT999!E1885+LPLS_GE1000LT1249!E1885</f>
        <v>131451.51619565216</v>
      </c>
      <c r="F1885" s="4">
        <f>LPLS_GE750LT999!F1885+LPLS_GE1000LT1249!F1885</f>
        <v>132931.63521739133</v>
      </c>
      <c r="G1885" s="4">
        <f>LPLS_GE750LT999!G1885+LPLS_GE1000LT1249!G1885</f>
        <v>135131.62869565218</v>
      </c>
      <c r="H1885" s="4">
        <f>LPLS_GE750LT999!H1885+LPLS_GE1000LT1249!H1885</f>
        <v>136404.77826086947</v>
      </c>
      <c r="I1885" s="4">
        <f>LPLS_GE750LT999!I1885+LPLS_GE1000LT1249!I1885</f>
        <v>139372.65467391306</v>
      </c>
      <c r="J1885" s="4">
        <f>LPLS_GE750LT999!J1885+LPLS_GE1000LT1249!J1885</f>
        <v>145539.23217391304</v>
      </c>
      <c r="K1885" s="4">
        <f>LPLS_GE750LT999!K1885+LPLS_GE1000LT1249!K1885</f>
        <v>151472.69500000001</v>
      </c>
      <c r="L1885" s="4">
        <f>LPLS_GE750LT999!L1885+LPLS_GE1000LT1249!L1885</f>
        <v>155437.01315217389</v>
      </c>
      <c r="M1885" s="4">
        <f>LPLS_GE750LT999!M1885+LPLS_GE1000LT1249!M1885</f>
        <v>161474.40641304356</v>
      </c>
      <c r="N1885" s="4">
        <f>LPLS_GE750LT999!N1885+LPLS_GE1000LT1249!N1885</f>
        <v>165063.77663043473</v>
      </c>
      <c r="O1885" s="4">
        <f>LPLS_GE750LT999!O1885+LPLS_GE1000LT1249!O1885</f>
        <v>166064.33684782608</v>
      </c>
      <c r="P1885" s="4">
        <f>LPLS_GE750LT999!P1885+LPLS_GE1000LT1249!P1885</f>
        <v>167547.72793478263</v>
      </c>
      <c r="Q1885" s="4">
        <f>LPLS_GE750LT999!Q1885+LPLS_GE1000LT1249!Q1885</f>
        <v>167964.95434782602</v>
      </c>
      <c r="R1885" s="4">
        <f>LPLS_GE750LT999!R1885+LPLS_GE1000LT1249!R1885</f>
        <v>168279.07500000001</v>
      </c>
      <c r="S1885" s="4">
        <f>LPLS_GE750LT999!S1885+LPLS_GE1000LT1249!S1885</f>
        <v>164356.80402173911</v>
      </c>
      <c r="T1885" s="4">
        <f>LPLS_GE750LT999!T1885+LPLS_GE1000LT1249!T1885</f>
        <v>153353.39956521743</v>
      </c>
      <c r="U1885" s="4">
        <f>LPLS_GE750LT999!U1885+LPLS_GE1000LT1249!U1885</f>
        <v>148003.89728260878</v>
      </c>
      <c r="V1885" s="4">
        <f>LPLS_GE750LT999!V1885+LPLS_GE1000LT1249!V1885</f>
        <v>144880.41804347828</v>
      </c>
      <c r="W1885" s="4">
        <f>LPLS_GE750LT999!W1885+LPLS_GE1000LT1249!W1885</f>
        <v>142868.64728260878</v>
      </c>
      <c r="X1885" s="4">
        <f>LPLS_GE750LT999!X1885+LPLS_GE1000LT1249!X1885</f>
        <v>139416.62739130433</v>
      </c>
      <c r="Y1885" s="4">
        <f>LPLS_GE750LT999!Y1885+LPLS_GE1000LT1249!Y1885</f>
        <v>136978.62608695653</v>
      </c>
    </row>
    <row r="1886" spans="1:25" x14ac:dyDescent="0.2">
      <c r="A1886" s="3">
        <v>40021</v>
      </c>
      <c r="B1886" s="4">
        <f>LPLS_GE750LT999!B1886+LPLS_GE1000LT1249!B1886</f>
        <v>135351.64380434784</v>
      </c>
      <c r="C1886" s="4">
        <f>LPLS_GE750LT999!C1886+LPLS_GE1000LT1249!C1886</f>
        <v>136134.73967391305</v>
      </c>
      <c r="D1886" s="4">
        <f>LPLS_GE750LT999!D1886+LPLS_GE1000LT1249!D1886</f>
        <v>138997.9569565217</v>
      </c>
      <c r="E1886" s="4">
        <f>LPLS_GE750LT999!E1886+LPLS_GE1000LT1249!E1886</f>
        <v>143054.23891304352</v>
      </c>
      <c r="F1886" s="4">
        <f>LPLS_GE750LT999!F1886+LPLS_GE1000LT1249!F1886</f>
        <v>149662.70608695655</v>
      </c>
      <c r="G1886" s="4">
        <f>LPLS_GE750LT999!G1886+LPLS_GE1000LT1249!G1886</f>
        <v>164882.11119565222</v>
      </c>
      <c r="H1886" s="4">
        <f>LPLS_GE750LT999!H1886+LPLS_GE1000LT1249!H1886</f>
        <v>189016.84010869567</v>
      </c>
      <c r="I1886" s="4">
        <f>LPLS_GE750LT999!I1886+LPLS_GE1000LT1249!I1886</f>
        <v>207829.64630434779</v>
      </c>
      <c r="J1886" s="4">
        <f>LPLS_GE750LT999!J1886+LPLS_GE1000LT1249!J1886</f>
        <v>224633.00347826086</v>
      </c>
      <c r="K1886" s="4">
        <f>LPLS_GE750LT999!K1886+LPLS_GE1000LT1249!K1886</f>
        <v>236336.6977173913</v>
      </c>
      <c r="L1886" s="4">
        <f>LPLS_GE750LT999!L1886+LPLS_GE1000LT1249!L1886</f>
        <v>246592.9407608695</v>
      </c>
      <c r="M1886" s="4">
        <f>LPLS_GE750LT999!M1886+LPLS_GE1000LT1249!M1886</f>
        <v>251494.73684782608</v>
      </c>
      <c r="N1886" s="4">
        <f>LPLS_GE750LT999!N1886+LPLS_GE1000LT1249!N1886</f>
        <v>254003.11858695655</v>
      </c>
      <c r="O1886" s="4">
        <f>LPLS_GE750LT999!O1886+LPLS_GE1000LT1249!O1886</f>
        <v>256372.32304347825</v>
      </c>
      <c r="P1886" s="4">
        <f>LPLS_GE750LT999!P1886+LPLS_GE1000LT1249!P1886</f>
        <v>256579.2685869566</v>
      </c>
      <c r="Q1886" s="4">
        <f>LPLS_GE750LT999!Q1886+LPLS_GE1000LT1249!Q1886</f>
        <v>254648.69250000003</v>
      </c>
      <c r="R1886" s="4">
        <f>LPLS_GE750LT999!R1886+LPLS_GE1000LT1249!R1886</f>
        <v>252069.5604347827</v>
      </c>
      <c r="S1886" s="4">
        <f>LPLS_GE750LT999!S1886+LPLS_GE1000LT1249!S1886</f>
        <v>243475.68228260856</v>
      </c>
      <c r="T1886" s="4">
        <f>LPLS_GE750LT999!T1886+LPLS_GE1000LT1249!T1886</f>
        <v>218883.87076086955</v>
      </c>
      <c r="U1886" s="4">
        <f>LPLS_GE750LT999!U1886+LPLS_GE1000LT1249!U1886</f>
        <v>207385.36043478252</v>
      </c>
      <c r="V1886" s="4">
        <f>LPLS_GE750LT999!V1886+LPLS_GE1000LT1249!V1886</f>
        <v>198517.1841304347</v>
      </c>
      <c r="W1886" s="4">
        <f>LPLS_GE750LT999!W1886+LPLS_GE1000LT1249!W1886</f>
        <v>186339.33293478261</v>
      </c>
      <c r="X1886" s="4">
        <f>LPLS_GE750LT999!X1886+LPLS_GE1000LT1249!X1886</f>
        <v>173043.39260869572</v>
      </c>
      <c r="Y1886" s="4">
        <f>LPLS_GE750LT999!Y1886+LPLS_GE1000LT1249!Y1886</f>
        <v>162702.74391304349</v>
      </c>
    </row>
    <row r="1887" spans="1:25" x14ac:dyDescent="0.2">
      <c r="A1887" s="3">
        <v>40022</v>
      </c>
      <c r="B1887" s="4">
        <f>LPLS_GE750LT999!B1887+LPLS_GE1000LT1249!B1887</f>
        <v>156708.55706521741</v>
      </c>
      <c r="C1887" s="4">
        <f>LPLS_GE750LT999!C1887+LPLS_GE1000LT1249!C1887</f>
        <v>153946.32641304348</v>
      </c>
      <c r="D1887" s="4">
        <f>LPLS_GE750LT999!D1887+LPLS_GE1000LT1249!D1887</f>
        <v>154400.84271739132</v>
      </c>
      <c r="E1887" s="4">
        <f>LPLS_GE750LT999!E1887+LPLS_GE1000LT1249!E1887</f>
        <v>156588.97739130433</v>
      </c>
      <c r="F1887" s="4">
        <f>LPLS_GE750LT999!F1887+LPLS_GE1000LT1249!F1887</f>
        <v>163648.11500000002</v>
      </c>
      <c r="G1887" s="4">
        <f>LPLS_GE750LT999!G1887+LPLS_GE1000LT1249!G1887</f>
        <v>175771.27293478261</v>
      </c>
      <c r="H1887" s="4">
        <f>LPLS_GE750LT999!H1887+LPLS_GE1000LT1249!H1887</f>
        <v>197123.91402173915</v>
      </c>
      <c r="I1887" s="4">
        <f>LPLS_GE750LT999!I1887+LPLS_GE1000LT1249!I1887</f>
        <v>215353.46076086967</v>
      </c>
      <c r="J1887" s="4">
        <f>LPLS_GE750LT999!J1887+LPLS_GE1000LT1249!J1887</f>
        <v>230646.55423913043</v>
      </c>
      <c r="K1887" s="4">
        <f>LPLS_GE750LT999!K1887+LPLS_GE1000LT1249!K1887</f>
        <v>244356.93673913044</v>
      </c>
      <c r="L1887" s="4">
        <f>LPLS_GE750LT999!L1887+LPLS_GE1000LT1249!L1887</f>
        <v>255473.74141304343</v>
      </c>
      <c r="M1887" s="4">
        <f>LPLS_GE750LT999!M1887+LPLS_GE1000LT1249!M1887</f>
        <v>260200.00402173918</v>
      </c>
      <c r="N1887" s="4">
        <f>LPLS_GE750LT999!N1887+LPLS_GE1000LT1249!N1887</f>
        <v>261911.08260869564</v>
      </c>
      <c r="O1887" s="4">
        <f>LPLS_GE750LT999!O1887+LPLS_GE1000LT1249!O1887</f>
        <v>263297.00021739129</v>
      </c>
      <c r="P1887" s="4">
        <f>LPLS_GE750LT999!P1887+LPLS_GE1000LT1249!P1887</f>
        <v>263659.28989130433</v>
      </c>
      <c r="Q1887" s="4">
        <f>LPLS_GE750LT999!Q1887+LPLS_GE1000LT1249!Q1887</f>
        <v>261359.72717391304</v>
      </c>
      <c r="R1887" s="4">
        <f>LPLS_GE750LT999!R1887+LPLS_GE1000LT1249!R1887</f>
        <v>256765.82478260863</v>
      </c>
      <c r="S1887" s="4">
        <f>LPLS_GE750LT999!S1887+LPLS_GE1000LT1249!S1887</f>
        <v>244190.81478260865</v>
      </c>
      <c r="T1887" s="4">
        <f>LPLS_GE750LT999!T1887+LPLS_GE1000LT1249!T1887</f>
        <v>217787.9322826087</v>
      </c>
      <c r="U1887" s="4">
        <f>LPLS_GE750LT999!U1887+LPLS_GE1000LT1249!U1887</f>
        <v>207519.32141304351</v>
      </c>
      <c r="V1887" s="4">
        <f>LPLS_GE750LT999!V1887+LPLS_GE1000LT1249!V1887</f>
        <v>200101.5391304348</v>
      </c>
      <c r="W1887" s="4">
        <f>LPLS_GE750LT999!W1887+LPLS_GE1000LT1249!W1887</f>
        <v>188668.88478260871</v>
      </c>
      <c r="X1887" s="4">
        <f>LPLS_GE750LT999!X1887+LPLS_GE1000LT1249!X1887</f>
        <v>174447.03815217392</v>
      </c>
      <c r="Y1887" s="4">
        <f>LPLS_GE750LT999!Y1887+LPLS_GE1000LT1249!Y1887</f>
        <v>165494.10217391304</v>
      </c>
    </row>
    <row r="1888" spans="1:25" x14ac:dyDescent="0.2">
      <c r="A1888" s="3">
        <v>40023</v>
      </c>
      <c r="B1888" s="4">
        <f>LPLS_GE750LT999!B1888+LPLS_GE1000LT1249!B1888</f>
        <v>159448.2833695653</v>
      </c>
      <c r="C1888" s="4">
        <f>LPLS_GE750LT999!C1888+LPLS_GE1000LT1249!C1888</f>
        <v>156056.80195652181</v>
      </c>
      <c r="D1888" s="4">
        <f>LPLS_GE750LT999!D1888+LPLS_GE1000LT1249!D1888</f>
        <v>155342.37880434789</v>
      </c>
      <c r="E1888" s="4">
        <f>LPLS_GE750LT999!E1888+LPLS_GE1000LT1249!E1888</f>
        <v>159494.29315217389</v>
      </c>
      <c r="F1888" s="4">
        <f>LPLS_GE750LT999!F1888+LPLS_GE1000LT1249!F1888</f>
        <v>168083.47728260868</v>
      </c>
      <c r="G1888" s="4">
        <f>LPLS_GE750LT999!G1888+LPLS_GE1000LT1249!G1888</f>
        <v>181877.16543478263</v>
      </c>
      <c r="H1888" s="4">
        <f>LPLS_GE750LT999!H1888+LPLS_GE1000LT1249!H1888</f>
        <v>203755.97923913051</v>
      </c>
      <c r="I1888" s="4">
        <f>LPLS_GE750LT999!I1888+LPLS_GE1000LT1249!I1888</f>
        <v>221799.6472826087</v>
      </c>
      <c r="J1888" s="4">
        <f>LPLS_GE750LT999!J1888+LPLS_GE1000LT1249!J1888</f>
        <v>236074.16456521733</v>
      </c>
      <c r="K1888" s="4">
        <f>LPLS_GE750LT999!K1888+LPLS_GE1000LT1249!K1888</f>
        <v>246856.54619565222</v>
      </c>
      <c r="L1888" s="4">
        <f>LPLS_GE750LT999!L1888+LPLS_GE1000LT1249!L1888</f>
        <v>255327.13760869566</v>
      </c>
      <c r="M1888" s="4">
        <f>LPLS_GE750LT999!M1888+LPLS_GE1000LT1249!M1888</f>
        <v>259731.02706521741</v>
      </c>
      <c r="N1888" s="4">
        <f>LPLS_GE750LT999!N1888+LPLS_GE1000LT1249!N1888</f>
        <v>261326.75967391304</v>
      </c>
      <c r="O1888" s="4">
        <f>LPLS_GE750LT999!O1888+LPLS_GE1000LT1249!O1888</f>
        <v>260219.6302173913</v>
      </c>
      <c r="P1888" s="4">
        <f>LPLS_GE750LT999!P1888+LPLS_GE1000LT1249!P1888</f>
        <v>252455.22152173918</v>
      </c>
      <c r="Q1888" s="4">
        <f>LPLS_GE750LT999!Q1888+LPLS_GE1000LT1249!Q1888</f>
        <v>245751.09782608695</v>
      </c>
      <c r="R1888" s="4">
        <f>LPLS_GE750LT999!R1888+LPLS_GE1000LT1249!R1888</f>
        <v>242586.05358695652</v>
      </c>
      <c r="S1888" s="4">
        <f>LPLS_GE750LT999!S1888+LPLS_GE1000LT1249!S1888</f>
        <v>233540.00304347827</v>
      </c>
      <c r="T1888" s="4">
        <f>LPLS_GE750LT999!T1888+LPLS_GE1000LT1249!T1888</f>
        <v>209926.8974999999</v>
      </c>
      <c r="U1888" s="4">
        <f>LPLS_GE750LT999!U1888+LPLS_GE1000LT1249!U1888</f>
        <v>199910.20793478258</v>
      </c>
      <c r="V1888" s="4">
        <f>LPLS_GE750LT999!V1888+LPLS_GE1000LT1249!V1888</f>
        <v>192274.92358695657</v>
      </c>
      <c r="W1888" s="4">
        <f>LPLS_GE750LT999!W1888+LPLS_GE1000LT1249!W1888</f>
        <v>181067.05489130429</v>
      </c>
      <c r="X1888" s="4">
        <f>LPLS_GE750LT999!X1888+LPLS_GE1000LT1249!X1888</f>
        <v>168537.32228260866</v>
      </c>
      <c r="Y1888" s="4">
        <f>LPLS_GE750LT999!Y1888+LPLS_GE1000LT1249!Y1888</f>
        <v>160953.13500000007</v>
      </c>
    </row>
    <row r="1889" spans="1:25" x14ac:dyDescent="0.2">
      <c r="A1889" s="3">
        <v>40024</v>
      </c>
      <c r="B1889" s="4">
        <f>LPLS_GE750LT999!B1889+LPLS_GE1000LT1249!B1889</f>
        <v>157233.68173913038</v>
      </c>
      <c r="C1889" s="4">
        <f>LPLS_GE750LT999!C1889+LPLS_GE1000LT1249!C1889</f>
        <v>154206.12239130429</v>
      </c>
      <c r="D1889" s="4">
        <f>LPLS_GE750LT999!D1889+LPLS_GE1000LT1249!D1889</f>
        <v>154463.49141304349</v>
      </c>
      <c r="E1889" s="4">
        <f>LPLS_GE750LT999!E1889+LPLS_GE1000LT1249!E1889</f>
        <v>157692.78728260868</v>
      </c>
      <c r="F1889" s="4">
        <f>LPLS_GE750LT999!F1889+LPLS_GE1000LT1249!F1889</f>
        <v>165655.55847826085</v>
      </c>
      <c r="G1889" s="4">
        <f>LPLS_GE750LT999!G1889+LPLS_GE1000LT1249!G1889</f>
        <v>177944.09086956515</v>
      </c>
      <c r="H1889" s="4">
        <f>LPLS_GE750LT999!H1889+LPLS_GE1000LT1249!H1889</f>
        <v>199352.31315217388</v>
      </c>
      <c r="I1889" s="4">
        <f>LPLS_GE750LT999!I1889+LPLS_GE1000LT1249!I1889</f>
        <v>217241.312826087</v>
      </c>
      <c r="J1889" s="4">
        <f>LPLS_GE750LT999!J1889+LPLS_GE1000LT1249!J1889</f>
        <v>232190.04847826084</v>
      </c>
      <c r="K1889" s="4">
        <f>LPLS_GE750LT999!K1889+LPLS_GE1000LT1249!K1889</f>
        <v>242245.07130434783</v>
      </c>
      <c r="L1889" s="4">
        <f>LPLS_GE750LT999!L1889+LPLS_GE1000LT1249!L1889</f>
        <v>250326.35695652172</v>
      </c>
      <c r="M1889" s="4">
        <f>LPLS_GE750LT999!M1889+LPLS_GE1000LT1249!M1889</f>
        <v>253857.37619565226</v>
      </c>
      <c r="N1889" s="4">
        <f>LPLS_GE750LT999!N1889+LPLS_GE1000LT1249!N1889</f>
        <v>254408.65847826086</v>
      </c>
      <c r="O1889" s="4">
        <f>LPLS_GE750LT999!O1889+LPLS_GE1000LT1249!O1889</f>
        <v>255672.25706521739</v>
      </c>
      <c r="P1889" s="4">
        <f>LPLS_GE750LT999!P1889+LPLS_GE1000LT1249!P1889</f>
        <v>257293.26478260869</v>
      </c>
      <c r="Q1889" s="4">
        <f>LPLS_GE750LT999!Q1889+LPLS_GE1000LT1249!Q1889</f>
        <v>254567.90869565218</v>
      </c>
      <c r="R1889" s="4">
        <f>LPLS_GE750LT999!R1889+LPLS_GE1000LT1249!R1889</f>
        <v>251857.77652173917</v>
      </c>
      <c r="S1889" s="4">
        <f>LPLS_GE750LT999!S1889+LPLS_GE1000LT1249!S1889</f>
        <v>243400.0297826087</v>
      </c>
      <c r="T1889" s="4">
        <f>LPLS_GE750LT999!T1889+LPLS_GE1000LT1249!T1889</f>
        <v>219915.93728260873</v>
      </c>
      <c r="U1889" s="4">
        <f>LPLS_GE750LT999!U1889+LPLS_GE1000LT1249!U1889</f>
        <v>209557.21380434785</v>
      </c>
      <c r="V1889" s="4">
        <f>LPLS_GE750LT999!V1889+LPLS_GE1000LT1249!V1889</f>
        <v>200308.34271739126</v>
      </c>
      <c r="W1889" s="4">
        <f>LPLS_GE750LT999!W1889+LPLS_GE1000LT1249!W1889</f>
        <v>187164.83804347826</v>
      </c>
      <c r="X1889" s="4">
        <f>LPLS_GE750LT999!X1889+LPLS_GE1000LT1249!X1889</f>
        <v>172944.15739130432</v>
      </c>
      <c r="Y1889" s="4">
        <f>LPLS_GE750LT999!Y1889+LPLS_GE1000LT1249!Y1889</f>
        <v>163172.62652173918</v>
      </c>
    </row>
    <row r="1890" spans="1:25" x14ac:dyDescent="0.2">
      <c r="A1890" s="3">
        <v>40025</v>
      </c>
      <c r="B1890" s="4">
        <f>LPLS_GE750LT999!B1890+LPLS_GE1000LT1249!B1890</f>
        <v>157192.9867391304</v>
      </c>
      <c r="C1890" s="4">
        <f>LPLS_GE750LT999!C1890+LPLS_GE1000LT1249!C1890</f>
        <v>154286.89554347831</v>
      </c>
      <c r="D1890" s="4">
        <f>LPLS_GE750LT999!D1890+LPLS_GE1000LT1249!D1890</f>
        <v>154512.93999999994</v>
      </c>
      <c r="E1890" s="4">
        <f>LPLS_GE750LT999!E1890+LPLS_GE1000LT1249!E1890</f>
        <v>158669.59326086962</v>
      </c>
      <c r="F1890" s="4">
        <f>LPLS_GE750LT999!F1890+LPLS_GE1000LT1249!F1890</f>
        <v>165726.16532608698</v>
      </c>
      <c r="G1890" s="4">
        <f>LPLS_GE750LT999!G1890+LPLS_GE1000LT1249!G1890</f>
        <v>178181.35010869568</v>
      </c>
      <c r="H1890" s="4">
        <f>LPLS_GE750LT999!H1890+LPLS_GE1000LT1249!H1890</f>
        <v>198785.2839130435</v>
      </c>
      <c r="I1890" s="4">
        <f>LPLS_GE750LT999!I1890+LPLS_GE1000LT1249!I1890</f>
        <v>215700.48434782616</v>
      </c>
      <c r="J1890" s="4">
        <f>LPLS_GE750LT999!J1890+LPLS_GE1000LT1249!J1890</f>
        <v>227495.56684782615</v>
      </c>
      <c r="K1890" s="4">
        <f>LPLS_GE750LT999!K1890+LPLS_GE1000LT1249!K1890</f>
        <v>238329.5135869566</v>
      </c>
      <c r="L1890" s="4">
        <f>LPLS_GE750LT999!L1890+LPLS_GE1000LT1249!L1890</f>
        <v>248571.58043478261</v>
      </c>
      <c r="M1890" s="4">
        <f>LPLS_GE750LT999!M1890+LPLS_GE1000LT1249!M1890</f>
        <v>253018.68065217393</v>
      </c>
      <c r="N1890" s="4">
        <f>LPLS_GE750LT999!N1890+LPLS_GE1000LT1249!N1890</f>
        <v>253824.4457608696</v>
      </c>
      <c r="O1890" s="4">
        <f>LPLS_GE750LT999!O1890+LPLS_GE1000LT1249!O1890</f>
        <v>255879.10336956516</v>
      </c>
      <c r="P1890" s="4">
        <f>LPLS_GE750LT999!P1890+LPLS_GE1000LT1249!P1890</f>
        <v>257513.965</v>
      </c>
      <c r="Q1890" s="4">
        <f>LPLS_GE750LT999!Q1890+LPLS_GE1000LT1249!Q1890</f>
        <v>248470.47630434792</v>
      </c>
      <c r="R1890" s="4">
        <f>LPLS_GE750LT999!R1890+LPLS_GE1000LT1249!R1890</f>
        <v>231826.0715217391</v>
      </c>
      <c r="S1890" s="4">
        <f>LPLS_GE750LT999!S1890+LPLS_GE1000LT1249!S1890</f>
        <v>217377.71684782614</v>
      </c>
      <c r="T1890" s="4">
        <f>LPLS_GE750LT999!T1890+LPLS_GE1000LT1249!T1890</f>
        <v>195074.78684782612</v>
      </c>
      <c r="U1890" s="4">
        <f>LPLS_GE750LT999!U1890+LPLS_GE1000LT1249!U1890</f>
        <v>185535.75021739129</v>
      </c>
      <c r="V1890" s="4">
        <f>LPLS_GE750LT999!V1890+LPLS_GE1000LT1249!V1890</f>
        <v>180228.89532608696</v>
      </c>
      <c r="W1890" s="4">
        <f>LPLS_GE750LT999!W1890+LPLS_GE1000LT1249!W1890</f>
        <v>170299.66510869574</v>
      </c>
      <c r="X1890" s="4">
        <f>LPLS_GE750LT999!X1890+LPLS_GE1000LT1249!X1890</f>
        <v>159105.56771739127</v>
      </c>
      <c r="Y1890" s="4">
        <f>LPLS_GE750LT999!Y1890+LPLS_GE1000LT1249!Y1890</f>
        <v>151309.41771739133</v>
      </c>
    </row>
    <row r="1891" spans="1:25" x14ac:dyDescent="0.2">
      <c r="A1891" s="3">
        <v>40026</v>
      </c>
      <c r="B1891" s="4">
        <f>LPLS_GE750LT999!B1891+LPLS_GE1000LT1249!B1891</f>
        <v>144715.58663043479</v>
      </c>
      <c r="C1891" s="4">
        <f>LPLS_GE750LT999!C1891+LPLS_GE1000LT1249!C1891</f>
        <v>141660.55380434779</v>
      </c>
      <c r="D1891" s="4">
        <f>LPLS_GE750LT999!D1891+LPLS_GE1000LT1249!D1891</f>
        <v>140178.8204347826</v>
      </c>
      <c r="E1891" s="4">
        <f>LPLS_GE750LT999!E1891+LPLS_GE1000LT1249!E1891</f>
        <v>139282.89282608696</v>
      </c>
      <c r="F1891" s="4">
        <f>LPLS_GE750LT999!F1891+LPLS_GE1000LT1249!F1891</f>
        <v>140928.04369565219</v>
      </c>
      <c r="G1891" s="4">
        <f>LPLS_GE750LT999!G1891+LPLS_GE1000LT1249!G1891</f>
        <v>146033.18989130436</v>
      </c>
      <c r="H1891" s="4">
        <f>LPLS_GE750LT999!H1891+LPLS_GE1000LT1249!H1891</f>
        <v>152072.64597826084</v>
      </c>
      <c r="I1891" s="4">
        <f>LPLS_GE750LT999!I1891+LPLS_GE1000LT1249!I1891</f>
        <v>158311.96467391308</v>
      </c>
      <c r="J1891" s="4">
        <f>LPLS_GE750LT999!J1891+LPLS_GE1000LT1249!J1891</f>
        <v>165742.24543478261</v>
      </c>
      <c r="K1891" s="4">
        <f>LPLS_GE750LT999!K1891+LPLS_GE1000LT1249!K1891</f>
        <v>171890.77195652184</v>
      </c>
      <c r="L1891" s="4">
        <f>LPLS_GE750LT999!L1891+LPLS_GE1000LT1249!L1891</f>
        <v>177963.61010869575</v>
      </c>
      <c r="M1891" s="4">
        <f>LPLS_GE750LT999!M1891+LPLS_GE1000LT1249!M1891</f>
        <v>179895.28858695662</v>
      </c>
      <c r="N1891" s="4">
        <f>LPLS_GE750LT999!N1891+LPLS_GE1000LT1249!N1891</f>
        <v>180352.2706521739</v>
      </c>
      <c r="O1891" s="4">
        <f>LPLS_GE750LT999!O1891+LPLS_GE1000LT1249!O1891</f>
        <v>175463.2007608696</v>
      </c>
      <c r="P1891" s="4">
        <f>LPLS_GE750LT999!P1891+LPLS_GE1000LT1249!P1891</f>
        <v>174114.95336956525</v>
      </c>
      <c r="Q1891" s="4">
        <f>LPLS_GE750LT999!Q1891+LPLS_GE1000LT1249!Q1891</f>
        <v>173635.31836956512</v>
      </c>
      <c r="R1891" s="4">
        <f>LPLS_GE750LT999!R1891+LPLS_GE1000LT1249!R1891</f>
        <v>172158.31673913042</v>
      </c>
      <c r="S1891" s="4">
        <f>LPLS_GE750LT999!S1891+LPLS_GE1000LT1249!S1891</f>
        <v>168088.85684782616</v>
      </c>
      <c r="T1891" s="4">
        <f>LPLS_GE750LT999!T1891+LPLS_GE1000LT1249!T1891</f>
        <v>163606.33673913043</v>
      </c>
      <c r="U1891" s="4">
        <f>LPLS_GE750LT999!U1891+LPLS_GE1000LT1249!U1891</f>
        <v>160041.16652173916</v>
      </c>
      <c r="V1891" s="4">
        <f>LPLS_GE750LT999!V1891+LPLS_GE1000LT1249!V1891</f>
        <v>156460.14934782602</v>
      </c>
      <c r="W1891" s="4">
        <f>LPLS_GE750LT999!W1891+LPLS_GE1000LT1249!W1891</f>
        <v>150768.84706521739</v>
      </c>
      <c r="X1891" s="4">
        <f>LPLS_GE750LT999!X1891+LPLS_GE1000LT1249!X1891</f>
        <v>143195.0666304348</v>
      </c>
      <c r="Y1891" s="4">
        <f>LPLS_GE750LT999!Y1891+LPLS_GE1000LT1249!Y1891</f>
        <v>138310.95826086955</v>
      </c>
    </row>
    <row r="1892" spans="1:25" x14ac:dyDescent="0.2">
      <c r="A1892" s="3">
        <v>40027</v>
      </c>
      <c r="B1892" s="4">
        <f>LPLS_GE750LT999!B1892+LPLS_GE1000LT1249!B1892</f>
        <v>133518.02228260867</v>
      </c>
      <c r="C1892" s="4">
        <f>LPLS_GE750LT999!C1892+LPLS_GE1000LT1249!C1892</f>
        <v>131752.69543478265</v>
      </c>
      <c r="D1892" s="4">
        <f>LPLS_GE750LT999!D1892+LPLS_GE1000LT1249!D1892</f>
        <v>131583.4011956522</v>
      </c>
      <c r="E1892" s="4">
        <f>LPLS_GE750LT999!E1892+LPLS_GE1000LT1249!E1892</f>
        <v>131030.73434782607</v>
      </c>
      <c r="F1892" s="4">
        <f>LPLS_GE750LT999!F1892+LPLS_GE1000LT1249!F1892</f>
        <v>133224.21684782609</v>
      </c>
      <c r="G1892" s="4">
        <f>LPLS_GE750LT999!G1892+LPLS_GE1000LT1249!G1892</f>
        <v>135980.47771739133</v>
      </c>
      <c r="H1892" s="4">
        <f>LPLS_GE750LT999!H1892+LPLS_GE1000LT1249!H1892</f>
        <v>137676.04586956525</v>
      </c>
      <c r="I1892" s="4">
        <f>LPLS_GE750LT999!I1892+LPLS_GE1000LT1249!I1892</f>
        <v>141334.82945652178</v>
      </c>
      <c r="J1892" s="4">
        <f>LPLS_GE750LT999!J1892+LPLS_GE1000LT1249!J1892</f>
        <v>145241.53000000009</v>
      </c>
      <c r="K1892" s="4">
        <f>LPLS_GE750LT999!K1892+LPLS_GE1000LT1249!K1892</f>
        <v>150299.99347826088</v>
      </c>
      <c r="L1892" s="4">
        <f>LPLS_GE750LT999!L1892+LPLS_GE1000LT1249!L1892</f>
        <v>155715.19282608689</v>
      </c>
      <c r="M1892" s="4">
        <f>LPLS_GE750LT999!M1892+LPLS_GE1000LT1249!M1892</f>
        <v>159451.56315217388</v>
      </c>
      <c r="N1892" s="4">
        <f>LPLS_GE750LT999!N1892+LPLS_GE1000LT1249!N1892</f>
        <v>156834.54576086951</v>
      </c>
      <c r="O1892" s="4">
        <f>LPLS_GE750LT999!O1892+LPLS_GE1000LT1249!O1892</f>
        <v>152120.50358695659</v>
      </c>
      <c r="P1892" s="4">
        <f>LPLS_GE750LT999!P1892+LPLS_GE1000LT1249!P1892</f>
        <v>152093.35228260866</v>
      </c>
      <c r="Q1892" s="4">
        <f>LPLS_GE750LT999!Q1892+LPLS_GE1000LT1249!Q1892</f>
        <v>151658.59336956521</v>
      </c>
      <c r="R1892" s="4">
        <f>LPLS_GE750LT999!R1892+LPLS_GE1000LT1249!R1892</f>
        <v>153509.38163043477</v>
      </c>
      <c r="S1892" s="4">
        <f>LPLS_GE750LT999!S1892+LPLS_GE1000LT1249!S1892</f>
        <v>153362.06782608689</v>
      </c>
      <c r="T1892" s="4">
        <f>LPLS_GE750LT999!T1892+LPLS_GE1000LT1249!T1892</f>
        <v>149672.27891304347</v>
      </c>
      <c r="U1892" s="4">
        <f>LPLS_GE750LT999!U1892+LPLS_GE1000LT1249!U1892</f>
        <v>144492.7602173913</v>
      </c>
      <c r="V1892" s="4">
        <f>LPLS_GE750LT999!V1892+LPLS_GE1000LT1249!V1892</f>
        <v>141622.67608695658</v>
      </c>
      <c r="W1892" s="4">
        <f>LPLS_GE750LT999!W1892+LPLS_GE1000LT1249!W1892</f>
        <v>140720.17173913046</v>
      </c>
      <c r="X1892" s="4">
        <f>LPLS_GE750LT999!X1892+LPLS_GE1000LT1249!X1892</f>
        <v>139374.39728260864</v>
      </c>
      <c r="Y1892" s="4">
        <f>LPLS_GE750LT999!Y1892+LPLS_GE1000LT1249!Y1892</f>
        <v>137884.57782608696</v>
      </c>
    </row>
    <row r="1893" spans="1:25" x14ac:dyDescent="0.2">
      <c r="A1893" s="3">
        <v>40028</v>
      </c>
      <c r="B1893" s="4">
        <f>LPLS_GE750LT999!B1893+LPLS_GE1000LT1249!B1893</f>
        <v>135635.8961956522</v>
      </c>
      <c r="C1893" s="4">
        <f>LPLS_GE750LT999!C1893+LPLS_GE1000LT1249!C1893</f>
        <v>137420.24304347829</v>
      </c>
      <c r="D1893" s="4">
        <f>LPLS_GE750LT999!D1893+LPLS_GE1000LT1249!D1893</f>
        <v>139336.27510869561</v>
      </c>
      <c r="E1893" s="4">
        <f>LPLS_GE750LT999!E1893+LPLS_GE1000LT1249!E1893</f>
        <v>143186.60239130427</v>
      </c>
      <c r="F1893" s="4">
        <f>LPLS_GE750LT999!F1893+LPLS_GE1000LT1249!F1893</f>
        <v>150009.91445652166</v>
      </c>
      <c r="G1893" s="4">
        <f>LPLS_GE750LT999!G1893+LPLS_GE1000LT1249!G1893</f>
        <v>167046.59760869565</v>
      </c>
      <c r="H1893" s="4">
        <f>LPLS_GE750LT999!H1893+LPLS_GE1000LT1249!H1893</f>
        <v>187123.82141304342</v>
      </c>
      <c r="I1893" s="4">
        <f>LPLS_GE750LT999!I1893+LPLS_GE1000LT1249!I1893</f>
        <v>207161.82597826081</v>
      </c>
      <c r="J1893" s="4">
        <f>LPLS_GE750LT999!J1893+LPLS_GE1000LT1249!J1893</f>
        <v>223538.92663043475</v>
      </c>
      <c r="K1893" s="4">
        <f>LPLS_GE750LT999!K1893+LPLS_GE1000LT1249!K1893</f>
        <v>233654.76717391305</v>
      </c>
      <c r="L1893" s="4">
        <f>LPLS_GE750LT999!L1893+LPLS_GE1000LT1249!L1893</f>
        <v>244174.62858695645</v>
      </c>
      <c r="M1893" s="4">
        <f>LPLS_GE750LT999!M1893+LPLS_GE1000LT1249!M1893</f>
        <v>247779.11728260861</v>
      </c>
      <c r="N1893" s="4">
        <f>LPLS_GE750LT999!N1893+LPLS_GE1000LT1249!N1893</f>
        <v>249558.93076086958</v>
      </c>
      <c r="O1893" s="4">
        <f>LPLS_GE750LT999!O1893+LPLS_GE1000LT1249!O1893</f>
        <v>251156.00304347827</v>
      </c>
      <c r="P1893" s="4">
        <f>LPLS_GE750LT999!P1893+LPLS_GE1000LT1249!P1893</f>
        <v>251738.87652173918</v>
      </c>
      <c r="Q1893" s="4">
        <f>LPLS_GE750LT999!Q1893+LPLS_GE1000LT1249!Q1893</f>
        <v>249944.93282608694</v>
      </c>
      <c r="R1893" s="4">
        <f>LPLS_GE750LT999!R1893+LPLS_GE1000LT1249!R1893</f>
        <v>248593.61413043478</v>
      </c>
      <c r="S1893" s="4">
        <f>LPLS_GE750LT999!S1893+LPLS_GE1000LT1249!S1893</f>
        <v>240505.09380434779</v>
      </c>
      <c r="T1893" s="4">
        <f>LPLS_GE750LT999!T1893+LPLS_GE1000LT1249!T1893</f>
        <v>214654.76141304345</v>
      </c>
      <c r="U1893" s="4">
        <f>LPLS_GE750LT999!U1893+LPLS_GE1000LT1249!U1893</f>
        <v>203424.55021739128</v>
      </c>
      <c r="V1893" s="4">
        <f>LPLS_GE750LT999!V1893+LPLS_GE1000LT1249!V1893</f>
        <v>194215.21652173914</v>
      </c>
      <c r="W1893" s="4">
        <f>LPLS_GE750LT999!W1893+LPLS_GE1000LT1249!W1893</f>
        <v>181080.4888043479</v>
      </c>
      <c r="X1893" s="4">
        <f>LPLS_GE750LT999!X1893+LPLS_GE1000LT1249!X1893</f>
        <v>166646.31434782612</v>
      </c>
      <c r="Y1893" s="4">
        <f>LPLS_GE750LT999!Y1893+LPLS_GE1000LT1249!Y1893</f>
        <v>156615.43097826088</v>
      </c>
    </row>
    <row r="1894" spans="1:25" x14ac:dyDescent="0.2">
      <c r="A1894" s="3">
        <v>40029</v>
      </c>
      <c r="B1894" s="4">
        <f>LPLS_GE750LT999!B1894+LPLS_GE1000LT1249!B1894</f>
        <v>150480.99521739129</v>
      </c>
      <c r="C1894" s="4">
        <f>LPLS_GE750LT999!C1894+LPLS_GE1000LT1249!C1894</f>
        <v>147502.07913043478</v>
      </c>
      <c r="D1894" s="4">
        <f>LPLS_GE750LT999!D1894+LPLS_GE1000LT1249!D1894</f>
        <v>146869.97717391304</v>
      </c>
      <c r="E1894" s="4">
        <f>LPLS_GE750LT999!E1894+LPLS_GE1000LT1249!E1894</f>
        <v>149533.48423913051</v>
      </c>
      <c r="F1894" s="4">
        <f>LPLS_GE750LT999!F1894+LPLS_GE1000LT1249!F1894</f>
        <v>156646.55989130426</v>
      </c>
      <c r="G1894" s="4">
        <f>LPLS_GE750LT999!G1894+LPLS_GE1000LT1249!G1894</f>
        <v>168042.13489130433</v>
      </c>
      <c r="H1894" s="4">
        <f>LPLS_GE750LT999!H1894+LPLS_GE1000LT1249!H1894</f>
        <v>186623.02826086961</v>
      </c>
      <c r="I1894" s="4">
        <f>LPLS_GE750LT999!I1894+LPLS_GE1000LT1249!I1894</f>
        <v>205343.65304347826</v>
      </c>
      <c r="J1894" s="4">
        <f>LPLS_GE750LT999!J1894+LPLS_GE1000LT1249!J1894</f>
        <v>221183.81413043477</v>
      </c>
      <c r="K1894" s="4">
        <f>LPLS_GE750LT999!K1894+LPLS_GE1000LT1249!K1894</f>
        <v>234443.65619565221</v>
      </c>
      <c r="L1894" s="4">
        <f>LPLS_GE750LT999!L1894+LPLS_GE1000LT1249!L1894</f>
        <v>245089.090326087</v>
      </c>
      <c r="M1894" s="4">
        <f>LPLS_GE750LT999!M1894+LPLS_GE1000LT1249!M1894</f>
        <v>249977.875</v>
      </c>
      <c r="N1894" s="4">
        <f>LPLS_GE750LT999!N1894+LPLS_GE1000LT1249!N1894</f>
        <v>253899.78380434783</v>
      </c>
      <c r="O1894" s="4">
        <f>LPLS_GE750LT999!O1894+LPLS_GE1000LT1249!O1894</f>
        <v>256821.53619565215</v>
      </c>
      <c r="P1894" s="4">
        <f>LPLS_GE750LT999!P1894+LPLS_GE1000LT1249!P1894</f>
        <v>258241.64771739134</v>
      </c>
      <c r="Q1894" s="4">
        <f>LPLS_GE750LT999!Q1894+LPLS_GE1000LT1249!Q1894</f>
        <v>257300.10739130437</v>
      </c>
      <c r="R1894" s="4">
        <f>LPLS_GE750LT999!R1894+LPLS_GE1000LT1249!R1894</f>
        <v>254180.42239130437</v>
      </c>
      <c r="S1894" s="4">
        <f>LPLS_GE750LT999!S1894+LPLS_GE1000LT1249!S1894</f>
        <v>245517.21076086955</v>
      </c>
      <c r="T1894" s="4">
        <f>LPLS_GE750LT999!T1894+LPLS_GE1000LT1249!T1894</f>
        <v>220474.73641304352</v>
      </c>
      <c r="U1894" s="4">
        <f>LPLS_GE750LT999!U1894+LPLS_GE1000LT1249!U1894</f>
        <v>208103.95086956525</v>
      </c>
      <c r="V1894" s="4">
        <f>LPLS_GE750LT999!V1894+LPLS_GE1000LT1249!V1894</f>
        <v>201180.80804347823</v>
      </c>
      <c r="W1894" s="4">
        <f>LPLS_GE750LT999!W1894+LPLS_GE1000LT1249!W1894</f>
        <v>187612.38641304354</v>
      </c>
      <c r="X1894" s="4">
        <f>LPLS_GE750LT999!X1894+LPLS_GE1000LT1249!X1894</f>
        <v>173490.27793478256</v>
      </c>
      <c r="Y1894" s="4">
        <f>LPLS_GE750LT999!Y1894+LPLS_GE1000LT1249!Y1894</f>
        <v>163652.86456521743</v>
      </c>
    </row>
    <row r="1895" spans="1:25" x14ac:dyDescent="0.2">
      <c r="A1895" s="3">
        <v>40030</v>
      </c>
      <c r="B1895" s="4">
        <f>LPLS_GE750LT999!B1895+LPLS_GE1000LT1249!B1895</f>
        <v>158332.81630434783</v>
      </c>
      <c r="C1895" s="4">
        <f>LPLS_GE750LT999!C1895+LPLS_GE1000LT1249!C1895</f>
        <v>156038.64467391314</v>
      </c>
      <c r="D1895" s="4">
        <f>LPLS_GE750LT999!D1895+LPLS_GE1000LT1249!D1895</f>
        <v>155973.01413043487</v>
      </c>
      <c r="E1895" s="4">
        <f>LPLS_GE750LT999!E1895+LPLS_GE1000LT1249!E1895</f>
        <v>158796.69413043477</v>
      </c>
      <c r="F1895" s="4">
        <f>LPLS_GE750LT999!F1895+LPLS_GE1000LT1249!F1895</f>
        <v>166482.9976086957</v>
      </c>
      <c r="G1895" s="4">
        <f>LPLS_GE750LT999!G1895+LPLS_GE1000LT1249!G1895</f>
        <v>180962.04499999993</v>
      </c>
      <c r="H1895" s="4">
        <f>LPLS_GE750LT999!H1895+LPLS_GE1000LT1249!H1895</f>
        <v>202577.53695652174</v>
      </c>
      <c r="I1895" s="4">
        <f>LPLS_GE750LT999!I1895+LPLS_GE1000LT1249!I1895</f>
        <v>219747.87260869573</v>
      </c>
      <c r="J1895" s="4">
        <f>LPLS_GE750LT999!J1895+LPLS_GE1000LT1249!J1895</f>
        <v>235764.44804347827</v>
      </c>
      <c r="K1895" s="4">
        <f>LPLS_GE750LT999!K1895+LPLS_GE1000LT1249!K1895</f>
        <v>247738.58750000002</v>
      </c>
      <c r="L1895" s="4">
        <f>LPLS_GE750LT999!L1895+LPLS_GE1000LT1249!L1895</f>
        <v>257559.38858695651</v>
      </c>
      <c r="M1895" s="4">
        <f>LPLS_GE750LT999!M1895+LPLS_GE1000LT1249!M1895</f>
        <v>260774.84391304356</v>
      </c>
      <c r="N1895" s="4">
        <f>LPLS_GE750LT999!N1895+LPLS_GE1000LT1249!N1895</f>
        <v>262811.02152173908</v>
      </c>
      <c r="O1895" s="4">
        <f>LPLS_GE750LT999!O1895+LPLS_GE1000LT1249!O1895</f>
        <v>264482.76271739136</v>
      </c>
      <c r="P1895" s="4">
        <f>LPLS_GE750LT999!P1895+LPLS_GE1000LT1249!P1895</f>
        <v>265393.76782608696</v>
      </c>
      <c r="Q1895" s="4">
        <f>LPLS_GE750LT999!Q1895+LPLS_GE1000LT1249!Q1895</f>
        <v>261747.04043478266</v>
      </c>
      <c r="R1895" s="4">
        <f>LPLS_GE750LT999!R1895+LPLS_GE1000LT1249!R1895</f>
        <v>253476.55739130435</v>
      </c>
      <c r="S1895" s="4">
        <f>LPLS_GE750LT999!S1895+LPLS_GE1000LT1249!S1895</f>
        <v>243056.33543478264</v>
      </c>
      <c r="T1895" s="4">
        <f>LPLS_GE750LT999!T1895+LPLS_GE1000LT1249!T1895</f>
        <v>218731.32760869557</v>
      </c>
      <c r="U1895" s="4">
        <f>LPLS_GE750LT999!U1895+LPLS_GE1000LT1249!U1895</f>
        <v>209268.58804347826</v>
      </c>
      <c r="V1895" s="4">
        <f>LPLS_GE750LT999!V1895+LPLS_GE1000LT1249!V1895</f>
        <v>202386.85315217392</v>
      </c>
      <c r="W1895" s="4">
        <f>LPLS_GE750LT999!W1895+LPLS_GE1000LT1249!W1895</f>
        <v>189152.63630434783</v>
      </c>
      <c r="X1895" s="4">
        <f>LPLS_GE750LT999!X1895+LPLS_GE1000LT1249!X1895</f>
        <v>172662.63826086957</v>
      </c>
      <c r="Y1895" s="4">
        <f>LPLS_GE750LT999!Y1895+LPLS_GE1000LT1249!Y1895</f>
        <v>161714.10554347833</v>
      </c>
    </row>
    <row r="1896" spans="1:25" x14ac:dyDescent="0.2">
      <c r="A1896" s="3">
        <v>40031</v>
      </c>
      <c r="B1896" s="4">
        <f>LPLS_GE750LT999!B1896+LPLS_GE1000LT1249!B1896</f>
        <v>155122.33760869567</v>
      </c>
      <c r="C1896" s="4">
        <f>LPLS_GE750LT999!C1896+LPLS_GE1000LT1249!C1896</f>
        <v>150461.41728260863</v>
      </c>
      <c r="D1896" s="4">
        <f>LPLS_GE750LT999!D1896+LPLS_GE1000LT1249!D1896</f>
        <v>149431.18923913041</v>
      </c>
      <c r="E1896" s="4">
        <f>LPLS_GE750LT999!E1896+LPLS_GE1000LT1249!E1896</f>
        <v>151687.72228260874</v>
      </c>
      <c r="F1896" s="4">
        <f>LPLS_GE750LT999!F1896+LPLS_GE1000LT1249!F1896</f>
        <v>159090.52532608702</v>
      </c>
      <c r="G1896" s="4">
        <f>LPLS_GE750LT999!G1896+LPLS_GE1000LT1249!G1896</f>
        <v>169993.93076086958</v>
      </c>
      <c r="H1896" s="4">
        <f>LPLS_GE750LT999!H1896+LPLS_GE1000LT1249!H1896</f>
        <v>186634.68630434782</v>
      </c>
      <c r="I1896" s="4">
        <f>LPLS_GE750LT999!I1896+LPLS_GE1000LT1249!I1896</f>
        <v>202251.65445652168</v>
      </c>
      <c r="J1896" s="4">
        <f>LPLS_GE750LT999!J1896+LPLS_GE1000LT1249!J1896</f>
        <v>211683.79836956519</v>
      </c>
      <c r="K1896" s="4">
        <f>LPLS_GE750LT999!K1896+LPLS_GE1000LT1249!K1896</f>
        <v>217253.04880434784</v>
      </c>
      <c r="L1896" s="4">
        <f>LPLS_GE750LT999!L1896+LPLS_GE1000LT1249!L1896</f>
        <v>222919.08771739123</v>
      </c>
      <c r="M1896" s="4">
        <f>LPLS_GE750LT999!M1896+LPLS_GE1000LT1249!M1896</f>
        <v>224957.19184782606</v>
      </c>
      <c r="N1896" s="4">
        <f>LPLS_GE750LT999!N1896+LPLS_GE1000LT1249!N1896</f>
        <v>225706.59293478262</v>
      </c>
      <c r="O1896" s="4">
        <f>LPLS_GE750LT999!O1896+LPLS_GE1000LT1249!O1896</f>
        <v>227282.52586956526</v>
      </c>
      <c r="P1896" s="4">
        <f>LPLS_GE750LT999!P1896+LPLS_GE1000LT1249!P1896</f>
        <v>231183.16173913045</v>
      </c>
      <c r="Q1896" s="4">
        <f>LPLS_GE750LT999!Q1896+LPLS_GE1000LT1249!Q1896</f>
        <v>232370.05184782614</v>
      </c>
      <c r="R1896" s="4">
        <f>LPLS_GE750LT999!R1896+LPLS_GE1000LT1249!R1896</f>
        <v>231200.10836956519</v>
      </c>
      <c r="S1896" s="4">
        <f>LPLS_GE750LT999!S1896+LPLS_GE1000LT1249!S1896</f>
        <v>224785.95</v>
      </c>
      <c r="T1896" s="4">
        <f>LPLS_GE750LT999!T1896+LPLS_GE1000LT1249!T1896</f>
        <v>203389.76358695657</v>
      </c>
      <c r="U1896" s="4">
        <f>LPLS_GE750LT999!U1896+LPLS_GE1000LT1249!U1896</f>
        <v>193620.10543478263</v>
      </c>
      <c r="V1896" s="4">
        <f>LPLS_GE750LT999!V1896+LPLS_GE1000LT1249!V1896</f>
        <v>187734.61934782605</v>
      </c>
      <c r="W1896" s="4">
        <f>LPLS_GE750LT999!W1896+LPLS_GE1000LT1249!W1896</f>
        <v>175036.53554347827</v>
      </c>
      <c r="X1896" s="4">
        <f>LPLS_GE750LT999!X1896+LPLS_GE1000LT1249!X1896</f>
        <v>161645.92489130428</v>
      </c>
      <c r="Y1896" s="4">
        <f>LPLS_GE750LT999!Y1896+LPLS_GE1000LT1249!Y1896</f>
        <v>152666.995652174</v>
      </c>
    </row>
    <row r="1897" spans="1:25" x14ac:dyDescent="0.2">
      <c r="A1897" s="3">
        <v>40032</v>
      </c>
      <c r="B1897" s="4">
        <f>LPLS_GE750LT999!B1897+LPLS_GE1000LT1249!B1897</f>
        <v>146422.2279347826</v>
      </c>
      <c r="C1897" s="4">
        <f>LPLS_GE750LT999!C1897+LPLS_GE1000LT1249!C1897</f>
        <v>142378.93663043479</v>
      </c>
      <c r="D1897" s="4">
        <f>LPLS_GE750LT999!D1897+LPLS_GE1000LT1249!D1897</f>
        <v>141017.2905434783</v>
      </c>
      <c r="E1897" s="4">
        <f>LPLS_GE750LT999!E1897+LPLS_GE1000LT1249!E1897</f>
        <v>142064.40293478261</v>
      </c>
      <c r="F1897" s="4">
        <f>LPLS_GE750LT999!F1897+LPLS_GE1000LT1249!F1897</f>
        <v>147480.47391304348</v>
      </c>
      <c r="G1897" s="4">
        <f>LPLS_GE750LT999!G1897+LPLS_GE1000LT1249!G1897</f>
        <v>158862.91836956528</v>
      </c>
      <c r="H1897" s="4">
        <f>LPLS_GE750LT999!H1897+LPLS_GE1000LT1249!H1897</f>
        <v>174542.64195652172</v>
      </c>
      <c r="I1897" s="4">
        <f>LPLS_GE750LT999!I1897+LPLS_GE1000LT1249!I1897</f>
        <v>191530.22097826094</v>
      </c>
      <c r="J1897" s="4">
        <f>LPLS_GE750LT999!J1897+LPLS_GE1000LT1249!J1897</f>
        <v>204632.90239130432</v>
      </c>
      <c r="K1897" s="4">
        <f>LPLS_GE750LT999!K1897+LPLS_GE1000LT1249!K1897</f>
        <v>215540.08326086961</v>
      </c>
      <c r="L1897" s="4">
        <f>LPLS_GE750LT999!L1897+LPLS_GE1000LT1249!L1897</f>
        <v>225401.24554347832</v>
      </c>
      <c r="M1897" s="4">
        <f>LPLS_GE750LT999!M1897+LPLS_GE1000LT1249!M1897</f>
        <v>227125.76521739131</v>
      </c>
      <c r="N1897" s="4">
        <f>LPLS_GE750LT999!N1897+LPLS_GE1000LT1249!N1897</f>
        <v>228157.99728260873</v>
      </c>
      <c r="O1897" s="4">
        <f>LPLS_GE750LT999!O1897+LPLS_GE1000LT1249!O1897</f>
        <v>228999.67956521743</v>
      </c>
      <c r="P1897" s="4">
        <f>LPLS_GE750LT999!P1897+LPLS_GE1000LT1249!P1897</f>
        <v>229013.7545652173</v>
      </c>
      <c r="Q1897" s="4">
        <f>LPLS_GE750LT999!Q1897+LPLS_GE1000LT1249!Q1897</f>
        <v>227689.65467391306</v>
      </c>
      <c r="R1897" s="4">
        <f>LPLS_GE750LT999!R1897+LPLS_GE1000LT1249!R1897</f>
        <v>224696.04489130428</v>
      </c>
      <c r="S1897" s="4">
        <f>LPLS_GE750LT999!S1897+LPLS_GE1000LT1249!S1897</f>
        <v>216113.31706521736</v>
      </c>
      <c r="T1897" s="4">
        <f>LPLS_GE750LT999!T1897+LPLS_GE1000LT1249!T1897</f>
        <v>194780.88467391313</v>
      </c>
      <c r="U1897" s="4">
        <f>LPLS_GE750LT999!U1897+LPLS_GE1000LT1249!U1897</f>
        <v>184917.17576086952</v>
      </c>
      <c r="V1897" s="4">
        <f>LPLS_GE750LT999!V1897+LPLS_GE1000LT1249!V1897</f>
        <v>177372.91304347827</v>
      </c>
      <c r="W1897" s="4">
        <f>LPLS_GE750LT999!W1897+LPLS_GE1000LT1249!W1897</f>
        <v>166361.53467391312</v>
      </c>
      <c r="X1897" s="4">
        <f>LPLS_GE750LT999!X1897+LPLS_GE1000LT1249!X1897</f>
        <v>154612.10760869563</v>
      </c>
      <c r="Y1897" s="4">
        <f>LPLS_GE750LT999!Y1897+LPLS_GE1000LT1249!Y1897</f>
        <v>146082.62054347829</v>
      </c>
    </row>
    <row r="1898" spans="1:25" x14ac:dyDescent="0.2">
      <c r="A1898" s="3">
        <v>40033</v>
      </c>
      <c r="B1898" s="4">
        <f>LPLS_GE750LT999!B1898+LPLS_GE1000LT1249!B1898</f>
        <v>139610.78695652174</v>
      </c>
      <c r="C1898" s="4">
        <f>LPLS_GE750LT999!C1898+LPLS_GE1000LT1249!C1898</f>
        <v>135305.30923913047</v>
      </c>
      <c r="D1898" s="4">
        <f>LPLS_GE750LT999!D1898+LPLS_GE1000LT1249!D1898</f>
        <v>133934.18869565221</v>
      </c>
      <c r="E1898" s="4">
        <f>LPLS_GE750LT999!E1898+LPLS_GE1000LT1249!E1898</f>
        <v>132623.09032608697</v>
      </c>
      <c r="F1898" s="4">
        <f>LPLS_GE750LT999!F1898+LPLS_GE1000LT1249!F1898</f>
        <v>134178.97271739133</v>
      </c>
      <c r="G1898" s="4">
        <f>LPLS_GE750LT999!G1898+LPLS_GE1000LT1249!G1898</f>
        <v>136806.9765217391</v>
      </c>
      <c r="H1898" s="4">
        <f>LPLS_GE750LT999!H1898+LPLS_GE1000LT1249!H1898</f>
        <v>142248.96445652167</v>
      </c>
      <c r="I1898" s="4">
        <f>LPLS_GE750LT999!I1898+LPLS_GE1000LT1249!I1898</f>
        <v>147618.59065217397</v>
      </c>
      <c r="J1898" s="4">
        <f>LPLS_GE750LT999!J1898+LPLS_GE1000LT1249!J1898</f>
        <v>153203.67456521734</v>
      </c>
      <c r="K1898" s="4">
        <f>LPLS_GE750LT999!K1898+LPLS_GE1000LT1249!K1898</f>
        <v>158792.65326086956</v>
      </c>
      <c r="L1898" s="4">
        <f>LPLS_GE750LT999!L1898+LPLS_GE1000LT1249!L1898</f>
        <v>164813.38499999995</v>
      </c>
      <c r="M1898" s="4">
        <f>LPLS_GE750LT999!M1898+LPLS_GE1000LT1249!M1898</f>
        <v>166577.98445652169</v>
      </c>
      <c r="N1898" s="4">
        <f>LPLS_GE750LT999!N1898+LPLS_GE1000LT1249!N1898</f>
        <v>165907.24956521747</v>
      </c>
      <c r="O1898" s="4">
        <f>LPLS_GE750LT999!O1898+LPLS_GE1000LT1249!O1898</f>
        <v>162128.34445652174</v>
      </c>
      <c r="P1898" s="4">
        <f>LPLS_GE750LT999!P1898+LPLS_GE1000LT1249!P1898</f>
        <v>160588.46489130432</v>
      </c>
      <c r="Q1898" s="4">
        <f>LPLS_GE750LT999!Q1898+LPLS_GE1000LT1249!Q1898</f>
        <v>160465.78815217392</v>
      </c>
      <c r="R1898" s="4">
        <f>LPLS_GE750LT999!R1898+LPLS_GE1000LT1249!R1898</f>
        <v>158921.09826086962</v>
      </c>
      <c r="S1898" s="4">
        <f>LPLS_GE750LT999!S1898+LPLS_GE1000LT1249!S1898</f>
        <v>155935.83673913049</v>
      </c>
      <c r="T1898" s="4">
        <f>LPLS_GE750LT999!T1898+LPLS_GE1000LT1249!T1898</f>
        <v>151890.72782608698</v>
      </c>
      <c r="U1898" s="4">
        <f>LPLS_GE750LT999!U1898+LPLS_GE1000LT1249!U1898</f>
        <v>148794.3198913043</v>
      </c>
      <c r="V1898" s="4">
        <f>LPLS_GE750LT999!V1898+LPLS_GE1000LT1249!V1898</f>
        <v>147116.13880434784</v>
      </c>
      <c r="W1898" s="4">
        <f>LPLS_GE750LT999!W1898+LPLS_GE1000LT1249!W1898</f>
        <v>140815.92836956523</v>
      </c>
      <c r="X1898" s="4">
        <f>LPLS_GE750LT999!X1898+LPLS_GE1000LT1249!X1898</f>
        <v>133886.53923913045</v>
      </c>
      <c r="Y1898" s="4">
        <f>LPLS_GE750LT999!Y1898+LPLS_GE1000LT1249!Y1898</f>
        <v>130368.92086956519</v>
      </c>
    </row>
    <row r="1899" spans="1:25" x14ac:dyDescent="0.2">
      <c r="A1899" s="3">
        <v>40034</v>
      </c>
      <c r="B1899" s="4">
        <f>LPLS_GE750LT999!B1899+LPLS_GE1000LT1249!B1899</f>
        <v>127182.40086956522</v>
      </c>
      <c r="C1899" s="4">
        <f>LPLS_GE750LT999!C1899+LPLS_GE1000LT1249!C1899</f>
        <v>125165.82423913047</v>
      </c>
      <c r="D1899" s="4">
        <f>LPLS_GE750LT999!D1899+LPLS_GE1000LT1249!D1899</f>
        <v>125042.92423913043</v>
      </c>
      <c r="E1899" s="4">
        <f>LPLS_GE750LT999!E1899+LPLS_GE1000LT1249!E1899</f>
        <v>125097.28880434779</v>
      </c>
      <c r="F1899" s="4">
        <f>LPLS_GE750LT999!F1899+LPLS_GE1000LT1249!F1899</f>
        <v>127386.34119565217</v>
      </c>
      <c r="G1899" s="4">
        <f>LPLS_GE750LT999!G1899+LPLS_GE1000LT1249!G1899</f>
        <v>130466.98641304352</v>
      </c>
      <c r="H1899" s="4">
        <f>LPLS_GE750LT999!H1899+LPLS_GE1000LT1249!H1899</f>
        <v>132848.8232608696</v>
      </c>
      <c r="I1899" s="4">
        <f>LPLS_GE750LT999!I1899+LPLS_GE1000LT1249!I1899</f>
        <v>135582.46717391306</v>
      </c>
      <c r="J1899" s="4">
        <f>LPLS_GE750LT999!J1899+LPLS_GE1000LT1249!J1899</f>
        <v>139574.13304347824</v>
      </c>
      <c r="K1899" s="4">
        <f>LPLS_GE750LT999!K1899+LPLS_GE1000LT1249!K1899</f>
        <v>144107.74250000005</v>
      </c>
      <c r="L1899" s="4">
        <f>LPLS_GE750LT999!L1899+LPLS_GE1000LT1249!L1899</f>
        <v>148212.38739130434</v>
      </c>
      <c r="M1899" s="4">
        <f>LPLS_GE750LT999!M1899+LPLS_GE1000LT1249!M1899</f>
        <v>153298.37271739129</v>
      </c>
      <c r="N1899" s="4">
        <f>LPLS_GE750LT999!N1899+LPLS_GE1000LT1249!N1899</f>
        <v>156181.79206521739</v>
      </c>
      <c r="O1899" s="4">
        <f>LPLS_GE750LT999!O1899+LPLS_GE1000LT1249!O1899</f>
        <v>158687.58054347825</v>
      </c>
      <c r="P1899" s="4">
        <f>LPLS_GE750LT999!P1899+LPLS_GE1000LT1249!P1899</f>
        <v>159782.49945652171</v>
      </c>
      <c r="Q1899" s="4">
        <f>LPLS_GE750LT999!Q1899+LPLS_GE1000LT1249!Q1899</f>
        <v>160068.04858695649</v>
      </c>
      <c r="R1899" s="4">
        <f>LPLS_GE750LT999!R1899+LPLS_GE1000LT1249!R1899</f>
        <v>160488.82554347822</v>
      </c>
      <c r="S1899" s="4">
        <f>LPLS_GE750LT999!S1899+LPLS_GE1000LT1249!S1899</f>
        <v>158813.93032608693</v>
      </c>
      <c r="T1899" s="4">
        <f>LPLS_GE750LT999!T1899+LPLS_GE1000LT1249!T1899</f>
        <v>154320.27184782608</v>
      </c>
      <c r="U1899" s="4">
        <f>LPLS_GE750LT999!U1899+LPLS_GE1000LT1249!U1899</f>
        <v>148729.23152173916</v>
      </c>
      <c r="V1899" s="4">
        <f>LPLS_GE750LT999!V1899+LPLS_GE1000LT1249!V1899</f>
        <v>146467.79673913046</v>
      </c>
      <c r="W1899" s="4">
        <f>LPLS_GE750LT999!W1899+LPLS_GE1000LT1249!W1899</f>
        <v>145423.73228260869</v>
      </c>
      <c r="X1899" s="4">
        <f>LPLS_GE750LT999!X1899+LPLS_GE1000LT1249!X1899</f>
        <v>142937.29271739128</v>
      </c>
      <c r="Y1899" s="4">
        <f>LPLS_GE750LT999!Y1899+LPLS_GE1000LT1249!Y1899</f>
        <v>139668.05956521741</v>
      </c>
    </row>
    <row r="1900" spans="1:25" x14ac:dyDescent="0.2">
      <c r="A1900" s="3">
        <v>40035</v>
      </c>
      <c r="B1900" s="4">
        <f>LPLS_GE750LT999!B1900+LPLS_GE1000LT1249!B1900</f>
        <v>138147.73086956522</v>
      </c>
      <c r="C1900" s="4">
        <f>LPLS_GE750LT999!C1900+LPLS_GE1000LT1249!C1900</f>
        <v>140512.78054347826</v>
      </c>
      <c r="D1900" s="4">
        <f>LPLS_GE750LT999!D1900+LPLS_GE1000LT1249!D1900</f>
        <v>140416.35608695648</v>
      </c>
      <c r="E1900" s="4">
        <f>LPLS_GE750LT999!E1900+LPLS_GE1000LT1249!E1900</f>
        <v>143416.20978260878</v>
      </c>
      <c r="F1900" s="4">
        <f>LPLS_GE750LT999!F1900+LPLS_GE1000LT1249!F1900</f>
        <v>153108.24130434782</v>
      </c>
      <c r="G1900" s="4">
        <f>LPLS_GE750LT999!G1900+LPLS_GE1000LT1249!G1900</f>
        <v>167880.46543478256</v>
      </c>
      <c r="H1900" s="4">
        <f>LPLS_GE750LT999!H1900+LPLS_GE1000LT1249!H1900</f>
        <v>188749.99673913044</v>
      </c>
      <c r="I1900" s="4">
        <f>LPLS_GE750LT999!I1900+LPLS_GE1000LT1249!I1900</f>
        <v>208781.77782608691</v>
      </c>
      <c r="J1900" s="4">
        <f>LPLS_GE750LT999!J1900+LPLS_GE1000LT1249!J1900</f>
        <v>226446.65750000003</v>
      </c>
      <c r="K1900" s="4">
        <f>LPLS_GE750LT999!K1900+LPLS_GE1000LT1249!K1900</f>
        <v>239546.25293478262</v>
      </c>
      <c r="L1900" s="4">
        <f>LPLS_GE750LT999!L1900+LPLS_GE1000LT1249!L1900</f>
        <v>252538.76586956516</v>
      </c>
      <c r="M1900" s="4">
        <f>LPLS_GE750LT999!M1900+LPLS_GE1000LT1249!M1900</f>
        <v>259484.41945652183</v>
      </c>
      <c r="N1900" s="4">
        <f>LPLS_GE750LT999!N1900+LPLS_GE1000LT1249!N1900</f>
        <v>263785.15663043479</v>
      </c>
      <c r="O1900" s="4">
        <f>LPLS_GE750LT999!O1900+LPLS_GE1000LT1249!O1900</f>
        <v>268279.10076086957</v>
      </c>
      <c r="P1900" s="4">
        <f>LPLS_GE750LT999!P1900+LPLS_GE1000LT1249!P1900</f>
        <v>270149.52467391302</v>
      </c>
      <c r="Q1900" s="4">
        <f>LPLS_GE750LT999!Q1900+LPLS_GE1000LT1249!Q1900</f>
        <v>270062.28119565215</v>
      </c>
      <c r="R1900" s="4">
        <f>LPLS_GE750LT999!R1900+LPLS_GE1000LT1249!R1900</f>
        <v>268103.10923913028</v>
      </c>
      <c r="S1900" s="4">
        <f>LPLS_GE750LT999!S1900+LPLS_GE1000LT1249!S1900</f>
        <v>259798.76097826095</v>
      </c>
      <c r="T1900" s="4">
        <f>LPLS_GE750LT999!T1900+LPLS_GE1000LT1249!T1900</f>
        <v>234163.23021739133</v>
      </c>
      <c r="U1900" s="4">
        <f>LPLS_GE750LT999!U1900+LPLS_GE1000LT1249!U1900</f>
        <v>223105.38978260872</v>
      </c>
      <c r="V1900" s="4">
        <f>LPLS_GE750LT999!V1900+LPLS_GE1000LT1249!V1900</f>
        <v>216877.8295652174</v>
      </c>
      <c r="W1900" s="4">
        <f>LPLS_GE750LT999!W1900+LPLS_GE1000LT1249!W1900</f>
        <v>199497.44673913045</v>
      </c>
      <c r="X1900" s="4">
        <f>LPLS_GE750LT999!X1900+LPLS_GE1000LT1249!X1900</f>
        <v>182010.95043478269</v>
      </c>
      <c r="Y1900" s="4">
        <f>LPLS_GE750LT999!Y1900+LPLS_GE1000LT1249!Y1900</f>
        <v>171091.34184782609</v>
      </c>
    </row>
    <row r="1901" spans="1:25" x14ac:dyDescent="0.2">
      <c r="A1901" s="3">
        <v>40036</v>
      </c>
      <c r="B1901" s="4">
        <f>LPLS_GE750LT999!B1901+LPLS_GE1000LT1249!B1901</f>
        <v>163372.75130434777</v>
      </c>
      <c r="C1901" s="4">
        <f>LPLS_GE750LT999!C1901+LPLS_GE1000LT1249!C1901</f>
        <v>160897.01271739125</v>
      </c>
      <c r="D1901" s="4">
        <f>LPLS_GE750LT999!D1901+LPLS_GE1000LT1249!D1901</f>
        <v>161115.81663043477</v>
      </c>
      <c r="E1901" s="4">
        <f>LPLS_GE750LT999!E1901+LPLS_GE1000LT1249!E1901</f>
        <v>164594.53869565221</v>
      </c>
      <c r="F1901" s="4">
        <f>LPLS_GE750LT999!F1901+LPLS_GE1000LT1249!F1901</f>
        <v>172643.89043478263</v>
      </c>
      <c r="G1901" s="4">
        <f>LPLS_GE750LT999!G1901+LPLS_GE1000LT1249!G1901</f>
        <v>186092.79086956519</v>
      </c>
      <c r="H1901" s="4">
        <f>LPLS_GE750LT999!H1901+LPLS_GE1000LT1249!H1901</f>
        <v>204243.78402173909</v>
      </c>
      <c r="I1901" s="4">
        <f>LPLS_GE750LT999!I1901+LPLS_GE1000LT1249!I1901</f>
        <v>223042.03434782609</v>
      </c>
      <c r="J1901" s="4">
        <f>LPLS_GE750LT999!J1901+LPLS_GE1000LT1249!J1901</f>
        <v>237379.95858695652</v>
      </c>
      <c r="K1901" s="4">
        <f>LPLS_GE750LT999!K1901+LPLS_GE1000LT1249!K1901</f>
        <v>248654.06315217397</v>
      </c>
      <c r="L1901" s="4">
        <f>LPLS_GE750LT999!L1901+LPLS_GE1000LT1249!L1901</f>
        <v>257857.24293478261</v>
      </c>
      <c r="M1901" s="4">
        <f>LPLS_GE750LT999!M1901+LPLS_GE1000LT1249!M1901</f>
        <v>261017.23076086954</v>
      </c>
      <c r="N1901" s="4">
        <f>LPLS_GE750LT999!N1901+LPLS_GE1000LT1249!N1901</f>
        <v>261858.64956521749</v>
      </c>
      <c r="O1901" s="4">
        <f>LPLS_GE750LT999!O1901+LPLS_GE1000LT1249!O1901</f>
        <v>263721.87423913035</v>
      </c>
      <c r="P1901" s="4">
        <f>LPLS_GE750LT999!P1901+LPLS_GE1000LT1249!P1901</f>
        <v>264590.74793478276</v>
      </c>
      <c r="Q1901" s="4">
        <f>LPLS_GE750LT999!Q1901+LPLS_GE1000LT1249!Q1901</f>
        <v>264347.90684782609</v>
      </c>
      <c r="R1901" s="4">
        <f>LPLS_GE750LT999!R1901+LPLS_GE1000LT1249!R1901</f>
        <v>262093.72663043471</v>
      </c>
      <c r="S1901" s="4">
        <f>LPLS_GE750LT999!S1901+LPLS_GE1000LT1249!S1901</f>
        <v>253382.28434782612</v>
      </c>
      <c r="T1901" s="4">
        <f>LPLS_GE750LT999!T1901+LPLS_GE1000LT1249!T1901</f>
        <v>227351.08804347826</v>
      </c>
      <c r="U1901" s="4">
        <f>LPLS_GE750LT999!U1901+LPLS_GE1000LT1249!U1901</f>
        <v>214927.30228260867</v>
      </c>
      <c r="V1901" s="4">
        <f>LPLS_GE750LT999!V1901+LPLS_GE1000LT1249!V1901</f>
        <v>207621.00260869571</v>
      </c>
      <c r="W1901" s="4">
        <f>LPLS_GE750LT999!W1901+LPLS_GE1000LT1249!W1901</f>
        <v>193661.36130434787</v>
      </c>
      <c r="X1901" s="4">
        <f>LPLS_GE750LT999!X1901+LPLS_GE1000LT1249!X1901</f>
        <v>180324.5393478261</v>
      </c>
      <c r="Y1901" s="4">
        <f>LPLS_GE750LT999!Y1901+LPLS_GE1000LT1249!Y1901</f>
        <v>170844.5751086956</v>
      </c>
    </row>
    <row r="1902" spans="1:25" x14ac:dyDescent="0.2">
      <c r="A1902" s="3">
        <v>40037</v>
      </c>
      <c r="B1902" s="4">
        <f>LPLS_GE750LT999!B1902+LPLS_GE1000LT1249!B1902</f>
        <v>164091.36445652173</v>
      </c>
      <c r="C1902" s="4">
        <f>LPLS_GE750LT999!C1902+LPLS_GE1000LT1249!C1902</f>
        <v>160952.96989130427</v>
      </c>
      <c r="D1902" s="4">
        <f>LPLS_GE750LT999!D1902+LPLS_GE1000LT1249!D1902</f>
        <v>160101.86304347828</v>
      </c>
      <c r="E1902" s="4">
        <f>LPLS_GE750LT999!E1902+LPLS_GE1000LT1249!E1902</f>
        <v>162326.52065217399</v>
      </c>
      <c r="F1902" s="4">
        <f>LPLS_GE750LT999!F1902+LPLS_GE1000LT1249!F1902</f>
        <v>170808.70380434787</v>
      </c>
      <c r="G1902" s="4">
        <f>LPLS_GE750LT999!G1902+LPLS_GE1000LT1249!G1902</f>
        <v>184270.82152173913</v>
      </c>
      <c r="H1902" s="4">
        <f>LPLS_GE750LT999!H1902+LPLS_GE1000LT1249!H1902</f>
        <v>203988.7133695652</v>
      </c>
      <c r="I1902" s="4">
        <f>LPLS_GE750LT999!I1902+LPLS_GE1000LT1249!I1902</f>
        <v>220762.36336956514</v>
      </c>
      <c r="J1902" s="4">
        <f>LPLS_GE750LT999!J1902+LPLS_GE1000LT1249!J1902</f>
        <v>233802.17663043478</v>
      </c>
      <c r="K1902" s="4">
        <f>LPLS_GE750LT999!K1902+LPLS_GE1000LT1249!K1902</f>
        <v>243053.83793478261</v>
      </c>
      <c r="L1902" s="4">
        <f>LPLS_GE750LT999!L1902+LPLS_GE1000LT1249!L1902</f>
        <v>252799.52673913052</v>
      </c>
      <c r="M1902" s="4">
        <f>LPLS_GE750LT999!M1902+LPLS_GE1000LT1249!M1902</f>
        <v>255699.80141304343</v>
      </c>
      <c r="N1902" s="4">
        <f>LPLS_GE750LT999!N1902+LPLS_GE1000LT1249!N1902</f>
        <v>257199.27239130429</v>
      </c>
      <c r="O1902" s="4">
        <f>LPLS_GE750LT999!O1902+LPLS_GE1000LT1249!O1902</f>
        <v>257413.1589130435</v>
      </c>
      <c r="P1902" s="4">
        <f>LPLS_GE750LT999!P1902+LPLS_GE1000LT1249!P1902</f>
        <v>252898.05391304343</v>
      </c>
      <c r="Q1902" s="4">
        <f>LPLS_GE750LT999!Q1902+LPLS_GE1000LT1249!Q1902</f>
        <v>247049.92032608693</v>
      </c>
      <c r="R1902" s="4">
        <f>LPLS_GE750LT999!R1902+LPLS_GE1000LT1249!R1902</f>
        <v>243786.4039130435</v>
      </c>
      <c r="S1902" s="4">
        <f>LPLS_GE750LT999!S1902+LPLS_GE1000LT1249!S1902</f>
        <v>234637.24141304349</v>
      </c>
      <c r="T1902" s="4">
        <f>LPLS_GE750LT999!T1902+LPLS_GE1000LT1249!T1902</f>
        <v>210962.45250000001</v>
      </c>
      <c r="U1902" s="4">
        <f>LPLS_GE750LT999!U1902+LPLS_GE1000LT1249!U1902</f>
        <v>201313.30141304355</v>
      </c>
      <c r="V1902" s="4">
        <f>LPLS_GE750LT999!V1902+LPLS_GE1000LT1249!V1902</f>
        <v>195257.05728260876</v>
      </c>
      <c r="W1902" s="4">
        <f>LPLS_GE750LT999!W1902+LPLS_GE1000LT1249!W1902</f>
        <v>184711.09619565221</v>
      </c>
      <c r="X1902" s="4">
        <f>LPLS_GE750LT999!X1902+LPLS_GE1000LT1249!X1902</f>
        <v>171220.27173913043</v>
      </c>
      <c r="Y1902" s="4">
        <f>LPLS_GE750LT999!Y1902+LPLS_GE1000LT1249!Y1902</f>
        <v>161902.60423913045</v>
      </c>
    </row>
    <row r="1903" spans="1:25" x14ac:dyDescent="0.2">
      <c r="A1903" s="3">
        <v>40038</v>
      </c>
      <c r="B1903" s="4">
        <f>LPLS_GE750LT999!B1903+LPLS_GE1000LT1249!B1903</f>
        <v>156350.48760869564</v>
      </c>
      <c r="C1903" s="4">
        <f>LPLS_GE750LT999!C1903+LPLS_GE1000LT1249!C1903</f>
        <v>152673.0991304348</v>
      </c>
      <c r="D1903" s="4">
        <f>LPLS_GE750LT999!D1903+LPLS_GE1000LT1249!D1903</f>
        <v>152619.2241304348</v>
      </c>
      <c r="E1903" s="4">
        <f>LPLS_GE750LT999!E1903+LPLS_GE1000LT1249!E1903</f>
        <v>155189.72228260868</v>
      </c>
      <c r="F1903" s="4">
        <f>LPLS_GE750LT999!F1903+LPLS_GE1000LT1249!F1903</f>
        <v>162914.97282608703</v>
      </c>
      <c r="G1903" s="4">
        <f>LPLS_GE750LT999!G1903+LPLS_GE1000LT1249!G1903</f>
        <v>177132.88184782618</v>
      </c>
      <c r="H1903" s="4">
        <f>LPLS_GE750LT999!H1903+LPLS_GE1000LT1249!H1903</f>
        <v>197957.89891304355</v>
      </c>
      <c r="I1903" s="4">
        <f>LPLS_GE750LT999!I1903+LPLS_GE1000LT1249!I1903</f>
        <v>213556.77184782614</v>
      </c>
      <c r="J1903" s="4">
        <f>LPLS_GE750LT999!J1903+LPLS_GE1000LT1249!J1903</f>
        <v>222008.83934782611</v>
      </c>
      <c r="K1903" s="4">
        <f>LPLS_GE750LT999!K1903+LPLS_GE1000LT1249!K1903</f>
        <v>228900.36347826084</v>
      </c>
      <c r="L1903" s="4">
        <f>LPLS_GE750LT999!L1903+LPLS_GE1000LT1249!L1903</f>
        <v>236006.28054347832</v>
      </c>
      <c r="M1903" s="4">
        <f>LPLS_GE750LT999!M1903+LPLS_GE1000LT1249!M1903</f>
        <v>236870.20130434781</v>
      </c>
      <c r="N1903" s="4">
        <f>LPLS_GE750LT999!N1903+LPLS_GE1000LT1249!N1903</f>
        <v>237331.15847826083</v>
      </c>
      <c r="O1903" s="4">
        <f>LPLS_GE750LT999!O1903+LPLS_GE1000LT1249!O1903</f>
        <v>236108.66445652174</v>
      </c>
      <c r="P1903" s="4">
        <f>LPLS_GE750LT999!P1903+LPLS_GE1000LT1249!P1903</f>
        <v>234653.68771739127</v>
      </c>
      <c r="Q1903" s="4">
        <f>LPLS_GE750LT999!Q1903+LPLS_GE1000LT1249!Q1903</f>
        <v>232454.43423913044</v>
      </c>
      <c r="R1903" s="4">
        <f>LPLS_GE750LT999!R1903+LPLS_GE1000LT1249!R1903</f>
        <v>229918.33076086963</v>
      </c>
      <c r="S1903" s="4">
        <f>LPLS_GE750LT999!S1903+LPLS_GE1000LT1249!S1903</f>
        <v>223423.69173913045</v>
      </c>
      <c r="T1903" s="4">
        <f>LPLS_GE750LT999!T1903+LPLS_GE1000LT1249!T1903</f>
        <v>203684.56510869553</v>
      </c>
      <c r="U1903" s="4">
        <f>LPLS_GE750LT999!U1903+LPLS_GE1000LT1249!U1903</f>
        <v>195141.16978260866</v>
      </c>
      <c r="V1903" s="4">
        <f>LPLS_GE750LT999!V1903+LPLS_GE1000LT1249!V1903</f>
        <v>190120.27402173911</v>
      </c>
      <c r="W1903" s="4">
        <f>LPLS_GE750LT999!W1903+LPLS_GE1000LT1249!W1903</f>
        <v>178356.35728260863</v>
      </c>
      <c r="X1903" s="4">
        <f>LPLS_GE750LT999!X1903+LPLS_GE1000LT1249!X1903</f>
        <v>165792.85706521739</v>
      </c>
      <c r="Y1903" s="4">
        <f>LPLS_GE750LT999!Y1903+LPLS_GE1000LT1249!Y1903</f>
        <v>157725.94663043477</v>
      </c>
    </row>
    <row r="1904" spans="1:25" x14ac:dyDescent="0.2">
      <c r="A1904" s="3">
        <v>40039</v>
      </c>
      <c r="B1904" s="4">
        <f>LPLS_GE750LT999!B1904+LPLS_GE1000LT1249!B1904</f>
        <v>152155.66706521733</v>
      </c>
      <c r="C1904" s="4">
        <f>LPLS_GE750LT999!C1904+LPLS_GE1000LT1249!C1904</f>
        <v>148516.38565217386</v>
      </c>
      <c r="D1904" s="4">
        <f>LPLS_GE750LT999!D1904+LPLS_GE1000LT1249!D1904</f>
        <v>148002.96010869561</v>
      </c>
      <c r="E1904" s="4">
        <f>LPLS_GE750LT999!E1904+LPLS_GE1000LT1249!E1904</f>
        <v>149427.1329347826</v>
      </c>
      <c r="F1904" s="4">
        <f>LPLS_GE750LT999!F1904+LPLS_GE1000LT1249!F1904</f>
        <v>156487.94510869568</v>
      </c>
      <c r="G1904" s="4">
        <f>LPLS_GE750LT999!G1904+LPLS_GE1000LT1249!G1904</f>
        <v>165802.01369565207</v>
      </c>
      <c r="H1904" s="4">
        <f>LPLS_GE750LT999!H1904+LPLS_GE1000LT1249!H1904</f>
        <v>184883.15978260868</v>
      </c>
      <c r="I1904" s="4">
        <f>LPLS_GE750LT999!I1904+LPLS_GE1000LT1249!I1904</f>
        <v>202575.4283695652</v>
      </c>
      <c r="J1904" s="4">
        <f>LPLS_GE750LT999!J1904+LPLS_GE1000LT1249!J1904</f>
        <v>217584.15695652174</v>
      </c>
      <c r="K1904" s="4">
        <f>LPLS_GE750LT999!K1904+LPLS_GE1000LT1249!K1904</f>
        <v>228220.83434782608</v>
      </c>
      <c r="L1904" s="4">
        <f>LPLS_GE750LT999!L1904+LPLS_GE1000LT1249!L1904</f>
        <v>237874.63402173913</v>
      </c>
      <c r="M1904" s="4">
        <f>LPLS_GE750LT999!M1904+LPLS_GE1000LT1249!M1904</f>
        <v>241223.79500000001</v>
      </c>
      <c r="N1904" s="4">
        <f>LPLS_GE750LT999!N1904+LPLS_GE1000LT1249!N1904</f>
        <v>243027.46978260868</v>
      </c>
      <c r="O1904" s="4">
        <f>LPLS_GE750LT999!O1904+LPLS_GE1000LT1249!O1904</f>
        <v>245727.17</v>
      </c>
      <c r="P1904" s="4">
        <f>LPLS_GE750LT999!P1904+LPLS_GE1000LT1249!P1904</f>
        <v>245457.76989130431</v>
      </c>
      <c r="Q1904" s="4">
        <f>LPLS_GE750LT999!Q1904+LPLS_GE1000LT1249!Q1904</f>
        <v>244711.10423913051</v>
      </c>
      <c r="R1904" s="4">
        <f>LPLS_GE750LT999!R1904+LPLS_GE1000LT1249!R1904</f>
        <v>241834.09173913044</v>
      </c>
      <c r="S1904" s="4">
        <f>LPLS_GE750LT999!S1904+LPLS_GE1000LT1249!S1904</f>
        <v>232637.26902173911</v>
      </c>
      <c r="T1904" s="4">
        <f>LPLS_GE750LT999!T1904+LPLS_GE1000LT1249!T1904</f>
        <v>208378.54478260866</v>
      </c>
      <c r="U1904" s="4">
        <f>LPLS_GE750LT999!U1904+LPLS_GE1000LT1249!U1904</f>
        <v>197338.98369565216</v>
      </c>
      <c r="V1904" s="4">
        <f>LPLS_GE750LT999!V1904+LPLS_GE1000LT1249!V1904</f>
        <v>190419.83010869563</v>
      </c>
      <c r="W1904" s="4">
        <f>LPLS_GE750LT999!W1904+LPLS_GE1000LT1249!W1904</f>
        <v>177939.91304347833</v>
      </c>
      <c r="X1904" s="4">
        <f>LPLS_GE750LT999!X1904+LPLS_GE1000LT1249!X1904</f>
        <v>165030.91826086963</v>
      </c>
      <c r="Y1904" s="4">
        <f>LPLS_GE750LT999!Y1904+LPLS_GE1000LT1249!Y1904</f>
        <v>156507.59934782606</v>
      </c>
    </row>
    <row r="1905" spans="1:25" x14ac:dyDescent="0.2">
      <c r="A1905" s="3">
        <v>40040</v>
      </c>
      <c r="B1905" s="4">
        <f>LPLS_GE750LT999!B1905+LPLS_GE1000LT1249!B1905</f>
        <v>149664.95695652167</v>
      </c>
      <c r="C1905" s="4">
        <f>LPLS_GE750LT999!C1905+LPLS_GE1000LT1249!C1905</f>
        <v>146598.05326086955</v>
      </c>
      <c r="D1905" s="4">
        <f>LPLS_GE750LT999!D1905+LPLS_GE1000LT1249!D1905</f>
        <v>144529.46826086956</v>
      </c>
      <c r="E1905" s="4">
        <f>LPLS_GE750LT999!E1905+LPLS_GE1000LT1249!E1905</f>
        <v>143837.77641304344</v>
      </c>
      <c r="F1905" s="4">
        <f>LPLS_GE750LT999!F1905+LPLS_GE1000LT1249!F1905</f>
        <v>144822.79141304348</v>
      </c>
      <c r="G1905" s="4">
        <f>LPLS_GE750LT999!G1905+LPLS_GE1000LT1249!G1905</f>
        <v>148842.09206521741</v>
      </c>
      <c r="H1905" s="4">
        <f>LPLS_GE750LT999!H1905+LPLS_GE1000LT1249!H1905</f>
        <v>155478.4592391304</v>
      </c>
      <c r="I1905" s="4">
        <f>LPLS_GE750LT999!I1905+LPLS_GE1000LT1249!I1905</f>
        <v>163592.93565217391</v>
      </c>
      <c r="J1905" s="4">
        <f>LPLS_GE750LT999!J1905+LPLS_GE1000LT1249!J1905</f>
        <v>171884.62554347829</v>
      </c>
      <c r="K1905" s="4">
        <f>LPLS_GE750LT999!K1905+LPLS_GE1000LT1249!K1905</f>
        <v>179591.59869565218</v>
      </c>
      <c r="L1905" s="4">
        <f>LPLS_GE750LT999!L1905+LPLS_GE1000LT1249!L1905</f>
        <v>186688.18826086953</v>
      </c>
      <c r="M1905" s="4">
        <f>LPLS_GE750LT999!M1905+LPLS_GE1000LT1249!M1905</f>
        <v>188108.41467391304</v>
      </c>
      <c r="N1905" s="4">
        <f>LPLS_GE750LT999!N1905+LPLS_GE1000LT1249!N1905</f>
        <v>187414.93065217393</v>
      </c>
      <c r="O1905" s="4">
        <f>LPLS_GE750LT999!O1905+LPLS_GE1000LT1249!O1905</f>
        <v>183397.8076086957</v>
      </c>
      <c r="P1905" s="4">
        <f>LPLS_GE750LT999!P1905+LPLS_GE1000LT1249!P1905</f>
        <v>181898.45739130434</v>
      </c>
      <c r="Q1905" s="4">
        <f>LPLS_GE750LT999!Q1905+LPLS_GE1000LT1249!Q1905</f>
        <v>180089.51478260872</v>
      </c>
      <c r="R1905" s="4">
        <f>LPLS_GE750LT999!R1905+LPLS_GE1000LT1249!R1905</f>
        <v>177494.76608695657</v>
      </c>
      <c r="S1905" s="4">
        <f>LPLS_GE750LT999!S1905+LPLS_GE1000LT1249!S1905</f>
        <v>172987.3988043479</v>
      </c>
      <c r="T1905" s="4">
        <f>LPLS_GE750LT999!T1905+LPLS_GE1000LT1249!T1905</f>
        <v>168738.05130434793</v>
      </c>
      <c r="U1905" s="4">
        <f>LPLS_GE750LT999!U1905+LPLS_GE1000LT1249!U1905</f>
        <v>164290.23076086951</v>
      </c>
      <c r="V1905" s="4">
        <f>LPLS_GE750LT999!V1905+LPLS_GE1000LT1249!V1905</f>
        <v>160309.26880434775</v>
      </c>
      <c r="W1905" s="4">
        <f>LPLS_GE750LT999!W1905+LPLS_GE1000LT1249!W1905</f>
        <v>153204.44347826095</v>
      </c>
      <c r="X1905" s="4">
        <f>LPLS_GE750LT999!X1905+LPLS_GE1000LT1249!X1905</f>
        <v>144707.81695652174</v>
      </c>
      <c r="Y1905" s="4">
        <f>LPLS_GE750LT999!Y1905+LPLS_GE1000LT1249!Y1905</f>
        <v>138881.17173913043</v>
      </c>
    </row>
    <row r="1906" spans="1:25" x14ac:dyDescent="0.2">
      <c r="A1906" s="3">
        <v>40041</v>
      </c>
      <c r="B1906" s="4">
        <f>LPLS_GE750LT999!B1906+LPLS_GE1000LT1249!B1906</f>
        <v>134510.45532608696</v>
      </c>
      <c r="C1906" s="4">
        <f>LPLS_GE750LT999!C1906+LPLS_GE1000LT1249!C1906</f>
        <v>131822.06956521739</v>
      </c>
      <c r="D1906" s="4">
        <f>LPLS_GE750LT999!D1906+LPLS_GE1000LT1249!D1906</f>
        <v>130600.23923913043</v>
      </c>
      <c r="E1906" s="4">
        <f>LPLS_GE750LT999!E1906+LPLS_GE1000LT1249!E1906</f>
        <v>130108.26597826088</v>
      </c>
      <c r="F1906" s="4">
        <f>LPLS_GE750LT999!F1906+LPLS_GE1000LT1249!F1906</f>
        <v>130669.10282608699</v>
      </c>
      <c r="G1906" s="4">
        <f>LPLS_GE750LT999!G1906+LPLS_GE1000LT1249!G1906</f>
        <v>133510.28869565221</v>
      </c>
      <c r="H1906" s="4">
        <f>LPLS_GE750LT999!H1906+LPLS_GE1000LT1249!H1906</f>
        <v>135986.02521739132</v>
      </c>
      <c r="I1906" s="4">
        <f>LPLS_GE750LT999!I1906+LPLS_GE1000LT1249!I1906</f>
        <v>140255.7527173913</v>
      </c>
      <c r="J1906" s="4">
        <f>LPLS_GE750LT999!J1906+LPLS_GE1000LT1249!J1906</f>
        <v>147349.61663043482</v>
      </c>
      <c r="K1906" s="4">
        <f>LPLS_GE750LT999!K1906+LPLS_GE1000LT1249!K1906</f>
        <v>154243.82554347819</v>
      </c>
      <c r="L1906" s="4">
        <f>LPLS_GE750LT999!L1906+LPLS_GE1000LT1249!L1906</f>
        <v>162362.36652173923</v>
      </c>
      <c r="M1906" s="4">
        <f>LPLS_GE750LT999!M1906+LPLS_GE1000LT1249!M1906</f>
        <v>167967.53380434786</v>
      </c>
      <c r="N1906" s="4">
        <f>LPLS_GE750LT999!N1906+LPLS_GE1000LT1249!N1906</f>
        <v>169589.67532608699</v>
      </c>
      <c r="O1906" s="4">
        <f>LPLS_GE750LT999!O1906+LPLS_GE1000LT1249!O1906</f>
        <v>172087.95489130425</v>
      </c>
      <c r="P1906" s="4">
        <f>LPLS_GE750LT999!P1906+LPLS_GE1000LT1249!P1906</f>
        <v>173649.02184782608</v>
      </c>
      <c r="Q1906" s="4">
        <f>LPLS_GE750LT999!Q1906+LPLS_GE1000LT1249!Q1906</f>
        <v>174473.91184782618</v>
      </c>
      <c r="R1906" s="4">
        <f>LPLS_GE750LT999!R1906+LPLS_GE1000LT1249!R1906</f>
        <v>173358.77021739134</v>
      </c>
      <c r="S1906" s="4">
        <f>LPLS_GE750LT999!S1906+LPLS_GE1000LT1249!S1906</f>
        <v>171721.07076086954</v>
      </c>
      <c r="T1906" s="4">
        <f>LPLS_GE750LT999!T1906+LPLS_GE1000LT1249!T1906</f>
        <v>167346.05413043479</v>
      </c>
      <c r="U1906" s="4">
        <f>LPLS_GE750LT999!U1906+LPLS_GE1000LT1249!U1906</f>
        <v>161166.32086956524</v>
      </c>
      <c r="V1906" s="4">
        <f>LPLS_GE750LT999!V1906+LPLS_GE1000LT1249!V1906</f>
        <v>159573.24413043476</v>
      </c>
      <c r="W1906" s="4">
        <f>LPLS_GE750LT999!W1906+LPLS_GE1000LT1249!W1906</f>
        <v>156787.42108695648</v>
      </c>
      <c r="X1906" s="4">
        <f>LPLS_GE750LT999!X1906+LPLS_GE1000LT1249!X1906</f>
        <v>153108.22858695651</v>
      </c>
      <c r="Y1906" s="4">
        <f>LPLS_GE750LT999!Y1906+LPLS_GE1000LT1249!Y1906</f>
        <v>150688.16260869565</v>
      </c>
    </row>
    <row r="1907" spans="1:25" x14ac:dyDescent="0.2">
      <c r="A1907" s="3">
        <v>40042</v>
      </c>
      <c r="B1907" s="4">
        <f>LPLS_GE750LT999!B1907+LPLS_GE1000LT1249!B1907</f>
        <v>147338.41945652175</v>
      </c>
      <c r="C1907" s="4">
        <f>LPLS_GE750LT999!C1907+LPLS_GE1000LT1249!C1907</f>
        <v>147940.80271739134</v>
      </c>
      <c r="D1907" s="4">
        <f>LPLS_GE750LT999!D1907+LPLS_GE1000LT1249!D1907</f>
        <v>150291.47282608697</v>
      </c>
      <c r="E1907" s="4">
        <f>LPLS_GE750LT999!E1907+LPLS_GE1000LT1249!E1907</f>
        <v>153273.56880434789</v>
      </c>
      <c r="F1907" s="4">
        <f>LPLS_GE750LT999!F1907+LPLS_GE1000LT1249!F1907</f>
        <v>161723.05945652176</v>
      </c>
      <c r="G1907" s="4">
        <f>LPLS_GE750LT999!G1907+LPLS_GE1000LT1249!G1907</f>
        <v>176122.82043478265</v>
      </c>
      <c r="H1907" s="4">
        <f>LPLS_GE750LT999!H1907+LPLS_GE1000LT1249!H1907</f>
        <v>197355.69326086959</v>
      </c>
      <c r="I1907" s="4">
        <f>LPLS_GE750LT999!I1907+LPLS_GE1000LT1249!I1907</f>
        <v>217502.09043478261</v>
      </c>
      <c r="J1907" s="4">
        <f>LPLS_GE750LT999!J1907+LPLS_GE1000LT1249!J1907</f>
        <v>235260.41423913045</v>
      </c>
      <c r="K1907" s="4">
        <f>LPLS_GE750LT999!K1907+LPLS_GE1000LT1249!K1907</f>
        <v>249847.55630434782</v>
      </c>
      <c r="L1907" s="4">
        <f>LPLS_GE750LT999!L1907+LPLS_GE1000LT1249!L1907</f>
        <v>261182.0732608696</v>
      </c>
      <c r="M1907" s="4">
        <f>LPLS_GE750LT999!M1907+LPLS_GE1000LT1249!M1907</f>
        <v>266482.76282608695</v>
      </c>
      <c r="N1907" s="4">
        <f>LPLS_GE750LT999!N1907+LPLS_GE1000LT1249!N1907</f>
        <v>269167.63217391295</v>
      </c>
      <c r="O1907" s="4">
        <f>LPLS_GE750LT999!O1907+LPLS_GE1000LT1249!O1907</f>
        <v>271109.49750000006</v>
      </c>
      <c r="P1907" s="4">
        <f>LPLS_GE750LT999!P1907+LPLS_GE1000LT1249!P1907</f>
        <v>271218.62619565218</v>
      </c>
      <c r="Q1907" s="4">
        <f>LPLS_GE750LT999!Q1907+LPLS_GE1000LT1249!Q1907</f>
        <v>269151.73347826087</v>
      </c>
      <c r="R1907" s="4">
        <f>LPLS_GE750LT999!R1907+LPLS_GE1000LT1249!R1907</f>
        <v>264977.59434782603</v>
      </c>
      <c r="S1907" s="4">
        <f>LPLS_GE750LT999!S1907+LPLS_GE1000LT1249!S1907</f>
        <v>257984.14315217399</v>
      </c>
      <c r="T1907" s="4">
        <f>LPLS_GE750LT999!T1907+LPLS_GE1000LT1249!T1907</f>
        <v>232658.8808695653</v>
      </c>
      <c r="U1907" s="4">
        <f>LPLS_GE750LT999!U1907+LPLS_GE1000LT1249!U1907</f>
        <v>222651.27445652176</v>
      </c>
      <c r="V1907" s="4">
        <f>LPLS_GE750LT999!V1907+LPLS_GE1000LT1249!V1907</f>
        <v>213967.53793478257</v>
      </c>
      <c r="W1907" s="4">
        <f>LPLS_GE750LT999!W1907+LPLS_GE1000LT1249!W1907</f>
        <v>199086.29195652169</v>
      </c>
      <c r="X1907" s="4">
        <f>LPLS_GE750LT999!X1907+LPLS_GE1000LT1249!X1907</f>
        <v>184166.34630434786</v>
      </c>
      <c r="Y1907" s="4">
        <f>LPLS_GE750LT999!Y1907+LPLS_GE1000LT1249!Y1907</f>
        <v>172841.18576086959</v>
      </c>
    </row>
    <row r="1908" spans="1:25" x14ac:dyDescent="0.2">
      <c r="A1908" s="3">
        <v>40043</v>
      </c>
      <c r="B1908" s="4">
        <f>LPLS_GE750LT999!B1908+LPLS_GE1000LT1249!B1908</f>
        <v>165572.19434782612</v>
      </c>
      <c r="C1908" s="4">
        <f>LPLS_GE750LT999!C1908+LPLS_GE1000LT1249!C1908</f>
        <v>162598.25076086953</v>
      </c>
      <c r="D1908" s="4">
        <f>LPLS_GE750LT999!D1908+LPLS_GE1000LT1249!D1908</f>
        <v>162958.2758695652</v>
      </c>
      <c r="E1908" s="4">
        <f>LPLS_GE750LT999!E1908+LPLS_GE1000LT1249!E1908</f>
        <v>163954.08880434788</v>
      </c>
      <c r="F1908" s="4">
        <f>LPLS_GE750LT999!F1908+LPLS_GE1000LT1249!F1908</f>
        <v>171013.21032608696</v>
      </c>
      <c r="G1908" s="4">
        <f>LPLS_GE750LT999!G1908+LPLS_GE1000LT1249!G1908</f>
        <v>181883.45663043481</v>
      </c>
      <c r="H1908" s="4">
        <f>LPLS_GE750LT999!H1908+LPLS_GE1000LT1249!H1908</f>
        <v>198177.4473913043</v>
      </c>
      <c r="I1908" s="4">
        <f>LPLS_GE750LT999!I1908+LPLS_GE1000LT1249!I1908</f>
        <v>217199.19054347824</v>
      </c>
      <c r="J1908" s="4">
        <f>LPLS_GE750LT999!J1908+LPLS_GE1000LT1249!J1908</f>
        <v>232731.37793478259</v>
      </c>
      <c r="K1908" s="4">
        <f>LPLS_GE750LT999!K1908+LPLS_GE1000LT1249!K1908</f>
        <v>246368.20793478261</v>
      </c>
      <c r="L1908" s="4">
        <f>LPLS_GE750LT999!L1908+LPLS_GE1000LT1249!L1908</f>
        <v>258884.5503260869</v>
      </c>
      <c r="M1908" s="4">
        <f>LPLS_GE750LT999!M1908+LPLS_GE1000LT1249!M1908</f>
        <v>265096.36369565211</v>
      </c>
      <c r="N1908" s="4">
        <f>LPLS_GE750LT999!N1908+LPLS_GE1000LT1249!N1908</f>
        <v>268004.24271739135</v>
      </c>
      <c r="O1908" s="4">
        <f>LPLS_GE750LT999!O1908+LPLS_GE1000LT1249!O1908</f>
        <v>270194.04271739128</v>
      </c>
      <c r="P1908" s="4">
        <f>LPLS_GE750LT999!P1908+LPLS_GE1000LT1249!P1908</f>
        <v>270825.29228260869</v>
      </c>
      <c r="Q1908" s="4">
        <f>LPLS_GE750LT999!Q1908+LPLS_GE1000LT1249!Q1908</f>
        <v>269149.71967391309</v>
      </c>
      <c r="R1908" s="4">
        <f>LPLS_GE750LT999!R1908+LPLS_GE1000LT1249!R1908</f>
        <v>266109.29652173916</v>
      </c>
      <c r="S1908" s="4">
        <f>LPLS_GE750LT999!S1908+LPLS_GE1000LT1249!S1908</f>
        <v>258002.44</v>
      </c>
      <c r="T1908" s="4">
        <f>LPLS_GE750LT999!T1908+LPLS_GE1000LT1249!T1908</f>
        <v>231583.78717391309</v>
      </c>
      <c r="U1908" s="4">
        <f>LPLS_GE750LT999!U1908+LPLS_GE1000LT1249!U1908</f>
        <v>222458.03793478262</v>
      </c>
      <c r="V1908" s="4">
        <f>LPLS_GE750LT999!V1908+LPLS_GE1000LT1249!V1908</f>
        <v>213863.5339130435</v>
      </c>
      <c r="W1908" s="4">
        <f>LPLS_GE750LT999!W1908+LPLS_GE1000LT1249!W1908</f>
        <v>195087.81869565224</v>
      </c>
      <c r="X1908" s="4">
        <f>LPLS_GE750LT999!X1908+LPLS_GE1000LT1249!X1908</f>
        <v>178199.74619565217</v>
      </c>
      <c r="Y1908" s="4">
        <f>LPLS_GE750LT999!Y1908+LPLS_GE1000LT1249!Y1908</f>
        <v>169051.59673913044</v>
      </c>
    </row>
    <row r="1909" spans="1:25" x14ac:dyDescent="0.2">
      <c r="A1909" s="3">
        <v>40044</v>
      </c>
      <c r="B1909" s="4">
        <f>LPLS_GE750LT999!B1909+LPLS_GE1000LT1249!B1909</f>
        <v>162816.72923913051</v>
      </c>
      <c r="C1909" s="4">
        <f>LPLS_GE750LT999!C1909+LPLS_GE1000LT1249!C1909</f>
        <v>160682.17336956522</v>
      </c>
      <c r="D1909" s="4">
        <f>LPLS_GE750LT999!D1909+LPLS_GE1000LT1249!D1909</f>
        <v>160857.33836956523</v>
      </c>
      <c r="E1909" s="4">
        <f>LPLS_GE750LT999!E1909+LPLS_GE1000LT1249!E1909</f>
        <v>162912.02532608699</v>
      </c>
      <c r="F1909" s="4">
        <f>LPLS_GE750LT999!F1909+LPLS_GE1000LT1249!F1909</f>
        <v>172813.06369565224</v>
      </c>
      <c r="G1909" s="4">
        <f>LPLS_GE750LT999!G1909+LPLS_GE1000LT1249!G1909</f>
        <v>184824.95076086957</v>
      </c>
      <c r="H1909" s="4">
        <f>LPLS_GE750LT999!H1909+LPLS_GE1000LT1249!H1909</f>
        <v>203022.65456521744</v>
      </c>
      <c r="I1909" s="4">
        <f>LPLS_GE750LT999!I1909+LPLS_GE1000LT1249!I1909</f>
        <v>221217.24336956526</v>
      </c>
      <c r="J1909" s="4">
        <f>LPLS_GE750LT999!J1909+LPLS_GE1000LT1249!J1909</f>
        <v>235087.27815217391</v>
      </c>
      <c r="K1909" s="4">
        <f>LPLS_GE750LT999!K1909+LPLS_GE1000LT1249!K1909</f>
        <v>246735.62934782609</v>
      </c>
      <c r="L1909" s="4">
        <f>LPLS_GE750LT999!L1909+LPLS_GE1000LT1249!L1909</f>
        <v>257700.50815217392</v>
      </c>
      <c r="M1909" s="4">
        <f>LPLS_GE750LT999!M1909+LPLS_GE1000LT1249!M1909</f>
        <v>262102.77076086958</v>
      </c>
      <c r="N1909" s="4">
        <f>LPLS_GE750LT999!N1909+LPLS_GE1000LT1249!N1909</f>
        <v>264775.97293478262</v>
      </c>
      <c r="O1909" s="4">
        <f>LPLS_GE750LT999!O1909+LPLS_GE1000LT1249!O1909</f>
        <v>268374.41554347816</v>
      </c>
      <c r="P1909" s="4">
        <f>LPLS_GE750LT999!P1909+LPLS_GE1000LT1249!P1909</f>
        <v>269154.00152173918</v>
      </c>
      <c r="Q1909" s="4">
        <f>LPLS_GE750LT999!Q1909+LPLS_GE1000LT1249!Q1909</f>
        <v>266709.70673913043</v>
      </c>
      <c r="R1909" s="4">
        <f>LPLS_GE750LT999!R1909+LPLS_GE1000LT1249!R1909</f>
        <v>262870.46152173902</v>
      </c>
      <c r="S1909" s="4">
        <f>LPLS_GE750LT999!S1909+LPLS_GE1000LT1249!S1909</f>
        <v>254224.4664130435</v>
      </c>
      <c r="T1909" s="4">
        <f>LPLS_GE750LT999!T1909+LPLS_GE1000LT1249!T1909</f>
        <v>227564.95956521743</v>
      </c>
      <c r="U1909" s="4">
        <f>LPLS_GE750LT999!U1909+LPLS_GE1000LT1249!U1909</f>
        <v>218462.85902173919</v>
      </c>
      <c r="V1909" s="4">
        <f>LPLS_GE750LT999!V1909+LPLS_GE1000LT1249!V1909</f>
        <v>211505.12184782606</v>
      </c>
      <c r="W1909" s="4">
        <f>LPLS_GE750LT999!W1909+LPLS_GE1000LT1249!W1909</f>
        <v>199146.40978260868</v>
      </c>
      <c r="X1909" s="4">
        <f>LPLS_GE750LT999!X1909+LPLS_GE1000LT1249!X1909</f>
        <v>184462.03239130435</v>
      </c>
      <c r="Y1909" s="4">
        <f>LPLS_GE750LT999!Y1909+LPLS_GE1000LT1249!Y1909</f>
        <v>173836.76239130436</v>
      </c>
    </row>
    <row r="1910" spans="1:25" x14ac:dyDescent="0.2">
      <c r="A1910" s="3">
        <v>40045</v>
      </c>
      <c r="B1910" s="4">
        <f>LPLS_GE750LT999!B1910+LPLS_GE1000LT1249!B1910</f>
        <v>167200.27130434784</v>
      </c>
      <c r="C1910" s="4">
        <f>LPLS_GE750LT999!C1910+LPLS_GE1000LT1249!C1910</f>
        <v>164283.40565217394</v>
      </c>
      <c r="D1910" s="4">
        <f>LPLS_GE750LT999!D1910+LPLS_GE1000LT1249!D1910</f>
        <v>163479.52108695655</v>
      </c>
      <c r="E1910" s="4">
        <f>LPLS_GE750LT999!E1910+LPLS_GE1000LT1249!E1910</f>
        <v>165836.13500000001</v>
      </c>
      <c r="F1910" s="4">
        <f>LPLS_GE750LT999!F1910+LPLS_GE1000LT1249!F1910</f>
        <v>173978.80423913046</v>
      </c>
      <c r="G1910" s="4">
        <f>LPLS_GE750LT999!G1910+LPLS_GE1000LT1249!G1910</f>
        <v>185619.3204347826</v>
      </c>
      <c r="H1910" s="4">
        <f>LPLS_GE750LT999!H1910+LPLS_GE1000LT1249!H1910</f>
        <v>204776.36489130429</v>
      </c>
      <c r="I1910" s="4">
        <f>LPLS_GE750LT999!I1910+LPLS_GE1000LT1249!I1910</f>
        <v>223468.11054347825</v>
      </c>
      <c r="J1910" s="4">
        <f>LPLS_GE750LT999!J1910+LPLS_GE1000LT1249!J1910</f>
        <v>238197.14086956522</v>
      </c>
      <c r="K1910" s="4">
        <f>LPLS_GE750LT999!K1910+LPLS_GE1000LT1249!K1910</f>
        <v>250505.43500000006</v>
      </c>
      <c r="L1910" s="4">
        <f>LPLS_GE750LT999!L1910+LPLS_GE1000LT1249!L1910</f>
        <v>261687.77086956514</v>
      </c>
      <c r="M1910" s="4">
        <f>LPLS_GE750LT999!M1910+LPLS_GE1000LT1249!M1910</f>
        <v>265050.37195652182</v>
      </c>
      <c r="N1910" s="4">
        <f>LPLS_GE750LT999!N1910+LPLS_GE1000LT1249!N1910</f>
        <v>267913.48271739128</v>
      </c>
      <c r="O1910" s="4">
        <f>LPLS_GE750LT999!O1910+LPLS_GE1000LT1249!O1910</f>
        <v>270539.98413043492</v>
      </c>
      <c r="P1910" s="4">
        <f>LPLS_GE750LT999!P1910+LPLS_GE1000LT1249!P1910</f>
        <v>270700.75358695665</v>
      </c>
      <c r="Q1910" s="4">
        <f>LPLS_GE750LT999!Q1910+LPLS_GE1000LT1249!Q1910</f>
        <v>268641.60945652175</v>
      </c>
      <c r="R1910" s="4">
        <f>LPLS_GE750LT999!R1910+LPLS_GE1000LT1249!R1910</f>
        <v>266321.313804348</v>
      </c>
      <c r="S1910" s="4">
        <f>LPLS_GE750LT999!S1910+LPLS_GE1000LT1249!S1910</f>
        <v>259934.34532608683</v>
      </c>
      <c r="T1910" s="4">
        <f>LPLS_GE750LT999!T1910+LPLS_GE1000LT1249!T1910</f>
        <v>232310.31967391304</v>
      </c>
      <c r="U1910" s="4">
        <f>LPLS_GE750LT999!U1910+LPLS_GE1000LT1249!U1910</f>
        <v>220595.5670652173</v>
      </c>
      <c r="V1910" s="4">
        <f>LPLS_GE750LT999!V1910+LPLS_GE1000LT1249!V1910</f>
        <v>213408.7263043478</v>
      </c>
      <c r="W1910" s="4">
        <f>LPLS_GE750LT999!W1910+LPLS_GE1000LT1249!W1910</f>
        <v>201225.53467391309</v>
      </c>
      <c r="X1910" s="4">
        <f>LPLS_GE750LT999!X1910+LPLS_GE1000LT1249!X1910</f>
        <v>187991.56619565206</v>
      </c>
      <c r="Y1910" s="4">
        <f>LPLS_GE750LT999!Y1910+LPLS_GE1000LT1249!Y1910</f>
        <v>178684.97043478256</v>
      </c>
    </row>
    <row r="1911" spans="1:25" x14ac:dyDescent="0.2">
      <c r="A1911" s="3">
        <v>40046</v>
      </c>
      <c r="B1911" s="4">
        <f>LPLS_GE750LT999!B1911+LPLS_GE1000LT1249!B1911</f>
        <v>172201.36913043488</v>
      </c>
      <c r="C1911" s="4">
        <f>LPLS_GE750LT999!C1911+LPLS_GE1000LT1249!C1911</f>
        <v>168736.63967391301</v>
      </c>
      <c r="D1911" s="4">
        <f>LPLS_GE750LT999!D1911+LPLS_GE1000LT1249!D1911</f>
        <v>171222.52152173914</v>
      </c>
      <c r="E1911" s="4">
        <f>LPLS_GE750LT999!E1911+LPLS_GE1000LT1249!E1911</f>
        <v>173658.49869565212</v>
      </c>
      <c r="F1911" s="4">
        <f>LPLS_GE750LT999!F1911+LPLS_GE1000LT1249!F1911</f>
        <v>182682.41750000001</v>
      </c>
      <c r="G1911" s="4">
        <f>LPLS_GE750LT999!G1911+LPLS_GE1000LT1249!G1911</f>
        <v>195975.67967391305</v>
      </c>
      <c r="H1911" s="4">
        <f>LPLS_GE750LT999!H1911+LPLS_GE1000LT1249!H1911</f>
        <v>212236.82652173919</v>
      </c>
      <c r="I1911" s="4">
        <f>LPLS_GE750LT999!I1911+LPLS_GE1000LT1249!I1911</f>
        <v>230548.94152173912</v>
      </c>
      <c r="J1911" s="4">
        <f>LPLS_GE750LT999!J1911+LPLS_GE1000LT1249!J1911</f>
        <v>245423.54913043481</v>
      </c>
      <c r="K1911" s="4">
        <f>LPLS_GE750LT999!K1911+LPLS_GE1000LT1249!K1911</f>
        <v>257485.85684782607</v>
      </c>
      <c r="L1911" s="4">
        <f>LPLS_GE750LT999!L1911+LPLS_GE1000LT1249!L1911</f>
        <v>263365.66543478257</v>
      </c>
      <c r="M1911" s="4">
        <f>LPLS_GE750LT999!M1911+LPLS_GE1000LT1249!M1911</f>
        <v>267422.96478260873</v>
      </c>
      <c r="N1911" s="4">
        <f>LPLS_GE750LT999!N1911+LPLS_GE1000LT1249!N1911</f>
        <v>269249.29869565211</v>
      </c>
      <c r="O1911" s="4">
        <f>LPLS_GE750LT999!O1911+LPLS_GE1000LT1249!O1911</f>
        <v>270301.60271739122</v>
      </c>
      <c r="P1911" s="4">
        <f>LPLS_GE750LT999!P1911+LPLS_GE1000LT1249!P1911</f>
        <v>270280.48760869552</v>
      </c>
      <c r="Q1911" s="4">
        <f>LPLS_GE750LT999!Q1911+LPLS_GE1000LT1249!Q1911</f>
        <v>264455.13478260871</v>
      </c>
      <c r="R1911" s="4">
        <f>LPLS_GE750LT999!R1911+LPLS_GE1000LT1249!R1911</f>
        <v>243914.97423913033</v>
      </c>
      <c r="S1911" s="4">
        <f>LPLS_GE750LT999!S1911+LPLS_GE1000LT1249!S1911</f>
        <v>231881.29641304331</v>
      </c>
      <c r="T1911" s="4">
        <f>LPLS_GE750LT999!T1911+LPLS_GE1000LT1249!T1911</f>
        <v>208708.35554347816</v>
      </c>
      <c r="U1911" s="4">
        <f>LPLS_GE750LT999!U1911+LPLS_GE1000LT1249!U1911</f>
        <v>200032.1560869565</v>
      </c>
      <c r="V1911" s="4">
        <f>LPLS_GE750LT999!V1911+LPLS_GE1000LT1249!V1911</f>
        <v>192888.74684782606</v>
      </c>
      <c r="W1911" s="4">
        <f>LPLS_GE750LT999!W1911+LPLS_GE1000LT1249!W1911</f>
        <v>181334.00358695656</v>
      </c>
      <c r="X1911" s="4">
        <f>LPLS_GE750LT999!X1911+LPLS_GE1000LT1249!X1911</f>
        <v>169243.19293478259</v>
      </c>
      <c r="Y1911" s="4">
        <f>LPLS_GE750LT999!Y1911+LPLS_GE1000LT1249!Y1911</f>
        <v>160626.15652173912</v>
      </c>
    </row>
    <row r="1912" spans="1:25" x14ac:dyDescent="0.2">
      <c r="A1912" s="3">
        <v>40047</v>
      </c>
      <c r="B1912" s="4">
        <f>LPLS_GE750LT999!B1912+LPLS_GE1000LT1249!B1912</f>
        <v>155352.81445652165</v>
      </c>
      <c r="C1912" s="4">
        <f>LPLS_GE750LT999!C1912+LPLS_GE1000LT1249!C1912</f>
        <v>152511.07576086954</v>
      </c>
      <c r="D1912" s="4">
        <f>LPLS_GE750LT999!D1912+LPLS_GE1000LT1249!D1912</f>
        <v>149270.04934782611</v>
      </c>
      <c r="E1912" s="4">
        <f>LPLS_GE750LT999!E1912+LPLS_GE1000LT1249!E1912</f>
        <v>148564.13793478263</v>
      </c>
      <c r="F1912" s="4">
        <f>LPLS_GE750LT999!F1912+LPLS_GE1000LT1249!F1912</f>
        <v>151835.77380434782</v>
      </c>
      <c r="G1912" s="4">
        <f>LPLS_GE750LT999!G1912+LPLS_GE1000LT1249!G1912</f>
        <v>157577.23478260869</v>
      </c>
      <c r="H1912" s="4">
        <f>LPLS_GE750LT999!H1912+LPLS_GE1000LT1249!H1912</f>
        <v>164981.42293478257</v>
      </c>
      <c r="I1912" s="4">
        <f>LPLS_GE750LT999!I1912+LPLS_GE1000LT1249!I1912</f>
        <v>169684.55293478249</v>
      </c>
      <c r="J1912" s="4">
        <f>LPLS_GE750LT999!J1912+LPLS_GE1000LT1249!J1912</f>
        <v>173227.05869565217</v>
      </c>
      <c r="K1912" s="4">
        <f>LPLS_GE750LT999!K1912+LPLS_GE1000LT1249!K1912</f>
        <v>181187.11217391305</v>
      </c>
      <c r="L1912" s="4">
        <f>LPLS_GE750LT999!L1912+LPLS_GE1000LT1249!L1912</f>
        <v>183754.16271739139</v>
      </c>
      <c r="M1912" s="4">
        <f>LPLS_GE750LT999!M1912+LPLS_GE1000LT1249!M1912</f>
        <v>186831.26402173925</v>
      </c>
      <c r="N1912" s="4">
        <f>LPLS_GE750LT999!N1912+LPLS_GE1000LT1249!N1912</f>
        <v>184352.55271739134</v>
      </c>
      <c r="O1912" s="4">
        <f>LPLS_GE750LT999!O1912+LPLS_GE1000LT1249!O1912</f>
        <v>182157.87836956521</v>
      </c>
      <c r="P1912" s="4">
        <f>LPLS_GE750LT999!P1912+LPLS_GE1000LT1249!P1912</f>
        <v>182617.17510869564</v>
      </c>
      <c r="Q1912" s="4">
        <f>LPLS_GE750LT999!Q1912+LPLS_GE1000LT1249!Q1912</f>
        <v>180293.13945652172</v>
      </c>
      <c r="R1912" s="4">
        <f>LPLS_GE750LT999!R1912+LPLS_GE1000LT1249!R1912</f>
        <v>176186.63130434783</v>
      </c>
      <c r="S1912" s="4">
        <f>LPLS_GE750LT999!S1912+LPLS_GE1000LT1249!S1912</f>
        <v>172312.80347826093</v>
      </c>
      <c r="T1912" s="4">
        <f>LPLS_GE750LT999!T1912+LPLS_GE1000LT1249!T1912</f>
        <v>166209.3719565217</v>
      </c>
      <c r="U1912" s="4">
        <f>LPLS_GE750LT999!U1912+LPLS_GE1000LT1249!U1912</f>
        <v>164843.55923913041</v>
      </c>
      <c r="V1912" s="4">
        <f>LPLS_GE750LT999!V1912+LPLS_GE1000LT1249!V1912</f>
        <v>162676.5520652174</v>
      </c>
      <c r="W1912" s="4">
        <f>LPLS_GE750LT999!W1912+LPLS_GE1000LT1249!W1912</f>
        <v>157037.72750000001</v>
      </c>
      <c r="X1912" s="4">
        <f>LPLS_GE750LT999!X1912+LPLS_GE1000LT1249!X1912</f>
        <v>148656.55815217391</v>
      </c>
      <c r="Y1912" s="4">
        <f>LPLS_GE750LT999!Y1912+LPLS_GE1000LT1249!Y1912</f>
        <v>142845.34391304353</v>
      </c>
    </row>
    <row r="1913" spans="1:25" x14ac:dyDescent="0.2">
      <c r="A1913" s="3">
        <v>40048</v>
      </c>
      <c r="B1913" s="4">
        <f>LPLS_GE750LT999!B1913+LPLS_GE1000LT1249!B1913</f>
        <v>138007.00184782606</v>
      </c>
      <c r="C1913" s="4">
        <f>LPLS_GE750LT999!C1913+LPLS_GE1000LT1249!C1913</f>
        <v>136244.07695652169</v>
      </c>
      <c r="D1913" s="4">
        <f>LPLS_GE750LT999!D1913+LPLS_GE1000LT1249!D1913</f>
        <v>134904.65423913044</v>
      </c>
      <c r="E1913" s="4">
        <f>LPLS_GE750LT999!E1913+LPLS_GE1000LT1249!E1913</f>
        <v>133741.20282608696</v>
      </c>
      <c r="F1913" s="4">
        <f>LPLS_GE750LT999!F1913+LPLS_GE1000LT1249!F1913</f>
        <v>135865.09641304341</v>
      </c>
      <c r="G1913" s="4">
        <f>LPLS_GE750LT999!G1913+LPLS_GE1000LT1249!G1913</f>
        <v>139303.369673913</v>
      </c>
      <c r="H1913" s="4">
        <f>LPLS_GE750LT999!H1913+LPLS_GE1000LT1249!H1913</f>
        <v>142558.03978260874</v>
      </c>
      <c r="I1913" s="4">
        <f>LPLS_GE750LT999!I1913+LPLS_GE1000LT1249!I1913</f>
        <v>143536.61902173917</v>
      </c>
      <c r="J1913" s="4">
        <f>LPLS_GE750LT999!J1913+LPLS_GE1000LT1249!J1913</f>
        <v>147997.40739130438</v>
      </c>
      <c r="K1913" s="4">
        <f>LPLS_GE750LT999!K1913+LPLS_GE1000LT1249!K1913</f>
        <v>153820.15315217385</v>
      </c>
      <c r="L1913" s="4">
        <f>LPLS_GE750LT999!L1913+LPLS_GE1000LT1249!L1913</f>
        <v>158541.20347826084</v>
      </c>
      <c r="M1913" s="4">
        <f>LPLS_GE750LT999!M1913+LPLS_GE1000LT1249!M1913</f>
        <v>164143.82945652166</v>
      </c>
      <c r="N1913" s="4">
        <f>LPLS_GE750LT999!N1913+LPLS_GE1000LT1249!N1913</f>
        <v>166978.26032608701</v>
      </c>
      <c r="O1913" s="4">
        <f>LPLS_GE750LT999!O1913+LPLS_GE1000LT1249!O1913</f>
        <v>169057.99608695647</v>
      </c>
      <c r="P1913" s="4">
        <f>LPLS_GE750LT999!P1913+LPLS_GE1000LT1249!P1913</f>
        <v>171356.55402173911</v>
      </c>
      <c r="Q1913" s="4">
        <f>LPLS_GE750LT999!Q1913+LPLS_GE1000LT1249!Q1913</f>
        <v>171048.41641304351</v>
      </c>
      <c r="R1913" s="4">
        <f>LPLS_GE750LT999!R1913+LPLS_GE1000LT1249!R1913</f>
        <v>169664.83967391297</v>
      </c>
      <c r="S1913" s="4">
        <f>LPLS_GE750LT999!S1913+LPLS_GE1000LT1249!S1913</f>
        <v>165925.07293478266</v>
      </c>
      <c r="T1913" s="4">
        <f>LPLS_GE750LT999!T1913+LPLS_GE1000LT1249!T1913</f>
        <v>158789.37391304347</v>
      </c>
      <c r="U1913" s="4">
        <f>LPLS_GE750LT999!U1913+LPLS_GE1000LT1249!U1913</f>
        <v>153519.13010869571</v>
      </c>
      <c r="V1913" s="4">
        <f>LPLS_GE750LT999!V1913+LPLS_GE1000LT1249!V1913</f>
        <v>151043.83119565219</v>
      </c>
      <c r="W1913" s="4">
        <f>LPLS_GE750LT999!W1913+LPLS_GE1000LT1249!W1913</f>
        <v>147639.37423913038</v>
      </c>
      <c r="X1913" s="4">
        <f>LPLS_GE750LT999!X1913+LPLS_GE1000LT1249!X1913</f>
        <v>145573.3309782609</v>
      </c>
      <c r="Y1913" s="4">
        <f>LPLS_GE750LT999!Y1913+LPLS_GE1000LT1249!Y1913</f>
        <v>141701.68108695649</v>
      </c>
    </row>
    <row r="1914" spans="1:25" x14ac:dyDescent="0.2">
      <c r="A1914" s="3">
        <v>40049</v>
      </c>
      <c r="B1914" s="4">
        <f>LPLS_GE750LT999!B1914+LPLS_GE1000LT1249!B1914</f>
        <v>140026.20858695655</v>
      </c>
      <c r="C1914" s="4">
        <f>LPLS_GE750LT999!C1914+LPLS_GE1000LT1249!C1914</f>
        <v>141076.46358695655</v>
      </c>
      <c r="D1914" s="4">
        <f>LPLS_GE750LT999!D1914+LPLS_GE1000LT1249!D1914</f>
        <v>144020.91217391304</v>
      </c>
      <c r="E1914" s="4">
        <f>LPLS_GE750LT999!E1914+LPLS_GE1000LT1249!E1914</f>
        <v>146768.27804347823</v>
      </c>
      <c r="F1914" s="4">
        <f>LPLS_GE750LT999!F1914+LPLS_GE1000LT1249!F1914</f>
        <v>154312.79086956516</v>
      </c>
      <c r="G1914" s="4">
        <f>LPLS_GE750LT999!G1914+LPLS_GE1000LT1249!G1914</f>
        <v>167423.60010869562</v>
      </c>
      <c r="H1914" s="4">
        <f>LPLS_GE750LT999!H1914+LPLS_GE1000LT1249!H1914</f>
        <v>186437.81347826082</v>
      </c>
      <c r="I1914" s="4">
        <f>LPLS_GE750LT999!I1914+LPLS_GE1000LT1249!I1914</f>
        <v>204533.94641304336</v>
      </c>
      <c r="J1914" s="4">
        <f>LPLS_GE750LT999!J1914+LPLS_GE1000LT1249!J1914</f>
        <v>216020.27869565214</v>
      </c>
      <c r="K1914" s="4">
        <f>LPLS_GE750LT999!K1914+LPLS_GE1000LT1249!K1914</f>
        <v>225861.61641304352</v>
      </c>
      <c r="L1914" s="4">
        <f>LPLS_GE750LT999!L1914+LPLS_GE1000LT1249!L1914</f>
        <v>237135.87782608697</v>
      </c>
      <c r="M1914" s="4">
        <f>LPLS_GE750LT999!M1914+LPLS_GE1000LT1249!M1914</f>
        <v>242212.94510869565</v>
      </c>
      <c r="N1914" s="4">
        <f>LPLS_GE750LT999!N1914+LPLS_GE1000LT1249!N1914</f>
        <v>244521.89489130431</v>
      </c>
      <c r="O1914" s="4">
        <f>LPLS_GE750LT999!O1914+LPLS_GE1000LT1249!O1914</f>
        <v>247327.78304347835</v>
      </c>
      <c r="P1914" s="4">
        <f>LPLS_GE750LT999!P1914+LPLS_GE1000LT1249!P1914</f>
        <v>248826.76423913034</v>
      </c>
      <c r="Q1914" s="4">
        <f>LPLS_GE750LT999!Q1914+LPLS_GE1000LT1249!Q1914</f>
        <v>248032.19206521742</v>
      </c>
      <c r="R1914" s="4">
        <f>LPLS_GE750LT999!R1914+LPLS_GE1000LT1249!R1914</f>
        <v>245369.9857608696</v>
      </c>
      <c r="S1914" s="4">
        <f>LPLS_GE750LT999!S1914+LPLS_GE1000LT1249!S1914</f>
        <v>237631.92641304349</v>
      </c>
      <c r="T1914" s="4">
        <f>LPLS_GE750LT999!T1914+LPLS_GE1000LT1249!T1914</f>
        <v>214697.15934782603</v>
      </c>
      <c r="U1914" s="4">
        <f>LPLS_GE750LT999!U1914+LPLS_GE1000LT1249!U1914</f>
        <v>202063.34934782609</v>
      </c>
      <c r="V1914" s="4">
        <f>LPLS_GE750LT999!V1914+LPLS_GE1000LT1249!V1914</f>
        <v>194548.0822826087</v>
      </c>
      <c r="W1914" s="4">
        <f>LPLS_GE750LT999!W1914+LPLS_GE1000LT1249!W1914</f>
        <v>181558.82478260866</v>
      </c>
      <c r="X1914" s="4">
        <f>LPLS_GE750LT999!X1914+LPLS_GE1000LT1249!X1914</f>
        <v>168586.74978260876</v>
      </c>
      <c r="Y1914" s="4">
        <f>LPLS_GE750LT999!Y1914+LPLS_GE1000LT1249!Y1914</f>
        <v>159983.29217391307</v>
      </c>
    </row>
    <row r="1915" spans="1:25" x14ac:dyDescent="0.2">
      <c r="A1915" s="3">
        <v>40050</v>
      </c>
      <c r="B1915" s="4">
        <f>LPLS_GE750LT999!B1915+LPLS_GE1000LT1249!B1915</f>
        <v>153679.87130434782</v>
      </c>
      <c r="C1915" s="4">
        <f>LPLS_GE750LT999!C1915+LPLS_GE1000LT1249!C1915</f>
        <v>150601.09173913044</v>
      </c>
      <c r="D1915" s="4">
        <f>LPLS_GE750LT999!D1915+LPLS_GE1000LT1249!D1915</f>
        <v>149605.00369565218</v>
      </c>
      <c r="E1915" s="4">
        <f>LPLS_GE750LT999!E1915+LPLS_GE1000LT1249!E1915</f>
        <v>151019.40456521741</v>
      </c>
      <c r="F1915" s="4">
        <f>LPLS_GE750LT999!F1915+LPLS_GE1000LT1249!F1915</f>
        <v>157649.26902173908</v>
      </c>
      <c r="G1915" s="4">
        <f>LPLS_GE750LT999!G1915+LPLS_GE1000LT1249!G1915</f>
        <v>170062.01228260872</v>
      </c>
      <c r="H1915" s="4">
        <f>LPLS_GE750LT999!H1915+LPLS_GE1000LT1249!H1915</f>
        <v>188546.6598913043</v>
      </c>
      <c r="I1915" s="4">
        <f>LPLS_GE750LT999!I1915+LPLS_GE1000LT1249!I1915</f>
        <v>205878.83184782611</v>
      </c>
      <c r="J1915" s="4">
        <f>LPLS_GE750LT999!J1915+LPLS_GE1000LT1249!J1915</f>
        <v>220063.36771739129</v>
      </c>
      <c r="K1915" s="4">
        <f>LPLS_GE750LT999!K1915+LPLS_GE1000LT1249!K1915</f>
        <v>230999.62315217391</v>
      </c>
      <c r="L1915" s="4">
        <f>LPLS_GE750LT999!L1915+LPLS_GE1000LT1249!L1915</f>
        <v>241604.1851086957</v>
      </c>
      <c r="M1915" s="4">
        <f>LPLS_GE750LT999!M1915+LPLS_GE1000LT1249!M1915</f>
        <v>245360.1641304348</v>
      </c>
      <c r="N1915" s="4">
        <f>LPLS_GE750LT999!N1915+LPLS_GE1000LT1249!N1915</f>
        <v>246741.67880434779</v>
      </c>
      <c r="O1915" s="4">
        <f>LPLS_GE750LT999!O1915+LPLS_GE1000LT1249!O1915</f>
        <v>249730.6155434782</v>
      </c>
      <c r="P1915" s="4">
        <f>LPLS_GE750LT999!P1915+LPLS_GE1000LT1249!P1915</f>
        <v>249499.91880434778</v>
      </c>
      <c r="Q1915" s="4">
        <f>LPLS_GE750LT999!Q1915+LPLS_GE1000LT1249!Q1915</f>
        <v>248992.31184782609</v>
      </c>
      <c r="R1915" s="4">
        <f>LPLS_GE750LT999!R1915+LPLS_GE1000LT1249!R1915</f>
        <v>246360.50576086962</v>
      </c>
      <c r="S1915" s="4">
        <f>LPLS_GE750LT999!S1915+LPLS_GE1000LT1249!S1915</f>
        <v>238520.25673913053</v>
      </c>
      <c r="T1915" s="4">
        <f>LPLS_GE750LT999!T1915+LPLS_GE1000LT1249!T1915</f>
        <v>214148.18771739141</v>
      </c>
      <c r="U1915" s="4">
        <f>LPLS_GE750LT999!U1915+LPLS_GE1000LT1249!U1915</f>
        <v>202980.10836956522</v>
      </c>
      <c r="V1915" s="4">
        <f>LPLS_GE750LT999!V1915+LPLS_GE1000LT1249!V1915</f>
        <v>195418.03891304351</v>
      </c>
      <c r="W1915" s="4">
        <f>LPLS_GE750LT999!W1915+LPLS_GE1000LT1249!W1915</f>
        <v>181987.82891304354</v>
      </c>
      <c r="X1915" s="4">
        <f>LPLS_GE750LT999!X1915+LPLS_GE1000LT1249!X1915</f>
        <v>169110.98445652175</v>
      </c>
      <c r="Y1915" s="4">
        <f>LPLS_GE750LT999!Y1915+LPLS_GE1000LT1249!Y1915</f>
        <v>161489.05336956528</v>
      </c>
    </row>
    <row r="1916" spans="1:25" x14ac:dyDescent="0.2">
      <c r="A1916" s="3">
        <v>40051</v>
      </c>
      <c r="B1916" s="4">
        <f>LPLS_GE750LT999!B1916+LPLS_GE1000LT1249!B1916</f>
        <v>156020.98597826087</v>
      </c>
      <c r="C1916" s="4">
        <f>LPLS_GE750LT999!C1916+LPLS_GE1000LT1249!C1916</f>
        <v>153490.66956521739</v>
      </c>
      <c r="D1916" s="4">
        <f>LPLS_GE750LT999!D1916+LPLS_GE1000LT1249!D1916</f>
        <v>151974.8579347826</v>
      </c>
      <c r="E1916" s="4">
        <f>LPLS_GE750LT999!E1916+LPLS_GE1000LT1249!E1916</f>
        <v>154100.79717391299</v>
      </c>
      <c r="F1916" s="4">
        <f>LPLS_GE750LT999!F1916+LPLS_GE1000LT1249!F1916</f>
        <v>160615.72271739136</v>
      </c>
      <c r="G1916" s="4">
        <f>LPLS_GE750LT999!G1916+LPLS_GE1000LT1249!G1916</f>
        <v>175226.08152173914</v>
      </c>
      <c r="H1916" s="4">
        <f>LPLS_GE750LT999!H1916+LPLS_GE1000LT1249!H1916</f>
        <v>191762.25326086956</v>
      </c>
      <c r="I1916" s="4">
        <f>LPLS_GE750LT999!I1916+LPLS_GE1000LT1249!I1916</f>
        <v>209144.96500000008</v>
      </c>
      <c r="J1916" s="4">
        <f>LPLS_GE750LT999!J1916+LPLS_GE1000LT1249!J1916</f>
        <v>222739.13586956522</v>
      </c>
      <c r="K1916" s="4">
        <f>LPLS_GE750LT999!K1916+LPLS_GE1000LT1249!K1916</f>
        <v>235516.38206521748</v>
      </c>
      <c r="L1916" s="4">
        <f>LPLS_GE750LT999!L1916+LPLS_GE1000LT1249!L1916</f>
        <v>247286.47902173919</v>
      </c>
      <c r="M1916" s="4">
        <f>LPLS_GE750LT999!M1916+LPLS_GE1000LT1249!M1916</f>
        <v>250996.29489130434</v>
      </c>
      <c r="N1916" s="4">
        <f>LPLS_GE750LT999!N1916+LPLS_GE1000LT1249!N1916</f>
        <v>252404.27739130441</v>
      </c>
      <c r="O1916" s="4">
        <f>LPLS_GE750LT999!O1916+LPLS_GE1000LT1249!O1916</f>
        <v>254566.71336956523</v>
      </c>
      <c r="P1916" s="4">
        <f>LPLS_GE750LT999!P1916+LPLS_GE1000LT1249!P1916</f>
        <v>254498.80021739122</v>
      </c>
      <c r="Q1916" s="4">
        <f>LPLS_GE750LT999!Q1916+LPLS_GE1000LT1249!Q1916</f>
        <v>252266.90663043471</v>
      </c>
      <c r="R1916" s="4">
        <f>LPLS_GE750LT999!R1916+LPLS_GE1000LT1249!R1916</f>
        <v>248317.92510869564</v>
      </c>
      <c r="S1916" s="4">
        <f>LPLS_GE750LT999!S1916+LPLS_GE1000LT1249!S1916</f>
        <v>240497.5655434783</v>
      </c>
      <c r="T1916" s="4">
        <f>LPLS_GE750LT999!T1916+LPLS_GE1000LT1249!T1916</f>
        <v>215576.23195652172</v>
      </c>
      <c r="U1916" s="4">
        <f>LPLS_GE750LT999!U1916+LPLS_GE1000LT1249!U1916</f>
        <v>205807.0267391305</v>
      </c>
      <c r="V1916" s="4">
        <f>LPLS_GE750LT999!V1916+LPLS_GE1000LT1249!V1916</f>
        <v>198986.88021739127</v>
      </c>
      <c r="W1916" s="4">
        <f>LPLS_GE750LT999!W1916+LPLS_GE1000LT1249!W1916</f>
        <v>185765.56641304347</v>
      </c>
      <c r="X1916" s="4">
        <f>LPLS_GE750LT999!X1916+LPLS_GE1000LT1249!X1916</f>
        <v>171952.90326086961</v>
      </c>
      <c r="Y1916" s="4">
        <f>LPLS_GE750LT999!Y1916+LPLS_GE1000LT1249!Y1916</f>
        <v>163062.8538043478</v>
      </c>
    </row>
    <row r="1917" spans="1:25" x14ac:dyDescent="0.2">
      <c r="A1917" s="3">
        <v>40052</v>
      </c>
      <c r="B1917" s="4">
        <f>LPLS_GE750LT999!B1917+LPLS_GE1000LT1249!B1917</f>
        <v>157886.75989130436</v>
      </c>
      <c r="C1917" s="4">
        <f>LPLS_GE750LT999!C1917+LPLS_GE1000LT1249!C1917</f>
        <v>154404.78065217391</v>
      </c>
      <c r="D1917" s="4">
        <f>LPLS_GE750LT999!D1917+LPLS_GE1000LT1249!D1917</f>
        <v>151823.82815217396</v>
      </c>
      <c r="E1917" s="4">
        <f>LPLS_GE750LT999!E1917+LPLS_GE1000LT1249!E1917</f>
        <v>153253.16999999998</v>
      </c>
      <c r="F1917" s="4">
        <f>LPLS_GE750LT999!F1917+LPLS_GE1000LT1249!F1917</f>
        <v>159088.78315217397</v>
      </c>
      <c r="G1917" s="4">
        <f>LPLS_GE750LT999!G1917+LPLS_GE1000LT1249!G1917</f>
        <v>171444.80934782611</v>
      </c>
      <c r="H1917" s="4">
        <f>LPLS_GE750LT999!H1917+LPLS_GE1000LT1249!H1917</f>
        <v>190354.04706521746</v>
      </c>
      <c r="I1917" s="4">
        <f>LPLS_GE750LT999!I1917+LPLS_GE1000LT1249!I1917</f>
        <v>204390.90804347821</v>
      </c>
      <c r="J1917" s="4">
        <f>LPLS_GE750LT999!J1917+LPLS_GE1000LT1249!J1917</f>
        <v>212435.31956521739</v>
      </c>
      <c r="K1917" s="4">
        <f>LPLS_GE750LT999!K1917+LPLS_GE1000LT1249!K1917</f>
        <v>219192.04543478254</v>
      </c>
      <c r="L1917" s="4">
        <f>LPLS_GE750LT999!L1917+LPLS_GE1000LT1249!L1917</f>
        <v>225778.15543478259</v>
      </c>
      <c r="M1917" s="4">
        <f>LPLS_GE750LT999!M1917+LPLS_GE1000LT1249!M1917</f>
        <v>228003.53673913042</v>
      </c>
      <c r="N1917" s="4">
        <f>LPLS_GE750LT999!N1917+LPLS_GE1000LT1249!N1917</f>
        <v>229492.06184782609</v>
      </c>
      <c r="O1917" s="4">
        <f>LPLS_GE750LT999!O1917+LPLS_GE1000LT1249!O1917</f>
        <v>231182.70478260869</v>
      </c>
      <c r="P1917" s="4">
        <f>LPLS_GE750LT999!P1917+LPLS_GE1000LT1249!P1917</f>
        <v>233190.97630434783</v>
      </c>
      <c r="Q1917" s="4">
        <f>LPLS_GE750LT999!Q1917+LPLS_GE1000LT1249!Q1917</f>
        <v>232980.03891304345</v>
      </c>
      <c r="R1917" s="4">
        <f>LPLS_GE750LT999!R1917+LPLS_GE1000LT1249!R1917</f>
        <v>230000.56934782609</v>
      </c>
      <c r="S1917" s="4">
        <f>LPLS_GE750LT999!S1917+LPLS_GE1000LT1249!S1917</f>
        <v>223942.6418478261</v>
      </c>
      <c r="T1917" s="4">
        <f>LPLS_GE750LT999!T1917+LPLS_GE1000LT1249!T1917</f>
        <v>203955.54489130439</v>
      </c>
      <c r="U1917" s="4">
        <f>LPLS_GE750LT999!U1917+LPLS_GE1000LT1249!U1917</f>
        <v>194924.26728260872</v>
      </c>
      <c r="V1917" s="4">
        <f>LPLS_GE750LT999!V1917+LPLS_GE1000LT1249!V1917</f>
        <v>187979.28456521739</v>
      </c>
      <c r="W1917" s="4">
        <f>LPLS_GE750LT999!W1917+LPLS_GE1000LT1249!W1917</f>
        <v>176610.22402173909</v>
      </c>
      <c r="X1917" s="4">
        <f>LPLS_GE750LT999!X1917+LPLS_GE1000LT1249!X1917</f>
        <v>162773.53326086956</v>
      </c>
      <c r="Y1917" s="4">
        <f>LPLS_GE750LT999!Y1917+LPLS_GE1000LT1249!Y1917</f>
        <v>155506.31097826088</v>
      </c>
    </row>
    <row r="1918" spans="1:25" x14ac:dyDescent="0.2">
      <c r="A1918" s="3">
        <v>40053</v>
      </c>
      <c r="B1918" s="4">
        <f>LPLS_GE750LT999!B1918+LPLS_GE1000LT1249!B1918</f>
        <v>150136.5157608696</v>
      </c>
      <c r="C1918" s="4">
        <f>LPLS_GE750LT999!C1918+LPLS_GE1000LT1249!C1918</f>
        <v>146454.94282608692</v>
      </c>
      <c r="D1918" s="4">
        <f>LPLS_GE750LT999!D1918+LPLS_GE1000LT1249!D1918</f>
        <v>146875.35956521746</v>
      </c>
      <c r="E1918" s="4">
        <f>LPLS_GE750LT999!E1918+LPLS_GE1000LT1249!E1918</f>
        <v>149038.53336956527</v>
      </c>
      <c r="F1918" s="4">
        <f>LPLS_GE750LT999!F1918+LPLS_GE1000LT1249!F1918</f>
        <v>155444.93760869565</v>
      </c>
      <c r="G1918" s="4">
        <f>LPLS_GE750LT999!G1918+LPLS_GE1000LT1249!G1918</f>
        <v>166245.254673913</v>
      </c>
      <c r="H1918" s="4">
        <f>LPLS_GE750LT999!H1918+LPLS_GE1000LT1249!H1918</f>
        <v>185076.70521739134</v>
      </c>
      <c r="I1918" s="4">
        <f>LPLS_GE750LT999!I1918+LPLS_GE1000LT1249!I1918</f>
        <v>200399.18521739123</v>
      </c>
      <c r="J1918" s="4">
        <f>LPLS_GE750LT999!J1918+LPLS_GE1000LT1249!J1918</f>
        <v>208455.08163043484</v>
      </c>
      <c r="K1918" s="4">
        <f>LPLS_GE750LT999!K1918+LPLS_GE1000LT1249!K1918</f>
        <v>214579.55739130429</v>
      </c>
      <c r="L1918" s="4">
        <f>LPLS_GE750LT999!L1918+LPLS_GE1000LT1249!L1918</f>
        <v>219486.98206521737</v>
      </c>
      <c r="M1918" s="4">
        <f>LPLS_GE750LT999!M1918+LPLS_GE1000LT1249!M1918</f>
        <v>220512.40945652177</v>
      </c>
      <c r="N1918" s="4">
        <f>LPLS_GE750LT999!N1918+LPLS_GE1000LT1249!N1918</f>
        <v>219261.82032608692</v>
      </c>
      <c r="O1918" s="4">
        <f>LPLS_GE750LT999!O1918+LPLS_GE1000LT1249!O1918</f>
        <v>219404.73728260872</v>
      </c>
      <c r="P1918" s="4">
        <f>LPLS_GE750LT999!P1918+LPLS_GE1000LT1249!P1918</f>
        <v>217158.60500000007</v>
      </c>
      <c r="Q1918" s="4">
        <f>LPLS_GE750LT999!Q1918+LPLS_GE1000LT1249!Q1918</f>
        <v>213228.1977173913</v>
      </c>
      <c r="R1918" s="4">
        <f>LPLS_GE750LT999!R1918+LPLS_GE1000LT1249!R1918</f>
        <v>208031.59967391309</v>
      </c>
      <c r="S1918" s="4">
        <f>LPLS_GE750LT999!S1918+LPLS_GE1000LT1249!S1918</f>
        <v>200910.28086956521</v>
      </c>
      <c r="T1918" s="4">
        <f>LPLS_GE750LT999!T1918+LPLS_GE1000LT1249!T1918</f>
        <v>185298.33793478267</v>
      </c>
      <c r="U1918" s="4">
        <f>LPLS_GE750LT999!U1918+LPLS_GE1000LT1249!U1918</f>
        <v>179663.38043478259</v>
      </c>
      <c r="V1918" s="4">
        <f>LPLS_GE750LT999!V1918+LPLS_GE1000LT1249!V1918</f>
        <v>174367.17815217387</v>
      </c>
      <c r="W1918" s="4">
        <f>LPLS_GE750LT999!W1918+LPLS_GE1000LT1249!W1918</f>
        <v>165272.51771739137</v>
      </c>
      <c r="X1918" s="4">
        <f>LPLS_GE750LT999!X1918+LPLS_GE1000LT1249!X1918</f>
        <v>154782.83641304349</v>
      </c>
      <c r="Y1918" s="4">
        <f>LPLS_GE750LT999!Y1918+LPLS_GE1000LT1249!Y1918</f>
        <v>147001.96978260871</v>
      </c>
    </row>
    <row r="1919" spans="1:25" x14ac:dyDescent="0.2">
      <c r="A1919" s="3">
        <v>40054</v>
      </c>
      <c r="B1919" s="4">
        <f>LPLS_GE750LT999!B1919+LPLS_GE1000LT1249!B1919</f>
        <v>142843.18956521736</v>
      </c>
      <c r="C1919" s="4">
        <f>LPLS_GE750LT999!C1919+LPLS_GE1000LT1249!C1919</f>
        <v>140693.48228260878</v>
      </c>
      <c r="D1919" s="4">
        <f>LPLS_GE750LT999!D1919+LPLS_GE1000LT1249!D1919</f>
        <v>139776.46934782609</v>
      </c>
      <c r="E1919" s="4">
        <f>LPLS_GE750LT999!E1919+LPLS_GE1000LT1249!E1919</f>
        <v>138610.34260869568</v>
      </c>
      <c r="F1919" s="4">
        <f>LPLS_GE750LT999!F1919+LPLS_GE1000LT1249!F1919</f>
        <v>141954.56543478262</v>
      </c>
      <c r="G1919" s="4">
        <f>LPLS_GE750LT999!G1919+LPLS_GE1000LT1249!G1919</f>
        <v>148017.02423913049</v>
      </c>
      <c r="H1919" s="4">
        <f>LPLS_GE750LT999!H1919+LPLS_GE1000LT1249!H1919</f>
        <v>156499.51282608701</v>
      </c>
      <c r="I1919" s="4">
        <f>LPLS_GE750LT999!I1919+LPLS_GE1000LT1249!I1919</f>
        <v>162466.44326086959</v>
      </c>
      <c r="J1919" s="4">
        <f>LPLS_GE750LT999!J1919+LPLS_GE1000LT1249!J1919</f>
        <v>165683.46967391303</v>
      </c>
      <c r="K1919" s="4">
        <f>LPLS_GE750LT999!K1919+LPLS_GE1000LT1249!K1919</f>
        <v>170461.80065217387</v>
      </c>
      <c r="L1919" s="4">
        <f>LPLS_GE750LT999!L1919+LPLS_GE1000LT1249!L1919</f>
        <v>174550.35478260875</v>
      </c>
      <c r="M1919" s="4">
        <f>LPLS_GE750LT999!M1919+LPLS_GE1000LT1249!M1919</f>
        <v>175047.98163043481</v>
      </c>
      <c r="N1919" s="4">
        <f>LPLS_GE750LT999!N1919+LPLS_GE1000LT1249!N1919</f>
        <v>170619.38804347825</v>
      </c>
      <c r="O1919" s="4">
        <f>LPLS_GE750LT999!O1919+LPLS_GE1000LT1249!O1919</f>
        <v>166822.30586956526</v>
      </c>
      <c r="P1919" s="4">
        <f>LPLS_GE750LT999!P1919+LPLS_GE1000LT1249!P1919</f>
        <v>165720.83141304349</v>
      </c>
      <c r="Q1919" s="4">
        <f>LPLS_GE750LT999!Q1919+LPLS_GE1000LT1249!Q1919</f>
        <v>163853.60380434786</v>
      </c>
      <c r="R1919" s="4">
        <f>LPLS_GE750LT999!R1919+LPLS_GE1000LT1249!R1919</f>
        <v>160213.91728260869</v>
      </c>
      <c r="S1919" s="4">
        <f>LPLS_GE750LT999!S1919+LPLS_GE1000LT1249!S1919</f>
        <v>156017.50086956524</v>
      </c>
      <c r="T1919" s="4">
        <f>LPLS_GE750LT999!T1919+LPLS_GE1000LT1249!T1919</f>
        <v>151187.35304347827</v>
      </c>
      <c r="U1919" s="4">
        <f>LPLS_GE750LT999!U1919+LPLS_GE1000LT1249!U1919</f>
        <v>149058.79619565222</v>
      </c>
      <c r="V1919" s="4">
        <f>LPLS_GE750LT999!V1919+LPLS_GE1000LT1249!V1919</f>
        <v>148106.22206521739</v>
      </c>
      <c r="W1919" s="4">
        <f>LPLS_GE750LT999!W1919+LPLS_GE1000LT1249!W1919</f>
        <v>142275.09847826092</v>
      </c>
      <c r="X1919" s="4">
        <f>LPLS_GE750LT999!X1919+LPLS_GE1000LT1249!X1919</f>
        <v>135307.89076086954</v>
      </c>
      <c r="Y1919" s="4">
        <f>LPLS_GE750LT999!Y1919+LPLS_GE1000LT1249!Y1919</f>
        <v>129686.28684782612</v>
      </c>
    </row>
    <row r="1920" spans="1:25" x14ac:dyDescent="0.2">
      <c r="A1920" s="3">
        <v>40055</v>
      </c>
      <c r="B1920" s="4">
        <f>LPLS_GE750LT999!B1920+LPLS_GE1000LT1249!B1920</f>
        <v>126036.62923913047</v>
      </c>
      <c r="C1920" s="4">
        <f>LPLS_GE750LT999!C1920+LPLS_GE1000LT1249!C1920</f>
        <v>124232.40749999999</v>
      </c>
      <c r="D1920" s="4">
        <f>LPLS_GE750LT999!D1920+LPLS_GE1000LT1249!D1920</f>
        <v>123449.67945652177</v>
      </c>
      <c r="E1920" s="4">
        <f>LPLS_GE750LT999!E1920+LPLS_GE1000LT1249!E1920</f>
        <v>123410.11250000005</v>
      </c>
      <c r="F1920" s="4">
        <f>LPLS_GE750LT999!F1920+LPLS_GE1000LT1249!F1920</f>
        <v>125223.91217391306</v>
      </c>
      <c r="G1920" s="4">
        <f>LPLS_GE750LT999!G1920+LPLS_GE1000LT1249!G1920</f>
        <v>127877.04673913044</v>
      </c>
      <c r="H1920" s="4">
        <f>LPLS_GE750LT999!H1920+LPLS_GE1000LT1249!H1920</f>
        <v>130648.55728260869</v>
      </c>
      <c r="I1920" s="4">
        <f>LPLS_GE750LT999!I1920+LPLS_GE1000LT1249!I1920</f>
        <v>132495.39271739131</v>
      </c>
      <c r="J1920" s="4">
        <f>LPLS_GE750LT999!J1920+LPLS_GE1000LT1249!J1920</f>
        <v>137029.56554347824</v>
      </c>
      <c r="K1920" s="4">
        <f>LPLS_GE750LT999!K1920+LPLS_GE1000LT1249!K1920</f>
        <v>140866.22293478259</v>
      </c>
      <c r="L1920" s="4">
        <f>LPLS_GE750LT999!L1920+LPLS_GE1000LT1249!L1920</f>
        <v>146625.83760869561</v>
      </c>
      <c r="M1920" s="4">
        <f>LPLS_GE750LT999!M1920+LPLS_GE1000LT1249!M1920</f>
        <v>153050.90619565221</v>
      </c>
      <c r="N1920" s="4">
        <f>LPLS_GE750LT999!N1920+LPLS_GE1000LT1249!N1920</f>
        <v>154062.84630434786</v>
      </c>
      <c r="O1920" s="4">
        <f>LPLS_GE750LT999!O1920+LPLS_GE1000LT1249!O1920</f>
        <v>156235.18695652176</v>
      </c>
      <c r="P1920" s="4">
        <f>LPLS_GE750LT999!P1920+LPLS_GE1000LT1249!P1920</f>
        <v>157173.83663043479</v>
      </c>
      <c r="Q1920" s="4">
        <f>LPLS_GE750LT999!Q1920+LPLS_GE1000LT1249!Q1920</f>
        <v>157117.4716304348</v>
      </c>
      <c r="R1920" s="4">
        <f>LPLS_GE750LT999!R1920+LPLS_GE1000LT1249!R1920</f>
        <v>155677.59206521735</v>
      </c>
      <c r="S1920" s="4">
        <f>LPLS_GE750LT999!S1920+LPLS_GE1000LT1249!S1920</f>
        <v>152767.73641304352</v>
      </c>
      <c r="T1920" s="4">
        <f>LPLS_GE750LT999!T1920+LPLS_GE1000LT1249!T1920</f>
        <v>146996.74434782602</v>
      </c>
      <c r="U1920" s="4">
        <f>LPLS_GE750LT999!U1920+LPLS_GE1000LT1249!U1920</f>
        <v>139977.03413043477</v>
      </c>
      <c r="V1920" s="4">
        <f>LPLS_GE750LT999!V1920+LPLS_GE1000LT1249!V1920</f>
        <v>135626.53826086957</v>
      </c>
      <c r="W1920" s="4">
        <f>LPLS_GE750LT999!W1920+LPLS_GE1000LT1249!W1920</f>
        <v>131847.66739130433</v>
      </c>
      <c r="X1920" s="4">
        <f>LPLS_GE750LT999!X1920+LPLS_GE1000LT1249!X1920</f>
        <v>128864.3635869565</v>
      </c>
      <c r="Y1920" s="4">
        <f>LPLS_GE750LT999!Y1920+LPLS_GE1000LT1249!Y1920</f>
        <v>126125.02673913042</v>
      </c>
    </row>
    <row r="1921" spans="1:25" x14ac:dyDescent="0.2">
      <c r="A1921" s="3">
        <v>40056</v>
      </c>
      <c r="B1921" s="4">
        <f>LPLS_GE750LT999!B1921+LPLS_GE1000LT1249!B1921</f>
        <v>122941.46184782611</v>
      </c>
      <c r="C1921" s="4">
        <f>LPLS_GE750LT999!C1921+LPLS_GE1000LT1249!C1921</f>
        <v>123702.63641304348</v>
      </c>
      <c r="D1921" s="4">
        <f>LPLS_GE750LT999!D1921+LPLS_GE1000LT1249!D1921</f>
        <v>124616.58543478265</v>
      </c>
      <c r="E1921" s="4">
        <f>LPLS_GE750LT999!E1921+LPLS_GE1000LT1249!E1921</f>
        <v>126559.55152173911</v>
      </c>
      <c r="F1921" s="4">
        <f>LPLS_GE750LT999!F1921+LPLS_GE1000LT1249!F1921</f>
        <v>133707.76173913042</v>
      </c>
      <c r="G1921" s="4">
        <f>LPLS_GE750LT999!G1921+LPLS_GE1000LT1249!G1921</f>
        <v>146402.28478260868</v>
      </c>
      <c r="H1921" s="4">
        <f>LPLS_GE750LT999!H1921+LPLS_GE1000LT1249!H1921</f>
        <v>166039.25054347824</v>
      </c>
      <c r="I1921" s="4">
        <f>LPLS_GE750LT999!I1921+LPLS_GE1000LT1249!I1921</f>
        <v>181906.97815217386</v>
      </c>
      <c r="J1921" s="4">
        <f>LPLS_GE750LT999!J1921+LPLS_GE1000LT1249!J1921</f>
        <v>193056.19369565224</v>
      </c>
      <c r="K1921" s="4">
        <f>LPLS_GE750LT999!K1921+LPLS_GE1000LT1249!K1921</f>
        <v>201120.90739130441</v>
      </c>
      <c r="L1921" s="4">
        <f>LPLS_GE750LT999!L1921+LPLS_GE1000LT1249!L1921</f>
        <v>208266.90326086956</v>
      </c>
      <c r="M1921" s="4">
        <f>LPLS_GE750LT999!M1921+LPLS_GE1000LT1249!M1921</f>
        <v>212266.78467391297</v>
      </c>
      <c r="N1921" s="4">
        <f>LPLS_GE750LT999!N1921+LPLS_GE1000LT1249!N1921</f>
        <v>215697.70304347837</v>
      </c>
      <c r="O1921" s="4">
        <f>LPLS_GE750LT999!O1921+LPLS_GE1000LT1249!O1921</f>
        <v>218082.45934782611</v>
      </c>
      <c r="P1921" s="4">
        <f>LPLS_GE750LT999!P1921+LPLS_GE1000LT1249!P1921</f>
        <v>219252.66369565221</v>
      </c>
      <c r="Q1921" s="4">
        <f>LPLS_GE750LT999!Q1921+LPLS_GE1000LT1249!Q1921</f>
        <v>216758.69010869562</v>
      </c>
      <c r="R1921" s="4">
        <f>LPLS_GE750LT999!R1921+LPLS_GE1000LT1249!R1921</f>
        <v>212974.05532608696</v>
      </c>
      <c r="S1921" s="4">
        <f>LPLS_GE750LT999!S1921+LPLS_GE1000LT1249!S1921</f>
        <v>206320.86250000002</v>
      </c>
      <c r="T1921" s="4">
        <f>LPLS_GE750LT999!T1921+LPLS_GE1000LT1249!T1921</f>
        <v>187960.3879347826</v>
      </c>
      <c r="U1921" s="4">
        <f>LPLS_GE750LT999!U1921+LPLS_GE1000LT1249!U1921</f>
        <v>178177.91336956521</v>
      </c>
      <c r="V1921" s="4">
        <f>LPLS_GE750LT999!V1921+LPLS_GE1000LT1249!V1921</f>
        <v>172644.5052173913</v>
      </c>
      <c r="W1921" s="4">
        <f>LPLS_GE750LT999!W1921+LPLS_GE1000LT1249!W1921</f>
        <v>162602.05369565223</v>
      </c>
      <c r="X1921" s="4">
        <f>LPLS_GE750LT999!X1921+LPLS_GE1000LT1249!X1921</f>
        <v>149400.21108695649</v>
      </c>
      <c r="Y1921" s="4">
        <f>LPLS_GE750LT999!Y1921+LPLS_GE1000LT1249!Y1921</f>
        <v>141935.59358695656</v>
      </c>
    </row>
    <row r="1922" spans="1:25" x14ac:dyDescent="0.2">
      <c r="A1922" s="3">
        <v>40057</v>
      </c>
      <c r="B1922" s="4">
        <f>LPLS_GE750LT999!B1922+LPLS_GE1000LT1249!B1922</f>
        <v>136687.11684782614</v>
      </c>
      <c r="C1922" s="4">
        <f>LPLS_GE750LT999!C1922+LPLS_GE1000LT1249!C1922</f>
        <v>134143.53206521738</v>
      </c>
      <c r="D1922" s="4">
        <f>LPLS_GE750LT999!D1922+LPLS_GE1000LT1249!D1922</f>
        <v>133478.71771739126</v>
      </c>
      <c r="E1922" s="4">
        <f>LPLS_GE750LT999!E1922+LPLS_GE1000LT1249!E1922</f>
        <v>134492.65695652179</v>
      </c>
      <c r="F1922" s="4">
        <f>LPLS_GE750LT999!F1922+LPLS_GE1000LT1249!F1922</f>
        <v>139486.66304347827</v>
      </c>
      <c r="G1922" s="4">
        <f>LPLS_GE750LT999!G1922+LPLS_GE1000LT1249!G1922</f>
        <v>148871.45032608701</v>
      </c>
      <c r="H1922" s="4">
        <f>LPLS_GE750LT999!H1922+LPLS_GE1000LT1249!H1922</f>
        <v>163707.38869565225</v>
      </c>
      <c r="I1922" s="4">
        <f>LPLS_GE750LT999!I1922+LPLS_GE1000LT1249!I1922</f>
        <v>176543.98782608693</v>
      </c>
      <c r="J1922" s="4">
        <f>LPLS_GE750LT999!J1922+LPLS_GE1000LT1249!J1922</f>
        <v>190292.29858695657</v>
      </c>
      <c r="K1922" s="4">
        <f>LPLS_GE750LT999!K1922+LPLS_GE1000LT1249!K1922</f>
        <v>201297.04358695651</v>
      </c>
      <c r="L1922" s="4">
        <f>LPLS_GE750LT999!L1922+LPLS_GE1000LT1249!L1922</f>
        <v>210904.56576086962</v>
      </c>
      <c r="M1922" s="4">
        <f>LPLS_GE750LT999!M1922+LPLS_GE1000LT1249!M1922</f>
        <v>215619.1264130435</v>
      </c>
      <c r="N1922" s="4">
        <f>LPLS_GE750LT999!N1922+LPLS_GE1000LT1249!N1922</f>
        <v>217215.19489130442</v>
      </c>
      <c r="O1922" s="4">
        <f>LPLS_GE750LT999!O1922+LPLS_GE1000LT1249!O1922</f>
        <v>218745.40597826082</v>
      </c>
      <c r="P1922" s="4">
        <f>LPLS_GE750LT999!P1922+LPLS_GE1000LT1249!P1922</f>
        <v>220186.14054347828</v>
      </c>
      <c r="Q1922" s="4">
        <f>LPLS_GE750LT999!Q1922+LPLS_GE1000LT1249!Q1922</f>
        <v>219287.77782608703</v>
      </c>
      <c r="R1922" s="4">
        <f>LPLS_GE750LT999!R1922+LPLS_GE1000LT1249!R1922</f>
        <v>217255.30934782611</v>
      </c>
      <c r="S1922" s="4">
        <f>LPLS_GE750LT999!S1922+LPLS_GE1000LT1249!S1922</f>
        <v>211106.60673913051</v>
      </c>
      <c r="T1922" s="4">
        <f>LPLS_GE750LT999!T1922+LPLS_GE1000LT1249!T1922</f>
        <v>191792.68847826082</v>
      </c>
      <c r="U1922" s="4">
        <f>LPLS_GE750LT999!U1922+LPLS_GE1000LT1249!U1922</f>
        <v>181065.25152173906</v>
      </c>
      <c r="V1922" s="4">
        <f>LPLS_GE750LT999!V1922+LPLS_GE1000LT1249!V1922</f>
        <v>174021.7</v>
      </c>
      <c r="W1922" s="4">
        <f>LPLS_GE750LT999!W1922+LPLS_GE1000LT1249!W1922</f>
        <v>163816.06663043483</v>
      </c>
      <c r="X1922" s="4">
        <f>LPLS_GE750LT999!X1922+LPLS_GE1000LT1249!X1922</f>
        <v>151709.5181521739</v>
      </c>
      <c r="Y1922" s="4">
        <f>LPLS_GE750LT999!Y1922+LPLS_GE1000LT1249!Y1922</f>
        <v>143912.0393478261</v>
      </c>
    </row>
    <row r="1923" spans="1:25" x14ac:dyDescent="0.2">
      <c r="A1923" s="3">
        <v>40058</v>
      </c>
      <c r="B1923" s="4">
        <f>LPLS_GE750LT999!B1923+LPLS_GE1000LT1249!B1923</f>
        <v>138391.80565217393</v>
      </c>
      <c r="C1923" s="4">
        <f>LPLS_GE750LT999!C1923+LPLS_GE1000LT1249!C1923</f>
        <v>134235.39478260872</v>
      </c>
      <c r="D1923" s="4">
        <f>LPLS_GE750LT999!D1923+LPLS_GE1000LT1249!D1923</f>
        <v>133188.73250000001</v>
      </c>
      <c r="E1923" s="4">
        <f>LPLS_GE750LT999!E1923+LPLS_GE1000LT1249!E1923</f>
        <v>133923.3410869565</v>
      </c>
      <c r="F1923" s="4">
        <f>LPLS_GE750LT999!F1923+LPLS_GE1000LT1249!F1923</f>
        <v>139313.59</v>
      </c>
      <c r="G1923" s="4">
        <f>LPLS_GE750LT999!G1923+LPLS_GE1000LT1249!G1923</f>
        <v>149013.54510869557</v>
      </c>
      <c r="H1923" s="4">
        <f>LPLS_GE750LT999!H1923+LPLS_GE1000LT1249!H1923</f>
        <v>163531.13489130442</v>
      </c>
      <c r="I1923" s="4">
        <f>LPLS_GE750LT999!I1923+LPLS_GE1000LT1249!I1923</f>
        <v>178132.6643478261</v>
      </c>
      <c r="J1923" s="4">
        <f>LPLS_GE750LT999!J1923+LPLS_GE1000LT1249!J1923</f>
        <v>192794.88108695648</v>
      </c>
      <c r="K1923" s="4">
        <f>LPLS_GE750LT999!K1923+LPLS_GE1000LT1249!K1923</f>
        <v>205943.63108695654</v>
      </c>
      <c r="L1923" s="4">
        <f>LPLS_GE750LT999!L1923+LPLS_GE1000LT1249!L1923</f>
        <v>216802.32630434778</v>
      </c>
      <c r="M1923" s="4">
        <f>LPLS_GE750LT999!M1923+LPLS_GE1000LT1249!M1923</f>
        <v>221298.27336956523</v>
      </c>
      <c r="N1923" s="4">
        <f>LPLS_GE750LT999!N1923+LPLS_GE1000LT1249!N1923</f>
        <v>223747.1245652175</v>
      </c>
      <c r="O1923" s="4">
        <f>LPLS_GE750LT999!O1923+LPLS_GE1000LT1249!O1923</f>
        <v>225483.4985869565</v>
      </c>
      <c r="P1923" s="4">
        <f>LPLS_GE750LT999!P1923+LPLS_GE1000LT1249!P1923</f>
        <v>226731.79260869566</v>
      </c>
      <c r="Q1923" s="4">
        <f>LPLS_GE750LT999!Q1923+LPLS_GE1000LT1249!Q1923</f>
        <v>226158.53728260877</v>
      </c>
      <c r="R1923" s="4">
        <f>LPLS_GE750LT999!R1923+LPLS_GE1000LT1249!R1923</f>
        <v>224203.22489130439</v>
      </c>
      <c r="S1923" s="4">
        <f>LPLS_GE750LT999!S1923+LPLS_GE1000LT1249!S1923</f>
        <v>216931.86771739135</v>
      </c>
      <c r="T1923" s="4">
        <f>LPLS_GE750LT999!T1923+LPLS_GE1000LT1249!T1923</f>
        <v>195353.49456521741</v>
      </c>
      <c r="U1923" s="4">
        <f>LPLS_GE750LT999!U1923+LPLS_GE1000LT1249!U1923</f>
        <v>183247.82728260866</v>
      </c>
      <c r="V1923" s="4">
        <f>LPLS_GE750LT999!V1923+LPLS_GE1000LT1249!V1923</f>
        <v>176747.66195652174</v>
      </c>
      <c r="W1923" s="4">
        <f>LPLS_GE750LT999!W1923+LPLS_GE1000LT1249!W1923</f>
        <v>165129.03554347821</v>
      </c>
      <c r="X1923" s="4">
        <f>LPLS_GE750LT999!X1923+LPLS_GE1000LT1249!X1923</f>
        <v>152315.9092391305</v>
      </c>
      <c r="Y1923" s="4">
        <f>LPLS_GE750LT999!Y1923+LPLS_GE1000LT1249!Y1923</f>
        <v>145365.66358695648</v>
      </c>
    </row>
    <row r="1924" spans="1:25" x14ac:dyDescent="0.2">
      <c r="A1924" s="3">
        <v>40059</v>
      </c>
      <c r="B1924" s="4">
        <f>LPLS_GE750LT999!B1924+LPLS_GE1000LT1249!B1924</f>
        <v>139075.29749999993</v>
      </c>
      <c r="C1924" s="4">
        <f>LPLS_GE750LT999!C1924+LPLS_GE1000LT1249!C1924</f>
        <v>135668.10217391304</v>
      </c>
      <c r="D1924" s="4">
        <f>LPLS_GE750LT999!D1924+LPLS_GE1000LT1249!D1924</f>
        <v>134415.07315217389</v>
      </c>
      <c r="E1924" s="4">
        <f>LPLS_GE750LT999!E1924+LPLS_GE1000LT1249!E1924</f>
        <v>135266.91608695651</v>
      </c>
      <c r="F1924" s="4">
        <f>LPLS_GE750LT999!F1924+LPLS_GE1000LT1249!F1924</f>
        <v>141503.83543478264</v>
      </c>
      <c r="G1924" s="4">
        <f>LPLS_GE750LT999!G1924+LPLS_GE1000LT1249!G1924</f>
        <v>150904.94423913036</v>
      </c>
      <c r="H1924" s="4">
        <f>LPLS_GE750LT999!H1924+LPLS_GE1000LT1249!H1924</f>
        <v>168008.69630434789</v>
      </c>
      <c r="I1924" s="4">
        <f>LPLS_GE750LT999!I1924+LPLS_GE1000LT1249!I1924</f>
        <v>180557.82510869554</v>
      </c>
      <c r="J1924" s="4">
        <f>LPLS_GE750LT999!J1924+LPLS_GE1000LT1249!J1924</f>
        <v>196670.81054347832</v>
      </c>
      <c r="K1924" s="4">
        <f>LPLS_GE750LT999!K1924+LPLS_GE1000LT1249!K1924</f>
        <v>207135.69565217389</v>
      </c>
      <c r="L1924" s="4">
        <f>LPLS_GE750LT999!L1924+LPLS_GE1000LT1249!L1924</f>
        <v>216499.19684782607</v>
      </c>
      <c r="M1924" s="4">
        <f>LPLS_GE750LT999!M1924+LPLS_GE1000LT1249!M1924</f>
        <v>220687.36760869576</v>
      </c>
      <c r="N1924" s="4">
        <f>LPLS_GE750LT999!N1924+LPLS_GE1000LT1249!N1924</f>
        <v>224688.32891304349</v>
      </c>
      <c r="O1924" s="4">
        <f>LPLS_GE750LT999!O1924+LPLS_GE1000LT1249!O1924</f>
        <v>226962.89065217384</v>
      </c>
      <c r="P1924" s="4">
        <f>LPLS_GE750LT999!P1924+LPLS_GE1000LT1249!P1924</f>
        <v>227265.12782608689</v>
      </c>
      <c r="Q1924" s="4">
        <f>LPLS_GE750LT999!Q1924+LPLS_GE1000LT1249!Q1924</f>
        <v>227062.31043478262</v>
      </c>
      <c r="R1924" s="4">
        <f>LPLS_GE750LT999!R1924+LPLS_GE1000LT1249!R1924</f>
        <v>223211.0876086957</v>
      </c>
      <c r="S1924" s="4">
        <f>LPLS_GE750LT999!S1924+LPLS_GE1000LT1249!S1924</f>
        <v>214978.16945652166</v>
      </c>
      <c r="T1924" s="4">
        <f>LPLS_GE750LT999!T1924+LPLS_GE1000LT1249!T1924</f>
        <v>193611.55499999999</v>
      </c>
      <c r="U1924" s="4">
        <f>LPLS_GE750LT999!U1924+LPLS_GE1000LT1249!U1924</f>
        <v>184435.79717391304</v>
      </c>
      <c r="V1924" s="4">
        <f>LPLS_GE750LT999!V1924+LPLS_GE1000LT1249!V1924</f>
        <v>177221.98445652175</v>
      </c>
      <c r="W1924" s="4">
        <f>LPLS_GE750LT999!W1924+LPLS_GE1000LT1249!W1924</f>
        <v>165525.62152173911</v>
      </c>
      <c r="X1924" s="4">
        <f>LPLS_GE750LT999!X1924+LPLS_GE1000LT1249!X1924</f>
        <v>153967.23978260875</v>
      </c>
      <c r="Y1924" s="4">
        <f>LPLS_GE750LT999!Y1924+LPLS_GE1000LT1249!Y1924</f>
        <v>145352.48054347828</v>
      </c>
    </row>
    <row r="1925" spans="1:25" x14ac:dyDescent="0.2">
      <c r="A1925" s="3">
        <v>40060</v>
      </c>
      <c r="B1925" s="4">
        <f>LPLS_GE750LT999!B1925+LPLS_GE1000LT1249!B1925</f>
        <v>139299.59010869567</v>
      </c>
      <c r="C1925" s="4">
        <f>LPLS_GE750LT999!C1925+LPLS_GE1000LT1249!C1925</f>
        <v>136664.43380434788</v>
      </c>
      <c r="D1925" s="4">
        <f>LPLS_GE750LT999!D1925+LPLS_GE1000LT1249!D1925</f>
        <v>136125.80434782608</v>
      </c>
      <c r="E1925" s="4">
        <f>LPLS_GE750LT999!E1925+LPLS_GE1000LT1249!E1925</f>
        <v>137805.78021739126</v>
      </c>
      <c r="F1925" s="4">
        <f>LPLS_GE750LT999!F1925+LPLS_GE1000LT1249!F1925</f>
        <v>143686.54282608695</v>
      </c>
      <c r="G1925" s="4">
        <f>LPLS_GE750LT999!G1925+LPLS_GE1000LT1249!G1925</f>
        <v>153270.81880434783</v>
      </c>
      <c r="H1925" s="4">
        <f>LPLS_GE750LT999!H1925+LPLS_GE1000LT1249!H1925</f>
        <v>169631.25119565212</v>
      </c>
      <c r="I1925" s="4">
        <f>LPLS_GE750LT999!I1925+LPLS_GE1000LT1249!I1925</f>
        <v>182586.09445652174</v>
      </c>
      <c r="J1925" s="4">
        <f>LPLS_GE750LT999!J1925+LPLS_GE1000LT1249!J1925</f>
        <v>195697.25021739129</v>
      </c>
      <c r="K1925" s="4">
        <f>LPLS_GE750LT999!K1925+LPLS_GE1000LT1249!K1925</f>
        <v>209848.77608695652</v>
      </c>
      <c r="L1925" s="4">
        <f>LPLS_GE750LT999!L1925+LPLS_GE1000LT1249!L1925</f>
        <v>221047.44271739136</v>
      </c>
      <c r="M1925" s="4">
        <f>LPLS_GE750LT999!M1925+LPLS_GE1000LT1249!M1925</f>
        <v>225790.80695652179</v>
      </c>
      <c r="N1925" s="4">
        <f>LPLS_GE750LT999!N1925+LPLS_GE1000LT1249!N1925</f>
        <v>227615.93619565226</v>
      </c>
      <c r="O1925" s="4">
        <f>LPLS_GE750LT999!O1925+LPLS_GE1000LT1249!O1925</f>
        <v>229596.95467391302</v>
      </c>
      <c r="P1925" s="4">
        <f>LPLS_GE750LT999!P1925+LPLS_GE1000LT1249!P1925</f>
        <v>228235.83</v>
      </c>
      <c r="Q1925" s="4">
        <f>LPLS_GE750LT999!Q1925+LPLS_GE1000LT1249!Q1925</f>
        <v>226966.5831521739</v>
      </c>
      <c r="R1925" s="4">
        <f>LPLS_GE750LT999!R1925+LPLS_GE1000LT1249!R1925</f>
        <v>222982.8805434783</v>
      </c>
      <c r="S1925" s="4">
        <f>LPLS_GE750LT999!S1925+LPLS_GE1000LT1249!S1925</f>
        <v>214003.76065217392</v>
      </c>
      <c r="T1925" s="4">
        <f>LPLS_GE750LT999!T1925+LPLS_GE1000LT1249!T1925</f>
        <v>191586.51478260869</v>
      </c>
      <c r="U1925" s="4">
        <f>LPLS_GE750LT999!U1925+LPLS_GE1000LT1249!U1925</f>
        <v>182374.84217391309</v>
      </c>
      <c r="V1925" s="4">
        <f>LPLS_GE750LT999!V1925+LPLS_GE1000LT1249!V1925</f>
        <v>174922.48663043472</v>
      </c>
      <c r="W1925" s="4">
        <f>LPLS_GE750LT999!W1925+LPLS_GE1000LT1249!W1925</f>
        <v>164016.59054347826</v>
      </c>
      <c r="X1925" s="4">
        <f>LPLS_GE750LT999!X1925+LPLS_GE1000LT1249!X1925</f>
        <v>154018.78739130433</v>
      </c>
      <c r="Y1925" s="4">
        <f>LPLS_GE750LT999!Y1925+LPLS_GE1000LT1249!Y1925</f>
        <v>146969.47010869562</v>
      </c>
    </row>
    <row r="1926" spans="1:25" x14ac:dyDescent="0.2">
      <c r="A1926" s="3">
        <v>40061</v>
      </c>
      <c r="B1926" s="4">
        <f>LPLS_GE750LT999!B1926+LPLS_GE1000LT1249!B1926</f>
        <v>141608.62902173912</v>
      </c>
      <c r="C1926" s="4">
        <f>LPLS_GE750LT999!C1926+LPLS_GE1000LT1249!C1926</f>
        <v>138442.42336956528</v>
      </c>
      <c r="D1926" s="4">
        <f>LPLS_GE750LT999!D1926+LPLS_GE1000LT1249!D1926</f>
        <v>136752.25586956524</v>
      </c>
      <c r="E1926" s="4">
        <f>LPLS_GE750LT999!E1926+LPLS_GE1000LT1249!E1926</f>
        <v>136330.01836956519</v>
      </c>
      <c r="F1926" s="4">
        <f>LPLS_GE750LT999!F1926+LPLS_GE1000LT1249!F1926</f>
        <v>137444.09858695656</v>
      </c>
      <c r="G1926" s="4">
        <f>LPLS_GE750LT999!G1926+LPLS_GE1000LT1249!G1926</f>
        <v>141514.8358695652</v>
      </c>
      <c r="H1926" s="4">
        <f>LPLS_GE750LT999!H1926+LPLS_GE1000LT1249!H1926</f>
        <v>146493.49326086958</v>
      </c>
      <c r="I1926" s="4">
        <f>LPLS_GE750LT999!I1926+LPLS_GE1000LT1249!I1926</f>
        <v>149833.04141304339</v>
      </c>
      <c r="J1926" s="4">
        <f>LPLS_GE750LT999!J1926+LPLS_GE1000LT1249!J1926</f>
        <v>155153.27978260868</v>
      </c>
      <c r="K1926" s="4">
        <f>LPLS_GE750LT999!K1926+LPLS_GE1000LT1249!K1926</f>
        <v>162058.05891304347</v>
      </c>
      <c r="L1926" s="4">
        <f>LPLS_GE750LT999!L1926+LPLS_GE1000LT1249!L1926</f>
        <v>169318.19576086954</v>
      </c>
      <c r="M1926" s="4">
        <f>LPLS_GE750LT999!M1926+LPLS_GE1000LT1249!M1926</f>
        <v>172126.34510869559</v>
      </c>
      <c r="N1926" s="4">
        <f>LPLS_GE750LT999!N1926+LPLS_GE1000LT1249!N1926</f>
        <v>171036.13869565225</v>
      </c>
      <c r="O1926" s="4">
        <f>LPLS_GE750LT999!O1926+LPLS_GE1000LT1249!O1926</f>
        <v>165526.62478260876</v>
      </c>
      <c r="P1926" s="4">
        <f>LPLS_GE750LT999!P1926+LPLS_GE1000LT1249!P1926</f>
        <v>164000.04869565222</v>
      </c>
      <c r="Q1926" s="4">
        <f>LPLS_GE750LT999!Q1926+LPLS_GE1000LT1249!Q1926</f>
        <v>163030.73836956522</v>
      </c>
      <c r="R1926" s="4">
        <f>LPLS_GE750LT999!R1926+LPLS_GE1000LT1249!R1926</f>
        <v>160737.06576086959</v>
      </c>
      <c r="S1926" s="4">
        <f>LPLS_GE750LT999!S1926+LPLS_GE1000LT1249!S1926</f>
        <v>158305.89467391302</v>
      </c>
      <c r="T1926" s="4">
        <f>LPLS_GE750LT999!T1926+LPLS_GE1000LT1249!T1926</f>
        <v>153835.97619565218</v>
      </c>
      <c r="U1926" s="4">
        <f>LPLS_GE750LT999!U1926+LPLS_GE1000LT1249!U1926</f>
        <v>149579.43923913036</v>
      </c>
      <c r="V1926" s="4">
        <f>LPLS_GE750LT999!V1926+LPLS_GE1000LT1249!V1926</f>
        <v>145659.93554347835</v>
      </c>
      <c r="W1926" s="4">
        <f>LPLS_GE750LT999!W1926+LPLS_GE1000LT1249!W1926</f>
        <v>138431.8956521739</v>
      </c>
      <c r="X1926" s="4">
        <f>LPLS_GE750LT999!X1926+LPLS_GE1000LT1249!X1926</f>
        <v>130848.95619565218</v>
      </c>
      <c r="Y1926" s="4">
        <f>LPLS_GE750LT999!Y1926+LPLS_GE1000LT1249!Y1926</f>
        <v>126664.49097826089</v>
      </c>
    </row>
    <row r="1927" spans="1:25" x14ac:dyDescent="0.2">
      <c r="A1927" s="3">
        <v>40062</v>
      </c>
      <c r="B1927" s="4">
        <f>LPLS_GE750LT999!B1927+LPLS_GE1000LT1249!B1927</f>
        <v>122955.8445652174</v>
      </c>
      <c r="C1927" s="4">
        <f>LPLS_GE750LT999!C1927+LPLS_GE1000LT1249!C1927</f>
        <v>120972.07413043475</v>
      </c>
      <c r="D1927" s="4">
        <f>LPLS_GE750LT999!D1927+LPLS_GE1000LT1249!D1927</f>
        <v>118561.81141304348</v>
      </c>
      <c r="E1927" s="4">
        <f>LPLS_GE750LT999!E1927+LPLS_GE1000LT1249!E1927</f>
        <v>118269.1397826087</v>
      </c>
      <c r="F1927" s="4">
        <f>LPLS_GE750LT999!F1927+LPLS_GE1000LT1249!F1927</f>
        <v>119123.4863043478</v>
      </c>
      <c r="G1927" s="4">
        <f>LPLS_GE750LT999!G1927+LPLS_GE1000LT1249!G1927</f>
        <v>121347.01054347829</v>
      </c>
      <c r="H1927" s="4">
        <f>LPLS_GE750LT999!H1927+LPLS_GE1000LT1249!H1927</f>
        <v>122519.60847826093</v>
      </c>
      <c r="I1927" s="4">
        <f>LPLS_GE750LT999!I1927+LPLS_GE1000LT1249!I1927</f>
        <v>124007.80663043476</v>
      </c>
      <c r="J1927" s="4">
        <f>LPLS_GE750LT999!J1927+LPLS_GE1000LT1249!J1927</f>
        <v>127957.79065217394</v>
      </c>
      <c r="K1927" s="4">
        <f>LPLS_GE750LT999!K1927+LPLS_GE1000LT1249!K1927</f>
        <v>131854.13163043477</v>
      </c>
      <c r="L1927" s="4">
        <f>LPLS_GE750LT999!L1927+LPLS_GE1000LT1249!L1927</f>
        <v>136442.36576086958</v>
      </c>
      <c r="M1927" s="4">
        <f>LPLS_GE750LT999!M1927+LPLS_GE1000LT1249!M1927</f>
        <v>140266.36423913043</v>
      </c>
      <c r="N1927" s="4">
        <f>LPLS_GE750LT999!N1927+LPLS_GE1000LT1249!N1927</f>
        <v>141734.9944565217</v>
      </c>
      <c r="O1927" s="4">
        <f>LPLS_GE750LT999!O1927+LPLS_GE1000LT1249!O1927</f>
        <v>142538.69228260868</v>
      </c>
      <c r="P1927" s="4">
        <f>LPLS_GE750LT999!P1927+LPLS_GE1000LT1249!P1927</f>
        <v>142762.78086956526</v>
      </c>
      <c r="Q1927" s="4">
        <f>LPLS_GE750LT999!Q1927+LPLS_GE1000LT1249!Q1927</f>
        <v>144009.9692391305</v>
      </c>
      <c r="R1927" s="4">
        <f>LPLS_GE750LT999!R1927+LPLS_GE1000LT1249!R1927</f>
        <v>141457.81630434783</v>
      </c>
      <c r="S1927" s="4">
        <f>LPLS_GE750LT999!S1927+LPLS_GE1000LT1249!S1927</f>
        <v>138338.14869565211</v>
      </c>
      <c r="T1927" s="4">
        <f>LPLS_GE750LT999!T1927+LPLS_GE1000LT1249!T1927</f>
        <v>132956.63250000007</v>
      </c>
      <c r="U1927" s="4">
        <f>LPLS_GE750LT999!U1927+LPLS_GE1000LT1249!U1927</f>
        <v>129401.112173913</v>
      </c>
      <c r="V1927" s="4">
        <f>LPLS_GE750LT999!V1927+LPLS_GE1000LT1249!V1927</f>
        <v>125448.47891304349</v>
      </c>
      <c r="W1927" s="4">
        <f>LPLS_GE750LT999!W1927+LPLS_GE1000LT1249!W1927</f>
        <v>122413.24532608692</v>
      </c>
      <c r="X1927" s="4">
        <f>LPLS_GE750LT999!X1927+LPLS_GE1000LT1249!X1927</f>
        <v>120364.7738043478</v>
      </c>
      <c r="Y1927" s="4">
        <f>LPLS_GE750LT999!Y1927+LPLS_GE1000LT1249!Y1927</f>
        <v>117148.89804347826</v>
      </c>
    </row>
    <row r="1928" spans="1:25" x14ac:dyDescent="0.2">
      <c r="A1928" s="3">
        <v>40063</v>
      </c>
      <c r="B1928" s="4">
        <f>LPLS_GE750LT999!B1928+LPLS_GE1000LT1249!B1928</f>
        <v>115529.83434782608</v>
      </c>
      <c r="C1928" s="4">
        <f>LPLS_GE750LT999!C1928+LPLS_GE1000LT1249!C1928</f>
        <v>114072.04358695654</v>
      </c>
      <c r="D1928" s="4">
        <f>LPLS_GE750LT999!D1928+LPLS_GE1000LT1249!D1928</f>
        <v>114126.84130434782</v>
      </c>
      <c r="E1928" s="4">
        <f>LPLS_GE750LT999!E1928+LPLS_GE1000LT1249!E1928</f>
        <v>114496.32728260869</v>
      </c>
      <c r="F1928" s="4">
        <f>LPLS_GE750LT999!F1928+LPLS_GE1000LT1249!F1928</f>
        <v>117471.43076086955</v>
      </c>
      <c r="G1928" s="4">
        <f>LPLS_GE750LT999!G1928+LPLS_GE1000LT1249!G1928</f>
        <v>123799.8044565217</v>
      </c>
      <c r="H1928" s="4">
        <f>LPLS_GE750LT999!H1928+LPLS_GE1000LT1249!H1928</f>
        <v>129332.16826086958</v>
      </c>
      <c r="I1928" s="4">
        <f>LPLS_GE750LT999!I1928+LPLS_GE1000LT1249!I1928</f>
        <v>131695.12619565224</v>
      </c>
      <c r="J1928" s="4">
        <f>LPLS_GE750LT999!J1928+LPLS_GE1000LT1249!J1928</f>
        <v>135842.40554347821</v>
      </c>
      <c r="K1928" s="4">
        <f>LPLS_GE750LT999!K1928+LPLS_GE1000LT1249!K1928</f>
        <v>141832.31684782612</v>
      </c>
      <c r="L1928" s="4">
        <f>LPLS_GE750LT999!L1928+LPLS_GE1000LT1249!L1928</f>
        <v>144697.47695652171</v>
      </c>
      <c r="M1928" s="4">
        <f>LPLS_GE750LT999!M1928+LPLS_GE1000LT1249!M1928</f>
        <v>147550.71956521738</v>
      </c>
      <c r="N1928" s="4">
        <f>LPLS_GE750LT999!N1928+LPLS_GE1000LT1249!N1928</f>
        <v>149325.6472826087</v>
      </c>
      <c r="O1928" s="4">
        <f>LPLS_GE750LT999!O1928+LPLS_GE1000LT1249!O1928</f>
        <v>151148.27021739131</v>
      </c>
      <c r="P1928" s="4">
        <f>LPLS_GE750LT999!P1928+LPLS_GE1000LT1249!P1928</f>
        <v>151533.66119565215</v>
      </c>
      <c r="Q1928" s="4">
        <f>LPLS_GE750LT999!Q1928+LPLS_GE1000LT1249!Q1928</f>
        <v>152788.2472826087</v>
      </c>
      <c r="R1928" s="4">
        <f>LPLS_GE750LT999!R1928+LPLS_GE1000LT1249!R1928</f>
        <v>150238.43554347832</v>
      </c>
      <c r="S1928" s="4">
        <f>LPLS_GE750LT999!S1928+LPLS_GE1000LT1249!S1928</f>
        <v>148884.87402173918</v>
      </c>
      <c r="T1928" s="4">
        <f>LPLS_GE750LT999!T1928+LPLS_GE1000LT1249!T1928</f>
        <v>141321.0231521739</v>
      </c>
      <c r="U1928" s="4">
        <f>LPLS_GE750LT999!U1928+LPLS_GE1000LT1249!U1928</f>
        <v>138285.56706521739</v>
      </c>
      <c r="V1928" s="4">
        <f>LPLS_GE750LT999!V1928+LPLS_GE1000LT1249!V1928</f>
        <v>136011.2109782609</v>
      </c>
      <c r="W1928" s="4">
        <f>LPLS_GE750LT999!W1928+LPLS_GE1000LT1249!W1928</f>
        <v>130114.18826086956</v>
      </c>
      <c r="X1928" s="4">
        <f>LPLS_GE750LT999!X1928+LPLS_GE1000LT1249!X1928</f>
        <v>124851.69586956524</v>
      </c>
      <c r="Y1928" s="4">
        <f>LPLS_GE750LT999!Y1928+LPLS_GE1000LT1249!Y1928</f>
        <v>121769.22097826086</v>
      </c>
    </row>
    <row r="1929" spans="1:25" x14ac:dyDescent="0.2">
      <c r="A1929" s="3">
        <v>40064</v>
      </c>
      <c r="B1929" s="4">
        <f>LPLS_GE750LT999!B1929+LPLS_GE1000LT1249!B1929</f>
        <v>119044.41760869564</v>
      </c>
      <c r="C1929" s="4">
        <f>LPLS_GE750LT999!C1929+LPLS_GE1000LT1249!C1929</f>
        <v>120048.46989130437</v>
      </c>
      <c r="D1929" s="4">
        <f>LPLS_GE750LT999!D1929+LPLS_GE1000LT1249!D1929</f>
        <v>120367.94206521737</v>
      </c>
      <c r="E1929" s="4">
        <f>LPLS_GE750LT999!E1929+LPLS_GE1000LT1249!E1929</f>
        <v>123356.00804347827</v>
      </c>
      <c r="F1929" s="4">
        <f>LPLS_GE750LT999!F1929+LPLS_GE1000LT1249!F1929</f>
        <v>130824.60413043475</v>
      </c>
      <c r="G1929" s="4">
        <f>LPLS_GE750LT999!G1929+LPLS_GE1000LT1249!G1929</f>
        <v>144563.99282608693</v>
      </c>
      <c r="H1929" s="4">
        <f>LPLS_GE750LT999!H1929+LPLS_GE1000LT1249!H1929</f>
        <v>167191.35826086963</v>
      </c>
      <c r="I1929" s="4">
        <f>LPLS_GE750LT999!I1929+LPLS_GE1000LT1249!I1929</f>
        <v>184135.23195652172</v>
      </c>
      <c r="J1929" s="4">
        <f>LPLS_GE750LT999!J1929+LPLS_GE1000LT1249!J1929</f>
        <v>198599.47467391306</v>
      </c>
      <c r="K1929" s="4">
        <f>LPLS_GE750LT999!K1929+LPLS_GE1000LT1249!K1929</f>
        <v>210469.56141304359</v>
      </c>
      <c r="L1929" s="4">
        <f>LPLS_GE750LT999!L1929+LPLS_GE1000LT1249!L1929</f>
        <v>220132.00478260868</v>
      </c>
      <c r="M1929" s="4">
        <f>LPLS_GE750LT999!M1929+LPLS_GE1000LT1249!M1929</f>
        <v>223279.29673913043</v>
      </c>
      <c r="N1929" s="4">
        <f>LPLS_GE750LT999!N1929+LPLS_GE1000LT1249!N1929</f>
        <v>225061.71217391305</v>
      </c>
      <c r="O1929" s="4">
        <f>LPLS_GE750LT999!O1929+LPLS_GE1000LT1249!O1929</f>
        <v>227145.30032608696</v>
      </c>
      <c r="P1929" s="4">
        <f>LPLS_GE750LT999!P1929+LPLS_GE1000LT1249!P1929</f>
        <v>226888.01565217396</v>
      </c>
      <c r="Q1929" s="4">
        <f>LPLS_GE750LT999!Q1929+LPLS_GE1000LT1249!Q1929</f>
        <v>224259.24750000006</v>
      </c>
      <c r="R1929" s="4">
        <f>LPLS_GE750LT999!R1929+LPLS_GE1000LT1249!R1929</f>
        <v>221504.24619565223</v>
      </c>
      <c r="S1929" s="4">
        <f>LPLS_GE750LT999!S1929+LPLS_GE1000LT1249!S1929</f>
        <v>214000.40673913038</v>
      </c>
      <c r="T1929" s="4">
        <f>LPLS_GE750LT999!T1929+LPLS_GE1000LT1249!T1929</f>
        <v>194940.03130434785</v>
      </c>
      <c r="U1929" s="4">
        <f>LPLS_GE750LT999!U1929+LPLS_GE1000LT1249!U1929</f>
        <v>186577.94260869565</v>
      </c>
      <c r="V1929" s="4">
        <f>LPLS_GE750LT999!V1929+LPLS_GE1000LT1249!V1929</f>
        <v>180615.74880434782</v>
      </c>
      <c r="W1929" s="4">
        <f>LPLS_GE750LT999!W1929+LPLS_GE1000LT1249!W1929</f>
        <v>169385.81260869565</v>
      </c>
      <c r="X1929" s="4">
        <f>LPLS_GE750LT999!X1929+LPLS_GE1000LT1249!X1929</f>
        <v>157437.39923913043</v>
      </c>
      <c r="Y1929" s="4">
        <f>LPLS_GE750LT999!Y1929+LPLS_GE1000LT1249!Y1929</f>
        <v>150136.63445652177</v>
      </c>
    </row>
    <row r="1930" spans="1:25" x14ac:dyDescent="0.2">
      <c r="A1930" s="3">
        <v>40065</v>
      </c>
      <c r="B1930" s="4">
        <f>LPLS_GE750LT999!B1930+LPLS_GE1000LT1249!B1930</f>
        <v>145015.41032608695</v>
      </c>
      <c r="C1930" s="4">
        <f>LPLS_GE750LT999!C1930+LPLS_GE1000LT1249!C1930</f>
        <v>141920.67054347828</v>
      </c>
      <c r="D1930" s="4">
        <f>LPLS_GE750LT999!D1930+LPLS_GE1000LT1249!D1930</f>
        <v>140686.6979347826</v>
      </c>
      <c r="E1930" s="4">
        <f>LPLS_GE750LT999!E1930+LPLS_GE1000LT1249!E1930</f>
        <v>142344.03576086962</v>
      </c>
      <c r="F1930" s="4">
        <f>LPLS_GE750LT999!F1930+LPLS_GE1000LT1249!F1930</f>
        <v>149286.68043478258</v>
      </c>
      <c r="G1930" s="4">
        <f>LPLS_GE750LT999!G1930+LPLS_GE1000LT1249!G1930</f>
        <v>161182.67173913031</v>
      </c>
      <c r="H1930" s="4">
        <f>LPLS_GE750LT999!H1930+LPLS_GE1000LT1249!H1930</f>
        <v>180927.67836956517</v>
      </c>
      <c r="I1930" s="4">
        <f>LPLS_GE750LT999!I1930+LPLS_GE1000LT1249!I1930</f>
        <v>196080.53891304348</v>
      </c>
      <c r="J1930" s="4">
        <f>LPLS_GE750LT999!J1930+LPLS_GE1000LT1249!J1930</f>
        <v>206714.807826087</v>
      </c>
      <c r="K1930" s="4">
        <f>LPLS_GE750LT999!K1930+LPLS_GE1000LT1249!K1930</f>
        <v>214608.41891304351</v>
      </c>
      <c r="L1930" s="4">
        <f>LPLS_GE750LT999!L1930+LPLS_GE1000LT1249!L1930</f>
        <v>222889.48749999996</v>
      </c>
      <c r="M1930" s="4">
        <f>LPLS_GE750LT999!M1930+LPLS_GE1000LT1249!M1930</f>
        <v>224663.52152173914</v>
      </c>
      <c r="N1930" s="4">
        <f>LPLS_GE750LT999!N1930+LPLS_GE1000LT1249!N1930</f>
        <v>225931.07152173916</v>
      </c>
      <c r="O1930" s="4">
        <f>LPLS_GE750LT999!O1930+LPLS_GE1000LT1249!O1930</f>
        <v>227205.65891304347</v>
      </c>
      <c r="P1930" s="4">
        <f>LPLS_GE750LT999!P1930+LPLS_GE1000LT1249!P1930</f>
        <v>227804.69706521742</v>
      </c>
      <c r="Q1930" s="4">
        <f>LPLS_GE750LT999!Q1930+LPLS_GE1000LT1249!Q1930</f>
        <v>226015.98010869563</v>
      </c>
      <c r="R1930" s="4">
        <f>LPLS_GE750LT999!R1930+LPLS_GE1000LT1249!R1930</f>
        <v>222702.32108695648</v>
      </c>
      <c r="S1930" s="4">
        <f>LPLS_GE750LT999!S1930+LPLS_GE1000LT1249!S1930</f>
        <v>214156.03750000001</v>
      </c>
      <c r="T1930" s="4">
        <f>LPLS_GE750LT999!T1930+LPLS_GE1000LT1249!T1930</f>
        <v>194208.72771739133</v>
      </c>
      <c r="U1930" s="4">
        <f>LPLS_GE750LT999!U1930+LPLS_GE1000LT1249!U1930</f>
        <v>185659.97173913044</v>
      </c>
      <c r="V1930" s="4">
        <f>LPLS_GE750LT999!V1930+LPLS_GE1000LT1249!V1930</f>
        <v>178991.25282608691</v>
      </c>
      <c r="W1930" s="4">
        <f>LPLS_GE750LT999!W1930+LPLS_GE1000LT1249!W1930</f>
        <v>168214.0164130434</v>
      </c>
      <c r="X1930" s="4">
        <f>LPLS_GE750LT999!X1930+LPLS_GE1000LT1249!X1930</f>
        <v>155366.76260869557</v>
      </c>
      <c r="Y1930" s="4">
        <f>LPLS_GE750LT999!Y1930+LPLS_GE1000LT1249!Y1930</f>
        <v>144975.98206521739</v>
      </c>
    </row>
    <row r="1931" spans="1:25" x14ac:dyDescent="0.2">
      <c r="A1931" s="3">
        <v>40066</v>
      </c>
      <c r="B1931" s="4">
        <f>LPLS_GE750LT999!B1931+LPLS_GE1000LT1249!B1931</f>
        <v>138972.1594565218</v>
      </c>
      <c r="C1931" s="4">
        <f>LPLS_GE750LT999!C1931+LPLS_GE1000LT1249!C1931</f>
        <v>135093.05097826087</v>
      </c>
      <c r="D1931" s="4">
        <f>LPLS_GE750LT999!D1931+LPLS_GE1000LT1249!D1931</f>
        <v>134601.9669565217</v>
      </c>
      <c r="E1931" s="4">
        <f>LPLS_GE750LT999!E1931+LPLS_GE1000LT1249!E1931</f>
        <v>135995.17510869564</v>
      </c>
      <c r="F1931" s="4">
        <f>LPLS_GE750LT999!F1931+LPLS_GE1000LT1249!F1931</f>
        <v>141339.10630434781</v>
      </c>
      <c r="G1931" s="4">
        <f>LPLS_GE750LT999!G1931+LPLS_GE1000LT1249!G1931</f>
        <v>152305.84032608697</v>
      </c>
      <c r="H1931" s="4">
        <f>LPLS_GE750LT999!H1931+LPLS_GE1000LT1249!H1931</f>
        <v>168224.1354347826</v>
      </c>
      <c r="I1931" s="4">
        <f>LPLS_GE750LT999!I1931+LPLS_GE1000LT1249!I1931</f>
        <v>180594.68217391305</v>
      </c>
      <c r="J1931" s="4">
        <f>LPLS_GE750LT999!J1931+LPLS_GE1000LT1249!J1931</f>
        <v>191404.74836956529</v>
      </c>
      <c r="K1931" s="4">
        <f>LPLS_GE750LT999!K1931+LPLS_GE1000LT1249!K1931</f>
        <v>201198.0461956521</v>
      </c>
      <c r="L1931" s="4">
        <f>LPLS_GE750LT999!L1931+LPLS_GE1000LT1249!L1931</f>
        <v>209427.6669565218</v>
      </c>
      <c r="M1931" s="4">
        <f>LPLS_GE750LT999!M1931+LPLS_GE1000LT1249!M1931</f>
        <v>212411.06804347833</v>
      </c>
      <c r="N1931" s="4">
        <f>LPLS_GE750LT999!N1931+LPLS_GE1000LT1249!N1931</f>
        <v>213569.25206521741</v>
      </c>
      <c r="O1931" s="4">
        <f>LPLS_GE750LT999!O1931+LPLS_GE1000LT1249!O1931</f>
        <v>214290.20336956525</v>
      </c>
      <c r="P1931" s="4">
        <f>LPLS_GE750LT999!P1931+LPLS_GE1000LT1249!P1931</f>
        <v>212923.85576086951</v>
      </c>
      <c r="Q1931" s="4">
        <f>LPLS_GE750LT999!Q1931+LPLS_GE1000LT1249!Q1931</f>
        <v>210552.45630434778</v>
      </c>
      <c r="R1931" s="4">
        <f>LPLS_GE750LT999!R1931+LPLS_GE1000LT1249!R1931</f>
        <v>207484.01228260872</v>
      </c>
      <c r="S1931" s="4">
        <f>LPLS_GE750LT999!S1931+LPLS_GE1000LT1249!S1931</f>
        <v>199649.75510869571</v>
      </c>
      <c r="T1931" s="4">
        <f>LPLS_GE750LT999!T1931+LPLS_GE1000LT1249!T1931</f>
        <v>183256.7632608696</v>
      </c>
      <c r="U1931" s="4">
        <f>LPLS_GE750LT999!U1931+LPLS_GE1000LT1249!U1931</f>
        <v>176605.14260869561</v>
      </c>
      <c r="V1931" s="4">
        <f>LPLS_GE750LT999!V1931+LPLS_GE1000LT1249!V1931</f>
        <v>171009.51543478263</v>
      </c>
      <c r="W1931" s="4">
        <f>LPLS_GE750LT999!W1931+LPLS_GE1000LT1249!W1931</f>
        <v>160638.12652173915</v>
      </c>
      <c r="X1931" s="4">
        <f>LPLS_GE750LT999!X1931+LPLS_GE1000LT1249!X1931</f>
        <v>149615.44163043483</v>
      </c>
      <c r="Y1931" s="4">
        <f>LPLS_GE750LT999!Y1931+LPLS_GE1000LT1249!Y1931</f>
        <v>142965.67847826087</v>
      </c>
    </row>
    <row r="1932" spans="1:25" x14ac:dyDescent="0.2">
      <c r="A1932" s="3">
        <v>40067</v>
      </c>
      <c r="B1932" s="4">
        <f>LPLS_GE750LT999!B1932+LPLS_GE1000LT1249!B1932</f>
        <v>136409.42793478264</v>
      </c>
      <c r="C1932" s="4">
        <f>LPLS_GE750LT999!C1932+LPLS_GE1000LT1249!C1932</f>
        <v>132886.72543478262</v>
      </c>
      <c r="D1932" s="4">
        <f>LPLS_GE750LT999!D1932+LPLS_GE1000LT1249!D1932</f>
        <v>130393.17</v>
      </c>
      <c r="E1932" s="4">
        <f>LPLS_GE750LT999!E1932+LPLS_GE1000LT1249!E1932</f>
        <v>132276.00978260871</v>
      </c>
      <c r="F1932" s="4">
        <f>LPLS_GE750LT999!F1932+LPLS_GE1000LT1249!F1932</f>
        <v>137354.22206521744</v>
      </c>
      <c r="G1932" s="4">
        <f>LPLS_GE750LT999!G1932+LPLS_GE1000LT1249!G1932</f>
        <v>146848.4447826086</v>
      </c>
      <c r="H1932" s="4">
        <f>LPLS_GE750LT999!H1932+LPLS_GE1000LT1249!H1932</f>
        <v>162162.54934782602</v>
      </c>
      <c r="I1932" s="4">
        <f>LPLS_GE750LT999!I1932+LPLS_GE1000LT1249!I1932</f>
        <v>175406.49391304358</v>
      </c>
      <c r="J1932" s="4">
        <f>LPLS_GE750LT999!J1932+LPLS_GE1000LT1249!J1932</f>
        <v>185538.45358695654</v>
      </c>
      <c r="K1932" s="4">
        <f>LPLS_GE750LT999!K1932+LPLS_GE1000LT1249!K1932</f>
        <v>194610.94173913036</v>
      </c>
      <c r="L1932" s="4">
        <f>LPLS_GE750LT999!L1932+LPLS_GE1000LT1249!L1932</f>
        <v>199633.0883695652</v>
      </c>
      <c r="M1932" s="4">
        <f>LPLS_GE750LT999!M1932+LPLS_GE1000LT1249!M1932</f>
        <v>201987.74065217393</v>
      </c>
      <c r="N1932" s="4">
        <f>LPLS_GE750LT999!N1932+LPLS_GE1000LT1249!N1932</f>
        <v>202952.20054347822</v>
      </c>
      <c r="O1932" s="4">
        <f>LPLS_GE750LT999!O1932+LPLS_GE1000LT1249!O1932</f>
        <v>203827.11782608696</v>
      </c>
      <c r="P1932" s="4">
        <f>LPLS_GE750LT999!P1932+LPLS_GE1000LT1249!P1932</f>
        <v>204558.99934782609</v>
      </c>
      <c r="Q1932" s="4">
        <f>LPLS_GE750LT999!Q1932+LPLS_GE1000LT1249!Q1932</f>
        <v>202877.3855434783</v>
      </c>
      <c r="R1932" s="4">
        <f>LPLS_GE750LT999!R1932+LPLS_GE1000LT1249!R1932</f>
        <v>200392.15902173918</v>
      </c>
      <c r="S1932" s="4">
        <f>LPLS_GE750LT999!S1932+LPLS_GE1000LT1249!S1932</f>
        <v>194272.35891304346</v>
      </c>
      <c r="T1932" s="4">
        <f>LPLS_GE750LT999!T1932+LPLS_GE1000LT1249!T1932</f>
        <v>181804.19543478265</v>
      </c>
      <c r="U1932" s="4">
        <f>LPLS_GE750LT999!U1932+LPLS_GE1000LT1249!U1932</f>
        <v>175662.69260869565</v>
      </c>
      <c r="V1932" s="4">
        <f>LPLS_GE750LT999!V1932+LPLS_GE1000LT1249!V1932</f>
        <v>170729.80576086952</v>
      </c>
      <c r="W1932" s="4">
        <f>LPLS_GE750LT999!W1932+LPLS_GE1000LT1249!W1932</f>
        <v>159598.50336956518</v>
      </c>
      <c r="X1932" s="4">
        <f>LPLS_GE750LT999!X1932+LPLS_GE1000LT1249!X1932</f>
        <v>147807.22076086959</v>
      </c>
      <c r="Y1932" s="4">
        <f>LPLS_GE750LT999!Y1932+LPLS_GE1000LT1249!Y1932</f>
        <v>138037.9091304348</v>
      </c>
    </row>
    <row r="1933" spans="1:25" x14ac:dyDescent="0.2">
      <c r="A1933" s="3">
        <v>40068</v>
      </c>
      <c r="B1933" s="4">
        <f>LPLS_GE750LT999!B1933+LPLS_GE1000LT1249!B1933</f>
        <v>132305.86739130435</v>
      </c>
      <c r="C1933" s="4">
        <f>LPLS_GE750LT999!C1933+LPLS_GE1000LT1249!C1933</f>
        <v>129628.05760869564</v>
      </c>
      <c r="D1933" s="4">
        <f>LPLS_GE750LT999!D1933+LPLS_GE1000LT1249!D1933</f>
        <v>128498.49402173913</v>
      </c>
      <c r="E1933" s="4">
        <f>LPLS_GE750LT999!E1933+LPLS_GE1000LT1249!E1933</f>
        <v>128568.43413043478</v>
      </c>
      <c r="F1933" s="4">
        <f>LPLS_GE750LT999!F1933+LPLS_GE1000LT1249!F1933</f>
        <v>131361.7103260869</v>
      </c>
      <c r="G1933" s="4">
        <f>LPLS_GE750LT999!G1933+LPLS_GE1000LT1249!G1933</f>
        <v>137536.90630434785</v>
      </c>
      <c r="H1933" s="4">
        <f>LPLS_GE750LT999!H1933+LPLS_GE1000LT1249!H1933</f>
        <v>146009.82065217389</v>
      </c>
      <c r="I1933" s="4">
        <f>LPLS_GE750LT999!I1933+LPLS_GE1000LT1249!I1933</f>
        <v>149684.65913043485</v>
      </c>
      <c r="J1933" s="4">
        <f>LPLS_GE750LT999!J1933+LPLS_GE1000LT1249!J1933</f>
        <v>153280.90054347832</v>
      </c>
      <c r="K1933" s="4">
        <f>LPLS_GE750LT999!K1933+LPLS_GE1000LT1249!K1933</f>
        <v>158485.83945652173</v>
      </c>
      <c r="L1933" s="4">
        <f>LPLS_GE750LT999!L1933+LPLS_GE1000LT1249!L1933</f>
        <v>162148.69347826089</v>
      </c>
      <c r="M1933" s="4">
        <f>LPLS_GE750LT999!M1933+LPLS_GE1000LT1249!M1933</f>
        <v>162521.20880434784</v>
      </c>
      <c r="N1933" s="4">
        <f>LPLS_GE750LT999!N1933+LPLS_GE1000LT1249!N1933</f>
        <v>160756.37619565215</v>
      </c>
      <c r="O1933" s="4">
        <f>LPLS_GE750LT999!O1933+LPLS_GE1000LT1249!O1933</f>
        <v>156748.67304347822</v>
      </c>
      <c r="P1933" s="4">
        <f>LPLS_GE750LT999!P1933+LPLS_GE1000LT1249!P1933</f>
        <v>154939.65532608694</v>
      </c>
      <c r="Q1933" s="4">
        <f>LPLS_GE750LT999!Q1933+LPLS_GE1000LT1249!Q1933</f>
        <v>152280.40619565215</v>
      </c>
      <c r="R1933" s="4">
        <f>LPLS_GE750LT999!R1933+LPLS_GE1000LT1249!R1933</f>
        <v>149094.18141304346</v>
      </c>
      <c r="S1933" s="4">
        <f>LPLS_GE750LT999!S1933+LPLS_GE1000LT1249!S1933</f>
        <v>146397.24934782606</v>
      </c>
      <c r="T1933" s="4">
        <f>LPLS_GE750LT999!T1933+LPLS_GE1000LT1249!T1933</f>
        <v>143654.73358695648</v>
      </c>
      <c r="U1933" s="4">
        <f>LPLS_GE750LT999!U1933+LPLS_GE1000LT1249!U1933</f>
        <v>142707.71815217391</v>
      </c>
      <c r="V1933" s="4">
        <f>LPLS_GE750LT999!V1933+LPLS_GE1000LT1249!V1933</f>
        <v>141096.91804347828</v>
      </c>
      <c r="W1933" s="4">
        <f>LPLS_GE750LT999!W1933+LPLS_GE1000LT1249!W1933</f>
        <v>136748.11413043478</v>
      </c>
      <c r="X1933" s="4">
        <f>LPLS_GE750LT999!X1933+LPLS_GE1000LT1249!X1933</f>
        <v>130991.077826087</v>
      </c>
      <c r="Y1933" s="4">
        <f>LPLS_GE750LT999!Y1933+LPLS_GE1000LT1249!Y1933</f>
        <v>126964.36467391301</v>
      </c>
    </row>
    <row r="1934" spans="1:25" x14ac:dyDescent="0.2">
      <c r="A1934" s="3">
        <v>40069</v>
      </c>
      <c r="B1934" s="4">
        <f>LPLS_GE750LT999!B1934+LPLS_GE1000LT1249!B1934</f>
        <v>122645.27510869567</v>
      </c>
      <c r="C1934" s="4">
        <f>LPLS_GE750LT999!C1934+LPLS_GE1000LT1249!C1934</f>
        <v>121038.67510869559</v>
      </c>
      <c r="D1934" s="4">
        <f>LPLS_GE750LT999!D1934+LPLS_GE1000LT1249!D1934</f>
        <v>120245.69271739131</v>
      </c>
      <c r="E1934" s="4">
        <f>LPLS_GE750LT999!E1934+LPLS_GE1000LT1249!E1934</f>
        <v>119845.26880434781</v>
      </c>
      <c r="F1934" s="4">
        <f>LPLS_GE750LT999!F1934+LPLS_GE1000LT1249!F1934</f>
        <v>121451.59467391306</v>
      </c>
      <c r="G1934" s="4">
        <f>LPLS_GE750LT999!G1934+LPLS_GE1000LT1249!G1934</f>
        <v>124084.28945652177</v>
      </c>
      <c r="H1934" s="4">
        <f>LPLS_GE750LT999!H1934+LPLS_GE1000LT1249!H1934</f>
        <v>126465.87456521734</v>
      </c>
      <c r="I1934" s="4">
        <f>LPLS_GE750LT999!I1934+LPLS_GE1000LT1249!I1934</f>
        <v>127643.49130434783</v>
      </c>
      <c r="J1934" s="4">
        <f>LPLS_GE750LT999!J1934+LPLS_GE1000LT1249!J1934</f>
        <v>131735.01826086961</v>
      </c>
      <c r="K1934" s="4">
        <f>LPLS_GE750LT999!K1934+LPLS_GE1000LT1249!K1934</f>
        <v>135840.77228260873</v>
      </c>
      <c r="L1934" s="4">
        <f>LPLS_GE750LT999!L1934+LPLS_GE1000LT1249!L1934</f>
        <v>140380.5255434782</v>
      </c>
      <c r="M1934" s="4">
        <f>LPLS_GE750LT999!M1934+LPLS_GE1000LT1249!M1934</f>
        <v>144749.19695652183</v>
      </c>
      <c r="N1934" s="4">
        <f>LPLS_GE750LT999!N1934+LPLS_GE1000LT1249!N1934</f>
        <v>146860.03532608697</v>
      </c>
      <c r="O1934" s="4">
        <f>LPLS_GE750LT999!O1934+LPLS_GE1000LT1249!O1934</f>
        <v>147662.81760869568</v>
      </c>
      <c r="P1934" s="4">
        <f>LPLS_GE750LT999!P1934+LPLS_GE1000LT1249!P1934</f>
        <v>149484.46108695661</v>
      </c>
      <c r="Q1934" s="4">
        <f>LPLS_GE750LT999!Q1934+LPLS_GE1000LT1249!Q1934</f>
        <v>149001.68163043476</v>
      </c>
      <c r="R1934" s="4">
        <f>LPLS_GE750LT999!R1934+LPLS_GE1000LT1249!R1934</f>
        <v>149396.49500000005</v>
      </c>
      <c r="S1934" s="4">
        <f>LPLS_GE750LT999!S1934+LPLS_GE1000LT1249!S1934</f>
        <v>147527.08184782608</v>
      </c>
      <c r="T1934" s="4">
        <f>LPLS_GE750LT999!T1934+LPLS_GE1000LT1249!T1934</f>
        <v>141990.87793478268</v>
      </c>
      <c r="U1934" s="4">
        <f>LPLS_GE750LT999!U1934+LPLS_GE1000LT1249!U1934</f>
        <v>137148.81652173915</v>
      </c>
      <c r="V1934" s="4">
        <f>LPLS_GE750LT999!V1934+LPLS_GE1000LT1249!V1934</f>
        <v>133379.20673913043</v>
      </c>
      <c r="W1934" s="4">
        <f>LPLS_GE750LT999!W1934+LPLS_GE1000LT1249!W1934</f>
        <v>132213.72065217391</v>
      </c>
      <c r="X1934" s="4">
        <f>LPLS_GE750LT999!X1934+LPLS_GE1000LT1249!X1934</f>
        <v>129251.64891304349</v>
      </c>
      <c r="Y1934" s="4">
        <f>LPLS_GE750LT999!Y1934+LPLS_GE1000LT1249!Y1934</f>
        <v>127161.09206521737</v>
      </c>
    </row>
    <row r="1935" spans="1:25" x14ac:dyDescent="0.2">
      <c r="A1935" s="3">
        <v>40070</v>
      </c>
      <c r="B1935" s="4">
        <f>LPLS_GE750LT999!B1935+LPLS_GE1000LT1249!B1935</f>
        <v>124291.93956521738</v>
      </c>
      <c r="C1935" s="4">
        <f>LPLS_GE750LT999!C1935+LPLS_GE1000LT1249!C1935</f>
        <v>124984.51793478261</v>
      </c>
      <c r="D1935" s="4">
        <f>LPLS_GE750LT999!D1935+LPLS_GE1000LT1249!D1935</f>
        <v>126330.24043478261</v>
      </c>
      <c r="E1935" s="4">
        <f>LPLS_GE750LT999!E1935+LPLS_GE1000LT1249!E1935</f>
        <v>127769.00956521736</v>
      </c>
      <c r="F1935" s="4">
        <f>LPLS_GE750LT999!F1935+LPLS_GE1000LT1249!F1935</f>
        <v>133586.74489130435</v>
      </c>
      <c r="G1935" s="4">
        <f>LPLS_GE750LT999!G1935+LPLS_GE1000LT1249!G1935</f>
        <v>146085.24793478259</v>
      </c>
      <c r="H1935" s="4">
        <f>LPLS_GE750LT999!H1935+LPLS_GE1000LT1249!H1935</f>
        <v>165641.03456521739</v>
      </c>
      <c r="I1935" s="4">
        <f>LPLS_GE750LT999!I1935+LPLS_GE1000LT1249!I1935</f>
        <v>181345.19619565221</v>
      </c>
      <c r="J1935" s="4">
        <f>LPLS_GE750LT999!J1935+LPLS_GE1000LT1249!J1935</f>
        <v>197016.61195652175</v>
      </c>
      <c r="K1935" s="4">
        <f>LPLS_GE750LT999!K1935+LPLS_GE1000LT1249!K1935</f>
        <v>210566.02249999996</v>
      </c>
      <c r="L1935" s="4">
        <f>LPLS_GE750LT999!L1935+LPLS_GE1000LT1249!L1935</f>
        <v>220846.88021739127</v>
      </c>
      <c r="M1935" s="4">
        <f>LPLS_GE750LT999!M1935+LPLS_GE1000LT1249!M1935</f>
        <v>225237.96010869564</v>
      </c>
      <c r="N1935" s="4">
        <f>LPLS_GE750LT999!N1935+LPLS_GE1000LT1249!N1935</f>
        <v>227373.09510869571</v>
      </c>
      <c r="O1935" s="4">
        <f>LPLS_GE750LT999!O1935+LPLS_GE1000LT1249!O1935</f>
        <v>229425.060326087</v>
      </c>
      <c r="P1935" s="4">
        <f>LPLS_GE750LT999!P1935+LPLS_GE1000LT1249!P1935</f>
        <v>230198.49934782612</v>
      </c>
      <c r="Q1935" s="4">
        <f>LPLS_GE750LT999!Q1935+LPLS_GE1000LT1249!Q1935</f>
        <v>229939.66989130442</v>
      </c>
      <c r="R1935" s="4">
        <f>LPLS_GE750LT999!R1935+LPLS_GE1000LT1249!R1935</f>
        <v>227631.63630434786</v>
      </c>
      <c r="S1935" s="4">
        <f>LPLS_GE750LT999!S1935+LPLS_GE1000LT1249!S1935</f>
        <v>220233.39913043479</v>
      </c>
      <c r="T1935" s="4">
        <f>LPLS_GE750LT999!T1935+LPLS_GE1000LT1249!T1935</f>
        <v>197733.5421739131</v>
      </c>
      <c r="U1935" s="4">
        <f>LPLS_GE750LT999!U1935+LPLS_GE1000LT1249!U1935</f>
        <v>187817.82695652169</v>
      </c>
      <c r="V1935" s="4">
        <f>LPLS_GE750LT999!V1935+LPLS_GE1000LT1249!V1935</f>
        <v>180566.21228260873</v>
      </c>
      <c r="W1935" s="4">
        <f>LPLS_GE750LT999!W1935+LPLS_GE1000LT1249!W1935</f>
        <v>168339.19586956521</v>
      </c>
      <c r="X1935" s="4">
        <f>LPLS_GE750LT999!X1935+LPLS_GE1000LT1249!X1935</f>
        <v>155794.59043478261</v>
      </c>
      <c r="Y1935" s="4">
        <f>LPLS_GE750LT999!Y1935+LPLS_GE1000LT1249!Y1935</f>
        <v>148106.35934782604</v>
      </c>
    </row>
    <row r="1936" spans="1:25" x14ac:dyDescent="0.2">
      <c r="A1936" s="3">
        <v>40071</v>
      </c>
      <c r="B1936" s="4">
        <f>LPLS_GE750LT999!B1936+LPLS_GE1000LT1249!B1936</f>
        <v>142428.57608695654</v>
      </c>
      <c r="C1936" s="4">
        <f>LPLS_GE750LT999!C1936+LPLS_GE1000LT1249!C1936</f>
        <v>139529.88239130433</v>
      </c>
      <c r="D1936" s="4">
        <f>LPLS_GE750LT999!D1936+LPLS_GE1000LT1249!D1936</f>
        <v>137483.94565217392</v>
      </c>
      <c r="E1936" s="4">
        <f>LPLS_GE750LT999!E1936+LPLS_GE1000LT1249!E1936</f>
        <v>139435.11934782611</v>
      </c>
      <c r="F1936" s="4">
        <f>LPLS_GE750LT999!F1936+LPLS_GE1000LT1249!F1936</f>
        <v>146334.28206521744</v>
      </c>
      <c r="G1936" s="4">
        <f>LPLS_GE750LT999!G1936+LPLS_GE1000LT1249!G1936</f>
        <v>156214.35228260868</v>
      </c>
      <c r="H1936" s="4">
        <f>LPLS_GE750LT999!H1936+LPLS_GE1000LT1249!H1936</f>
        <v>174162.65163043479</v>
      </c>
      <c r="I1936" s="4">
        <f>LPLS_GE750LT999!I1936+LPLS_GE1000LT1249!I1936</f>
        <v>188359.07989130443</v>
      </c>
      <c r="J1936" s="4">
        <f>LPLS_GE750LT999!J1936+LPLS_GE1000LT1249!J1936</f>
        <v>203635.874673913</v>
      </c>
      <c r="K1936" s="4">
        <f>LPLS_GE750LT999!K1936+LPLS_GE1000LT1249!K1936</f>
        <v>216030.34978260868</v>
      </c>
      <c r="L1936" s="4">
        <f>LPLS_GE750LT999!L1936+LPLS_GE1000LT1249!L1936</f>
        <v>226187.63902173913</v>
      </c>
      <c r="M1936" s="4">
        <f>LPLS_GE750LT999!M1936+LPLS_GE1000LT1249!M1936</f>
        <v>228935.11304347828</v>
      </c>
      <c r="N1936" s="4">
        <f>LPLS_GE750LT999!N1936+LPLS_GE1000LT1249!N1936</f>
        <v>231484.79836956525</v>
      </c>
      <c r="O1936" s="4">
        <f>LPLS_GE750LT999!O1936+LPLS_GE1000LT1249!O1936</f>
        <v>233153.25358695653</v>
      </c>
      <c r="P1936" s="4">
        <f>LPLS_GE750LT999!P1936+LPLS_GE1000LT1249!P1936</f>
        <v>234486.70097826087</v>
      </c>
      <c r="Q1936" s="4">
        <f>LPLS_GE750LT999!Q1936+LPLS_GE1000LT1249!Q1936</f>
        <v>232613.40456521741</v>
      </c>
      <c r="R1936" s="4">
        <f>LPLS_GE750LT999!R1936+LPLS_GE1000LT1249!R1936</f>
        <v>230262.59771739127</v>
      </c>
      <c r="S1936" s="4">
        <f>LPLS_GE750LT999!S1936+LPLS_GE1000LT1249!S1936</f>
        <v>223300.78391304356</v>
      </c>
      <c r="T1936" s="4">
        <f>LPLS_GE750LT999!T1936+LPLS_GE1000LT1249!T1936</f>
        <v>201662.27663043473</v>
      </c>
      <c r="U1936" s="4">
        <f>LPLS_GE750LT999!U1936+LPLS_GE1000LT1249!U1936</f>
        <v>191664.98489130434</v>
      </c>
      <c r="V1936" s="4">
        <f>LPLS_GE750LT999!V1936+LPLS_GE1000LT1249!V1936</f>
        <v>183475.56184782612</v>
      </c>
      <c r="W1936" s="4">
        <f>LPLS_GE750LT999!W1936+LPLS_GE1000LT1249!W1936</f>
        <v>170680.34586956524</v>
      </c>
      <c r="X1936" s="4">
        <f>LPLS_GE750LT999!X1936+LPLS_GE1000LT1249!X1936</f>
        <v>158689.73945652164</v>
      </c>
      <c r="Y1936" s="4">
        <f>LPLS_GE750LT999!Y1936+LPLS_GE1000LT1249!Y1936</f>
        <v>151961.74543478256</v>
      </c>
    </row>
    <row r="1937" spans="1:25" x14ac:dyDescent="0.2">
      <c r="A1937" s="3">
        <v>40072</v>
      </c>
      <c r="B1937" s="4">
        <f>LPLS_GE750LT999!B1937+LPLS_GE1000LT1249!B1937</f>
        <v>145372.08391304346</v>
      </c>
      <c r="C1937" s="4">
        <f>LPLS_GE750LT999!C1937+LPLS_GE1000LT1249!C1937</f>
        <v>141536.92434782611</v>
      </c>
      <c r="D1937" s="4">
        <f>LPLS_GE750LT999!D1937+LPLS_GE1000LT1249!D1937</f>
        <v>139141.93630434776</v>
      </c>
      <c r="E1937" s="4">
        <f>LPLS_GE750LT999!E1937+LPLS_GE1000LT1249!E1937</f>
        <v>142317.98402173907</v>
      </c>
      <c r="F1937" s="4">
        <f>LPLS_GE750LT999!F1937+LPLS_GE1000LT1249!F1937</f>
        <v>147567.96315217396</v>
      </c>
      <c r="G1937" s="4">
        <f>LPLS_GE750LT999!G1937+LPLS_GE1000LT1249!G1937</f>
        <v>157835.12347826088</v>
      </c>
      <c r="H1937" s="4">
        <f>LPLS_GE750LT999!H1937+LPLS_GE1000LT1249!H1937</f>
        <v>177711.99065217396</v>
      </c>
      <c r="I1937" s="4">
        <f>LPLS_GE750LT999!I1937+LPLS_GE1000LT1249!I1937</f>
        <v>192672.25597826086</v>
      </c>
      <c r="J1937" s="4">
        <f>LPLS_GE750LT999!J1937+LPLS_GE1000LT1249!J1937</f>
        <v>202130.46619565223</v>
      </c>
      <c r="K1937" s="4">
        <f>LPLS_GE750LT999!K1937+LPLS_GE1000LT1249!K1937</f>
        <v>210568.62565217388</v>
      </c>
      <c r="L1937" s="4">
        <f>LPLS_GE750LT999!L1937+LPLS_GE1000LT1249!L1937</f>
        <v>217362.45619565205</v>
      </c>
      <c r="M1937" s="4">
        <f>LPLS_GE750LT999!M1937+LPLS_GE1000LT1249!M1937</f>
        <v>218237.40989130427</v>
      </c>
      <c r="N1937" s="4">
        <f>LPLS_GE750LT999!N1937+LPLS_GE1000LT1249!N1937</f>
        <v>218046.47043478265</v>
      </c>
      <c r="O1937" s="4">
        <f>LPLS_GE750LT999!O1937+LPLS_GE1000LT1249!O1937</f>
        <v>217343.83206521728</v>
      </c>
      <c r="P1937" s="4">
        <f>LPLS_GE750LT999!P1937+LPLS_GE1000LT1249!P1937</f>
        <v>215928.6780434782</v>
      </c>
      <c r="Q1937" s="4">
        <f>LPLS_GE750LT999!Q1937+LPLS_GE1000LT1249!Q1937</f>
        <v>211676.90750000003</v>
      </c>
      <c r="R1937" s="4">
        <f>LPLS_GE750LT999!R1937+LPLS_GE1000LT1249!R1937</f>
        <v>208468.62880434789</v>
      </c>
      <c r="S1937" s="4">
        <f>LPLS_GE750LT999!S1937+LPLS_GE1000LT1249!S1937</f>
        <v>201404.47956521745</v>
      </c>
      <c r="T1937" s="4">
        <f>LPLS_GE750LT999!T1937+LPLS_GE1000LT1249!T1937</f>
        <v>185718.77065217393</v>
      </c>
      <c r="U1937" s="4">
        <f>LPLS_GE750LT999!U1937+LPLS_GE1000LT1249!U1937</f>
        <v>179569.14750000002</v>
      </c>
      <c r="V1937" s="4">
        <f>LPLS_GE750LT999!V1937+LPLS_GE1000LT1249!V1937</f>
        <v>172834.72206521741</v>
      </c>
      <c r="W1937" s="4">
        <f>LPLS_GE750LT999!W1937+LPLS_GE1000LT1249!W1937</f>
        <v>162391.7235869565</v>
      </c>
      <c r="X1937" s="4">
        <f>LPLS_GE750LT999!X1937+LPLS_GE1000LT1249!X1937</f>
        <v>151314.31206521735</v>
      </c>
      <c r="Y1937" s="4">
        <f>LPLS_GE750LT999!Y1937+LPLS_GE1000LT1249!Y1937</f>
        <v>144958.80673913041</v>
      </c>
    </row>
    <row r="1938" spans="1:25" x14ac:dyDescent="0.2">
      <c r="A1938" s="3">
        <v>40073</v>
      </c>
      <c r="B1938" s="4">
        <f>LPLS_GE750LT999!B1938+LPLS_GE1000LT1249!B1938</f>
        <v>139289.27434782614</v>
      </c>
      <c r="C1938" s="4">
        <f>LPLS_GE750LT999!C1938+LPLS_GE1000LT1249!C1938</f>
        <v>136125.44565217392</v>
      </c>
      <c r="D1938" s="4">
        <f>LPLS_GE750LT999!D1938+LPLS_GE1000LT1249!D1938</f>
        <v>133605.28597826086</v>
      </c>
      <c r="E1938" s="4">
        <f>LPLS_GE750LT999!E1938+LPLS_GE1000LT1249!E1938</f>
        <v>134713.96956521738</v>
      </c>
      <c r="F1938" s="4">
        <f>LPLS_GE750LT999!F1938+LPLS_GE1000LT1249!F1938</f>
        <v>141239.4897826087</v>
      </c>
      <c r="G1938" s="4">
        <f>LPLS_GE750LT999!G1938+LPLS_GE1000LT1249!G1938</f>
        <v>150746.57152173916</v>
      </c>
      <c r="H1938" s="4">
        <f>LPLS_GE750LT999!H1938+LPLS_GE1000LT1249!H1938</f>
        <v>166724.41184782609</v>
      </c>
      <c r="I1938" s="4">
        <f>LPLS_GE750LT999!I1938+LPLS_GE1000LT1249!I1938</f>
        <v>179359.32402173913</v>
      </c>
      <c r="J1938" s="4">
        <f>LPLS_GE750LT999!J1938+LPLS_GE1000LT1249!J1938</f>
        <v>188731.73880434781</v>
      </c>
      <c r="K1938" s="4">
        <f>LPLS_GE750LT999!K1938+LPLS_GE1000LT1249!K1938</f>
        <v>195869.11391304346</v>
      </c>
      <c r="L1938" s="4">
        <f>LPLS_GE750LT999!L1938+LPLS_GE1000LT1249!L1938</f>
        <v>201523.02793478253</v>
      </c>
      <c r="M1938" s="4">
        <f>LPLS_GE750LT999!M1938+LPLS_GE1000LT1249!M1938</f>
        <v>201301.22097826086</v>
      </c>
      <c r="N1938" s="4">
        <f>LPLS_GE750LT999!N1938+LPLS_GE1000LT1249!N1938</f>
        <v>200792.01141304348</v>
      </c>
      <c r="O1938" s="4">
        <f>LPLS_GE750LT999!O1938+LPLS_GE1000LT1249!O1938</f>
        <v>202556.66695652177</v>
      </c>
      <c r="P1938" s="4">
        <f>LPLS_GE750LT999!P1938+LPLS_GE1000LT1249!P1938</f>
        <v>205382.93271739129</v>
      </c>
      <c r="Q1938" s="4">
        <f>LPLS_GE750LT999!Q1938+LPLS_GE1000LT1249!Q1938</f>
        <v>203634.23673913043</v>
      </c>
      <c r="R1938" s="4">
        <f>LPLS_GE750LT999!R1938+LPLS_GE1000LT1249!R1938</f>
        <v>202189.05108695652</v>
      </c>
      <c r="S1938" s="4">
        <f>LPLS_GE750LT999!S1938+LPLS_GE1000LT1249!S1938</f>
        <v>195645.7371739131</v>
      </c>
      <c r="T1938" s="4">
        <f>LPLS_GE750LT999!T1938+LPLS_GE1000LT1249!T1938</f>
        <v>180078.00782608689</v>
      </c>
      <c r="U1938" s="4">
        <f>LPLS_GE750LT999!U1938+LPLS_GE1000LT1249!U1938</f>
        <v>173048.32423913045</v>
      </c>
      <c r="V1938" s="4">
        <f>LPLS_GE750LT999!V1938+LPLS_GE1000LT1249!V1938</f>
        <v>166090.54456521739</v>
      </c>
      <c r="W1938" s="4">
        <f>LPLS_GE750LT999!W1938+LPLS_GE1000LT1249!W1938</f>
        <v>155788.12086956517</v>
      </c>
      <c r="X1938" s="4">
        <f>LPLS_GE750LT999!X1938+LPLS_GE1000LT1249!X1938</f>
        <v>144777.84706521741</v>
      </c>
      <c r="Y1938" s="4">
        <f>LPLS_GE750LT999!Y1938+LPLS_GE1000LT1249!Y1938</f>
        <v>139106.88543478254</v>
      </c>
    </row>
    <row r="1939" spans="1:25" x14ac:dyDescent="0.2">
      <c r="A1939" s="3">
        <v>40074</v>
      </c>
      <c r="B1939" s="4">
        <f>LPLS_GE750LT999!B1939+LPLS_GE1000LT1249!B1939</f>
        <v>134425.26304347825</v>
      </c>
      <c r="C1939" s="4">
        <f>LPLS_GE750LT999!C1939+LPLS_GE1000LT1249!C1939</f>
        <v>131296.15315217394</v>
      </c>
      <c r="D1939" s="4">
        <f>LPLS_GE750LT999!D1939+LPLS_GE1000LT1249!D1939</f>
        <v>129931.97695652171</v>
      </c>
      <c r="E1939" s="4">
        <f>LPLS_GE750LT999!E1939+LPLS_GE1000LT1249!E1939</f>
        <v>130761.97380434778</v>
      </c>
      <c r="F1939" s="4">
        <f>LPLS_GE750LT999!F1939+LPLS_GE1000LT1249!F1939</f>
        <v>136678.85913043475</v>
      </c>
      <c r="G1939" s="4">
        <f>LPLS_GE750LT999!G1939+LPLS_GE1000LT1249!G1939</f>
        <v>146680.44663043483</v>
      </c>
      <c r="H1939" s="4">
        <f>LPLS_GE750LT999!H1939+LPLS_GE1000LT1249!H1939</f>
        <v>161845.20336956519</v>
      </c>
      <c r="I1939" s="4">
        <f>LPLS_GE750LT999!I1939+LPLS_GE1000LT1249!I1939</f>
        <v>173730.23478260869</v>
      </c>
      <c r="J1939" s="4">
        <f>LPLS_GE750LT999!J1939+LPLS_GE1000LT1249!J1939</f>
        <v>184406.28021739132</v>
      </c>
      <c r="K1939" s="4">
        <f>LPLS_GE750LT999!K1939+LPLS_GE1000LT1249!K1939</f>
        <v>195856.52956521738</v>
      </c>
      <c r="L1939" s="4">
        <f>LPLS_GE750LT999!L1939+LPLS_GE1000LT1249!L1939</f>
        <v>204747.78097826091</v>
      </c>
      <c r="M1939" s="4">
        <f>LPLS_GE750LT999!M1939+LPLS_GE1000LT1249!M1939</f>
        <v>209623.92195652175</v>
      </c>
      <c r="N1939" s="4">
        <f>LPLS_GE750LT999!N1939+LPLS_GE1000LT1249!N1939</f>
        <v>212680.16228260859</v>
      </c>
      <c r="O1939" s="4">
        <f>LPLS_GE750LT999!O1939+LPLS_GE1000LT1249!O1939</f>
        <v>215052.55391304346</v>
      </c>
      <c r="P1939" s="4">
        <f>LPLS_GE750LT999!P1939+LPLS_GE1000LT1249!P1939</f>
        <v>217355.98304347825</v>
      </c>
      <c r="Q1939" s="4">
        <f>LPLS_GE750LT999!Q1939+LPLS_GE1000LT1249!Q1939</f>
        <v>214978.20119565219</v>
      </c>
      <c r="R1939" s="4">
        <f>LPLS_GE750LT999!R1939+LPLS_GE1000LT1249!R1939</f>
        <v>212228.12304347818</v>
      </c>
      <c r="S1939" s="4">
        <f>LPLS_GE750LT999!S1939+LPLS_GE1000LT1249!S1939</f>
        <v>204373.38413043483</v>
      </c>
      <c r="T1939" s="4">
        <f>LPLS_GE750LT999!T1939+LPLS_GE1000LT1249!T1939</f>
        <v>184401.38347826089</v>
      </c>
      <c r="U1939" s="4">
        <f>LPLS_GE750LT999!U1939+LPLS_GE1000LT1249!U1939</f>
        <v>176122.71684782612</v>
      </c>
      <c r="V1939" s="4">
        <f>LPLS_GE750LT999!V1939+LPLS_GE1000LT1249!V1939</f>
        <v>168921.07206521736</v>
      </c>
      <c r="W1939" s="4">
        <f>LPLS_GE750LT999!W1939+LPLS_GE1000LT1249!W1939</f>
        <v>157547.8617391304</v>
      </c>
      <c r="X1939" s="4">
        <f>LPLS_GE750LT999!X1939+LPLS_GE1000LT1249!X1939</f>
        <v>145958.96217391297</v>
      </c>
      <c r="Y1939" s="4">
        <f>LPLS_GE750LT999!Y1939+LPLS_GE1000LT1249!Y1939</f>
        <v>138060.72315217392</v>
      </c>
    </row>
    <row r="1940" spans="1:25" x14ac:dyDescent="0.2">
      <c r="A1940" s="3">
        <v>40075</v>
      </c>
      <c r="B1940" s="4">
        <f>LPLS_GE750LT999!B1940+LPLS_GE1000LT1249!B1940</f>
        <v>132763.50565217395</v>
      </c>
      <c r="C1940" s="4">
        <f>LPLS_GE750LT999!C1940+LPLS_GE1000LT1249!C1940</f>
        <v>129540.22141304353</v>
      </c>
      <c r="D1940" s="4">
        <f>LPLS_GE750LT999!D1940+LPLS_GE1000LT1249!D1940</f>
        <v>127608.14021739131</v>
      </c>
      <c r="E1940" s="4">
        <f>LPLS_GE750LT999!E1940+LPLS_GE1000LT1249!E1940</f>
        <v>125206.19076086961</v>
      </c>
      <c r="F1940" s="4">
        <f>LPLS_GE750LT999!F1940+LPLS_GE1000LT1249!F1940</f>
        <v>126273.83586956521</v>
      </c>
      <c r="G1940" s="4">
        <f>LPLS_GE750LT999!G1940+LPLS_GE1000LT1249!G1940</f>
        <v>129858.38902173912</v>
      </c>
      <c r="H1940" s="4">
        <f>LPLS_GE750LT999!H1940+LPLS_GE1000LT1249!H1940</f>
        <v>135820.41869565216</v>
      </c>
      <c r="I1940" s="4">
        <f>LPLS_GE750LT999!I1940+LPLS_GE1000LT1249!I1940</f>
        <v>136870.19086956524</v>
      </c>
      <c r="J1940" s="4">
        <f>LPLS_GE750LT999!J1940+LPLS_GE1000LT1249!J1940</f>
        <v>139070.5</v>
      </c>
      <c r="K1940" s="4">
        <f>LPLS_GE750LT999!K1940+LPLS_GE1000LT1249!K1940</f>
        <v>141689.86032608693</v>
      </c>
      <c r="L1940" s="4">
        <f>LPLS_GE750LT999!L1940+LPLS_GE1000LT1249!L1940</f>
        <v>146216.57619565225</v>
      </c>
      <c r="M1940" s="4">
        <f>LPLS_GE750LT999!M1940+LPLS_GE1000LT1249!M1940</f>
        <v>148340.6401086956</v>
      </c>
      <c r="N1940" s="4">
        <f>LPLS_GE750LT999!N1940+LPLS_GE1000LT1249!N1940</f>
        <v>148612.185</v>
      </c>
      <c r="O1940" s="4">
        <f>LPLS_GE750LT999!O1940+LPLS_GE1000LT1249!O1940</f>
        <v>147263.27152173914</v>
      </c>
      <c r="P1940" s="4">
        <f>LPLS_GE750LT999!P1940+LPLS_GE1000LT1249!P1940</f>
        <v>146582.9916304347</v>
      </c>
      <c r="Q1940" s="4">
        <f>LPLS_GE750LT999!Q1940+LPLS_GE1000LT1249!Q1940</f>
        <v>147082.02163043484</v>
      </c>
      <c r="R1940" s="4">
        <f>LPLS_GE750LT999!R1940+LPLS_GE1000LT1249!R1940</f>
        <v>144819.44836956525</v>
      </c>
      <c r="S1940" s="4">
        <f>LPLS_GE750LT999!S1940+LPLS_GE1000LT1249!S1940</f>
        <v>141827.13532608695</v>
      </c>
      <c r="T1940" s="4">
        <f>LPLS_GE750LT999!T1940+LPLS_GE1000LT1249!T1940</f>
        <v>137742.61652173911</v>
      </c>
      <c r="U1940" s="4">
        <f>LPLS_GE750LT999!U1940+LPLS_GE1000LT1249!U1940</f>
        <v>135038.6938043478</v>
      </c>
      <c r="V1940" s="4">
        <f>LPLS_GE750LT999!V1940+LPLS_GE1000LT1249!V1940</f>
        <v>131299.12836956524</v>
      </c>
      <c r="W1940" s="4">
        <f>LPLS_GE750LT999!W1940+LPLS_GE1000LT1249!W1940</f>
        <v>126056.0942391304</v>
      </c>
      <c r="X1940" s="4">
        <f>LPLS_GE750LT999!X1940+LPLS_GE1000LT1249!X1940</f>
        <v>119957.8647826087</v>
      </c>
      <c r="Y1940" s="4">
        <f>LPLS_GE750LT999!Y1940+LPLS_GE1000LT1249!Y1940</f>
        <v>115377.86402173914</v>
      </c>
    </row>
    <row r="1941" spans="1:25" x14ac:dyDescent="0.2">
      <c r="A1941" s="3">
        <v>40076</v>
      </c>
      <c r="B1941" s="4">
        <f>LPLS_GE750LT999!B1941+LPLS_GE1000LT1249!B1941</f>
        <v>112467.68260869566</v>
      </c>
      <c r="C1941" s="4">
        <f>LPLS_GE750LT999!C1941+LPLS_GE1000LT1249!C1941</f>
        <v>110592.48369565216</v>
      </c>
      <c r="D1941" s="4">
        <f>LPLS_GE750LT999!D1941+LPLS_GE1000LT1249!D1941</f>
        <v>109740.67815217387</v>
      </c>
      <c r="E1941" s="4">
        <f>LPLS_GE750LT999!E1941+LPLS_GE1000LT1249!E1941</f>
        <v>109620.60358695652</v>
      </c>
      <c r="F1941" s="4">
        <f>LPLS_GE750LT999!F1941+LPLS_GE1000LT1249!F1941</f>
        <v>111053.07728260875</v>
      </c>
      <c r="G1941" s="4">
        <f>LPLS_GE750LT999!G1941+LPLS_GE1000LT1249!G1941</f>
        <v>112139.71369565216</v>
      </c>
      <c r="H1941" s="4">
        <f>LPLS_GE750LT999!H1941+LPLS_GE1000LT1249!H1941</f>
        <v>114661.51945652175</v>
      </c>
      <c r="I1941" s="4">
        <f>LPLS_GE750LT999!I1941+LPLS_GE1000LT1249!I1941</f>
        <v>115533.63586956522</v>
      </c>
      <c r="J1941" s="4">
        <f>LPLS_GE750LT999!J1941+LPLS_GE1000LT1249!J1941</f>
        <v>118261.50467391306</v>
      </c>
      <c r="K1941" s="4">
        <f>LPLS_GE750LT999!K1941+LPLS_GE1000LT1249!K1941</f>
        <v>121880.07880434781</v>
      </c>
      <c r="L1941" s="4">
        <f>LPLS_GE750LT999!L1941+LPLS_GE1000LT1249!L1941</f>
        <v>126041.53760869567</v>
      </c>
      <c r="M1941" s="4">
        <f>LPLS_GE750LT999!M1941+LPLS_GE1000LT1249!M1941</f>
        <v>132703.92206521743</v>
      </c>
      <c r="N1941" s="4">
        <f>LPLS_GE750LT999!N1941+LPLS_GE1000LT1249!N1941</f>
        <v>134854.75597826083</v>
      </c>
      <c r="O1941" s="4">
        <f>LPLS_GE750LT999!O1941+LPLS_GE1000LT1249!O1941</f>
        <v>137285.16326086951</v>
      </c>
      <c r="P1941" s="4">
        <f>LPLS_GE750LT999!P1941+LPLS_GE1000LT1249!P1941</f>
        <v>139227.96782608697</v>
      </c>
      <c r="Q1941" s="4">
        <f>LPLS_GE750LT999!Q1941+LPLS_GE1000LT1249!Q1941</f>
        <v>139160.7023913044</v>
      </c>
      <c r="R1941" s="4">
        <f>LPLS_GE750LT999!R1941+LPLS_GE1000LT1249!R1941</f>
        <v>139599.36999999994</v>
      </c>
      <c r="S1941" s="4">
        <f>LPLS_GE750LT999!S1941+LPLS_GE1000LT1249!S1941</f>
        <v>136318.17434782611</v>
      </c>
      <c r="T1941" s="4">
        <f>LPLS_GE750LT999!T1941+LPLS_GE1000LT1249!T1941</f>
        <v>130861.44239130436</v>
      </c>
      <c r="U1941" s="4">
        <f>LPLS_GE750LT999!U1941+LPLS_GE1000LT1249!U1941</f>
        <v>126421.67771739131</v>
      </c>
      <c r="V1941" s="4">
        <f>LPLS_GE750LT999!V1941+LPLS_GE1000LT1249!V1941</f>
        <v>122593.62032608697</v>
      </c>
      <c r="W1941" s="4">
        <f>LPLS_GE750LT999!W1941+LPLS_GE1000LT1249!W1941</f>
        <v>120873.49184782611</v>
      </c>
      <c r="X1941" s="4">
        <f>LPLS_GE750LT999!X1941+LPLS_GE1000LT1249!X1941</f>
        <v>119222.56543478263</v>
      </c>
      <c r="Y1941" s="4">
        <f>LPLS_GE750LT999!Y1941+LPLS_GE1000LT1249!Y1941</f>
        <v>117652.32641304347</v>
      </c>
    </row>
    <row r="1942" spans="1:25" x14ac:dyDescent="0.2">
      <c r="A1942" s="3">
        <v>40077</v>
      </c>
      <c r="B1942" s="4">
        <f>LPLS_GE750LT999!B1942+LPLS_GE1000LT1249!B1942</f>
        <v>115883.71413043478</v>
      </c>
      <c r="C1942" s="4">
        <f>LPLS_GE750LT999!C1942+LPLS_GE1000LT1249!C1942</f>
        <v>117228.1017391304</v>
      </c>
      <c r="D1942" s="4">
        <f>LPLS_GE750LT999!D1942+LPLS_GE1000LT1249!D1942</f>
        <v>120221.21402173911</v>
      </c>
      <c r="E1942" s="4">
        <f>LPLS_GE750LT999!E1942+LPLS_GE1000LT1249!E1942</f>
        <v>119605.41586956523</v>
      </c>
      <c r="F1942" s="4">
        <f>LPLS_GE750LT999!F1942+LPLS_GE1000LT1249!F1942</f>
        <v>124988.3322826087</v>
      </c>
      <c r="G1942" s="4">
        <f>LPLS_GE750LT999!G1942+LPLS_GE1000LT1249!G1942</f>
        <v>137437.75597826083</v>
      </c>
      <c r="H1942" s="4">
        <f>LPLS_GE750LT999!H1942+LPLS_GE1000LT1249!H1942</f>
        <v>156076.42130434787</v>
      </c>
      <c r="I1942" s="4">
        <f>LPLS_GE750LT999!I1942+LPLS_GE1000LT1249!I1942</f>
        <v>169759.6392391304</v>
      </c>
      <c r="J1942" s="4">
        <f>LPLS_GE750LT999!J1942+LPLS_GE1000LT1249!J1942</f>
        <v>183258.95380434787</v>
      </c>
      <c r="K1942" s="4">
        <f>LPLS_GE750LT999!K1942+LPLS_GE1000LT1249!K1942</f>
        <v>196549.97576086957</v>
      </c>
      <c r="L1942" s="4">
        <f>LPLS_GE750LT999!L1942+LPLS_GE1000LT1249!L1942</f>
        <v>210687.56989130436</v>
      </c>
      <c r="M1942" s="4">
        <f>LPLS_GE750LT999!M1942+LPLS_GE1000LT1249!M1942</f>
        <v>215270.92</v>
      </c>
      <c r="N1942" s="4">
        <f>LPLS_GE750LT999!N1942+LPLS_GE1000LT1249!N1942</f>
        <v>218625.81130434779</v>
      </c>
      <c r="O1942" s="4">
        <f>LPLS_GE750LT999!O1942+LPLS_GE1000LT1249!O1942</f>
        <v>221229.82543478266</v>
      </c>
      <c r="P1942" s="4">
        <f>LPLS_GE750LT999!P1942+LPLS_GE1000LT1249!P1942</f>
        <v>221607.76815217384</v>
      </c>
      <c r="Q1942" s="4">
        <f>LPLS_GE750LT999!Q1942+LPLS_GE1000LT1249!Q1942</f>
        <v>221526.56695652174</v>
      </c>
      <c r="R1942" s="4">
        <f>LPLS_GE750LT999!R1942+LPLS_GE1000LT1249!R1942</f>
        <v>220329.69086956512</v>
      </c>
      <c r="S1942" s="4">
        <f>LPLS_GE750LT999!S1942+LPLS_GE1000LT1249!S1942</f>
        <v>213289.1970652173</v>
      </c>
      <c r="T1942" s="4">
        <f>LPLS_GE750LT999!T1942+LPLS_GE1000LT1249!T1942</f>
        <v>192525.60130434786</v>
      </c>
      <c r="U1942" s="4">
        <f>LPLS_GE750LT999!U1942+LPLS_GE1000LT1249!U1942</f>
        <v>184938.14586956525</v>
      </c>
      <c r="V1942" s="4">
        <f>LPLS_GE750LT999!V1942+LPLS_GE1000LT1249!V1942</f>
        <v>176171.22532608703</v>
      </c>
      <c r="W1942" s="4">
        <f>LPLS_GE750LT999!W1942+LPLS_GE1000LT1249!W1942</f>
        <v>164581.68260869564</v>
      </c>
      <c r="X1942" s="4">
        <f>LPLS_GE750LT999!X1942+LPLS_GE1000LT1249!X1942</f>
        <v>151933.688152174</v>
      </c>
      <c r="Y1942" s="4">
        <f>LPLS_GE750LT999!Y1942+LPLS_GE1000LT1249!Y1942</f>
        <v>145995.45826086961</v>
      </c>
    </row>
    <row r="1943" spans="1:25" x14ac:dyDescent="0.2">
      <c r="A1943" s="3">
        <v>40078</v>
      </c>
      <c r="B1943" s="4">
        <f>LPLS_GE750LT999!B1943+LPLS_GE1000LT1249!B1943</f>
        <v>140158.40619565223</v>
      </c>
      <c r="C1943" s="4">
        <f>LPLS_GE750LT999!C1943+LPLS_GE1000LT1249!C1943</f>
        <v>137051.64826086946</v>
      </c>
      <c r="D1943" s="4">
        <f>LPLS_GE750LT999!D1943+LPLS_GE1000LT1249!D1943</f>
        <v>135470.34239130435</v>
      </c>
      <c r="E1943" s="4">
        <f>LPLS_GE750LT999!E1943+LPLS_GE1000LT1249!E1943</f>
        <v>138454.11869565214</v>
      </c>
      <c r="F1943" s="4">
        <f>LPLS_GE750LT999!F1943+LPLS_GE1000LT1249!F1943</f>
        <v>145402.96097826085</v>
      </c>
      <c r="G1943" s="4">
        <f>LPLS_GE750LT999!G1943+LPLS_GE1000LT1249!G1943</f>
        <v>155546.98423913046</v>
      </c>
      <c r="H1943" s="4">
        <f>LPLS_GE750LT999!H1943+LPLS_GE1000LT1249!H1943</f>
        <v>175287.7160869565</v>
      </c>
      <c r="I1943" s="4">
        <f>LPLS_GE750LT999!I1943+LPLS_GE1000LT1249!I1943</f>
        <v>188282.28456521739</v>
      </c>
      <c r="J1943" s="4">
        <f>LPLS_GE750LT999!J1943+LPLS_GE1000LT1249!J1943</f>
        <v>200677.25032608694</v>
      </c>
      <c r="K1943" s="4">
        <f>LPLS_GE750LT999!K1943+LPLS_GE1000LT1249!K1943</f>
        <v>212337.39141304346</v>
      </c>
      <c r="L1943" s="4">
        <f>LPLS_GE750LT999!L1943+LPLS_GE1000LT1249!L1943</f>
        <v>222699.56347826088</v>
      </c>
      <c r="M1943" s="4">
        <f>LPLS_GE750LT999!M1943+LPLS_GE1000LT1249!M1943</f>
        <v>226131.91608695645</v>
      </c>
      <c r="N1943" s="4">
        <f>LPLS_GE750LT999!N1943+LPLS_GE1000LT1249!N1943</f>
        <v>227315.87021739129</v>
      </c>
      <c r="O1943" s="4">
        <f>LPLS_GE750LT999!O1943+LPLS_GE1000LT1249!O1943</f>
        <v>227753.9559782609</v>
      </c>
      <c r="P1943" s="4">
        <f>LPLS_GE750LT999!P1943+LPLS_GE1000LT1249!P1943</f>
        <v>226711.99923913047</v>
      </c>
      <c r="Q1943" s="4">
        <f>LPLS_GE750LT999!Q1943+LPLS_GE1000LT1249!Q1943</f>
        <v>222531.58663043476</v>
      </c>
      <c r="R1943" s="4">
        <f>LPLS_GE750LT999!R1943+LPLS_GE1000LT1249!R1943</f>
        <v>219091.37478260871</v>
      </c>
      <c r="S1943" s="4">
        <f>LPLS_GE750LT999!S1943+LPLS_GE1000LT1249!S1943</f>
        <v>212098.20728260867</v>
      </c>
      <c r="T1943" s="4">
        <f>LPLS_GE750LT999!T1943+LPLS_GE1000LT1249!T1943</f>
        <v>192685.78608695653</v>
      </c>
      <c r="U1943" s="4">
        <f>LPLS_GE750LT999!U1943+LPLS_GE1000LT1249!U1943</f>
        <v>186215.34336956526</v>
      </c>
      <c r="V1943" s="4">
        <f>LPLS_GE750LT999!V1943+LPLS_GE1000LT1249!V1943</f>
        <v>178482.4608695652</v>
      </c>
      <c r="W1943" s="4">
        <f>LPLS_GE750LT999!W1943+LPLS_GE1000LT1249!W1943</f>
        <v>166913.44402173918</v>
      </c>
      <c r="X1943" s="4">
        <f>LPLS_GE750LT999!X1943+LPLS_GE1000LT1249!X1943</f>
        <v>155806.17380434781</v>
      </c>
      <c r="Y1943" s="4">
        <f>LPLS_GE750LT999!Y1943+LPLS_GE1000LT1249!Y1943</f>
        <v>149138.59304347826</v>
      </c>
    </row>
    <row r="1944" spans="1:25" x14ac:dyDescent="0.2">
      <c r="A1944" s="3">
        <v>40079</v>
      </c>
      <c r="B1944" s="4">
        <f>LPLS_GE750LT999!B1944+LPLS_GE1000LT1249!B1944</f>
        <v>143608.38347826083</v>
      </c>
      <c r="C1944" s="4">
        <f>LPLS_GE750LT999!C1944+LPLS_GE1000LT1249!C1944</f>
        <v>140768.62728260865</v>
      </c>
      <c r="D1944" s="4">
        <f>LPLS_GE750LT999!D1944+LPLS_GE1000LT1249!D1944</f>
        <v>138839.38782608701</v>
      </c>
      <c r="E1944" s="4">
        <f>LPLS_GE750LT999!E1944+LPLS_GE1000LT1249!E1944</f>
        <v>142423.1511956522</v>
      </c>
      <c r="F1944" s="4">
        <f>LPLS_GE750LT999!F1944+LPLS_GE1000LT1249!F1944</f>
        <v>150152.4235869566</v>
      </c>
      <c r="G1944" s="4">
        <f>LPLS_GE750LT999!G1944+LPLS_GE1000LT1249!G1944</f>
        <v>162828.49771739129</v>
      </c>
      <c r="H1944" s="4">
        <f>LPLS_GE750LT999!H1944+LPLS_GE1000LT1249!H1944</f>
        <v>183838.32010869568</v>
      </c>
      <c r="I1944" s="4">
        <f>LPLS_GE750LT999!I1944+LPLS_GE1000LT1249!I1944</f>
        <v>198082.00021739135</v>
      </c>
      <c r="J1944" s="4">
        <f>LPLS_GE750LT999!J1944+LPLS_GE1000LT1249!J1944</f>
        <v>211321.89054347825</v>
      </c>
      <c r="K1944" s="4">
        <f>LPLS_GE750LT999!K1944+LPLS_GE1000LT1249!K1944</f>
        <v>222691.625652174</v>
      </c>
      <c r="L1944" s="4">
        <f>LPLS_GE750LT999!L1944+LPLS_GE1000LT1249!L1944</f>
        <v>231806.31826086956</v>
      </c>
      <c r="M1944" s="4">
        <f>LPLS_GE750LT999!M1944+LPLS_GE1000LT1249!M1944</f>
        <v>237032.343695652</v>
      </c>
      <c r="N1944" s="4">
        <f>LPLS_GE750LT999!N1944+LPLS_GE1000LT1249!N1944</f>
        <v>239906.74054347828</v>
      </c>
      <c r="O1944" s="4">
        <f>LPLS_GE750LT999!O1944+LPLS_GE1000LT1249!O1944</f>
        <v>244421.60097826095</v>
      </c>
      <c r="P1944" s="4">
        <f>LPLS_GE750LT999!P1944+LPLS_GE1000LT1249!P1944</f>
        <v>244992.43141304355</v>
      </c>
      <c r="Q1944" s="4">
        <f>LPLS_GE750LT999!Q1944+LPLS_GE1000LT1249!Q1944</f>
        <v>243150.43565217391</v>
      </c>
      <c r="R1944" s="4">
        <f>LPLS_GE750LT999!R1944+LPLS_GE1000LT1249!R1944</f>
        <v>239014.19402173915</v>
      </c>
      <c r="S1944" s="4">
        <f>LPLS_GE750LT999!S1944+LPLS_GE1000LT1249!S1944</f>
        <v>231057.51565217401</v>
      </c>
      <c r="T1944" s="4">
        <f>LPLS_GE750LT999!T1944+LPLS_GE1000LT1249!T1944</f>
        <v>208600.93793478265</v>
      </c>
      <c r="U1944" s="4">
        <f>LPLS_GE750LT999!U1944+LPLS_GE1000LT1249!U1944</f>
        <v>201648.00130434777</v>
      </c>
      <c r="V1944" s="4">
        <f>LPLS_GE750LT999!V1944+LPLS_GE1000LT1249!V1944</f>
        <v>192559.79260869557</v>
      </c>
      <c r="W1944" s="4">
        <f>LPLS_GE750LT999!W1944+LPLS_GE1000LT1249!W1944</f>
        <v>179672.37576086959</v>
      </c>
      <c r="X1944" s="4">
        <f>LPLS_GE750LT999!X1944+LPLS_GE1000LT1249!X1944</f>
        <v>167153.87826086956</v>
      </c>
      <c r="Y1944" s="4">
        <f>LPLS_GE750LT999!Y1944+LPLS_GE1000LT1249!Y1944</f>
        <v>158974.98423913037</v>
      </c>
    </row>
    <row r="1945" spans="1:25" x14ac:dyDescent="0.2">
      <c r="A1945" s="3">
        <v>40080</v>
      </c>
      <c r="B1945" s="4">
        <f>LPLS_GE750LT999!B1945+LPLS_GE1000LT1249!B1945</f>
        <v>152639.27956521738</v>
      </c>
      <c r="C1945" s="4">
        <f>LPLS_GE750LT999!C1945+LPLS_GE1000LT1249!C1945</f>
        <v>149468.12152173911</v>
      </c>
      <c r="D1945" s="4">
        <f>LPLS_GE750LT999!D1945+LPLS_GE1000LT1249!D1945</f>
        <v>147868.03782608695</v>
      </c>
      <c r="E1945" s="4">
        <f>LPLS_GE750LT999!E1945+LPLS_GE1000LT1249!E1945</f>
        <v>151699.9452173913</v>
      </c>
      <c r="F1945" s="4">
        <f>LPLS_GE750LT999!F1945+LPLS_GE1000LT1249!F1945</f>
        <v>159111.60619565225</v>
      </c>
      <c r="G1945" s="4">
        <f>LPLS_GE750LT999!G1945+LPLS_GE1000LT1249!G1945</f>
        <v>172340.56967391301</v>
      </c>
      <c r="H1945" s="4">
        <f>LPLS_GE750LT999!H1945+LPLS_GE1000LT1249!H1945</f>
        <v>195747.79358695648</v>
      </c>
      <c r="I1945" s="4">
        <f>LPLS_GE750LT999!I1945+LPLS_GE1000LT1249!I1945</f>
        <v>209424.42532608687</v>
      </c>
      <c r="J1945" s="4">
        <f>LPLS_GE750LT999!J1945+LPLS_GE1000LT1249!J1945</f>
        <v>222509.45923913046</v>
      </c>
      <c r="K1945" s="4">
        <f>LPLS_GE750LT999!K1945+LPLS_GE1000LT1249!K1945</f>
        <v>233961.46434782606</v>
      </c>
      <c r="L1945" s="4">
        <f>LPLS_GE750LT999!L1945+LPLS_GE1000LT1249!L1945</f>
        <v>242351.22521739139</v>
      </c>
      <c r="M1945" s="4">
        <f>LPLS_GE750LT999!M1945+LPLS_GE1000LT1249!M1945</f>
        <v>243539.73</v>
      </c>
      <c r="N1945" s="4">
        <f>LPLS_GE750LT999!N1945+LPLS_GE1000LT1249!N1945</f>
        <v>245296.85141304345</v>
      </c>
      <c r="O1945" s="4">
        <f>LPLS_GE750LT999!O1945+LPLS_GE1000LT1249!O1945</f>
        <v>245221.30271739123</v>
      </c>
      <c r="P1945" s="4">
        <f>LPLS_GE750LT999!P1945+LPLS_GE1000LT1249!P1945</f>
        <v>244346.76934782608</v>
      </c>
      <c r="Q1945" s="4">
        <f>LPLS_GE750LT999!Q1945+LPLS_GE1000LT1249!Q1945</f>
        <v>239321.55619565217</v>
      </c>
      <c r="R1945" s="4">
        <f>LPLS_GE750LT999!R1945+LPLS_GE1000LT1249!R1945</f>
        <v>233476.91782608698</v>
      </c>
      <c r="S1945" s="4">
        <f>LPLS_GE750LT999!S1945+LPLS_GE1000LT1249!S1945</f>
        <v>224628.2328260869</v>
      </c>
      <c r="T1945" s="4">
        <f>LPLS_GE750LT999!T1945+LPLS_GE1000LT1249!T1945</f>
        <v>201727.56282608691</v>
      </c>
      <c r="U1945" s="4">
        <f>LPLS_GE750LT999!U1945+LPLS_GE1000LT1249!U1945</f>
        <v>192767.54500000004</v>
      </c>
      <c r="V1945" s="4">
        <f>LPLS_GE750LT999!V1945+LPLS_GE1000LT1249!V1945</f>
        <v>183166.76630434784</v>
      </c>
      <c r="W1945" s="4">
        <f>LPLS_GE750LT999!W1945+LPLS_GE1000LT1249!W1945</f>
        <v>170232.2719565217</v>
      </c>
      <c r="X1945" s="4">
        <f>LPLS_GE750LT999!X1945+LPLS_GE1000LT1249!X1945</f>
        <v>156540.18076086958</v>
      </c>
      <c r="Y1945" s="4">
        <f>LPLS_GE750LT999!Y1945+LPLS_GE1000LT1249!Y1945</f>
        <v>149380.7440217392</v>
      </c>
    </row>
    <row r="1946" spans="1:25" x14ac:dyDescent="0.2">
      <c r="A1946" s="3">
        <v>40081</v>
      </c>
      <c r="B1946" s="4">
        <f>LPLS_GE750LT999!B1946+LPLS_GE1000LT1249!B1946</f>
        <v>142725.5569565217</v>
      </c>
      <c r="C1946" s="4">
        <f>LPLS_GE750LT999!C1946+LPLS_GE1000LT1249!C1946</f>
        <v>139177.87760869565</v>
      </c>
      <c r="D1946" s="4">
        <f>LPLS_GE750LT999!D1946+LPLS_GE1000LT1249!D1946</f>
        <v>136590.41043478262</v>
      </c>
      <c r="E1946" s="4">
        <f>LPLS_GE750LT999!E1946+LPLS_GE1000LT1249!E1946</f>
        <v>137890.96760869568</v>
      </c>
      <c r="F1946" s="4">
        <f>LPLS_GE750LT999!F1946+LPLS_GE1000LT1249!F1946</f>
        <v>144053.18956521738</v>
      </c>
      <c r="G1946" s="4">
        <f>LPLS_GE750LT999!G1946+LPLS_GE1000LT1249!G1946</f>
        <v>154730.10260869557</v>
      </c>
      <c r="H1946" s="4">
        <f>LPLS_GE750LT999!H1946+LPLS_GE1000LT1249!H1946</f>
        <v>171409.26663043472</v>
      </c>
      <c r="I1946" s="4">
        <f>LPLS_GE750LT999!I1946+LPLS_GE1000LT1249!I1946</f>
        <v>180753.08956521741</v>
      </c>
      <c r="J1946" s="4">
        <f>LPLS_GE750LT999!J1946+LPLS_GE1000LT1249!J1946</f>
        <v>192258.77489130429</v>
      </c>
      <c r="K1946" s="4">
        <f>LPLS_GE750LT999!K1946+LPLS_GE1000LT1249!K1946</f>
        <v>202059.68510869559</v>
      </c>
      <c r="L1946" s="4">
        <f>LPLS_GE750LT999!L1946+LPLS_GE1000LT1249!L1946</f>
        <v>209594.98423913048</v>
      </c>
      <c r="M1946" s="4">
        <f>LPLS_GE750LT999!M1946+LPLS_GE1000LT1249!M1946</f>
        <v>211739.35054347821</v>
      </c>
      <c r="N1946" s="4">
        <f>LPLS_GE750LT999!N1946+LPLS_GE1000LT1249!N1946</f>
        <v>212866.36141304349</v>
      </c>
      <c r="O1946" s="4">
        <f>LPLS_GE750LT999!O1946+LPLS_GE1000LT1249!O1946</f>
        <v>213697.03184782603</v>
      </c>
      <c r="P1946" s="4">
        <f>LPLS_GE750LT999!P1946+LPLS_GE1000LT1249!P1946</f>
        <v>213882.87673913041</v>
      </c>
      <c r="Q1946" s="4">
        <f>LPLS_GE750LT999!Q1946+LPLS_GE1000LT1249!Q1946</f>
        <v>209189.6902173913</v>
      </c>
      <c r="R1946" s="4">
        <f>LPLS_GE750LT999!R1946+LPLS_GE1000LT1249!R1946</f>
        <v>204059.85913043481</v>
      </c>
      <c r="S1946" s="4">
        <f>LPLS_GE750LT999!S1946+LPLS_GE1000LT1249!S1946</f>
        <v>195582.16076086962</v>
      </c>
      <c r="T1946" s="4">
        <f>LPLS_GE750LT999!T1946+LPLS_GE1000LT1249!T1946</f>
        <v>176669.38260869565</v>
      </c>
      <c r="U1946" s="4">
        <f>LPLS_GE750LT999!U1946+LPLS_GE1000LT1249!U1946</f>
        <v>169625.04532608698</v>
      </c>
      <c r="V1946" s="4">
        <f>LPLS_GE750LT999!V1946+LPLS_GE1000LT1249!V1946</f>
        <v>161378.7084782609</v>
      </c>
      <c r="W1946" s="4">
        <f>LPLS_GE750LT999!W1946+LPLS_GE1000LT1249!W1946</f>
        <v>152316.33217391302</v>
      </c>
      <c r="X1946" s="4">
        <f>LPLS_GE750LT999!X1946+LPLS_GE1000LT1249!X1946</f>
        <v>142192.4019565217</v>
      </c>
      <c r="Y1946" s="4">
        <f>LPLS_GE750LT999!Y1946+LPLS_GE1000LT1249!Y1946</f>
        <v>134349.52249999996</v>
      </c>
    </row>
    <row r="1947" spans="1:25" x14ac:dyDescent="0.2">
      <c r="A1947" s="3">
        <v>40082</v>
      </c>
      <c r="B1947" s="4">
        <f>LPLS_GE750LT999!B1947+LPLS_GE1000LT1249!B1947</f>
        <v>127621.91576086957</v>
      </c>
      <c r="C1947" s="4">
        <f>LPLS_GE750LT999!C1947+LPLS_GE1000LT1249!C1947</f>
        <v>123877.82978260871</v>
      </c>
      <c r="D1947" s="4">
        <f>LPLS_GE750LT999!D1947+LPLS_GE1000LT1249!D1947</f>
        <v>121802.05500000004</v>
      </c>
      <c r="E1947" s="4">
        <f>LPLS_GE750LT999!E1947+LPLS_GE1000LT1249!E1947</f>
        <v>121145.13500000001</v>
      </c>
      <c r="F1947" s="4">
        <f>LPLS_GE750LT999!F1947+LPLS_GE1000LT1249!F1947</f>
        <v>123653.16086956521</v>
      </c>
      <c r="G1947" s="4">
        <f>LPLS_GE750LT999!G1947+LPLS_GE1000LT1249!G1947</f>
        <v>127096.2402173913</v>
      </c>
      <c r="H1947" s="4">
        <f>LPLS_GE750LT999!H1947+LPLS_GE1000LT1249!H1947</f>
        <v>132746.67717391305</v>
      </c>
      <c r="I1947" s="4">
        <f>LPLS_GE750LT999!I1947+LPLS_GE1000LT1249!I1947</f>
        <v>134708.56315217388</v>
      </c>
      <c r="J1947" s="4">
        <f>LPLS_GE750LT999!J1947+LPLS_GE1000LT1249!J1947</f>
        <v>137962.22413043474</v>
      </c>
      <c r="K1947" s="4">
        <f>LPLS_GE750LT999!K1947+LPLS_GE1000LT1249!K1947</f>
        <v>142628.6222826087</v>
      </c>
      <c r="L1947" s="4">
        <f>LPLS_GE750LT999!L1947+LPLS_GE1000LT1249!L1947</f>
        <v>147415.0404347826</v>
      </c>
      <c r="M1947" s="4">
        <f>LPLS_GE750LT999!M1947+LPLS_GE1000LT1249!M1947</f>
        <v>149062.88891304348</v>
      </c>
      <c r="N1947" s="4">
        <f>LPLS_GE750LT999!N1947+LPLS_GE1000LT1249!N1947</f>
        <v>147364.23771739128</v>
      </c>
      <c r="O1947" s="4">
        <f>LPLS_GE750LT999!O1947+LPLS_GE1000LT1249!O1947</f>
        <v>142615.45217391304</v>
      </c>
      <c r="P1947" s="4">
        <f>LPLS_GE750LT999!P1947+LPLS_GE1000LT1249!P1947</f>
        <v>140920.79315217386</v>
      </c>
      <c r="Q1947" s="4">
        <f>LPLS_GE750LT999!Q1947+LPLS_GE1000LT1249!Q1947</f>
        <v>139030.19152173906</v>
      </c>
      <c r="R1947" s="4">
        <f>LPLS_GE750LT999!R1947+LPLS_GE1000LT1249!R1947</f>
        <v>137050.50869565218</v>
      </c>
      <c r="S1947" s="4">
        <f>LPLS_GE750LT999!S1947+LPLS_GE1000LT1249!S1947</f>
        <v>133019.96652173917</v>
      </c>
      <c r="T1947" s="4">
        <f>LPLS_GE750LT999!T1947+LPLS_GE1000LT1249!T1947</f>
        <v>131348.09478260868</v>
      </c>
      <c r="U1947" s="4">
        <f>LPLS_GE750LT999!U1947+LPLS_GE1000LT1249!U1947</f>
        <v>130731.58913043479</v>
      </c>
      <c r="V1947" s="4">
        <f>LPLS_GE750LT999!V1947+LPLS_GE1000LT1249!V1947</f>
        <v>128770.42086956522</v>
      </c>
      <c r="W1947" s="4">
        <f>LPLS_GE750LT999!W1947+LPLS_GE1000LT1249!W1947</f>
        <v>124083.5061956522</v>
      </c>
      <c r="X1947" s="4">
        <f>LPLS_GE750LT999!X1947+LPLS_GE1000LT1249!X1947</f>
        <v>118644.65271739128</v>
      </c>
      <c r="Y1947" s="4">
        <f>LPLS_GE750LT999!Y1947+LPLS_GE1000LT1249!Y1947</f>
        <v>114873.48880434781</v>
      </c>
    </row>
    <row r="1948" spans="1:25" x14ac:dyDescent="0.2">
      <c r="A1948" s="3">
        <v>40083</v>
      </c>
      <c r="B1948" s="4">
        <f>LPLS_GE750LT999!B1948+LPLS_GE1000LT1249!B1948</f>
        <v>111295.79760869562</v>
      </c>
      <c r="C1948" s="4">
        <f>LPLS_GE750LT999!C1948+LPLS_GE1000LT1249!C1948</f>
        <v>109988.03902173915</v>
      </c>
      <c r="D1948" s="4">
        <f>LPLS_GE750LT999!D1948+LPLS_GE1000LT1249!D1948</f>
        <v>109039.03304347825</v>
      </c>
      <c r="E1948" s="4">
        <f>LPLS_GE750LT999!E1948+LPLS_GE1000LT1249!E1948</f>
        <v>108749.89304347822</v>
      </c>
      <c r="F1948" s="4">
        <f>LPLS_GE750LT999!F1948+LPLS_GE1000LT1249!F1948</f>
        <v>112074.25499999998</v>
      </c>
      <c r="G1948" s="4">
        <f>LPLS_GE750LT999!G1948+LPLS_GE1000LT1249!G1948</f>
        <v>114698.36489130437</v>
      </c>
      <c r="H1948" s="4">
        <f>LPLS_GE750LT999!H1948+LPLS_GE1000LT1249!H1948</f>
        <v>117394.14673913043</v>
      </c>
      <c r="I1948" s="4">
        <f>LPLS_GE750LT999!I1948+LPLS_GE1000LT1249!I1948</f>
        <v>119873.06173913044</v>
      </c>
      <c r="J1948" s="4">
        <f>LPLS_GE750LT999!J1948+LPLS_GE1000LT1249!J1948</f>
        <v>123473.76815217389</v>
      </c>
      <c r="K1948" s="4">
        <f>LPLS_GE750LT999!K1948+LPLS_GE1000LT1249!K1948</f>
        <v>128027.04326086951</v>
      </c>
      <c r="L1948" s="4">
        <f>LPLS_GE750LT999!L1948+LPLS_GE1000LT1249!L1948</f>
        <v>130943.09663043472</v>
      </c>
      <c r="M1948" s="4">
        <f>LPLS_GE750LT999!M1948+LPLS_GE1000LT1249!M1948</f>
        <v>135353.98445652175</v>
      </c>
      <c r="N1948" s="4">
        <f>LPLS_GE750LT999!N1948+LPLS_GE1000LT1249!N1948</f>
        <v>136361.33141304346</v>
      </c>
      <c r="O1948" s="4">
        <f>LPLS_GE750LT999!O1948+LPLS_GE1000LT1249!O1948</f>
        <v>138290.33152173914</v>
      </c>
      <c r="P1948" s="4">
        <f>LPLS_GE750LT999!P1948+LPLS_GE1000LT1249!P1948</f>
        <v>139640.83000000002</v>
      </c>
      <c r="Q1948" s="4">
        <f>LPLS_GE750LT999!Q1948+LPLS_GE1000LT1249!Q1948</f>
        <v>139349.72923913039</v>
      </c>
      <c r="R1948" s="4">
        <f>LPLS_GE750LT999!R1948+LPLS_GE1000LT1249!R1948</f>
        <v>138854.26141304354</v>
      </c>
      <c r="S1948" s="4">
        <f>LPLS_GE750LT999!S1948+LPLS_GE1000LT1249!S1948</f>
        <v>136380.58032608693</v>
      </c>
      <c r="T1948" s="4">
        <f>LPLS_GE750LT999!T1948+LPLS_GE1000LT1249!T1948</f>
        <v>132871.58804347826</v>
      </c>
      <c r="U1948" s="4">
        <f>LPLS_GE750LT999!U1948+LPLS_GE1000LT1249!U1948</f>
        <v>130463.28097826088</v>
      </c>
      <c r="V1948" s="4">
        <f>LPLS_GE750LT999!V1948+LPLS_GE1000LT1249!V1948</f>
        <v>125791.33086956521</v>
      </c>
      <c r="W1948" s="4">
        <f>LPLS_GE750LT999!W1948+LPLS_GE1000LT1249!W1948</f>
        <v>122577.56847826087</v>
      </c>
      <c r="X1948" s="4">
        <f>LPLS_GE750LT999!X1948+LPLS_GE1000LT1249!X1948</f>
        <v>120314.09902173917</v>
      </c>
      <c r="Y1948" s="4">
        <f>LPLS_GE750LT999!Y1948+LPLS_GE1000LT1249!Y1948</f>
        <v>118840.36217391306</v>
      </c>
    </row>
    <row r="1949" spans="1:25" x14ac:dyDescent="0.2">
      <c r="A1949" s="3">
        <v>40084</v>
      </c>
      <c r="B1949" s="4">
        <f>LPLS_GE750LT999!B1949+LPLS_GE1000LT1249!B1949</f>
        <v>117929.70347826087</v>
      </c>
      <c r="C1949" s="4">
        <f>LPLS_GE750LT999!C1949+LPLS_GE1000LT1249!C1949</f>
        <v>119366.03945652171</v>
      </c>
      <c r="D1949" s="4">
        <f>LPLS_GE750LT999!D1949+LPLS_GE1000LT1249!D1949</f>
        <v>120642.51489130432</v>
      </c>
      <c r="E1949" s="4">
        <f>LPLS_GE750LT999!E1949+LPLS_GE1000LT1249!E1949</f>
        <v>121855.1311956522</v>
      </c>
      <c r="F1949" s="4">
        <f>LPLS_GE750LT999!F1949+LPLS_GE1000LT1249!F1949</f>
        <v>128425.26184782607</v>
      </c>
      <c r="G1949" s="4">
        <f>LPLS_GE750LT999!G1949+LPLS_GE1000LT1249!G1949</f>
        <v>139342.5561956522</v>
      </c>
      <c r="H1949" s="4">
        <f>LPLS_GE750LT999!H1949+LPLS_GE1000LT1249!H1949</f>
        <v>155699.79913043478</v>
      </c>
      <c r="I1949" s="4">
        <f>LPLS_GE750LT999!I1949+LPLS_GE1000LT1249!I1949</f>
        <v>169935.88532608701</v>
      </c>
      <c r="J1949" s="4">
        <f>LPLS_GE750LT999!J1949+LPLS_GE1000LT1249!J1949</f>
        <v>183482.72891304345</v>
      </c>
      <c r="K1949" s="4">
        <f>LPLS_GE750LT999!K1949+LPLS_GE1000LT1249!K1949</f>
        <v>195197.88771739131</v>
      </c>
      <c r="L1949" s="4">
        <f>LPLS_GE750LT999!L1949+LPLS_GE1000LT1249!L1949</f>
        <v>205770.39228260878</v>
      </c>
      <c r="M1949" s="4">
        <f>LPLS_GE750LT999!M1949+LPLS_GE1000LT1249!M1949</f>
        <v>210145.29249999992</v>
      </c>
      <c r="N1949" s="4">
        <f>LPLS_GE750LT999!N1949+LPLS_GE1000LT1249!N1949</f>
        <v>213543.00576086948</v>
      </c>
      <c r="O1949" s="4">
        <f>LPLS_GE750LT999!O1949+LPLS_GE1000LT1249!O1949</f>
        <v>216487.94913043469</v>
      </c>
      <c r="P1949" s="4">
        <f>LPLS_GE750LT999!P1949+LPLS_GE1000LT1249!P1949</f>
        <v>215799.2713043479</v>
      </c>
      <c r="Q1949" s="4">
        <f>LPLS_GE750LT999!Q1949+LPLS_GE1000LT1249!Q1949</f>
        <v>212717.88445652174</v>
      </c>
      <c r="R1949" s="4">
        <f>LPLS_GE750LT999!R1949+LPLS_GE1000LT1249!R1949</f>
        <v>208494.8582608696</v>
      </c>
      <c r="S1949" s="4">
        <f>LPLS_GE750LT999!S1949+LPLS_GE1000LT1249!S1949</f>
        <v>201738.44043478265</v>
      </c>
      <c r="T1949" s="4">
        <f>LPLS_GE750LT999!T1949+LPLS_GE1000LT1249!T1949</f>
        <v>179730.30467391305</v>
      </c>
      <c r="U1949" s="4">
        <f>LPLS_GE750LT999!U1949+LPLS_GE1000LT1249!U1949</f>
        <v>172525.71076086949</v>
      </c>
      <c r="V1949" s="4">
        <f>LPLS_GE750LT999!V1949+LPLS_GE1000LT1249!V1949</f>
        <v>165591.51826086952</v>
      </c>
      <c r="W1949" s="4">
        <f>LPLS_GE750LT999!W1949+LPLS_GE1000LT1249!W1949</f>
        <v>156467.17478260869</v>
      </c>
      <c r="X1949" s="4">
        <f>LPLS_GE750LT999!X1949+LPLS_GE1000LT1249!X1949</f>
        <v>144884.07195652174</v>
      </c>
      <c r="Y1949" s="4">
        <f>LPLS_GE750LT999!Y1949+LPLS_GE1000LT1249!Y1949</f>
        <v>137524.45826086955</v>
      </c>
    </row>
    <row r="1950" spans="1:25" x14ac:dyDescent="0.2">
      <c r="A1950" s="3">
        <v>40085</v>
      </c>
      <c r="B1950" s="4">
        <f>LPLS_GE750LT999!B1950+LPLS_GE1000LT1249!B1950</f>
        <v>132384.36706521738</v>
      </c>
      <c r="C1950" s="4">
        <f>LPLS_GE750LT999!C1950+LPLS_GE1000LT1249!C1950</f>
        <v>129310.22217391311</v>
      </c>
      <c r="D1950" s="4">
        <f>LPLS_GE750LT999!D1950+LPLS_GE1000LT1249!D1950</f>
        <v>128231.23793478262</v>
      </c>
      <c r="E1950" s="4">
        <f>LPLS_GE750LT999!E1950+LPLS_GE1000LT1249!E1950</f>
        <v>129494.79684782612</v>
      </c>
      <c r="F1950" s="4">
        <f>LPLS_GE750LT999!F1950+LPLS_GE1000LT1249!F1950</f>
        <v>135384.07489130431</v>
      </c>
      <c r="G1950" s="4">
        <f>LPLS_GE750LT999!G1950+LPLS_GE1000LT1249!G1950</f>
        <v>144525.02608695652</v>
      </c>
      <c r="H1950" s="4">
        <f>LPLS_GE750LT999!H1950+LPLS_GE1000LT1249!H1950</f>
        <v>159273.78510869562</v>
      </c>
      <c r="I1950" s="4">
        <f>LPLS_GE750LT999!I1950+LPLS_GE1000LT1249!I1950</f>
        <v>171602.93663043482</v>
      </c>
      <c r="J1950" s="4">
        <f>LPLS_GE750LT999!J1950+LPLS_GE1000LT1249!J1950</f>
        <v>182076.7416304347</v>
      </c>
      <c r="K1950" s="4">
        <f>LPLS_GE750LT999!K1950+LPLS_GE1000LT1249!K1950</f>
        <v>191707.27065217393</v>
      </c>
      <c r="L1950" s="4">
        <f>LPLS_GE750LT999!L1950+LPLS_GE1000LT1249!L1950</f>
        <v>198793.78304347821</v>
      </c>
      <c r="M1950" s="4">
        <f>LPLS_GE750LT999!M1950+LPLS_GE1000LT1249!M1950</f>
        <v>202175.52760869561</v>
      </c>
      <c r="N1950" s="4">
        <f>LPLS_GE750LT999!N1950+LPLS_GE1000LT1249!N1950</f>
        <v>204235.51369565222</v>
      </c>
      <c r="O1950" s="4">
        <f>LPLS_GE750LT999!O1950+LPLS_GE1000LT1249!O1950</f>
        <v>204777.74250000002</v>
      </c>
      <c r="P1950" s="4">
        <f>LPLS_GE750LT999!P1950+LPLS_GE1000LT1249!P1950</f>
        <v>203435.63826086966</v>
      </c>
      <c r="Q1950" s="4">
        <f>LPLS_GE750LT999!Q1950+LPLS_GE1000LT1249!Q1950</f>
        <v>201380.44500000004</v>
      </c>
      <c r="R1950" s="4">
        <f>LPLS_GE750LT999!R1950+LPLS_GE1000LT1249!R1950</f>
        <v>198343.32597826098</v>
      </c>
      <c r="S1950" s="4">
        <f>LPLS_GE750LT999!S1950+LPLS_GE1000LT1249!S1950</f>
        <v>191512.41152173915</v>
      </c>
      <c r="T1950" s="4">
        <f>LPLS_GE750LT999!T1950+LPLS_GE1000LT1249!T1950</f>
        <v>176492.93173913041</v>
      </c>
      <c r="U1950" s="4">
        <f>LPLS_GE750LT999!U1950+LPLS_GE1000LT1249!U1950</f>
        <v>170528.50945652174</v>
      </c>
      <c r="V1950" s="4">
        <f>LPLS_GE750LT999!V1950+LPLS_GE1000LT1249!V1950</f>
        <v>163584.90467391306</v>
      </c>
      <c r="W1950" s="4">
        <f>LPLS_GE750LT999!W1950+LPLS_GE1000LT1249!W1950</f>
        <v>154451.20173913048</v>
      </c>
      <c r="X1950" s="4">
        <f>LPLS_GE750LT999!X1950+LPLS_GE1000LT1249!X1950</f>
        <v>143773.79532608693</v>
      </c>
      <c r="Y1950" s="4">
        <f>LPLS_GE750LT999!Y1950+LPLS_GE1000LT1249!Y1950</f>
        <v>136556.15228260867</v>
      </c>
    </row>
    <row r="1951" spans="1:25" x14ac:dyDescent="0.2">
      <c r="A1951" s="3">
        <v>40086</v>
      </c>
      <c r="B1951" s="4">
        <f>LPLS_GE750LT999!B1951+LPLS_GE1000LT1249!B1951</f>
        <v>131847.42173913046</v>
      </c>
      <c r="C1951" s="4">
        <f>LPLS_GE750LT999!C1951+LPLS_GE1000LT1249!C1951</f>
        <v>128842.86130434781</v>
      </c>
      <c r="D1951" s="4">
        <f>LPLS_GE750LT999!D1951+LPLS_GE1000LT1249!D1951</f>
        <v>127539.26445652175</v>
      </c>
      <c r="E1951" s="4">
        <f>LPLS_GE750LT999!E1951+LPLS_GE1000LT1249!E1951</f>
        <v>128228.07032608701</v>
      </c>
      <c r="F1951" s="4">
        <f>LPLS_GE750LT999!F1951+LPLS_GE1000LT1249!F1951</f>
        <v>134721.22206521739</v>
      </c>
      <c r="G1951" s="4">
        <f>LPLS_GE750LT999!G1951+LPLS_GE1000LT1249!G1951</f>
        <v>145066.16152173915</v>
      </c>
      <c r="H1951" s="4">
        <f>LPLS_GE750LT999!H1951+LPLS_GE1000LT1249!H1951</f>
        <v>160599.6960869566</v>
      </c>
      <c r="I1951" s="4">
        <f>LPLS_GE750LT999!I1951+LPLS_GE1000LT1249!I1951</f>
        <v>173012.10760869566</v>
      </c>
      <c r="J1951" s="4">
        <f>LPLS_GE750LT999!J1951+LPLS_GE1000LT1249!J1951</f>
        <v>181806.61478260875</v>
      </c>
      <c r="K1951" s="4">
        <f>LPLS_GE750LT999!K1951+LPLS_GE1000LT1249!K1951</f>
        <v>187782.16923913045</v>
      </c>
      <c r="L1951" s="4">
        <f>LPLS_GE750LT999!L1951+LPLS_GE1000LT1249!L1951</f>
        <v>193603.38413043477</v>
      </c>
      <c r="M1951" s="4">
        <f>LPLS_GE750LT999!M1951+LPLS_GE1000LT1249!M1951</f>
        <v>195475.90565217388</v>
      </c>
      <c r="N1951" s="4">
        <f>LPLS_GE750LT999!N1951+LPLS_GE1000LT1249!N1951</f>
        <v>196664.21163043473</v>
      </c>
      <c r="O1951" s="4">
        <f>LPLS_GE750LT999!O1951+LPLS_GE1000LT1249!O1951</f>
        <v>197974.95880434781</v>
      </c>
      <c r="P1951" s="4">
        <f>LPLS_GE750LT999!P1951+LPLS_GE1000LT1249!P1951</f>
        <v>195705.8336956522</v>
      </c>
      <c r="Q1951" s="4">
        <f>LPLS_GE750LT999!Q1951+LPLS_GE1000LT1249!Q1951</f>
        <v>192682.26163043472</v>
      </c>
      <c r="R1951" s="4">
        <f>LPLS_GE750LT999!R1951+LPLS_GE1000LT1249!R1951</f>
        <v>189774.58630434779</v>
      </c>
      <c r="S1951" s="4">
        <f>LPLS_GE750LT999!S1951+LPLS_GE1000LT1249!S1951</f>
        <v>184621.27510869561</v>
      </c>
      <c r="T1951" s="4">
        <f>LPLS_GE750LT999!T1951+LPLS_GE1000LT1249!T1951</f>
        <v>171653.42597826087</v>
      </c>
      <c r="U1951" s="4">
        <f>LPLS_GE750LT999!U1951+LPLS_GE1000LT1249!U1951</f>
        <v>166475.30402173917</v>
      </c>
      <c r="V1951" s="4">
        <f>LPLS_GE750LT999!V1951+LPLS_GE1000LT1249!V1951</f>
        <v>160234.01891304349</v>
      </c>
      <c r="W1951" s="4">
        <f>LPLS_GE750LT999!W1951+LPLS_GE1000LT1249!W1951</f>
        <v>151950.39826086955</v>
      </c>
      <c r="X1951" s="4">
        <f>LPLS_GE750LT999!X1951+LPLS_GE1000LT1249!X1951</f>
        <v>142114.58521739132</v>
      </c>
      <c r="Y1951" s="4">
        <f>LPLS_GE750LT999!Y1951+LPLS_GE1000LT1249!Y1951</f>
        <v>134712.06989130436</v>
      </c>
    </row>
    <row r="1952" spans="1:25" x14ac:dyDescent="0.2">
      <c r="A1952" s="3">
        <v>40087</v>
      </c>
      <c r="B1952" s="4">
        <f>LPLS_GE750LT999!B1952+LPLS_GE1000LT1249!B1952</f>
        <v>130431.59902173915</v>
      </c>
      <c r="C1952" s="4">
        <f>LPLS_GE750LT999!C1952+LPLS_GE1000LT1249!C1952</f>
        <v>127636.54478260869</v>
      </c>
      <c r="D1952" s="4">
        <f>LPLS_GE750LT999!D1952+LPLS_GE1000LT1249!D1952</f>
        <v>126772.01304347819</v>
      </c>
      <c r="E1952" s="4">
        <f>LPLS_GE750LT999!E1952+LPLS_GE1000LT1249!E1952</f>
        <v>128212.77945652173</v>
      </c>
      <c r="F1952" s="4">
        <f>LPLS_GE750LT999!F1952+LPLS_GE1000LT1249!F1952</f>
        <v>133364.90467391309</v>
      </c>
      <c r="G1952" s="4">
        <f>LPLS_GE750LT999!G1952+LPLS_GE1000LT1249!G1952</f>
        <v>143371.06956521736</v>
      </c>
      <c r="H1952" s="4">
        <f>LPLS_GE750LT999!H1952+LPLS_GE1000LT1249!H1952</f>
        <v>156686.81793478265</v>
      </c>
      <c r="I1952" s="4">
        <f>LPLS_GE750LT999!I1952+LPLS_GE1000LT1249!I1952</f>
        <v>168374.27565217396</v>
      </c>
      <c r="J1952" s="4">
        <f>LPLS_GE750LT999!J1952+LPLS_GE1000LT1249!J1952</f>
        <v>178355.74369565211</v>
      </c>
      <c r="K1952" s="4">
        <f>LPLS_GE750LT999!K1952+LPLS_GE1000LT1249!K1952</f>
        <v>184396.95141304354</v>
      </c>
      <c r="L1952" s="4">
        <f>LPLS_GE750LT999!L1952+LPLS_GE1000LT1249!L1952</f>
        <v>190499.43489130435</v>
      </c>
      <c r="M1952" s="4">
        <f>LPLS_GE750LT999!M1952+LPLS_GE1000LT1249!M1952</f>
        <v>191959.99771739129</v>
      </c>
      <c r="N1952" s="4">
        <f>LPLS_GE750LT999!N1952+LPLS_GE1000LT1249!N1952</f>
        <v>191236.81467391306</v>
      </c>
      <c r="O1952" s="4">
        <f>LPLS_GE750LT999!O1952+LPLS_GE1000LT1249!O1952</f>
        <v>191827.03989130439</v>
      </c>
      <c r="P1952" s="4">
        <f>LPLS_GE750LT999!P1952+LPLS_GE1000LT1249!P1952</f>
        <v>190548.49945652176</v>
      </c>
      <c r="Q1952" s="4">
        <f>LPLS_GE750LT999!Q1952+LPLS_GE1000LT1249!Q1952</f>
        <v>188020.44967391298</v>
      </c>
      <c r="R1952" s="4">
        <f>LPLS_GE750LT999!R1952+LPLS_GE1000LT1249!R1952</f>
        <v>185613.79206521742</v>
      </c>
      <c r="S1952" s="4">
        <f>LPLS_GE750LT999!S1952+LPLS_GE1000LT1249!S1952</f>
        <v>179965.3644565217</v>
      </c>
      <c r="T1952" s="4">
        <f>LPLS_GE750LT999!T1952+LPLS_GE1000LT1249!T1952</f>
        <v>169055.10249999998</v>
      </c>
      <c r="U1952" s="4">
        <f>LPLS_GE750LT999!U1952+LPLS_GE1000LT1249!U1952</f>
        <v>165286.72880434777</v>
      </c>
      <c r="V1952" s="4">
        <f>LPLS_GE750LT999!V1952+LPLS_GE1000LT1249!V1952</f>
        <v>159941.48141304351</v>
      </c>
      <c r="W1952" s="4">
        <f>LPLS_GE750LT999!W1952+LPLS_GE1000LT1249!W1952</f>
        <v>151507.57206521736</v>
      </c>
      <c r="X1952" s="4">
        <f>LPLS_GE750LT999!X1952+LPLS_GE1000LT1249!X1952</f>
        <v>141272.57826086957</v>
      </c>
      <c r="Y1952" s="4">
        <f>LPLS_GE750LT999!Y1952+LPLS_GE1000LT1249!Y1952</f>
        <v>133950.14434782608</v>
      </c>
    </row>
    <row r="1953" spans="1:25" x14ac:dyDescent="0.2">
      <c r="A1953" s="3">
        <v>40088</v>
      </c>
      <c r="B1953" s="4">
        <f>LPLS_GE750LT999!B1953+LPLS_GE1000LT1249!B1953</f>
        <v>129023.74880434784</v>
      </c>
      <c r="C1953" s="4">
        <f>LPLS_GE750LT999!C1953+LPLS_GE1000LT1249!C1953</f>
        <v>126339.79847826091</v>
      </c>
      <c r="D1953" s="4">
        <f>LPLS_GE750LT999!D1953+LPLS_GE1000LT1249!D1953</f>
        <v>125492.26054347825</v>
      </c>
      <c r="E1953" s="4">
        <f>LPLS_GE750LT999!E1953+LPLS_GE1000LT1249!E1953</f>
        <v>127311.95141304345</v>
      </c>
      <c r="F1953" s="4">
        <f>LPLS_GE750LT999!F1953+LPLS_GE1000LT1249!F1953</f>
        <v>132763.18358695655</v>
      </c>
      <c r="G1953" s="4">
        <f>LPLS_GE750LT999!G1953+LPLS_GE1000LT1249!G1953</f>
        <v>143011.93750000003</v>
      </c>
      <c r="H1953" s="4">
        <f>LPLS_GE750LT999!H1953+LPLS_GE1000LT1249!H1953</f>
        <v>155768.23913043481</v>
      </c>
      <c r="I1953" s="4">
        <f>LPLS_GE750LT999!I1953+LPLS_GE1000LT1249!I1953</f>
        <v>166754.44086956518</v>
      </c>
      <c r="J1953" s="4">
        <f>LPLS_GE750LT999!J1953+LPLS_GE1000LT1249!J1953</f>
        <v>174723.52543478261</v>
      </c>
      <c r="K1953" s="4">
        <f>LPLS_GE750LT999!K1953+LPLS_GE1000LT1249!K1953</f>
        <v>181218.70086956519</v>
      </c>
      <c r="L1953" s="4">
        <f>LPLS_GE750LT999!L1953+LPLS_GE1000LT1249!L1953</f>
        <v>187103.55836956523</v>
      </c>
      <c r="M1953" s="4">
        <f>LPLS_GE750LT999!M1953+LPLS_GE1000LT1249!M1953</f>
        <v>189692.26706521731</v>
      </c>
      <c r="N1953" s="4">
        <f>LPLS_GE750LT999!N1953+LPLS_GE1000LT1249!N1953</f>
        <v>191832.66858695657</v>
      </c>
      <c r="O1953" s="4">
        <f>LPLS_GE750LT999!O1953+LPLS_GE1000LT1249!O1953</f>
        <v>194501.47891304351</v>
      </c>
      <c r="P1953" s="4">
        <f>LPLS_GE750LT999!P1953+LPLS_GE1000LT1249!P1953</f>
        <v>194941.20880434779</v>
      </c>
      <c r="Q1953" s="4">
        <f>LPLS_GE750LT999!Q1953+LPLS_GE1000LT1249!Q1953</f>
        <v>191007.55271739129</v>
      </c>
      <c r="R1953" s="4">
        <f>LPLS_GE750LT999!R1953+LPLS_GE1000LT1249!R1953</f>
        <v>186869.21913043479</v>
      </c>
      <c r="S1953" s="4">
        <f>LPLS_GE750LT999!S1953+LPLS_GE1000LT1249!S1953</f>
        <v>181298.72076086962</v>
      </c>
      <c r="T1953" s="4">
        <f>LPLS_GE750LT999!T1953+LPLS_GE1000LT1249!T1953</f>
        <v>170667.31108695659</v>
      </c>
      <c r="U1953" s="4">
        <f>LPLS_GE750LT999!U1953+LPLS_GE1000LT1249!U1953</f>
        <v>166276.00260869565</v>
      </c>
      <c r="V1953" s="4">
        <f>LPLS_GE750LT999!V1953+LPLS_GE1000LT1249!V1953</f>
        <v>160370.97249999997</v>
      </c>
      <c r="W1953" s="4">
        <f>LPLS_GE750LT999!W1953+LPLS_GE1000LT1249!W1953</f>
        <v>152335.99130434782</v>
      </c>
      <c r="X1953" s="4">
        <f>LPLS_GE750LT999!X1953+LPLS_GE1000LT1249!X1953</f>
        <v>142894.1461956522</v>
      </c>
      <c r="Y1953" s="4">
        <f>LPLS_GE750LT999!Y1953+LPLS_GE1000LT1249!Y1953</f>
        <v>135546.93249999997</v>
      </c>
    </row>
    <row r="1954" spans="1:25" x14ac:dyDescent="0.2">
      <c r="A1954" s="3">
        <v>40089</v>
      </c>
      <c r="B1954" s="4">
        <f>LPLS_GE750LT999!B1954+LPLS_GE1000LT1249!B1954</f>
        <v>130187.56815217389</v>
      </c>
      <c r="C1954" s="4">
        <f>LPLS_GE750LT999!C1954+LPLS_GE1000LT1249!C1954</f>
        <v>127652.02358695651</v>
      </c>
      <c r="D1954" s="4">
        <f>LPLS_GE750LT999!D1954+LPLS_GE1000LT1249!D1954</f>
        <v>126311.96847826087</v>
      </c>
      <c r="E1954" s="4">
        <f>LPLS_GE750LT999!E1954+LPLS_GE1000LT1249!E1954</f>
        <v>126541.23456521737</v>
      </c>
      <c r="F1954" s="4">
        <f>LPLS_GE750LT999!F1954+LPLS_GE1000LT1249!F1954</f>
        <v>128958.15706521744</v>
      </c>
      <c r="G1954" s="4">
        <f>LPLS_GE750LT999!G1954+LPLS_GE1000LT1249!G1954</f>
        <v>133376.50836956524</v>
      </c>
      <c r="H1954" s="4">
        <f>LPLS_GE750LT999!H1954+LPLS_GE1000LT1249!H1954</f>
        <v>139236.74565217391</v>
      </c>
      <c r="I1954" s="4">
        <f>LPLS_GE750LT999!I1954+LPLS_GE1000LT1249!I1954</f>
        <v>143224.47163043477</v>
      </c>
      <c r="J1954" s="4">
        <f>LPLS_GE750LT999!J1954+LPLS_GE1000LT1249!J1954</f>
        <v>148214.14076086966</v>
      </c>
      <c r="K1954" s="4">
        <f>LPLS_GE750LT999!K1954+LPLS_GE1000LT1249!K1954</f>
        <v>153436.02793478259</v>
      </c>
      <c r="L1954" s="4">
        <f>LPLS_GE750LT999!L1954+LPLS_GE1000LT1249!L1954</f>
        <v>158615.28717391298</v>
      </c>
      <c r="M1954" s="4">
        <f>LPLS_GE750LT999!M1954+LPLS_GE1000LT1249!M1954</f>
        <v>159760.74978260871</v>
      </c>
      <c r="N1954" s="4">
        <f>LPLS_GE750LT999!N1954+LPLS_GE1000LT1249!N1954</f>
        <v>158360.10260869571</v>
      </c>
      <c r="O1954" s="4">
        <f>LPLS_GE750LT999!O1954+LPLS_GE1000LT1249!O1954</f>
        <v>153611.01902173916</v>
      </c>
      <c r="P1954" s="4">
        <f>LPLS_GE750LT999!P1954+LPLS_GE1000LT1249!P1954</f>
        <v>152320.71728260868</v>
      </c>
      <c r="Q1954" s="4">
        <f>LPLS_GE750LT999!Q1954+LPLS_GE1000LT1249!Q1954</f>
        <v>150868.35586956522</v>
      </c>
      <c r="R1954" s="4">
        <f>LPLS_GE750LT999!R1954+LPLS_GE1000LT1249!R1954</f>
        <v>148050.82869565219</v>
      </c>
      <c r="S1954" s="4">
        <f>LPLS_GE750LT999!S1954+LPLS_GE1000LT1249!S1954</f>
        <v>146207.63152173912</v>
      </c>
      <c r="T1954" s="4">
        <f>LPLS_GE750LT999!T1954+LPLS_GE1000LT1249!T1954</f>
        <v>143766.04760869563</v>
      </c>
      <c r="U1954" s="4">
        <f>LPLS_GE750LT999!U1954+LPLS_GE1000LT1249!U1954</f>
        <v>141056.79902173911</v>
      </c>
      <c r="V1954" s="4">
        <f>LPLS_GE750LT999!V1954+LPLS_GE1000LT1249!V1954</f>
        <v>137675.05032608699</v>
      </c>
      <c r="W1954" s="4">
        <f>LPLS_GE750LT999!W1954+LPLS_GE1000LT1249!W1954</f>
        <v>132354.36076086957</v>
      </c>
      <c r="X1954" s="4">
        <f>LPLS_GE750LT999!X1954+LPLS_GE1000LT1249!X1954</f>
        <v>126410.26358695647</v>
      </c>
      <c r="Y1954" s="4">
        <f>LPLS_GE750LT999!Y1954+LPLS_GE1000LT1249!Y1954</f>
        <v>122403.99510869567</v>
      </c>
    </row>
    <row r="1955" spans="1:25" x14ac:dyDescent="0.2">
      <c r="A1955" s="3">
        <v>40090</v>
      </c>
      <c r="B1955" s="4">
        <f>LPLS_GE750LT999!B1955+LPLS_GE1000LT1249!B1955</f>
        <v>118931.51445652176</v>
      </c>
      <c r="C1955" s="4">
        <f>LPLS_GE750LT999!C1955+LPLS_GE1000LT1249!C1955</f>
        <v>116740.08184782608</v>
      </c>
      <c r="D1955" s="4">
        <f>LPLS_GE750LT999!D1955+LPLS_GE1000LT1249!D1955</f>
        <v>114944.00880434783</v>
      </c>
      <c r="E1955" s="4">
        <f>LPLS_GE750LT999!E1955+LPLS_GE1000LT1249!E1955</f>
        <v>114520.74</v>
      </c>
      <c r="F1955" s="4">
        <f>LPLS_GE750LT999!F1955+LPLS_GE1000LT1249!F1955</f>
        <v>115436.59478260872</v>
      </c>
      <c r="G1955" s="4">
        <f>LPLS_GE750LT999!G1955+LPLS_GE1000LT1249!G1955</f>
        <v>117217.78597826092</v>
      </c>
      <c r="H1955" s="4">
        <f>LPLS_GE750LT999!H1955+LPLS_GE1000LT1249!H1955</f>
        <v>119567.66217391306</v>
      </c>
      <c r="I1955" s="4">
        <f>LPLS_GE750LT999!I1955+LPLS_GE1000LT1249!I1955</f>
        <v>120393.91097826086</v>
      </c>
      <c r="J1955" s="4">
        <f>LPLS_GE750LT999!J1955+LPLS_GE1000LT1249!J1955</f>
        <v>123266.81902173908</v>
      </c>
      <c r="K1955" s="4">
        <f>LPLS_GE750LT999!K1955+LPLS_GE1000LT1249!K1955</f>
        <v>126838.3176086957</v>
      </c>
      <c r="L1955" s="4">
        <f>LPLS_GE750LT999!L1955+LPLS_GE1000LT1249!L1955</f>
        <v>131593.29967391305</v>
      </c>
      <c r="M1955" s="4">
        <f>LPLS_GE750LT999!M1955+LPLS_GE1000LT1249!M1955</f>
        <v>136492.9818478261</v>
      </c>
      <c r="N1955" s="4">
        <f>LPLS_GE750LT999!N1955+LPLS_GE1000LT1249!N1955</f>
        <v>138444.52978260873</v>
      </c>
      <c r="O1955" s="4">
        <f>LPLS_GE750LT999!O1955+LPLS_GE1000LT1249!O1955</f>
        <v>138936.28173913044</v>
      </c>
      <c r="P1955" s="4">
        <f>LPLS_GE750LT999!P1955+LPLS_GE1000LT1249!P1955</f>
        <v>138957.28228260868</v>
      </c>
      <c r="Q1955" s="4">
        <f>LPLS_GE750LT999!Q1955+LPLS_GE1000LT1249!Q1955</f>
        <v>137621.73989130434</v>
      </c>
      <c r="R1955" s="4">
        <f>LPLS_GE750LT999!R1955+LPLS_GE1000LT1249!R1955</f>
        <v>136398.64782608696</v>
      </c>
      <c r="S1955" s="4">
        <f>LPLS_GE750LT999!S1955+LPLS_GE1000LT1249!S1955</f>
        <v>133688.41978260866</v>
      </c>
      <c r="T1955" s="4">
        <f>LPLS_GE750LT999!T1955+LPLS_GE1000LT1249!T1955</f>
        <v>129455.32782608693</v>
      </c>
      <c r="U1955" s="4">
        <f>LPLS_GE750LT999!U1955+LPLS_GE1000LT1249!U1955</f>
        <v>124942.76532608696</v>
      </c>
      <c r="V1955" s="4">
        <f>LPLS_GE750LT999!V1955+LPLS_GE1000LT1249!V1955</f>
        <v>120798.47021739134</v>
      </c>
      <c r="W1955" s="4">
        <f>LPLS_GE750LT999!W1955+LPLS_GE1000LT1249!W1955</f>
        <v>117528.61956521739</v>
      </c>
      <c r="X1955" s="4">
        <f>LPLS_GE750LT999!X1955+LPLS_GE1000LT1249!X1955</f>
        <v>114393.32304347825</v>
      </c>
      <c r="Y1955" s="4">
        <f>LPLS_GE750LT999!Y1955+LPLS_GE1000LT1249!Y1955</f>
        <v>113459.26934782611</v>
      </c>
    </row>
    <row r="1956" spans="1:25" x14ac:dyDescent="0.2">
      <c r="A1956" s="3">
        <v>40091</v>
      </c>
      <c r="B1956" s="4">
        <f>LPLS_GE750LT999!B1956+LPLS_GE1000LT1249!B1956</f>
        <v>112276.34489130434</v>
      </c>
      <c r="C1956" s="4">
        <f>LPLS_GE750LT999!C1956+LPLS_GE1000LT1249!C1956</f>
        <v>112747.4381521739</v>
      </c>
      <c r="D1956" s="4">
        <f>LPLS_GE750LT999!D1956+LPLS_GE1000LT1249!D1956</f>
        <v>113219.93608695653</v>
      </c>
      <c r="E1956" s="4">
        <f>LPLS_GE750LT999!E1956+LPLS_GE1000LT1249!E1956</f>
        <v>115655.00663043479</v>
      </c>
      <c r="F1956" s="4">
        <f>LPLS_GE750LT999!F1956+LPLS_GE1000LT1249!F1956</f>
        <v>122416.17576086961</v>
      </c>
      <c r="G1956" s="4">
        <f>LPLS_GE750LT999!G1956+LPLS_GE1000LT1249!G1956</f>
        <v>133286.10163043477</v>
      </c>
      <c r="H1956" s="4">
        <f>LPLS_GE750LT999!H1956+LPLS_GE1000LT1249!H1956</f>
        <v>150116.50902173916</v>
      </c>
      <c r="I1956" s="4">
        <f>LPLS_GE750LT999!I1956+LPLS_GE1000LT1249!I1956</f>
        <v>164325.17358695649</v>
      </c>
      <c r="J1956" s="4">
        <f>LPLS_GE750LT999!J1956+LPLS_GE1000LT1249!J1956</f>
        <v>176946.23673913046</v>
      </c>
      <c r="K1956" s="4">
        <f>LPLS_GE750LT999!K1956+LPLS_GE1000LT1249!K1956</f>
        <v>188789.11521739129</v>
      </c>
      <c r="L1956" s="4">
        <f>LPLS_GE750LT999!L1956+LPLS_GE1000LT1249!L1956</f>
        <v>197338.66608695657</v>
      </c>
      <c r="M1956" s="4">
        <f>LPLS_GE750LT999!M1956+LPLS_GE1000LT1249!M1956</f>
        <v>201003.96478260873</v>
      </c>
      <c r="N1956" s="4">
        <f>LPLS_GE750LT999!N1956+LPLS_GE1000LT1249!N1956</f>
        <v>204301.47945652177</v>
      </c>
      <c r="O1956" s="4">
        <f>LPLS_GE750LT999!O1956+LPLS_GE1000LT1249!O1956</f>
        <v>207157.32597826087</v>
      </c>
      <c r="P1956" s="4">
        <f>LPLS_GE750LT999!P1956+LPLS_GE1000LT1249!P1956</f>
        <v>207394.71043478255</v>
      </c>
      <c r="Q1956" s="4">
        <f>LPLS_GE750LT999!Q1956+LPLS_GE1000LT1249!Q1956</f>
        <v>205840.61239130434</v>
      </c>
      <c r="R1956" s="4">
        <f>LPLS_GE750LT999!R1956+LPLS_GE1000LT1249!R1956</f>
        <v>203327.08206521737</v>
      </c>
      <c r="S1956" s="4">
        <f>LPLS_GE750LT999!S1956+LPLS_GE1000LT1249!S1956</f>
        <v>194963.10826086951</v>
      </c>
      <c r="T1956" s="4">
        <f>LPLS_GE750LT999!T1956+LPLS_GE1000LT1249!T1956</f>
        <v>177794.1459782609</v>
      </c>
      <c r="U1956" s="4">
        <f>LPLS_GE750LT999!U1956+LPLS_GE1000LT1249!U1956</f>
        <v>171112.14119565213</v>
      </c>
      <c r="V1956" s="4">
        <f>LPLS_GE750LT999!V1956+LPLS_GE1000LT1249!V1956</f>
        <v>163272.79934782605</v>
      </c>
      <c r="W1956" s="4">
        <f>LPLS_GE750LT999!W1956+LPLS_GE1000LT1249!W1956</f>
        <v>154509.01739130434</v>
      </c>
      <c r="X1956" s="4">
        <f>LPLS_GE750LT999!X1956+LPLS_GE1000LT1249!X1956</f>
        <v>143912.82989130437</v>
      </c>
      <c r="Y1956" s="4">
        <f>LPLS_GE750LT999!Y1956+LPLS_GE1000LT1249!Y1956</f>
        <v>136959.01858695655</v>
      </c>
    </row>
    <row r="1957" spans="1:25" x14ac:dyDescent="0.2">
      <c r="A1957" s="3">
        <v>40092</v>
      </c>
      <c r="B1957" s="4">
        <f>LPLS_GE750LT999!B1957+LPLS_GE1000LT1249!B1957</f>
        <v>132669.32652173919</v>
      </c>
      <c r="C1957" s="4">
        <f>LPLS_GE750LT999!C1957+LPLS_GE1000LT1249!C1957</f>
        <v>130570.38695652175</v>
      </c>
      <c r="D1957" s="4">
        <f>LPLS_GE750LT999!D1957+LPLS_GE1000LT1249!D1957</f>
        <v>128448.44989130432</v>
      </c>
      <c r="E1957" s="4">
        <f>LPLS_GE750LT999!E1957+LPLS_GE1000LT1249!E1957</f>
        <v>130106.79597826084</v>
      </c>
      <c r="F1957" s="4">
        <f>LPLS_GE750LT999!F1957+LPLS_GE1000LT1249!F1957</f>
        <v>135977.55021739128</v>
      </c>
      <c r="G1957" s="4">
        <f>LPLS_GE750LT999!G1957+LPLS_GE1000LT1249!G1957</f>
        <v>145708.95695652172</v>
      </c>
      <c r="H1957" s="4">
        <f>LPLS_GE750LT999!H1957+LPLS_GE1000LT1249!H1957</f>
        <v>160069.68771739129</v>
      </c>
      <c r="I1957" s="4">
        <f>LPLS_GE750LT999!I1957+LPLS_GE1000LT1249!I1957</f>
        <v>171340.61586956523</v>
      </c>
      <c r="J1957" s="4">
        <f>LPLS_GE750LT999!J1957+LPLS_GE1000LT1249!J1957</f>
        <v>181502.14934782608</v>
      </c>
      <c r="K1957" s="4">
        <f>LPLS_GE750LT999!K1957+LPLS_GE1000LT1249!K1957</f>
        <v>190028.49293478258</v>
      </c>
      <c r="L1957" s="4">
        <f>LPLS_GE750LT999!L1957+LPLS_GE1000LT1249!L1957</f>
        <v>198408.67804347834</v>
      </c>
      <c r="M1957" s="4">
        <f>LPLS_GE750LT999!M1957+LPLS_GE1000LT1249!M1957</f>
        <v>201586.13206521742</v>
      </c>
      <c r="N1957" s="4">
        <f>LPLS_GE750LT999!N1957+LPLS_GE1000LT1249!N1957</f>
        <v>204504.32652173922</v>
      </c>
      <c r="O1957" s="4">
        <f>LPLS_GE750LT999!O1957+LPLS_GE1000LT1249!O1957</f>
        <v>206550.92543478264</v>
      </c>
      <c r="P1957" s="4">
        <f>LPLS_GE750LT999!P1957+LPLS_GE1000LT1249!P1957</f>
        <v>207724.05293478264</v>
      </c>
      <c r="Q1957" s="4">
        <f>LPLS_GE750LT999!Q1957+LPLS_GE1000LT1249!Q1957</f>
        <v>206357.61923913038</v>
      </c>
      <c r="R1957" s="4">
        <f>LPLS_GE750LT999!R1957+LPLS_GE1000LT1249!R1957</f>
        <v>202234.48336956522</v>
      </c>
      <c r="S1957" s="4">
        <f>LPLS_GE750LT999!S1957+LPLS_GE1000LT1249!S1957</f>
        <v>194716.40521739132</v>
      </c>
      <c r="T1957" s="4">
        <f>LPLS_GE750LT999!T1957+LPLS_GE1000LT1249!T1957</f>
        <v>177513.65891304344</v>
      </c>
      <c r="U1957" s="4">
        <f>LPLS_GE750LT999!U1957+LPLS_GE1000LT1249!U1957</f>
        <v>171290.65347826085</v>
      </c>
      <c r="V1957" s="4">
        <f>LPLS_GE750LT999!V1957+LPLS_GE1000LT1249!V1957</f>
        <v>164627.6372826086</v>
      </c>
      <c r="W1957" s="4">
        <f>LPLS_GE750LT999!W1957+LPLS_GE1000LT1249!W1957</f>
        <v>155509.41239130442</v>
      </c>
      <c r="X1957" s="4">
        <f>LPLS_GE750LT999!X1957+LPLS_GE1000LT1249!X1957</f>
        <v>146339.22815217392</v>
      </c>
      <c r="Y1957" s="4">
        <f>LPLS_GE750LT999!Y1957+LPLS_GE1000LT1249!Y1957</f>
        <v>140268.03945652174</v>
      </c>
    </row>
    <row r="1958" spans="1:25" x14ac:dyDescent="0.2">
      <c r="A1958" s="3">
        <v>40093</v>
      </c>
      <c r="B1958" s="4">
        <f>LPLS_GE750LT999!B1958+LPLS_GE1000LT1249!B1958</f>
        <v>135636.38804347825</v>
      </c>
      <c r="C1958" s="4">
        <f>LPLS_GE750LT999!C1958+LPLS_GE1000LT1249!C1958</f>
        <v>133265.42717391305</v>
      </c>
      <c r="D1958" s="4">
        <f>LPLS_GE750LT999!D1958+LPLS_GE1000LT1249!D1958</f>
        <v>132590.91749999998</v>
      </c>
      <c r="E1958" s="4">
        <f>LPLS_GE750LT999!E1958+LPLS_GE1000LT1249!E1958</f>
        <v>134041.78652173912</v>
      </c>
      <c r="F1958" s="4">
        <f>LPLS_GE750LT999!F1958+LPLS_GE1000LT1249!F1958</f>
        <v>141966.00141304347</v>
      </c>
      <c r="G1958" s="4">
        <f>LPLS_GE750LT999!G1958+LPLS_GE1000LT1249!G1958</f>
        <v>153928.28021739132</v>
      </c>
      <c r="H1958" s="4">
        <f>LPLS_GE750LT999!H1958+LPLS_GE1000LT1249!H1958</f>
        <v>172419.61989130441</v>
      </c>
      <c r="I1958" s="4">
        <f>LPLS_GE750LT999!I1958+LPLS_GE1000LT1249!I1958</f>
        <v>187959.68836956518</v>
      </c>
      <c r="J1958" s="4">
        <f>LPLS_GE750LT999!J1958+LPLS_GE1000LT1249!J1958</f>
        <v>198836.41728260866</v>
      </c>
      <c r="K1958" s="4">
        <f>LPLS_GE750LT999!K1958+LPLS_GE1000LT1249!K1958</f>
        <v>209514.12043478258</v>
      </c>
      <c r="L1958" s="4">
        <f>LPLS_GE750LT999!L1958+LPLS_GE1000LT1249!L1958</f>
        <v>216463.60086956518</v>
      </c>
      <c r="M1958" s="4">
        <f>LPLS_GE750LT999!M1958+LPLS_GE1000LT1249!M1958</f>
        <v>214977.95641304346</v>
      </c>
      <c r="N1958" s="4">
        <f>LPLS_GE750LT999!N1958+LPLS_GE1000LT1249!N1958</f>
        <v>210931.59282608694</v>
      </c>
      <c r="O1958" s="4">
        <f>LPLS_GE750LT999!O1958+LPLS_GE1000LT1249!O1958</f>
        <v>209623.50630434789</v>
      </c>
      <c r="P1958" s="4">
        <f>LPLS_GE750LT999!P1958+LPLS_GE1000LT1249!P1958</f>
        <v>207720.20250000004</v>
      </c>
      <c r="Q1958" s="4">
        <f>LPLS_GE750LT999!Q1958+LPLS_GE1000LT1249!Q1958</f>
        <v>203457.52304347832</v>
      </c>
      <c r="R1958" s="4">
        <f>LPLS_GE750LT999!R1958+LPLS_GE1000LT1249!R1958</f>
        <v>199743.40467391294</v>
      </c>
      <c r="S1958" s="4">
        <f>LPLS_GE750LT999!S1958+LPLS_GE1000LT1249!S1958</f>
        <v>192708.55499999999</v>
      </c>
      <c r="T1958" s="4">
        <f>LPLS_GE750LT999!T1958+LPLS_GE1000LT1249!T1958</f>
        <v>177055.91706521748</v>
      </c>
      <c r="U1958" s="4">
        <f>LPLS_GE750LT999!U1958+LPLS_GE1000LT1249!U1958</f>
        <v>171440.59239130432</v>
      </c>
      <c r="V1958" s="4">
        <f>LPLS_GE750LT999!V1958+LPLS_GE1000LT1249!V1958</f>
        <v>164534.03228260876</v>
      </c>
      <c r="W1958" s="4">
        <f>LPLS_GE750LT999!W1958+LPLS_GE1000LT1249!W1958</f>
        <v>155217.15934782606</v>
      </c>
      <c r="X1958" s="4">
        <f>LPLS_GE750LT999!X1958+LPLS_GE1000LT1249!X1958</f>
        <v>144920.99108695658</v>
      </c>
      <c r="Y1958" s="4">
        <f>LPLS_GE750LT999!Y1958+LPLS_GE1000LT1249!Y1958</f>
        <v>139546.14141304352</v>
      </c>
    </row>
    <row r="1959" spans="1:25" x14ac:dyDescent="0.2">
      <c r="A1959" s="3">
        <v>40094</v>
      </c>
      <c r="B1959" s="4">
        <f>LPLS_GE750LT999!B1959+LPLS_GE1000LT1249!B1959</f>
        <v>134865.31054347832</v>
      </c>
      <c r="C1959" s="4">
        <f>LPLS_GE750LT999!C1959+LPLS_GE1000LT1249!C1959</f>
        <v>131895.3347826087</v>
      </c>
      <c r="D1959" s="4">
        <f>LPLS_GE750LT999!D1959+LPLS_GE1000LT1249!D1959</f>
        <v>131069.56934782612</v>
      </c>
      <c r="E1959" s="4">
        <f>LPLS_GE750LT999!E1959+LPLS_GE1000LT1249!E1959</f>
        <v>132110.58173913043</v>
      </c>
      <c r="F1959" s="4">
        <f>LPLS_GE750LT999!F1959+LPLS_GE1000LT1249!F1959</f>
        <v>137247.49369565214</v>
      </c>
      <c r="G1959" s="4">
        <f>LPLS_GE750LT999!G1959+LPLS_GE1000LT1249!G1959</f>
        <v>147647.81706521736</v>
      </c>
      <c r="H1959" s="4">
        <f>LPLS_GE750LT999!H1959+LPLS_GE1000LT1249!H1959</f>
        <v>161665.53923913045</v>
      </c>
      <c r="I1959" s="4">
        <f>LPLS_GE750LT999!I1959+LPLS_GE1000LT1249!I1959</f>
        <v>172825.37902173912</v>
      </c>
      <c r="J1959" s="4">
        <f>LPLS_GE750LT999!J1959+LPLS_GE1000LT1249!J1959</f>
        <v>182016.74456521741</v>
      </c>
      <c r="K1959" s="4">
        <f>LPLS_GE750LT999!K1959+LPLS_GE1000LT1249!K1959</f>
        <v>190572.52076086955</v>
      </c>
      <c r="L1959" s="4">
        <f>LPLS_GE750LT999!L1959+LPLS_GE1000LT1249!L1959</f>
        <v>196448.55184782599</v>
      </c>
      <c r="M1959" s="4">
        <f>LPLS_GE750LT999!M1959+LPLS_GE1000LT1249!M1959</f>
        <v>198167.91239130439</v>
      </c>
      <c r="N1959" s="4">
        <f>LPLS_GE750LT999!N1959+LPLS_GE1000LT1249!N1959</f>
        <v>199706.52945652173</v>
      </c>
      <c r="O1959" s="4">
        <f>LPLS_GE750LT999!O1959+LPLS_GE1000LT1249!O1959</f>
        <v>203505.77945652165</v>
      </c>
      <c r="P1959" s="4">
        <f>LPLS_GE750LT999!P1959+LPLS_GE1000LT1249!P1959</f>
        <v>203052.20445652181</v>
      </c>
      <c r="Q1959" s="4">
        <f>LPLS_GE750LT999!Q1959+LPLS_GE1000LT1249!Q1959</f>
        <v>202100.54847826087</v>
      </c>
      <c r="R1959" s="4">
        <f>LPLS_GE750LT999!R1959+LPLS_GE1000LT1249!R1959</f>
        <v>199928.25434782606</v>
      </c>
      <c r="S1959" s="4">
        <f>LPLS_GE750LT999!S1959+LPLS_GE1000LT1249!S1959</f>
        <v>193067.75119565224</v>
      </c>
      <c r="T1959" s="4">
        <f>LPLS_GE750LT999!T1959+LPLS_GE1000LT1249!T1959</f>
        <v>178171.2913043478</v>
      </c>
      <c r="U1959" s="4">
        <f>LPLS_GE750LT999!U1959+LPLS_GE1000LT1249!U1959</f>
        <v>171562.89423913043</v>
      </c>
      <c r="V1959" s="4">
        <f>LPLS_GE750LT999!V1959+LPLS_GE1000LT1249!V1959</f>
        <v>164525.48695652175</v>
      </c>
      <c r="W1959" s="4">
        <f>LPLS_GE750LT999!W1959+LPLS_GE1000LT1249!W1959</f>
        <v>154755.96000000002</v>
      </c>
      <c r="X1959" s="4">
        <f>LPLS_GE750LT999!X1959+LPLS_GE1000LT1249!X1959</f>
        <v>143918.74217391305</v>
      </c>
      <c r="Y1959" s="4">
        <f>LPLS_GE750LT999!Y1959+LPLS_GE1000LT1249!Y1959</f>
        <v>137752.655</v>
      </c>
    </row>
    <row r="1960" spans="1:25" x14ac:dyDescent="0.2">
      <c r="A1960" s="3">
        <v>40095</v>
      </c>
      <c r="B1960" s="4">
        <f>LPLS_GE750LT999!B1960+LPLS_GE1000LT1249!B1960</f>
        <v>132893.47130434786</v>
      </c>
      <c r="C1960" s="4">
        <f>LPLS_GE750LT999!C1960+LPLS_GE1000LT1249!C1960</f>
        <v>130193.73423913048</v>
      </c>
      <c r="D1960" s="4">
        <f>LPLS_GE750LT999!D1960+LPLS_GE1000LT1249!D1960</f>
        <v>128657.13217391304</v>
      </c>
      <c r="E1960" s="4">
        <f>LPLS_GE750LT999!E1960+LPLS_GE1000LT1249!E1960</f>
        <v>129652.72565217392</v>
      </c>
      <c r="F1960" s="4">
        <f>LPLS_GE750LT999!F1960+LPLS_GE1000LT1249!F1960</f>
        <v>135414.067173913</v>
      </c>
      <c r="G1960" s="4">
        <f>LPLS_GE750LT999!G1960+LPLS_GE1000LT1249!G1960</f>
        <v>145098.89260869563</v>
      </c>
      <c r="H1960" s="4">
        <f>LPLS_GE750LT999!H1960+LPLS_GE1000LT1249!H1960</f>
        <v>159661.05304347817</v>
      </c>
      <c r="I1960" s="4">
        <f>LPLS_GE750LT999!I1960+LPLS_GE1000LT1249!I1960</f>
        <v>173587.02184782608</v>
      </c>
      <c r="J1960" s="4">
        <f>LPLS_GE750LT999!J1960+LPLS_GE1000LT1249!J1960</f>
        <v>183461.97945652175</v>
      </c>
      <c r="K1960" s="4">
        <f>LPLS_GE750LT999!K1960+LPLS_GE1000LT1249!K1960</f>
        <v>190994.46978260874</v>
      </c>
      <c r="L1960" s="4">
        <f>LPLS_GE750LT999!L1960+LPLS_GE1000LT1249!L1960</f>
        <v>198106.06902173915</v>
      </c>
      <c r="M1960" s="4">
        <f>LPLS_GE750LT999!M1960+LPLS_GE1000LT1249!M1960</f>
        <v>200043.66489130445</v>
      </c>
      <c r="N1960" s="4">
        <f>LPLS_GE750LT999!N1960+LPLS_GE1000LT1249!N1960</f>
        <v>202036.84380434777</v>
      </c>
      <c r="O1960" s="4">
        <f>LPLS_GE750LT999!O1960+LPLS_GE1000LT1249!O1960</f>
        <v>205472.51239130436</v>
      </c>
      <c r="P1960" s="4">
        <f>LPLS_GE750LT999!P1960+LPLS_GE1000LT1249!P1960</f>
        <v>207464.64184782613</v>
      </c>
      <c r="Q1960" s="4">
        <f>LPLS_GE750LT999!Q1960+LPLS_GE1000LT1249!Q1960</f>
        <v>207020.8515217391</v>
      </c>
      <c r="R1960" s="4">
        <f>LPLS_GE750LT999!R1960+LPLS_GE1000LT1249!R1960</f>
        <v>205164.15065217394</v>
      </c>
      <c r="S1960" s="4">
        <f>LPLS_GE750LT999!S1960+LPLS_GE1000LT1249!S1960</f>
        <v>198106.78065217385</v>
      </c>
      <c r="T1960" s="4">
        <f>LPLS_GE750LT999!T1960+LPLS_GE1000LT1249!T1960</f>
        <v>181871.96913043474</v>
      </c>
      <c r="U1960" s="4">
        <f>LPLS_GE750LT999!U1960+LPLS_GE1000LT1249!U1960</f>
        <v>174033.28347826091</v>
      </c>
      <c r="V1960" s="4">
        <f>LPLS_GE750LT999!V1960+LPLS_GE1000LT1249!V1960</f>
        <v>167384.09760869568</v>
      </c>
      <c r="W1960" s="4">
        <f>LPLS_GE750LT999!W1960+LPLS_GE1000LT1249!W1960</f>
        <v>157277.74402173917</v>
      </c>
      <c r="X1960" s="4">
        <f>LPLS_GE750LT999!X1960+LPLS_GE1000LT1249!X1960</f>
        <v>146619.81358695653</v>
      </c>
      <c r="Y1960" s="4">
        <f>LPLS_GE750LT999!Y1960+LPLS_GE1000LT1249!Y1960</f>
        <v>139162.52097826084</v>
      </c>
    </row>
    <row r="1961" spans="1:25" x14ac:dyDescent="0.2">
      <c r="A1961" s="3">
        <v>40096</v>
      </c>
      <c r="B1961" s="4">
        <f>LPLS_GE750LT999!B1961+LPLS_GE1000LT1249!B1961</f>
        <v>133722.25336956524</v>
      </c>
      <c r="C1961" s="4">
        <f>LPLS_GE750LT999!C1961+LPLS_GE1000LT1249!C1961</f>
        <v>130387.59576086958</v>
      </c>
      <c r="D1961" s="4">
        <f>LPLS_GE750LT999!D1961+LPLS_GE1000LT1249!D1961</f>
        <v>128450.89260869566</v>
      </c>
      <c r="E1961" s="4">
        <f>LPLS_GE750LT999!E1961+LPLS_GE1000LT1249!E1961</f>
        <v>128406.64684782608</v>
      </c>
      <c r="F1961" s="4">
        <f>LPLS_GE750LT999!F1961+LPLS_GE1000LT1249!F1961</f>
        <v>130608.22</v>
      </c>
      <c r="G1961" s="4">
        <f>LPLS_GE750LT999!G1961+LPLS_GE1000LT1249!G1961</f>
        <v>135429.54630434781</v>
      </c>
      <c r="H1961" s="4">
        <f>LPLS_GE750LT999!H1961+LPLS_GE1000LT1249!H1961</f>
        <v>142689.29500000001</v>
      </c>
      <c r="I1961" s="4">
        <f>LPLS_GE750LT999!I1961+LPLS_GE1000LT1249!I1961</f>
        <v>146161.96684782603</v>
      </c>
      <c r="J1961" s="4">
        <f>LPLS_GE750LT999!J1961+LPLS_GE1000LT1249!J1961</f>
        <v>151630.82793478266</v>
      </c>
      <c r="K1961" s="4">
        <f>LPLS_GE750LT999!K1961+LPLS_GE1000LT1249!K1961</f>
        <v>155924.67402173911</v>
      </c>
      <c r="L1961" s="4">
        <f>LPLS_GE750LT999!L1961+LPLS_GE1000LT1249!L1961</f>
        <v>158427.74684782611</v>
      </c>
      <c r="M1961" s="4">
        <f>LPLS_GE750LT999!M1961+LPLS_GE1000LT1249!M1961</f>
        <v>154947.28065217391</v>
      </c>
      <c r="N1961" s="4">
        <f>LPLS_GE750LT999!N1961+LPLS_GE1000LT1249!N1961</f>
        <v>152269.97576086954</v>
      </c>
      <c r="O1961" s="4">
        <f>LPLS_GE750LT999!O1961+LPLS_GE1000LT1249!O1961</f>
        <v>148016.30184782611</v>
      </c>
      <c r="P1961" s="4">
        <f>LPLS_GE750LT999!P1961+LPLS_GE1000LT1249!P1961</f>
        <v>145158.42369565216</v>
      </c>
      <c r="Q1961" s="4">
        <f>LPLS_GE750LT999!Q1961+LPLS_GE1000LT1249!Q1961</f>
        <v>141637.65565217385</v>
      </c>
      <c r="R1961" s="4">
        <f>LPLS_GE750LT999!R1961+LPLS_GE1000LT1249!R1961</f>
        <v>139504.22413043477</v>
      </c>
      <c r="S1961" s="4">
        <f>LPLS_GE750LT999!S1961+LPLS_GE1000LT1249!S1961</f>
        <v>136672.89684782614</v>
      </c>
      <c r="T1961" s="4">
        <f>LPLS_GE750LT999!T1961+LPLS_GE1000LT1249!T1961</f>
        <v>134189.25347826089</v>
      </c>
      <c r="U1961" s="4">
        <f>LPLS_GE750LT999!U1961+LPLS_GE1000LT1249!U1961</f>
        <v>132994.02413043473</v>
      </c>
      <c r="V1961" s="4">
        <f>LPLS_GE750LT999!V1961+LPLS_GE1000LT1249!V1961</f>
        <v>130659.04749999997</v>
      </c>
      <c r="W1961" s="4">
        <f>LPLS_GE750LT999!W1961+LPLS_GE1000LT1249!W1961</f>
        <v>125985.16804347823</v>
      </c>
      <c r="X1961" s="4">
        <f>LPLS_GE750LT999!X1961+LPLS_GE1000LT1249!X1961</f>
        <v>120723.55380434782</v>
      </c>
      <c r="Y1961" s="4">
        <f>LPLS_GE750LT999!Y1961+LPLS_GE1000LT1249!Y1961</f>
        <v>116989.62402173915</v>
      </c>
    </row>
    <row r="1962" spans="1:25" x14ac:dyDescent="0.2">
      <c r="A1962" s="3">
        <v>40097</v>
      </c>
      <c r="B1962" s="4">
        <f>LPLS_GE750LT999!B1962+LPLS_GE1000LT1249!B1962</f>
        <v>113283.00869565217</v>
      </c>
      <c r="C1962" s="4">
        <f>LPLS_GE750LT999!C1962+LPLS_GE1000LT1249!C1962</f>
        <v>112367.77608695652</v>
      </c>
      <c r="D1962" s="4">
        <f>LPLS_GE750LT999!D1962+LPLS_GE1000LT1249!D1962</f>
        <v>111515.73478260869</v>
      </c>
      <c r="E1962" s="4">
        <f>LPLS_GE750LT999!E1962+LPLS_GE1000LT1249!E1962</f>
        <v>111280.07086956523</v>
      </c>
      <c r="F1962" s="4">
        <f>LPLS_GE750LT999!F1962+LPLS_GE1000LT1249!F1962</f>
        <v>113122.18228260872</v>
      </c>
      <c r="G1962" s="4">
        <f>LPLS_GE750LT999!G1962+LPLS_GE1000LT1249!G1962</f>
        <v>114963.64054347826</v>
      </c>
      <c r="H1962" s="4">
        <f>LPLS_GE750LT999!H1962+LPLS_GE1000LT1249!H1962</f>
        <v>117903.81510869569</v>
      </c>
      <c r="I1962" s="4">
        <f>LPLS_GE750LT999!I1962+LPLS_GE1000LT1249!I1962</f>
        <v>118545.49826086959</v>
      </c>
      <c r="J1962" s="4">
        <f>LPLS_GE750LT999!J1962+LPLS_GE1000LT1249!J1962</f>
        <v>119993.53543478261</v>
      </c>
      <c r="K1962" s="4">
        <f>LPLS_GE750LT999!K1962+LPLS_GE1000LT1249!K1962</f>
        <v>122464.95478260871</v>
      </c>
      <c r="L1962" s="4">
        <f>LPLS_GE750LT999!L1962+LPLS_GE1000LT1249!L1962</f>
        <v>124089.60782608697</v>
      </c>
      <c r="M1962" s="4">
        <f>LPLS_GE750LT999!M1962+LPLS_GE1000LT1249!M1962</f>
        <v>127510.83173913043</v>
      </c>
      <c r="N1962" s="4">
        <f>LPLS_GE750LT999!N1962+LPLS_GE1000LT1249!N1962</f>
        <v>128042.37173913044</v>
      </c>
      <c r="O1962" s="4">
        <f>LPLS_GE750LT999!O1962+LPLS_GE1000LT1249!O1962</f>
        <v>128800.83728260866</v>
      </c>
      <c r="P1962" s="4">
        <f>LPLS_GE750LT999!P1962+LPLS_GE1000LT1249!P1962</f>
        <v>129527.86478260868</v>
      </c>
      <c r="Q1962" s="4">
        <f>LPLS_GE750LT999!Q1962+LPLS_GE1000LT1249!Q1962</f>
        <v>128411.16804347822</v>
      </c>
      <c r="R1962" s="4">
        <f>LPLS_GE750LT999!R1962+LPLS_GE1000LT1249!R1962</f>
        <v>128010.17804347827</v>
      </c>
      <c r="S1962" s="4">
        <f>LPLS_GE750LT999!S1962+LPLS_GE1000LT1249!S1962</f>
        <v>126035.48619565215</v>
      </c>
      <c r="T1962" s="4">
        <f>LPLS_GE750LT999!T1962+LPLS_GE1000LT1249!T1962</f>
        <v>123839.1068478261</v>
      </c>
      <c r="U1962" s="4">
        <f>LPLS_GE750LT999!U1962+LPLS_GE1000LT1249!U1962</f>
        <v>121495.74358695654</v>
      </c>
      <c r="V1962" s="4">
        <f>LPLS_GE750LT999!V1962+LPLS_GE1000LT1249!V1962</f>
        <v>118113.81902173908</v>
      </c>
      <c r="W1962" s="4">
        <f>LPLS_GE750LT999!W1962+LPLS_GE1000LT1249!W1962</f>
        <v>115412.5102173913</v>
      </c>
      <c r="X1962" s="4">
        <f>LPLS_GE750LT999!X1962+LPLS_GE1000LT1249!X1962</f>
        <v>114307.99119565215</v>
      </c>
      <c r="Y1962" s="4">
        <f>LPLS_GE750LT999!Y1962+LPLS_GE1000LT1249!Y1962</f>
        <v>113217.36793478258</v>
      </c>
    </row>
    <row r="1963" spans="1:25" x14ac:dyDescent="0.2">
      <c r="A1963" s="3">
        <v>40098</v>
      </c>
      <c r="B1963" s="4">
        <f>LPLS_GE750LT999!B1963+LPLS_GE1000LT1249!B1963</f>
        <v>112432.81880434783</v>
      </c>
      <c r="C1963" s="4">
        <f>LPLS_GE750LT999!C1963+LPLS_GE1000LT1249!C1963</f>
        <v>112139.72163043481</v>
      </c>
      <c r="D1963" s="4">
        <f>LPLS_GE750LT999!D1963+LPLS_GE1000LT1249!D1963</f>
        <v>112907.61880434782</v>
      </c>
      <c r="E1963" s="4">
        <f>LPLS_GE750LT999!E1963+LPLS_GE1000LT1249!E1963</f>
        <v>115755.51206521745</v>
      </c>
      <c r="F1963" s="4">
        <f>LPLS_GE750LT999!F1963+LPLS_GE1000LT1249!F1963</f>
        <v>122265.5165217391</v>
      </c>
      <c r="G1963" s="4">
        <f>LPLS_GE750LT999!G1963+LPLS_GE1000LT1249!G1963</f>
        <v>133892.41315217398</v>
      </c>
      <c r="H1963" s="4">
        <f>LPLS_GE750LT999!H1963+LPLS_GE1000LT1249!H1963</f>
        <v>148242.07271739127</v>
      </c>
      <c r="I1963" s="4">
        <f>LPLS_GE750LT999!I1963+LPLS_GE1000LT1249!I1963</f>
        <v>160503.29043478257</v>
      </c>
      <c r="J1963" s="4">
        <f>LPLS_GE750LT999!J1963+LPLS_GE1000LT1249!J1963</f>
        <v>168537.02652173911</v>
      </c>
      <c r="K1963" s="4">
        <f>LPLS_GE750LT999!K1963+LPLS_GE1000LT1249!K1963</f>
        <v>173273.38206521736</v>
      </c>
      <c r="L1963" s="4">
        <f>LPLS_GE750LT999!L1963+LPLS_GE1000LT1249!L1963</f>
        <v>177789.82869565219</v>
      </c>
      <c r="M1963" s="4">
        <f>LPLS_GE750LT999!M1963+LPLS_GE1000LT1249!M1963</f>
        <v>178771.40130434791</v>
      </c>
      <c r="N1963" s="4">
        <f>LPLS_GE750LT999!N1963+LPLS_GE1000LT1249!N1963</f>
        <v>179103.72239130439</v>
      </c>
      <c r="O1963" s="4">
        <f>LPLS_GE750LT999!O1963+LPLS_GE1000LT1249!O1963</f>
        <v>179394.3990217392</v>
      </c>
      <c r="P1963" s="4">
        <f>LPLS_GE750LT999!P1963+LPLS_GE1000LT1249!P1963</f>
        <v>179004.84423913035</v>
      </c>
      <c r="Q1963" s="4">
        <f>LPLS_GE750LT999!Q1963+LPLS_GE1000LT1249!Q1963</f>
        <v>177008.57554347828</v>
      </c>
      <c r="R1963" s="4">
        <f>LPLS_GE750LT999!R1963+LPLS_GE1000LT1249!R1963</f>
        <v>175339.38793478266</v>
      </c>
      <c r="S1963" s="4">
        <f>LPLS_GE750LT999!S1963+LPLS_GE1000LT1249!S1963</f>
        <v>172370.03967391307</v>
      </c>
      <c r="T1963" s="4">
        <f>LPLS_GE750LT999!T1963+LPLS_GE1000LT1249!T1963</f>
        <v>163419.8469565218</v>
      </c>
      <c r="U1963" s="4">
        <f>LPLS_GE750LT999!U1963+LPLS_GE1000LT1249!U1963</f>
        <v>159706.875652174</v>
      </c>
      <c r="V1963" s="4">
        <f>LPLS_GE750LT999!V1963+LPLS_GE1000LT1249!V1963</f>
        <v>154144.28891304351</v>
      </c>
      <c r="W1963" s="4">
        <f>LPLS_GE750LT999!W1963+LPLS_GE1000LT1249!W1963</f>
        <v>147054.63391304336</v>
      </c>
      <c r="X1963" s="4">
        <f>LPLS_GE750LT999!X1963+LPLS_GE1000LT1249!X1963</f>
        <v>138088.91021739133</v>
      </c>
      <c r="Y1963" s="4">
        <f>LPLS_GE750LT999!Y1963+LPLS_GE1000LT1249!Y1963</f>
        <v>133815.12086956517</v>
      </c>
    </row>
    <row r="1964" spans="1:25" x14ac:dyDescent="0.2">
      <c r="A1964" s="3">
        <v>40099</v>
      </c>
      <c r="B1964" s="4">
        <f>LPLS_GE750LT999!B1964+LPLS_GE1000LT1249!B1964</f>
        <v>129693.59858695652</v>
      </c>
      <c r="C1964" s="4">
        <f>LPLS_GE750LT999!C1964+LPLS_GE1000LT1249!C1964</f>
        <v>126882.41413043477</v>
      </c>
      <c r="D1964" s="4">
        <f>LPLS_GE750LT999!D1964+LPLS_GE1000LT1249!D1964</f>
        <v>125880.9811956522</v>
      </c>
      <c r="E1964" s="4">
        <f>LPLS_GE750LT999!E1964+LPLS_GE1000LT1249!E1964</f>
        <v>126606.39315217391</v>
      </c>
      <c r="F1964" s="4">
        <f>LPLS_GE750LT999!F1964+LPLS_GE1000LT1249!F1964</f>
        <v>131538.65304347826</v>
      </c>
      <c r="G1964" s="4">
        <f>LPLS_GE750LT999!G1964+LPLS_GE1000LT1249!G1964</f>
        <v>142969.93260869564</v>
      </c>
      <c r="H1964" s="4">
        <f>LPLS_GE750LT999!H1964+LPLS_GE1000LT1249!H1964</f>
        <v>158940.65097826085</v>
      </c>
      <c r="I1964" s="4">
        <f>LPLS_GE750LT999!I1964+LPLS_GE1000LT1249!I1964</f>
        <v>170694.78043478262</v>
      </c>
      <c r="J1964" s="4">
        <f>LPLS_GE750LT999!J1964+LPLS_GE1000LT1249!J1964</f>
        <v>180309.86217391305</v>
      </c>
      <c r="K1964" s="4">
        <f>LPLS_GE750LT999!K1964+LPLS_GE1000LT1249!K1964</f>
        <v>186802.29565217384</v>
      </c>
      <c r="L1964" s="4">
        <f>LPLS_GE750LT999!L1964+LPLS_GE1000LT1249!L1964</f>
        <v>193631.77260869567</v>
      </c>
      <c r="M1964" s="4">
        <f>LPLS_GE750LT999!M1964+LPLS_GE1000LT1249!M1964</f>
        <v>196204.26956521737</v>
      </c>
      <c r="N1964" s="4">
        <f>LPLS_GE750LT999!N1964+LPLS_GE1000LT1249!N1964</f>
        <v>199430.47804347827</v>
      </c>
      <c r="O1964" s="4">
        <f>LPLS_GE750LT999!O1964+LPLS_GE1000LT1249!O1964</f>
        <v>201391.24782608694</v>
      </c>
      <c r="P1964" s="4">
        <f>LPLS_GE750LT999!P1964+LPLS_GE1000LT1249!P1964</f>
        <v>199673.67934782611</v>
      </c>
      <c r="Q1964" s="4">
        <f>LPLS_GE750LT999!Q1964+LPLS_GE1000LT1249!Q1964</f>
        <v>195837.7042391304</v>
      </c>
      <c r="R1964" s="4">
        <f>LPLS_GE750LT999!R1964+LPLS_GE1000LT1249!R1964</f>
        <v>191592.29478260866</v>
      </c>
      <c r="S1964" s="4">
        <f>LPLS_GE750LT999!S1964+LPLS_GE1000LT1249!S1964</f>
        <v>185379.05923913041</v>
      </c>
      <c r="T1964" s="4">
        <f>LPLS_GE750LT999!T1964+LPLS_GE1000LT1249!T1964</f>
        <v>173425.34739130436</v>
      </c>
      <c r="U1964" s="4">
        <f>LPLS_GE750LT999!U1964+LPLS_GE1000LT1249!U1964</f>
        <v>168092.22206521744</v>
      </c>
      <c r="V1964" s="4">
        <f>LPLS_GE750LT999!V1964+LPLS_GE1000LT1249!V1964</f>
        <v>161856.9769565218</v>
      </c>
      <c r="W1964" s="4">
        <f>LPLS_GE750LT999!W1964+LPLS_GE1000LT1249!W1964</f>
        <v>153374.65652173915</v>
      </c>
      <c r="X1964" s="4">
        <f>LPLS_GE750LT999!X1964+LPLS_GE1000LT1249!X1964</f>
        <v>144172.53739130439</v>
      </c>
      <c r="Y1964" s="4">
        <f>LPLS_GE750LT999!Y1964+LPLS_GE1000LT1249!Y1964</f>
        <v>139129.11923913046</v>
      </c>
    </row>
    <row r="1965" spans="1:25" x14ac:dyDescent="0.2">
      <c r="A1965" s="3">
        <v>40100</v>
      </c>
      <c r="B1965" s="4">
        <f>LPLS_GE750LT999!B1965+LPLS_GE1000LT1249!B1965</f>
        <v>133692.54760869563</v>
      </c>
      <c r="C1965" s="4">
        <f>LPLS_GE750LT999!C1965+LPLS_GE1000LT1249!C1965</f>
        <v>130009.31413043478</v>
      </c>
      <c r="D1965" s="4">
        <f>LPLS_GE750LT999!D1965+LPLS_GE1000LT1249!D1965</f>
        <v>129331.48326086954</v>
      </c>
      <c r="E1965" s="4">
        <f>LPLS_GE750LT999!E1965+LPLS_GE1000LT1249!E1965</f>
        <v>131376.04782608696</v>
      </c>
      <c r="F1965" s="4">
        <f>LPLS_GE750LT999!F1965+LPLS_GE1000LT1249!F1965</f>
        <v>136102.73119565216</v>
      </c>
      <c r="G1965" s="4">
        <f>LPLS_GE750LT999!G1965+LPLS_GE1000LT1249!G1965</f>
        <v>147742.87989130436</v>
      </c>
      <c r="H1965" s="4">
        <f>LPLS_GE750LT999!H1965+LPLS_GE1000LT1249!H1965</f>
        <v>162833.79510869563</v>
      </c>
      <c r="I1965" s="4">
        <f>LPLS_GE750LT999!I1965+LPLS_GE1000LT1249!I1965</f>
        <v>174209.00934782613</v>
      </c>
      <c r="J1965" s="4">
        <f>LPLS_GE750LT999!J1965+LPLS_GE1000LT1249!J1965</f>
        <v>181762.14065217396</v>
      </c>
      <c r="K1965" s="4">
        <f>LPLS_GE750LT999!K1965+LPLS_GE1000LT1249!K1965</f>
        <v>186835.79945652175</v>
      </c>
      <c r="L1965" s="4">
        <f>LPLS_GE750LT999!L1965+LPLS_GE1000LT1249!L1965</f>
        <v>191933.06293478265</v>
      </c>
      <c r="M1965" s="4">
        <f>LPLS_GE750LT999!M1965+LPLS_GE1000LT1249!M1965</f>
        <v>192151.73326086957</v>
      </c>
      <c r="N1965" s="4">
        <f>LPLS_GE750LT999!N1965+LPLS_GE1000LT1249!N1965</f>
        <v>192971.44173913042</v>
      </c>
      <c r="O1965" s="4">
        <f>LPLS_GE750LT999!O1965+LPLS_GE1000LT1249!O1965</f>
        <v>194069.98217391301</v>
      </c>
      <c r="P1965" s="4">
        <f>LPLS_GE750LT999!P1965+LPLS_GE1000LT1249!P1965</f>
        <v>192156.55804347826</v>
      </c>
      <c r="Q1965" s="4">
        <f>LPLS_GE750LT999!Q1965+LPLS_GE1000LT1249!Q1965</f>
        <v>189627.61130434784</v>
      </c>
      <c r="R1965" s="4">
        <f>LPLS_GE750LT999!R1965+LPLS_GE1000LT1249!R1965</f>
        <v>186517.75728260874</v>
      </c>
      <c r="S1965" s="4">
        <f>LPLS_GE750LT999!S1965+LPLS_GE1000LT1249!S1965</f>
        <v>182592.18749999997</v>
      </c>
      <c r="T1965" s="4">
        <f>LPLS_GE750LT999!T1965+LPLS_GE1000LT1249!T1965</f>
        <v>172727.74880434785</v>
      </c>
      <c r="U1965" s="4">
        <f>LPLS_GE750LT999!U1965+LPLS_GE1000LT1249!U1965</f>
        <v>168014.78684782604</v>
      </c>
      <c r="V1965" s="4">
        <f>LPLS_GE750LT999!V1965+LPLS_GE1000LT1249!V1965</f>
        <v>162630.47043478265</v>
      </c>
      <c r="W1965" s="4">
        <f>LPLS_GE750LT999!W1965+LPLS_GE1000LT1249!W1965</f>
        <v>154255.23217391307</v>
      </c>
      <c r="X1965" s="4">
        <f>LPLS_GE750LT999!X1965+LPLS_GE1000LT1249!X1965</f>
        <v>145583.96141304346</v>
      </c>
      <c r="Y1965" s="4">
        <f>LPLS_GE750LT999!Y1965+LPLS_GE1000LT1249!Y1965</f>
        <v>139592.07239130436</v>
      </c>
    </row>
    <row r="1966" spans="1:25" x14ac:dyDescent="0.2">
      <c r="A1966" s="3">
        <v>40101</v>
      </c>
      <c r="B1966" s="4">
        <f>LPLS_GE750LT999!B1966+LPLS_GE1000LT1249!B1966</f>
        <v>133821.68391304347</v>
      </c>
      <c r="C1966" s="4">
        <f>LPLS_GE750LT999!C1966+LPLS_GE1000LT1249!C1966</f>
        <v>130046.36576086958</v>
      </c>
      <c r="D1966" s="4">
        <f>LPLS_GE750LT999!D1966+LPLS_GE1000LT1249!D1966</f>
        <v>129627.12423913044</v>
      </c>
      <c r="E1966" s="4">
        <f>LPLS_GE750LT999!E1966+LPLS_GE1000LT1249!E1966</f>
        <v>131711.36271739134</v>
      </c>
      <c r="F1966" s="4">
        <f>LPLS_GE750LT999!F1966+LPLS_GE1000LT1249!F1966</f>
        <v>136182.13413043477</v>
      </c>
      <c r="G1966" s="4">
        <f>LPLS_GE750LT999!G1966+LPLS_GE1000LT1249!G1966</f>
        <v>148135.28032608703</v>
      </c>
      <c r="H1966" s="4">
        <f>LPLS_GE750LT999!H1966+LPLS_GE1000LT1249!H1966</f>
        <v>163272.35304347822</v>
      </c>
      <c r="I1966" s="4">
        <f>LPLS_GE750LT999!I1966+LPLS_GE1000LT1249!I1966</f>
        <v>176608.08695652173</v>
      </c>
      <c r="J1966" s="4">
        <f>LPLS_GE750LT999!J1966+LPLS_GE1000LT1249!J1966</f>
        <v>184504.0390217391</v>
      </c>
      <c r="K1966" s="4">
        <f>LPLS_GE750LT999!K1966+LPLS_GE1000LT1249!K1966</f>
        <v>190811.14119565222</v>
      </c>
      <c r="L1966" s="4">
        <f>LPLS_GE750LT999!L1966+LPLS_GE1000LT1249!L1966</f>
        <v>196284.63315217389</v>
      </c>
      <c r="M1966" s="4">
        <f>LPLS_GE750LT999!M1966+LPLS_GE1000LT1249!M1966</f>
        <v>196656.61217391305</v>
      </c>
      <c r="N1966" s="4">
        <f>LPLS_GE750LT999!N1966+LPLS_GE1000LT1249!N1966</f>
        <v>198096.76902173899</v>
      </c>
      <c r="O1966" s="4">
        <f>LPLS_GE750LT999!O1966+LPLS_GE1000LT1249!O1966</f>
        <v>198236.75586956521</v>
      </c>
      <c r="P1966" s="4">
        <f>LPLS_GE750LT999!P1966+LPLS_GE1000LT1249!P1966</f>
        <v>197301.76271739134</v>
      </c>
      <c r="Q1966" s="4">
        <f>LPLS_GE750LT999!Q1966+LPLS_GE1000LT1249!Q1966</f>
        <v>194358.20967391308</v>
      </c>
      <c r="R1966" s="4">
        <f>LPLS_GE750LT999!R1966+LPLS_GE1000LT1249!R1966</f>
        <v>192017.07380434786</v>
      </c>
      <c r="S1966" s="4">
        <f>LPLS_GE750LT999!S1966+LPLS_GE1000LT1249!S1966</f>
        <v>189276.20260869572</v>
      </c>
      <c r="T1966" s="4">
        <f>LPLS_GE750LT999!T1966+LPLS_GE1000LT1249!T1966</f>
        <v>179028.03858695651</v>
      </c>
      <c r="U1966" s="4">
        <f>LPLS_GE750LT999!U1966+LPLS_GE1000LT1249!U1966</f>
        <v>174057.78315217386</v>
      </c>
      <c r="V1966" s="4">
        <f>LPLS_GE750LT999!V1966+LPLS_GE1000LT1249!V1966</f>
        <v>169366.94043478256</v>
      </c>
      <c r="W1966" s="4">
        <f>LPLS_GE750LT999!W1966+LPLS_GE1000LT1249!W1966</f>
        <v>161614.5639130435</v>
      </c>
      <c r="X1966" s="4">
        <f>LPLS_GE750LT999!X1966+LPLS_GE1000LT1249!X1966</f>
        <v>152335.81869565224</v>
      </c>
      <c r="Y1966" s="4">
        <f>LPLS_GE750LT999!Y1966+LPLS_GE1000LT1249!Y1966</f>
        <v>145767.62706521747</v>
      </c>
    </row>
    <row r="1967" spans="1:25" x14ac:dyDescent="0.2">
      <c r="A1967" s="3">
        <v>40102</v>
      </c>
      <c r="B1967" s="4">
        <f>LPLS_GE750LT999!B1967+LPLS_GE1000LT1249!B1967</f>
        <v>141166.83489130437</v>
      </c>
      <c r="C1967" s="4">
        <f>LPLS_GE750LT999!C1967+LPLS_GE1000LT1249!C1967</f>
        <v>137386.10228260868</v>
      </c>
      <c r="D1967" s="4">
        <f>LPLS_GE750LT999!D1967+LPLS_GE1000LT1249!D1967</f>
        <v>136207.37217391303</v>
      </c>
      <c r="E1967" s="4">
        <f>LPLS_GE750LT999!E1967+LPLS_GE1000LT1249!E1967</f>
        <v>137776.33902173917</v>
      </c>
      <c r="F1967" s="4">
        <f>LPLS_GE750LT999!F1967+LPLS_GE1000LT1249!F1967</f>
        <v>142252.88206521742</v>
      </c>
      <c r="G1967" s="4">
        <f>LPLS_GE750LT999!G1967+LPLS_GE1000LT1249!G1967</f>
        <v>153865.3488043478</v>
      </c>
      <c r="H1967" s="4">
        <f>LPLS_GE750LT999!H1967+LPLS_GE1000LT1249!H1967</f>
        <v>168656.5231521739</v>
      </c>
      <c r="I1967" s="4">
        <f>LPLS_GE750LT999!I1967+LPLS_GE1000LT1249!I1967</f>
        <v>181257.14608695652</v>
      </c>
      <c r="J1967" s="4">
        <f>LPLS_GE750LT999!J1967+LPLS_GE1000LT1249!J1967</f>
        <v>187999.24945652171</v>
      </c>
      <c r="K1967" s="4">
        <f>LPLS_GE750LT999!K1967+LPLS_GE1000LT1249!K1967</f>
        <v>193536.62891304353</v>
      </c>
      <c r="L1967" s="4">
        <f>LPLS_GE750LT999!L1967+LPLS_GE1000LT1249!L1967</f>
        <v>196533.20097826087</v>
      </c>
      <c r="M1967" s="4">
        <f>LPLS_GE750LT999!M1967+LPLS_GE1000LT1249!M1967</f>
        <v>195564.62065217394</v>
      </c>
      <c r="N1967" s="4">
        <f>LPLS_GE750LT999!N1967+LPLS_GE1000LT1249!N1967</f>
        <v>195138.2157608695</v>
      </c>
      <c r="O1967" s="4">
        <f>LPLS_GE750LT999!O1967+LPLS_GE1000LT1249!O1967</f>
        <v>194650.27304347823</v>
      </c>
      <c r="P1967" s="4">
        <f>LPLS_GE750LT999!P1967+LPLS_GE1000LT1249!P1967</f>
        <v>194155.28413043477</v>
      </c>
      <c r="Q1967" s="4">
        <f>LPLS_GE750LT999!Q1967+LPLS_GE1000LT1249!Q1967</f>
        <v>190827.62260869564</v>
      </c>
      <c r="R1967" s="4">
        <f>LPLS_GE750LT999!R1967+LPLS_GE1000LT1249!R1967</f>
        <v>187974.59326086959</v>
      </c>
      <c r="S1967" s="4">
        <f>LPLS_GE750LT999!S1967+LPLS_GE1000LT1249!S1967</f>
        <v>182852.66173913045</v>
      </c>
      <c r="T1967" s="4">
        <f>LPLS_GE750LT999!T1967+LPLS_GE1000LT1249!T1967</f>
        <v>172578.90010869576</v>
      </c>
      <c r="U1967" s="4">
        <f>LPLS_GE750LT999!U1967+LPLS_GE1000LT1249!U1967</f>
        <v>167300.65434782609</v>
      </c>
      <c r="V1967" s="4">
        <f>LPLS_GE750LT999!V1967+LPLS_GE1000LT1249!V1967</f>
        <v>161570.01695652175</v>
      </c>
      <c r="W1967" s="4">
        <f>LPLS_GE750LT999!W1967+LPLS_GE1000LT1249!W1967</f>
        <v>153912.09445652177</v>
      </c>
      <c r="X1967" s="4">
        <f>LPLS_GE750LT999!X1967+LPLS_GE1000LT1249!X1967</f>
        <v>144668.7724999999</v>
      </c>
      <c r="Y1967" s="4">
        <f>LPLS_GE750LT999!Y1967+LPLS_GE1000LT1249!Y1967</f>
        <v>138383.86641304346</v>
      </c>
    </row>
    <row r="1968" spans="1:25" x14ac:dyDescent="0.2">
      <c r="A1968" s="3">
        <v>40103</v>
      </c>
      <c r="B1968" s="4">
        <f>LPLS_GE750LT999!B1968+LPLS_GE1000LT1249!B1968</f>
        <v>133188.75923913048</v>
      </c>
      <c r="C1968" s="4">
        <f>LPLS_GE750LT999!C1968+LPLS_GE1000LT1249!C1968</f>
        <v>130774.08119565216</v>
      </c>
      <c r="D1968" s="4">
        <f>LPLS_GE750LT999!D1968+LPLS_GE1000LT1249!D1968</f>
        <v>129467.12032608689</v>
      </c>
      <c r="E1968" s="4">
        <f>LPLS_GE750LT999!E1968+LPLS_GE1000LT1249!E1968</f>
        <v>129710.21739130435</v>
      </c>
      <c r="F1968" s="4">
        <f>LPLS_GE750LT999!F1968+LPLS_GE1000LT1249!F1968</f>
        <v>132279.2420652174</v>
      </c>
      <c r="G1968" s="4">
        <f>LPLS_GE750LT999!G1968+LPLS_GE1000LT1249!G1968</f>
        <v>135635.68760869568</v>
      </c>
      <c r="H1968" s="4">
        <f>LPLS_GE750LT999!H1968+LPLS_GE1000LT1249!H1968</f>
        <v>141908.42945652176</v>
      </c>
      <c r="I1968" s="4">
        <f>LPLS_GE750LT999!I1968+LPLS_GE1000LT1249!I1968</f>
        <v>144770.55934782606</v>
      </c>
      <c r="J1968" s="4">
        <f>LPLS_GE750LT999!J1968+LPLS_GE1000LT1249!J1968</f>
        <v>145489.6123913044</v>
      </c>
      <c r="K1968" s="4">
        <f>LPLS_GE750LT999!K1968+LPLS_GE1000LT1249!K1968</f>
        <v>150094.122173913</v>
      </c>
      <c r="L1968" s="4">
        <f>LPLS_GE750LT999!L1968+LPLS_GE1000LT1249!L1968</f>
        <v>152209.61956521741</v>
      </c>
      <c r="M1968" s="4">
        <f>LPLS_GE750LT999!M1968+LPLS_GE1000LT1249!M1968</f>
        <v>150915.36880434776</v>
      </c>
      <c r="N1968" s="4">
        <f>LPLS_GE750LT999!N1968+LPLS_GE1000LT1249!N1968</f>
        <v>148657.48271739134</v>
      </c>
      <c r="O1968" s="4">
        <f>LPLS_GE750LT999!O1968+LPLS_GE1000LT1249!O1968</f>
        <v>144200.6952173913</v>
      </c>
      <c r="P1968" s="4">
        <f>LPLS_GE750LT999!P1968+LPLS_GE1000LT1249!P1968</f>
        <v>142702.60141304345</v>
      </c>
      <c r="Q1968" s="4">
        <f>LPLS_GE750LT999!Q1968+LPLS_GE1000LT1249!Q1968</f>
        <v>140934.3342391304</v>
      </c>
      <c r="R1968" s="4">
        <f>LPLS_GE750LT999!R1968+LPLS_GE1000LT1249!R1968</f>
        <v>139274.07336956519</v>
      </c>
      <c r="S1968" s="4">
        <f>LPLS_GE750LT999!S1968+LPLS_GE1000LT1249!S1968</f>
        <v>139167.51630434784</v>
      </c>
      <c r="T1968" s="4">
        <f>LPLS_GE750LT999!T1968+LPLS_GE1000LT1249!T1968</f>
        <v>138894.00489130436</v>
      </c>
      <c r="U1968" s="4">
        <f>LPLS_GE750LT999!U1968+LPLS_GE1000LT1249!U1968</f>
        <v>137857.95576086955</v>
      </c>
      <c r="V1968" s="4">
        <f>LPLS_GE750LT999!V1968+LPLS_GE1000LT1249!V1968</f>
        <v>136282.23434782604</v>
      </c>
      <c r="W1968" s="4">
        <f>LPLS_GE750LT999!W1968+LPLS_GE1000LT1249!W1968</f>
        <v>133484.19739130436</v>
      </c>
      <c r="X1968" s="4">
        <f>LPLS_GE750LT999!X1968+LPLS_GE1000LT1249!X1968</f>
        <v>128634.13239130435</v>
      </c>
      <c r="Y1968" s="4">
        <f>LPLS_GE750LT999!Y1968+LPLS_GE1000LT1249!Y1968</f>
        <v>124215.68326086955</v>
      </c>
    </row>
    <row r="1969" spans="1:25" x14ac:dyDescent="0.2">
      <c r="A1969" s="3">
        <v>40104</v>
      </c>
      <c r="B1969" s="4">
        <f>LPLS_GE750LT999!B1969+LPLS_GE1000LT1249!B1969</f>
        <v>121567.32141304354</v>
      </c>
      <c r="C1969" s="4">
        <f>LPLS_GE750LT999!C1969+LPLS_GE1000LT1249!C1969</f>
        <v>120663.9343478261</v>
      </c>
      <c r="D1969" s="4">
        <f>LPLS_GE750LT999!D1969+LPLS_GE1000LT1249!D1969</f>
        <v>119088.30815217388</v>
      </c>
      <c r="E1969" s="4">
        <f>LPLS_GE750LT999!E1969+LPLS_GE1000LT1249!E1969</f>
        <v>119220.7818478261</v>
      </c>
      <c r="F1969" s="4">
        <f>LPLS_GE750LT999!F1969+LPLS_GE1000LT1249!F1969</f>
        <v>121670.16760869563</v>
      </c>
      <c r="G1969" s="4">
        <f>LPLS_GE750LT999!G1969+LPLS_GE1000LT1249!G1969</f>
        <v>123558.59684782608</v>
      </c>
      <c r="H1969" s="4">
        <f>LPLS_GE750LT999!H1969+LPLS_GE1000LT1249!H1969</f>
        <v>125668.57315217391</v>
      </c>
      <c r="I1969" s="4">
        <f>LPLS_GE750LT999!I1969+LPLS_GE1000LT1249!I1969</f>
        <v>126825.54869565218</v>
      </c>
      <c r="J1969" s="4">
        <f>LPLS_GE750LT999!J1969+LPLS_GE1000LT1249!J1969</f>
        <v>128692.20826086953</v>
      </c>
      <c r="K1969" s="4">
        <f>LPLS_GE750LT999!K1969+LPLS_GE1000LT1249!K1969</f>
        <v>131228.65391304347</v>
      </c>
      <c r="L1969" s="4">
        <f>LPLS_GE750LT999!L1969+LPLS_GE1000LT1249!L1969</f>
        <v>132536.51902173911</v>
      </c>
      <c r="M1969" s="4">
        <f>LPLS_GE750LT999!M1969+LPLS_GE1000LT1249!M1969</f>
        <v>134479.22043478259</v>
      </c>
      <c r="N1969" s="4">
        <f>LPLS_GE750LT999!N1969+LPLS_GE1000LT1249!N1969</f>
        <v>133202.96760869568</v>
      </c>
      <c r="O1969" s="4">
        <f>LPLS_GE750LT999!O1969+LPLS_GE1000LT1249!O1969</f>
        <v>132491.40586956521</v>
      </c>
      <c r="P1969" s="4">
        <f>LPLS_GE750LT999!P1969+LPLS_GE1000LT1249!P1969</f>
        <v>132065.29684782604</v>
      </c>
      <c r="Q1969" s="4">
        <f>LPLS_GE750LT999!Q1969+LPLS_GE1000LT1249!Q1969</f>
        <v>131158.15673913038</v>
      </c>
      <c r="R1969" s="4">
        <f>LPLS_GE750LT999!R1969+LPLS_GE1000LT1249!R1969</f>
        <v>131754.55249999999</v>
      </c>
      <c r="S1969" s="4">
        <f>LPLS_GE750LT999!S1969+LPLS_GE1000LT1249!S1969</f>
        <v>131504.10858695648</v>
      </c>
      <c r="T1969" s="4">
        <f>LPLS_GE750LT999!T1969+LPLS_GE1000LT1249!T1969</f>
        <v>132200.29934782608</v>
      </c>
      <c r="U1969" s="4">
        <f>LPLS_GE750LT999!U1969+LPLS_GE1000LT1249!U1969</f>
        <v>129463.48858695649</v>
      </c>
      <c r="V1969" s="4">
        <f>LPLS_GE750LT999!V1969+LPLS_GE1000LT1249!V1969</f>
        <v>127062.91923913042</v>
      </c>
      <c r="W1969" s="4">
        <f>LPLS_GE750LT999!W1969+LPLS_GE1000LT1249!W1969</f>
        <v>125772.28141304347</v>
      </c>
      <c r="X1969" s="4">
        <f>LPLS_GE750LT999!X1969+LPLS_GE1000LT1249!X1969</f>
        <v>124639.52684782604</v>
      </c>
      <c r="Y1969" s="4">
        <f>LPLS_GE750LT999!Y1969+LPLS_GE1000LT1249!Y1969</f>
        <v>123585.80956521739</v>
      </c>
    </row>
    <row r="1970" spans="1:25" x14ac:dyDescent="0.2">
      <c r="A1970" s="3">
        <v>40105</v>
      </c>
      <c r="B1970" s="4">
        <f>LPLS_GE750LT999!B1970+LPLS_GE1000LT1249!B1970</f>
        <v>123474.85032608696</v>
      </c>
      <c r="C1970" s="4">
        <f>LPLS_GE750LT999!C1970+LPLS_GE1000LT1249!C1970</f>
        <v>124675.79043478263</v>
      </c>
      <c r="D1970" s="4">
        <f>LPLS_GE750LT999!D1970+LPLS_GE1000LT1249!D1970</f>
        <v>125645.8097826087</v>
      </c>
      <c r="E1970" s="4">
        <f>LPLS_GE750LT999!E1970+LPLS_GE1000LT1249!E1970</f>
        <v>127422.9975</v>
      </c>
      <c r="F1970" s="4">
        <f>LPLS_GE750LT999!F1970+LPLS_GE1000LT1249!F1970</f>
        <v>133315.14336956525</v>
      </c>
      <c r="G1970" s="4">
        <f>LPLS_GE750LT999!G1970+LPLS_GE1000LT1249!G1970</f>
        <v>146630.47608695651</v>
      </c>
      <c r="H1970" s="4">
        <f>LPLS_GE750LT999!H1970+LPLS_GE1000LT1249!H1970</f>
        <v>165683.689021739</v>
      </c>
      <c r="I1970" s="4">
        <f>LPLS_GE750LT999!I1970+LPLS_GE1000LT1249!I1970</f>
        <v>178712.12163043482</v>
      </c>
      <c r="J1970" s="4">
        <f>LPLS_GE750LT999!J1970+LPLS_GE1000LT1249!J1970</f>
        <v>185888.4215217391</v>
      </c>
      <c r="K1970" s="4">
        <f>LPLS_GE750LT999!K1970+LPLS_GE1000LT1249!K1970</f>
        <v>190555.56902173918</v>
      </c>
      <c r="L1970" s="4">
        <f>LPLS_GE750LT999!L1970+LPLS_GE1000LT1249!L1970</f>
        <v>194570.76130434778</v>
      </c>
      <c r="M1970" s="4">
        <f>LPLS_GE750LT999!M1970+LPLS_GE1000LT1249!M1970</f>
        <v>194081.31293478262</v>
      </c>
      <c r="N1970" s="4">
        <f>LPLS_GE750LT999!N1970+LPLS_GE1000LT1249!N1970</f>
        <v>194808.49554347826</v>
      </c>
      <c r="O1970" s="4">
        <f>LPLS_GE750LT999!O1970+LPLS_GE1000LT1249!O1970</f>
        <v>194570.9077173913</v>
      </c>
      <c r="P1970" s="4">
        <f>LPLS_GE750LT999!P1970+LPLS_GE1000LT1249!P1970</f>
        <v>194812.7659782609</v>
      </c>
      <c r="Q1970" s="4">
        <f>LPLS_GE750LT999!Q1970+LPLS_GE1000LT1249!Q1970</f>
        <v>192944.51945652172</v>
      </c>
      <c r="R1970" s="4">
        <f>LPLS_GE750LT999!R1970+LPLS_GE1000LT1249!R1970</f>
        <v>190748.3492391305</v>
      </c>
      <c r="S1970" s="4">
        <f>LPLS_GE750LT999!S1970+LPLS_GE1000LT1249!S1970</f>
        <v>186149.81369565212</v>
      </c>
      <c r="T1970" s="4">
        <f>LPLS_GE750LT999!T1970+LPLS_GE1000LT1249!T1970</f>
        <v>172984.98206521745</v>
      </c>
      <c r="U1970" s="4">
        <f>LPLS_GE750LT999!U1970+LPLS_GE1000LT1249!U1970</f>
        <v>167723.43543478259</v>
      </c>
      <c r="V1970" s="4">
        <f>LPLS_GE750LT999!V1970+LPLS_GE1000LT1249!V1970</f>
        <v>163386.19413043471</v>
      </c>
      <c r="W1970" s="4">
        <f>LPLS_GE750LT999!W1970+LPLS_GE1000LT1249!W1970</f>
        <v>154986.5652173913</v>
      </c>
      <c r="X1970" s="4">
        <f>LPLS_GE750LT999!X1970+LPLS_GE1000LT1249!X1970</f>
        <v>145392.12771739124</v>
      </c>
      <c r="Y1970" s="4">
        <f>LPLS_GE750LT999!Y1970+LPLS_GE1000LT1249!Y1970</f>
        <v>139474.56782608695</v>
      </c>
    </row>
    <row r="1971" spans="1:25" x14ac:dyDescent="0.2">
      <c r="A1971" s="3">
        <v>40106</v>
      </c>
      <c r="B1971" s="4">
        <f>LPLS_GE750LT999!B1971+LPLS_GE1000LT1249!B1971</f>
        <v>136333.69239130436</v>
      </c>
      <c r="C1971" s="4">
        <f>LPLS_GE750LT999!C1971+LPLS_GE1000LT1249!C1971</f>
        <v>133533.46597826085</v>
      </c>
      <c r="D1971" s="4">
        <f>LPLS_GE750LT999!D1971+LPLS_GE1000LT1249!D1971</f>
        <v>132535.87195652176</v>
      </c>
      <c r="E1971" s="4">
        <f>LPLS_GE750LT999!E1971+LPLS_GE1000LT1249!E1971</f>
        <v>134155.16782608698</v>
      </c>
      <c r="F1971" s="4">
        <f>LPLS_GE750LT999!F1971+LPLS_GE1000LT1249!F1971</f>
        <v>139072.90467391309</v>
      </c>
      <c r="G1971" s="4">
        <f>LPLS_GE750LT999!G1971+LPLS_GE1000LT1249!G1971</f>
        <v>151370.43880434788</v>
      </c>
      <c r="H1971" s="4">
        <f>LPLS_GE750LT999!H1971+LPLS_GE1000LT1249!H1971</f>
        <v>167495.97815217392</v>
      </c>
      <c r="I1971" s="4">
        <f>LPLS_GE750LT999!I1971+LPLS_GE1000LT1249!I1971</f>
        <v>178189.23608695649</v>
      </c>
      <c r="J1971" s="4">
        <f>LPLS_GE750LT999!J1971+LPLS_GE1000LT1249!J1971</f>
        <v>184374.13456521742</v>
      </c>
      <c r="K1971" s="4">
        <f>LPLS_GE750LT999!K1971+LPLS_GE1000LT1249!K1971</f>
        <v>189243.83304347814</v>
      </c>
      <c r="L1971" s="4">
        <f>LPLS_GE750LT999!L1971+LPLS_GE1000LT1249!L1971</f>
        <v>195492.36054347828</v>
      </c>
      <c r="M1971" s="4">
        <f>LPLS_GE750LT999!M1971+LPLS_GE1000LT1249!M1971</f>
        <v>198470.37619565226</v>
      </c>
      <c r="N1971" s="4">
        <f>LPLS_GE750LT999!N1971+LPLS_GE1000LT1249!N1971</f>
        <v>201124.39239130434</v>
      </c>
      <c r="O1971" s="4">
        <f>LPLS_GE750LT999!O1971+LPLS_GE1000LT1249!O1971</f>
        <v>204327.3906521739</v>
      </c>
      <c r="P1971" s="4">
        <f>LPLS_GE750LT999!P1971+LPLS_GE1000LT1249!P1971</f>
        <v>206519.18565217394</v>
      </c>
      <c r="Q1971" s="4">
        <f>LPLS_GE750LT999!Q1971+LPLS_GE1000LT1249!Q1971</f>
        <v>204216.93173913029</v>
      </c>
      <c r="R1971" s="4">
        <f>LPLS_GE750LT999!R1971+LPLS_GE1000LT1249!R1971</f>
        <v>202328.85782608698</v>
      </c>
      <c r="S1971" s="4">
        <f>LPLS_GE750LT999!S1971+LPLS_GE1000LT1249!S1971</f>
        <v>194832.20978260873</v>
      </c>
      <c r="T1971" s="4">
        <f>LPLS_GE750LT999!T1971+LPLS_GE1000LT1249!T1971</f>
        <v>179646.56282608694</v>
      </c>
      <c r="U1971" s="4">
        <f>LPLS_GE750LT999!U1971+LPLS_GE1000LT1249!U1971</f>
        <v>171956.44565217401</v>
      </c>
      <c r="V1971" s="4">
        <f>LPLS_GE750LT999!V1971+LPLS_GE1000LT1249!V1971</f>
        <v>165421.90597826085</v>
      </c>
      <c r="W1971" s="4">
        <f>LPLS_GE750LT999!W1971+LPLS_GE1000LT1249!W1971</f>
        <v>155524.33413043479</v>
      </c>
      <c r="X1971" s="4">
        <f>LPLS_GE750LT999!X1971+LPLS_GE1000LT1249!X1971</f>
        <v>145183.59065217388</v>
      </c>
      <c r="Y1971" s="4">
        <f>LPLS_GE750LT999!Y1971+LPLS_GE1000LT1249!Y1971</f>
        <v>138315.74510869567</v>
      </c>
    </row>
    <row r="1972" spans="1:25" x14ac:dyDescent="0.2">
      <c r="A1972" s="3">
        <v>40107</v>
      </c>
      <c r="B1972" s="4">
        <f>LPLS_GE750LT999!B1972+LPLS_GE1000LT1249!B1972</f>
        <v>133574.50043478259</v>
      </c>
      <c r="C1972" s="4">
        <f>LPLS_GE750LT999!C1972+LPLS_GE1000LT1249!C1972</f>
        <v>130039.43717391303</v>
      </c>
      <c r="D1972" s="4">
        <f>LPLS_GE750LT999!D1972+LPLS_GE1000LT1249!D1972</f>
        <v>130483.07239130436</v>
      </c>
      <c r="E1972" s="4">
        <f>LPLS_GE750LT999!E1972+LPLS_GE1000LT1249!E1972</f>
        <v>131635.12869565218</v>
      </c>
      <c r="F1972" s="4">
        <f>LPLS_GE750LT999!F1972+LPLS_GE1000LT1249!F1972</f>
        <v>136476.44369565212</v>
      </c>
      <c r="G1972" s="4">
        <f>LPLS_GE750LT999!G1972+LPLS_GE1000LT1249!G1972</f>
        <v>148209.04999999999</v>
      </c>
      <c r="H1972" s="4">
        <f>LPLS_GE750LT999!H1972+LPLS_GE1000LT1249!H1972</f>
        <v>163548.83956521744</v>
      </c>
      <c r="I1972" s="4">
        <f>LPLS_GE750LT999!I1972+LPLS_GE1000LT1249!I1972</f>
        <v>176174.79826086952</v>
      </c>
      <c r="J1972" s="4">
        <f>LPLS_GE750LT999!J1972+LPLS_GE1000LT1249!J1972</f>
        <v>183129.59315217397</v>
      </c>
      <c r="K1972" s="4">
        <f>LPLS_GE750LT999!K1972+LPLS_GE1000LT1249!K1972</f>
        <v>190960.02521739126</v>
      </c>
      <c r="L1972" s="4">
        <f>LPLS_GE750LT999!L1972+LPLS_GE1000LT1249!L1972</f>
        <v>200395.30630434776</v>
      </c>
      <c r="M1972" s="4">
        <f>LPLS_GE750LT999!M1972+LPLS_GE1000LT1249!M1972</f>
        <v>206566.03739130436</v>
      </c>
      <c r="N1972" s="4">
        <f>LPLS_GE750LT999!N1972+LPLS_GE1000LT1249!N1972</f>
        <v>209055.67010869563</v>
      </c>
      <c r="O1972" s="4">
        <f>LPLS_GE750LT999!O1972+LPLS_GE1000LT1249!O1972</f>
        <v>211005.60989130431</v>
      </c>
      <c r="P1972" s="4">
        <f>LPLS_GE750LT999!P1972+LPLS_GE1000LT1249!P1972</f>
        <v>211329.45336956519</v>
      </c>
      <c r="Q1972" s="4">
        <f>LPLS_GE750LT999!Q1972+LPLS_GE1000LT1249!Q1972</f>
        <v>210876.09836956527</v>
      </c>
      <c r="R1972" s="4">
        <f>LPLS_GE750LT999!R1972+LPLS_GE1000LT1249!R1972</f>
        <v>208281.70315217396</v>
      </c>
      <c r="S1972" s="4">
        <f>LPLS_GE750LT999!S1972+LPLS_GE1000LT1249!S1972</f>
        <v>200102.17543478258</v>
      </c>
      <c r="T1972" s="4">
        <f>LPLS_GE750LT999!T1972+LPLS_GE1000LT1249!T1972</f>
        <v>183644.47141304344</v>
      </c>
      <c r="U1972" s="4">
        <f>LPLS_GE750LT999!U1972+LPLS_GE1000LT1249!U1972</f>
        <v>175135.26413043478</v>
      </c>
      <c r="V1972" s="4">
        <f>LPLS_GE750LT999!V1972+LPLS_GE1000LT1249!V1972</f>
        <v>167872.27967391297</v>
      </c>
      <c r="W1972" s="4">
        <f>LPLS_GE750LT999!W1972+LPLS_GE1000LT1249!W1972</f>
        <v>157169.98152173913</v>
      </c>
      <c r="X1972" s="4">
        <f>LPLS_GE750LT999!X1972+LPLS_GE1000LT1249!X1972</f>
        <v>144690.02565217388</v>
      </c>
      <c r="Y1972" s="4">
        <f>LPLS_GE750LT999!Y1972+LPLS_GE1000LT1249!Y1972</f>
        <v>137905.48228260875</v>
      </c>
    </row>
    <row r="1973" spans="1:25" x14ac:dyDescent="0.2">
      <c r="A1973" s="3">
        <v>40108</v>
      </c>
      <c r="B1973" s="4">
        <f>LPLS_GE750LT999!B1973+LPLS_GE1000LT1249!B1973</f>
        <v>133051.41195652174</v>
      </c>
      <c r="C1973" s="4">
        <f>LPLS_GE750LT999!C1973+LPLS_GE1000LT1249!C1973</f>
        <v>130286.40445652173</v>
      </c>
      <c r="D1973" s="4">
        <f>LPLS_GE750LT999!D1973+LPLS_GE1000LT1249!D1973</f>
        <v>129377.4870652174</v>
      </c>
      <c r="E1973" s="4">
        <f>LPLS_GE750LT999!E1973+LPLS_GE1000LT1249!E1973</f>
        <v>130860.07554347819</v>
      </c>
      <c r="F1973" s="4">
        <f>LPLS_GE750LT999!F1973+LPLS_GE1000LT1249!F1973</f>
        <v>137087.24043478264</v>
      </c>
      <c r="G1973" s="4">
        <f>LPLS_GE750LT999!G1973+LPLS_GE1000LT1249!G1973</f>
        <v>148151.03999999992</v>
      </c>
      <c r="H1973" s="4">
        <f>LPLS_GE750LT999!H1973+LPLS_GE1000LT1249!H1973</f>
        <v>163568.12228260876</v>
      </c>
      <c r="I1973" s="4">
        <f>LPLS_GE750LT999!I1973+LPLS_GE1000LT1249!I1973</f>
        <v>177223.87728260865</v>
      </c>
      <c r="J1973" s="4">
        <f>LPLS_GE750LT999!J1973+LPLS_GE1000LT1249!J1973</f>
        <v>185321.59021739132</v>
      </c>
      <c r="K1973" s="4">
        <f>LPLS_GE750LT999!K1973+LPLS_GE1000LT1249!K1973</f>
        <v>192302.37815217389</v>
      </c>
      <c r="L1973" s="4">
        <f>LPLS_GE750LT999!L1973+LPLS_GE1000LT1249!L1973</f>
        <v>201798.2321739131</v>
      </c>
      <c r="M1973" s="4">
        <f>LPLS_GE750LT999!M1973+LPLS_GE1000LT1249!M1973</f>
        <v>206645.23934782608</v>
      </c>
      <c r="N1973" s="4">
        <f>LPLS_GE750LT999!N1973+LPLS_GE1000LT1249!N1973</f>
        <v>210918.84826086962</v>
      </c>
      <c r="O1973" s="4">
        <f>LPLS_GE750LT999!O1973+LPLS_GE1000LT1249!O1973</f>
        <v>215874.85684782604</v>
      </c>
      <c r="P1973" s="4">
        <f>LPLS_GE750LT999!P1973+LPLS_GE1000LT1249!P1973</f>
        <v>218140.99293478267</v>
      </c>
      <c r="Q1973" s="4">
        <f>LPLS_GE750LT999!Q1973+LPLS_GE1000LT1249!Q1973</f>
        <v>216334.27521739132</v>
      </c>
      <c r="R1973" s="4">
        <f>LPLS_GE750LT999!R1973+LPLS_GE1000LT1249!R1973</f>
        <v>212521.24771739135</v>
      </c>
      <c r="S1973" s="4">
        <f>LPLS_GE750LT999!S1973+LPLS_GE1000LT1249!S1973</f>
        <v>203994.40869565218</v>
      </c>
      <c r="T1973" s="4">
        <f>LPLS_GE750LT999!T1973+LPLS_GE1000LT1249!T1973</f>
        <v>185443.82521739125</v>
      </c>
      <c r="U1973" s="4">
        <f>LPLS_GE750LT999!U1973+LPLS_GE1000LT1249!U1973</f>
        <v>177035.20336956528</v>
      </c>
      <c r="V1973" s="4">
        <f>LPLS_GE750LT999!V1973+LPLS_GE1000LT1249!V1973</f>
        <v>169543.09967391298</v>
      </c>
      <c r="W1973" s="4">
        <f>LPLS_GE750LT999!W1973+LPLS_GE1000LT1249!W1973</f>
        <v>159122.54434782604</v>
      </c>
      <c r="X1973" s="4">
        <f>LPLS_GE750LT999!X1973+LPLS_GE1000LT1249!X1973</f>
        <v>147898.30217391305</v>
      </c>
      <c r="Y1973" s="4">
        <f>LPLS_GE750LT999!Y1973+LPLS_GE1000LT1249!Y1973</f>
        <v>139754.77293478261</v>
      </c>
    </row>
    <row r="1974" spans="1:25" x14ac:dyDescent="0.2">
      <c r="A1974" s="3">
        <v>40109</v>
      </c>
      <c r="B1974" s="4">
        <f>LPLS_GE750LT999!B1974+LPLS_GE1000LT1249!B1974</f>
        <v>134459.61467391302</v>
      </c>
      <c r="C1974" s="4">
        <f>LPLS_GE750LT999!C1974+LPLS_GE1000LT1249!C1974</f>
        <v>131855.82934782607</v>
      </c>
      <c r="D1974" s="4">
        <f>LPLS_GE750LT999!D1974+LPLS_GE1000LT1249!D1974</f>
        <v>129831.83782608696</v>
      </c>
      <c r="E1974" s="4">
        <f>LPLS_GE750LT999!E1974+LPLS_GE1000LT1249!E1974</f>
        <v>131318.51130434783</v>
      </c>
      <c r="F1974" s="4">
        <f>LPLS_GE750LT999!F1974+LPLS_GE1000LT1249!F1974</f>
        <v>139431.04663043484</v>
      </c>
      <c r="G1974" s="4">
        <f>LPLS_GE750LT999!G1974+LPLS_GE1000LT1249!G1974</f>
        <v>150586.84445652174</v>
      </c>
      <c r="H1974" s="4">
        <f>LPLS_GE750LT999!H1974+LPLS_GE1000LT1249!H1974</f>
        <v>165836.81663043483</v>
      </c>
      <c r="I1974" s="4">
        <f>LPLS_GE750LT999!I1974+LPLS_GE1000LT1249!I1974</f>
        <v>177355.12304347829</v>
      </c>
      <c r="J1974" s="4">
        <f>LPLS_GE750LT999!J1974+LPLS_GE1000LT1249!J1974</f>
        <v>183762.82467391304</v>
      </c>
      <c r="K1974" s="4">
        <f>LPLS_GE750LT999!K1974+LPLS_GE1000LT1249!K1974</f>
        <v>191652.4504347826</v>
      </c>
      <c r="L1974" s="4">
        <f>LPLS_GE750LT999!L1974+LPLS_GE1000LT1249!L1974</f>
        <v>195021.17847826093</v>
      </c>
      <c r="M1974" s="4">
        <f>LPLS_GE750LT999!M1974+LPLS_GE1000LT1249!M1974</f>
        <v>194492.23315217381</v>
      </c>
      <c r="N1974" s="4">
        <f>LPLS_GE750LT999!N1974+LPLS_GE1000LT1249!N1974</f>
        <v>194054.92380434775</v>
      </c>
      <c r="O1974" s="4">
        <f>LPLS_GE750LT999!O1974+LPLS_GE1000LT1249!O1974</f>
        <v>193705.98423913046</v>
      </c>
      <c r="P1974" s="4">
        <f>LPLS_GE750LT999!P1974+LPLS_GE1000LT1249!P1974</f>
        <v>192069.63010869565</v>
      </c>
      <c r="Q1974" s="4">
        <f>LPLS_GE750LT999!Q1974+LPLS_GE1000LT1249!Q1974</f>
        <v>188186.94369565224</v>
      </c>
      <c r="R1974" s="4">
        <f>LPLS_GE750LT999!R1974+LPLS_GE1000LT1249!R1974</f>
        <v>184997.00021739135</v>
      </c>
      <c r="S1974" s="4">
        <f>LPLS_GE750LT999!S1974+LPLS_GE1000LT1249!S1974</f>
        <v>180603.48271739134</v>
      </c>
      <c r="T1974" s="4">
        <f>LPLS_GE750LT999!T1974+LPLS_GE1000LT1249!T1974</f>
        <v>168681.86358695664</v>
      </c>
      <c r="U1974" s="4">
        <f>LPLS_GE750LT999!U1974+LPLS_GE1000LT1249!U1974</f>
        <v>163059.3331521739</v>
      </c>
      <c r="V1974" s="4">
        <f>LPLS_GE750LT999!V1974+LPLS_GE1000LT1249!V1974</f>
        <v>157471.87173913044</v>
      </c>
      <c r="W1974" s="4">
        <f>LPLS_GE750LT999!W1974+LPLS_GE1000LT1249!W1974</f>
        <v>149475.58858695655</v>
      </c>
      <c r="X1974" s="4">
        <f>LPLS_GE750LT999!X1974+LPLS_GE1000LT1249!X1974</f>
        <v>139231.26108695654</v>
      </c>
      <c r="Y1974" s="4">
        <f>LPLS_GE750LT999!Y1974+LPLS_GE1000LT1249!Y1974</f>
        <v>131975.16576086957</v>
      </c>
    </row>
    <row r="1975" spans="1:25" x14ac:dyDescent="0.2">
      <c r="A1975" s="3">
        <v>40110</v>
      </c>
      <c r="B1975" s="4">
        <f>LPLS_GE750LT999!B1975+LPLS_GE1000LT1249!B1975</f>
        <v>127308.2706521739</v>
      </c>
      <c r="C1975" s="4">
        <f>LPLS_GE750LT999!C1975+LPLS_GE1000LT1249!C1975</f>
        <v>125251.58782608694</v>
      </c>
      <c r="D1975" s="4">
        <f>LPLS_GE750LT999!D1975+LPLS_GE1000LT1249!D1975</f>
        <v>124525.94510869564</v>
      </c>
      <c r="E1975" s="4">
        <f>LPLS_GE750LT999!E1975+LPLS_GE1000LT1249!E1975</f>
        <v>124330.86956521739</v>
      </c>
      <c r="F1975" s="4">
        <f>LPLS_GE750LT999!F1975+LPLS_GE1000LT1249!F1975</f>
        <v>126494.5006521739</v>
      </c>
      <c r="G1975" s="4">
        <f>LPLS_GE750LT999!G1975+LPLS_GE1000LT1249!G1975</f>
        <v>131772.78684782609</v>
      </c>
      <c r="H1975" s="4">
        <f>LPLS_GE750LT999!H1975+LPLS_GE1000LT1249!H1975</f>
        <v>139436.61684782605</v>
      </c>
      <c r="I1975" s="4">
        <f>LPLS_GE750LT999!I1975+LPLS_GE1000LT1249!I1975</f>
        <v>142982.20891304349</v>
      </c>
      <c r="J1975" s="4">
        <f>LPLS_GE750LT999!J1975+LPLS_GE1000LT1249!J1975</f>
        <v>146402.95500000002</v>
      </c>
      <c r="K1975" s="4">
        <f>LPLS_GE750LT999!K1975+LPLS_GE1000LT1249!K1975</f>
        <v>154093.54804347828</v>
      </c>
      <c r="L1975" s="4">
        <f>LPLS_GE750LT999!L1975+LPLS_GE1000LT1249!L1975</f>
        <v>156935.80913043482</v>
      </c>
      <c r="M1975" s="4">
        <f>LPLS_GE750LT999!M1975+LPLS_GE1000LT1249!M1975</f>
        <v>158293.59097826085</v>
      </c>
      <c r="N1975" s="4">
        <f>LPLS_GE750LT999!N1975+LPLS_GE1000LT1249!N1975</f>
        <v>156949.78402173915</v>
      </c>
      <c r="O1975" s="4">
        <f>LPLS_GE750LT999!O1975+LPLS_GE1000LT1249!O1975</f>
        <v>152233.9821739131</v>
      </c>
      <c r="P1975" s="4">
        <f>LPLS_GE750LT999!P1975+LPLS_GE1000LT1249!P1975</f>
        <v>149800.11793478264</v>
      </c>
      <c r="Q1975" s="4">
        <f>LPLS_GE750LT999!Q1975+LPLS_GE1000LT1249!Q1975</f>
        <v>147785.02402173908</v>
      </c>
      <c r="R1975" s="4">
        <f>LPLS_GE750LT999!R1975+LPLS_GE1000LT1249!R1975</f>
        <v>146002.21021739132</v>
      </c>
      <c r="S1975" s="4">
        <f>LPLS_GE750LT999!S1975+LPLS_GE1000LT1249!S1975</f>
        <v>144921.67695652173</v>
      </c>
      <c r="T1975" s="4">
        <f>LPLS_GE750LT999!T1975+LPLS_GE1000LT1249!T1975</f>
        <v>143465.74021739129</v>
      </c>
      <c r="U1975" s="4">
        <f>LPLS_GE750LT999!U1975+LPLS_GE1000LT1249!U1975</f>
        <v>141154.83956521738</v>
      </c>
      <c r="V1975" s="4">
        <f>LPLS_GE750LT999!V1975+LPLS_GE1000LT1249!V1975</f>
        <v>138388.62478260868</v>
      </c>
      <c r="W1975" s="4">
        <f>LPLS_GE750LT999!W1975+LPLS_GE1000LT1249!W1975</f>
        <v>133182.46478260867</v>
      </c>
      <c r="X1975" s="4">
        <f>LPLS_GE750LT999!X1975+LPLS_GE1000LT1249!X1975</f>
        <v>126225.80858695653</v>
      </c>
      <c r="Y1975" s="4">
        <f>LPLS_GE750LT999!Y1975+LPLS_GE1000LT1249!Y1975</f>
        <v>119646.64684782611</v>
      </c>
    </row>
    <row r="1976" spans="1:25" x14ac:dyDescent="0.2">
      <c r="A1976" s="3">
        <v>40111</v>
      </c>
      <c r="B1976" s="4">
        <f>LPLS_GE750LT999!B1976+LPLS_GE1000LT1249!B1976</f>
        <v>115767.78402173912</v>
      </c>
      <c r="C1976" s="4">
        <f>LPLS_GE750LT999!C1976+LPLS_GE1000LT1249!C1976</f>
        <v>114746.45130434787</v>
      </c>
      <c r="D1976" s="4">
        <f>LPLS_GE750LT999!D1976+LPLS_GE1000LT1249!D1976</f>
        <v>112207.11021739132</v>
      </c>
      <c r="E1976" s="4">
        <f>LPLS_GE750LT999!E1976+LPLS_GE1000LT1249!E1976</f>
        <v>112633.18576086953</v>
      </c>
      <c r="F1976" s="4">
        <f>LPLS_GE750LT999!F1976+LPLS_GE1000LT1249!F1976</f>
        <v>115250.56065217391</v>
      </c>
      <c r="G1976" s="4">
        <f>LPLS_GE750LT999!G1976+LPLS_GE1000LT1249!G1976</f>
        <v>117315.94826086961</v>
      </c>
      <c r="H1976" s="4">
        <f>LPLS_GE750LT999!H1976+LPLS_GE1000LT1249!H1976</f>
        <v>119827.0306521739</v>
      </c>
      <c r="I1976" s="4">
        <f>LPLS_GE750LT999!I1976+LPLS_GE1000LT1249!I1976</f>
        <v>121008.2293478261</v>
      </c>
      <c r="J1976" s="4">
        <f>LPLS_GE750LT999!J1976+LPLS_GE1000LT1249!J1976</f>
        <v>122926.36826086961</v>
      </c>
      <c r="K1976" s="4">
        <f>LPLS_GE750LT999!K1976+LPLS_GE1000LT1249!K1976</f>
        <v>125116.68010869568</v>
      </c>
      <c r="L1976" s="4">
        <f>LPLS_GE750LT999!L1976+LPLS_GE1000LT1249!L1976</f>
        <v>126632.83641304354</v>
      </c>
      <c r="M1976" s="4">
        <f>LPLS_GE750LT999!M1976+LPLS_GE1000LT1249!M1976</f>
        <v>128870.53467391306</v>
      </c>
      <c r="N1976" s="4">
        <f>LPLS_GE750LT999!N1976+LPLS_GE1000LT1249!N1976</f>
        <v>127817.46423913042</v>
      </c>
      <c r="O1976" s="4">
        <f>LPLS_GE750LT999!O1976+LPLS_GE1000LT1249!O1976</f>
        <v>127817.9438043478</v>
      </c>
      <c r="P1976" s="4">
        <f>LPLS_GE750LT999!P1976+LPLS_GE1000LT1249!P1976</f>
        <v>127558.44336956523</v>
      </c>
      <c r="Q1976" s="4">
        <f>LPLS_GE750LT999!Q1976+LPLS_GE1000LT1249!Q1976</f>
        <v>126478.96673913042</v>
      </c>
      <c r="R1976" s="4">
        <f>LPLS_GE750LT999!R1976+LPLS_GE1000LT1249!R1976</f>
        <v>126742.81</v>
      </c>
      <c r="S1976" s="4">
        <f>LPLS_GE750LT999!S1976+LPLS_GE1000LT1249!S1976</f>
        <v>125779.84228260868</v>
      </c>
      <c r="T1976" s="4">
        <f>LPLS_GE750LT999!T1976+LPLS_GE1000LT1249!T1976</f>
        <v>125666.20902173914</v>
      </c>
      <c r="U1976" s="4">
        <f>LPLS_GE750LT999!U1976+LPLS_GE1000LT1249!U1976</f>
        <v>122712.05760869566</v>
      </c>
      <c r="V1976" s="4">
        <f>LPLS_GE750LT999!V1976+LPLS_GE1000LT1249!V1976</f>
        <v>119343.21</v>
      </c>
      <c r="W1976" s="4">
        <f>LPLS_GE750LT999!W1976+LPLS_GE1000LT1249!W1976</f>
        <v>118418.32913043477</v>
      </c>
      <c r="X1976" s="4">
        <f>LPLS_GE750LT999!X1976+LPLS_GE1000LT1249!X1976</f>
        <v>117649.61358695649</v>
      </c>
      <c r="Y1976" s="4">
        <f>LPLS_GE750LT999!Y1976+LPLS_GE1000LT1249!Y1976</f>
        <v>116468.27793478267</v>
      </c>
    </row>
    <row r="1977" spans="1:25" x14ac:dyDescent="0.2">
      <c r="A1977" s="3">
        <v>40112</v>
      </c>
      <c r="B1977" s="4">
        <f>LPLS_GE750LT999!B1977+LPLS_GE1000LT1249!B1977</f>
        <v>114259.58673913041</v>
      </c>
      <c r="C1977" s="4">
        <f>LPLS_GE750LT999!C1977+LPLS_GE1000LT1249!C1977</f>
        <v>108693.91923913044</v>
      </c>
      <c r="D1977" s="4">
        <f>LPLS_GE750LT999!D1977+LPLS_GE1000LT1249!D1977</f>
        <v>116248.45619565215</v>
      </c>
      <c r="E1977" s="4">
        <f>LPLS_GE750LT999!E1977+LPLS_GE1000LT1249!E1977</f>
        <v>119200.72380434781</v>
      </c>
      <c r="F1977" s="4">
        <f>LPLS_GE750LT999!F1977+LPLS_GE1000LT1249!F1977</f>
        <v>125095.67380434778</v>
      </c>
      <c r="G1977" s="4">
        <f>LPLS_GE750LT999!G1977+LPLS_GE1000LT1249!G1977</f>
        <v>137206.18597826088</v>
      </c>
      <c r="H1977" s="4">
        <f>LPLS_GE750LT999!H1977+LPLS_GE1000LT1249!H1977</f>
        <v>154882.8676086957</v>
      </c>
      <c r="I1977" s="4">
        <f>LPLS_GE750LT999!I1977+LPLS_GE1000LT1249!I1977</f>
        <v>170158.74847826088</v>
      </c>
      <c r="J1977" s="4">
        <f>LPLS_GE750LT999!J1977+LPLS_GE1000LT1249!J1977</f>
        <v>178249.72228260868</v>
      </c>
      <c r="K1977" s="4">
        <f>LPLS_GE750LT999!K1977+LPLS_GE1000LT1249!K1977</f>
        <v>185394.31902173912</v>
      </c>
      <c r="L1977" s="4">
        <f>LPLS_GE750LT999!L1977+LPLS_GE1000LT1249!L1977</f>
        <v>191876.04815217384</v>
      </c>
      <c r="M1977" s="4">
        <f>LPLS_GE750LT999!M1977+LPLS_GE1000LT1249!M1977</f>
        <v>195191.82021739133</v>
      </c>
      <c r="N1977" s="4">
        <f>LPLS_GE750LT999!N1977+LPLS_GE1000LT1249!N1977</f>
        <v>196509.50695652177</v>
      </c>
      <c r="O1977" s="4">
        <f>LPLS_GE750LT999!O1977+LPLS_GE1000LT1249!O1977</f>
        <v>197914.39826086961</v>
      </c>
      <c r="P1977" s="4">
        <f>LPLS_GE750LT999!P1977+LPLS_GE1000LT1249!P1977</f>
        <v>199411.78565217397</v>
      </c>
      <c r="Q1977" s="4">
        <f>LPLS_GE750LT999!Q1977+LPLS_GE1000LT1249!Q1977</f>
        <v>197168.58543478267</v>
      </c>
      <c r="R1977" s="4">
        <f>LPLS_GE750LT999!R1977+LPLS_GE1000LT1249!R1977</f>
        <v>194373.40641304344</v>
      </c>
      <c r="S1977" s="4">
        <f>LPLS_GE750LT999!S1977+LPLS_GE1000LT1249!S1977</f>
        <v>188188.88749999998</v>
      </c>
      <c r="T1977" s="4">
        <f>LPLS_GE750LT999!T1977+LPLS_GE1000LT1249!T1977</f>
        <v>175340.95021739136</v>
      </c>
      <c r="U1977" s="4">
        <f>LPLS_GE750LT999!U1977+LPLS_GE1000LT1249!U1977</f>
        <v>169110.24119565217</v>
      </c>
      <c r="V1977" s="4">
        <f>LPLS_GE750LT999!V1977+LPLS_GE1000LT1249!V1977</f>
        <v>162897.52326086952</v>
      </c>
      <c r="W1977" s="4">
        <f>LPLS_GE750LT999!W1977+LPLS_GE1000LT1249!W1977</f>
        <v>155331.76836956528</v>
      </c>
      <c r="X1977" s="4">
        <f>LPLS_GE750LT999!X1977+LPLS_GE1000LT1249!X1977</f>
        <v>144865.23543478263</v>
      </c>
      <c r="Y1977" s="4">
        <f>LPLS_GE750LT999!Y1977+LPLS_GE1000LT1249!Y1977</f>
        <v>137025.21423913038</v>
      </c>
    </row>
    <row r="1978" spans="1:25" x14ac:dyDescent="0.2">
      <c r="A1978" s="3">
        <v>40113</v>
      </c>
      <c r="B1978" s="4">
        <f>LPLS_GE750LT999!B1978+LPLS_GE1000LT1249!B1978</f>
        <v>132833.22206521739</v>
      </c>
      <c r="C1978" s="4">
        <f>LPLS_GE750LT999!C1978+LPLS_GE1000LT1249!C1978</f>
        <v>130833.71663043481</v>
      </c>
      <c r="D1978" s="4">
        <f>LPLS_GE750LT999!D1978+LPLS_GE1000LT1249!D1978</f>
        <v>130345.98195652175</v>
      </c>
      <c r="E1978" s="4">
        <f>LPLS_GE750LT999!E1978+LPLS_GE1000LT1249!E1978</f>
        <v>132553.78826086957</v>
      </c>
      <c r="F1978" s="4">
        <f>LPLS_GE750LT999!F1978+LPLS_GE1000LT1249!F1978</f>
        <v>137527.20358695649</v>
      </c>
      <c r="G1978" s="4">
        <f>LPLS_GE750LT999!G1978+LPLS_GE1000LT1249!G1978</f>
        <v>148553.43054347823</v>
      </c>
      <c r="H1978" s="4">
        <f>LPLS_GE750LT999!H1978+LPLS_GE1000LT1249!H1978</f>
        <v>165101.29358695651</v>
      </c>
      <c r="I1978" s="4">
        <f>LPLS_GE750LT999!I1978+LPLS_GE1000LT1249!I1978</f>
        <v>178426.19152173918</v>
      </c>
      <c r="J1978" s="4">
        <f>LPLS_GE750LT999!J1978+LPLS_GE1000LT1249!J1978</f>
        <v>186444.91271739133</v>
      </c>
      <c r="K1978" s="4">
        <f>LPLS_GE750LT999!K1978+LPLS_GE1000LT1249!K1978</f>
        <v>192884.30891304347</v>
      </c>
      <c r="L1978" s="4">
        <f>LPLS_GE750LT999!L1978+LPLS_GE1000LT1249!L1978</f>
        <v>197923.42260869563</v>
      </c>
      <c r="M1978" s="4">
        <f>LPLS_GE750LT999!M1978+LPLS_GE1000LT1249!M1978</f>
        <v>199007.76141304357</v>
      </c>
      <c r="N1978" s="4">
        <f>LPLS_GE750LT999!N1978+LPLS_GE1000LT1249!N1978</f>
        <v>200321.43195652161</v>
      </c>
      <c r="O1978" s="4">
        <f>LPLS_GE750LT999!O1978+LPLS_GE1000LT1249!O1978</f>
        <v>201097.31010869556</v>
      </c>
      <c r="P1978" s="4">
        <f>LPLS_GE750LT999!P1978+LPLS_GE1000LT1249!P1978</f>
        <v>199752.10945652169</v>
      </c>
      <c r="Q1978" s="4">
        <f>LPLS_GE750LT999!Q1978+LPLS_GE1000LT1249!Q1978</f>
        <v>196668.30260869564</v>
      </c>
      <c r="R1978" s="4">
        <f>LPLS_GE750LT999!R1978+LPLS_GE1000LT1249!R1978</f>
        <v>194162.28467391297</v>
      </c>
      <c r="S1978" s="4">
        <f>LPLS_GE750LT999!S1978+LPLS_GE1000LT1249!S1978</f>
        <v>190497.88336956513</v>
      </c>
      <c r="T1978" s="4">
        <f>LPLS_GE750LT999!T1978+LPLS_GE1000LT1249!T1978</f>
        <v>178099.75956521742</v>
      </c>
      <c r="U1978" s="4">
        <f>LPLS_GE750LT999!U1978+LPLS_GE1000LT1249!U1978</f>
        <v>171452.79097826086</v>
      </c>
      <c r="V1978" s="4">
        <f>LPLS_GE750LT999!V1978+LPLS_GE1000LT1249!V1978</f>
        <v>165545.9060869565</v>
      </c>
      <c r="W1978" s="4">
        <f>LPLS_GE750LT999!W1978+LPLS_GE1000LT1249!W1978</f>
        <v>156947.58695652173</v>
      </c>
      <c r="X1978" s="4">
        <f>LPLS_GE750LT999!X1978+LPLS_GE1000LT1249!X1978</f>
        <v>147474.14358695655</v>
      </c>
      <c r="Y1978" s="4">
        <f>LPLS_GE750LT999!Y1978+LPLS_GE1000LT1249!Y1978</f>
        <v>141039.43728260871</v>
      </c>
    </row>
    <row r="1979" spans="1:25" x14ac:dyDescent="0.2">
      <c r="A1979" s="3">
        <v>40114</v>
      </c>
      <c r="B1979" s="4">
        <f>LPLS_GE750LT999!B1979+LPLS_GE1000LT1249!B1979</f>
        <v>136974.46902173915</v>
      </c>
      <c r="C1979" s="4">
        <f>LPLS_GE750LT999!C1979+LPLS_GE1000LT1249!C1979</f>
        <v>134331.13532608695</v>
      </c>
      <c r="D1979" s="4">
        <f>LPLS_GE750LT999!D1979+LPLS_GE1000LT1249!D1979</f>
        <v>133267.45641304349</v>
      </c>
      <c r="E1979" s="4">
        <f>LPLS_GE750LT999!E1979+LPLS_GE1000LT1249!E1979</f>
        <v>134262.062826087</v>
      </c>
      <c r="F1979" s="4">
        <f>LPLS_GE750LT999!F1979+LPLS_GE1000LT1249!F1979</f>
        <v>138840.15217391303</v>
      </c>
      <c r="G1979" s="4">
        <f>LPLS_GE750LT999!G1979+LPLS_GE1000LT1249!G1979</f>
        <v>151178.38206521742</v>
      </c>
      <c r="H1979" s="4">
        <f>LPLS_GE750LT999!H1979+LPLS_GE1000LT1249!H1979</f>
        <v>166924.432826087</v>
      </c>
      <c r="I1979" s="4">
        <f>LPLS_GE750LT999!I1979+LPLS_GE1000LT1249!I1979</f>
        <v>180567.62021739129</v>
      </c>
      <c r="J1979" s="4">
        <f>LPLS_GE750LT999!J1979+LPLS_GE1000LT1249!J1979</f>
        <v>188402.0128260869</v>
      </c>
      <c r="K1979" s="4">
        <f>LPLS_GE750LT999!K1979+LPLS_GE1000LT1249!K1979</f>
        <v>195171.67163043475</v>
      </c>
      <c r="L1979" s="4">
        <f>LPLS_GE750LT999!L1979+LPLS_GE1000LT1249!L1979</f>
        <v>200643.61782608693</v>
      </c>
      <c r="M1979" s="4">
        <f>LPLS_GE750LT999!M1979+LPLS_GE1000LT1249!M1979</f>
        <v>200928.77228260867</v>
      </c>
      <c r="N1979" s="4">
        <f>LPLS_GE750LT999!N1979+LPLS_GE1000LT1249!N1979</f>
        <v>202607.23402173913</v>
      </c>
      <c r="O1979" s="4">
        <f>LPLS_GE750LT999!O1979+LPLS_GE1000LT1249!O1979</f>
        <v>203619.02358695655</v>
      </c>
      <c r="P1979" s="4">
        <f>LPLS_GE750LT999!P1979+LPLS_GE1000LT1249!P1979</f>
        <v>202146.23858695655</v>
      </c>
      <c r="Q1979" s="4">
        <f>LPLS_GE750LT999!Q1979+LPLS_GE1000LT1249!Q1979</f>
        <v>197734.72097826086</v>
      </c>
      <c r="R1979" s="4">
        <f>LPLS_GE750LT999!R1979+LPLS_GE1000LT1249!R1979</f>
        <v>194639.99108695658</v>
      </c>
      <c r="S1979" s="4">
        <f>LPLS_GE750LT999!S1979+LPLS_GE1000LT1249!S1979</f>
        <v>190197.73282608687</v>
      </c>
      <c r="T1979" s="4">
        <f>LPLS_GE750LT999!T1979+LPLS_GE1000LT1249!T1979</f>
        <v>179123.3980434782</v>
      </c>
      <c r="U1979" s="4">
        <f>LPLS_GE750LT999!U1979+LPLS_GE1000LT1249!U1979</f>
        <v>172411.53336956524</v>
      </c>
      <c r="V1979" s="4">
        <f>LPLS_GE750LT999!V1979+LPLS_GE1000LT1249!V1979</f>
        <v>167169.37858695653</v>
      </c>
      <c r="W1979" s="4">
        <f>LPLS_GE750LT999!W1979+LPLS_GE1000LT1249!W1979</f>
        <v>158113.28652173909</v>
      </c>
      <c r="X1979" s="4">
        <f>LPLS_GE750LT999!X1979+LPLS_GE1000LT1249!X1979</f>
        <v>147408.23206521739</v>
      </c>
      <c r="Y1979" s="4">
        <f>LPLS_GE750LT999!Y1979+LPLS_GE1000LT1249!Y1979</f>
        <v>140412.64858695652</v>
      </c>
    </row>
    <row r="1980" spans="1:25" x14ac:dyDescent="0.2">
      <c r="A1980" s="3">
        <v>40115</v>
      </c>
      <c r="B1980" s="4">
        <f>LPLS_GE750LT999!B1980+LPLS_GE1000LT1249!B1980</f>
        <v>136625.1183695652</v>
      </c>
      <c r="C1980" s="4">
        <f>LPLS_GE750LT999!C1980+LPLS_GE1000LT1249!C1980</f>
        <v>134169.77391304349</v>
      </c>
      <c r="D1980" s="4">
        <f>LPLS_GE750LT999!D1980+LPLS_GE1000LT1249!D1980</f>
        <v>133024.71989130438</v>
      </c>
      <c r="E1980" s="4">
        <f>LPLS_GE750LT999!E1980+LPLS_GE1000LT1249!E1980</f>
        <v>134664.42369565222</v>
      </c>
      <c r="F1980" s="4">
        <f>LPLS_GE750LT999!F1980+LPLS_GE1000LT1249!F1980</f>
        <v>139318.67326086957</v>
      </c>
      <c r="G1980" s="4">
        <f>LPLS_GE750LT999!G1980+LPLS_GE1000LT1249!G1980</f>
        <v>149916.41336956518</v>
      </c>
      <c r="H1980" s="4">
        <f>LPLS_GE750LT999!H1980+LPLS_GE1000LT1249!H1980</f>
        <v>166434.66347826086</v>
      </c>
      <c r="I1980" s="4">
        <f>LPLS_GE750LT999!I1980+LPLS_GE1000LT1249!I1980</f>
        <v>178965.97641304342</v>
      </c>
      <c r="J1980" s="4">
        <f>LPLS_GE750LT999!J1980+LPLS_GE1000LT1249!J1980</f>
        <v>186845.90728260871</v>
      </c>
      <c r="K1980" s="4">
        <f>LPLS_GE750LT999!K1980+LPLS_GE1000LT1249!K1980</f>
        <v>191646.317173913</v>
      </c>
      <c r="L1980" s="4">
        <f>LPLS_GE750LT999!L1980+LPLS_GE1000LT1249!L1980</f>
        <v>196409.34652173909</v>
      </c>
      <c r="M1980" s="4">
        <f>LPLS_GE750LT999!M1980+LPLS_GE1000LT1249!M1980</f>
        <v>196455.13934782604</v>
      </c>
      <c r="N1980" s="4">
        <f>LPLS_GE750LT999!N1980+LPLS_GE1000LT1249!N1980</f>
        <v>197538.41978260869</v>
      </c>
      <c r="O1980" s="4">
        <f>LPLS_GE750LT999!O1980+LPLS_GE1000LT1249!O1980</f>
        <v>198702.70532608696</v>
      </c>
      <c r="P1980" s="4">
        <f>LPLS_GE750LT999!P1980+LPLS_GE1000LT1249!P1980</f>
        <v>199461.33869565211</v>
      </c>
      <c r="Q1980" s="4">
        <f>LPLS_GE750LT999!Q1980+LPLS_GE1000LT1249!Q1980</f>
        <v>199013.86771739132</v>
      </c>
      <c r="R1980" s="4">
        <f>LPLS_GE750LT999!R1980+LPLS_GE1000LT1249!R1980</f>
        <v>195451.44815217383</v>
      </c>
      <c r="S1980" s="4">
        <f>LPLS_GE750LT999!S1980+LPLS_GE1000LT1249!S1980</f>
        <v>187292.61413043481</v>
      </c>
      <c r="T1980" s="4">
        <f>LPLS_GE750LT999!T1980+LPLS_GE1000LT1249!T1980</f>
        <v>175859.53619565221</v>
      </c>
      <c r="U1980" s="4">
        <f>LPLS_GE750LT999!U1980+LPLS_GE1000LT1249!U1980</f>
        <v>169615.54119565221</v>
      </c>
      <c r="V1980" s="4">
        <f>LPLS_GE750LT999!V1980+LPLS_GE1000LT1249!V1980</f>
        <v>163815.0819565217</v>
      </c>
      <c r="W1980" s="4">
        <f>LPLS_GE750LT999!W1980+LPLS_GE1000LT1249!W1980</f>
        <v>154542.3813043478</v>
      </c>
      <c r="X1980" s="4">
        <f>LPLS_GE750LT999!X1980+LPLS_GE1000LT1249!X1980</f>
        <v>144679.59652173912</v>
      </c>
      <c r="Y1980" s="4">
        <f>LPLS_GE750LT999!Y1980+LPLS_GE1000LT1249!Y1980</f>
        <v>137333.0732608696</v>
      </c>
    </row>
    <row r="1981" spans="1:25" x14ac:dyDescent="0.2">
      <c r="A1981" s="3">
        <v>40116</v>
      </c>
      <c r="B1981" s="4">
        <f>LPLS_GE750LT999!B1981+LPLS_GE1000LT1249!B1981</f>
        <v>133091.16184782609</v>
      </c>
      <c r="C1981" s="4">
        <f>LPLS_GE750LT999!C1981+LPLS_GE1000LT1249!C1981</f>
        <v>130581.82478260872</v>
      </c>
      <c r="D1981" s="4">
        <f>LPLS_GE750LT999!D1981+LPLS_GE1000LT1249!D1981</f>
        <v>129747.63543478258</v>
      </c>
      <c r="E1981" s="4">
        <f>LPLS_GE750LT999!E1981+LPLS_GE1000LT1249!E1981</f>
        <v>130442.17597826089</v>
      </c>
      <c r="F1981" s="4">
        <f>LPLS_GE750LT999!F1981+LPLS_GE1000LT1249!F1981</f>
        <v>135602.56391304341</v>
      </c>
      <c r="G1981" s="4">
        <f>LPLS_GE750LT999!G1981+LPLS_GE1000LT1249!G1981</f>
        <v>145461.59576086956</v>
      </c>
      <c r="H1981" s="4">
        <f>LPLS_GE750LT999!H1981+LPLS_GE1000LT1249!H1981</f>
        <v>160866.93793478259</v>
      </c>
      <c r="I1981" s="4">
        <f>LPLS_GE750LT999!I1981+LPLS_GE1000LT1249!I1981</f>
        <v>173309.30086956522</v>
      </c>
      <c r="J1981" s="4">
        <f>LPLS_GE750LT999!J1981+LPLS_GE1000LT1249!J1981</f>
        <v>180308.44554347824</v>
      </c>
      <c r="K1981" s="4">
        <f>LPLS_GE750LT999!K1981+LPLS_GE1000LT1249!K1981</f>
        <v>186171.23673913046</v>
      </c>
      <c r="L1981" s="4">
        <f>LPLS_GE750LT999!L1981+LPLS_GE1000LT1249!L1981</f>
        <v>191366.55032608696</v>
      </c>
      <c r="M1981" s="4">
        <f>LPLS_GE750LT999!M1981+LPLS_GE1000LT1249!M1981</f>
        <v>192335.565</v>
      </c>
      <c r="N1981" s="4">
        <f>LPLS_GE750LT999!N1981+LPLS_GE1000LT1249!N1981</f>
        <v>192866.68163043476</v>
      </c>
      <c r="O1981" s="4">
        <f>LPLS_GE750LT999!O1981+LPLS_GE1000LT1249!O1981</f>
        <v>193104.3647826087</v>
      </c>
      <c r="P1981" s="4">
        <f>LPLS_GE750LT999!P1981+LPLS_GE1000LT1249!P1981</f>
        <v>191966.94</v>
      </c>
      <c r="Q1981" s="4">
        <f>LPLS_GE750LT999!Q1981+LPLS_GE1000LT1249!Q1981</f>
        <v>188518.20358695654</v>
      </c>
      <c r="R1981" s="4">
        <f>LPLS_GE750LT999!R1981+LPLS_GE1000LT1249!R1981</f>
        <v>184377.17347826087</v>
      </c>
      <c r="S1981" s="4">
        <f>LPLS_GE750LT999!S1981+LPLS_GE1000LT1249!S1981</f>
        <v>178729.50880434777</v>
      </c>
      <c r="T1981" s="4">
        <f>LPLS_GE750LT999!T1981+LPLS_GE1000LT1249!T1981</f>
        <v>167991.16</v>
      </c>
      <c r="U1981" s="4">
        <f>LPLS_GE750LT999!U1981+LPLS_GE1000LT1249!U1981</f>
        <v>162176.18543478259</v>
      </c>
      <c r="V1981" s="4">
        <f>LPLS_GE750LT999!V1981+LPLS_GE1000LT1249!V1981</f>
        <v>156754.70434782607</v>
      </c>
      <c r="W1981" s="4">
        <f>LPLS_GE750LT999!W1981+LPLS_GE1000LT1249!W1981</f>
        <v>147665.71271739132</v>
      </c>
      <c r="X1981" s="4">
        <f>LPLS_GE750LT999!X1981+LPLS_GE1000LT1249!X1981</f>
        <v>137353.48760869564</v>
      </c>
      <c r="Y1981" s="4">
        <f>LPLS_GE750LT999!Y1981+LPLS_GE1000LT1249!Y1981</f>
        <v>129716.6781521739</v>
      </c>
    </row>
    <row r="1982" spans="1:25" x14ac:dyDescent="0.2">
      <c r="A1982" s="3">
        <v>40117</v>
      </c>
      <c r="B1982" s="4">
        <f>LPLS_GE750LT999!B1982+LPLS_GE1000LT1249!B1982</f>
        <v>125974.80380434782</v>
      </c>
      <c r="C1982" s="4">
        <f>LPLS_GE750LT999!C1982+LPLS_GE1000LT1249!C1982</f>
        <v>123809.07163043479</v>
      </c>
      <c r="D1982" s="4">
        <f>LPLS_GE750LT999!D1982+LPLS_GE1000LT1249!D1982</f>
        <v>122963.65271739129</v>
      </c>
      <c r="E1982" s="4">
        <f>LPLS_GE750LT999!E1982+LPLS_GE1000LT1249!E1982</f>
        <v>123335.60652173913</v>
      </c>
      <c r="F1982" s="4">
        <f>LPLS_GE750LT999!F1982+LPLS_GE1000LT1249!F1982</f>
        <v>124520.06978260868</v>
      </c>
      <c r="G1982" s="4">
        <f>LPLS_GE750LT999!G1982+LPLS_GE1000LT1249!G1982</f>
        <v>129002.48902173917</v>
      </c>
      <c r="H1982" s="4">
        <f>LPLS_GE750LT999!H1982+LPLS_GE1000LT1249!H1982</f>
        <v>135311.54989130434</v>
      </c>
      <c r="I1982" s="4">
        <f>LPLS_GE750LT999!I1982+LPLS_GE1000LT1249!I1982</f>
        <v>140006.28630434786</v>
      </c>
      <c r="J1982" s="4">
        <f>LPLS_GE750LT999!J1982+LPLS_GE1000LT1249!J1982</f>
        <v>142006.38902173907</v>
      </c>
      <c r="K1982" s="4">
        <f>LPLS_GE750LT999!K1982+LPLS_GE1000LT1249!K1982</f>
        <v>147197.47760869571</v>
      </c>
      <c r="L1982" s="4">
        <f>LPLS_GE750LT999!L1982+LPLS_GE1000LT1249!L1982</f>
        <v>152458.35086956527</v>
      </c>
      <c r="M1982" s="4">
        <f>LPLS_GE750LT999!M1982+LPLS_GE1000LT1249!M1982</f>
        <v>154022.46000000002</v>
      </c>
      <c r="N1982" s="4">
        <f>LPLS_GE750LT999!N1982+LPLS_GE1000LT1249!N1982</f>
        <v>155556.07902173907</v>
      </c>
      <c r="O1982" s="4">
        <f>LPLS_GE750LT999!O1982+LPLS_GE1000LT1249!O1982</f>
        <v>152130.89434782608</v>
      </c>
      <c r="P1982" s="4">
        <f>LPLS_GE750LT999!P1982+LPLS_GE1000LT1249!P1982</f>
        <v>150356.9154347826</v>
      </c>
      <c r="Q1982" s="4">
        <f>LPLS_GE750LT999!Q1982+LPLS_GE1000LT1249!Q1982</f>
        <v>147368.42913043482</v>
      </c>
      <c r="R1982" s="4">
        <f>LPLS_GE750LT999!R1982+LPLS_GE1000LT1249!R1982</f>
        <v>144898.61586956528</v>
      </c>
      <c r="S1982" s="4">
        <f>LPLS_GE750LT999!S1982+LPLS_GE1000LT1249!S1982</f>
        <v>144012.32532608695</v>
      </c>
      <c r="T1982" s="4">
        <f>LPLS_GE750LT999!T1982+LPLS_GE1000LT1249!T1982</f>
        <v>142043.03032608697</v>
      </c>
      <c r="U1982" s="4">
        <f>LPLS_GE750LT999!U1982+LPLS_GE1000LT1249!U1982</f>
        <v>139592.68597826082</v>
      </c>
      <c r="V1982" s="4">
        <f>LPLS_GE750LT999!V1982+LPLS_GE1000LT1249!V1982</f>
        <v>135693.85141304345</v>
      </c>
      <c r="W1982" s="4">
        <f>LPLS_GE750LT999!W1982+LPLS_GE1000LT1249!W1982</f>
        <v>127577.40804347825</v>
      </c>
      <c r="X1982" s="4">
        <f>LPLS_GE750LT999!X1982+LPLS_GE1000LT1249!X1982</f>
        <v>120419.84315217388</v>
      </c>
      <c r="Y1982" s="4">
        <f>LPLS_GE750LT999!Y1982+LPLS_GE1000LT1249!Y1982</f>
        <v>116463.77032608695</v>
      </c>
    </row>
    <row r="1983" spans="1:25" x14ac:dyDescent="0.2">
      <c r="A1983" s="3">
        <v>40118</v>
      </c>
      <c r="B1983" s="4">
        <f>LPLS_GE750LT999!B1983+LPLS_GE1000LT1249!B1983</f>
        <v>113793.09532608699</v>
      </c>
      <c r="C1983" s="4">
        <f>LPLS_GE750LT999!C1983+LPLS_GE1000LT1249!C1983</f>
        <v>224151.7304347826</v>
      </c>
      <c r="D1983" s="4">
        <f>LPLS_GE750LT999!D1983+LPLS_GE1000LT1249!D1983</f>
        <v>108000.12695652175</v>
      </c>
      <c r="E1983" s="4">
        <f>LPLS_GE750LT999!E1983+LPLS_GE1000LT1249!E1983</f>
        <v>111298.34565217391</v>
      </c>
      <c r="F1983" s="4">
        <f>LPLS_GE750LT999!F1983+LPLS_GE1000LT1249!F1983</f>
        <v>112981.69010869561</v>
      </c>
      <c r="G1983" s="4">
        <f>LPLS_GE750LT999!G1983+LPLS_GE1000LT1249!G1983</f>
        <v>115534.93706521747</v>
      </c>
      <c r="H1983" s="4">
        <f>LPLS_GE750LT999!H1983+LPLS_GE1000LT1249!H1983</f>
        <v>116888.24543478263</v>
      </c>
      <c r="I1983" s="4">
        <f>LPLS_GE750LT999!I1983+LPLS_GE1000LT1249!I1983</f>
        <v>118380.09043478261</v>
      </c>
      <c r="J1983" s="4">
        <f>LPLS_GE750LT999!J1983+LPLS_GE1000LT1249!J1983</f>
        <v>120873.09510869562</v>
      </c>
      <c r="K1983" s="4">
        <f>LPLS_GE750LT999!K1983+LPLS_GE1000LT1249!K1983</f>
        <v>122792.97586956521</v>
      </c>
      <c r="L1983" s="4">
        <f>LPLS_GE750LT999!L1983+LPLS_GE1000LT1249!L1983</f>
        <v>123073.17728260868</v>
      </c>
      <c r="M1983" s="4">
        <f>LPLS_GE750LT999!M1983+LPLS_GE1000LT1249!M1983</f>
        <v>125220.6881521739</v>
      </c>
      <c r="N1983" s="4">
        <f>LPLS_GE750LT999!N1983+LPLS_GE1000LT1249!N1983</f>
        <v>125847.09402173913</v>
      </c>
      <c r="O1983" s="4">
        <f>LPLS_GE750LT999!O1983+LPLS_GE1000LT1249!O1983</f>
        <v>125854.90532608697</v>
      </c>
      <c r="P1983" s="4">
        <f>LPLS_GE750LT999!P1983+LPLS_GE1000LT1249!P1983</f>
        <v>126192.58358695653</v>
      </c>
      <c r="Q1983" s="4">
        <f>LPLS_GE750LT999!Q1983+LPLS_GE1000LT1249!Q1983</f>
        <v>125193.67445652174</v>
      </c>
      <c r="R1983" s="4">
        <f>LPLS_GE750LT999!R1983+LPLS_GE1000LT1249!R1983</f>
        <v>125713.29717391304</v>
      </c>
      <c r="S1983" s="4">
        <f>LPLS_GE750LT999!S1983+LPLS_GE1000LT1249!S1983</f>
        <v>127466.71260869566</v>
      </c>
      <c r="T1983" s="4">
        <f>LPLS_GE750LT999!T1983+LPLS_GE1000LT1249!T1983</f>
        <v>125884.98163043484</v>
      </c>
      <c r="U1983" s="4">
        <f>LPLS_GE750LT999!U1983+LPLS_GE1000LT1249!U1983</f>
        <v>122427.1172826087</v>
      </c>
      <c r="V1983" s="4">
        <f>LPLS_GE750LT999!V1983+LPLS_GE1000LT1249!V1983</f>
        <v>119785.40934782608</v>
      </c>
      <c r="W1983" s="4">
        <f>LPLS_GE750LT999!W1983+LPLS_GE1000LT1249!W1983</f>
        <v>118482.57826086956</v>
      </c>
      <c r="X1983" s="4">
        <f>LPLS_GE750LT999!X1983+LPLS_GE1000LT1249!X1983</f>
        <v>116534.53434782609</v>
      </c>
      <c r="Y1983" s="4">
        <f>LPLS_GE750LT999!Y1983+LPLS_GE1000LT1249!Y1983</f>
        <v>115855.05586956521</v>
      </c>
    </row>
    <row r="1984" spans="1:25" x14ac:dyDescent="0.2">
      <c r="A1984" s="3">
        <v>40119</v>
      </c>
      <c r="B1984" s="4">
        <f>LPLS_GE750LT999!B1984+LPLS_GE1000LT1249!B1984</f>
        <v>114680.84380434782</v>
      </c>
      <c r="C1984" s="4">
        <f>LPLS_GE750LT999!C1984+LPLS_GE1000LT1249!C1984</f>
        <v>114849.06652173914</v>
      </c>
      <c r="D1984" s="4">
        <f>LPLS_GE750LT999!D1984+LPLS_GE1000LT1249!D1984</f>
        <v>115753.74065217389</v>
      </c>
      <c r="E1984" s="4">
        <f>LPLS_GE750LT999!E1984+LPLS_GE1000LT1249!E1984</f>
        <v>118000.39358695652</v>
      </c>
      <c r="F1984" s="4">
        <f>LPLS_GE750LT999!F1984+LPLS_GE1000LT1249!F1984</f>
        <v>125402.74195652176</v>
      </c>
      <c r="G1984" s="4">
        <f>LPLS_GE750LT999!G1984+LPLS_GE1000LT1249!G1984</f>
        <v>139883.19402173912</v>
      </c>
      <c r="H1984" s="4">
        <f>LPLS_GE750LT999!H1984+LPLS_GE1000LT1249!H1984</f>
        <v>157823.0132608696</v>
      </c>
      <c r="I1984" s="4">
        <f>LPLS_GE750LT999!I1984+LPLS_GE1000LT1249!I1984</f>
        <v>169486.04695652163</v>
      </c>
      <c r="J1984" s="4">
        <f>LPLS_GE750LT999!J1984+LPLS_GE1000LT1249!J1984</f>
        <v>178903.82630434784</v>
      </c>
      <c r="K1984" s="4">
        <f>LPLS_GE750LT999!K1984+LPLS_GE1000LT1249!K1984</f>
        <v>184131.40510869562</v>
      </c>
      <c r="L1984" s="4">
        <f>LPLS_GE750LT999!L1984+LPLS_GE1000LT1249!L1984</f>
        <v>190525.48282608695</v>
      </c>
      <c r="M1984" s="4">
        <f>LPLS_GE750LT999!M1984+LPLS_GE1000LT1249!M1984</f>
        <v>191001.45641304337</v>
      </c>
      <c r="N1984" s="4">
        <f>LPLS_GE750LT999!N1984+LPLS_GE1000LT1249!N1984</f>
        <v>192064.36152173913</v>
      </c>
      <c r="O1984" s="4">
        <f>LPLS_GE750LT999!O1984+LPLS_GE1000LT1249!O1984</f>
        <v>193465.99913043473</v>
      </c>
      <c r="P1984" s="4">
        <f>LPLS_GE750LT999!P1984+LPLS_GE1000LT1249!P1984</f>
        <v>192396.3175</v>
      </c>
      <c r="Q1984" s="4">
        <f>LPLS_GE750LT999!Q1984+LPLS_GE1000LT1249!Q1984</f>
        <v>190315.69543478265</v>
      </c>
      <c r="R1984" s="4">
        <f>LPLS_GE750LT999!R1984+LPLS_GE1000LT1249!R1984</f>
        <v>188446.58163043478</v>
      </c>
      <c r="S1984" s="4">
        <f>LPLS_GE750LT999!S1984+LPLS_GE1000LT1249!S1984</f>
        <v>185203.33195652175</v>
      </c>
      <c r="T1984" s="4">
        <f>LPLS_GE750LT999!T1984+LPLS_GE1000LT1249!T1984</f>
        <v>172752.64771739132</v>
      </c>
      <c r="U1984" s="4">
        <f>LPLS_GE750LT999!U1984+LPLS_GE1000LT1249!U1984</f>
        <v>166783.38304347818</v>
      </c>
      <c r="V1984" s="4">
        <f>LPLS_GE750LT999!V1984+LPLS_GE1000LT1249!V1984</f>
        <v>161948.67445652175</v>
      </c>
      <c r="W1984" s="4">
        <f>LPLS_GE750LT999!W1984+LPLS_GE1000LT1249!W1984</f>
        <v>153469.0339130435</v>
      </c>
      <c r="X1984" s="4">
        <f>LPLS_GE750LT999!X1984+LPLS_GE1000LT1249!X1984</f>
        <v>143281.56293478262</v>
      </c>
      <c r="Y1984" s="4">
        <f>LPLS_GE750LT999!Y1984+LPLS_GE1000LT1249!Y1984</f>
        <v>137701.11076086952</v>
      </c>
    </row>
    <row r="1985" spans="1:25" x14ac:dyDescent="0.2">
      <c r="A1985" s="3">
        <v>40120</v>
      </c>
      <c r="B1985" s="4">
        <f>LPLS_GE750LT999!B1985+LPLS_GE1000LT1249!B1985</f>
        <v>135046.69956521739</v>
      </c>
      <c r="C1985" s="4">
        <f>LPLS_GE750LT999!C1985+LPLS_GE1000LT1249!C1985</f>
        <v>133096.3139130435</v>
      </c>
      <c r="D1985" s="4">
        <f>LPLS_GE750LT999!D1985+LPLS_GE1000LT1249!D1985</f>
        <v>132696.77847826091</v>
      </c>
      <c r="E1985" s="4">
        <f>LPLS_GE750LT999!E1985+LPLS_GE1000LT1249!E1985</f>
        <v>133785.89706521737</v>
      </c>
      <c r="F1985" s="4">
        <f>LPLS_GE750LT999!F1985+LPLS_GE1000LT1249!F1985</f>
        <v>139337.83967391305</v>
      </c>
      <c r="G1985" s="4">
        <f>LPLS_GE750LT999!G1985+LPLS_GE1000LT1249!G1985</f>
        <v>151096.0966304348</v>
      </c>
      <c r="H1985" s="4">
        <f>LPLS_GE750LT999!H1985+LPLS_GE1000LT1249!H1985</f>
        <v>165176.379673913</v>
      </c>
      <c r="I1985" s="4">
        <f>LPLS_GE750LT999!I1985+LPLS_GE1000LT1249!I1985</f>
        <v>174673.13141304351</v>
      </c>
      <c r="J1985" s="4">
        <f>LPLS_GE750LT999!J1985+LPLS_GE1000LT1249!J1985</f>
        <v>181570.22500000001</v>
      </c>
      <c r="K1985" s="4">
        <f>LPLS_GE750LT999!K1985+LPLS_GE1000LT1249!K1985</f>
        <v>186574.08826086955</v>
      </c>
      <c r="L1985" s="4">
        <f>LPLS_GE750LT999!L1985+LPLS_GE1000LT1249!L1985</f>
        <v>192874.02880434788</v>
      </c>
      <c r="M1985" s="4">
        <f>LPLS_GE750LT999!M1985+LPLS_GE1000LT1249!M1985</f>
        <v>193948.22880434786</v>
      </c>
      <c r="N1985" s="4">
        <f>LPLS_GE750LT999!N1985+LPLS_GE1000LT1249!N1985</f>
        <v>195825.66532608695</v>
      </c>
      <c r="O1985" s="4">
        <f>LPLS_GE750LT999!O1985+LPLS_GE1000LT1249!O1985</f>
        <v>196933.50543478259</v>
      </c>
      <c r="P1985" s="4">
        <f>LPLS_GE750LT999!P1985+LPLS_GE1000LT1249!P1985</f>
        <v>197992.90467391309</v>
      </c>
      <c r="Q1985" s="4">
        <f>LPLS_GE750LT999!Q1985+LPLS_GE1000LT1249!Q1985</f>
        <v>194238.56184782617</v>
      </c>
      <c r="R1985" s="4">
        <f>LPLS_GE750LT999!R1985+LPLS_GE1000LT1249!R1985</f>
        <v>191620.38499999995</v>
      </c>
      <c r="S1985" s="4">
        <f>LPLS_GE750LT999!S1985+LPLS_GE1000LT1249!S1985</f>
        <v>187561.21597826088</v>
      </c>
      <c r="T1985" s="4">
        <f>LPLS_GE750LT999!T1985+LPLS_GE1000LT1249!T1985</f>
        <v>175060.72695652177</v>
      </c>
      <c r="U1985" s="4">
        <f>LPLS_GE750LT999!U1985+LPLS_GE1000LT1249!U1985</f>
        <v>169943.53489130439</v>
      </c>
      <c r="V1985" s="4">
        <f>LPLS_GE750LT999!V1985+LPLS_GE1000LT1249!V1985</f>
        <v>164553.8694565217</v>
      </c>
      <c r="W1985" s="4">
        <f>LPLS_GE750LT999!W1985+LPLS_GE1000LT1249!W1985</f>
        <v>156827.83956521738</v>
      </c>
      <c r="X1985" s="4">
        <f>LPLS_GE750LT999!X1985+LPLS_GE1000LT1249!X1985</f>
        <v>147242.08619565223</v>
      </c>
      <c r="Y1985" s="4">
        <f>LPLS_GE750LT999!Y1985+LPLS_GE1000LT1249!Y1985</f>
        <v>141447.08358695649</v>
      </c>
    </row>
    <row r="1986" spans="1:25" x14ac:dyDescent="0.2">
      <c r="A1986" s="3">
        <v>40121</v>
      </c>
      <c r="B1986" s="4">
        <f>LPLS_GE750LT999!B1986+LPLS_GE1000LT1249!B1986</f>
        <v>138087.38217391301</v>
      </c>
      <c r="C1986" s="4">
        <f>LPLS_GE750LT999!C1986+LPLS_GE1000LT1249!C1986</f>
        <v>135615.31923913042</v>
      </c>
      <c r="D1986" s="4">
        <f>LPLS_GE750LT999!D1986+LPLS_GE1000LT1249!D1986</f>
        <v>135356.93336956523</v>
      </c>
      <c r="E1986" s="4">
        <f>LPLS_GE750LT999!E1986+LPLS_GE1000LT1249!E1986</f>
        <v>136260.48467391304</v>
      </c>
      <c r="F1986" s="4">
        <f>LPLS_GE750LT999!F1986+LPLS_GE1000LT1249!F1986</f>
        <v>141334.26391304354</v>
      </c>
      <c r="G1986" s="4">
        <f>LPLS_GE750LT999!G1986+LPLS_GE1000LT1249!G1986</f>
        <v>153367.68782608703</v>
      </c>
      <c r="H1986" s="4">
        <f>LPLS_GE750LT999!H1986+LPLS_GE1000LT1249!H1986</f>
        <v>167973.80054347828</v>
      </c>
      <c r="I1986" s="4">
        <f>LPLS_GE750LT999!I1986+LPLS_GE1000LT1249!I1986</f>
        <v>178753.08391304343</v>
      </c>
      <c r="J1986" s="4">
        <f>LPLS_GE750LT999!J1986+LPLS_GE1000LT1249!J1986</f>
        <v>185664.94097826089</v>
      </c>
      <c r="K1986" s="4">
        <f>LPLS_GE750LT999!K1986+LPLS_GE1000LT1249!K1986</f>
        <v>190452.28619565215</v>
      </c>
      <c r="L1986" s="4">
        <f>LPLS_GE750LT999!L1986+LPLS_GE1000LT1249!L1986</f>
        <v>195118.33358695649</v>
      </c>
      <c r="M1986" s="4">
        <f>LPLS_GE750LT999!M1986+LPLS_GE1000LT1249!M1986</f>
        <v>195596.47978260872</v>
      </c>
      <c r="N1986" s="4">
        <f>LPLS_GE750LT999!N1986+LPLS_GE1000LT1249!N1986</f>
        <v>195662.23293478257</v>
      </c>
      <c r="O1986" s="4">
        <f>LPLS_GE750LT999!O1986+LPLS_GE1000LT1249!O1986</f>
        <v>195746.81130434776</v>
      </c>
      <c r="P1986" s="4">
        <f>LPLS_GE750LT999!P1986+LPLS_GE1000LT1249!P1986</f>
        <v>193960.76684782607</v>
      </c>
      <c r="Q1986" s="4">
        <f>LPLS_GE750LT999!Q1986+LPLS_GE1000LT1249!Q1986</f>
        <v>191020.5790217391</v>
      </c>
      <c r="R1986" s="4">
        <f>LPLS_GE750LT999!R1986+LPLS_GE1000LT1249!R1986</f>
        <v>190638.57782608701</v>
      </c>
      <c r="S1986" s="4">
        <f>LPLS_GE750LT999!S1986+LPLS_GE1000LT1249!S1986</f>
        <v>188672.76771739128</v>
      </c>
      <c r="T1986" s="4">
        <f>LPLS_GE750LT999!T1986+LPLS_GE1000LT1249!T1986</f>
        <v>176030.03847826086</v>
      </c>
      <c r="U1986" s="4">
        <f>LPLS_GE750LT999!U1986+LPLS_GE1000LT1249!U1986</f>
        <v>170174.43956521738</v>
      </c>
      <c r="V1986" s="4">
        <f>LPLS_GE750LT999!V1986+LPLS_GE1000LT1249!V1986</f>
        <v>165005.20771739137</v>
      </c>
      <c r="W1986" s="4">
        <f>LPLS_GE750LT999!W1986+LPLS_GE1000LT1249!W1986</f>
        <v>156992.24021739129</v>
      </c>
      <c r="X1986" s="4">
        <f>LPLS_GE750LT999!X1986+LPLS_GE1000LT1249!X1986</f>
        <v>146539.78260869565</v>
      </c>
      <c r="Y1986" s="4">
        <f>LPLS_GE750LT999!Y1986+LPLS_GE1000LT1249!Y1986</f>
        <v>140387.22554347821</v>
      </c>
    </row>
    <row r="1987" spans="1:25" x14ac:dyDescent="0.2">
      <c r="A1987" s="3">
        <v>40122</v>
      </c>
      <c r="B1987" s="4">
        <f>LPLS_GE750LT999!B1987+LPLS_GE1000LT1249!B1987</f>
        <v>136509.76271739131</v>
      </c>
      <c r="C1987" s="4">
        <f>LPLS_GE750LT999!C1987+LPLS_GE1000LT1249!C1987</f>
        <v>134687.99521739129</v>
      </c>
      <c r="D1987" s="4">
        <f>LPLS_GE750LT999!D1987+LPLS_GE1000LT1249!D1987</f>
        <v>133602.41</v>
      </c>
      <c r="E1987" s="4">
        <f>LPLS_GE750LT999!E1987+LPLS_GE1000LT1249!E1987</f>
        <v>134202.53771739127</v>
      </c>
      <c r="F1987" s="4">
        <f>LPLS_GE750LT999!F1987+LPLS_GE1000LT1249!F1987</f>
        <v>139719.21804347826</v>
      </c>
      <c r="G1987" s="4">
        <f>LPLS_GE750LT999!G1987+LPLS_GE1000LT1249!G1987</f>
        <v>150696.33206521737</v>
      </c>
      <c r="H1987" s="4">
        <f>LPLS_GE750LT999!H1987+LPLS_GE1000LT1249!H1987</f>
        <v>166898.66326086959</v>
      </c>
      <c r="I1987" s="4">
        <f>LPLS_GE750LT999!I1987+LPLS_GE1000LT1249!I1987</f>
        <v>176583.09663043474</v>
      </c>
      <c r="J1987" s="4">
        <f>LPLS_GE750LT999!J1987+LPLS_GE1000LT1249!J1987</f>
        <v>183052.11684782611</v>
      </c>
      <c r="K1987" s="4">
        <f>LPLS_GE750LT999!K1987+LPLS_GE1000LT1249!K1987</f>
        <v>187012.33956521744</v>
      </c>
      <c r="L1987" s="4">
        <f>LPLS_GE750LT999!L1987+LPLS_GE1000LT1249!L1987</f>
        <v>192449.94619565224</v>
      </c>
      <c r="M1987" s="4">
        <f>LPLS_GE750LT999!M1987+LPLS_GE1000LT1249!M1987</f>
        <v>192873.33510869567</v>
      </c>
      <c r="N1987" s="4">
        <f>LPLS_GE750LT999!N1987+LPLS_GE1000LT1249!N1987</f>
        <v>194195.00978260871</v>
      </c>
      <c r="O1987" s="4">
        <f>LPLS_GE750LT999!O1987+LPLS_GE1000LT1249!O1987</f>
        <v>194652.66326086959</v>
      </c>
      <c r="P1987" s="4">
        <f>LPLS_GE750LT999!P1987+LPLS_GE1000LT1249!P1987</f>
        <v>192492.88782608704</v>
      </c>
      <c r="Q1987" s="4">
        <f>LPLS_GE750LT999!Q1987+LPLS_GE1000LT1249!Q1987</f>
        <v>191256.54369565216</v>
      </c>
      <c r="R1987" s="4">
        <f>LPLS_GE750LT999!R1987+LPLS_GE1000LT1249!R1987</f>
        <v>189193.84815217392</v>
      </c>
      <c r="S1987" s="4">
        <f>LPLS_GE750LT999!S1987+LPLS_GE1000LT1249!S1987</f>
        <v>187053.95163043481</v>
      </c>
      <c r="T1987" s="4">
        <f>LPLS_GE750LT999!T1987+LPLS_GE1000LT1249!T1987</f>
        <v>175147.82315217389</v>
      </c>
      <c r="U1987" s="4">
        <f>LPLS_GE750LT999!U1987+LPLS_GE1000LT1249!U1987</f>
        <v>169448.37695652171</v>
      </c>
      <c r="V1987" s="4">
        <f>LPLS_GE750LT999!V1987+LPLS_GE1000LT1249!V1987</f>
        <v>163924.89771739134</v>
      </c>
      <c r="W1987" s="4">
        <f>LPLS_GE750LT999!W1987+LPLS_GE1000LT1249!W1987</f>
        <v>156534.0509782609</v>
      </c>
      <c r="X1987" s="4">
        <f>LPLS_GE750LT999!X1987+LPLS_GE1000LT1249!X1987</f>
        <v>146718.42608695652</v>
      </c>
      <c r="Y1987" s="4">
        <f>LPLS_GE750LT999!Y1987+LPLS_GE1000LT1249!Y1987</f>
        <v>140814.40217391303</v>
      </c>
    </row>
    <row r="1988" spans="1:25" x14ac:dyDescent="0.2">
      <c r="A1988" s="3">
        <v>40123</v>
      </c>
      <c r="B1988" s="4">
        <f>LPLS_GE750LT999!B1988+LPLS_GE1000LT1249!B1988</f>
        <v>137566.95576086961</v>
      </c>
      <c r="C1988" s="4">
        <f>LPLS_GE750LT999!C1988+LPLS_GE1000LT1249!C1988</f>
        <v>136188.7106521739</v>
      </c>
      <c r="D1988" s="4">
        <f>LPLS_GE750LT999!D1988+LPLS_GE1000LT1249!D1988</f>
        <v>135582.76673913043</v>
      </c>
      <c r="E1988" s="4">
        <f>LPLS_GE750LT999!E1988+LPLS_GE1000LT1249!E1988</f>
        <v>137234.84500000003</v>
      </c>
      <c r="F1988" s="4">
        <f>LPLS_GE750LT999!F1988+LPLS_GE1000LT1249!F1988</f>
        <v>142420.98749999996</v>
      </c>
      <c r="G1988" s="4">
        <f>LPLS_GE750LT999!G1988+LPLS_GE1000LT1249!G1988</f>
        <v>153362.81478260868</v>
      </c>
      <c r="H1988" s="4">
        <f>LPLS_GE750LT999!H1988+LPLS_GE1000LT1249!H1988</f>
        <v>168641.68619565212</v>
      </c>
      <c r="I1988" s="4">
        <f>LPLS_GE750LT999!I1988+LPLS_GE1000LT1249!I1988</f>
        <v>177393.46641304347</v>
      </c>
      <c r="J1988" s="4">
        <f>LPLS_GE750LT999!J1988+LPLS_GE1000LT1249!J1988</f>
        <v>184212.20858695655</v>
      </c>
      <c r="K1988" s="4">
        <f>LPLS_GE750LT999!K1988+LPLS_GE1000LT1249!K1988</f>
        <v>186878.85304347827</v>
      </c>
      <c r="L1988" s="4">
        <f>LPLS_GE750LT999!L1988+LPLS_GE1000LT1249!L1988</f>
        <v>190754.31782608692</v>
      </c>
      <c r="M1988" s="4">
        <f>LPLS_GE750LT999!M1988+LPLS_GE1000LT1249!M1988</f>
        <v>190059.77750000003</v>
      </c>
      <c r="N1988" s="4">
        <f>LPLS_GE750LT999!N1988+LPLS_GE1000LT1249!N1988</f>
        <v>189992.02565217391</v>
      </c>
      <c r="O1988" s="4">
        <f>LPLS_GE750LT999!O1988+LPLS_GE1000LT1249!O1988</f>
        <v>189389.28108695662</v>
      </c>
      <c r="P1988" s="4">
        <f>LPLS_GE750LT999!P1988+LPLS_GE1000LT1249!P1988</f>
        <v>188056.73576086952</v>
      </c>
      <c r="Q1988" s="4">
        <f>LPLS_GE750LT999!Q1988+LPLS_GE1000LT1249!Q1988</f>
        <v>185370.00423913042</v>
      </c>
      <c r="R1988" s="4">
        <f>LPLS_GE750LT999!R1988+LPLS_GE1000LT1249!R1988</f>
        <v>183628.65858695644</v>
      </c>
      <c r="S1988" s="4">
        <f>LPLS_GE750LT999!S1988+LPLS_GE1000LT1249!S1988</f>
        <v>181985.73076086957</v>
      </c>
      <c r="T1988" s="4">
        <f>LPLS_GE750LT999!T1988+LPLS_GE1000LT1249!T1988</f>
        <v>169885.67608695652</v>
      </c>
      <c r="U1988" s="4">
        <f>LPLS_GE750LT999!U1988+LPLS_GE1000LT1249!U1988</f>
        <v>164881.77423913046</v>
      </c>
      <c r="V1988" s="4">
        <f>LPLS_GE750LT999!V1988+LPLS_GE1000LT1249!V1988</f>
        <v>160054.45369565216</v>
      </c>
      <c r="W1988" s="4">
        <f>LPLS_GE750LT999!W1988+LPLS_GE1000LT1249!W1988</f>
        <v>152583.65554347832</v>
      </c>
      <c r="X1988" s="4">
        <f>LPLS_GE750LT999!X1988+LPLS_GE1000LT1249!X1988</f>
        <v>143944.87293478259</v>
      </c>
      <c r="Y1988" s="4">
        <f>LPLS_GE750LT999!Y1988+LPLS_GE1000LT1249!Y1988</f>
        <v>138387.64217391313</v>
      </c>
    </row>
    <row r="1989" spans="1:25" x14ac:dyDescent="0.2">
      <c r="A1989" s="3">
        <v>40124</v>
      </c>
      <c r="B1989" s="4">
        <f>LPLS_GE750LT999!B1989+LPLS_GE1000LT1249!B1989</f>
        <v>135157.9898913044</v>
      </c>
      <c r="C1989" s="4">
        <f>LPLS_GE750LT999!C1989+LPLS_GE1000LT1249!C1989</f>
        <v>133673.86108695646</v>
      </c>
      <c r="D1989" s="4">
        <f>LPLS_GE750LT999!D1989+LPLS_GE1000LT1249!D1989</f>
        <v>132888.33630434779</v>
      </c>
      <c r="E1989" s="4">
        <f>LPLS_GE750LT999!E1989+LPLS_GE1000LT1249!E1989</f>
        <v>133609.99195652176</v>
      </c>
      <c r="F1989" s="4">
        <f>LPLS_GE750LT999!F1989+LPLS_GE1000LT1249!F1989</f>
        <v>136069.11489130434</v>
      </c>
      <c r="G1989" s="4">
        <f>LPLS_GE750LT999!G1989+LPLS_GE1000LT1249!G1989</f>
        <v>140761.83152173914</v>
      </c>
      <c r="H1989" s="4">
        <f>LPLS_GE750LT999!H1989+LPLS_GE1000LT1249!H1989</f>
        <v>147379.24304347829</v>
      </c>
      <c r="I1989" s="4">
        <f>LPLS_GE750LT999!I1989+LPLS_GE1000LT1249!I1989</f>
        <v>147122.6801086957</v>
      </c>
      <c r="J1989" s="4">
        <f>LPLS_GE750LT999!J1989+LPLS_GE1000LT1249!J1989</f>
        <v>144873.39760869564</v>
      </c>
      <c r="K1989" s="4">
        <f>LPLS_GE750LT999!K1989+LPLS_GE1000LT1249!K1989</f>
        <v>145024.62543478259</v>
      </c>
      <c r="L1989" s="4">
        <f>LPLS_GE750LT999!L1989+LPLS_GE1000LT1249!L1989</f>
        <v>145663.56010869553</v>
      </c>
      <c r="M1989" s="4">
        <f>LPLS_GE750LT999!M1989+LPLS_GE1000LT1249!M1989</f>
        <v>145246.01489130431</v>
      </c>
      <c r="N1989" s="4">
        <f>LPLS_GE750LT999!N1989+LPLS_GE1000LT1249!N1989</f>
        <v>142686.77010869561</v>
      </c>
      <c r="O1989" s="4">
        <f>LPLS_GE750LT999!O1989+LPLS_GE1000LT1249!O1989</f>
        <v>138820.54130434783</v>
      </c>
      <c r="P1989" s="4">
        <f>LPLS_GE750LT999!P1989+LPLS_GE1000LT1249!P1989</f>
        <v>137592.59293478262</v>
      </c>
      <c r="Q1989" s="4">
        <f>LPLS_GE750LT999!Q1989+LPLS_GE1000LT1249!Q1989</f>
        <v>136239.32630434781</v>
      </c>
      <c r="R1989" s="4">
        <f>LPLS_GE750LT999!R1989+LPLS_GE1000LT1249!R1989</f>
        <v>136084.69847826095</v>
      </c>
      <c r="S1989" s="4">
        <f>LPLS_GE750LT999!S1989+LPLS_GE1000LT1249!S1989</f>
        <v>137302.81576086953</v>
      </c>
      <c r="T1989" s="4">
        <f>LPLS_GE750LT999!T1989+LPLS_GE1000LT1249!T1989</f>
        <v>135802.45652173914</v>
      </c>
      <c r="U1989" s="4">
        <f>LPLS_GE750LT999!U1989+LPLS_GE1000LT1249!U1989</f>
        <v>134608.157173913</v>
      </c>
      <c r="V1989" s="4">
        <f>LPLS_GE750LT999!V1989+LPLS_GE1000LT1249!V1989</f>
        <v>132880.8961956522</v>
      </c>
      <c r="W1989" s="4">
        <f>LPLS_GE750LT999!W1989+LPLS_GE1000LT1249!W1989</f>
        <v>129786.04760869563</v>
      </c>
      <c r="X1989" s="4">
        <f>LPLS_GE750LT999!X1989+LPLS_GE1000LT1249!X1989</f>
        <v>123612.71217391308</v>
      </c>
      <c r="Y1989" s="4">
        <f>LPLS_GE750LT999!Y1989+LPLS_GE1000LT1249!Y1989</f>
        <v>120509.6264130435</v>
      </c>
    </row>
    <row r="1990" spans="1:25" x14ac:dyDescent="0.2">
      <c r="A1990" s="3">
        <v>40125</v>
      </c>
      <c r="B1990" s="4">
        <f>LPLS_GE750LT999!B1990+LPLS_GE1000LT1249!B1990</f>
        <v>117942.97347826087</v>
      </c>
      <c r="C1990" s="4">
        <f>LPLS_GE750LT999!C1990+LPLS_GE1000LT1249!C1990</f>
        <v>116183.56369565213</v>
      </c>
      <c r="D1990" s="4">
        <f>LPLS_GE750LT999!D1990+LPLS_GE1000LT1249!D1990</f>
        <v>115081.48978260871</v>
      </c>
      <c r="E1990" s="4">
        <f>LPLS_GE750LT999!E1990+LPLS_GE1000LT1249!E1990</f>
        <v>115339.32554347825</v>
      </c>
      <c r="F1990" s="4">
        <f>LPLS_GE750LT999!F1990+LPLS_GE1000LT1249!F1990</f>
        <v>118004.52130434781</v>
      </c>
      <c r="G1990" s="4">
        <f>LPLS_GE750LT999!G1990+LPLS_GE1000LT1249!G1990</f>
        <v>119745.03076086956</v>
      </c>
      <c r="H1990" s="4">
        <f>LPLS_GE750LT999!H1990+LPLS_GE1000LT1249!H1990</f>
        <v>122050.63902173916</v>
      </c>
      <c r="I1990" s="4">
        <f>LPLS_GE750LT999!I1990+LPLS_GE1000LT1249!I1990</f>
        <v>121594.68793478257</v>
      </c>
      <c r="J1990" s="4">
        <f>LPLS_GE750LT999!J1990+LPLS_GE1000LT1249!J1990</f>
        <v>122198.66815217386</v>
      </c>
      <c r="K1990" s="4">
        <f>LPLS_GE750LT999!K1990+LPLS_GE1000LT1249!K1990</f>
        <v>123599.40880434788</v>
      </c>
      <c r="L1990" s="4">
        <f>LPLS_GE750LT999!L1990+LPLS_GE1000LT1249!L1990</f>
        <v>125387.98260869566</v>
      </c>
      <c r="M1990" s="4">
        <f>LPLS_GE750LT999!M1990+LPLS_GE1000LT1249!M1990</f>
        <v>129221.89586956524</v>
      </c>
      <c r="N1990" s="4">
        <f>LPLS_GE750LT999!N1990+LPLS_GE1000LT1249!N1990</f>
        <v>130826.39739130439</v>
      </c>
      <c r="O1990" s="4">
        <f>LPLS_GE750LT999!O1990+LPLS_GE1000LT1249!O1990</f>
        <v>132388.61804347826</v>
      </c>
      <c r="P1990" s="4">
        <f>LPLS_GE750LT999!P1990+LPLS_GE1000LT1249!P1990</f>
        <v>132983.1643478261</v>
      </c>
      <c r="Q1990" s="4">
        <f>LPLS_GE750LT999!Q1990+LPLS_GE1000LT1249!Q1990</f>
        <v>132704.89336956525</v>
      </c>
      <c r="R1990" s="4">
        <f>LPLS_GE750LT999!R1990+LPLS_GE1000LT1249!R1990</f>
        <v>131556.01499999996</v>
      </c>
      <c r="S1990" s="4">
        <f>LPLS_GE750LT999!S1990+LPLS_GE1000LT1249!S1990</f>
        <v>130647.58086956522</v>
      </c>
      <c r="T1990" s="4">
        <f>LPLS_GE750LT999!T1990+LPLS_GE1000LT1249!T1990</f>
        <v>127822.52249999996</v>
      </c>
      <c r="U1990" s="4">
        <f>LPLS_GE750LT999!U1990+LPLS_GE1000LT1249!U1990</f>
        <v>123382.56130434785</v>
      </c>
      <c r="V1990" s="4">
        <f>LPLS_GE750LT999!V1990+LPLS_GE1000LT1249!V1990</f>
        <v>119946.46913043481</v>
      </c>
      <c r="W1990" s="4">
        <f>LPLS_GE750LT999!W1990+LPLS_GE1000LT1249!W1990</f>
        <v>118006.3704347826</v>
      </c>
      <c r="X1990" s="4">
        <f>LPLS_GE750LT999!X1990+LPLS_GE1000LT1249!X1990</f>
        <v>116422.92434782608</v>
      </c>
      <c r="Y1990" s="4">
        <f>LPLS_GE750LT999!Y1990+LPLS_GE1000LT1249!Y1990</f>
        <v>116055.11663043482</v>
      </c>
    </row>
    <row r="1991" spans="1:25" x14ac:dyDescent="0.2">
      <c r="A1991" s="3">
        <v>40126</v>
      </c>
      <c r="B1991" s="4">
        <f>LPLS_GE750LT999!B1991+LPLS_GE1000LT1249!B1991</f>
        <v>115337.01597826085</v>
      </c>
      <c r="C1991" s="4">
        <f>LPLS_GE750LT999!C1991+LPLS_GE1000LT1249!C1991</f>
        <v>116182.36228260864</v>
      </c>
      <c r="D1991" s="4">
        <f>LPLS_GE750LT999!D1991+LPLS_GE1000LT1249!D1991</f>
        <v>118150.6361956522</v>
      </c>
      <c r="E1991" s="4">
        <f>LPLS_GE750LT999!E1991+LPLS_GE1000LT1249!E1991</f>
        <v>120808.46510869569</v>
      </c>
      <c r="F1991" s="4">
        <f>LPLS_GE750LT999!F1991+LPLS_GE1000LT1249!F1991</f>
        <v>126426.97847826091</v>
      </c>
      <c r="G1991" s="4">
        <f>LPLS_GE750LT999!G1991+LPLS_GE1000LT1249!G1991</f>
        <v>139708.87826086956</v>
      </c>
      <c r="H1991" s="4">
        <f>LPLS_GE750LT999!H1991+LPLS_GE1000LT1249!H1991</f>
        <v>157360.24271739123</v>
      </c>
      <c r="I1991" s="4">
        <f>LPLS_GE750LT999!I1991+LPLS_GE1000LT1249!I1991</f>
        <v>169171.11380434781</v>
      </c>
      <c r="J1991" s="4">
        <f>LPLS_GE750LT999!J1991+LPLS_GE1000LT1249!J1991</f>
        <v>178965.90630434791</v>
      </c>
      <c r="K1991" s="4">
        <f>LPLS_GE750LT999!K1991+LPLS_GE1000LT1249!K1991</f>
        <v>187017.77619565208</v>
      </c>
      <c r="L1991" s="4">
        <f>LPLS_GE750LT999!L1991+LPLS_GE1000LT1249!L1991</f>
        <v>197249.0418478261</v>
      </c>
      <c r="M1991" s="4">
        <f>LPLS_GE750LT999!M1991+LPLS_GE1000LT1249!M1991</f>
        <v>203094.21652173917</v>
      </c>
      <c r="N1991" s="4">
        <f>LPLS_GE750LT999!N1991+LPLS_GE1000LT1249!N1991</f>
        <v>206729.83304347831</v>
      </c>
      <c r="O1991" s="4">
        <f>LPLS_GE750LT999!O1991+LPLS_GE1000LT1249!O1991</f>
        <v>207525.04478260881</v>
      </c>
      <c r="P1991" s="4">
        <f>LPLS_GE750LT999!P1991+LPLS_GE1000LT1249!P1991</f>
        <v>205963.89402173919</v>
      </c>
      <c r="Q1991" s="4">
        <f>LPLS_GE750LT999!Q1991+LPLS_GE1000LT1249!Q1991</f>
        <v>203313.33858695658</v>
      </c>
      <c r="R1991" s="4">
        <f>LPLS_GE750LT999!R1991+LPLS_GE1000LT1249!R1991</f>
        <v>200176.1795652174</v>
      </c>
      <c r="S1991" s="4">
        <f>LPLS_GE750LT999!S1991+LPLS_GE1000LT1249!S1991</f>
        <v>195182.18358695647</v>
      </c>
      <c r="T1991" s="4">
        <f>LPLS_GE750LT999!T1991+LPLS_GE1000LT1249!T1991</f>
        <v>178883.48891304352</v>
      </c>
      <c r="U1991" s="4">
        <f>LPLS_GE750LT999!U1991+LPLS_GE1000LT1249!U1991</f>
        <v>171535.50369565218</v>
      </c>
      <c r="V1991" s="4">
        <f>LPLS_GE750LT999!V1991+LPLS_GE1000LT1249!V1991</f>
        <v>165714.23847826087</v>
      </c>
      <c r="W1991" s="4">
        <f>LPLS_GE750LT999!W1991+LPLS_GE1000LT1249!W1991</f>
        <v>154961.74282608699</v>
      </c>
      <c r="X1991" s="4">
        <f>LPLS_GE750LT999!X1991+LPLS_GE1000LT1249!X1991</f>
        <v>142321.53097826082</v>
      </c>
      <c r="Y1991" s="4">
        <f>LPLS_GE750LT999!Y1991+LPLS_GE1000LT1249!Y1991</f>
        <v>136250.61565217393</v>
      </c>
    </row>
    <row r="1992" spans="1:25" x14ac:dyDescent="0.2">
      <c r="A1992" s="3">
        <v>40127</v>
      </c>
      <c r="B1992" s="4">
        <f>LPLS_GE750LT999!B1992+LPLS_GE1000LT1249!B1992</f>
        <v>132174.46902173915</v>
      </c>
      <c r="C1992" s="4">
        <f>LPLS_GE750LT999!C1992+LPLS_GE1000LT1249!C1992</f>
        <v>129521.26880434784</v>
      </c>
      <c r="D1992" s="4">
        <f>LPLS_GE750LT999!D1992+LPLS_GE1000LT1249!D1992</f>
        <v>128484.73576086957</v>
      </c>
      <c r="E1992" s="4">
        <f>LPLS_GE750LT999!E1992+LPLS_GE1000LT1249!E1992</f>
        <v>129119.42260869563</v>
      </c>
      <c r="F1992" s="4">
        <f>LPLS_GE750LT999!F1992+LPLS_GE1000LT1249!F1992</f>
        <v>135278.07130434783</v>
      </c>
      <c r="G1992" s="4">
        <f>LPLS_GE750LT999!G1992+LPLS_GE1000LT1249!G1992</f>
        <v>147994.74391304346</v>
      </c>
      <c r="H1992" s="4">
        <f>LPLS_GE750LT999!H1992+LPLS_GE1000LT1249!H1992</f>
        <v>166397.29086956521</v>
      </c>
      <c r="I1992" s="4">
        <f>LPLS_GE750LT999!I1992+LPLS_GE1000LT1249!I1992</f>
        <v>177354.52054347825</v>
      </c>
      <c r="J1992" s="4">
        <f>LPLS_GE750LT999!J1992+LPLS_GE1000LT1249!J1992</f>
        <v>186170.95467391296</v>
      </c>
      <c r="K1992" s="4">
        <f>LPLS_GE750LT999!K1992+LPLS_GE1000LT1249!K1992</f>
        <v>194630.56260869571</v>
      </c>
      <c r="L1992" s="4">
        <f>LPLS_GE750LT999!L1992+LPLS_GE1000LT1249!L1992</f>
        <v>201669.34184782614</v>
      </c>
      <c r="M1992" s="4">
        <f>LPLS_GE750LT999!M1992+LPLS_GE1000LT1249!M1992</f>
        <v>204814.48413043478</v>
      </c>
      <c r="N1992" s="4">
        <f>LPLS_GE750LT999!N1992+LPLS_GE1000LT1249!N1992</f>
        <v>206506.84739130427</v>
      </c>
      <c r="O1992" s="4">
        <f>LPLS_GE750LT999!O1992+LPLS_GE1000LT1249!O1992</f>
        <v>207133.66673913039</v>
      </c>
      <c r="P1992" s="4">
        <f>LPLS_GE750LT999!P1992+LPLS_GE1000LT1249!P1992</f>
        <v>205504.442173913</v>
      </c>
      <c r="Q1992" s="4">
        <f>LPLS_GE750LT999!Q1992+LPLS_GE1000LT1249!Q1992</f>
        <v>202671.49391304346</v>
      </c>
      <c r="R1992" s="4">
        <f>LPLS_GE750LT999!R1992+LPLS_GE1000LT1249!R1992</f>
        <v>199962.66869565216</v>
      </c>
      <c r="S1992" s="4">
        <f>LPLS_GE750LT999!S1992+LPLS_GE1000LT1249!S1992</f>
        <v>193992.5341304348</v>
      </c>
      <c r="T1992" s="4">
        <f>LPLS_GE750LT999!T1992+LPLS_GE1000LT1249!T1992</f>
        <v>178899.22380434792</v>
      </c>
      <c r="U1992" s="4">
        <f>LPLS_GE750LT999!U1992+LPLS_GE1000LT1249!U1992</f>
        <v>171109.58304347825</v>
      </c>
      <c r="V1992" s="4">
        <f>LPLS_GE750LT999!V1992+LPLS_GE1000LT1249!V1992</f>
        <v>165183.41239130433</v>
      </c>
      <c r="W1992" s="4">
        <f>LPLS_GE750LT999!W1992+LPLS_GE1000LT1249!W1992</f>
        <v>155970.95380434778</v>
      </c>
      <c r="X1992" s="4">
        <f>LPLS_GE750LT999!X1992+LPLS_GE1000LT1249!X1992</f>
        <v>145956.52402173911</v>
      </c>
      <c r="Y1992" s="4">
        <f>LPLS_GE750LT999!Y1992+LPLS_GE1000LT1249!Y1992</f>
        <v>139546.68097826091</v>
      </c>
    </row>
    <row r="1993" spans="1:25" x14ac:dyDescent="0.2">
      <c r="A1993" s="3">
        <v>40128</v>
      </c>
      <c r="B1993" s="4">
        <f>LPLS_GE750LT999!B1993+LPLS_GE1000LT1249!B1993</f>
        <v>134930.9245652174</v>
      </c>
      <c r="C1993" s="4">
        <f>LPLS_GE750LT999!C1993+LPLS_GE1000LT1249!C1993</f>
        <v>132496.5192391304</v>
      </c>
      <c r="D1993" s="4">
        <f>LPLS_GE750LT999!D1993+LPLS_GE1000LT1249!D1993</f>
        <v>130515.637173913</v>
      </c>
      <c r="E1993" s="4">
        <f>LPLS_GE750LT999!E1993+LPLS_GE1000LT1249!E1993</f>
        <v>130933.31945652171</v>
      </c>
      <c r="F1993" s="4">
        <f>LPLS_GE750LT999!F1993+LPLS_GE1000LT1249!F1993</f>
        <v>136728.68543478264</v>
      </c>
      <c r="G1993" s="4">
        <f>LPLS_GE750LT999!G1993+LPLS_GE1000LT1249!G1993</f>
        <v>147875.70934782605</v>
      </c>
      <c r="H1993" s="4">
        <f>LPLS_GE750LT999!H1993+LPLS_GE1000LT1249!H1993</f>
        <v>163047.80749999994</v>
      </c>
      <c r="I1993" s="4">
        <f>LPLS_GE750LT999!I1993+LPLS_GE1000LT1249!I1993</f>
        <v>174087.03586956521</v>
      </c>
      <c r="J1993" s="4">
        <f>LPLS_GE750LT999!J1993+LPLS_GE1000LT1249!J1993</f>
        <v>180497.43619565212</v>
      </c>
      <c r="K1993" s="4">
        <f>LPLS_GE750LT999!K1993+LPLS_GE1000LT1249!K1993</f>
        <v>184924.46739130435</v>
      </c>
      <c r="L1993" s="4">
        <f>LPLS_GE750LT999!L1993+LPLS_GE1000LT1249!L1993</f>
        <v>189039.98717391313</v>
      </c>
      <c r="M1993" s="4">
        <f>LPLS_GE750LT999!M1993+LPLS_GE1000LT1249!M1993</f>
        <v>190168.73565217396</v>
      </c>
      <c r="N1993" s="4">
        <f>LPLS_GE750LT999!N1993+LPLS_GE1000LT1249!N1993</f>
        <v>190286.2216304348</v>
      </c>
      <c r="O1993" s="4">
        <f>LPLS_GE750LT999!O1993+LPLS_GE1000LT1249!O1993</f>
        <v>190077.57206521736</v>
      </c>
      <c r="P1993" s="4">
        <f>LPLS_GE750LT999!P1993+LPLS_GE1000LT1249!P1993</f>
        <v>189161.7475</v>
      </c>
      <c r="Q1993" s="4">
        <f>LPLS_GE750LT999!Q1993+LPLS_GE1000LT1249!Q1993</f>
        <v>188411.50086956532</v>
      </c>
      <c r="R1993" s="4">
        <f>LPLS_GE750LT999!R1993+LPLS_GE1000LT1249!R1993</f>
        <v>188685.72543478259</v>
      </c>
      <c r="S1993" s="4">
        <f>LPLS_GE750LT999!S1993+LPLS_GE1000LT1249!S1993</f>
        <v>186533.91130434792</v>
      </c>
      <c r="T1993" s="4">
        <f>LPLS_GE750LT999!T1993+LPLS_GE1000LT1249!T1993</f>
        <v>175212.37369565223</v>
      </c>
      <c r="U1993" s="4">
        <f>LPLS_GE750LT999!U1993+LPLS_GE1000LT1249!U1993</f>
        <v>169274.96467391303</v>
      </c>
      <c r="V1993" s="4">
        <f>LPLS_GE750LT999!V1993+LPLS_GE1000LT1249!V1993</f>
        <v>164754.30739130435</v>
      </c>
      <c r="W1993" s="4">
        <f>LPLS_GE750LT999!W1993+LPLS_GE1000LT1249!W1993</f>
        <v>157341.55326086955</v>
      </c>
      <c r="X1993" s="4">
        <f>LPLS_GE750LT999!X1993+LPLS_GE1000LT1249!X1993</f>
        <v>147201.19815217389</v>
      </c>
      <c r="Y1993" s="4">
        <f>LPLS_GE750LT999!Y1993+LPLS_GE1000LT1249!Y1993</f>
        <v>141357.98032608704</v>
      </c>
    </row>
    <row r="1994" spans="1:25" x14ac:dyDescent="0.2">
      <c r="A1994" s="3">
        <v>40129</v>
      </c>
      <c r="B1994" s="4">
        <f>LPLS_GE750LT999!B1994+LPLS_GE1000LT1249!B1994</f>
        <v>136954.15</v>
      </c>
      <c r="C1994" s="4">
        <f>LPLS_GE750LT999!C1994+LPLS_GE1000LT1249!C1994</f>
        <v>134384.31684782609</v>
      </c>
      <c r="D1994" s="4">
        <f>LPLS_GE750LT999!D1994+LPLS_GE1000LT1249!D1994</f>
        <v>132994.86597826093</v>
      </c>
      <c r="E1994" s="4">
        <f>LPLS_GE750LT999!E1994+LPLS_GE1000LT1249!E1994</f>
        <v>134116.21576086956</v>
      </c>
      <c r="F1994" s="4">
        <f>LPLS_GE750LT999!F1994+LPLS_GE1000LT1249!F1994</f>
        <v>140215.47478260871</v>
      </c>
      <c r="G1994" s="4">
        <f>LPLS_GE750LT999!G1994+LPLS_GE1000LT1249!G1994</f>
        <v>151334.3331521739</v>
      </c>
      <c r="H1994" s="4">
        <f>LPLS_GE750LT999!H1994+LPLS_GE1000LT1249!H1994</f>
        <v>167177.14336956516</v>
      </c>
      <c r="I1994" s="4">
        <f>LPLS_GE750LT999!I1994+LPLS_GE1000LT1249!I1994</f>
        <v>178689.19163043477</v>
      </c>
      <c r="J1994" s="4">
        <f>LPLS_GE750LT999!J1994+LPLS_GE1000LT1249!J1994</f>
        <v>186894.8606521739</v>
      </c>
      <c r="K1994" s="4">
        <f>LPLS_GE750LT999!K1994+LPLS_GE1000LT1249!K1994</f>
        <v>192689.15358695653</v>
      </c>
      <c r="L1994" s="4">
        <f>LPLS_GE750LT999!L1994+LPLS_GE1000LT1249!L1994</f>
        <v>197607.13010869562</v>
      </c>
      <c r="M1994" s="4">
        <f>LPLS_GE750LT999!M1994+LPLS_GE1000LT1249!M1994</f>
        <v>196804.5554347827</v>
      </c>
      <c r="N1994" s="4">
        <f>LPLS_GE750LT999!N1994+LPLS_GE1000LT1249!N1994</f>
        <v>197233.6898913043</v>
      </c>
      <c r="O1994" s="4">
        <f>LPLS_GE750LT999!O1994+LPLS_GE1000LT1249!O1994</f>
        <v>197858.59956521733</v>
      </c>
      <c r="P1994" s="4">
        <f>LPLS_GE750LT999!P1994+LPLS_GE1000LT1249!P1994</f>
        <v>197149.84576086962</v>
      </c>
      <c r="Q1994" s="4">
        <f>LPLS_GE750LT999!Q1994+LPLS_GE1000LT1249!Q1994</f>
        <v>194613.62086956526</v>
      </c>
      <c r="R1994" s="4">
        <f>LPLS_GE750LT999!R1994+LPLS_GE1000LT1249!R1994</f>
        <v>193484.79097826092</v>
      </c>
      <c r="S1994" s="4">
        <f>LPLS_GE750LT999!S1994+LPLS_GE1000LT1249!S1994</f>
        <v>191251.97989130433</v>
      </c>
      <c r="T1994" s="4">
        <f>LPLS_GE750LT999!T1994+LPLS_GE1000LT1249!T1994</f>
        <v>179013.87663043471</v>
      </c>
      <c r="U1994" s="4">
        <f>LPLS_GE750LT999!U1994+LPLS_GE1000LT1249!U1994</f>
        <v>172641.92967391305</v>
      </c>
      <c r="V1994" s="4">
        <f>LPLS_GE750LT999!V1994+LPLS_GE1000LT1249!V1994</f>
        <v>166938.63673913036</v>
      </c>
      <c r="W1994" s="4">
        <f>LPLS_GE750LT999!W1994+LPLS_GE1000LT1249!W1994</f>
        <v>158659.25130434782</v>
      </c>
      <c r="X1994" s="4">
        <f>LPLS_GE750LT999!X1994+LPLS_GE1000LT1249!X1994</f>
        <v>148197.8484782608</v>
      </c>
      <c r="Y1994" s="4">
        <f>LPLS_GE750LT999!Y1994+LPLS_GE1000LT1249!Y1994</f>
        <v>142404.70956521743</v>
      </c>
    </row>
    <row r="1995" spans="1:25" x14ac:dyDescent="0.2">
      <c r="A1995" s="3">
        <v>40130</v>
      </c>
      <c r="B1995" s="4">
        <f>LPLS_GE750LT999!B1995+LPLS_GE1000LT1249!B1995</f>
        <v>137856.3802173913</v>
      </c>
      <c r="C1995" s="4">
        <f>LPLS_GE750LT999!C1995+LPLS_GE1000LT1249!C1995</f>
        <v>135086.18467391303</v>
      </c>
      <c r="D1995" s="4">
        <f>LPLS_GE750LT999!D1995+LPLS_GE1000LT1249!D1995</f>
        <v>133711.44913043475</v>
      </c>
      <c r="E1995" s="4">
        <f>LPLS_GE750LT999!E1995+LPLS_GE1000LT1249!E1995</f>
        <v>133600.39902173914</v>
      </c>
      <c r="F1995" s="4">
        <f>LPLS_GE750LT999!F1995+LPLS_GE1000LT1249!F1995</f>
        <v>138857.13869565219</v>
      </c>
      <c r="G1995" s="4">
        <f>LPLS_GE750LT999!G1995+LPLS_GE1000LT1249!G1995</f>
        <v>151297.4818478261</v>
      </c>
      <c r="H1995" s="4">
        <f>LPLS_GE750LT999!H1995+LPLS_GE1000LT1249!H1995</f>
        <v>166083.15423913044</v>
      </c>
      <c r="I1995" s="4">
        <f>LPLS_GE750LT999!I1995+LPLS_GE1000LT1249!I1995</f>
        <v>176550.40880434774</v>
      </c>
      <c r="J1995" s="4">
        <f>LPLS_GE750LT999!J1995+LPLS_GE1000LT1249!J1995</f>
        <v>184421.09434782612</v>
      </c>
      <c r="K1995" s="4">
        <f>LPLS_GE750LT999!K1995+LPLS_GE1000LT1249!K1995</f>
        <v>188879.09521739132</v>
      </c>
      <c r="L1995" s="4">
        <f>LPLS_GE750LT999!L1995+LPLS_GE1000LT1249!L1995</f>
        <v>192869.58956521744</v>
      </c>
      <c r="M1995" s="4">
        <f>LPLS_GE750LT999!M1995+LPLS_GE1000LT1249!M1995</f>
        <v>193377.93434782611</v>
      </c>
      <c r="N1995" s="4">
        <f>LPLS_GE750LT999!N1995+LPLS_GE1000LT1249!N1995</f>
        <v>193513.32728260866</v>
      </c>
      <c r="O1995" s="4">
        <f>LPLS_GE750LT999!O1995+LPLS_GE1000LT1249!O1995</f>
        <v>193810.74641304355</v>
      </c>
      <c r="P1995" s="4">
        <f>LPLS_GE750LT999!P1995+LPLS_GE1000LT1249!P1995</f>
        <v>193117.72597826077</v>
      </c>
      <c r="Q1995" s="4">
        <f>LPLS_GE750LT999!Q1995+LPLS_GE1000LT1249!Q1995</f>
        <v>190356.45836956514</v>
      </c>
      <c r="R1995" s="4">
        <f>LPLS_GE750LT999!R1995+LPLS_GE1000LT1249!R1995</f>
        <v>188200.95163043481</v>
      </c>
      <c r="S1995" s="4">
        <f>LPLS_GE750LT999!S1995+LPLS_GE1000LT1249!S1995</f>
        <v>184669.2919565218</v>
      </c>
      <c r="T1995" s="4">
        <f>LPLS_GE750LT999!T1995+LPLS_GE1000LT1249!T1995</f>
        <v>172215.73358695651</v>
      </c>
      <c r="U1995" s="4">
        <f>LPLS_GE750LT999!U1995+LPLS_GE1000LT1249!U1995</f>
        <v>165520.11836956523</v>
      </c>
      <c r="V1995" s="4">
        <f>LPLS_GE750LT999!V1995+LPLS_GE1000LT1249!V1995</f>
        <v>160597.39119565225</v>
      </c>
      <c r="W1995" s="4">
        <f>LPLS_GE750LT999!W1995+LPLS_GE1000LT1249!W1995</f>
        <v>152145.93532608694</v>
      </c>
      <c r="X1995" s="4">
        <f>LPLS_GE750LT999!X1995+LPLS_GE1000LT1249!X1995</f>
        <v>141681.91543478263</v>
      </c>
      <c r="Y1995" s="4">
        <f>LPLS_GE750LT999!Y1995+LPLS_GE1000LT1249!Y1995</f>
        <v>134453.74434782608</v>
      </c>
    </row>
    <row r="1996" spans="1:25" x14ac:dyDescent="0.2">
      <c r="A1996" s="3">
        <v>40131</v>
      </c>
      <c r="B1996" s="4">
        <f>LPLS_GE750LT999!B1996+LPLS_GE1000LT1249!B1996</f>
        <v>129588.48684782606</v>
      </c>
      <c r="C1996" s="4">
        <f>LPLS_GE750LT999!C1996+LPLS_GE1000LT1249!C1996</f>
        <v>127343.59</v>
      </c>
      <c r="D1996" s="4">
        <f>LPLS_GE750LT999!D1996+LPLS_GE1000LT1249!D1996</f>
        <v>125654.39923913041</v>
      </c>
      <c r="E1996" s="4">
        <f>LPLS_GE750LT999!E1996+LPLS_GE1000LT1249!E1996</f>
        <v>125442.56836956518</v>
      </c>
      <c r="F1996" s="4">
        <f>LPLS_GE750LT999!F1996+LPLS_GE1000LT1249!F1996</f>
        <v>127349.40586956521</v>
      </c>
      <c r="G1996" s="4">
        <f>LPLS_GE750LT999!G1996+LPLS_GE1000LT1249!G1996</f>
        <v>131353.70250000001</v>
      </c>
      <c r="H1996" s="4">
        <f>LPLS_GE750LT999!H1996+LPLS_GE1000LT1249!H1996</f>
        <v>138162.13108695651</v>
      </c>
      <c r="I1996" s="4">
        <f>LPLS_GE750LT999!I1996+LPLS_GE1000LT1249!I1996</f>
        <v>141610.24608695653</v>
      </c>
      <c r="J1996" s="4">
        <f>LPLS_GE750LT999!J1996+LPLS_GE1000LT1249!J1996</f>
        <v>142625.00673913045</v>
      </c>
      <c r="K1996" s="4">
        <f>LPLS_GE750LT999!K1996+LPLS_GE1000LT1249!K1996</f>
        <v>144514.69152173909</v>
      </c>
      <c r="L1996" s="4">
        <f>LPLS_GE750LT999!L1996+LPLS_GE1000LT1249!L1996</f>
        <v>147490.19206521736</v>
      </c>
      <c r="M1996" s="4">
        <f>LPLS_GE750LT999!M1996+LPLS_GE1000LT1249!M1996</f>
        <v>147687.49978260873</v>
      </c>
      <c r="N1996" s="4">
        <f>LPLS_GE750LT999!N1996+LPLS_GE1000LT1249!N1996</f>
        <v>147062.44836956525</v>
      </c>
      <c r="O1996" s="4">
        <f>LPLS_GE750LT999!O1996+LPLS_GE1000LT1249!O1996</f>
        <v>144096.4347826087</v>
      </c>
      <c r="P1996" s="4">
        <f>LPLS_GE750LT999!P1996+LPLS_GE1000LT1249!P1996</f>
        <v>142401.31489130441</v>
      </c>
      <c r="Q1996" s="4">
        <f>LPLS_GE750LT999!Q1996+LPLS_GE1000LT1249!Q1996</f>
        <v>139860.5545652174</v>
      </c>
      <c r="R1996" s="4">
        <f>LPLS_GE750LT999!R1996+LPLS_GE1000LT1249!R1996</f>
        <v>139630.79880434781</v>
      </c>
      <c r="S1996" s="4">
        <f>LPLS_GE750LT999!S1996+LPLS_GE1000LT1249!S1996</f>
        <v>139735.03130434779</v>
      </c>
      <c r="T1996" s="4">
        <f>LPLS_GE750LT999!T1996+LPLS_GE1000LT1249!T1996</f>
        <v>137782.56934782612</v>
      </c>
      <c r="U1996" s="4">
        <f>LPLS_GE750LT999!U1996+LPLS_GE1000LT1249!U1996</f>
        <v>135883.04510869563</v>
      </c>
      <c r="V1996" s="4">
        <f>LPLS_GE750LT999!V1996+LPLS_GE1000LT1249!V1996</f>
        <v>133504.59130434782</v>
      </c>
      <c r="W1996" s="4">
        <f>LPLS_GE750LT999!W1996+LPLS_GE1000LT1249!W1996</f>
        <v>128899.32108695649</v>
      </c>
      <c r="X1996" s="4">
        <f>LPLS_GE750LT999!X1996+LPLS_GE1000LT1249!X1996</f>
        <v>122096.00543478261</v>
      </c>
      <c r="Y1996" s="4">
        <f>LPLS_GE750LT999!Y1996+LPLS_GE1000LT1249!Y1996</f>
        <v>117914.45489130435</v>
      </c>
    </row>
    <row r="1997" spans="1:25" x14ac:dyDescent="0.2">
      <c r="A1997" s="3">
        <v>40132</v>
      </c>
      <c r="B1997" s="4">
        <f>LPLS_GE750LT999!B1997+LPLS_GE1000LT1249!B1997</f>
        <v>115880.39760869568</v>
      </c>
      <c r="C1997" s="4">
        <f>LPLS_GE750LT999!C1997+LPLS_GE1000LT1249!C1997</f>
        <v>114243.67804347823</v>
      </c>
      <c r="D1997" s="4">
        <f>LPLS_GE750LT999!D1997+LPLS_GE1000LT1249!D1997</f>
        <v>112779.74336956517</v>
      </c>
      <c r="E1997" s="4">
        <f>LPLS_GE750LT999!E1997+LPLS_GE1000LT1249!E1997</f>
        <v>112942.70967391302</v>
      </c>
      <c r="F1997" s="4">
        <f>LPLS_GE750LT999!F1997+LPLS_GE1000LT1249!F1997</f>
        <v>114973.92543478264</v>
      </c>
      <c r="G1997" s="4">
        <f>LPLS_GE750LT999!G1997+LPLS_GE1000LT1249!G1997</f>
        <v>116524.87043478258</v>
      </c>
      <c r="H1997" s="4">
        <f>LPLS_GE750LT999!H1997+LPLS_GE1000LT1249!H1997</f>
        <v>119271.76456521735</v>
      </c>
      <c r="I1997" s="4">
        <f>LPLS_GE750LT999!I1997+LPLS_GE1000LT1249!I1997</f>
        <v>120348.87489130437</v>
      </c>
      <c r="J1997" s="4">
        <f>LPLS_GE750LT999!J1997+LPLS_GE1000LT1249!J1997</f>
        <v>122236.54434782609</v>
      </c>
      <c r="K1997" s="4">
        <f>LPLS_GE750LT999!K1997+LPLS_GE1000LT1249!K1997</f>
        <v>125537.39119565216</v>
      </c>
      <c r="L1997" s="4">
        <f>LPLS_GE750LT999!L1997+LPLS_GE1000LT1249!L1997</f>
        <v>128020.39521739125</v>
      </c>
      <c r="M1997" s="4">
        <f>LPLS_GE750LT999!M1997+LPLS_GE1000LT1249!M1997</f>
        <v>131250.61739130435</v>
      </c>
      <c r="N1997" s="4">
        <f>LPLS_GE750LT999!N1997+LPLS_GE1000LT1249!N1997</f>
        <v>132867.9863043479</v>
      </c>
      <c r="O1997" s="4">
        <f>LPLS_GE750LT999!O1997+LPLS_GE1000LT1249!O1997</f>
        <v>134901.880326087</v>
      </c>
      <c r="P1997" s="4">
        <f>LPLS_GE750LT999!P1997+LPLS_GE1000LT1249!P1997</f>
        <v>136321.01934782608</v>
      </c>
      <c r="Q1997" s="4">
        <f>LPLS_GE750LT999!Q1997+LPLS_GE1000LT1249!Q1997</f>
        <v>135087.27228260873</v>
      </c>
      <c r="R1997" s="4">
        <f>LPLS_GE750LT999!R1997+LPLS_GE1000LT1249!R1997</f>
        <v>134846.70630434781</v>
      </c>
      <c r="S1997" s="4">
        <f>LPLS_GE750LT999!S1997+LPLS_GE1000LT1249!S1997</f>
        <v>134189.70684782602</v>
      </c>
      <c r="T1997" s="4">
        <f>LPLS_GE750LT999!T1997+LPLS_GE1000LT1249!T1997</f>
        <v>130481.2605434782</v>
      </c>
      <c r="U1997" s="4">
        <f>LPLS_GE750LT999!U1997+LPLS_GE1000LT1249!U1997</f>
        <v>126527.44380434781</v>
      </c>
      <c r="V1997" s="4">
        <f>LPLS_GE750LT999!V1997+LPLS_GE1000LT1249!V1997</f>
        <v>123729.55423913048</v>
      </c>
      <c r="W1997" s="4">
        <f>LPLS_GE750LT999!W1997+LPLS_GE1000LT1249!W1997</f>
        <v>120624.39347826087</v>
      </c>
      <c r="X1997" s="4">
        <f>LPLS_GE750LT999!X1997+LPLS_GE1000LT1249!X1997</f>
        <v>117751.95945652171</v>
      </c>
      <c r="Y1997" s="4">
        <f>LPLS_GE750LT999!Y1997+LPLS_GE1000LT1249!Y1997</f>
        <v>116045.76945652177</v>
      </c>
    </row>
    <row r="1998" spans="1:25" x14ac:dyDescent="0.2">
      <c r="A1998" s="3">
        <v>40133</v>
      </c>
      <c r="B1998" s="4">
        <f>LPLS_GE750LT999!B1998+LPLS_GE1000LT1249!B1998</f>
        <v>116196.47706521735</v>
      </c>
      <c r="C1998" s="4">
        <f>LPLS_GE750LT999!C1998+LPLS_GE1000LT1249!C1998</f>
        <v>116985.62239130438</v>
      </c>
      <c r="D1998" s="4">
        <f>LPLS_GE750LT999!D1998+LPLS_GE1000LT1249!D1998</f>
        <v>116910.50543478261</v>
      </c>
      <c r="E1998" s="4">
        <f>LPLS_GE750LT999!E1998+LPLS_GE1000LT1249!E1998</f>
        <v>118952.98749999997</v>
      </c>
      <c r="F1998" s="4">
        <f>LPLS_GE750LT999!F1998+LPLS_GE1000LT1249!F1998</f>
        <v>126160.54663043474</v>
      </c>
      <c r="G1998" s="4">
        <f>LPLS_GE750LT999!G1998+LPLS_GE1000LT1249!G1998</f>
        <v>138841.46380434785</v>
      </c>
      <c r="H1998" s="4">
        <f>LPLS_GE750LT999!H1998+LPLS_GE1000LT1249!H1998</f>
        <v>158202.94423913042</v>
      </c>
      <c r="I1998" s="4">
        <f>LPLS_GE750LT999!I1998+LPLS_GE1000LT1249!I1998</f>
        <v>171061.88739130431</v>
      </c>
      <c r="J1998" s="4">
        <f>LPLS_GE750LT999!J1998+LPLS_GE1000LT1249!J1998</f>
        <v>180505.85326086957</v>
      </c>
      <c r="K1998" s="4">
        <f>LPLS_GE750LT999!K1998+LPLS_GE1000LT1249!K1998</f>
        <v>187752.83445652178</v>
      </c>
      <c r="L1998" s="4">
        <f>LPLS_GE750LT999!L1998+LPLS_GE1000LT1249!L1998</f>
        <v>194225.18271739126</v>
      </c>
      <c r="M1998" s="4">
        <f>LPLS_GE750LT999!M1998+LPLS_GE1000LT1249!M1998</f>
        <v>196619.4675</v>
      </c>
      <c r="N1998" s="4">
        <f>LPLS_GE750LT999!N1998+LPLS_GE1000LT1249!N1998</f>
        <v>197886.78141304344</v>
      </c>
      <c r="O1998" s="4">
        <f>LPLS_GE750LT999!O1998+LPLS_GE1000LT1249!O1998</f>
        <v>198968.50108695653</v>
      </c>
      <c r="P1998" s="4">
        <f>LPLS_GE750LT999!P1998+LPLS_GE1000LT1249!P1998</f>
        <v>198230.83434782608</v>
      </c>
      <c r="Q1998" s="4">
        <f>LPLS_GE750LT999!Q1998+LPLS_GE1000LT1249!Q1998</f>
        <v>196255.68847826091</v>
      </c>
      <c r="R1998" s="4">
        <f>LPLS_GE750LT999!R1998+LPLS_GE1000LT1249!R1998</f>
        <v>193144.98456521734</v>
      </c>
      <c r="S1998" s="4">
        <f>LPLS_GE750LT999!S1998+LPLS_GE1000LT1249!S1998</f>
        <v>188656.7404347827</v>
      </c>
      <c r="T1998" s="4">
        <f>LPLS_GE750LT999!T1998+LPLS_GE1000LT1249!T1998</f>
        <v>175311.96293478261</v>
      </c>
      <c r="U1998" s="4">
        <f>LPLS_GE750LT999!U1998+LPLS_GE1000LT1249!U1998</f>
        <v>169855.56923913042</v>
      </c>
      <c r="V1998" s="4">
        <f>LPLS_GE750LT999!V1998+LPLS_GE1000LT1249!V1998</f>
        <v>163825.77586956523</v>
      </c>
      <c r="W1998" s="4">
        <f>LPLS_GE750LT999!W1998+LPLS_GE1000LT1249!W1998</f>
        <v>154510.33445652176</v>
      </c>
      <c r="X1998" s="4">
        <f>LPLS_GE750LT999!X1998+LPLS_GE1000LT1249!X1998</f>
        <v>143644.85097826086</v>
      </c>
      <c r="Y1998" s="4">
        <f>LPLS_GE750LT999!Y1998+LPLS_GE1000LT1249!Y1998</f>
        <v>137372.13478260871</v>
      </c>
    </row>
    <row r="1999" spans="1:25" x14ac:dyDescent="0.2">
      <c r="A1999" s="3">
        <v>40134</v>
      </c>
      <c r="B1999" s="4">
        <f>LPLS_GE750LT999!B1999+LPLS_GE1000LT1249!B1999</f>
        <v>133415.58282608696</v>
      </c>
      <c r="C1999" s="4">
        <f>LPLS_GE750LT999!C1999+LPLS_GE1000LT1249!C1999</f>
        <v>131269.96532608694</v>
      </c>
      <c r="D1999" s="4">
        <f>LPLS_GE750LT999!D1999+LPLS_GE1000LT1249!D1999</f>
        <v>130986.59739130441</v>
      </c>
      <c r="E1999" s="4">
        <f>LPLS_GE750LT999!E1999+LPLS_GE1000LT1249!E1999</f>
        <v>131797.39391304346</v>
      </c>
      <c r="F1999" s="4">
        <f>LPLS_GE750LT999!F1999+LPLS_GE1000LT1249!F1999</f>
        <v>137554.80130434784</v>
      </c>
      <c r="G1999" s="4">
        <f>LPLS_GE750LT999!G1999+LPLS_GE1000LT1249!G1999</f>
        <v>149217.07163043477</v>
      </c>
      <c r="H1999" s="4">
        <f>LPLS_GE750LT999!H1999+LPLS_GE1000LT1249!H1999</f>
        <v>165939.44663043466</v>
      </c>
      <c r="I1999" s="4">
        <f>LPLS_GE750LT999!I1999+LPLS_GE1000LT1249!I1999</f>
        <v>176350.14673913043</v>
      </c>
      <c r="J1999" s="4">
        <f>LPLS_GE750LT999!J1999+LPLS_GE1000LT1249!J1999</f>
        <v>185278.35847826095</v>
      </c>
      <c r="K1999" s="4">
        <f>LPLS_GE750LT999!K1999+LPLS_GE1000LT1249!K1999</f>
        <v>189322.88065217395</v>
      </c>
      <c r="L1999" s="4">
        <f>LPLS_GE750LT999!L1999+LPLS_GE1000LT1249!L1999</f>
        <v>194000.9430434783</v>
      </c>
      <c r="M1999" s="4">
        <f>LPLS_GE750LT999!M1999+LPLS_GE1000LT1249!M1999</f>
        <v>194824.27760869561</v>
      </c>
      <c r="N1999" s="4">
        <f>LPLS_GE750LT999!N1999+LPLS_GE1000LT1249!N1999</f>
        <v>195879.42119565219</v>
      </c>
      <c r="O1999" s="4">
        <f>LPLS_GE750LT999!O1999+LPLS_GE1000LT1249!O1999</f>
        <v>197244.58076086955</v>
      </c>
      <c r="P1999" s="4">
        <f>LPLS_GE750LT999!P1999+LPLS_GE1000LT1249!P1999</f>
        <v>196306.54130434783</v>
      </c>
      <c r="Q1999" s="4">
        <f>LPLS_GE750LT999!Q1999+LPLS_GE1000LT1249!Q1999</f>
        <v>193830.32402173919</v>
      </c>
      <c r="R1999" s="4">
        <f>LPLS_GE750LT999!R1999+LPLS_GE1000LT1249!R1999</f>
        <v>191503.45217391301</v>
      </c>
      <c r="S1999" s="4">
        <f>LPLS_GE750LT999!S1999+LPLS_GE1000LT1249!S1999</f>
        <v>187954.69054347833</v>
      </c>
      <c r="T1999" s="4">
        <f>LPLS_GE750LT999!T1999+LPLS_GE1000LT1249!T1999</f>
        <v>175375.26826086952</v>
      </c>
      <c r="U1999" s="4">
        <f>LPLS_GE750LT999!U1999+LPLS_GE1000LT1249!U1999</f>
        <v>169514.89315217393</v>
      </c>
      <c r="V1999" s="4">
        <f>LPLS_GE750LT999!V1999+LPLS_GE1000LT1249!V1999</f>
        <v>164461.39956521743</v>
      </c>
      <c r="W1999" s="4">
        <f>LPLS_GE750LT999!W1999+LPLS_GE1000LT1249!W1999</f>
        <v>157158.15923913039</v>
      </c>
      <c r="X1999" s="4">
        <f>LPLS_GE750LT999!X1999+LPLS_GE1000LT1249!X1999</f>
        <v>148415.30782608688</v>
      </c>
      <c r="Y1999" s="4">
        <f>LPLS_GE750LT999!Y1999+LPLS_GE1000LT1249!Y1999</f>
        <v>141173.24413043476</v>
      </c>
    </row>
    <row r="2000" spans="1:25" x14ac:dyDescent="0.2">
      <c r="A2000" s="3">
        <v>40135</v>
      </c>
      <c r="B2000" s="4">
        <f>LPLS_GE750LT999!B2000+LPLS_GE1000LT1249!B2000</f>
        <v>136321.48249999998</v>
      </c>
      <c r="C2000" s="4">
        <f>LPLS_GE750LT999!C2000+LPLS_GE1000LT1249!C2000</f>
        <v>133161.10391304348</v>
      </c>
      <c r="D2000" s="4">
        <f>LPLS_GE750LT999!D2000+LPLS_GE1000LT1249!D2000</f>
        <v>132202.29249999998</v>
      </c>
      <c r="E2000" s="4">
        <f>LPLS_GE750LT999!E2000+LPLS_GE1000LT1249!E2000</f>
        <v>133899.9008695652</v>
      </c>
      <c r="F2000" s="4">
        <f>LPLS_GE750LT999!F2000+LPLS_GE1000LT1249!F2000</f>
        <v>139130.97141304356</v>
      </c>
      <c r="G2000" s="4">
        <f>LPLS_GE750LT999!G2000+LPLS_GE1000LT1249!G2000</f>
        <v>151835.23760869564</v>
      </c>
      <c r="H2000" s="4">
        <f>LPLS_GE750LT999!H2000+LPLS_GE1000LT1249!H2000</f>
        <v>168168.92315217393</v>
      </c>
      <c r="I2000" s="4">
        <f>LPLS_GE750LT999!I2000+LPLS_GE1000LT1249!I2000</f>
        <v>180078.02206521743</v>
      </c>
      <c r="J2000" s="4">
        <f>LPLS_GE750LT999!J2000+LPLS_GE1000LT1249!J2000</f>
        <v>188020.01065217395</v>
      </c>
      <c r="K2000" s="4">
        <f>LPLS_GE750LT999!K2000+LPLS_GE1000LT1249!K2000</f>
        <v>192111.79021739133</v>
      </c>
      <c r="L2000" s="4">
        <f>LPLS_GE750LT999!L2000+LPLS_GE1000LT1249!L2000</f>
        <v>196340.71739130432</v>
      </c>
      <c r="M2000" s="4">
        <f>LPLS_GE750LT999!M2000+LPLS_GE1000LT1249!M2000</f>
        <v>197048.19663043483</v>
      </c>
      <c r="N2000" s="4">
        <f>LPLS_GE750LT999!N2000+LPLS_GE1000LT1249!N2000</f>
        <v>197546.85521739128</v>
      </c>
      <c r="O2000" s="4">
        <f>LPLS_GE750LT999!O2000+LPLS_GE1000LT1249!O2000</f>
        <v>197731.87260869564</v>
      </c>
      <c r="P2000" s="4">
        <f>LPLS_GE750LT999!P2000+LPLS_GE1000LT1249!P2000</f>
        <v>197702.61239130446</v>
      </c>
      <c r="Q2000" s="4">
        <f>LPLS_GE750LT999!Q2000+LPLS_GE1000LT1249!Q2000</f>
        <v>194234.02445652173</v>
      </c>
      <c r="R2000" s="4">
        <f>LPLS_GE750LT999!R2000+LPLS_GE1000LT1249!R2000</f>
        <v>192755.51184782607</v>
      </c>
      <c r="S2000" s="4">
        <f>LPLS_GE750LT999!S2000+LPLS_GE1000LT1249!S2000</f>
        <v>189713.13706521731</v>
      </c>
      <c r="T2000" s="4">
        <f>LPLS_GE750LT999!T2000+LPLS_GE1000LT1249!T2000</f>
        <v>176998.7444565217</v>
      </c>
      <c r="U2000" s="4">
        <f>LPLS_GE750LT999!U2000+LPLS_GE1000LT1249!U2000</f>
        <v>170904.48923913046</v>
      </c>
      <c r="V2000" s="4">
        <f>LPLS_GE750LT999!V2000+LPLS_GE1000LT1249!V2000</f>
        <v>164831.40228260873</v>
      </c>
      <c r="W2000" s="4">
        <f>LPLS_GE750LT999!W2000+LPLS_GE1000LT1249!W2000</f>
        <v>157556.06478260874</v>
      </c>
      <c r="X2000" s="4">
        <f>LPLS_GE750LT999!X2000+LPLS_GE1000LT1249!X2000</f>
        <v>148832.9159782608</v>
      </c>
      <c r="Y2000" s="4">
        <f>LPLS_GE750LT999!Y2000+LPLS_GE1000LT1249!Y2000</f>
        <v>140834.31097826091</v>
      </c>
    </row>
    <row r="2001" spans="1:25" x14ac:dyDescent="0.2">
      <c r="A2001" s="3">
        <v>40136</v>
      </c>
      <c r="B2001" s="4">
        <f>LPLS_GE750LT999!B2001+LPLS_GE1000LT1249!B2001</f>
        <v>135776.7161956522</v>
      </c>
      <c r="C2001" s="4">
        <f>LPLS_GE750LT999!C2001+LPLS_GE1000LT1249!C2001</f>
        <v>132604.75782608695</v>
      </c>
      <c r="D2001" s="4">
        <f>LPLS_GE750LT999!D2001+LPLS_GE1000LT1249!D2001</f>
        <v>131875.88902173907</v>
      </c>
      <c r="E2001" s="4">
        <f>LPLS_GE750LT999!E2001+LPLS_GE1000LT1249!E2001</f>
        <v>132553.5</v>
      </c>
      <c r="F2001" s="4">
        <f>LPLS_GE750LT999!F2001+LPLS_GE1000LT1249!F2001</f>
        <v>138254.19282608689</v>
      </c>
      <c r="G2001" s="4">
        <f>LPLS_GE750LT999!G2001+LPLS_GE1000LT1249!G2001</f>
        <v>149416.01369565219</v>
      </c>
      <c r="H2001" s="4">
        <f>LPLS_GE750LT999!H2001+LPLS_GE1000LT1249!H2001</f>
        <v>165560.66999999998</v>
      </c>
      <c r="I2001" s="4">
        <f>LPLS_GE750LT999!I2001+LPLS_GE1000LT1249!I2001</f>
        <v>177610.53749999995</v>
      </c>
      <c r="J2001" s="4">
        <f>LPLS_GE750LT999!J2001+LPLS_GE1000LT1249!J2001</f>
        <v>186551.65760869565</v>
      </c>
      <c r="K2001" s="4">
        <f>LPLS_GE750LT999!K2001+LPLS_GE1000LT1249!K2001</f>
        <v>192041.84869565218</v>
      </c>
      <c r="L2001" s="4">
        <f>LPLS_GE750LT999!L2001+LPLS_GE1000LT1249!L2001</f>
        <v>197234.32554347825</v>
      </c>
      <c r="M2001" s="4">
        <f>LPLS_GE750LT999!M2001+LPLS_GE1000LT1249!M2001</f>
        <v>196824.25347826089</v>
      </c>
      <c r="N2001" s="4">
        <f>LPLS_GE750LT999!N2001+LPLS_GE1000LT1249!N2001</f>
        <v>198436.76326086954</v>
      </c>
      <c r="O2001" s="4">
        <f>LPLS_GE750LT999!O2001+LPLS_GE1000LT1249!O2001</f>
        <v>200087.35489130436</v>
      </c>
      <c r="P2001" s="4">
        <f>LPLS_GE750LT999!P2001+LPLS_GE1000LT1249!P2001</f>
        <v>198822.39521739131</v>
      </c>
      <c r="Q2001" s="4">
        <f>LPLS_GE750LT999!Q2001+LPLS_GE1000LT1249!Q2001</f>
        <v>196430.62543478262</v>
      </c>
      <c r="R2001" s="4">
        <f>LPLS_GE750LT999!R2001+LPLS_GE1000LT1249!R2001</f>
        <v>196046.25836956524</v>
      </c>
      <c r="S2001" s="4">
        <f>LPLS_GE750LT999!S2001+LPLS_GE1000LT1249!S2001</f>
        <v>192370.82065217392</v>
      </c>
      <c r="T2001" s="4">
        <f>LPLS_GE750LT999!T2001+LPLS_GE1000LT1249!T2001</f>
        <v>178658.129673913</v>
      </c>
      <c r="U2001" s="4">
        <f>LPLS_GE750LT999!U2001+LPLS_GE1000LT1249!U2001</f>
        <v>172939.40847826091</v>
      </c>
      <c r="V2001" s="4">
        <f>LPLS_GE750LT999!V2001+LPLS_GE1000LT1249!V2001</f>
        <v>166218.54836956516</v>
      </c>
      <c r="W2001" s="4">
        <f>LPLS_GE750LT999!W2001+LPLS_GE1000LT1249!W2001</f>
        <v>157182.37956521736</v>
      </c>
      <c r="X2001" s="4">
        <f>LPLS_GE750LT999!X2001+LPLS_GE1000LT1249!X2001</f>
        <v>145969.10793478257</v>
      </c>
      <c r="Y2001" s="4">
        <f>LPLS_GE750LT999!Y2001+LPLS_GE1000LT1249!Y2001</f>
        <v>141000.78565217386</v>
      </c>
    </row>
    <row r="2002" spans="1:25" x14ac:dyDescent="0.2">
      <c r="A2002" s="3">
        <v>40137</v>
      </c>
      <c r="B2002" s="4">
        <f>LPLS_GE750LT999!B2002+LPLS_GE1000LT1249!B2002</f>
        <v>136876.05076086958</v>
      </c>
      <c r="C2002" s="4">
        <f>LPLS_GE750LT999!C2002+LPLS_GE1000LT1249!C2002</f>
        <v>133822.25391304347</v>
      </c>
      <c r="D2002" s="4">
        <f>LPLS_GE750LT999!D2002+LPLS_GE1000LT1249!D2002</f>
        <v>132581.02663043479</v>
      </c>
      <c r="E2002" s="4">
        <f>LPLS_GE750LT999!E2002+LPLS_GE1000LT1249!E2002</f>
        <v>134072.03826086959</v>
      </c>
      <c r="F2002" s="4">
        <f>LPLS_GE750LT999!F2002+LPLS_GE1000LT1249!F2002</f>
        <v>140688.20565217396</v>
      </c>
      <c r="G2002" s="4">
        <f>LPLS_GE750LT999!G2002+LPLS_GE1000LT1249!G2002</f>
        <v>151014.75826086951</v>
      </c>
      <c r="H2002" s="4">
        <f>LPLS_GE750LT999!H2002+LPLS_GE1000LT1249!H2002</f>
        <v>166838.48467391304</v>
      </c>
      <c r="I2002" s="4">
        <f>LPLS_GE750LT999!I2002+LPLS_GE1000LT1249!I2002</f>
        <v>175477.24673913044</v>
      </c>
      <c r="J2002" s="4">
        <f>LPLS_GE750LT999!J2002+LPLS_GE1000LT1249!J2002</f>
        <v>183668.50923913048</v>
      </c>
      <c r="K2002" s="4">
        <f>LPLS_GE750LT999!K2002+LPLS_GE1000LT1249!K2002</f>
        <v>189386.49423913041</v>
      </c>
      <c r="L2002" s="4">
        <f>LPLS_GE750LT999!L2002+LPLS_GE1000LT1249!L2002</f>
        <v>194685.71565217391</v>
      </c>
      <c r="M2002" s="4">
        <f>LPLS_GE750LT999!M2002+LPLS_GE1000LT1249!M2002</f>
        <v>194651.04478260857</v>
      </c>
      <c r="N2002" s="4">
        <f>LPLS_GE750LT999!N2002+LPLS_GE1000LT1249!N2002</f>
        <v>195047.26130434789</v>
      </c>
      <c r="O2002" s="4">
        <f>LPLS_GE750LT999!O2002+LPLS_GE1000LT1249!O2002</f>
        <v>194767.03923913045</v>
      </c>
      <c r="P2002" s="4">
        <f>LPLS_GE750LT999!P2002+LPLS_GE1000LT1249!P2002</f>
        <v>193687.83934782617</v>
      </c>
      <c r="Q2002" s="4">
        <f>LPLS_GE750LT999!Q2002+LPLS_GE1000LT1249!Q2002</f>
        <v>190303.18</v>
      </c>
      <c r="R2002" s="4">
        <f>LPLS_GE750LT999!R2002+LPLS_GE1000LT1249!R2002</f>
        <v>186041.39173913049</v>
      </c>
      <c r="S2002" s="4">
        <f>LPLS_GE750LT999!S2002+LPLS_GE1000LT1249!S2002</f>
        <v>182865.11271739128</v>
      </c>
      <c r="T2002" s="4">
        <f>LPLS_GE750LT999!T2002+LPLS_GE1000LT1249!T2002</f>
        <v>170811.00043478271</v>
      </c>
      <c r="U2002" s="4">
        <f>LPLS_GE750LT999!U2002+LPLS_GE1000LT1249!U2002</f>
        <v>163741.41054347827</v>
      </c>
      <c r="V2002" s="4">
        <f>LPLS_GE750LT999!V2002+LPLS_GE1000LT1249!V2002</f>
        <v>157519.80206521743</v>
      </c>
      <c r="W2002" s="4">
        <f>LPLS_GE750LT999!W2002+LPLS_GE1000LT1249!W2002</f>
        <v>149771.15597826088</v>
      </c>
      <c r="X2002" s="4">
        <f>LPLS_GE750LT999!X2002+LPLS_GE1000LT1249!X2002</f>
        <v>140235.40902173915</v>
      </c>
      <c r="Y2002" s="4">
        <f>LPLS_GE750LT999!Y2002+LPLS_GE1000LT1249!Y2002</f>
        <v>134166.57413043483</v>
      </c>
    </row>
    <row r="2003" spans="1:25" x14ac:dyDescent="0.2">
      <c r="A2003" s="3">
        <v>40138</v>
      </c>
      <c r="B2003" s="4">
        <f>LPLS_GE750LT999!B2003+LPLS_GE1000LT1249!B2003</f>
        <v>130739.00934782607</v>
      </c>
      <c r="C2003" s="4">
        <f>LPLS_GE750LT999!C2003+LPLS_GE1000LT1249!C2003</f>
        <v>129376.84554347827</v>
      </c>
      <c r="D2003" s="4">
        <f>LPLS_GE750LT999!D2003+LPLS_GE1000LT1249!D2003</f>
        <v>128847.53239130431</v>
      </c>
      <c r="E2003" s="4">
        <f>LPLS_GE750LT999!E2003+LPLS_GE1000LT1249!E2003</f>
        <v>128228.81195652173</v>
      </c>
      <c r="F2003" s="4">
        <f>LPLS_GE750LT999!F2003+LPLS_GE1000LT1249!F2003</f>
        <v>130408.44521739127</v>
      </c>
      <c r="G2003" s="4">
        <f>LPLS_GE750LT999!G2003+LPLS_GE1000LT1249!G2003</f>
        <v>133971.46478260867</v>
      </c>
      <c r="H2003" s="4">
        <f>LPLS_GE750LT999!H2003+LPLS_GE1000LT1249!H2003</f>
        <v>140548.73380434787</v>
      </c>
      <c r="I2003" s="4">
        <f>LPLS_GE750LT999!I2003+LPLS_GE1000LT1249!I2003</f>
        <v>140849.73249999998</v>
      </c>
      <c r="J2003" s="4">
        <f>LPLS_GE750LT999!J2003+LPLS_GE1000LT1249!J2003</f>
        <v>141661.57032608689</v>
      </c>
      <c r="K2003" s="4">
        <f>LPLS_GE750LT999!K2003+LPLS_GE1000LT1249!K2003</f>
        <v>142973.19869565216</v>
      </c>
      <c r="L2003" s="4">
        <f>LPLS_GE750LT999!L2003+LPLS_GE1000LT1249!L2003</f>
        <v>144390.74130434784</v>
      </c>
      <c r="M2003" s="4">
        <f>LPLS_GE750LT999!M2003+LPLS_GE1000LT1249!M2003</f>
        <v>143888.20652173914</v>
      </c>
      <c r="N2003" s="4">
        <f>LPLS_GE750LT999!N2003+LPLS_GE1000LT1249!N2003</f>
        <v>143460.18217391308</v>
      </c>
      <c r="O2003" s="4">
        <f>LPLS_GE750LT999!O2003+LPLS_GE1000LT1249!O2003</f>
        <v>139891.3108695652</v>
      </c>
      <c r="P2003" s="4">
        <f>LPLS_GE750LT999!P2003+LPLS_GE1000LT1249!P2003</f>
        <v>137618.75489130436</v>
      </c>
      <c r="Q2003" s="4">
        <f>LPLS_GE750LT999!Q2003+LPLS_GE1000LT1249!Q2003</f>
        <v>136465.38880434778</v>
      </c>
      <c r="R2003" s="4">
        <f>LPLS_GE750LT999!R2003+LPLS_GE1000LT1249!R2003</f>
        <v>135403.37271739129</v>
      </c>
      <c r="S2003" s="4">
        <f>LPLS_GE750LT999!S2003+LPLS_GE1000LT1249!S2003</f>
        <v>135931.21260869564</v>
      </c>
      <c r="T2003" s="4">
        <f>LPLS_GE750LT999!T2003+LPLS_GE1000LT1249!T2003</f>
        <v>134401.90934782615</v>
      </c>
      <c r="U2003" s="4">
        <f>LPLS_GE750LT999!U2003+LPLS_GE1000LT1249!U2003</f>
        <v>132591.98271739134</v>
      </c>
      <c r="V2003" s="4">
        <f>LPLS_GE750LT999!V2003+LPLS_GE1000LT1249!V2003</f>
        <v>131056.03891304348</v>
      </c>
      <c r="W2003" s="4">
        <f>LPLS_GE750LT999!W2003+LPLS_GE1000LT1249!W2003</f>
        <v>127847.06358695653</v>
      </c>
      <c r="X2003" s="4">
        <f>LPLS_GE750LT999!X2003+LPLS_GE1000LT1249!X2003</f>
        <v>122697.9658695652</v>
      </c>
      <c r="Y2003" s="4">
        <f>LPLS_GE750LT999!Y2003+LPLS_GE1000LT1249!Y2003</f>
        <v>120113.83239130433</v>
      </c>
    </row>
    <row r="2004" spans="1:25" x14ac:dyDescent="0.2">
      <c r="A2004" s="3">
        <v>40139</v>
      </c>
      <c r="B2004" s="4">
        <f>LPLS_GE750LT999!B2004+LPLS_GE1000LT1249!B2004</f>
        <v>117674.59815217392</v>
      </c>
      <c r="C2004" s="4">
        <f>LPLS_GE750LT999!C2004+LPLS_GE1000LT1249!C2004</f>
        <v>116453.56369565216</v>
      </c>
      <c r="D2004" s="4">
        <f>LPLS_GE750LT999!D2004+LPLS_GE1000LT1249!D2004</f>
        <v>116553.07315217389</v>
      </c>
      <c r="E2004" s="4">
        <f>LPLS_GE750LT999!E2004+LPLS_GE1000LT1249!E2004</f>
        <v>117178.87804347822</v>
      </c>
      <c r="F2004" s="4">
        <f>LPLS_GE750LT999!F2004+LPLS_GE1000LT1249!F2004</f>
        <v>118778.16336956518</v>
      </c>
      <c r="G2004" s="4">
        <f>LPLS_GE750LT999!G2004+LPLS_GE1000LT1249!G2004</f>
        <v>120713.51010869566</v>
      </c>
      <c r="H2004" s="4">
        <f>LPLS_GE750LT999!H2004+LPLS_GE1000LT1249!H2004</f>
        <v>123234.97130434777</v>
      </c>
      <c r="I2004" s="4">
        <f>LPLS_GE750LT999!I2004+LPLS_GE1000LT1249!I2004</f>
        <v>123309.73630434784</v>
      </c>
      <c r="J2004" s="4">
        <f>LPLS_GE750LT999!J2004+LPLS_GE1000LT1249!J2004</f>
        <v>122899.85728260867</v>
      </c>
      <c r="K2004" s="4">
        <f>LPLS_GE750LT999!K2004+LPLS_GE1000LT1249!K2004</f>
        <v>124286.37130434779</v>
      </c>
      <c r="L2004" s="4">
        <f>LPLS_GE750LT999!L2004+LPLS_GE1000LT1249!L2004</f>
        <v>127605.1791304348</v>
      </c>
      <c r="M2004" s="4">
        <f>LPLS_GE750LT999!M2004+LPLS_GE1000LT1249!M2004</f>
        <v>127505.55554347829</v>
      </c>
      <c r="N2004" s="4">
        <f>LPLS_GE750LT999!N2004+LPLS_GE1000LT1249!N2004</f>
        <v>127350.582826087</v>
      </c>
      <c r="O2004" s="4">
        <f>LPLS_GE750LT999!O2004+LPLS_GE1000LT1249!O2004</f>
        <v>127554.79717391303</v>
      </c>
      <c r="P2004" s="4">
        <f>LPLS_GE750LT999!P2004+LPLS_GE1000LT1249!P2004</f>
        <v>129002.35076086954</v>
      </c>
      <c r="Q2004" s="4">
        <f>LPLS_GE750LT999!Q2004+LPLS_GE1000LT1249!Q2004</f>
        <v>128690.10282608694</v>
      </c>
      <c r="R2004" s="4">
        <f>LPLS_GE750LT999!R2004+LPLS_GE1000LT1249!R2004</f>
        <v>129949.82945652177</v>
      </c>
      <c r="S2004" s="4">
        <f>LPLS_GE750LT999!S2004+LPLS_GE1000LT1249!S2004</f>
        <v>131048.10489130436</v>
      </c>
      <c r="T2004" s="4">
        <f>LPLS_GE750LT999!T2004+LPLS_GE1000LT1249!T2004</f>
        <v>129971.46358695648</v>
      </c>
      <c r="U2004" s="4">
        <f>LPLS_GE750LT999!U2004+LPLS_GE1000LT1249!U2004</f>
        <v>127271.32989130437</v>
      </c>
      <c r="V2004" s="4">
        <f>LPLS_GE750LT999!V2004+LPLS_GE1000LT1249!V2004</f>
        <v>123866.15641304349</v>
      </c>
      <c r="W2004" s="4">
        <f>LPLS_GE750LT999!W2004+LPLS_GE1000LT1249!W2004</f>
        <v>122558.80239130431</v>
      </c>
      <c r="X2004" s="4">
        <f>LPLS_GE750LT999!X2004+LPLS_GE1000LT1249!X2004</f>
        <v>121601.55815217392</v>
      </c>
      <c r="Y2004" s="4">
        <f>LPLS_GE750LT999!Y2004+LPLS_GE1000LT1249!Y2004</f>
        <v>120894.46260869564</v>
      </c>
    </row>
    <row r="2005" spans="1:25" x14ac:dyDescent="0.2">
      <c r="A2005" s="3">
        <v>40140</v>
      </c>
      <c r="B2005" s="4">
        <f>LPLS_GE750LT999!B2005+LPLS_GE1000LT1249!B2005</f>
        <v>120632.13282608692</v>
      </c>
      <c r="C2005" s="4">
        <f>LPLS_GE750LT999!C2005+LPLS_GE1000LT1249!C2005</f>
        <v>121491.63706521736</v>
      </c>
      <c r="D2005" s="4">
        <f>LPLS_GE750LT999!D2005+LPLS_GE1000LT1249!D2005</f>
        <v>123204.43347826088</v>
      </c>
      <c r="E2005" s="4">
        <f>LPLS_GE750LT999!E2005+LPLS_GE1000LT1249!E2005</f>
        <v>125215.92956521735</v>
      </c>
      <c r="F2005" s="4">
        <f>LPLS_GE750LT999!F2005+LPLS_GE1000LT1249!F2005</f>
        <v>130640.33945652175</v>
      </c>
      <c r="G2005" s="4">
        <f>LPLS_GE750LT999!G2005+LPLS_GE1000LT1249!G2005</f>
        <v>143326.06793478259</v>
      </c>
      <c r="H2005" s="4">
        <f>LPLS_GE750LT999!H2005+LPLS_GE1000LT1249!H2005</f>
        <v>160830.45369565222</v>
      </c>
      <c r="I2005" s="4">
        <f>LPLS_GE750LT999!I2005+LPLS_GE1000LT1249!I2005</f>
        <v>173729.76902173908</v>
      </c>
      <c r="J2005" s="4">
        <f>LPLS_GE750LT999!J2005+LPLS_GE1000LT1249!J2005</f>
        <v>182223.61673913035</v>
      </c>
      <c r="K2005" s="4">
        <f>LPLS_GE750LT999!K2005+LPLS_GE1000LT1249!K2005</f>
        <v>187242.50293478259</v>
      </c>
      <c r="L2005" s="4">
        <f>LPLS_GE750LT999!L2005+LPLS_GE1000LT1249!L2005</f>
        <v>192700.12673913041</v>
      </c>
      <c r="M2005" s="4">
        <f>LPLS_GE750LT999!M2005+LPLS_GE1000LT1249!M2005</f>
        <v>192197.6965217391</v>
      </c>
      <c r="N2005" s="4">
        <f>LPLS_GE750LT999!N2005+LPLS_GE1000LT1249!N2005</f>
        <v>192300.75576086954</v>
      </c>
      <c r="O2005" s="4">
        <f>LPLS_GE750LT999!O2005+LPLS_GE1000LT1249!O2005</f>
        <v>193364.0608695652</v>
      </c>
      <c r="P2005" s="4">
        <f>LPLS_GE750LT999!P2005+LPLS_GE1000LT1249!P2005</f>
        <v>192264.95065217384</v>
      </c>
      <c r="Q2005" s="4">
        <f>LPLS_GE750LT999!Q2005+LPLS_GE1000LT1249!Q2005</f>
        <v>190809.94478260865</v>
      </c>
      <c r="R2005" s="4">
        <f>LPLS_GE750LT999!R2005+LPLS_GE1000LT1249!R2005</f>
        <v>189614.88510869566</v>
      </c>
      <c r="S2005" s="4">
        <f>LPLS_GE750LT999!S2005+LPLS_GE1000LT1249!S2005</f>
        <v>186321.58749999997</v>
      </c>
      <c r="T2005" s="4">
        <f>LPLS_GE750LT999!T2005+LPLS_GE1000LT1249!T2005</f>
        <v>174506.05739130435</v>
      </c>
      <c r="U2005" s="4">
        <f>LPLS_GE750LT999!U2005+LPLS_GE1000LT1249!U2005</f>
        <v>168447.99793478264</v>
      </c>
      <c r="V2005" s="4">
        <f>LPLS_GE750LT999!V2005+LPLS_GE1000LT1249!V2005</f>
        <v>162488.7214130435</v>
      </c>
      <c r="W2005" s="4">
        <f>LPLS_GE750LT999!W2005+LPLS_GE1000LT1249!W2005</f>
        <v>154385.80239130437</v>
      </c>
      <c r="X2005" s="4">
        <f>LPLS_GE750LT999!X2005+LPLS_GE1000LT1249!X2005</f>
        <v>144430.89576086952</v>
      </c>
      <c r="Y2005" s="4">
        <f>LPLS_GE750LT999!Y2005+LPLS_GE1000LT1249!Y2005</f>
        <v>139411.21978260879</v>
      </c>
    </row>
    <row r="2006" spans="1:25" x14ac:dyDescent="0.2">
      <c r="A2006" s="3">
        <v>40141</v>
      </c>
      <c r="B2006" s="4">
        <f>LPLS_GE750LT999!B2006+LPLS_GE1000LT1249!B2006</f>
        <v>136353.10717391301</v>
      </c>
      <c r="C2006" s="4">
        <f>LPLS_GE750LT999!C2006+LPLS_GE1000LT1249!C2006</f>
        <v>133823.79195652175</v>
      </c>
      <c r="D2006" s="4">
        <f>LPLS_GE750LT999!D2006+LPLS_GE1000LT1249!D2006</f>
        <v>132973.38510869566</v>
      </c>
      <c r="E2006" s="4">
        <f>LPLS_GE750LT999!E2006+LPLS_GE1000LT1249!E2006</f>
        <v>134044.91282608701</v>
      </c>
      <c r="F2006" s="4">
        <f>LPLS_GE750LT999!F2006+LPLS_GE1000LT1249!F2006</f>
        <v>137928.11271739131</v>
      </c>
      <c r="G2006" s="4">
        <f>LPLS_GE750LT999!G2006+LPLS_GE1000LT1249!G2006</f>
        <v>149485.79684782616</v>
      </c>
      <c r="H2006" s="4">
        <f>LPLS_GE750LT999!H2006+LPLS_GE1000LT1249!H2006</f>
        <v>166500.67358695652</v>
      </c>
      <c r="I2006" s="4">
        <f>LPLS_GE750LT999!I2006+LPLS_GE1000LT1249!I2006</f>
        <v>176938.41152173912</v>
      </c>
      <c r="J2006" s="4">
        <f>LPLS_GE750LT999!J2006+LPLS_GE1000LT1249!J2006</f>
        <v>184434.96728260868</v>
      </c>
      <c r="K2006" s="4">
        <f>LPLS_GE750LT999!K2006+LPLS_GE1000LT1249!K2006</f>
        <v>190574.46706521738</v>
      </c>
      <c r="L2006" s="4">
        <f>LPLS_GE750LT999!L2006+LPLS_GE1000LT1249!L2006</f>
        <v>193889.32836956516</v>
      </c>
      <c r="M2006" s="4">
        <f>LPLS_GE750LT999!M2006+LPLS_GE1000LT1249!M2006</f>
        <v>194527.09576086956</v>
      </c>
      <c r="N2006" s="4">
        <f>LPLS_GE750LT999!N2006+LPLS_GE1000LT1249!N2006</f>
        <v>196094.53923913051</v>
      </c>
      <c r="O2006" s="4">
        <f>LPLS_GE750LT999!O2006+LPLS_GE1000LT1249!O2006</f>
        <v>196810.59076086961</v>
      </c>
      <c r="P2006" s="4">
        <f>LPLS_GE750LT999!P2006+LPLS_GE1000LT1249!P2006</f>
        <v>196610.45619565219</v>
      </c>
      <c r="Q2006" s="4">
        <f>LPLS_GE750LT999!Q2006+LPLS_GE1000LT1249!Q2006</f>
        <v>193654.97086956521</v>
      </c>
      <c r="R2006" s="4">
        <f>LPLS_GE750LT999!R2006+LPLS_GE1000LT1249!R2006</f>
        <v>191424.95315217387</v>
      </c>
      <c r="S2006" s="4">
        <f>LPLS_GE750LT999!S2006+LPLS_GE1000LT1249!S2006</f>
        <v>187337.21521739132</v>
      </c>
      <c r="T2006" s="4">
        <f>LPLS_GE750LT999!T2006+LPLS_GE1000LT1249!T2006</f>
        <v>174098.31336956524</v>
      </c>
      <c r="U2006" s="4">
        <f>LPLS_GE750LT999!U2006+LPLS_GE1000LT1249!U2006</f>
        <v>168232.29369565222</v>
      </c>
      <c r="V2006" s="4">
        <f>LPLS_GE750LT999!V2006+LPLS_GE1000LT1249!V2006</f>
        <v>162334.42673913046</v>
      </c>
      <c r="W2006" s="4">
        <f>LPLS_GE750LT999!W2006+LPLS_GE1000LT1249!W2006</f>
        <v>154345.09021739129</v>
      </c>
      <c r="X2006" s="4">
        <f>LPLS_GE750LT999!X2006+LPLS_GE1000LT1249!X2006</f>
        <v>144794.28249999994</v>
      </c>
      <c r="Y2006" s="4">
        <f>LPLS_GE750LT999!Y2006+LPLS_GE1000LT1249!Y2006</f>
        <v>139787.25543478259</v>
      </c>
    </row>
    <row r="2007" spans="1:25" x14ac:dyDescent="0.2">
      <c r="A2007" s="3">
        <v>40142</v>
      </c>
      <c r="B2007" s="4">
        <f>LPLS_GE750LT999!B2007+LPLS_GE1000LT1249!B2007</f>
        <v>135722.16282608692</v>
      </c>
      <c r="C2007" s="4">
        <f>LPLS_GE750LT999!C2007+LPLS_GE1000LT1249!C2007</f>
        <v>133613.75902173913</v>
      </c>
      <c r="D2007" s="4">
        <f>LPLS_GE750LT999!D2007+LPLS_GE1000LT1249!D2007</f>
        <v>132684.45119565216</v>
      </c>
      <c r="E2007" s="4">
        <f>LPLS_GE750LT999!E2007+LPLS_GE1000LT1249!E2007</f>
        <v>133012.24836956523</v>
      </c>
      <c r="F2007" s="4">
        <f>LPLS_GE750LT999!F2007+LPLS_GE1000LT1249!F2007</f>
        <v>136641.50510869565</v>
      </c>
      <c r="G2007" s="4">
        <f>LPLS_GE750LT999!G2007+LPLS_GE1000LT1249!G2007</f>
        <v>148312.38445652172</v>
      </c>
      <c r="H2007" s="4">
        <f>LPLS_GE750LT999!H2007+LPLS_GE1000LT1249!H2007</f>
        <v>163825.91195652174</v>
      </c>
      <c r="I2007" s="4">
        <f>LPLS_GE750LT999!I2007+LPLS_GE1000LT1249!I2007</f>
        <v>174918.50847826095</v>
      </c>
      <c r="J2007" s="4">
        <f>LPLS_GE750LT999!J2007+LPLS_GE1000LT1249!J2007</f>
        <v>181459.05630434788</v>
      </c>
      <c r="K2007" s="4">
        <f>LPLS_GE750LT999!K2007+LPLS_GE1000LT1249!K2007</f>
        <v>188222.71489130438</v>
      </c>
      <c r="L2007" s="4">
        <f>LPLS_GE750LT999!L2007+LPLS_GE1000LT1249!L2007</f>
        <v>190830.92521739128</v>
      </c>
      <c r="M2007" s="4">
        <f>LPLS_GE750LT999!M2007+LPLS_GE1000LT1249!M2007</f>
        <v>189720</v>
      </c>
      <c r="N2007" s="4">
        <f>LPLS_GE750LT999!N2007+LPLS_GE1000LT1249!N2007</f>
        <v>188662.34826086956</v>
      </c>
      <c r="O2007" s="4">
        <f>LPLS_GE750LT999!O2007+LPLS_GE1000LT1249!O2007</f>
        <v>187405.81728260868</v>
      </c>
      <c r="P2007" s="4">
        <f>LPLS_GE750LT999!P2007+LPLS_GE1000LT1249!P2007</f>
        <v>186104.24630434788</v>
      </c>
      <c r="Q2007" s="4">
        <f>LPLS_GE750LT999!Q2007+LPLS_GE1000LT1249!Q2007</f>
        <v>181824.13652173913</v>
      </c>
      <c r="R2007" s="4">
        <f>LPLS_GE750LT999!R2007+LPLS_GE1000LT1249!R2007</f>
        <v>179698.72</v>
      </c>
      <c r="S2007" s="4">
        <f>LPLS_GE750LT999!S2007+LPLS_GE1000LT1249!S2007</f>
        <v>175544.04706521746</v>
      </c>
      <c r="T2007" s="4">
        <f>LPLS_GE750LT999!T2007+LPLS_GE1000LT1249!T2007</f>
        <v>163152.345</v>
      </c>
      <c r="U2007" s="4">
        <f>LPLS_GE750LT999!U2007+LPLS_GE1000LT1249!U2007</f>
        <v>157131.66554347833</v>
      </c>
      <c r="V2007" s="4">
        <f>LPLS_GE750LT999!V2007+LPLS_GE1000LT1249!V2007</f>
        <v>150874.64880434779</v>
      </c>
      <c r="W2007" s="4">
        <f>LPLS_GE750LT999!W2007+LPLS_GE1000LT1249!W2007</f>
        <v>144034.44195652177</v>
      </c>
      <c r="X2007" s="4">
        <f>LPLS_GE750LT999!X2007+LPLS_GE1000LT1249!X2007</f>
        <v>134932.75836956521</v>
      </c>
      <c r="Y2007" s="4">
        <f>LPLS_GE750LT999!Y2007+LPLS_GE1000LT1249!Y2007</f>
        <v>127377.54695652169</v>
      </c>
    </row>
    <row r="2008" spans="1:25" x14ac:dyDescent="0.2">
      <c r="A2008" s="3">
        <v>40143</v>
      </c>
      <c r="B2008" s="4">
        <f>LPLS_GE750LT999!B2008+LPLS_GE1000LT1249!B2008</f>
        <v>122387.16576086961</v>
      </c>
      <c r="C2008" s="4">
        <f>LPLS_GE750LT999!C2008+LPLS_GE1000LT1249!C2008</f>
        <v>120067.6581521739</v>
      </c>
      <c r="D2008" s="4">
        <f>LPLS_GE750LT999!D2008+LPLS_GE1000LT1249!D2008</f>
        <v>118259.30847826088</v>
      </c>
      <c r="E2008" s="4">
        <f>LPLS_GE750LT999!E2008+LPLS_GE1000LT1249!E2008</f>
        <v>117844.0883695652</v>
      </c>
      <c r="F2008" s="4">
        <f>LPLS_GE750LT999!F2008+LPLS_GE1000LT1249!F2008</f>
        <v>120306.40358695654</v>
      </c>
      <c r="G2008" s="4">
        <f>LPLS_GE750LT999!G2008+LPLS_GE1000LT1249!G2008</f>
        <v>124128.50184782606</v>
      </c>
      <c r="H2008" s="4">
        <f>LPLS_GE750LT999!H2008+LPLS_GE1000LT1249!H2008</f>
        <v>127854.0491304348</v>
      </c>
      <c r="I2008" s="4">
        <f>LPLS_GE750LT999!I2008+LPLS_GE1000LT1249!I2008</f>
        <v>125590.13706521736</v>
      </c>
      <c r="J2008" s="4">
        <f>LPLS_GE750LT999!J2008+LPLS_GE1000LT1249!J2008</f>
        <v>123035.36152173915</v>
      </c>
      <c r="K2008" s="4">
        <f>LPLS_GE750LT999!K2008+LPLS_GE1000LT1249!K2008</f>
        <v>121539.38880434785</v>
      </c>
      <c r="L2008" s="4">
        <f>LPLS_GE750LT999!L2008+LPLS_GE1000LT1249!L2008</f>
        <v>120759.44097826086</v>
      </c>
      <c r="M2008" s="4">
        <f>LPLS_GE750LT999!M2008+LPLS_GE1000LT1249!M2008</f>
        <v>120755.42586956521</v>
      </c>
      <c r="N2008" s="4">
        <f>LPLS_GE750LT999!N2008+LPLS_GE1000LT1249!N2008</f>
        <v>118918.13771739131</v>
      </c>
      <c r="O2008" s="4">
        <f>LPLS_GE750LT999!O2008+LPLS_GE1000LT1249!O2008</f>
        <v>122948.6533695652</v>
      </c>
      <c r="P2008" s="4">
        <f>LPLS_GE750LT999!P2008+LPLS_GE1000LT1249!P2008</f>
        <v>119880.7831521739</v>
      </c>
      <c r="Q2008" s="4">
        <f>LPLS_GE750LT999!Q2008+LPLS_GE1000LT1249!Q2008</f>
        <v>119686.08956521738</v>
      </c>
      <c r="R2008" s="4">
        <f>LPLS_GE750LT999!R2008+LPLS_GE1000LT1249!R2008</f>
        <v>119973.50510869568</v>
      </c>
      <c r="S2008" s="4">
        <f>LPLS_GE750LT999!S2008+LPLS_GE1000LT1249!S2008</f>
        <v>121681.44826086957</v>
      </c>
      <c r="T2008" s="4">
        <f>LPLS_GE750LT999!T2008+LPLS_GE1000LT1249!T2008</f>
        <v>117146.02195652171</v>
      </c>
      <c r="U2008" s="4">
        <f>LPLS_GE750LT999!U2008+LPLS_GE1000LT1249!U2008</f>
        <v>115341.22543478255</v>
      </c>
      <c r="V2008" s="4">
        <f>LPLS_GE750LT999!V2008+LPLS_GE1000LT1249!V2008</f>
        <v>114440.91076086955</v>
      </c>
      <c r="W2008" s="4">
        <f>LPLS_GE750LT999!W2008+LPLS_GE1000LT1249!W2008</f>
        <v>113151.86891304351</v>
      </c>
      <c r="X2008" s="4">
        <f>LPLS_GE750LT999!X2008+LPLS_GE1000LT1249!X2008</f>
        <v>110487.61608695652</v>
      </c>
      <c r="Y2008" s="4">
        <f>LPLS_GE750LT999!Y2008+LPLS_GE1000LT1249!Y2008</f>
        <v>109296.45902173915</v>
      </c>
    </row>
    <row r="2009" spans="1:25" x14ac:dyDescent="0.2">
      <c r="A2009" s="3">
        <v>40144</v>
      </c>
      <c r="B2009" s="4">
        <f>LPLS_GE750LT999!B2009+LPLS_GE1000LT1249!B2009</f>
        <v>108103.7677173913</v>
      </c>
      <c r="C2009" s="4">
        <f>LPLS_GE750LT999!C2009+LPLS_GE1000LT1249!C2009</f>
        <v>108030.33978260866</v>
      </c>
      <c r="D2009" s="4">
        <f>LPLS_GE750LT999!D2009+LPLS_GE1000LT1249!D2009</f>
        <v>108714.77413043479</v>
      </c>
      <c r="E2009" s="4">
        <f>LPLS_GE750LT999!E2009+LPLS_GE1000LT1249!E2009</f>
        <v>111143.35358695648</v>
      </c>
      <c r="F2009" s="4">
        <f>LPLS_GE750LT999!F2009+LPLS_GE1000LT1249!F2009</f>
        <v>116879.58510869568</v>
      </c>
      <c r="G2009" s="4">
        <f>LPLS_GE750LT999!G2009+LPLS_GE1000LT1249!G2009</f>
        <v>127444.79630434782</v>
      </c>
      <c r="H2009" s="4">
        <f>LPLS_GE750LT999!H2009+LPLS_GE1000LT1249!H2009</f>
        <v>135873.49934782603</v>
      </c>
      <c r="I2009" s="4">
        <f>LPLS_GE750LT999!I2009+LPLS_GE1000LT1249!I2009</f>
        <v>140802.15576086962</v>
      </c>
      <c r="J2009" s="4">
        <f>LPLS_GE750LT999!J2009+LPLS_GE1000LT1249!J2009</f>
        <v>144119.87413043482</v>
      </c>
      <c r="K2009" s="4">
        <f>LPLS_GE750LT999!K2009+LPLS_GE1000LT1249!K2009</f>
        <v>145773.9606521739</v>
      </c>
      <c r="L2009" s="4">
        <f>LPLS_GE750LT999!L2009+LPLS_GE1000LT1249!L2009</f>
        <v>145303.62673913041</v>
      </c>
      <c r="M2009" s="4">
        <f>LPLS_GE750LT999!M2009+LPLS_GE1000LT1249!M2009</f>
        <v>145461.09097826085</v>
      </c>
      <c r="N2009" s="4">
        <f>LPLS_GE750LT999!N2009+LPLS_GE1000LT1249!N2009</f>
        <v>145986.91804347833</v>
      </c>
      <c r="O2009" s="4">
        <f>LPLS_GE750LT999!O2009+LPLS_GE1000LT1249!O2009</f>
        <v>146470.97239130433</v>
      </c>
      <c r="P2009" s="4">
        <f>LPLS_GE750LT999!P2009+LPLS_GE1000LT1249!P2009</f>
        <v>146553.02217391308</v>
      </c>
      <c r="Q2009" s="4">
        <f>LPLS_GE750LT999!Q2009+LPLS_GE1000LT1249!Q2009</f>
        <v>146133.51315217395</v>
      </c>
      <c r="R2009" s="4">
        <f>LPLS_GE750LT999!R2009+LPLS_GE1000LT1249!R2009</f>
        <v>147934.80510869564</v>
      </c>
      <c r="S2009" s="4">
        <f>LPLS_GE750LT999!S2009+LPLS_GE1000LT1249!S2009</f>
        <v>149496.19913043478</v>
      </c>
      <c r="T2009" s="4">
        <f>LPLS_GE750LT999!T2009+LPLS_GE1000LT1249!T2009</f>
        <v>139729.78195652168</v>
      </c>
      <c r="U2009" s="4">
        <f>LPLS_GE750LT999!U2009+LPLS_GE1000LT1249!U2009</f>
        <v>135920.69521739136</v>
      </c>
      <c r="V2009" s="4">
        <f>LPLS_GE750LT999!V2009+LPLS_GE1000LT1249!V2009</f>
        <v>132845.94347826089</v>
      </c>
      <c r="W2009" s="4">
        <f>LPLS_GE750LT999!W2009+LPLS_GE1000LT1249!W2009</f>
        <v>128228.52739130432</v>
      </c>
      <c r="X2009" s="4">
        <f>LPLS_GE750LT999!X2009+LPLS_GE1000LT1249!X2009</f>
        <v>122535.40260869566</v>
      </c>
      <c r="Y2009" s="4">
        <f>LPLS_GE750LT999!Y2009+LPLS_GE1000LT1249!Y2009</f>
        <v>118511.74195652174</v>
      </c>
    </row>
    <row r="2010" spans="1:25" x14ac:dyDescent="0.2">
      <c r="A2010" s="3">
        <v>40145</v>
      </c>
      <c r="B2010" s="4">
        <f>LPLS_GE750LT999!B2010+LPLS_GE1000LT1249!B2010</f>
        <v>115137.12260869566</v>
      </c>
      <c r="C2010" s="4">
        <f>LPLS_GE750LT999!C2010+LPLS_GE1000LT1249!C2010</f>
        <v>114686.21434782611</v>
      </c>
      <c r="D2010" s="4">
        <f>LPLS_GE750LT999!D2010+LPLS_GE1000LT1249!D2010</f>
        <v>113665.06934782607</v>
      </c>
      <c r="E2010" s="4">
        <f>LPLS_GE750LT999!E2010+LPLS_GE1000LT1249!E2010</f>
        <v>114011.86858695652</v>
      </c>
      <c r="F2010" s="4">
        <f>LPLS_GE750LT999!F2010+LPLS_GE1000LT1249!F2010</f>
        <v>116294.15249999997</v>
      </c>
      <c r="G2010" s="4">
        <f>LPLS_GE750LT999!G2010+LPLS_GE1000LT1249!G2010</f>
        <v>120044.81391304347</v>
      </c>
      <c r="H2010" s="4">
        <f>LPLS_GE750LT999!H2010+LPLS_GE1000LT1249!H2010</f>
        <v>128532.24043478258</v>
      </c>
      <c r="I2010" s="4">
        <f>LPLS_GE750LT999!I2010+LPLS_GE1000LT1249!I2010</f>
        <v>133531.20434782607</v>
      </c>
      <c r="J2010" s="4">
        <f>LPLS_GE750LT999!J2010+LPLS_GE1000LT1249!J2010</f>
        <v>135814.97673913042</v>
      </c>
      <c r="K2010" s="4">
        <f>LPLS_GE750LT999!K2010+LPLS_GE1000LT1249!K2010</f>
        <v>136563.56826086956</v>
      </c>
      <c r="L2010" s="4">
        <f>LPLS_GE750LT999!L2010+LPLS_GE1000LT1249!L2010</f>
        <v>136776.54597826093</v>
      </c>
      <c r="M2010" s="4">
        <f>LPLS_GE750LT999!M2010+LPLS_GE1000LT1249!M2010</f>
        <v>136850.24608695658</v>
      </c>
      <c r="N2010" s="4">
        <f>LPLS_GE750LT999!N2010+LPLS_GE1000LT1249!N2010</f>
        <v>134956.35891304351</v>
      </c>
      <c r="O2010" s="4">
        <f>LPLS_GE750LT999!O2010+LPLS_GE1000LT1249!O2010</f>
        <v>132746.66195652174</v>
      </c>
      <c r="P2010" s="4">
        <f>LPLS_GE750LT999!P2010+LPLS_GE1000LT1249!P2010</f>
        <v>130221.84554347824</v>
      </c>
      <c r="Q2010" s="4">
        <f>LPLS_GE750LT999!Q2010+LPLS_GE1000LT1249!Q2010</f>
        <v>129607.27250000001</v>
      </c>
      <c r="R2010" s="4">
        <f>LPLS_GE750LT999!R2010+LPLS_GE1000LT1249!R2010</f>
        <v>130638.74293478258</v>
      </c>
      <c r="S2010" s="4">
        <f>LPLS_GE750LT999!S2010+LPLS_GE1000LT1249!S2010</f>
        <v>132727.37043478258</v>
      </c>
      <c r="T2010" s="4">
        <f>LPLS_GE750LT999!T2010+LPLS_GE1000LT1249!T2010</f>
        <v>131058.47293478261</v>
      </c>
      <c r="U2010" s="4">
        <f>LPLS_GE750LT999!U2010+LPLS_GE1000LT1249!U2010</f>
        <v>130047.51934782606</v>
      </c>
      <c r="V2010" s="4">
        <f>LPLS_GE750LT999!V2010+LPLS_GE1000LT1249!V2010</f>
        <v>128866.49673913044</v>
      </c>
      <c r="W2010" s="4">
        <f>LPLS_GE750LT999!W2010+LPLS_GE1000LT1249!W2010</f>
        <v>126026.95173913045</v>
      </c>
      <c r="X2010" s="4">
        <f>LPLS_GE750LT999!X2010+LPLS_GE1000LT1249!X2010</f>
        <v>121214.1322826087</v>
      </c>
      <c r="Y2010" s="4">
        <f>LPLS_GE750LT999!Y2010+LPLS_GE1000LT1249!Y2010</f>
        <v>117938.44760869567</v>
      </c>
    </row>
    <row r="2011" spans="1:25" x14ac:dyDescent="0.2">
      <c r="A2011" s="3">
        <v>40146</v>
      </c>
      <c r="B2011" s="4">
        <f>LPLS_GE750LT999!B2011+LPLS_GE1000LT1249!B2011</f>
        <v>115814.4297826087</v>
      </c>
      <c r="C2011" s="4">
        <f>LPLS_GE750LT999!C2011+LPLS_GE1000LT1249!C2011</f>
        <v>115350.01695652177</v>
      </c>
      <c r="D2011" s="4">
        <f>LPLS_GE750LT999!D2011+LPLS_GE1000LT1249!D2011</f>
        <v>115471.9864130435</v>
      </c>
      <c r="E2011" s="4">
        <f>LPLS_GE750LT999!E2011+LPLS_GE1000LT1249!E2011</f>
        <v>115912.17869565217</v>
      </c>
      <c r="F2011" s="4">
        <f>LPLS_GE750LT999!F2011+LPLS_GE1000LT1249!F2011</f>
        <v>117317.39293478258</v>
      </c>
      <c r="G2011" s="4">
        <f>LPLS_GE750LT999!G2011+LPLS_GE1000LT1249!G2011</f>
        <v>120174.51499999998</v>
      </c>
      <c r="H2011" s="4">
        <f>LPLS_GE750LT999!H2011+LPLS_GE1000LT1249!H2011</f>
        <v>123456.02880434784</v>
      </c>
      <c r="I2011" s="4">
        <f>LPLS_GE750LT999!I2011+LPLS_GE1000LT1249!I2011</f>
        <v>124326.97086956522</v>
      </c>
      <c r="J2011" s="4">
        <f>LPLS_GE750LT999!J2011+LPLS_GE1000LT1249!J2011</f>
        <v>123234.35739130431</v>
      </c>
      <c r="K2011" s="4">
        <f>LPLS_GE750LT999!K2011+LPLS_GE1000LT1249!K2011</f>
        <v>123538.59760869565</v>
      </c>
      <c r="L2011" s="4">
        <f>LPLS_GE750LT999!L2011+LPLS_GE1000LT1249!L2011</f>
        <v>125220.73260869566</v>
      </c>
      <c r="M2011" s="4">
        <f>LPLS_GE750LT999!M2011+LPLS_GE1000LT1249!M2011</f>
        <v>125450.74054347823</v>
      </c>
      <c r="N2011" s="4">
        <f>LPLS_GE750LT999!N2011+LPLS_GE1000LT1249!N2011</f>
        <v>124924.06380434787</v>
      </c>
      <c r="O2011" s="4">
        <f>LPLS_GE750LT999!O2011+LPLS_GE1000LT1249!O2011</f>
        <v>125154.51630434782</v>
      </c>
      <c r="P2011" s="4">
        <f>LPLS_GE750LT999!P2011+LPLS_GE1000LT1249!P2011</f>
        <v>125759.45141304354</v>
      </c>
      <c r="Q2011" s="4">
        <f>LPLS_GE750LT999!Q2011+LPLS_GE1000LT1249!Q2011</f>
        <v>125599.62010869563</v>
      </c>
      <c r="R2011" s="4">
        <f>LPLS_GE750LT999!R2011+LPLS_GE1000LT1249!R2011</f>
        <v>125704.93836956524</v>
      </c>
      <c r="S2011" s="4">
        <f>LPLS_GE750LT999!S2011+LPLS_GE1000LT1249!S2011</f>
        <v>127454.23467391307</v>
      </c>
      <c r="T2011" s="4">
        <f>LPLS_GE750LT999!T2011+LPLS_GE1000LT1249!T2011</f>
        <v>125791.23652173912</v>
      </c>
      <c r="U2011" s="4">
        <f>LPLS_GE750LT999!U2011+LPLS_GE1000LT1249!U2011</f>
        <v>123385.8270652174</v>
      </c>
      <c r="V2011" s="4">
        <f>LPLS_GE750LT999!V2011+LPLS_GE1000LT1249!V2011</f>
        <v>121188.44065217393</v>
      </c>
      <c r="W2011" s="4">
        <f>LPLS_GE750LT999!W2011+LPLS_GE1000LT1249!W2011</f>
        <v>117336.26956521739</v>
      </c>
      <c r="X2011" s="4">
        <f>LPLS_GE750LT999!X2011+LPLS_GE1000LT1249!X2011</f>
        <v>115798.13978260866</v>
      </c>
      <c r="Y2011" s="4">
        <f>LPLS_GE750LT999!Y2011+LPLS_GE1000LT1249!Y2011</f>
        <v>114921.67565217387</v>
      </c>
    </row>
    <row r="2012" spans="1:25" x14ac:dyDescent="0.2">
      <c r="A2012" s="3">
        <v>40147</v>
      </c>
      <c r="B2012" s="4">
        <f>LPLS_GE750LT999!B2012+LPLS_GE1000LT1249!B2012</f>
        <v>114697.74391304349</v>
      </c>
      <c r="C2012" s="4">
        <f>LPLS_GE750LT999!C2012+LPLS_GE1000LT1249!C2012</f>
        <v>114986.65891304347</v>
      </c>
      <c r="D2012" s="4">
        <f>LPLS_GE750LT999!D2012+LPLS_GE1000LT1249!D2012</f>
        <v>116532.59923913045</v>
      </c>
      <c r="E2012" s="4">
        <f>LPLS_GE750LT999!E2012+LPLS_GE1000LT1249!E2012</f>
        <v>118974.19880434783</v>
      </c>
      <c r="F2012" s="4">
        <f>LPLS_GE750LT999!F2012+LPLS_GE1000LT1249!F2012</f>
        <v>124160.86239130438</v>
      </c>
      <c r="G2012" s="4">
        <f>LPLS_GE750LT999!G2012+LPLS_GE1000LT1249!G2012</f>
        <v>137652.0883695652</v>
      </c>
      <c r="H2012" s="4">
        <f>LPLS_GE750LT999!H2012+LPLS_GE1000LT1249!H2012</f>
        <v>156790.31478260871</v>
      </c>
      <c r="I2012" s="4">
        <f>LPLS_GE750LT999!I2012+LPLS_GE1000LT1249!I2012</f>
        <v>170630.75706521736</v>
      </c>
      <c r="J2012" s="4">
        <f>LPLS_GE750LT999!J2012+LPLS_GE1000LT1249!J2012</f>
        <v>179068.92934782608</v>
      </c>
      <c r="K2012" s="4">
        <f>LPLS_GE750LT999!K2012+LPLS_GE1000LT1249!K2012</f>
        <v>186219.66597826089</v>
      </c>
      <c r="L2012" s="4">
        <f>LPLS_GE750LT999!L2012+LPLS_GE1000LT1249!L2012</f>
        <v>192054.94978260872</v>
      </c>
      <c r="M2012" s="4">
        <f>LPLS_GE750LT999!M2012+LPLS_GE1000LT1249!M2012</f>
        <v>193471.27597826079</v>
      </c>
      <c r="N2012" s="4">
        <f>LPLS_GE750LT999!N2012+LPLS_GE1000LT1249!N2012</f>
        <v>193149.04391304345</v>
      </c>
      <c r="O2012" s="4">
        <f>LPLS_GE750LT999!O2012+LPLS_GE1000LT1249!O2012</f>
        <v>194737.19282608695</v>
      </c>
      <c r="P2012" s="4">
        <f>LPLS_GE750LT999!P2012+LPLS_GE1000LT1249!P2012</f>
        <v>193173.14989130438</v>
      </c>
      <c r="Q2012" s="4">
        <f>LPLS_GE750LT999!Q2012+LPLS_GE1000LT1249!Q2012</f>
        <v>192022.61717391305</v>
      </c>
      <c r="R2012" s="4">
        <f>LPLS_GE750LT999!R2012+LPLS_GE1000LT1249!R2012</f>
        <v>191526.13576086957</v>
      </c>
      <c r="S2012" s="4">
        <f>LPLS_GE750LT999!S2012+LPLS_GE1000LT1249!S2012</f>
        <v>188638.82293478269</v>
      </c>
      <c r="T2012" s="4">
        <f>LPLS_GE750LT999!T2012+LPLS_GE1000LT1249!T2012</f>
        <v>176492.97641304351</v>
      </c>
      <c r="U2012" s="4">
        <f>LPLS_GE750LT999!U2012+LPLS_GE1000LT1249!U2012</f>
        <v>170499.08152173914</v>
      </c>
      <c r="V2012" s="4">
        <f>LPLS_GE750LT999!V2012+LPLS_GE1000LT1249!V2012</f>
        <v>165687.72336956521</v>
      </c>
      <c r="W2012" s="4">
        <f>LPLS_GE750LT999!W2012+LPLS_GE1000LT1249!W2012</f>
        <v>158491.52706521738</v>
      </c>
      <c r="X2012" s="4">
        <f>LPLS_GE750LT999!X2012+LPLS_GE1000LT1249!X2012</f>
        <v>148203.7406521739</v>
      </c>
      <c r="Y2012" s="4">
        <f>LPLS_GE750LT999!Y2012+LPLS_GE1000LT1249!Y2012</f>
        <v>142476.06619565215</v>
      </c>
    </row>
    <row r="2013" spans="1:25" x14ac:dyDescent="0.2">
      <c r="A2013" s="3">
        <v>40148</v>
      </c>
      <c r="B2013" s="4">
        <f>LPLS_GE750LT999!B2013+LPLS_GE1000LT1249!B2013</f>
        <v>139219.86054347825</v>
      </c>
      <c r="C2013" s="4">
        <f>LPLS_GE750LT999!C2013+LPLS_GE1000LT1249!C2013</f>
        <v>137602.01608695652</v>
      </c>
      <c r="D2013" s="4">
        <f>LPLS_GE750LT999!D2013+LPLS_GE1000LT1249!D2013</f>
        <v>137812.29586956519</v>
      </c>
      <c r="E2013" s="4">
        <f>LPLS_GE750LT999!E2013+LPLS_GE1000LT1249!E2013</f>
        <v>138952.16402173915</v>
      </c>
      <c r="F2013" s="4">
        <f>LPLS_GE750LT999!F2013+LPLS_GE1000LT1249!F2013</f>
        <v>144014.52173913043</v>
      </c>
      <c r="G2013" s="4">
        <f>LPLS_GE750LT999!G2013+LPLS_GE1000LT1249!G2013</f>
        <v>156272.45576086961</v>
      </c>
      <c r="H2013" s="4">
        <f>LPLS_GE750LT999!H2013+LPLS_GE1000LT1249!H2013</f>
        <v>172869.00402173918</v>
      </c>
      <c r="I2013" s="4">
        <f>LPLS_GE750LT999!I2013+LPLS_GE1000LT1249!I2013</f>
        <v>182881.25097826088</v>
      </c>
      <c r="J2013" s="4">
        <f>LPLS_GE750LT999!J2013+LPLS_GE1000LT1249!J2013</f>
        <v>188389.01945652172</v>
      </c>
      <c r="K2013" s="4">
        <f>LPLS_GE750LT999!K2013+LPLS_GE1000LT1249!K2013</f>
        <v>194064.67510869566</v>
      </c>
      <c r="L2013" s="4">
        <f>LPLS_GE750LT999!L2013+LPLS_GE1000LT1249!L2013</f>
        <v>197441.00456521736</v>
      </c>
      <c r="M2013" s="4">
        <f>LPLS_GE750LT999!M2013+LPLS_GE1000LT1249!M2013</f>
        <v>195506.92423913046</v>
      </c>
      <c r="N2013" s="4">
        <f>LPLS_GE750LT999!N2013+LPLS_GE1000LT1249!N2013</f>
        <v>196233.98913043475</v>
      </c>
      <c r="O2013" s="4">
        <f>LPLS_GE750LT999!O2013+LPLS_GE1000LT1249!O2013</f>
        <v>196167.18684782612</v>
      </c>
      <c r="P2013" s="4">
        <f>LPLS_GE750LT999!P2013+LPLS_GE1000LT1249!P2013</f>
        <v>194681.28652173918</v>
      </c>
      <c r="Q2013" s="4">
        <f>LPLS_GE750LT999!Q2013+LPLS_GE1000LT1249!Q2013</f>
        <v>193084.28358695653</v>
      </c>
      <c r="R2013" s="4">
        <f>LPLS_GE750LT999!R2013+LPLS_GE1000LT1249!R2013</f>
        <v>192553.80445652182</v>
      </c>
      <c r="S2013" s="4">
        <f>LPLS_GE750LT999!S2013+LPLS_GE1000LT1249!S2013</f>
        <v>191398.81652173921</v>
      </c>
      <c r="T2013" s="4">
        <f>LPLS_GE750LT999!T2013+LPLS_GE1000LT1249!T2013</f>
        <v>179200.88880434789</v>
      </c>
      <c r="U2013" s="4">
        <f>LPLS_GE750LT999!U2013+LPLS_GE1000LT1249!U2013</f>
        <v>173445.58250000005</v>
      </c>
      <c r="V2013" s="4">
        <f>LPLS_GE750LT999!V2013+LPLS_GE1000LT1249!V2013</f>
        <v>168501.21956521738</v>
      </c>
      <c r="W2013" s="4">
        <f>LPLS_GE750LT999!W2013+LPLS_GE1000LT1249!W2013</f>
        <v>160559.01108695657</v>
      </c>
      <c r="X2013" s="4">
        <f>LPLS_GE750LT999!X2013+LPLS_GE1000LT1249!X2013</f>
        <v>151609.82163043477</v>
      </c>
      <c r="Y2013" s="4">
        <f>LPLS_GE750LT999!Y2013+LPLS_GE1000LT1249!Y2013</f>
        <v>145384.63217391307</v>
      </c>
    </row>
    <row r="2014" spans="1:25" x14ac:dyDescent="0.2">
      <c r="A2014" s="3">
        <v>40149</v>
      </c>
      <c r="B2014" s="4">
        <f>LPLS_GE750LT999!B2014+LPLS_GE1000LT1249!B2014</f>
        <v>140820.00380434786</v>
      </c>
      <c r="C2014" s="4">
        <f>LPLS_GE750LT999!C2014+LPLS_GE1000LT1249!C2014</f>
        <v>138181.62565217394</v>
      </c>
      <c r="D2014" s="4">
        <f>LPLS_GE750LT999!D2014+LPLS_GE1000LT1249!D2014</f>
        <v>138083.06815217389</v>
      </c>
      <c r="E2014" s="4">
        <f>LPLS_GE750LT999!E2014+LPLS_GE1000LT1249!E2014</f>
        <v>139545.72543478262</v>
      </c>
      <c r="F2014" s="4">
        <f>LPLS_GE750LT999!F2014+LPLS_GE1000LT1249!F2014</f>
        <v>144388.03847826086</v>
      </c>
      <c r="G2014" s="4">
        <f>LPLS_GE750LT999!G2014+LPLS_GE1000LT1249!G2014</f>
        <v>156937.33815217391</v>
      </c>
      <c r="H2014" s="4">
        <f>LPLS_GE750LT999!H2014+LPLS_GE1000LT1249!H2014</f>
        <v>173643.39326086952</v>
      </c>
      <c r="I2014" s="4">
        <f>LPLS_GE750LT999!I2014+LPLS_GE1000LT1249!I2014</f>
        <v>184892.84021739132</v>
      </c>
      <c r="J2014" s="4">
        <f>LPLS_GE750LT999!J2014+LPLS_GE1000LT1249!J2014</f>
        <v>191287.28347826088</v>
      </c>
      <c r="K2014" s="4">
        <f>LPLS_GE750LT999!K2014+LPLS_GE1000LT1249!K2014</f>
        <v>196271.57891304343</v>
      </c>
      <c r="L2014" s="4">
        <f>LPLS_GE750LT999!L2014+LPLS_GE1000LT1249!L2014</f>
        <v>197172.22695652174</v>
      </c>
      <c r="M2014" s="4">
        <f>LPLS_GE750LT999!M2014+LPLS_GE1000LT1249!M2014</f>
        <v>196165.32217391304</v>
      </c>
      <c r="N2014" s="4">
        <f>LPLS_GE750LT999!N2014+LPLS_GE1000LT1249!N2014</f>
        <v>196597.83097826081</v>
      </c>
      <c r="O2014" s="4">
        <f>LPLS_GE750LT999!O2014+LPLS_GE1000LT1249!O2014</f>
        <v>196459.02771739126</v>
      </c>
      <c r="P2014" s="4">
        <f>LPLS_GE750LT999!P2014+LPLS_GE1000LT1249!P2014</f>
        <v>195549.66152173918</v>
      </c>
      <c r="Q2014" s="4">
        <f>LPLS_GE750LT999!Q2014+LPLS_GE1000LT1249!Q2014</f>
        <v>193749.17413043481</v>
      </c>
      <c r="R2014" s="4">
        <f>LPLS_GE750LT999!R2014+LPLS_GE1000LT1249!R2014</f>
        <v>193062.35913043481</v>
      </c>
      <c r="S2014" s="4">
        <f>LPLS_GE750LT999!S2014+LPLS_GE1000LT1249!S2014</f>
        <v>190711.48641304346</v>
      </c>
      <c r="T2014" s="4">
        <f>LPLS_GE750LT999!T2014+LPLS_GE1000LT1249!T2014</f>
        <v>177574.75597826083</v>
      </c>
      <c r="U2014" s="4">
        <f>LPLS_GE750LT999!U2014+LPLS_GE1000LT1249!U2014</f>
        <v>171611.3984782609</v>
      </c>
      <c r="V2014" s="4">
        <f>LPLS_GE750LT999!V2014+LPLS_GE1000LT1249!V2014</f>
        <v>167226.74902173918</v>
      </c>
      <c r="W2014" s="4">
        <f>LPLS_GE750LT999!W2014+LPLS_GE1000LT1249!W2014</f>
        <v>159191.29054347816</v>
      </c>
      <c r="X2014" s="4">
        <f>LPLS_GE750LT999!X2014+LPLS_GE1000LT1249!X2014</f>
        <v>149449.44597826089</v>
      </c>
      <c r="Y2014" s="4">
        <f>LPLS_GE750LT999!Y2014+LPLS_GE1000LT1249!Y2014</f>
        <v>141954.00336956524</v>
      </c>
    </row>
    <row r="2015" spans="1:25" x14ac:dyDescent="0.2">
      <c r="A2015" s="3">
        <v>40150</v>
      </c>
      <c r="B2015" s="4">
        <f>LPLS_GE750LT999!B2015+LPLS_GE1000LT1249!B2015</f>
        <v>137909.98119565219</v>
      </c>
      <c r="C2015" s="4">
        <f>LPLS_GE750LT999!C2015+LPLS_GE1000LT1249!C2015</f>
        <v>135472.69576086957</v>
      </c>
      <c r="D2015" s="4">
        <f>LPLS_GE750LT999!D2015+LPLS_GE1000LT1249!D2015</f>
        <v>134366.3633695652</v>
      </c>
      <c r="E2015" s="4">
        <f>LPLS_GE750LT999!E2015+LPLS_GE1000LT1249!E2015</f>
        <v>134695.77652173917</v>
      </c>
      <c r="F2015" s="4">
        <f>LPLS_GE750LT999!F2015+LPLS_GE1000LT1249!F2015</f>
        <v>140896.59532608694</v>
      </c>
      <c r="G2015" s="4">
        <f>LPLS_GE750LT999!G2015+LPLS_GE1000LT1249!G2015</f>
        <v>152424.34467391303</v>
      </c>
      <c r="H2015" s="4">
        <f>LPLS_GE750LT999!H2015+LPLS_GE1000LT1249!H2015</f>
        <v>170249.92402173911</v>
      </c>
      <c r="I2015" s="4">
        <f>LPLS_GE750LT999!I2015+LPLS_GE1000LT1249!I2015</f>
        <v>179775.86141304346</v>
      </c>
      <c r="J2015" s="4">
        <f>LPLS_GE750LT999!J2015+LPLS_GE1000LT1249!J2015</f>
        <v>188180.31391304347</v>
      </c>
      <c r="K2015" s="4">
        <f>LPLS_GE750LT999!K2015+LPLS_GE1000LT1249!K2015</f>
        <v>197107.12891304347</v>
      </c>
      <c r="L2015" s="4">
        <f>LPLS_GE750LT999!L2015+LPLS_GE1000LT1249!L2015</f>
        <v>201726.50010869571</v>
      </c>
      <c r="M2015" s="4">
        <f>LPLS_GE750LT999!M2015+LPLS_GE1000LT1249!M2015</f>
        <v>201369.5260869565</v>
      </c>
      <c r="N2015" s="4">
        <f>LPLS_GE750LT999!N2015+LPLS_GE1000LT1249!N2015</f>
        <v>202432.09260869568</v>
      </c>
      <c r="O2015" s="4">
        <f>LPLS_GE750LT999!O2015+LPLS_GE1000LT1249!O2015</f>
        <v>201829.62108695658</v>
      </c>
      <c r="P2015" s="4">
        <f>LPLS_GE750LT999!P2015+LPLS_GE1000LT1249!P2015</f>
        <v>199157.85228260868</v>
      </c>
      <c r="Q2015" s="4">
        <f>LPLS_GE750LT999!Q2015+LPLS_GE1000LT1249!Q2015</f>
        <v>195798.45739130434</v>
      </c>
      <c r="R2015" s="4">
        <f>LPLS_GE750LT999!R2015+LPLS_GE1000LT1249!R2015</f>
        <v>193660.01097826089</v>
      </c>
      <c r="S2015" s="4">
        <f>LPLS_GE750LT999!S2015+LPLS_GE1000LT1249!S2015</f>
        <v>189218.94489130436</v>
      </c>
      <c r="T2015" s="4">
        <f>LPLS_GE750LT999!T2015+LPLS_GE1000LT1249!T2015</f>
        <v>176740.24217391305</v>
      </c>
      <c r="U2015" s="4">
        <f>LPLS_GE750LT999!U2015+LPLS_GE1000LT1249!U2015</f>
        <v>169086.26967391299</v>
      </c>
      <c r="V2015" s="4">
        <f>LPLS_GE750LT999!V2015+LPLS_GE1000LT1249!V2015</f>
        <v>163552.51749999996</v>
      </c>
      <c r="W2015" s="4">
        <f>LPLS_GE750LT999!W2015+LPLS_GE1000LT1249!W2015</f>
        <v>156128.91173913045</v>
      </c>
      <c r="X2015" s="4">
        <f>LPLS_GE750LT999!X2015+LPLS_GE1000LT1249!X2015</f>
        <v>147461.36815217393</v>
      </c>
      <c r="Y2015" s="4">
        <f>LPLS_GE750LT999!Y2015+LPLS_GE1000LT1249!Y2015</f>
        <v>139889.22891304354</v>
      </c>
    </row>
    <row r="2016" spans="1:25" x14ac:dyDescent="0.2">
      <c r="A2016" s="3">
        <v>40151</v>
      </c>
      <c r="B2016" s="4">
        <f>LPLS_GE750LT999!B2016+LPLS_GE1000LT1249!B2016</f>
        <v>135383.77456521738</v>
      </c>
      <c r="C2016" s="4">
        <f>LPLS_GE750LT999!C2016+LPLS_GE1000LT1249!C2016</f>
        <v>133175.26554347828</v>
      </c>
      <c r="D2016" s="4">
        <f>LPLS_GE750LT999!D2016+LPLS_GE1000LT1249!D2016</f>
        <v>132240.15347826085</v>
      </c>
      <c r="E2016" s="4">
        <f>LPLS_GE750LT999!E2016+LPLS_GE1000LT1249!E2016</f>
        <v>133119.85076086957</v>
      </c>
      <c r="F2016" s="4">
        <f>LPLS_GE750LT999!F2016+LPLS_GE1000LT1249!F2016</f>
        <v>138666.36717391305</v>
      </c>
      <c r="G2016" s="4">
        <f>LPLS_GE750LT999!G2016+LPLS_GE1000LT1249!G2016</f>
        <v>149962.19076086956</v>
      </c>
      <c r="H2016" s="4">
        <f>LPLS_GE750LT999!H2016+LPLS_GE1000LT1249!H2016</f>
        <v>165940.80902173917</v>
      </c>
      <c r="I2016" s="4">
        <f>LPLS_GE750LT999!I2016+LPLS_GE1000LT1249!I2016</f>
        <v>176175.69532608701</v>
      </c>
      <c r="J2016" s="4">
        <f>LPLS_GE750LT999!J2016+LPLS_GE1000LT1249!J2016</f>
        <v>184572.09608695653</v>
      </c>
      <c r="K2016" s="4">
        <f>LPLS_GE750LT999!K2016+LPLS_GE1000LT1249!K2016</f>
        <v>188777.95826086961</v>
      </c>
      <c r="L2016" s="4">
        <f>LPLS_GE750LT999!L2016+LPLS_GE1000LT1249!L2016</f>
        <v>191741.58315217384</v>
      </c>
      <c r="M2016" s="4">
        <f>LPLS_GE750LT999!M2016+LPLS_GE1000LT1249!M2016</f>
        <v>191734.72402173921</v>
      </c>
      <c r="N2016" s="4">
        <f>LPLS_GE750LT999!N2016+LPLS_GE1000LT1249!N2016</f>
        <v>191497.18847826082</v>
      </c>
      <c r="O2016" s="4">
        <f>LPLS_GE750LT999!O2016+LPLS_GE1000LT1249!O2016</f>
        <v>191441.64913043476</v>
      </c>
      <c r="P2016" s="4">
        <f>LPLS_GE750LT999!P2016+LPLS_GE1000LT1249!P2016</f>
        <v>190171.38434782613</v>
      </c>
      <c r="Q2016" s="4">
        <f>LPLS_GE750LT999!Q2016+LPLS_GE1000LT1249!Q2016</f>
        <v>188148.36010869558</v>
      </c>
      <c r="R2016" s="4">
        <f>LPLS_GE750LT999!R2016+LPLS_GE1000LT1249!R2016</f>
        <v>187419.73217391293</v>
      </c>
      <c r="S2016" s="4">
        <f>LPLS_GE750LT999!S2016+LPLS_GE1000LT1249!S2016</f>
        <v>183658.14032608696</v>
      </c>
      <c r="T2016" s="4">
        <f>LPLS_GE750LT999!T2016+LPLS_GE1000LT1249!T2016</f>
        <v>171733.54793478263</v>
      </c>
      <c r="U2016" s="4">
        <f>LPLS_GE750LT999!U2016+LPLS_GE1000LT1249!U2016</f>
        <v>166590.88576086954</v>
      </c>
      <c r="V2016" s="4">
        <f>LPLS_GE750LT999!V2016+LPLS_GE1000LT1249!V2016</f>
        <v>160178.86032608696</v>
      </c>
      <c r="W2016" s="4">
        <f>LPLS_GE750LT999!W2016+LPLS_GE1000LT1249!W2016</f>
        <v>153169.95423913043</v>
      </c>
      <c r="X2016" s="4">
        <f>LPLS_GE750LT999!X2016+LPLS_GE1000LT1249!X2016</f>
        <v>144306.93978260868</v>
      </c>
      <c r="Y2016" s="4">
        <f>LPLS_GE750LT999!Y2016+LPLS_GE1000LT1249!Y2016</f>
        <v>135923.00478260865</v>
      </c>
    </row>
    <row r="2017" spans="1:25" x14ac:dyDescent="0.2">
      <c r="A2017" s="3">
        <v>40152</v>
      </c>
      <c r="B2017" s="4">
        <f>LPLS_GE750LT999!B2017+LPLS_GE1000LT1249!B2017</f>
        <v>131876.22304347827</v>
      </c>
      <c r="C2017" s="4">
        <f>LPLS_GE750LT999!C2017+LPLS_GE1000LT1249!C2017</f>
        <v>130002.92423913046</v>
      </c>
      <c r="D2017" s="4">
        <f>LPLS_GE750LT999!D2017+LPLS_GE1000LT1249!D2017</f>
        <v>129083.5706521739</v>
      </c>
      <c r="E2017" s="4">
        <f>LPLS_GE750LT999!E2017+LPLS_GE1000LT1249!E2017</f>
        <v>128172.18695652173</v>
      </c>
      <c r="F2017" s="4">
        <f>LPLS_GE750LT999!F2017+LPLS_GE1000LT1249!F2017</f>
        <v>130461.78108695656</v>
      </c>
      <c r="G2017" s="4">
        <f>LPLS_GE750LT999!G2017+LPLS_GE1000LT1249!G2017</f>
        <v>134251.14597826081</v>
      </c>
      <c r="H2017" s="4">
        <f>LPLS_GE750LT999!H2017+LPLS_GE1000LT1249!H2017</f>
        <v>142401.5548913044</v>
      </c>
      <c r="I2017" s="4">
        <f>LPLS_GE750LT999!I2017+LPLS_GE1000LT1249!I2017</f>
        <v>146560.9248913044</v>
      </c>
      <c r="J2017" s="4">
        <f>LPLS_GE750LT999!J2017+LPLS_GE1000LT1249!J2017</f>
        <v>150663.58413043481</v>
      </c>
      <c r="K2017" s="4">
        <f>LPLS_GE750LT999!K2017+LPLS_GE1000LT1249!K2017</f>
        <v>153318.99913043479</v>
      </c>
      <c r="L2017" s="4">
        <f>LPLS_GE750LT999!L2017+LPLS_GE1000LT1249!L2017</f>
        <v>154241.45717391302</v>
      </c>
      <c r="M2017" s="4">
        <f>LPLS_GE750LT999!M2017+LPLS_GE1000LT1249!M2017</f>
        <v>153215.14804347826</v>
      </c>
      <c r="N2017" s="4">
        <f>LPLS_GE750LT999!N2017+LPLS_GE1000LT1249!N2017</f>
        <v>152139.8878260869</v>
      </c>
      <c r="O2017" s="4">
        <f>LPLS_GE750LT999!O2017+LPLS_GE1000LT1249!O2017</f>
        <v>149367.20673913046</v>
      </c>
      <c r="P2017" s="4">
        <f>LPLS_GE750LT999!P2017+LPLS_GE1000LT1249!P2017</f>
        <v>147974.5910869565</v>
      </c>
      <c r="Q2017" s="4">
        <f>LPLS_GE750LT999!Q2017+LPLS_GE1000LT1249!Q2017</f>
        <v>147934.93521739132</v>
      </c>
      <c r="R2017" s="4">
        <f>LPLS_GE750LT999!R2017+LPLS_GE1000LT1249!R2017</f>
        <v>148477.73402173919</v>
      </c>
      <c r="S2017" s="4">
        <f>LPLS_GE750LT999!S2017+LPLS_GE1000LT1249!S2017</f>
        <v>149337.50402173912</v>
      </c>
      <c r="T2017" s="4">
        <f>LPLS_GE750LT999!T2017+LPLS_GE1000LT1249!T2017</f>
        <v>148025.55456521735</v>
      </c>
      <c r="U2017" s="4">
        <f>LPLS_GE750LT999!U2017+LPLS_GE1000LT1249!U2017</f>
        <v>146243.93076086958</v>
      </c>
      <c r="V2017" s="4">
        <f>LPLS_GE750LT999!V2017+LPLS_GE1000LT1249!V2017</f>
        <v>144501.04206521739</v>
      </c>
      <c r="W2017" s="4">
        <f>LPLS_GE750LT999!W2017+LPLS_GE1000LT1249!W2017</f>
        <v>141065.07500000001</v>
      </c>
      <c r="X2017" s="4">
        <f>LPLS_GE750LT999!X2017+LPLS_GE1000LT1249!X2017</f>
        <v>137060.66065217392</v>
      </c>
      <c r="Y2017" s="4">
        <f>LPLS_GE750LT999!Y2017+LPLS_GE1000LT1249!Y2017</f>
        <v>131486.13967391304</v>
      </c>
    </row>
    <row r="2018" spans="1:25" x14ac:dyDescent="0.2">
      <c r="A2018" s="3">
        <v>40153</v>
      </c>
      <c r="B2018" s="4">
        <f>LPLS_GE750LT999!B2018+LPLS_GE1000LT1249!B2018</f>
        <v>128015.64108695649</v>
      </c>
      <c r="C2018" s="4">
        <f>LPLS_GE750LT999!C2018+LPLS_GE1000LT1249!C2018</f>
        <v>127405.50597826087</v>
      </c>
      <c r="D2018" s="4">
        <f>LPLS_GE750LT999!D2018+LPLS_GE1000LT1249!D2018</f>
        <v>127748.4389130435</v>
      </c>
      <c r="E2018" s="4">
        <f>LPLS_GE750LT999!E2018+LPLS_GE1000LT1249!E2018</f>
        <v>127522.9483695652</v>
      </c>
      <c r="F2018" s="4">
        <f>LPLS_GE750LT999!F2018+LPLS_GE1000LT1249!F2018</f>
        <v>129130.24304347826</v>
      </c>
      <c r="G2018" s="4">
        <f>LPLS_GE750LT999!G2018+LPLS_GE1000LT1249!G2018</f>
        <v>130864.90380434785</v>
      </c>
      <c r="H2018" s="4">
        <f>LPLS_GE750LT999!H2018+LPLS_GE1000LT1249!H2018</f>
        <v>134603.13141304351</v>
      </c>
      <c r="I2018" s="4">
        <f>LPLS_GE750LT999!I2018+LPLS_GE1000LT1249!I2018</f>
        <v>135700.04184782607</v>
      </c>
      <c r="J2018" s="4">
        <f>LPLS_GE750LT999!J2018+LPLS_GE1000LT1249!J2018</f>
        <v>135137.45054347828</v>
      </c>
      <c r="K2018" s="4">
        <f>LPLS_GE750LT999!K2018+LPLS_GE1000LT1249!K2018</f>
        <v>135645.0844565217</v>
      </c>
      <c r="L2018" s="4">
        <f>LPLS_GE750LT999!L2018+LPLS_GE1000LT1249!L2018</f>
        <v>137677.24869565215</v>
      </c>
      <c r="M2018" s="4">
        <f>LPLS_GE750LT999!M2018+LPLS_GE1000LT1249!M2018</f>
        <v>137795.99793478262</v>
      </c>
      <c r="N2018" s="4">
        <f>LPLS_GE750LT999!N2018+LPLS_GE1000LT1249!N2018</f>
        <v>136361.40054347826</v>
      </c>
      <c r="O2018" s="4">
        <f>LPLS_GE750LT999!O2018+LPLS_GE1000LT1249!O2018</f>
        <v>136361.1588043478</v>
      </c>
      <c r="P2018" s="4">
        <f>LPLS_GE750LT999!P2018+LPLS_GE1000LT1249!P2018</f>
        <v>136912.46923913038</v>
      </c>
      <c r="Q2018" s="4">
        <f>LPLS_GE750LT999!Q2018+LPLS_GE1000LT1249!Q2018</f>
        <v>135863.49619565211</v>
      </c>
      <c r="R2018" s="4">
        <f>LPLS_GE750LT999!R2018+LPLS_GE1000LT1249!R2018</f>
        <v>139023.16423913045</v>
      </c>
      <c r="S2018" s="4">
        <f>LPLS_GE750LT999!S2018+LPLS_GE1000LT1249!S2018</f>
        <v>141922.98130434786</v>
      </c>
      <c r="T2018" s="4">
        <f>LPLS_GE750LT999!T2018+LPLS_GE1000LT1249!T2018</f>
        <v>141196.14554347825</v>
      </c>
      <c r="U2018" s="4">
        <f>LPLS_GE750LT999!U2018+LPLS_GE1000LT1249!U2018</f>
        <v>140986.77793478253</v>
      </c>
      <c r="V2018" s="4">
        <f>LPLS_GE750LT999!V2018+LPLS_GE1000LT1249!V2018</f>
        <v>140414.00293478259</v>
      </c>
      <c r="W2018" s="4">
        <f>LPLS_GE750LT999!W2018+LPLS_GE1000LT1249!W2018</f>
        <v>138026.75358695653</v>
      </c>
      <c r="X2018" s="4">
        <f>LPLS_GE750LT999!X2018+LPLS_GE1000LT1249!X2018</f>
        <v>134468.72608695651</v>
      </c>
      <c r="Y2018" s="4">
        <f>LPLS_GE750LT999!Y2018+LPLS_GE1000LT1249!Y2018</f>
        <v>132613.81836956515</v>
      </c>
    </row>
    <row r="2019" spans="1:25" x14ac:dyDescent="0.2">
      <c r="A2019" s="3">
        <v>40154</v>
      </c>
      <c r="B2019" s="4">
        <f>LPLS_GE750LT999!B2019+LPLS_GE1000LT1249!B2019</f>
        <v>131344.08163043475</v>
      </c>
      <c r="C2019" s="4">
        <f>LPLS_GE750LT999!C2019+LPLS_GE1000LT1249!C2019</f>
        <v>130995.54065217389</v>
      </c>
      <c r="D2019" s="4">
        <f>LPLS_GE750LT999!D2019+LPLS_GE1000LT1249!D2019</f>
        <v>132222.94217391306</v>
      </c>
      <c r="E2019" s="4">
        <f>LPLS_GE750LT999!E2019+LPLS_GE1000LT1249!E2019</f>
        <v>133923.36478260864</v>
      </c>
      <c r="F2019" s="4">
        <f>LPLS_GE750LT999!F2019+LPLS_GE1000LT1249!F2019</f>
        <v>139317.15608695656</v>
      </c>
      <c r="G2019" s="4">
        <f>LPLS_GE750LT999!G2019+LPLS_GE1000LT1249!G2019</f>
        <v>154184.36271739134</v>
      </c>
      <c r="H2019" s="4">
        <f>LPLS_GE750LT999!H2019+LPLS_GE1000LT1249!H2019</f>
        <v>171919.88608695654</v>
      </c>
      <c r="I2019" s="4">
        <f>LPLS_GE750LT999!I2019+LPLS_GE1000LT1249!I2019</f>
        <v>184331.46847826085</v>
      </c>
      <c r="J2019" s="4">
        <f>LPLS_GE750LT999!J2019+LPLS_GE1000LT1249!J2019</f>
        <v>193391.8386956522</v>
      </c>
      <c r="K2019" s="4">
        <f>LPLS_GE750LT999!K2019+LPLS_GE1000LT1249!K2019</f>
        <v>199231.23967391296</v>
      </c>
      <c r="L2019" s="4">
        <f>LPLS_GE750LT999!L2019+LPLS_GE1000LT1249!L2019</f>
        <v>201193.37130434776</v>
      </c>
      <c r="M2019" s="4">
        <f>LPLS_GE750LT999!M2019+LPLS_GE1000LT1249!M2019</f>
        <v>199855.16652173904</v>
      </c>
      <c r="N2019" s="4">
        <f>LPLS_GE750LT999!N2019+LPLS_GE1000LT1249!N2019</f>
        <v>200017.26847826084</v>
      </c>
      <c r="O2019" s="4">
        <f>LPLS_GE750LT999!O2019+LPLS_GE1000LT1249!O2019</f>
        <v>200780.73413043466</v>
      </c>
      <c r="P2019" s="4">
        <f>LPLS_GE750LT999!P2019+LPLS_GE1000LT1249!P2019</f>
        <v>199918.98184782616</v>
      </c>
      <c r="Q2019" s="4">
        <f>LPLS_GE750LT999!Q2019+LPLS_GE1000LT1249!Q2019</f>
        <v>198706.36467391308</v>
      </c>
      <c r="R2019" s="4">
        <f>LPLS_GE750LT999!R2019+LPLS_GE1000LT1249!R2019</f>
        <v>198162.79347826086</v>
      </c>
      <c r="S2019" s="4">
        <f>LPLS_GE750LT999!S2019+LPLS_GE1000LT1249!S2019</f>
        <v>195902.23239130445</v>
      </c>
      <c r="T2019" s="4">
        <f>LPLS_GE750LT999!T2019+LPLS_GE1000LT1249!T2019</f>
        <v>183199.18032608696</v>
      </c>
      <c r="U2019" s="4">
        <f>LPLS_GE750LT999!U2019+LPLS_GE1000LT1249!U2019</f>
        <v>178046.4608695652</v>
      </c>
      <c r="V2019" s="4">
        <f>LPLS_GE750LT999!V2019+LPLS_GE1000LT1249!V2019</f>
        <v>173924.20206521737</v>
      </c>
      <c r="W2019" s="4">
        <f>LPLS_GE750LT999!W2019+LPLS_GE1000LT1249!W2019</f>
        <v>166004.24826086959</v>
      </c>
      <c r="X2019" s="4">
        <f>LPLS_GE750LT999!X2019+LPLS_GE1000LT1249!X2019</f>
        <v>155838.11195652175</v>
      </c>
      <c r="Y2019" s="4">
        <f>LPLS_GE750LT999!Y2019+LPLS_GE1000LT1249!Y2019</f>
        <v>149357.63641304348</v>
      </c>
    </row>
    <row r="2020" spans="1:25" x14ac:dyDescent="0.2">
      <c r="A2020" s="3">
        <v>40155</v>
      </c>
      <c r="B2020" s="4">
        <f>LPLS_GE750LT999!B2020+LPLS_GE1000LT1249!B2020</f>
        <v>145790.21413043479</v>
      </c>
      <c r="C2020" s="4">
        <f>LPLS_GE750LT999!C2020+LPLS_GE1000LT1249!C2020</f>
        <v>143614.4958695652</v>
      </c>
      <c r="D2020" s="4">
        <f>LPLS_GE750LT999!D2020+LPLS_GE1000LT1249!D2020</f>
        <v>143289.67521739125</v>
      </c>
      <c r="E2020" s="4">
        <f>LPLS_GE750LT999!E2020+LPLS_GE1000LT1249!E2020</f>
        <v>144710.46673913044</v>
      </c>
      <c r="F2020" s="4">
        <f>LPLS_GE750LT999!F2020+LPLS_GE1000LT1249!F2020</f>
        <v>149780.90499999991</v>
      </c>
      <c r="G2020" s="4">
        <f>LPLS_GE750LT999!G2020+LPLS_GE1000LT1249!G2020</f>
        <v>161584.96086956523</v>
      </c>
      <c r="H2020" s="4">
        <f>LPLS_GE750LT999!H2020+LPLS_GE1000LT1249!H2020</f>
        <v>178792.60836956519</v>
      </c>
      <c r="I2020" s="4">
        <f>LPLS_GE750LT999!I2020+LPLS_GE1000LT1249!I2020</f>
        <v>189432.23434782607</v>
      </c>
      <c r="J2020" s="4">
        <f>LPLS_GE750LT999!J2020+LPLS_GE1000LT1249!J2020</f>
        <v>195886.46619565217</v>
      </c>
      <c r="K2020" s="4">
        <f>LPLS_GE750LT999!K2020+LPLS_GE1000LT1249!K2020</f>
        <v>197891.04315217386</v>
      </c>
      <c r="L2020" s="4">
        <f>LPLS_GE750LT999!L2020+LPLS_GE1000LT1249!L2020</f>
        <v>200084.07836956525</v>
      </c>
      <c r="M2020" s="4">
        <f>LPLS_GE750LT999!M2020+LPLS_GE1000LT1249!M2020</f>
        <v>198253.53500000003</v>
      </c>
      <c r="N2020" s="4">
        <f>LPLS_GE750LT999!N2020+LPLS_GE1000LT1249!N2020</f>
        <v>197410.28586956515</v>
      </c>
      <c r="O2020" s="4">
        <f>LPLS_GE750LT999!O2020+LPLS_GE1000LT1249!O2020</f>
        <v>196562.34163043468</v>
      </c>
      <c r="P2020" s="4">
        <f>LPLS_GE750LT999!P2020+LPLS_GE1000LT1249!P2020</f>
        <v>195681.95913043473</v>
      </c>
      <c r="Q2020" s="4">
        <f>LPLS_GE750LT999!Q2020+LPLS_GE1000LT1249!Q2020</f>
        <v>193928.27532608696</v>
      </c>
      <c r="R2020" s="4">
        <f>LPLS_GE750LT999!R2020+LPLS_GE1000LT1249!R2020</f>
        <v>194798.03282608691</v>
      </c>
      <c r="S2020" s="4">
        <f>LPLS_GE750LT999!S2020+LPLS_GE1000LT1249!S2020</f>
        <v>192892.37619565218</v>
      </c>
      <c r="T2020" s="4">
        <f>LPLS_GE750LT999!T2020+LPLS_GE1000LT1249!T2020</f>
        <v>181187.93543478253</v>
      </c>
      <c r="U2020" s="4">
        <f>LPLS_GE750LT999!U2020+LPLS_GE1000LT1249!U2020</f>
        <v>175781.95510869561</v>
      </c>
      <c r="V2020" s="4">
        <f>LPLS_GE750LT999!V2020+LPLS_GE1000LT1249!V2020</f>
        <v>170787.88391304357</v>
      </c>
      <c r="W2020" s="4">
        <f>LPLS_GE750LT999!W2020+LPLS_GE1000LT1249!W2020</f>
        <v>163958.06728260871</v>
      </c>
      <c r="X2020" s="4">
        <f>LPLS_GE750LT999!X2020+LPLS_GE1000LT1249!X2020</f>
        <v>155821.23739130428</v>
      </c>
      <c r="Y2020" s="4">
        <f>LPLS_GE750LT999!Y2020+LPLS_GE1000LT1249!Y2020</f>
        <v>150331.93423913041</v>
      </c>
    </row>
    <row r="2021" spans="1:25" x14ac:dyDescent="0.2">
      <c r="A2021" s="3">
        <v>40156</v>
      </c>
      <c r="B2021" s="4">
        <f>LPLS_GE750LT999!B2021+LPLS_GE1000LT1249!B2021</f>
        <v>144741.64499999996</v>
      </c>
      <c r="C2021" s="4">
        <f>LPLS_GE750LT999!C2021+LPLS_GE1000LT1249!C2021</f>
        <v>141452.67652173911</v>
      </c>
      <c r="D2021" s="4">
        <f>LPLS_GE750LT999!D2021+LPLS_GE1000LT1249!D2021</f>
        <v>141310.55293478267</v>
      </c>
      <c r="E2021" s="4">
        <f>LPLS_GE750LT999!E2021+LPLS_GE1000LT1249!E2021</f>
        <v>141941.57032608698</v>
      </c>
      <c r="F2021" s="4">
        <f>LPLS_GE750LT999!F2021+LPLS_GE1000LT1249!F2021</f>
        <v>145994.86521739123</v>
      </c>
      <c r="G2021" s="4">
        <f>LPLS_GE750LT999!G2021+LPLS_GE1000LT1249!G2021</f>
        <v>157931.19434782607</v>
      </c>
      <c r="H2021" s="4">
        <f>LPLS_GE750LT999!H2021+LPLS_GE1000LT1249!H2021</f>
        <v>172011.73576086963</v>
      </c>
      <c r="I2021" s="4">
        <f>LPLS_GE750LT999!I2021+LPLS_GE1000LT1249!I2021</f>
        <v>183723.32597826089</v>
      </c>
      <c r="J2021" s="4">
        <f>LPLS_GE750LT999!J2021+LPLS_GE1000LT1249!J2021</f>
        <v>192527.04880434775</v>
      </c>
      <c r="K2021" s="4">
        <f>LPLS_GE750LT999!K2021+LPLS_GE1000LT1249!K2021</f>
        <v>196700.3051086957</v>
      </c>
      <c r="L2021" s="4">
        <f>LPLS_GE750LT999!L2021+LPLS_GE1000LT1249!L2021</f>
        <v>198543.49521739129</v>
      </c>
      <c r="M2021" s="4">
        <f>LPLS_GE750LT999!M2021+LPLS_GE1000LT1249!M2021</f>
        <v>197498.70217391304</v>
      </c>
      <c r="N2021" s="4">
        <f>LPLS_GE750LT999!N2021+LPLS_GE1000LT1249!N2021</f>
        <v>197545.53228260874</v>
      </c>
      <c r="O2021" s="4">
        <f>LPLS_GE750LT999!O2021+LPLS_GE1000LT1249!O2021</f>
        <v>197719.62880434783</v>
      </c>
      <c r="P2021" s="4">
        <f>LPLS_GE750LT999!P2021+LPLS_GE1000LT1249!P2021</f>
        <v>195224.89380434787</v>
      </c>
      <c r="Q2021" s="4">
        <f>LPLS_GE750LT999!Q2021+LPLS_GE1000LT1249!Q2021</f>
        <v>192390.84673913041</v>
      </c>
      <c r="R2021" s="4">
        <f>LPLS_GE750LT999!R2021+LPLS_GE1000LT1249!R2021</f>
        <v>192516.35445652163</v>
      </c>
      <c r="S2021" s="4">
        <f>LPLS_GE750LT999!S2021+LPLS_GE1000LT1249!S2021</f>
        <v>189007.59945652174</v>
      </c>
      <c r="T2021" s="4">
        <f>LPLS_GE750LT999!T2021+LPLS_GE1000LT1249!T2021</f>
        <v>177533.12293478267</v>
      </c>
      <c r="U2021" s="4">
        <f>LPLS_GE750LT999!U2021+LPLS_GE1000LT1249!U2021</f>
        <v>171919.38391304348</v>
      </c>
      <c r="V2021" s="4">
        <f>LPLS_GE750LT999!V2021+LPLS_GE1000LT1249!V2021</f>
        <v>167016.54054347822</v>
      </c>
      <c r="W2021" s="4">
        <f>LPLS_GE750LT999!W2021+LPLS_GE1000LT1249!W2021</f>
        <v>160845.87793478256</v>
      </c>
      <c r="X2021" s="4">
        <f>LPLS_GE750LT999!X2021+LPLS_GE1000LT1249!X2021</f>
        <v>152040.47543478262</v>
      </c>
      <c r="Y2021" s="4">
        <f>LPLS_GE750LT999!Y2021+LPLS_GE1000LT1249!Y2021</f>
        <v>146021.6535869565</v>
      </c>
    </row>
    <row r="2022" spans="1:25" x14ac:dyDescent="0.2">
      <c r="A2022" s="3">
        <v>40157</v>
      </c>
      <c r="B2022" s="4">
        <f>LPLS_GE750LT999!B2022+LPLS_GE1000LT1249!B2022</f>
        <v>140777.54043478263</v>
      </c>
      <c r="C2022" s="4">
        <f>LPLS_GE750LT999!C2022+LPLS_GE1000LT1249!C2022</f>
        <v>137862.31902173918</v>
      </c>
      <c r="D2022" s="4">
        <f>LPLS_GE750LT999!D2022+LPLS_GE1000LT1249!D2022</f>
        <v>137647.73402173916</v>
      </c>
      <c r="E2022" s="4">
        <f>LPLS_GE750LT999!E2022+LPLS_GE1000LT1249!E2022</f>
        <v>138721.58543478261</v>
      </c>
      <c r="F2022" s="4">
        <f>LPLS_GE750LT999!F2022+LPLS_GE1000LT1249!F2022</f>
        <v>144299.42152173919</v>
      </c>
      <c r="G2022" s="4">
        <f>LPLS_GE750LT999!G2022+LPLS_GE1000LT1249!G2022</f>
        <v>156512.79619565216</v>
      </c>
      <c r="H2022" s="4">
        <f>LPLS_GE750LT999!H2022+LPLS_GE1000LT1249!H2022</f>
        <v>172975.22293478262</v>
      </c>
      <c r="I2022" s="4">
        <f>LPLS_GE750LT999!I2022+LPLS_GE1000LT1249!I2022</f>
        <v>183610.97608695651</v>
      </c>
      <c r="J2022" s="4">
        <f>LPLS_GE750LT999!J2022+LPLS_GE1000LT1249!J2022</f>
        <v>190087.94347826086</v>
      </c>
      <c r="K2022" s="4">
        <f>LPLS_GE750LT999!K2022+LPLS_GE1000LT1249!K2022</f>
        <v>195321.96869565221</v>
      </c>
      <c r="L2022" s="4">
        <f>LPLS_GE750LT999!L2022+LPLS_GE1000LT1249!L2022</f>
        <v>198101.95576086963</v>
      </c>
      <c r="M2022" s="4">
        <f>LPLS_GE750LT999!M2022+LPLS_GE1000LT1249!M2022</f>
        <v>197198.29913043475</v>
      </c>
      <c r="N2022" s="4">
        <f>LPLS_GE750LT999!N2022+LPLS_GE1000LT1249!N2022</f>
        <v>198285.37945652165</v>
      </c>
      <c r="O2022" s="4">
        <f>LPLS_GE750LT999!O2022+LPLS_GE1000LT1249!O2022</f>
        <v>199003.52326086955</v>
      </c>
      <c r="P2022" s="4">
        <f>LPLS_GE750LT999!P2022+LPLS_GE1000LT1249!P2022</f>
        <v>196805.2964130434</v>
      </c>
      <c r="Q2022" s="4">
        <f>LPLS_GE750LT999!Q2022+LPLS_GE1000LT1249!Q2022</f>
        <v>195574.55163043484</v>
      </c>
      <c r="R2022" s="4">
        <f>LPLS_GE750LT999!R2022+LPLS_GE1000LT1249!R2022</f>
        <v>197181.44619565213</v>
      </c>
      <c r="S2022" s="4">
        <f>LPLS_GE750LT999!S2022+LPLS_GE1000LT1249!S2022</f>
        <v>196113.45032608701</v>
      </c>
      <c r="T2022" s="4">
        <f>LPLS_GE750LT999!T2022+LPLS_GE1000LT1249!T2022</f>
        <v>184723.37554347835</v>
      </c>
      <c r="U2022" s="4">
        <f>LPLS_GE750LT999!U2022+LPLS_GE1000LT1249!U2022</f>
        <v>179776.38467391304</v>
      </c>
      <c r="V2022" s="4">
        <f>LPLS_GE750LT999!V2022+LPLS_GE1000LT1249!V2022</f>
        <v>175493.50608695648</v>
      </c>
      <c r="W2022" s="4">
        <f>LPLS_GE750LT999!W2022+LPLS_GE1000LT1249!W2022</f>
        <v>168992.98119565219</v>
      </c>
      <c r="X2022" s="4">
        <f>LPLS_GE750LT999!X2022+LPLS_GE1000LT1249!X2022</f>
        <v>161595.86858695658</v>
      </c>
      <c r="Y2022" s="4">
        <f>LPLS_GE750LT999!Y2022+LPLS_GE1000LT1249!Y2022</f>
        <v>155488.22826086957</v>
      </c>
    </row>
    <row r="2023" spans="1:25" x14ac:dyDescent="0.2">
      <c r="A2023" s="3">
        <v>40158</v>
      </c>
      <c r="B2023" s="4">
        <f>LPLS_GE750LT999!B2023+LPLS_GE1000LT1249!B2023</f>
        <v>151910.90184782614</v>
      </c>
      <c r="C2023" s="4">
        <f>LPLS_GE750LT999!C2023+LPLS_GE1000LT1249!C2023</f>
        <v>149830.4347826087</v>
      </c>
      <c r="D2023" s="4">
        <f>LPLS_GE750LT999!D2023+LPLS_GE1000LT1249!D2023</f>
        <v>149813.72945652175</v>
      </c>
      <c r="E2023" s="4">
        <f>LPLS_GE750LT999!E2023+LPLS_GE1000LT1249!E2023</f>
        <v>150693.2018478261</v>
      </c>
      <c r="F2023" s="4">
        <f>LPLS_GE750LT999!F2023+LPLS_GE1000LT1249!F2023</f>
        <v>156524.1640217391</v>
      </c>
      <c r="G2023" s="4">
        <f>LPLS_GE750LT999!G2023+LPLS_GE1000LT1249!G2023</f>
        <v>167260.37228260865</v>
      </c>
      <c r="H2023" s="4">
        <f>LPLS_GE750LT999!H2023+LPLS_GE1000LT1249!H2023</f>
        <v>183642.04543478269</v>
      </c>
      <c r="I2023" s="4">
        <f>LPLS_GE750LT999!I2023+LPLS_GE1000LT1249!I2023</f>
        <v>194622.07728260866</v>
      </c>
      <c r="J2023" s="4">
        <f>LPLS_GE750LT999!J2023+LPLS_GE1000LT1249!J2023</f>
        <v>201440.29945652172</v>
      </c>
      <c r="K2023" s="4">
        <f>LPLS_GE750LT999!K2023+LPLS_GE1000LT1249!K2023</f>
        <v>204697.6273913043</v>
      </c>
      <c r="L2023" s="4">
        <f>LPLS_GE750LT999!L2023+LPLS_GE1000LT1249!L2023</f>
        <v>204330.04945652175</v>
      </c>
      <c r="M2023" s="4">
        <f>LPLS_GE750LT999!M2023+LPLS_GE1000LT1249!M2023</f>
        <v>202083.98021739133</v>
      </c>
      <c r="N2023" s="4">
        <f>LPLS_GE750LT999!N2023+LPLS_GE1000LT1249!N2023</f>
        <v>201510.33250000005</v>
      </c>
      <c r="O2023" s="4">
        <f>LPLS_GE750LT999!O2023+LPLS_GE1000LT1249!O2023</f>
        <v>202235.46673913038</v>
      </c>
      <c r="P2023" s="4">
        <f>LPLS_GE750LT999!P2023+LPLS_GE1000LT1249!P2023</f>
        <v>202423.59380434785</v>
      </c>
      <c r="Q2023" s="4">
        <f>LPLS_GE750LT999!Q2023+LPLS_GE1000LT1249!Q2023</f>
        <v>200234.62260869564</v>
      </c>
      <c r="R2023" s="4">
        <f>LPLS_GE750LT999!R2023+LPLS_GE1000LT1249!R2023</f>
        <v>200630.88673913048</v>
      </c>
      <c r="S2023" s="4">
        <f>LPLS_GE750LT999!S2023+LPLS_GE1000LT1249!S2023</f>
        <v>199128.34771739136</v>
      </c>
      <c r="T2023" s="4">
        <f>LPLS_GE750LT999!T2023+LPLS_GE1000LT1249!T2023</f>
        <v>188016.27423913038</v>
      </c>
      <c r="U2023" s="4">
        <f>LPLS_GE750LT999!U2023+LPLS_GE1000LT1249!U2023</f>
        <v>183385.17760869567</v>
      </c>
      <c r="V2023" s="4">
        <f>LPLS_GE750LT999!V2023+LPLS_GE1000LT1249!V2023</f>
        <v>178526.60739130439</v>
      </c>
      <c r="W2023" s="4">
        <f>LPLS_GE750LT999!W2023+LPLS_GE1000LT1249!W2023</f>
        <v>170765.79760869569</v>
      </c>
      <c r="X2023" s="4">
        <f>LPLS_GE750LT999!X2023+LPLS_GE1000LT1249!X2023</f>
        <v>163111.54010869563</v>
      </c>
      <c r="Y2023" s="4">
        <f>LPLS_GE750LT999!Y2023+LPLS_GE1000LT1249!Y2023</f>
        <v>154481.36673913046</v>
      </c>
    </row>
    <row r="2024" spans="1:25" x14ac:dyDescent="0.2">
      <c r="A2024" s="3">
        <v>40159</v>
      </c>
      <c r="B2024" s="4">
        <f>LPLS_GE750LT999!B2024+LPLS_GE1000LT1249!B2024</f>
        <v>150411.45054347828</v>
      </c>
      <c r="C2024" s="4">
        <f>LPLS_GE750LT999!C2024+LPLS_GE1000LT1249!C2024</f>
        <v>147675.67597826087</v>
      </c>
      <c r="D2024" s="4">
        <f>LPLS_GE750LT999!D2024+LPLS_GE1000LT1249!D2024</f>
        <v>146402.77630434782</v>
      </c>
      <c r="E2024" s="4">
        <f>LPLS_GE750LT999!E2024+LPLS_GE1000LT1249!E2024</f>
        <v>146165.13641304351</v>
      </c>
      <c r="F2024" s="4">
        <f>LPLS_GE750LT999!F2024+LPLS_GE1000LT1249!F2024</f>
        <v>149310.63282608701</v>
      </c>
      <c r="G2024" s="4">
        <f>LPLS_GE750LT999!G2024+LPLS_GE1000LT1249!G2024</f>
        <v>154349.85858695651</v>
      </c>
      <c r="H2024" s="4">
        <f>LPLS_GE750LT999!H2024+LPLS_GE1000LT1249!H2024</f>
        <v>161079.08228260867</v>
      </c>
      <c r="I2024" s="4">
        <f>LPLS_GE750LT999!I2024+LPLS_GE1000LT1249!I2024</f>
        <v>166396.76576086957</v>
      </c>
      <c r="J2024" s="4">
        <f>LPLS_GE750LT999!J2024+LPLS_GE1000LT1249!J2024</f>
        <v>163730.79543478251</v>
      </c>
      <c r="K2024" s="4">
        <f>LPLS_GE750LT999!K2024+LPLS_GE1000LT1249!K2024</f>
        <v>163010.79717391302</v>
      </c>
      <c r="L2024" s="4">
        <f>LPLS_GE750LT999!L2024+LPLS_GE1000LT1249!L2024</f>
        <v>160857.65271739135</v>
      </c>
      <c r="M2024" s="4">
        <f>LPLS_GE750LT999!M2024+LPLS_GE1000LT1249!M2024</f>
        <v>159352.47184782597</v>
      </c>
      <c r="N2024" s="4">
        <f>LPLS_GE750LT999!N2024+LPLS_GE1000LT1249!N2024</f>
        <v>156964.42793478267</v>
      </c>
      <c r="O2024" s="4">
        <f>LPLS_GE750LT999!O2024+LPLS_GE1000LT1249!O2024</f>
        <v>151539.67434782611</v>
      </c>
      <c r="P2024" s="4">
        <f>LPLS_GE750LT999!P2024+LPLS_GE1000LT1249!P2024</f>
        <v>148407.30630434785</v>
      </c>
      <c r="Q2024" s="4">
        <f>LPLS_GE750LT999!Q2024+LPLS_GE1000LT1249!Q2024</f>
        <v>147405.82249999995</v>
      </c>
      <c r="R2024" s="4">
        <f>LPLS_GE750LT999!R2024+LPLS_GE1000LT1249!R2024</f>
        <v>147601.68815217397</v>
      </c>
      <c r="S2024" s="4">
        <f>LPLS_GE750LT999!S2024+LPLS_GE1000LT1249!S2024</f>
        <v>149646.79565217393</v>
      </c>
      <c r="T2024" s="4">
        <f>LPLS_GE750LT999!T2024+LPLS_GE1000LT1249!T2024</f>
        <v>149216.25793478262</v>
      </c>
      <c r="U2024" s="4">
        <f>LPLS_GE750LT999!U2024+LPLS_GE1000LT1249!U2024</f>
        <v>148388.34293478265</v>
      </c>
      <c r="V2024" s="4">
        <f>LPLS_GE750LT999!V2024+LPLS_GE1000LT1249!V2024</f>
        <v>147427.93760869565</v>
      </c>
      <c r="W2024" s="4">
        <f>LPLS_GE750LT999!W2024+LPLS_GE1000LT1249!W2024</f>
        <v>145238.51673913043</v>
      </c>
      <c r="X2024" s="4">
        <f>LPLS_GE750LT999!X2024+LPLS_GE1000LT1249!X2024</f>
        <v>141883.74163043476</v>
      </c>
      <c r="Y2024" s="4">
        <f>LPLS_GE750LT999!Y2024+LPLS_GE1000LT1249!Y2024</f>
        <v>136230.23847826087</v>
      </c>
    </row>
    <row r="2025" spans="1:25" x14ac:dyDescent="0.2">
      <c r="A2025" s="3">
        <v>40160</v>
      </c>
      <c r="B2025" s="4">
        <f>LPLS_GE750LT999!B2025+LPLS_GE1000LT1249!B2025</f>
        <v>133259.28347826091</v>
      </c>
      <c r="C2025" s="4">
        <f>LPLS_GE750LT999!C2025+LPLS_GE1000LT1249!C2025</f>
        <v>131663.77489130435</v>
      </c>
      <c r="D2025" s="4">
        <f>LPLS_GE750LT999!D2025+LPLS_GE1000LT1249!D2025</f>
        <v>131878.97413043477</v>
      </c>
      <c r="E2025" s="4">
        <f>LPLS_GE750LT999!E2025+LPLS_GE1000LT1249!E2025</f>
        <v>131436.77684782611</v>
      </c>
      <c r="F2025" s="4">
        <f>LPLS_GE750LT999!F2025+LPLS_GE1000LT1249!F2025</f>
        <v>133558.40521739126</v>
      </c>
      <c r="G2025" s="4">
        <f>LPLS_GE750LT999!G2025+LPLS_GE1000LT1249!G2025</f>
        <v>135528.88804347825</v>
      </c>
      <c r="H2025" s="4">
        <f>LPLS_GE750LT999!H2025+LPLS_GE1000LT1249!H2025</f>
        <v>138705.57271739125</v>
      </c>
      <c r="I2025" s="4">
        <f>LPLS_GE750LT999!I2025+LPLS_GE1000LT1249!I2025</f>
        <v>140160.81391304344</v>
      </c>
      <c r="J2025" s="4">
        <f>LPLS_GE750LT999!J2025+LPLS_GE1000LT1249!J2025</f>
        <v>141793.23478260869</v>
      </c>
      <c r="K2025" s="4">
        <f>LPLS_GE750LT999!K2025+LPLS_GE1000LT1249!K2025</f>
        <v>143296.5753260869</v>
      </c>
      <c r="L2025" s="4">
        <f>LPLS_GE750LT999!L2025+LPLS_GE1000LT1249!L2025</f>
        <v>144231.3072826087</v>
      </c>
      <c r="M2025" s="4">
        <f>LPLS_GE750LT999!M2025+LPLS_GE1000LT1249!M2025</f>
        <v>143728.19010869562</v>
      </c>
      <c r="N2025" s="4">
        <f>LPLS_GE750LT999!N2025+LPLS_GE1000LT1249!N2025</f>
        <v>142884.06249999994</v>
      </c>
      <c r="O2025" s="4">
        <f>LPLS_GE750LT999!O2025+LPLS_GE1000LT1249!O2025</f>
        <v>142941.6016304348</v>
      </c>
      <c r="P2025" s="4">
        <f>LPLS_GE750LT999!P2025+LPLS_GE1000LT1249!P2025</f>
        <v>141792.85869565216</v>
      </c>
      <c r="Q2025" s="4">
        <f>LPLS_GE750LT999!Q2025+LPLS_GE1000LT1249!Q2025</f>
        <v>141159.07315217389</v>
      </c>
      <c r="R2025" s="4">
        <f>LPLS_GE750LT999!R2025+LPLS_GE1000LT1249!R2025</f>
        <v>139908.61173913034</v>
      </c>
      <c r="S2025" s="4">
        <f>LPLS_GE750LT999!S2025+LPLS_GE1000LT1249!S2025</f>
        <v>138777.74956521735</v>
      </c>
      <c r="T2025" s="4">
        <f>LPLS_GE750LT999!T2025+LPLS_GE1000LT1249!T2025</f>
        <v>138536.45173913048</v>
      </c>
      <c r="U2025" s="4">
        <f>LPLS_GE750LT999!U2025+LPLS_GE1000LT1249!U2025</f>
        <v>137220.755</v>
      </c>
      <c r="V2025" s="4">
        <f>LPLS_GE750LT999!V2025+LPLS_GE1000LT1249!V2025</f>
        <v>135471.52130434781</v>
      </c>
      <c r="W2025" s="4">
        <f>LPLS_GE750LT999!W2025+LPLS_GE1000LT1249!W2025</f>
        <v>134019.83239130437</v>
      </c>
      <c r="X2025" s="4">
        <f>LPLS_GE750LT999!X2025+LPLS_GE1000LT1249!X2025</f>
        <v>132504.69956521736</v>
      </c>
      <c r="Y2025" s="4">
        <f>LPLS_GE750LT999!Y2025+LPLS_GE1000LT1249!Y2025</f>
        <v>129925.73695652174</v>
      </c>
    </row>
    <row r="2026" spans="1:25" x14ac:dyDescent="0.2">
      <c r="A2026" s="3">
        <v>40161</v>
      </c>
      <c r="B2026" s="4">
        <f>LPLS_GE750LT999!B2026+LPLS_GE1000LT1249!B2026</f>
        <v>128013.90010869564</v>
      </c>
      <c r="C2026" s="4">
        <f>LPLS_GE750LT999!C2026+LPLS_GE1000LT1249!C2026</f>
        <v>128128.85913043481</v>
      </c>
      <c r="D2026" s="4">
        <f>LPLS_GE750LT999!D2026+LPLS_GE1000LT1249!D2026</f>
        <v>129275.90706521738</v>
      </c>
      <c r="E2026" s="4">
        <f>LPLS_GE750LT999!E2026+LPLS_GE1000LT1249!E2026</f>
        <v>131046.02652173907</v>
      </c>
      <c r="F2026" s="4">
        <f>LPLS_GE750LT999!F2026+LPLS_GE1000LT1249!F2026</f>
        <v>136810.52565217391</v>
      </c>
      <c r="G2026" s="4">
        <f>LPLS_GE750LT999!G2026+LPLS_GE1000LT1249!G2026</f>
        <v>150579.96815217391</v>
      </c>
      <c r="H2026" s="4">
        <f>LPLS_GE750LT999!H2026+LPLS_GE1000LT1249!H2026</f>
        <v>168252.29282608695</v>
      </c>
      <c r="I2026" s="4">
        <f>LPLS_GE750LT999!I2026+LPLS_GE1000LT1249!I2026</f>
        <v>180942.61673913046</v>
      </c>
      <c r="J2026" s="4">
        <f>LPLS_GE750LT999!J2026+LPLS_GE1000LT1249!J2026</f>
        <v>188198.18706521747</v>
      </c>
      <c r="K2026" s="4">
        <f>LPLS_GE750LT999!K2026+LPLS_GE1000LT1249!K2026</f>
        <v>194340.18793478253</v>
      </c>
      <c r="L2026" s="4">
        <f>LPLS_GE750LT999!L2026+LPLS_GE1000LT1249!L2026</f>
        <v>193972.76978260878</v>
      </c>
      <c r="M2026" s="4">
        <f>LPLS_GE750LT999!M2026+LPLS_GE1000LT1249!M2026</f>
        <v>192215.50945652172</v>
      </c>
      <c r="N2026" s="4">
        <f>LPLS_GE750LT999!N2026+LPLS_GE1000LT1249!N2026</f>
        <v>192319.44423913048</v>
      </c>
      <c r="O2026" s="4">
        <f>LPLS_GE750LT999!O2026+LPLS_GE1000LT1249!O2026</f>
        <v>192755.93402173909</v>
      </c>
      <c r="P2026" s="4">
        <f>LPLS_GE750LT999!P2026+LPLS_GE1000LT1249!P2026</f>
        <v>191256.4165217391</v>
      </c>
      <c r="Q2026" s="4">
        <f>LPLS_GE750LT999!Q2026+LPLS_GE1000LT1249!Q2026</f>
        <v>191140.79119565216</v>
      </c>
      <c r="R2026" s="4">
        <f>LPLS_GE750LT999!R2026+LPLS_GE1000LT1249!R2026</f>
        <v>190558.92163043481</v>
      </c>
      <c r="S2026" s="4">
        <f>LPLS_GE750LT999!S2026+LPLS_GE1000LT1249!S2026</f>
        <v>188767.52880434782</v>
      </c>
      <c r="T2026" s="4">
        <f>LPLS_GE750LT999!T2026+LPLS_GE1000LT1249!T2026</f>
        <v>177617.81250000006</v>
      </c>
      <c r="U2026" s="4">
        <f>LPLS_GE750LT999!U2026+LPLS_GE1000LT1249!U2026</f>
        <v>173323.99358695652</v>
      </c>
      <c r="V2026" s="4">
        <f>LPLS_GE750LT999!V2026+LPLS_GE1000LT1249!V2026</f>
        <v>168113.99913043482</v>
      </c>
      <c r="W2026" s="4">
        <f>LPLS_GE750LT999!W2026+LPLS_GE1000LT1249!W2026</f>
        <v>161731.67032608695</v>
      </c>
      <c r="X2026" s="4">
        <f>LPLS_GE750LT999!X2026+LPLS_GE1000LT1249!X2026</f>
        <v>153547.29826086957</v>
      </c>
      <c r="Y2026" s="4">
        <f>LPLS_GE750LT999!Y2026+LPLS_GE1000LT1249!Y2026</f>
        <v>146233.81369565224</v>
      </c>
    </row>
    <row r="2027" spans="1:25" x14ac:dyDescent="0.2">
      <c r="A2027" s="3">
        <v>40162</v>
      </c>
      <c r="B2027" s="4">
        <f>LPLS_GE750LT999!B2027+LPLS_GE1000LT1249!B2027</f>
        <v>141145.19978260866</v>
      </c>
      <c r="C2027" s="4">
        <f>LPLS_GE750LT999!C2027+LPLS_GE1000LT1249!C2027</f>
        <v>138400.09619565221</v>
      </c>
      <c r="D2027" s="4">
        <f>LPLS_GE750LT999!D2027+LPLS_GE1000LT1249!D2027</f>
        <v>136817.80826086953</v>
      </c>
      <c r="E2027" s="4">
        <f>LPLS_GE750LT999!E2027+LPLS_GE1000LT1249!E2027</f>
        <v>137920.00847826086</v>
      </c>
      <c r="F2027" s="4">
        <f>LPLS_GE750LT999!F2027+LPLS_GE1000LT1249!F2027</f>
        <v>143019.6041304348</v>
      </c>
      <c r="G2027" s="4">
        <f>LPLS_GE750LT999!G2027+LPLS_GE1000LT1249!G2027</f>
        <v>153788.99402173905</v>
      </c>
      <c r="H2027" s="4">
        <f>LPLS_GE750LT999!H2027+LPLS_GE1000LT1249!H2027</f>
        <v>170597.50206521744</v>
      </c>
      <c r="I2027" s="4">
        <f>LPLS_GE750LT999!I2027+LPLS_GE1000LT1249!I2027</f>
        <v>183634.21576086959</v>
      </c>
      <c r="J2027" s="4">
        <f>LPLS_GE750LT999!J2027+LPLS_GE1000LT1249!J2027</f>
        <v>191455.95239130425</v>
      </c>
      <c r="K2027" s="4">
        <f>LPLS_GE750LT999!K2027+LPLS_GE1000LT1249!K2027</f>
        <v>195967.48804347825</v>
      </c>
      <c r="L2027" s="4">
        <f>LPLS_GE750LT999!L2027+LPLS_GE1000LT1249!L2027</f>
        <v>198217.76141304342</v>
      </c>
      <c r="M2027" s="4">
        <f>LPLS_GE750LT999!M2027+LPLS_GE1000LT1249!M2027</f>
        <v>197106.69010869568</v>
      </c>
      <c r="N2027" s="4">
        <f>LPLS_GE750LT999!N2027+LPLS_GE1000LT1249!N2027</f>
        <v>195805.55184782605</v>
      </c>
      <c r="O2027" s="4">
        <f>LPLS_GE750LT999!O2027+LPLS_GE1000LT1249!O2027</f>
        <v>197098.21445652182</v>
      </c>
      <c r="P2027" s="4">
        <f>LPLS_GE750LT999!P2027+LPLS_GE1000LT1249!P2027</f>
        <v>196191.99739130435</v>
      </c>
      <c r="Q2027" s="4">
        <f>LPLS_GE750LT999!Q2027+LPLS_GE1000LT1249!Q2027</f>
        <v>193948.4577173912</v>
      </c>
      <c r="R2027" s="4">
        <f>LPLS_GE750LT999!R2027+LPLS_GE1000LT1249!R2027</f>
        <v>193347.44130434783</v>
      </c>
      <c r="S2027" s="4">
        <f>LPLS_GE750LT999!S2027+LPLS_GE1000LT1249!S2027</f>
        <v>189599.99326086961</v>
      </c>
      <c r="T2027" s="4">
        <f>LPLS_GE750LT999!T2027+LPLS_GE1000LT1249!T2027</f>
        <v>178250.74586956526</v>
      </c>
      <c r="U2027" s="4">
        <f>LPLS_GE750LT999!U2027+LPLS_GE1000LT1249!U2027</f>
        <v>172263.38478260871</v>
      </c>
      <c r="V2027" s="4">
        <f>LPLS_GE750LT999!V2027+LPLS_GE1000LT1249!V2027</f>
        <v>166593.25336956521</v>
      </c>
      <c r="W2027" s="4">
        <f>LPLS_GE750LT999!W2027+LPLS_GE1000LT1249!W2027</f>
        <v>160725.30369565223</v>
      </c>
      <c r="X2027" s="4">
        <f>LPLS_GE750LT999!X2027+LPLS_GE1000LT1249!X2027</f>
        <v>153904.29630434787</v>
      </c>
      <c r="Y2027" s="4">
        <f>LPLS_GE750LT999!Y2027+LPLS_GE1000LT1249!Y2027</f>
        <v>148854.79391304351</v>
      </c>
    </row>
    <row r="2028" spans="1:25" x14ac:dyDescent="0.2">
      <c r="A2028" s="3">
        <v>40163</v>
      </c>
      <c r="B2028" s="4">
        <f>LPLS_GE750LT999!B2028+LPLS_GE1000LT1249!B2028</f>
        <v>143956.67554347834</v>
      </c>
      <c r="C2028" s="4">
        <f>LPLS_GE750LT999!C2028+LPLS_GE1000LT1249!C2028</f>
        <v>142603.13706521742</v>
      </c>
      <c r="D2028" s="4">
        <f>LPLS_GE750LT999!D2028+LPLS_GE1000LT1249!D2028</f>
        <v>141554.65717391303</v>
      </c>
      <c r="E2028" s="4">
        <f>LPLS_GE750LT999!E2028+LPLS_GE1000LT1249!E2028</f>
        <v>144375.34315217397</v>
      </c>
      <c r="F2028" s="4">
        <f>LPLS_GE750LT999!F2028+LPLS_GE1000LT1249!F2028</f>
        <v>149053.93119565217</v>
      </c>
      <c r="G2028" s="4">
        <f>LPLS_GE750LT999!G2028+LPLS_GE1000LT1249!G2028</f>
        <v>161973.02456521749</v>
      </c>
      <c r="H2028" s="4">
        <f>LPLS_GE750LT999!H2028+LPLS_GE1000LT1249!H2028</f>
        <v>178266.5502173914</v>
      </c>
      <c r="I2028" s="4">
        <f>LPLS_GE750LT999!I2028+LPLS_GE1000LT1249!I2028</f>
        <v>191548.57097826089</v>
      </c>
      <c r="J2028" s="4">
        <f>LPLS_GE750LT999!J2028+LPLS_GE1000LT1249!J2028</f>
        <v>198002.59695652168</v>
      </c>
      <c r="K2028" s="4">
        <f>LPLS_GE750LT999!K2028+LPLS_GE1000LT1249!K2028</f>
        <v>200616.79880434781</v>
      </c>
      <c r="L2028" s="4">
        <f>LPLS_GE750LT999!L2028+LPLS_GE1000LT1249!L2028</f>
        <v>201984.95684782608</v>
      </c>
      <c r="M2028" s="4">
        <f>LPLS_GE750LT999!M2028+LPLS_GE1000LT1249!M2028</f>
        <v>199503.48532608693</v>
      </c>
      <c r="N2028" s="4">
        <f>LPLS_GE750LT999!N2028+LPLS_GE1000LT1249!N2028</f>
        <v>200224.73934782599</v>
      </c>
      <c r="O2028" s="4">
        <f>LPLS_GE750LT999!O2028+LPLS_GE1000LT1249!O2028</f>
        <v>200175.64836956526</v>
      </c>
      <c r="P2028" s="4">
        <f>LPLS_GE750LT999!P2028+LPLS_GE1000LT1249!P2028</f>
        <v>199865.17195652166</v>
      </c>
      <c r="Q2028" s="4">
        <f>LPLS_GE750LT999!Q2028+LPLS_GE1000LT1249!Q2028</f>
        <v>197381.36739130435</v>
      </c>
      <c r="R2028" s="4">
        <f>LPLS_GE750LT999!R2028+LPLS_GE1000LT1249!R2028</f>
        <v>198121.43293478264</v>
      </c>
      <c r="S2028" s="4">
        <f>LPLS_GE750LT999!S2028+LPLS_GE1000LT1249!S2028</f>
        <v>198248.45978260867</v>
      </c>
      <c r="T2028" s="4">
        <f>LPLS_GE750LT999!T2028+LPLS_GE1000LT1249!T2028</f>
        <v>187038.69184782615</v>
      </c>
      <c r="U2028" s="4">
        <f>LPLS_GE750LT999!U2028+LPLS_GE1000LT1249!U2028</f>
        <v>183114.02771739126</v>
      </c>
      <c r="V2028" s="4">
        <f>LPLS_GE750LT999!V2028+LPLS_GE1000LT1249!V2028</f>
        <v>179479.43249999994</v>
      </c>
      <c r="W2028" s="4">
        <f>LPLS_GE750LT999!W2028+LPLS_GE1000LT1249!W2028</f>
        <v>173085.07097826083</v>
      </c>
      <c r="X2028" s="4">
        <f>LPLS_GE750LT999!X2028+LPLS_GE1000LT1249!X2028</f>
        <v>165606.02945652179</v>
      </c>
      <c r="Y2028" s="4">
        <f>LPLS_GE750LT999!Y2028+LPLS_GE1000LT1249!Y2028</f>
        <v>159549.49239130435</v>
      </c>
    </row>
    <row r="2029" spans="1:25" x14ac:dyDescent="0.2">
      <c r="A2029" s="3">
        <v>40164</v>
      </c>
      <c r="B2029" s="4">
        <f>LPLS_GE750LT999!B2029+LPLS_GE1000LT1249!B2029</f>
        <v>153953.16369565215</v>
      </c>
      <c r="C2029" s="4">
        <f>LPLS_GE750LT999!C2029+LPLS_GE1000LT1249!C2029</f>
        <v>151705.60369565213</v>
      </c>
      <c r="D2029" s="4">
        <f>LPLS_GE750LT999!D2029+LPLS_GE1000LT1249!D2029</f>
        <v>151058.14510869561</v>
      </c>
      <c r="E2029" s="4">
        <f>LPLS_GE750LT999!E2029+LPLS_GE1000LT1249!E2029</f>
        <v>152484.23728260875</v>
      </c>
      <c r="F2029" s="4">
        <f>LPLS_GE750LT999!F2029+LPLS_GE1000LT1249!F2029</f>
        <v>157933.00249999994</v>
      </c>
      <c r="G2029" s="4">
        <f>LPLS_GE750LT999!G2029+LPLS_GE1000LT1249!G2029</f>
        <v>169023.4033695652</v>
      </c>
      <c r="H2029" s="4">
        <f>LPLS_GE750LT999!H2029+LPLS_GE1000LT1249!H2029</f>
        <v>184939.80891304347</v>
      </c>
      <c r="I2029" s="4">
        <f>LPLS_GE750LT999!I2029+LPLS_GE1000LT1249!I2029</f>
        <v>196694.44054347824</v>
      </c>
      <c r="J2029" s="4">
        <f>LPLS_GE750LT999!J2029+LPLS_GE1000LT1249!J2029</f>
        <v>202788.22847826083</v>
      </c>
      <c r="K2029" s="4">
        <f>LPLS_GE750LT999!K2029+LPLS_GE1000LT1249!K2029</f>
        <v>205156.43576086962</v>
      </c>
      <c r="L2029" s="4">
        <f>LPLS_GE750LT999!L2029+LPLS_GE1000LT1249!L2029</f>
        <v>206203.6090217391</v>
      </c>
      <c r="M2029" s="4">
        <f>LPLS_GE750LT999!M2029+LPLS_GE1000LT1249!M2029</f>
        <v>205376.25119565218</v>
      </c>
      <c r="N2029" s="4">
        <f>LPLS_GE750LT999!N2029+LPLS_GE1000LT1249!N2029</f>
        <v>203088.71032608702</v>
      </c>
      <c r="O2029" s="4">
        <f>LPLS_GE750LT999!O2029+LPLS_GE1000LT1249!O2029</f>
        <v>203869.66641304345</v>
      </c>
      <c r="P2029" s="4">
        <f>LPLS_GE750LT999!P2029+LPLS_GE1000LT1249!P2029</f>
        <v>202613.06097826088</v>
      </c>
      <c r="Q2029" s="4">
        <f>LPLS_GE750LT999!Q2029+LPLS_GE1000LT1249!Q2029</f>
        <v>199543.1885869565</v>
      </c>
      <c r="R2029" s="4">
        <f>LPLS_GE750LT999!R2029+LPLS_GE1000LT1249!R2029</f>
        <v>200192.54543478263</v>
      </c>
      <c r="S2029" s="4">
        <f>LPLS_GE750LT999!S2029+LPLS_GE1000LT1249!S2029</f>
        <v>200709.50641304348</v>
      </c>
      <c r="T2029" s="4">
        <f>LPLS_GE750LT999!T2029+LPLS_GE1000LT1249!T2029</f>
        <v>189801.38293478265</v>
      </c>
      <c r="U2029" s="4">
        <f>LPLS_GE750LT999!U2029+LPLS_GE1000LT1249!U2029</f>
        <v>185186.33282608696</v>
      </c>
      <c r="V2029" s="4">
        <f>LPLS_GE750LT999!V2029+LPLS_GE1000LT1249!V2029</f>
        <v>181893.9250000001</v>
      </c>
      <c r="W2029" s="4">
        <f>LPLS_GE750LT999!W2029+LPLS_GE1000LT1249!W2029</f>
        <v>176385.10445652175</v>
      </c>
      <c r="X2029" s="4">
        <f>LPLS_GE750LT999!X2029+LPLS_GE1000LT1249!X2029</f>
        <v>169038.18021739137</v>
      </c>
      <c r="Y2029" s="4">
        <f>LPLS_GE750LT999!Y2029+LPLS_GE1000LT1249!Y2029</f>
        <v>162579.53076086956</v>
      </c>
    </row>
    <row r="2030" spans="1:25" x14ac:dyDescent="0.2">
      <c r="A2030" s="3">
        <v>40165</v>
      </c>
      <c r="B2030" s="4">
        <f>LPLS_GE750LT999!B2030+LPLS_GE1000LT1249!B2030</f>
        <v>157433.15847826091</v>
      </c>
      <c r="C2030" s="4">
        <f>LPLS_GE750LT999!C2030+LPLS_GE1000LT1249!C2030</f>
        <v>155417.96413043479</v>
      </c>
      <c r="D2030" s="4">
        <f>LPLS_GE750LT999!D2030+LPLS_GE1000LT1249!D2030</f>
        <v>154567.48413043478</v>
      </c>
      <c r="E2030" s="4">
        <f>LPLS_GE750LT999!E2030+LPLS_GE1000LT1249!E2030</f>
        <v>155864.50717391312</v>
      </c>
      <c r="F2030" s="4">
        <f>LPLS_GE750LT999!F2030+LPLS_GE1000LT1249!F2030</f>
        <v>161891.09206521738</v>
      </c>
      <c r="G2030" s="4">
        <f>LPLS_GE750LT999!G2030+LPLS_GE1000LT1249!G2030</f>
        <v>172437.41282608698</v>
      </c>
      <c r="H2030" s="4">
        <f>LPLS_GE750LT999!H2030+LPLS_GE1000LT1249!H2030</f>
        <v>188011.14543478249</v>
      </c>
      <c r="I2030" s="4">
        <f>LPLS_GE750LT999!I2030+LPLS_GE1000LT1249!I2030</f>
        <v>197570.8820652173</v>
      </c>
      <c r="J2030" s="4">
        <f>LPLS_GE750LT999!J2030+LPLS_GE1000LT1249!J2030</f>
        <v>203548.49978260865</v>
      </c>
      <c r="K2030" s="4">
        <f>LPLS_GE750LT999!K2030+LPLS_GE1000LT1249!K2030</f>
        <v>204693.44619565213</v>
      </c>
      <c r="L2030" s="4">
        <f>LPLS_GE750LT999!L2030+LPLS_GE1000LT1249!L2030</f>
        <v>203769.96130434785</v>
      </c>
      <c r="M2030" s="4">
        <f>LPLS_GE750LT999!M2030+LPLS_GE1000LT1249!M2030</f>
        <v>202056.01239130434</v>
      </c>
      <c r="N2030" s="4">
        <f>LPLS_GE750LT999!N2030+LPLS_GE1000LT1249!N2030</f>
        <v>199303.48130434781</v>
      </c>
      <c r="O2030" s="4">
        <f>LPLS_GE750LT999!O2030+LPLS_GE1000LT1249!O2030</f>
        <v>197019.22076086956</v>
      </c>
      <c r="P2030" s="4">
        <f>LPLS_GE750LT999!P2030+LPLS_GE1000LT1249!P2030</f>
        <v>196222.44717391307</v>
      </c>
      <c r="Q2030" s="4">
        <f>LPLS_GE750LT999!Q2030+LPLS_GE1000LT1249!Q2030</f>
        <v>193386.48097826084</v>
      </c>
      <c r="R2030" s="4">
        <f>LPLS_GE750LT999!R2030+LPLS_GE1000LT1249!R2030</f>
        <v>194010.51065217395</v>
      </c>
      <c r="S2030" s="4">
        <f>LPLS_GE750LT999!S2030+LPLS_GE1000LT1249!S2030</f>
        <v>191618.4769565218</v>
      </c>
      <c r="T2030" s="4">
        <f>LPLS_GE750LT999!T2030+LPLS_GE1000LT1249!T2030</f>
        <v>180865.62500000006</v>
      </c>
      <c r="U2030" s="4">
        <f>LPLS_GE750LT999!U2030+LPLS_GE1000LT1249!U2030</f>
        <v>176226.02184782608</v>
      </c>
      <c r="V2030" s="4">
        <f>LPLS_GE750LT999!V2030+LPLS_GE1000LT1249!V2030</f>
        <v>172065.7398913044</v>
      </c>
      <c r="W2030" s="4">
        <f>LPLS_GE750LT999!W2030+LPLS_GE1000LT1249!W2030</f>
        <v>166098.95206521737</v>
      </c>
      <c r="X2030" s="4">
        <f>LPLS_GE750LT999!X2030+LPLS_GE1000LT1249!X2030</f>
        <v>159178.91249999998</v>
      </c>
      <c r="Y2030" s="4">
        <f>LPLS_GE750LT999!Y2030+LPLS_GE1000LT1249!Y2030</f>
        <v>153641.26978260872</v>
      </c>
    </row>
    <row r="2031" spans="1:25" x14ac:dyDescent="0.2">
      <c r="A2031" s="3">
        <v>40166</v>
      </c>
      <c r="B2031" s="4">
        <f>LPLS_GE750LT999!B2031+LPLS_GE1000LT1249!B2031</f>
        <v>147867.71978260868</v>
      </c>
      <c r="C2031" s="4">
        <f>LPLS_GE750LT999!C2031+LPLS_GE1000LT1249!C2031</f>
        <v>145011.20989130437</v>
      </c>
      <c r="D2031" s="4">
        <f>LPLS_GE750LT999!D2031+LPLS_GE1000LT1249!D2031</f>
        <v>143999.49836956523</v>
      </c>
      <c r="E2031" s="4">
        <f>LPLS_GE750LT999!E2031+LPLS_GE1000LT1249!E2031</f>
        <v>143672.9295652174</v>
      </c>
      <c r="F2031" s="4">
        <f>LPLS_GE750LT999!F2031+LPLS_GE1000LT1249!F2031</f>
        <v>146381.88434782613</v>
      </c>
      <c r="G2031" s="4">
        <f>LPLS_GE750LT999!G2031+LPLS_GE1000LT1249!G2031</f>
        <v>149792.81989130433</v>
      </c>
      <c r="H2031" s="4">
        <f>LPLS_GE750LT999!H2031+LPLS_GE1000LT1249!H2031</f>
        <v>158844.81902173912</v>
      </c>
      <c r="I2031" s="4">
        <f>LPLS_GE750LT999!I2031+LPLS_GE1000LT1249!I2031</f>
        <v>164773.97565217386</v>
      </c>
      <c r="J2031" s="4">
        <f>LPLS_GE750LT999!J2031+LPLS_GE1000LT1249!J2031</f>
        <v>165387.96684782603</v>
      </c>
      <c r="K2031" s="4">
        <f>LPLS_GE750LT999!K2031+LPLS_GE1000LT1249!K2031</f>
        <v>166881.19793478263</v>
      </c>
      <c r="L2031" s="4">
        <f>LPLS_GE750LT999!L2031+LPLS_GE1000LT1249!L2031</f>
        <v>166277.30934782606</v>
      </c>
      <c r="M2031" s="4">
        <f>LPLS_GE750LT999!M2031+LPLS_GE1000LT1249!M2031</f>
        <v>164593.68847826082</v>
      </c>
      <c r="N2031" s="4">
        <f>LPLS_GE750LT999!N2031+LPLS_GE1000LT1249!N2031</f>
        <v>162761.78228260871</v>
      </c>
      <c r="O2031" s="4">
        <f>LPLS_GE750LT999!O2031+LPLS_GE1000LT1249!O2031</f>
        <v>160209.41793478257</v>
      </c>
      <c r="P2031" s="4">
        <f>LPLS_GE750LT999!P2031+LPLS_GE1000LT1249!P2031</f>
        <v>158192.13673913048</v>
      </c>
      <c r="Q2031" s="4">
        <f>LPLS_GE750LT999!Q2031+LPLS_GE1000LT1249!Q2031</f>
        <v>156461.05934782609</v>
      </c>
      <c r="R2031" s="4">
        <f>LPLS_GE750LT999!R2031+LPLS_GE1000LT1249!R2031</f>
        <v>157459.94684782607</v>
      </c>
      <c r="S2031" s="4">
        <f>LPLS_GE750LT999!S2031+LPLS_GE1000LT1249!S2031</f>
        <v>156771.48576086955</v>
      </c>
      <c r="T2031" s="4">
        <f>LPLS_GE750LT999!T2031+LPLS_GE1000LT1249!T2031</f>
        <v>154890.1580434783</v>
      </c>
      <c r="U2031" s="4">
        <f>LPLS_GE750LT999!U2031+LPLS_GE1000LT1249!U2031</f>
        <v>153978.09576086956</v>
      </c>
      <c r="V2031" s="4">
        <f>LPLS_GE750LT999!V2031+LPLS_GE1000LT1249!V2031</f>
        <v>152450.72130434783</v>
      </c>
      <c r="W2031" s="4">
        <f>LPLS_GE750LT999!W2031+LPLS_GE1000LT1249!W2031</f>
        <v>151008.72597826092</v>
      </c>
      <c r="X2031" s="4">
        <f>LPLS_GE750LT999!X2031+LPLS_GE1000LT1249!X2031</f>
        <v>147317.39423913037</v>
      </c>
      <c r="Y2031" s="4">
        <f>LPLS_GE750LT999!Y2031+LPLS_GE1000LT1249!Y2031</f>
        <v>142906.99141304346</v>
      </c>
    </row>
    <row r="2032" spans="1:25" x14ac:dyDescent="0.2">
      <c r="A2032" s="3">
        <v>40167</v>
      </c>
      <c r="B2032" s="4">
        <f>LPLS_GE750LT999!B2032+LPLS_GE1000LT1249!B2032</f>
        <v>139856.36152173913</v>
      </c>
      <c r="C2032" s="4">
        <f>LPLS_GE750LT999!C2032+LPLS_GE1000LT1249!C2032</f>
        <v>138300.20608695649</v>
      </c>
      <c r="D2032" s="4">
        <f>LPLS_GE750LT999!D2032+LPLS_GE1000LT1249!D2032</f>
        <v>137270.62858695653</v>
      </c>
      <c r="E2032" s="4">
        <f>LPLS_GE750LT999!E2032+LPLS_GE1000LT1249!E2032</f>
        <v>136831.62543478259</v>
      </c>
      <c r="F2032" s="4">
        <f>LPLS_GE750LT999!F2032+LPLS_GE1000LT1249!F2032</f>
        <v>138591.15239130432</v>
      </c>
      <c r="G2032" s="4">
        <f>LPLS_GE750LT999!G2032+LPLS_GE1000LT1249!G2032</f>
        <v>141086.5025</v>
      </c>
      <c r="H2032" s="4">
        <f>LPLS_GE750LT999!H2032+LPLS_GE1000LT1249!H2032</f>
        <v>142946.76184782607</v>
      </c>
      <c r="I2032" s="4">
        <f>LPLS_GE750LT999!I2032+LPLS_GE1000LT1249!I2032</f>
        <v>146400.19206521742</v>
      </c>
      <c r="J2032" s="4">
        <f>LPLS_GE750LT999!J2032+LPLS_GE1000LT1249!J2032</f>
        <v>146682.02706521741</v>
      </c>
      <c r="K2032" s="4">
        <f>LPLS_GE750LT999!K2032+LPLS_GE1000LT1249!K2032</f>
        <v>146295.43771739129</v>
      </c>
      <c r="L2032" s="4">
        <f>LPLS_GE750LT999!L2032+LPLS_GE1000LT1249!L2032</f>
        <v>146237.12967391303</v>
      </c>
      <c r="M2032" s="4">
        <f>LPLS_GE750LT999!M2032+LPLS_GE1000LT1249!M2032</f>
        <v>142940.82934782607</v>
      </c>
      <c r="N2032" s="4">
        <f>LPLS_GE750LT999!N2032+LPLS_GE1000LT1249!N2032</f>
        <v>140977.7525</v>
      </c>
      <c r="O2032" s="4">
        <f>LPLS_GE750LT999!O2032+LPLS_GE1000LT1249!O2032</f>
        <v>139961.39239130434</v>
      </c>
      <c r="P2032" s="4">
        <f>LPLS_GE750LT999!P2032+LPLS_GE1000LT1249!P2032</f>
        <v>141063.77576086955</v>
      </c>
      <c r="Q2032" s="4">
        <f>LPLS_GE750LT999!Q2032+LPLS_GE1000LT1249!Q2032</f>
        <v>141382.21173913043</v>
      </c>
      <c r="R2032" s="4">
        <f>LPLS_GE750LT999!R2032+LPLS_GE1000LT1249!R2032</f>
        <v>144025.12163043479</v>
      </c>
      <c r="S2032" s="4">
        <f>LPLS_GE750LT999!S2032+LPLS_GE1000LT1249!S2032</f>
        <v>148582.83565217393</v>
      </c>
      <c r="T2032" s="4">
        <f>LPLS_GE750LT999!T2032+LPLS_GE1000LT1249!T2032</f>
        <v>147811.67478260869</v>
      </c>
      <c r="U2032" s="4">
        <f>LPLS_GE750LT999!U2032+LPLS_GE1000LT1249!U2032</f>
        <v>147380.60293478263</v>
      </c>
      <c r="V2032" s="4">
        <f>LPLS_GE750LT999!V2032+LPLS_GE1000LT1249!V2032</f>
        <v>146341.62956521742</v>
      </c>
      <c r="W2032" s="4">
        <f>LPLS_GE750LT999!W2032+LPLS_GE1000LT1249!W2032</f>
        <v>145381.90706521744</v>
      </c>
      <c r="X2032" s="4">
        <f>LPLS_GE750LT999!X2032+LPLS_GE1000LT1249!X2032</f>
        <v>143873.75478260871</v>
      </c>
      <c r="Y2032" s="4">
        <f>LPLS_GE750LT999!Y2032+LPLS_GE1000LT1249!Y2032</f>
        <v>139953.65076086955</v>
      </c>
    </row>
    <row r="2033" spans="1:25" x14ac:dyDescent="0.2">
      <c r="A2033" s="3">
        <v>40168</v>
      </c>
      <c r="B2033" s="4">
        <f>LPLS_GE750LT999!B2033+LPLS_GE1000LT1249!B2033</f>
        <v>138462.44608695654</v>
      </c>
      <c r="C2033" s="4">
        <f>LPLS_GE750LT999!C2033+LPLS_GE1000LT1249!C2033</f>
        <v>137747.81206521735</v>
      </c>
      <c r="D2033" s="4">
        <f>LPLS_GE750LT999!D2033+LPLS_GE1000LT1249!D2033</f>
        <v>139099.51489130437</v>
      </c>
      <c r="E2033" s="4">
        <f>LPLS_GE750LT999!E2033+LPLS_GE1000LT1249!E2033</f>
        <v>142176.9141304348</v>
      </c>
      <c r="F2033" s="4">
        <f>LPLS_GE750LT999!F2033+LPLS_GE1000LT1249!F2033</f>
        <v>147665.47108695656</v>
      </c>
      <c r="G2033" s="4">
        <f>LPLS_GE750LT999!G2033+LPLS_GE1000LT1249!G2033</f>
        <v>160427.37706521741</v>
      </c>
      <c r="H2033" s="4">
        <f>LPLS_GE750LT999!H2033+LPLS_GE1000LT1249!H2033</f>
        <v>175081.13456521736</v>
      </c>
      <c r="I2033" s="4">
        <f>LPLS_GE750LT999!I2033+LPLS_GE1000LT1249!I2033</f>
        <v>188517.16</v>
      </c>
      <c r="J2033" s="4">
        <f>LPLS_GE750LT999!J2033+LPLS_GE1000LT1249!J2033</f>
        <v>195725.25478260868</v>
      </c>
      <c r="K2033" s="4">
        <f>LPLS_GE750LT999!K2033+LPLS_GE1000LT1249!K2033</f>
        <v>197055.41760869554</v>
      </c>
      <c r="L2033" s="4">
        <f>LPLS_GE750LT999!L2033+LPLS_GE1000LT1249!L2033</f>
        <v>197068.43793478259</v>
      </c>
      <c r="M2033" s="4">
        <f>LPLS_GE750LT999!M2033+LPLS_GE1000LT1249!M2033</f>
        <v>195632.60315217386</v>
      </c>
      <c r="N2033" s="4">
        <f>LPLS_GE750LT999!N2033+LPLS_GE1000LT1249!N2033</f>
        <v>194916.23358695654</v>
      </c>
      <c r="O2033" s="4">
        <f>LPLS_GE750LT999!O2033+LPLS_GE1000LT1249!O2033</f>
        <v>194963.39119565219</v>
      </c>
      <c r="P2033" s="4">
        <f>LPLS_GE750LT999!P2033+LPLS_GE1000LT1249!P2033</f>
        <v>193510.32369565213</v>
      </c>
      <c r="Q2033" s="4">
        <f>LPLS_GE750LT999!Q2033+LPLS_GE1000LT1249!Q2033</f>
        <v>191251.6907608695</v>
      </c>
      <c r="R2033" s="4">
        <f>LPLS_GE750LT999!R2033+LPLS_GE1000LT1249!R2033</f>
        <v>191330.68869565224</v>
      </c>
      <c r="S2033" s="4">
        <f>LPLS_GE750LT999!S2033+LPLS_GE1000LT1249!S2033</f>
        <v>190757.16423913039</v>
      </c>
      <c r="T2033" s="4">
        <f>LPLS_GE750LT999!T2033+LPLS_GE1000LT1249!T2033</f>
        <v>180492.83326086958</v>
      </c>
      <c r="U2033" s="4">
        <f>LPLS_GE750LT999!U2033+LPLS_GE1000LT1249!U2033</f>
        <v>175251.16163043486</v>
      </c>
      <c r="V2033" s="4">
        <f>LPLS_GE750LT999!V2033+LPLS_GE1000LT1249!V2033</f>
        <v>171623.49195652179</v>
      </c>
      <c r="W2033" s="4">
        <f>LPLS_GE750LT999!W2033+LPLS_GE1000LT1249!W2033</f>
        <v>165530.58847826091</v>
      </c>
      <c r="X2033" s="4">
        <f>LPLS_GE750LT999!X2033+LPLS_GE1000LT1249!X2033</f>
        <v>158435.51456521743</v>
      </c>
      <c r="Y2033" s="4">
        <f>LPLS_GE750LT999!Y2033+LPLS_GE1000LT1249!Y2033</f>
        <v>152701.74195652182</v>
      </c>
    </row>
    <row r="2034" spans="1:25" x14ac:dyDescent="0.2">
      <c r="A2034" s="3">
        <v>40169</v>
      </c>
      <c r="B2034" s="4">
        <f>LPLS_GE750LT999!B2034+LPLS_GE1000LT1249!B2034</f>
        <v>149389.32586956519</v>
      </c>
      <c r="C2034" s="4">
        <f>LPLS_GE750LT999!C2034+LPLS_GE1000LT1249!C2034</f>
        <v>146845.6679347826</v>
      </c>
      <c r="D2034" s="4">
        <f>LPLS_GE750LT999!D2034+LPLS_GE1000LT1249!D2034</f>
        <v>145906.53619565215</v>
      </c>
      <c r="E2034" s="4">
        <f>LPLS_GE750LT999!E2034+LPLS_GE1000LT1249!E2034</f>
        <v>146210.77521739129</v>
      </c>
      <c r="F2034" s="4">
        <f>LPLS_GE750LT999!F2034+LPLS_GE1000LT1249!F2034</f>
        <v>151180.24586956523</v>
      </c>
      <c r="G2034" s="4">
        <f>LPLS_GE750LT999!G2034+LPLS_GE1000LT1249!G2034</f>
        <v>162558.3155434783</v>
      </c>
      <c r="H2034" s="4">
        <f>LPLS_GE750LT999!H2034+LPLS_GE1000LT1249!H2034</f>
        <v>177324.46206521738</v>
      </c>
      <c r="I2034" s="4">
        <f>LPLS_GE750LT999!I2034+LPLS_GE1000LT1249!I2034</f>
        <v>189170.40228260867</v>
      </c>
      <c r="J2034" s="4">
        <f>LPLS_GE750LT999!J2034+LPLS_GE1000LT1249!J2034</f>
        <v>194611.32445652172</v>
      </c>
      <c r="K2034" s="4">
        <f>LPLS_GE750LT999!K2034+LPLS_GE1000LT1249!K2034</f>
        <v>195456.87717391303</v>
      </c>
      <c r="L2034" s="4">
        <f>LPLS_GE750LT999!L2034+LPLS_GE1000LT1249!L2034</f>
        <v>196432.93543478253</v>
      </c>
      <c r="M2034" s="4">
        <f>LPLS_GE750LT999!M2034+LPLS_GE1000LT1249!M2034</f>
        <v>194669.63467391307</v>
      </c>
      <c r="N2034" s="4">
        <f>LPLS_GE750LT999!N2034+LPLS_GE1000LT1249!N2034</f>
        <v>193898.50608695648</v>
      </c>
      <c r="O2034" s="4">
        <f>LPLS_GE750LT999!O2034+LPLS_GE1000LT1249!O2034</f>
        <v>194143.53065217385</v>
      </c>
      <c r="P2034" s="4">
        <f>LPLS_GE750LT999!P2034+LPLS_GE1000LT1249!P2034</f>
        <v>193579.69510869568</v>
      </c>
      <c r="Q2034" s="4">
        <f>LPLS_GE750LT999!Q2034+LPLS_GE1000LT1249!Q2034</f>
        <v>190967.7896739131</v>
      </c>
      <c r="R2034" s="4">
        <f>LPLS_GE750LT999!R2034+LPLS_GE1000LT1249!R2034</f>
        <v>190558.81326086953</v>
      </c>
      <c r="S2034" s="4">
        <f>LPLS_GE750LT999!S2034+LPLS_GE1000LT1249!S2034</f>
        <v>189272.7533695653</v>
      </c>
      <c r="T2034" s="4">
        <f>LPLS_GE750LT999!T2034+LPLS_GE1000LT1249!T2034</f>
        <v>178739.21869565221</v>
      </c>
      <c r="U2034" s="4">
        <f>LPLS_GE750LT999!U2034+LPLS_GE1000LT1249!U2034</f>
        <v>173787.83141304352</v>
      </c>
      <c r="V2034" s="4">
        <f>LPLS_GE750LT999!V2034+LPLS_GE1000LT1249!V2034</f>
        <v>170778.62934782609</v>
      </c>
      <c r="W2034" s="4">
        <f>LPLS_GE750LT999!W2034+LPLS_GE1000LT1249!W2034</f>
        <v>164971.89695652178</v>
      </c>
      <c r="X2034" s="4">
        <f>LPLS_GE750LT999!X2034+LPLS_GE1000LT1249!X2034</f>
        <v>158188.14521739131</v>
      </c>
      <c r="Y2034" s="4">
        <f>LPLS_GE750LT999!Y2034+LPLS_GE1000LT1249!Y2034</f>
        <v>154151.90706521738</v>
      </c>
    </row>
    <row r="2035" spans="1:25" x14ac:dyDescent="0.2">
      <c r="A2035" s="3">
        <v>40170</v>
      </c>
      <c r="B2035" s="4">
        <f>LPLS_GE750LT999!B2035+LPLS_GE1000LT1249!B2035</f>
        <v>151744.57836956525</v>
      </c>
      <c r="C2035" s="4">
        <f>LPLS_GE750LT999!C2035+LPLS_GE1000LT1249!C2035</f>
        <v>149679.69739130436</v>
      </c>
      <c r="D2035" s="4">
        <f>LPLS_GE750LT999!D2035+LPLS_GE1000LT1249!D2035</f>
        <v>147998.22347826086</v>
      </c>
      <c r="E2035" s="4">
        <f>LPLS_GE750LT999!E2035+LPLS_GE1000LT1249!E2035</f>
        <v>149010.26978260872</v>
      </c>
      <c r="F2035" s="4">
        <f>LPLS_GE750LT999!F2035+LPLS_GE1000LT1249!F2035</f>
        <v>155142.32891304346</v>
      </c>
      <c r="G2035" s="4">
        <f>LPLS_GE750LT999!G2035+LPLS_GE1000LT1249!G2035</f>
        <v>166332.61141304346</v>
      </c>
      <c r="H2035" s="4">
        <f>LPLS_GE750LT999!H2035+LPLS_GE1000LT1249!H2035</f>
        <v>181244.34706521739</v>
      </c>
      <c r="I2035" s="4">
        <f>LPLS_GE750LT999!I2035+LPLS_GE1000LT1249!I2035</f>
        <v>192451.65554347823</v>
      </c>
      <c r="J2035" s="4">
        <f>LPLS_GE750LT999!J2035+LPLS_GE1000LT1249!J2035</f>
        <v>198288.20663043481</v>
      </c>
      <c r="K2035" s="4">
        <f>LPLS_GE750LT999!K2035+LPLS_GE1000LT1249!K2035</f>
        <v>199089.52369565223</v>
      </c>
      <c r="L2035" s="4">
        <f>LPLS_GE750LT999!L2035+LPLS_GE1000LT1249!L2035</f>
        <v>198640.96369565217</v>
      </c>
      <c r="M2035" s="4">
        <f>LPLS_GE750LT999!M2035+LPLS_GE1000LT1249!M2035</f>
        <v>195304.55717391305</v>
      </c>
      <c r="N2035" s="4">
        <f>LPLS_GE750LT999!N2035+LPLS_GE1000LT1249!N2035</f>
        <v>193487.21804347826</v>
      </c>
      <c r="O2035" s="4">
        <f>LPLS_GE750LT999!O2035+LPLS_GE1000LT1249!O2035</f>
        <v>192151.6764130434</v>
      </c>
      <c r="P2035" s="4">
        <f>LPLS_GE750LT999!P2035+LPLS_GE1000LT1249!P2035</f>
        <v>189695.55749999997</v>
      </c>
      <c r="Q2035" s="4">
        <f>LPLS_GE750LT999!Q2035+LPLS_GE1000LT1249!Q2035</f>
        <v>186433.72119565218</v>
      </c>
      <c r="R2035" s="4">
        <f>LPLS_GE750LT999!R2035+LPLS_GE1000LT1249!R2035</f>
        <v>185893.75173913047</v>
      </c>
      <c r="S2035" s="4">
        <f>LPLS_GE750LT999!S2035+LPLS_GE1000LT1249!S2035</f>
        <v>185457.53413043477</v>
      </c>
      <c r="T2035" s="4">
        <f>LPLS_GE750LT999!T2035+LPLS_GE1000LT1249!T2035</f>
        <v>174091.31402173912</v>
      </c>
      <c r="U2035" s="4">
        <f>LPLS_GE750LT999!U2035+LPLS_GE1000LT1249!U2035</f>
        <v>170154.48586956522</v>
      </c>
      <c r="V2035" s="4">
        <f>LPLS_GE750LT999!V2035+LPLS_GE1000LT1249!V2035</f>
        <v>165290.80445652176</v>
      </c>
      <c r="W2035" s="4">
        <f>LPLS_GE750LT999!W2035+LPLS_GE1000LT1249!W2035</f>
        <v>159192.44967391304</v>
      </c>
      <c r="X2035" s="4">
        <f>LPLS_GE750LT999!X2035+LPLS_GE1000LT1249!X2035</f>
        <v>152712.26413043478</v>
      </c>
      <c r="Y2035" s="4">
        <f>LPLS_GE750LT999!Y2035+LPLS_GE1000LT1249!Y2035</f>
        <v>147520.73760869566</v>
      </c>
    </row>
    <row r="2036" spans="1:25" x14ac:dyDescent="0.2">
      <c r="A2036" s="3">
        <v>40171</v>
      </c>
      <c r="B2036" s="4">
        <f>LPLS_GE750LT999!B2036+LPLS_GE1000LT1249!B2036</f>
        <v>143465.48326086954</v>
      </c>
      <c r="C2036" s="4">
        <f>LPLS_GE750LT999!C2036+LPLS_GE1000LT1249!C2036</f>
        <v>141613.90989130433</v>
      </c>
      <c r="D2036" s="4">
        <f>LPLS_GE750LT999!D2036+LPLS_GE1000LT1249!D2036</f>
        <v>140233.68282608688</v>
      </c>
      <c r="E2036" s="4">
        <f>LPLS_GE750LT999!E2036+LPLS_GE1000LT1249!E2036</f>
        <v>140082.11510869561</v>
      </c>
      <c r="F2036" s="4">
        <f>LPLS_GE750LT999!F2036+LPLS_GE1000LT1249!F2036</f>
        <v>145535.88217391304</v>
      </c>
      <c r="G2036" s="4">
        <f>LPLS_GE750LT999!G2036+LPLS_GE1000LT1249!G2036</f>
        <v>153019.4116304348</v>
      </c>
      <c r="H2036" s="4">
        <f>LPLS_GE750LT999!H2036+LPLS_GE1000LT1249!H2036</f>
        <v>162657.14771739126</v>
      </c>
      <c r="I2036" s="4">
        <f>LPLS_GE750LT999!I2036+LPLS_GE1000LT1249!I2036</f>
        <v>167668.85423913051</v>
      </c>
      <c r="J2036" s="4">
        <f>LPLS_GE750LT999!J2036+LPLS_GE1000LT1249!J2036</f>
        <v>168394.74467391308</v>
      </c>
      <c r="K2036" s="4">
        <f>LPLS_GE750LT999!K2036+LPLS_GE1000LT1249!K2036</f>
        <v>168307.47641304345</v>
      </c>
      <c r="L2036" s="4">
        <f>LPLS_GE750LT999!L2036+LPLS_GE1000LT1249!L2036</f>
        <v>165279.75663043477</v>
      </c>
      <c r="M2036" s="4">
        <f>LPLS_GE750LT999!M2036+LPLS_GE1000LT1249!M2036</f>
        <v>162210.42358695652</v>
      </c>
      <c r="N2036" s="4">
        <f>LPLS_GE750LT999!N2036+LPLS_GE1000LT1249!N2036</f>
        <v>158930.96239130438</v>
      </c>
      <c r="O2036" s="4">
        <f>LPLS_GE750LT999!O2036+LPLS_GE1000LT1249!O2036</f>
        <v>155638.88880434787</v>
      </c>
      <c r="P2036" s="4">
        <f>LPLS_GE750LT999!P2036+LPLS_GE1000LT1249!P2036</f>
        <v>152852.07804347819</v>
      </c>
      <c r="Q2036" s="4">
        <f>LPLS_GE750LT999!Q2036+LPLS_GE1000LT1249!Q2036</f>
        <v>150090.27347826085</v>
      </c>
      <c r="R2036" s="4">
        <f>LPLS_GE750LT999!R2036+LPLS_GE1000LT1249!R2036</f>
        <v>150914.29771739128</v>
      </c>
      <c r="S2036" s="4">
        <f>LPLS_GE750LT999!S2036+LPLS_GE1000LT1249!S2036</f>
        <v>151564.51184782607</v>
      </c>
      <c r="T2036" s="4">
        <f>LPLS_GE750LT999!T2036+LPLS_GE1000LT1249!T2036</f>
        <v>138796.75282608694</v>
      </c>
      <c r="U2036" s="4">
        <f>LPLS_GE750LT999!U2036+LPLS_GE1000LT1249!U2036</f>
        <v>132607.23826086961</v>
      </c>
      <c r="V2036" s="4">
        <f>LPLS_GE750LT999!V2036+LPLS_GE1000LT1249!V2036</f>
        <v>130759.60869565218</v>
      </c>
      <c r="W2036" s="4">
        <f>LPLS_GE750LT999!W2036+LPLS_GE1000LT1249!W2036</f>
        <v>127912.4814130435</v>
      </c>
      <c r="X2036" s="4">
        <f>LPLS_GE750LT999!X2036+LPLS_GE1000LT1249!X2036</f>
        <v>125341.99608695651</v>
      </c>
      <c r="Y2036" s="4">
        <f>LPLS_GE750LT999!Y2036+LPLS_GE1000LT1249!Y2036</f>
        <v>122449.14869565218</v>
      </c>
    </row>
    <row r="2037" spans="1:25" x14ac:dyDescent="0.2">
      <c r="A2037" s="3">
        <v>40172</v>
      </c>
      <c r="B2037" s="4">
        <f>LPLS_GE750LT999!B2037+LPLS_GE1000LT1249!B2037</f>
        <v>120896.87989130434</v>
      </c>
      <c r="C2037" s="4">
        <f>LPLS_GE750LT999!C2037+LPLS_GE1000LT1249!C2037</f>
        <v>119851.37336956523</v>
      </c>
      <c r="D2037" s="4">
        <f>LPLS_GE750LT999!D2037+LPLS_GE1000LT1249!D2037</f>
        <v>119546.16641304349</v>
      </c>
      <c r="E2037" s="4">
        <f>LPLS_GE750LT999!E2037+LPLS_GE1000LT1249!E2037</f>
        <v>119390.48086956523</v>
      </c>
      <c r="F2037" s="4">
        <f>LPLS_GE750LT999!F2037+LPLS_GE1000LT1249!F2037</f>
        <v>122260.87793478263</v>
      </c>
      <c r="G2037" s="4">
        <f>LPLS_GE750LT999!G2037+LPLS_GE1000LT1249!G2037</f>
        <v>126831.22010869566</v>
      </c>
      <c r="H2037" s="4">
        <f>LPLS_GE750LT999!H2037+LPLS_GE1000LT1249!H2037</f>
        <v>131821.75489130436</v>
      </c>
      <c r="I2037" s="4">
        <f>LPLS_GE750LT999!I2037+LPLS_GE1000LT1249!I2037</f>
        <v>131927.59184782609</v>
      </c>
      <c r="J2037" s="4">
        <f>LPLS_GE750LT999!J2037+LPLS_GE1000LT1249!J2037</f>
        <v>130281.44336956524</v>
      </c>
      <c r="K2037" s="4">
        <f>LPLS_GE750LT999!K2037+LPLS_GE1000LT1249!K2037</f>
        <v>128780.70576086953</v>
      </c>
      <c r="L2037" s="4">
        <f>LPLS_GE750LT999!L2037+LPLS_GE1000LT1249!L2037</f>
        <v>127469.83902173916</v>
      </c>
      <c r="M2037" s="4">
        <f>LPLS_GE750LT999!M2037+LPLS_GE1000LT1249!M2037</f>
        <v>126165.09456521732</v>
      </c>
      <c r="N2037" s="4">
        <f>LPLS_GE750LT999!N2037+LPLS_GE1000LT1249!N2037</f>
        <v>124863.81010869564</v>
      </c>
      <c r="O2037" s="4">
        <f>LPLS_GE750LT999!O2037+LPLS_GE1000LT1249!O2037</f>
        <v>124544.04282608698</v>
      </c>
      <c r="P2037" s="4">
        <f>LPLS_GE750LT999!P2037+LPLS_GE1000LT1249!P2037</f>
        <v>124723.01250000001</v>
      </c>
      <c r="Q2037" s="4">
        <f>LPLS_GE750LT999!Q2037+LPLS_GE1000LT1249!Q2037</f>
        <v>125051.19445652177</v>
      </c>
      <c r="R2037" s="4">
        <f>LPLS_GE750LT999!R2037+LPLS_GE1000LT1249!R2037</f>
        <v>127298.94663043479</v>
      </c>
      <c r="S2037" s="4">
        <f>LPLS_GE750LT999!S2037+LPLS_GE1000LT1249!S2037</f>
        <v>129179.91108695652</v>
      </c>
      <c r="T2037" s="4">
        <f>LPLS_GE750LT999!T2037+LPLS_GE1000LT1249!T2037</f>
        <v>125729.33195652172</v>
      </c>
      <c r="U2037" s="4">
        <f>LPLS_GE750LT999!U2037+LPLS_GE1000LT1249!U2037</f>
        <v>123876.0677173913</v>
      </c>
      <c r="V2037" s="4">
        <f>LPLS_GE750LT999!V2037+LPLS_GE1000LT1249!V2037</f>
        <v>122696.84717391305</v>
      </c>
      <c r="W2037" s="4">
        <f>LPLS_GE750LT999!W2037+LPLS_GE1000LT1249!W2037</f>
        <v>122413.58097826084</v>
      </c>
      <c r="X2037" s="4">
        <f>LPLS_GE750LT999!X2037+LPLS_GE1000LT1249!X2037</f>
        <v>121142.80597826088</v>
      </c>
      <c r="Y2037" s="4">
        <f>LPLS_GE750LT999!Y2037+LPLS_GE1000LT1249!Y2037</f>
        <v>119714.23326086957</v>
      </c>
    </row>
    <row r="2038" spans="1:25" x14ac:dyDescent="0.2">
      <c r="A2038" s="3">
        <v>40173</v>
      </c>
      <c r="B2038" s="4">
        <f>LPLS_GE750LT999!B2038+LPLS_GE1000LT1249!B2038</f>
        <v>118772.51630434782</v>
      </c>
      <c r="C2038" s="4">
        <f>LPLS_GE750LT999!C2038+LPLS_GE1000LT1249!C2038</f>
        <v>118409.37739130438</v>
      </c>
      <c r="D2038" s="4">
        <f>LPLS_GE750LT999!D2038+LPLS_GE1000LT1249!D2038</f>
        <v>117990.50369565221</v>
      </c>
      <c r="E2038" s="4">
        <f>LPLS_GE750LT999!E2038+LPLS_GE1000LT1249!E2038</f>
        <v>118375.49184782611</v>
      </c>
      <c r="F2038" s="4">
        <f>LPLS_GE750LT999!F2038+LPLS_GE1000LT1249!F2038</f>
        <v>120420.21250000001</v>
      </c>
      <c r="G2038" s="4">
        <f>LPLS_GE750LT999!G2038+LPLS_GE1000LT1249!G2038</f>
        <v>123625.56206521743</v>
      </c>
      <c r="H2038" s="4">
        <f>LPLS_GE750LT999!H2038+LPLS_GE1000LT1249!H2038</f>
        <v>131788.6690217391</v>
      </c>
      <c r="I2038" s="4">
        <f>LPLS_GE750LT999!I2038+LPLS_GE1000LT1249!I2038</f>
        <v>136685.14630434784</v>
      </c>
      <c r="J2038" s="4">
        <f>LPLS_GE750LT999!J2038+LPLS_GE1000LT1249!J2038</f>
        <v>138771.03728260874</v>
      </c>
      <c r="K2038" s="4">
        <f>LPLS_GE750LT999!K2038+LPLS_GE1000LT1249!K2038</f>
        <v>140803.63717391301</v>
      </c>
      <c r="L2038" s="4">
        <f>LPLS_GE750LT999!L2038+LPLS_GE1000LT1249!L2038</f>
        <v>141128.41891304345</v>
      </c>
      <c r="M2038" s="4">
        <f>LPLS_GE750LT999!M2038+LPLS_GE1000LT1249!M2038</f>
        <v>141216.80532608693</v>
      </c>
      <c r="N2038" s="4">
        <f>LPLS_GE750LT999!N2038+LPLS_GE1000LT1249!N2038</f>
        <v>138871.85119565215</v>
      </c>
      <c r="O2038" s="4">
        <f>LPLS_GE750LT999!O2038+LPLS_GE1000LT1249!O2038</f>
        <v>135769.36717391302</v>
      </c>
      <c r="P2038" s="4">
        <f>LPLS_GE750LT999!P2038+LPLS_GE1000LT1249!P2038</f>
        <v>134234.94652173913</v>
      </c>
      <c r="Q2038" s="4">
        <f>LPLS_GE750LT999!Q2038+LPLS_GE1000LT1249!Q2038</f>
        <v>133816.77847826088</v>
      </c>
      <c r="R2038" s="4">
        <f>LPLS_GE750LT999!R2038+LPLS_GE1000LT1249!R2038</f>
        <v>134766.54771739128</v>
      </c>
      <c r="S2038" s="4">
        <f>LPLS_GE750LT999!S2038+LPLS_GE1000LT1249!S2038</f>
        <v>134398.12804347824</v>
      </c>
      <c r="T2038" s="4">
        <f>LPLS_GE750LT999!T2038+LPLS_GE1000LT1249!T2038</f>
        <v>132628.08423913049</v>
      </c>
      <c r="U2038" s="4">
        <f>LPLS_GE750LT999!U2038+LPLS_GE1000LT1249!U2038</f>
        <v>130505.22445652174</v>
      </c>
      <c r="V2038" s="4">
        <f>LPLS_GE750LT999!V2038+LPLS_GE1000LT1249!V2038</f>
        <v>129081.81934782611</v>
      </c>
      <c r="W2038" s="4">
        <f>LPLS_GE750LT999!W2038+LPLS_GE1000LT1249!W2038</f>
        <v>125427.03630434786</v>
      </c>
      <c r="X2038" s="4">
        <f>LPLS_GE750LT999!X2038+LPLS_GE1000LT1249!X2038</f>
        <v>120243.94717391307</v>
      </c>
      <c r="Y2038" s="4">
        <f>LPLS_GE750LT999!Y2038+LPLS_GE1000LT1249!Y2038</f>
        <v>116242.98945652167</v>
      </c>
    </row>
    <row r="2039" spans="1:25" x14ac:dyDescent="0.2">
      <c r="A2039" s="3">
        <v>40174</v>
      </c>
      <c r="B2039" s="4">
        <f>LPLS_GE750LT999!B2039+LPLS_GE1000LT1249!B2039</f>
        <v>113264.82641304348</v>
      </c>
      <c r="C2039" s="4">
        <f>LPLS_GE750LT999!C2039+LPLS_GE1000LT1249!C2039</f>
        <v>111802.40239130432</v>
      </c>
      <c r="D2039" s="4">
        <f>LPLS_GE750LT999!D2039+LPLS_GE1000LT1249!D2039</f>
        <v>110853.55576086957</v>
      </c>
      <c r="E2039" s="4">
        <f>LPLS_GE750LT999!E2039+LPLS_GE1000LT1249!E2039</f>
        <v>110812.63760869566</v>
      </c>
      <c r="F2039" s="4">
        <f>LPLS_GE750LT999!F2039+LPLS_GE1000LT1249!F2039</f>
        <v>112459.5893478261</v>
      </c>
      <c r="G2039" s="4">
        <f>LPLS_GE750LT999!G2039+LPLS_GE1000LT1249!G2039</f>
        <v>114876.69804347826</v>
      </c>
      <c r="H2039" s="4">
        <f>LPLS_GE750LT999!H2039+LPLS_GE1000LT1249!H2039</f>
        <v>118353.48641304344</v>
      </c>
      <c r="I2039" s="4">
        <f>LPLS_GE750LT999!I2039+LPLS_GE1000LT1249!I2039</f>
        <v>120402.7332608696</v>
      </c>
      <c r="J2039" s="4">
        <f>LPLS_GE750LT999!J2039+LPLS_GE1000LT1249!J2039</f>
        <v>121766.62565217391</v>
      </c>
      <c r="K2039" s="4">
        <f>LPLS_GE750LT999!K2039+LPLS_GE1000LT1249!K2039</f>
        <v>122478.82358695654</v>
      </c>
      <c r="L2039" s="4">
        <f>LPLS_GE750LT999!L2039+LPLS_GE1000LT1249!L2039</f>
        <v>124018.19695652172</v>
      </c>
      <c r="M2039" s="4">
        <f>LPLS_GE750LT999!M2039+LPLS_GE1000LT1249!M2039</f>
        <v>123682.62750000002</v>
      </c>
      <c r="N2039" s="4">
        <f>LPLS_GE750LT999!N2039+LPLS_GE1000LT1249!N2039</f>
        <v>122663.49804347826</v>
      </c>
      <c r="O2039" s="4">
        <f>LPLS_GE750LT999!O2039+LPLS_GE1000LT1249!O2039</f>
        <v>122746.86489130436</v>
      </c>
      <c r="P2039" s="4">
        <f>LPLS_GE750LT999!P2039+LPLS_GE1000LT1249!P2039</f>
        <v>122962.1343478261</v>
      </c>
      <c r="Q2039" s="4">
        <f>LPLS_GE750LT999!Q2039+LPLS_GE1000LT1249!Q2039</f>
        <v>123804.43750000001</v>
      </c>
      <c r="R2039" s="4">
        <f>LPLS_GE750LT999!R2039+LPLS_GE1000LT1249!R2039</f>
        <v>125640.4535869565</v>
      </c>
      <c r="S2039" s="4">
        <f>LPLS_GE750LT999!S2039+LPLS_GE1000LT1249!S2039</f>
        <v>128877.31586956521</v>
      </c>
      <c r="T2039" s="4">
        <f>LPLS_GE750LT999!T2039+LPLS_GE1000LT1249!T2039</f>
        <v>127071.04902173913</v>
      </c>
      <c r="U2039" s="4">
        <f>LPLS_GE750LT999!U2039+LPLS_GE1000LT1249!U2039</f>
        <v>124225.75358695653</v>
      </c>
      <c r="V2039" s="4">
        <f>LPLS_GE750LT999!V2039+LPLS_GE1000LT1249!V2039</f>
        <v>123496.53673913042</v>
      </c>
      <c r="W2039" s="4">
        <f>LPLS_GE750LT999!W2039+LPLS_GE1000LT1249!W2039</f>
        <v>122497.1763043478</v>
      </c>
      <c r="X2039" s="4">
        <f>LPLS_GE750LT999!X2039+LPLS_GE1000LT1249!X2039</f>
        <v>121990.79826086957</v>
      </c>
      <c r="Y2039" s="4">
        <f>LPLS_GE750LT999!Y2039+LPLS_GE1000LT1249!Y2039</f>
        <v>122147.02271739132</v>
      </c>
    </row>
    <row r="2040" spans="1:25" x14ac:dyDescent="0.2">
      <c r="A2040" s="3">
        <v>40175</v>
      </c>
      <c r="B2040" s="4">
        <f>LPLS_GE750LT999!B2040+LPLS_GE1000LT1249!B2040</f>
        <v>121979.39358695652</v>
      </c>
      <c r="C2040" s="4">
        <f>LPLS_GE750LT999!C2040+LPLS_GE1000LT1249!C2040</f>
        <v>122433.69260869567</v>
      </c>
      <c r="D2040" s="4">
        <f>LPLS_GE750LT999!D2040+LPLS_GE1000LT1249!D2040</f>
        <v>123539.78086956523</v>
      </c>
      <c r="E2040" s="4">
        <f>LPLS_GE750LT999!E2040+LPLS_GE1000LT1249!E2040</f>
        <v>126435.52282608696</v>
      </c>
      <c r="F2040" s="4">
        <f>LPLS_GE750LT999!F2040+LPLS_GE1000LT1249!F2040</f>
        <v>131260.88510869566</v>
      </c>
      <c r="G2040" s="4">
        <f>LPLS_GE750LT999!G2040+LPLS_GE1000LT1249!G2040</f>
        <v>141957.8268478261</v>
      </c>
      <c r="H2040" s="4">
        <f>LPLS_GE750LT999!H2040+LPLS_GE1000LT1249!H2040</f>
        <v>155153.54771739131</v>
      </c>
      <c r="I2040" s="4">
        <f>LPLS_GE750LT999!I2040+LPLS_GE1000LT1249!I2040</f>
        <v>166909.37706521736</v>
      </c>
      <c r="J2040" s="4">
        <f>LPLS_GE750LT999!J2040+LPLS_GE1000LT1249!J2040</f>
        <v>173066.52500000002</v>
      </c>
      <c r="K2040" s="4">
        <f>LPLS_GE750LT999!K2040+LPLS_GE1000LT1249!K2040</f>
        <v>177310.94967391307</v>
      </c>
      <c r="L2040" s="4">
        <f>LPLS_GE750LT999!L2040+LPLS_GE1000LT1249!L2040</f>
        <v>179926.64315217393</v>
      </c>
      <c r="M2040" s="4">
        <f>LPLS_GE750LT999!M2040+LPLS_GE1000LT1249!M2040</f>
        <v>178286.24608695647</v>
      </c>
      <c r="N2040" s="4">
        <f>LPLS_GE750LT999!N2040+LPLS_GE1000LT1249!N2040</f>
        <v>180765.06163043476</v>
      </c>
      <c r="O2040" s="4">
        <f>LPLS_GE750LT999!O2040+LPLS_GE1000LT1249!O2040</f>
        <v>180582.05836956523</v>
      </c>
      <c r="P2040" s="4">
        <f>LPLS_GE750LT999!P2040+LPLS_GE1000LT1249!P2040</f>
        <v>178896.69565217392</v>
      </c>
      <c r="Q2040" s="4">
        <f>LPLS_GE750LT999!Q2040+LPLS_GE1000LT1249!Q2040</f>
        <v>177691.62239130435</v>
      </c>
      <c r="R2040" s="4">
        <f>LPLS_GE750LT999!R2040+LPLS_GE1000LT1249!R2040</f>
        <v>178442.92630434781</v>
      </c>
      <c r="S2040" s="4">
        <f>LPLS_GE750LT999!S2040+LPLS_GE1000LT1249!S2040</f>
        <v>178212.7265217391</v>
      </c>
      <c r="T2040" s="4">
        <f>LPLS_GE750LT999!T2040+LPLS_GE1000LT1249!T2040</f>
        <v>167702.74423913041</v>
      </c>
      <c r="U2040" s="4">
        <f>LPLS_GE750LT999!U2040+LPLS_GE1000LT1249!U2040</f>
        <v>162301.34336956526</v>
      </c>
      <c r="V2040" s="4">
        <f>LPLS_GE750LT999!V2040+LPLS_GE1000LT1249!V2040</f>
        <v>159118.66608695651</v>
      </c>
      <c r="W2040" s="4">
        <f>LPLS_GE750LT999!W2040+LPLS_GE1000LT1249!W2040</f>
        <v>152703.79054347824</v>
      </c>
      <c r="X2040" s="4">
        <f>LPLS_GE750LT999!X2040+LPLS_GE1000LT1249!X2040</f>
        <v>144399.51608695654</v>
      </c>
      <c r="Y2040" s="4">
        <f>LPLS_GE750LT999!Y2040+LPLS_GE1000LT1249!Y2040</f>
        <v>140731.1</v>
      </c>
    </row>
    <row r="2041" spans="1:25" x14ac:dyDescent="0.2">
      <c r="A2041" s="3">
        <v>40176</v>
      </c>
      <c r="B2041" s="4">
        <f>LPLS_GE750LT999!B2041+LPLS_GE1000LT1249!B2041</f>
        <v>137472.27978260868</v>
      </c>
      <c r="C2041" s="4">
        <f>LPLS_GE750LT999!C2041+LPLS_GE1000LT1249!C2041</f>
        <v>136229.97206521739</v>
      </c>
      <c r="D2041" s="4">
        <f>LPLS_GE750LT999!D2041+LPLS_GE1000LT1249!D2041</f>
        <v>136414.39021739131</v>
      </c>
      <c r="E2041" s="4">
        <f>LPLS_GE750LT999!E2041+LPLS_GE1000LT1249!E2041</f>
        <v>138119.36467391305</v>
      </c>
      <c r="F2041" s="4">
        <f>LPLS_GE750LT999!F2041+LPLS_GE1000LT1249!F2041</f>
        <v>144089.24521739129</v>
      </c>
      <c r="G2041" s="4">
        <f>LPLS_GE750LT999!G2041+LPLS_GE1000LT1249!G2041</f>
        <v>155568.44478260871</v>
      </c>
      <c r="H2041" s="4">
        <f>LPLS_GE750LT999!H2041+LPLS_GE1000LT1249!H2041</f>
        <v>171256.71326086961</v>
      </c>
      <c r="I2041" s="4">
        <f>LPLS_GE750LT999!I2041+LPLS_GE1000LT1249!I2041</f>
        <v>182288.95630434784</v>
      </c>
      <c r="J2041" s="4">
        <f>LPLS_GE750LT999!J2041+LPLS_GE1000LT1249!J2041</f>
        <v>186775.22804347827</v>
      </c>
      <c r="K2041" s="4">
        <f>LPLS_GE750LT999!K2041+LPLS_GE1000LT1249!K2041</f>
        <v>186724.54293478263</v>
      </c>
      <c r="L2041" s="4">
        <f>LPLS_GE750LT999!L2041+LPLS_GE1000LT1249!L2041</f>
        <v>190723.44467391307</v>
      </c>
      <c r="M2041" s="4">
        <f>LPLS_GE750LT999!M2041+LPLS_GE1000LT1249!M2041</f>
        <v>190789.21271739126</v>
      </c>
      <c r="N2041" s="4">
        <f>LPLS_GE750LT999!N2041+LPLS_GE1000LT1249!N2041</f>
        <v>190468.32076086951</v>
      </c>
      <c r="O2041" s="4">
        <f>LPLS_GE750LT999!O2041+LPLS_GE1000LT1249!O2041</f>
        <v>190240.47326086956</v>
      </c>
      <c r="P2041" s="4">
        <f>LPLS_GE750LT999!P2041+LPLS_GE1000LT1249!P2041</f>
        <v>190041.41282608698</v>
      </c>
      <c r="Q2041" s="4">
        <f>LPLS_GE750LT999!Q2041+LPLS_GE1000LT1249!Q2041</f>
        <v>188972.78652173909</v>
      </c>
      <c r="R2041" s="4">
        <f>LPLS_GE750LT999!R2041+LPLS_GE1000LT1249!R2041</f>
        <v>189786.94119565218</v>
      </c>
      <c r="S2041" s="4">
        <f>LPLS_GE750LT999!S2041+LPLS_GE1000LT1249!S2041</f>
        <v>191009.9747826088</v>
      </c>
      <c r="T2041" s="4">
        <f>LPLS_GE750LT999!T2041+LPLS_GE1000LT1249!T2041</f>
        <v>180394.99097826096</v>
      </c>
      <c r="U2041" s="4">
        <f>LPLS_GE750LT999!U2041+LPLS_GE1000LT1249!U2041</f>
        <v>175992.06717391303</v>
      </c>
      <c r="V2041" s="4">
        <f>LPLS_GE750LT999!V2041+LPLS_GE1000LT1249!V2041</f>
        <v>171839.23586956522</v>
      </c>
      <c r="W2041" s="4">
        <f>LPLS_GE750LT999!W2041+LPLS_GE1000LT1249!W2041</f>
        <v>165492.52173913043</v>
      </c>
      <c r="X2041" s="4">
        <f>LPLS_GE750LT999!X2041+LPLS_GE1000LT1249!X2041</f>
        <v>158100.92630434784</v>
      </c>
      <c r="Y2041" s="4">
        <f>LPLS_GE750LT999!Y2041+LPLS_GE1000LT1249!Y2041</f>
        <v>153357.16369565221</v>
      </c>
    </row>
    <row r="2042" spans="1:25" x14ac:dyDescent="0.2">
      <c r="A2042" s="3">
        <v>40177</v>
      </c>
      <c r="B2042" s="4">
        <f>LPLS_GE750LT999!B2042+LPLS_GE1000LT1249!B2042</f>
        <v>149780.53619565215</v>
      </c>
      <c r="C2042" s="4">
        <f>LPLS_GE750LT999!C2042+LPLS_GE1000LT1249!C2042</f>
        <v>148392.40728260871</v>
      </c>
      <c r="D2042" s="4">
        <f>LPLS_GE750LT999!D2042+LPLS_GE1000LT1249!D2042</f>
        <v>147206.69228260865</v>
      </c>
      <c r="E2042" s="4">
        <f>LPLS_GE750LT999!E2042+LPLS_GE1000LT1249!E2042</f>
        <v>147922.97706521736</v>
      </c>
      <c r="F2042" s="4">
        <f>LPLS_GE750LT999!F2042+LPLS_GE1000LT1249!F2042</f>
        <v>152674.63815217389</v>
      </c>
      <c r="G2042" s="4">
        <f>LPLS_GE750LT999!G2042+LPLS_GE1000LT1249!G2042</f>
        <v>162019.81054347823</v>
      </c>
      <c r="H2042" s="4">
        <f>LPLS_GE750LT999!H2042+LPLS_GE1000LT1249!H2042</f>
        <v>174609.74804347826</v>
      </c>
      <c r="I2042" s="4">
        <f>LPLS_GE750LT999!I2042+LPLS_GE1000LT1249!I2042</f>
        <v>183939.36641304343</v>
      </c>
      <c r="J2042" s="4">
        <f>LPLS_GE750LT999!J2042+LPLS_GE1000LT1249!J2042</f>
        <v>187333.76086956525</v>
      </c>
      <c r="K2042" s="4">
        <f>LPLS_GE750LT999!K2042+LPLS_GE1000LT1249!K2042</f>
        <v>187378.23260869563</v>
      </c>
      <c r="L2042" s="4">
        <f>LPLS_GE750LT999!L2042+LPLS_GE1000LT1249!L2042</f>
        <v>189564.44989130434</v>
      </c>
      <c r="M2042" s="4">
        <f>LPLS_GE750LT999!M2042+LPLS_GE1000LT1249!M2042</f>
        <v>186790.60663043486</v>
      </c>
      <c r="N2042" s="4">
        <f>LPLS_GE750LT999!N2042+LPLS_GE1000LT1249!N2042</f>
        <v>185407.26750000007</v>
      </c>
      <c r="O2042" s="4">
        <f>LPLS_GE750LT999!O2042+LPLS_GE1000LT1249!O2042</f>
        <v>183863.02228260867</v>
      </c>
      <c r="P2042" s="4">
        <f>LPLS_GE750LT999!P2042+LPLS_GE1000LT1249!P2042</f>
        <v>183342.99815217388</v>
      </c>
      <c r="Q2042" s="4">
        <f>LPLS_GE750LT999!Q2042+LPLS_GE1000LT1249!Q2042</f>
        <v>181498.79815217396</v>
      </c>
      <c r="R2042" s="4">
        <f>LPLS_GE750LT999!R2042+LPLS_GE1000LT1249!R2042</f>
        <v>181742.88499999995</v>
      </c>
      <c r="S2042" s="4">
        <f>LPLS_GE750LT999!S2042+LPLS_GE1000LT1249!S2042</f>
        <v>181153.14782608696</v>
      </c>
      <c r="T2042" s="4">
        <f>LPLS_GE750LT999!T2042+LPLS_GE1000LT1249!T2042</f>
        <v>169747.89978260864</v>
      </c>
      <c r="U2042" s="4">
        <f>LPLS_GE750LT999!U2042+LPLS_GE1000LT1249!U2042</f>
        <v>165410.84554347827</v>
      </c>
      <c r="V2042" s="4">
        <f>LPLS_GE750LT999!V2042+LPLS_GE1000LT1249!V2042</f>
        <v>160457.02315217385</v>
      </c>
      <c r="W2042" s="4">
        <f>LPLS_GE750LT999!W2042+LPLS_GE1000LT1249!W2042</f>
        <v>152925.24260869567</v>
      </c>
      <c r="X2042" s="4">
        <f>LPLS_GE750LT999!X2042+LPLS_GE1000LT1249!X2042</f>
        <v>145236.01749999996</v>
      </c>
      <c r="Y2042" s="4">
        <f>LPLS_GE750LT999!Y2042+LPLS_GE1000LT1249!Y2042</f>
        <v>140203.0341304348</v>
      </c>
    </row>
    <row r="2043" spans="1:25" x14ac:dyDescent="0.2">
      <c r="A2043" s="3">
        <v>40178</v>
      </c>
      <c r="B2043" s="4">
        <f>LPLS_GE750LT999!B2043+LPLS_GE1000LT1249!B2043</f>
        <v>136722.90456521735</v>
      </c>
      <c r="C2043" s="4">
        <f>LPLS_GE750LT999!C2043+LPLS_GE1000LT1249!C2043</f>
        <v>135487.42271739131</v>
      </c>
      <c r="D2043" s="4">
        <f>LPLS_GE750LT999!D2043+LPLS_GE1000LT1249!D2043</f>
        <v>134717.33304347831</v>
      </c>
      <c r="E2043" s="4">
        <f>LPLS_GE750LT999!E2043+LPLS_GE1000LT1249!E2043</f>
        <v>136592.82076086957</v>
      </c>
      <c r="F2043" s="4">
        <f>LPLS_GE750LT999!F2043+LPLS_GE1000LT1249!F2043</f>
        <v>140716.76739130437</v>
      </c>
      <c r="G2043" s="4">
        <f>LPLS_GE750LT999!G2043+LPLS_GE1000LT1249!G2043</f>
        <v>148498.64771739129</v>
      </c>
      <c r="H2043" s="4">
        <f>LPLS_GE750LT999!H2043+LPLS_GE1000LT1249!H2043</f>
        <v>159099.22956521736</v>
      </c>
      <c r="I2043" s="4">
        <f>LPLS_GE750LT999!I2043+LPLS_GE1000LT1249!I2043</f>
        <v>165772.81</v>
      </c>
      <c r="J2043" s="4">
        <f>LPLS_GE750LT999!J2043+LPLS_GE1000LT1249!J2043</f>
        <v>171254.85608695651</v>
      </c>
      <c r="K2043" s="4">
        <f>LPLS_GE750LT999!K2043+LPLS_GE1000LT1249!K2043</f>
        <v>174291.19565217389</v>
      </c>
      <c r="L2043" s="4">
        <f>LPLS_GE750LT999!L2043+LPLS_GE1000LT1249!L2043</f>
        <v>176370.03597826092</v>
      </c>
      <c r="M2043" s="4">
        <f>LPLS_GE750LT999!M2043+LPLS_GE1000LT1249!M2043</f>
        <v>174114.12108695653</v>
      </c>
      <c r="N2043" s="4">
        <f>LPLS_GE750LT999!N2043+LPLS_GE1000LT1249!N2043</f>
        <v>170961.08923913047</v>
      </c>
      <c r="O2043" s="4">
        <f>LPLS_GE750LT999!O2043+LPLS_GE1000LT1249!O2043</f>
        <v>167249.1038043478</v>
      </c>
      <c r="P2043" s="4">
        <f>LPLS_GE750LT999!P2043+LPLS_GE1000LT1249!P2043</f>
        <v>163671.38521739133</v>
      </c>
      <c r="Q2043" s="4">
        <f>LPLS_GE750LT999!Q2043+LPLS_GE1000LT1249!Q2043</f>
        <v>161098.64728260867</v>
      </c>
      <c r="R2043" s="4">
        <f>LPLS_GE750LT999!R2043+LPLS_GE1000LT1249!R2043</f>
        <v>159900.78956521739</v>
      </c>
      <c r="S2043" s="4">
        <f>LPLS_GE750LT999!S2043+LPLS_GE1000LT1249!S2043</f>
        <v>158477.96706521735</v>
      </c>
      <c r="T2043" s="4">
        <f>LPLS_GE750LT999!T2043+LPLS_GE1000LT1249!T2043</f>
        <v>144517.02021739131</v>
      </c>
      <c r="U2043" s="4">
        <f>LPLS_GE750LT999!U2043+LPLS_GE1000LT1249!U2043</f>
        <v>137123.81891304353</v>
      </c>
      <c r="V2043" s="4">
        <f>LPLS_GE750LT999!V2043+LPLS_GE1000LT1249!V2043</f>
        <v>133182.7291304348</v>
      </c>
      <c r="W2043" s="4">
        <f>LPLS_GE750LT999!W2043+LPLS_GE1000LT1249!W2043</f>
        <v>130393.07163043479</v>
      </c>
      <c r="X2043" s="4">
        <f>LPLS_GE750LT999!X2043+LPLS_GE1000LT1249!X2043</f>
        <v>126997.62923913046</v>
      </c>
      <c r="Y2043" s="4">
        <f>LPLS_GE750LT999!Y2043+LPLS_GE1000LT1249!Y2043</f>
        <v>124448.23173913042</v>
      </c>
    </row>
    <row r="2044" spans="1:25" x14ac:dyDescent="0.2">
      <c r="A2044" s="3">
        <v>40179</v>
      </c>
      <c r="B2044" s="4">
        <f>LPLS_GE750LT999!B2044+LPLS_GE1000LT1249!B2044</f>
        <v>121947.43728260866</v>
      </c>
      <c r="C2044" s="4">
        <f>LPLS_GE750LT999!C2044+LPLS_GE1000LT1249!C2044</f>
        <v>121390.26760869565</v>
      </c>
      <c r="D2044" s="4">
        <f>LPLS_GE750LT999!D2044+LPLS_GE1000LT1249!D2044</f>
        <v>120806.24641304347</v>
      </c>
      <c r="E2044" s="4">
        <f>LPLS_GE750LT999!E2044+LPLS_GE1000LT1249!E2044</f>
        <v>120743.21597826089</v>
      </c>
      <c r="F2044" s="4">
        <f>LPLS_GE750LT999!F2044+LPLS_GE1000LT1249!F2044</f>
        <v>123084.77565217392</v>
      </c>
      <c r="G2044" s="4">
        <f>LPLS_GE750LT999!G2044+LPLS_GE1000LT1249!G2044</f>
        <v>128424.39228260866</v>
      </c>
      <c r="H2044" s="4">
        <f>LPLS_GE750LT999!H2044+LPLS_GE1000LT1249!H2044</f>
        <v>134260.2711956522</v>
      </c>
      <c r="I2044" s="4">
        <f>LPLS_GE750LT999!I2044+LPLS_GE1000LT1249!I2044</f>
        <v>135278.4531521739</v>
      </c>
      <c r="J2044" s="4">
        <f>LPLS_GE750LT999!J2044+LPLS_GE1000LT1249!J2044</f>
        <v>133765.88</v>
      </c>
      <c r="K2044" s="4">
        <f>LPLS_GE750LT999!K2044+LPLS_GE1000LT1249!K2044</f>
        <v>133788.3823913043</v>
      </c>
      <c r="L2044" s="4">
        <f>LPLS_GE750LT999!L2044+LPLS_GE1000LT1249!L2044</f>
        <v>135074.4245652174</v>
      </c>
      <c r="M2044" s="4">
        <f>LPLS_GE750LT999!M2044+LPLS_GE1000LT1249!M2044</f>
        <v>133382.72304347821</v>
      </c>
      <c r="N2044" s="4">
        <f>LPLS_GE750LT999!N2044+LPLS_GE1000LT1249!N2044</f>
        <v>131306.86467391305</v>
      </c>
      <c r="O2044" s="4">
        <f>LPLS_GE750LT999!O2044+LPLS_GE1000LT1249!O2044</f>
        <v>131320.41347826089</v>
      </c>
      <c r="P2044" s="4">
        <f>LPLS_GE750LT999!P2044+LPLS_GE1000LT1249!P2044</f>
        <v>131669.79239130433</v>
      </c>
      <c r="Q2044" s="4">
        <f>LPLS_GE750LT999!Q2044+LPLS_GE1000LT1249!Q2044</f>
        <v>131833.15630434785</v>
      </c>
      <c r="R2044" s="4">
        <f>LPLS_GE750LT999!R2044+LPLS_GE1000LT1249!R2044</f>
        <v>134575.52989130432</v>
      </c>
      <c r="S2044" s="4">
        <f>LPLS_GE750LT999!S2044+LPLS_GE1000LT1249!S2044</f>
        <v>136736.94728260866</v>
      </c>
      <c r="T2044" s="4">
        <f>LPLS_GE750LT999!T2044+LPLS_GE1000LT1249!T2044</f>
        <v>131522.17739130434</v>
      </c>
      <c r="U2044" s="4">
        <f>LPLS_GE750LT999!U2044+LPLS_GE1000LT1249!U2044</f>
        <v>130140.55586956521</v>
      </c>
      <c r="V2044" s="4">
        <f>LPLS_GE750LT999!V2044+LPLS_GE1000LT1249!V2044</f>
        <v>128823.7392391304</v>
      </c>
      <c r="W2044" s="4">
        <f>LPLS_GE750LT999!W2044+LPLS_GE1000LT1249!W2044</f>
        <v>126667.06847826086</v>
      </c>
      <c r="X2044" s="4">
        <f>LPLS_GE750LT999!X2044+LPLS_GE1000LT1249!X2044</f>
        <v>124143.81043478262</v>
      </c>
      <c r="Y2044" s="4">
        <f>LPLS_GE750LT999!Y2044+LPLS_GE1000LT1249!Y2044</f>
        <v>122974.43108695654</v>
      </c>
    </row>
    <row r="2045" spans="1:25" x14ac:dyDescent="0.2">
      <c r="A2045" s="3">
        <v>40180</v>
      </c>
      <c r="B2045" s="4">
        <f>LPLS_GE750LT999!B2045+LPLS_GE1000LT1249!B2045</f>
        <v>122199.77282608695</v>
      </c>
      <c r="C2045" s="4">
        <f>LPLS_GE750LT999!C2045+LPLS_GE1000LT1249!C2045</f>
        <v>122265.34130434782</v>
      </c>
      <c r="D2045" s="4">
        <f>LPLS_GE750LT999!D2045+LPLS_GE1000LT1249!D2045</f>
        <v>123183.99336956523</v>
      </c>
      <c r="E2045" s="4">
        <f>LPLS_GE750LT999!E2045+LPLS_GE1000LT1249!E2045</f>
        <v>123558.98521739134</v>
      </c>
      <c r="F2045" s="4">
        <f>LPLS_GE750LT999!F2045+LPLS_GE1000LT1249!F2045</f>
        <v>127331.66608695651</v>
      </c>
      <c r="G2045" s="4">
        <f>LPLS_GE750LT999!G2045+LPLS_GE1000LT1249!G2045</f>
        <v>132547.58793478261</v>
      </c>
      <c r="H2045" s="4">
        <f>LPLS_GE750LT999!H2045+LPLS_GE1000LT1249!H2045</f>
        <v>140125.49</v>
      </c>
      <c r="I2045" s="4">
        <f>LPLS_GE750LT999!I2045+LPLS_GE1000LT1249!I2045</f>
        <v>144318.32402173913</v>
      </c>
      <c r="J2045" s="4">
        <f>LPLS_GE750LT999!J2045+LPLS_GE1000LT1249!J2045</f>
        <v>145847.9556521739</v>
      </c>
      <c r="K2045" s="4">
        <f>LPLS_GE750LT999!K2045+LPLS_GE1000LT1249!K2045</f>
        <v>147921.20717391308</v>
      </c>
      <c r="L2045" s="4">
        <f>LPLS_GE750LT999!L2045+LPLS_GE1000LT1249!L2045</f>
        <v>150770.0889130435</v>
      </c>
      <c r="M2045" s="4">
        <f>LPLS_GE750LT999!M2045+LPLS_GE1000LT1249!M2045</f>
        <v>150912.41141304348</v>
      </c>
      <c r="N2045" s="4">
        <f>LPLS_GE750LT999!N2045+LPLS_GE1000LT1249!N2045</f>
        <v>149717.91771739133</v>
      </c>
      <c r="O2045" s="4">
        <f>LPLS_GE750LT999!O2045+LPLS_GE1000LT1249!O2045</f>
        <v>146744.19119565224</v>
      </c>
      <c r="P2045" s="4">
        <f>LPLS_GE750LT999!P2045+LPLS_GE1000LT1249!P2045</f>
        <v>146472.33576086961</v>
      </c>
      <c r="Q2045" s="4">
        <f>LPLS_GE750LT999!Q2045+LPLS_GE1000LT1249!Q2045</f>
        <v>146233.23260869563</v>
      </c>
      <c r="R2045" s="4">
        <f>LPLS_GE750LT999!R2045+LPLS_GE1000LT1249!R2045</f>
        <v>148369.2755434782</v>
      </c>
      <c r="S2045" s="4">
        <f>LPLS_GE750LT999!S2045+LPLS_GE1000LT1249!S2045</f>
        <v>152269.59434782609</v>
      </c>
      <c r="T2045" s="4">
        <f>LPLS_GE750LT999!T2045+LPLS_GE1000LT1249!T2045</f>
        <v>151472.27858695659</v>
      </c>
      <c r="U2045" s="4">
        <f>LPLS_GE750LT999!U2045+LPLS_GE1000LT1249!U2045</f>
        <v>150876.27173913043</v>
      </c>
      <c r="V2045" s="4">
        <f>LPLS_GE750LT999!V2045+LPLS_GE1000LT1249!V2045</f>
        <v>150069.48510869563</v>
      </c>
      <c r="W2045" s="4">
        <f>LPLS_GE750LT999!W2045+LPLS_GE1000LT1249!W2045</f>
        <v>148191.3928260869</v>
      </c>
      <c r="X2045" s="4">
        <f>LPLS_GE750LT999!X2045+LPLS_GE1000LT1249!X2045</f>
        <v>144359.54326086957</v>
      </c>
      <c r="Y2045" s="4">
        <f>LPLS_GE750LT999!Y2045+LPLS_GE1000LT1249!Y2045</f>
        <v>141372.72619565215</v>
      </c>
    </row>
    <row r="2046" spans="1:25" x14ac:dyDescent="0.2">
      <c r="A2046" s="3">
        <v>40181</v>
      </c>
      <c r="B2046" s="4">
        <f>LPLS_GE750LT999!B2046+LPLS_GE1000LT1249!B2046</f>
        <v>139944.84358695656</v>
      </c>
      <c r="C2046" s="4">
        <f>LPLS_GE750LT999!C2046+LPLS_GE1000LT1249!C2046</f>
        <v>138421.69815217389</v>
      </c>
      <c r="D2046" s="4">
        <f>LPLS_GE750LT999!D2046+LPLS_GE1000LT1249!D2046</f>
        <v>138818.3411956522</v>
      </c>
      <c r="E2046" s="4">
        <f>LPLS_GE750LT999!E2046+LPLS_GE1000LT1249!E2046</f>
        <v>138781.09630434786</v>
      </c>
      <c r="F2046" s="4">
        <f>LPLS_GE750LT999!F2046+LPLS_GE1000LT1249!F2046</f>
        <v>140834.68456521738</v>
      </c>
      <c r="G2046" s="4">
        <f>LPLS_GE750LT999!G2046+LPLS_GE1000LT1249!G2046</f>
        <v>142901.49826086947</v>
      </c>
      <c r="H2046" s="4">
        <f>LPLS_GE750LT999!H2046+LPLS_GE1000LT1249!H2046</f>
        <v>146739.47076086959</v>
      </c>
      <c r="I2046" s="4">
        <f>LPLS_GE750LT999!I2046+LPLS_GE1000LT1249!I2046</f>
        <v>147763.41858695654</v>
      </c>
      <c r="J2046" s="4">
        <f>LPLS_GE750LT999!J2046+LPLS_GE1000LT1249!J2046</f>
        <v>148186.36195652175</v>
      </c>
      <c r="K2046" s="4">
        <f>LPLS_GE750LT999!K2046+LPLS_GE1000LT1249!K2046</f>
        <v>148868.17934782608</v>
      </c>
      <c r="L2046" s="4">
        <f>LPLS_GE750LT999!L2046+LPLS_GE1000LT1249!L2046</f>
        <v>150285.99576086953</v>
      </c>
      <c r="M2046" s="4">
        <f>LPLS_GE750LT999!M2046+LPLS_GE1000LT1249!M2046</f>
        <v>152836.96293478255</v>
      </c>
      <c r="N2046" s="4">
        <f>LPLS_GE750LT999!N2046+LPLS_GE1000LT1249!N2046</f>
        <v>150400.72945652175</v>
      </c>
      <c r="O2046" s="4">
        <f>LPLS_GE750LT999!O2046+LPLS_GE1000LT1249!O2046</f>
        <v>150268.44989130431</v>
      </c>
      <c r="P2046" s="4">
        <f>LPLS_GE750LT999!P2046+LPLS_GE1000LT1249!P2046</f>
        <v>150854.93673913044</v>
      </c>
      <c r="Q2046" s="4">
        <f>LPLS_GE750LT999!Q2046+LPLS_GE1000LT1249!Q2046</f>
        <v>150944.51173913042</v>
      </c>
      <c r="R2046" s="4">
        <f>LPLS_GE750LT999!R2046+LPLS_GE1000LT1249!R2046</f>
        <v>153818.73923913052</v>
      </c>
      <c r="S2046" s="4">
        <f>LPLS_GE750LT999!S2046+LPLS_GE1000LT1249!S2046</f>
        <v>155830.40717391303</v>
      </c>
      <c r="T2046" s="4">
        <f>LPLS_GE750LT999!T2046+LPLS_GE1000LT1249!T2046</f>
        <v>153950.84369565221</v>
      </c>
      <c r="U2046" s="4">
        <f>LPLS_GE750LT999!U2046+LPLS_GE1000LT1249!U2046</f>
        <v>150799.32771739125</v>
      </c>
      <c r="V2046" s="4">
        <f>LPLS_GE750LT999!V2046+LPLS_GE1000LT1249!V2046</f>
        <v>148091.16576086957</v>
      </c>
      <c r="W2046" s="4">
        <f>LPLS_GE750LT999!W2046+LPLS_GE1000LT1249!W2046</f>
        <v>146504.83184782614</v>
      </c>
      <c r="X2046" s="4">
        <f>LPLS_GE750LT999!X2046+LPLS_GE1000LT1249!X2046</f>
        <v>145392.65010869567</v>
      </c>
      <c r="Y2046" s="4">
        <f>LPLS_GE750LT999!Y2046+LPLS_GE1000LT1249!Y2046</f>
        <v>144847.2694565217</v>
      </c>
    </row>
    <row r="2047" spans="1:25" x14ac:dyDescent="0.2">
      <c r="A2047" s="3">
        <v>40182</v>
      </c>
      <c r="B2047" s="4">
        <f>LPLS_GE750LT999!B2047+LPLS_GE1000LT1249!B2047</f>
        <v>143711.58043478261</v>
      </c>
      <c r="C2047" s="4">
        <f>LPLS_GE750LT999!C2047+LPLS_GE1000LT1249!C2047</f>
        <v>144869.34456521738</v>
      </c>
      <c r="D2047" s="4">
        <f>LPLS_GE750LT999!D2047+LPLS_GE1000LT1249!D2047</f>
        <v>146289.94184782609</v>
      </c>
      <c r="E2047" s="4">
        <f>LPLS_GE750LT999!E2047+LPLS_GE1000LT1249!E2047</f>
        <v>149022.19130434783</v>
      </c>
      <c r="F2047" s="4">
        <f>LPLS_GE750LT999!F2047+LPLS_GE1000LT1249!F2047</f>
        <v>153691.24923913047</v>
      </c>
      <c r="G2047" s="4">
        <f>LPLS_GE750LT999!G2047+LPLS_GE1000LT1249!G2047</f>
        <v>164956.62282608694</v>
      </c>
      <c r="H2047" s="4">
        <f>LPLS_GE750LT999!H2047+LPLS_GE1000LT1249!H2047</f>
        <v>181513.82989130431</v>
      </c>
      <c r="I2047" s="4">
        <f>LPLS_GE750LT999!I2047+LPLS_GE1000LT1249!I2047</f>
        <v>195222.81293478256</v>
      </c>
      <c r="J2047" s="4">
        <f>LPLS_GE750LT999!J2047+LPLS_GE1000LT1249!J2047</f>
        <v>202894.44934782607</v>
      </c>
      <c r="K2047" s="4">
        <f>LPLS_GE750LT999!K2047+LPLS_GE1000LT1249!K2047</f>
        <v>206632.55326086955</v>
      </c>
      <c r="L2047" s="4">
        <f>LPLS_GE750LT999!L2047+LPLS_GE1000LT1249!L2047</f>
        <v>210552.24586956523</v>
      </c>
      <c r="M2047" s="4">
        <f>LPLS_GE750LT999!M2047+LPLS_GE1000LT1249!M2047</f>
        <v>208291.72152173915</v>
      </c>
      <c r="N2047" s="4">
        <f>LPLS_GE750LT999!N2047+LPLS_GE1000LT1249!N2047</f>
        <v>207081.15815217391</v>
      </c>
      <c r="O2047" s="4">
        <f>LPLS_GE750LT999!O2047+LPLS_GE1000LT1249!O2047</f>
        <v>205925.76913043475</v>
      </c>
      <c r="P2047" s="4">
        <f>LPLS_GE750LT999!P2047+LPLS_GE1000LT1249!P2047</f>
        <v>204095.9488043478</v>
      </c>
      <c r="Q2047" s="4">
        <f>LPLS_GE750LT999!Q2047+LPLS_GE1000LT1249!Q2047</f>
        <v>200710.58336956523</v>
      </c>
      <c r="R2047" s="4">
        <f>LPLS_GE750LT999!R2047+LPLS_GE1000LT1249!R2047</f>
        <v>201261.58326086961</v>
      </c>
      <c r="S2047" s="4">
        <f>LPLS_GE750LT999!S2047+LPLS_GE1000LT1249!S2047</f>
        <v>201803.48760869566</v>
      </c>
      <c r="T2047" s="4">
        <f>LPLS_GE750LT999!T2047+LPLS_GE1000LT1249!T2047</f>
        <v>190530.77945652168</v>
      </c>
      <c r="U2047" s="4">
        <f>LPLS_GE750LT999!U2047+LPLS_GE1000LT1249!U2047</f>
        <v>186616.91521739133</v>
      </c>
      <c r="V2047" s="4">
        <f>LPLS_GE750LT999!V2047+LPLS_GE1000LT1249!V2047</f>
        <v>182812.25815217383</v>
      </c>
      <c r="W2047" s="4">
        <f>LPLS_GE750LT999!W2047+LPLS_GE1000LT1249!W2047</f>
        <v>175791.23326086963</v>
      </c>
      <c r="X2047" s="4">
        <f>LPLS_GE750LT999!X2047+LPLS_GE1000LT1249!X2047</f>
        <v>166540.86793478264</v>
      </c>
      <c r="Y2047" s="4">
        <f>LPLS_GE750LT999!Y2047+LPLS_GE1000LT1249!Y2047</f>
        <v>160628.33500000002</v>
      </c>
    </row>
    <row r="2048" spans="1:25" x14ac:dyDescent="0.2">
      <c r="A2048" s="3">
        <v>40183</v>
      </c>
      <c r="B2048" s="4">
        <f>LPLS_GE750LT999!B2048+LPLS_GE1000LT1249!B2048</f>
        <v>156660.00565217398</v>
      </c>
      <c r="C2048" s="4">
        <f>LPLS_GE750LT999!C2048+LPLS_GE1000LT1249!C2048</f>
        <v>155309.26826086961</v>
      </c>
      <c r="D2048" s="4">
        <f>LPLS_GE750LT999!D2048+LPLS_GE1000LT1249!D2048</f>
        <v>155598.54423913045</v>
      </c>
      <c r="E2048" s="4">
        <f>LPLS_GE750LT999!E2048+LPLS_GE1000LT1249!E2048</f>
        <v>156246.97228260874</v>
      </c>
      <c r="F2048" s="4">
        <f>LPLS_GE750LT999!F2048+LPLS_GE1000LT1249!F2048</f>
        <v>160903.07641304348</v>
      </c>
      <c r="G2048" s="4">
        <f>LPLS_GE750LT999!G2048+LPLS_GE1000LT1249!G2048</f>
        <v>171499.11782608696</v>
      </c>
      <c r="H2048" s="4">
        <f>LPLS_GE750LT999!H2048+LPLS_GE1000LT1249!H2048</f>
        <v>186191.31739130436</v>
      </c>
      <c r="I2048" s="4">
        <f>LPLS_GE750LT999!I2048+LPLS_GE1000LT1249!I2048</f>
        <v>198541.86163043475</v>
      </c>
      <c r="J2048" s="4">
        <f>LPLS_GE750LT999!J2048+LPLS_GE1000LT1249!J2048</f>
        <v>204756.39749999999</v>
      </c>
      <c r="K2048" s="4">
        <f>LPLS_GE750LT999!K2048+LPLS_GE1000LT1249!K2048</f>
        <v>206701.77597826091</v>
      </c>
      <c r="L2048" s="4">
        <f>LPLS_GE750LT999!L2048+LPLS_GE1000LT1249!L2048</f>
        <v>208580.72489130433</v>
      </c>
      <c r="M2048" s="4">
        <f>LPLS_GE750LT999!M2048+LPLS_GE1000LT1249!M2048</f>
        <v>206132.10739130434</v>
      </c>
      <c r="N2048" s="4">
        <f>LPLS_GE750LT999!N2048+LPLS_GE1000LT1249!N2048</f>
        <v>204991.09445652174</v>
      </c>
      <c r="O2048" s="4">
        <f>LPLS_GE750LT999!O2048+LPLS_GE1000LT1249!O2048</f>
        <v>204532.62130434788</v>
      </c>
      <c r="P2048" s="4">
        <f>LPLS_GE750LT999!P2048+LPLS_GE1000LT1249!P2048</f>
        <v>202884.52369565211</v>
      </c>
      <c r="Q2048" s="4">
        <f>LPLS_GE750LT999!Q2048+LPLS_GE1000LT1249!Q2048</f>
        <v>200783.57739130425</v>
      </c>
      <c r="R2048" s="4">
        <f>LPLS_GE750LT999!R2048+LPLS_GE1000LT1249!R2048</f>
        <v>200936.93576086959</v>
      </c>
      <c r="S2048" s="4">
        <f>LPLS_GE750LT999!S2048+LPLS_GE1000LT1249!S2048</f>
        <v>200086.39293478261</v>
      </c>
      <c r="T2048" s="4">
        <f>LPLS_GE750LT999!T2048+LPLS_GE1000LT1249!T2048</f>
        <v>189987.22608695645</v>
      </c>
      <c r="U2048" s="4">
        <f>LPLS_GE750LT999!U2048+LPLS_GE1000LT1249!U2048</f>
        <v>184565.98217391304</v>
      </c>
      <c r="V2048" s="4">
        <f>LPLS_GE750LT999!V2048+LPLS_GE1000LT1249!V2048</f>
        <v>180098.12260869559</v>
      </c>
      <c r="W2048" s="4">
        <f>LPLS_GE750LT999!W2048+LPLS_GE1000LT1249!W2048</f>
        <v>171731.46510869573</v>
      </c>
      <c r="X2048" s="4">
        <f>LPLS_GE750LT999!X2048+LPLS_GE1000LT1249!X2048</f>
        <v>163310.31456521741</v>
      </c>
      <c r="Y2048" s="4">
        <f>LPLS_GE750LT999!Y2048+LPLS_GE1000LT1249!Y2048</f>
        <v>156738.4741304348</v>
      </c>
    </row>
    <row r="2049" spans="1:25" x14ac:dyDescent="0.2">
      <c r="A2049" s="3">
        <v>40184</v>
      </c>
      <c r="B2049" s="4">
        <f>LPLS_GE750LT999!B2049+LPLS_GE1000LT1249!B2049</f>
        <v>153018.79260869563</v>
      </c>
      <c r="C2049" s="4">
        <f>LPLS_GE750LT999!C2049+LPLS_GE1000LT1249!C2049</f>
        <v>151659.64369565214</v>
      </c>
      <c r="D2049" s="4">
        <f>LPLS_GE750LT999!D2049+LPLS_GE1000LT1249!D2049</f>
        <v>152043.82369565213</v>
      </c>
      <c r="E2049" s="4">
        <f>LPLS_GE750LT999!E2049+LPLS_GE1000LT1249!E2049</f>
        <v>153190.34815217392</v>
      </c>
      <c r="F2049" s="4">
        <f>LPLS_GE750LT999!F2049+LPLS_GE1000LT1249!F2049</f>
        <v>159356.98760869561</v>
      </c>
      <c r="G2049" s="4">
        <f>LPLS_GE750LT999!G2049+LPLS_GE1000LT1249!G2049</f>
        <v>168364.71554347832</v>
      </c>
      <c r="H2049" s="4">
        <f>LPLS_GE750LT999!H2049+LPLS_GE1000LT1249!H2049</f>
        <v>184239.77076086943</v>
      </c>
      <c r="I2049" s="4">
        <f>LPLS_GE750LT999!I2049+LPLS_GE1000LT1249!I2049</f>
        <v>196335.72499999992</v>
      </c>
      <c r="J2049" s="4">
        <f>LPLS_GE750LT999!J2049+LPLS_GE1000LT1249!J2049</f>
        <v>202992.23467391316</v>
      </c>
      <c r="K2049" s="4">
        <f>LPLS_GE750LT999!K2049+LPLS_GE1000LT1249!K2049</f>
        <v>204120.87043478258</v>
      </c>
      <c r="L2049" s="4">
        <f>LPLS_GE750LT999!L2049+LPLS_GE1000LT1249!L2049</f>
        <v>206286.56086956523</v>
      </c>
      <c r="M2049" s="4">
        <f>LPLS_GE750LT999!M2049+LPLS_GE1000LT1249!M2049</f>
        <v>204331.56282608694</v>
      </c>
      <c r="N2049" s="4">
        <f>LPLS_GE750LT999!N2049+LPLS_GE1000LT1249!N2049</f>
        <v>204785.49967391306</v>
      </c>
      <c r="O2049" s="4">
        <f>LPLS_GE750LT999!O2049+LPLS_GE1000LT1249!O2049</f>
        <v>204247.48086956522</v>
      </c>
      <c r="P2049" s="4">
        <f>LPLS_GE750LT999!P2049+LPLS_GE1000LT1249!P2049</f>
        <v>202769.66391304339</v>
      </c>
      <c r="Q2049" s="4">
        <f>LPLS_GE750LT999!Q2049+LPLS_GE1000LT1249!Q2049</f>
        <v>198743.63445652169</v>
      </c>
      <c r="R2049" s="4">
        <f>LPLS_GE750LT999!R2049+LPLS_GE1000LT1249!R2049</f>
        <v>199276.89228260869</v>
      </c>
      <c r="S2049" s="4">
        <f>LPLS_GE750LT999!S2049+LPLS_GE1000LT1249!S2049</f>
        <v>199016.86706521738</v>
      </c>
      <c r="T2049" s="4">
        <f>LPLS_GE750LT999!T2049+LPLS_GE1000LT1249!T2049</f>
        <v>187628.95554347825</v>
      </c>
      <c r="U2049" s="4">
        <f>LPLS_GE750LT999!U2049+LPLS_GE1000LT1249!U2049</f>
        <v>183542.2056521739</v>
      </c>
      <c r="V2049" s="4">
        <f>LPLS_GE750LT999!V2049+LPLS_GE1000LT1249!V2049</f>
        <v>179082.11173913037</v>
      </c>
      <c r="W2049" s="4">
        <f>LPLS_GE750LT999!W2049+LPLS_GE1000LT1249!W2049</f>
        <v>171244.89239130437</v>
      </c>
      <c r="X2049" s="4">
        <f>LPLS_GE750LT999!X2049+LPLS_GE1000LT1249!X2049</f>
        <v>162084.45510869555</v>
      </c>
      <c r="Y2049" s="4">
        <f>LPLS_GE750LT999!Y2049+LPLS_GE1000LT1249!Y2049</f>
        <v>156454.1951086956</v>
      </c>
    </row>
    <row r="2050" spans="1:25" x14ac:dyDescent="0.2">
      <c r="A2050" s="3">
        <v>40185</v>
      </c>
      <c r="B2050" s="4">
        <f>LPLS_GE750LT999!B2050+LPLS_GE1000LT1249!B2050</f>
        <v>152924.29967391302</v>
      </c>
      <c r="C2050" s="4">
        <f>LPLS_GE750LT999!C2050+LPLS_GE1000LT1249!C2050</f>
        <v>150707.62271739129</v>
      </c>
      <c r="D2050" s="4">
        <f>LPLS_GE750LT999!D2050+LPLS_GE1000LT1249!D2050</f>
        <v>150802.64043478272</v>
      </c>
      <c r="E2050" s="4">
        <f>LPLS_GE750LT999!E2050+LPLS_GE1000LT1249!E2050</f>
        <v>152758.7408695652</v>
      </c>
      <c r="F2050" s="4">
        <f>LPLS_GE750LT999!F2050+LPLS_GE1000LT1249!F2050</f>
        <v>157492.88989130434</v>
      </c>
      <c r="G2050" s="4">
        <f>LPLS_GE750LT999!G2050+LPLS_GE1000LT1249!G2050</f>
        <v>167252.03032608697</v>
      </c>
      <c r="H2050" s="4">
        <f>LPLS_GE750LT999!H2050+LPLS_GE1000LT1249!H2050</f>
        <v>183203.8204347826</v>
      </c>
      <c r="I2050" s="4">
        <f>LPLS_GE750LT999!I2050+LPLS_GE1000LT1249!I2050</f>
        <v>193464.33663043479</v>
      </c>
      <c r="J2050" s="4">
        <f>LPLS_GE750LT999!J2050+LPLS_GE1000LT1249!J2050</f>
        <v>198486.9245652174</v>
      </c>
      <c r="K2050" s="4">
        <f>LPLS_GE750LT999!K2050+LPLS_GE1000LT1249!K2050</f>
        <v>201937.36956521741</v>
      </c>
      <c r="L2050" s="4">
        <f>LPLS_GE750LT999!L2050+LPLS_GE1000LT1249!L2050</f>
        <v>203776.11923913041</v>
      </c>
      <c r="M2050" s="4">
        <f>LPLS_GE750LT999!M2050+LPLS_GE1000LT1249!M2050</f>
        <v>203248.67815217387</v>
      </c>
      <c r="N2050" s="4">
        <f>LPLS_GE750LT999!N2050+LPLS_GE1000LT1249!N2050</f>
        <v>202307.20380434784</v>
      </c>
      <c r="O2050" s="4">
        <f>LPLS_GE750LT999!O2050+LPLS_GE1000LT1249!O2050</f>
        <v>201079.26967391302</v>
      </c>
      <c r="P2050" s="4">
        <f>LPLS_GE750LT999!P2050+LPLS_GE1000LT1249!P2050</f>
        <v>199939.4367391305</v>
      </c>
      <c r="Q2050" s="4">
        <f>LPLS_GE750LT999!Q2050+LPLS_GE1000LT1249!Q2050</f>
        <v>196631.83260869567</v>
      </c>
      <c r="R2050" s="4">
        <f>LPLS_GE750LT999!R2050+LPLS_GE1000LT1249!R2050</f>
        <v>196080.56336956524</v>
      </c>
      <c r="S2050" s="4">
        <f>LPLS_GE750LT999!S2050+LPLS_GE1000LT1249!S2050</f>
        <v>195898.99771739123</v>
      </c>
      <c r="T2050" s="4">
        <f>LPLS_GE750LT999!T2050+LPLS_GE1000LT1249!T2050</f>
        <v>185306.63695652175</v>
      </c>
      <c r="U2050" s="4">
        <f>LPLS_GE750LT999!U2050+LPLS_GE1000LT1249!U2050</f>
        <v>180797.33293478267</v>
      </c>
      <c r="V2050" s="4">
        <f>LPLS_GE750LT999!V2050+LPLS_GE1000LT1249!V2050</f>
        <v>176087.38336956518</v>
      </c>
      <c r="W2050" s="4">
        <f>LPLS_GE750LT999!W2050+LPLS_GE1000LT1249!W2050</f>
        <v>168423.05391304352</v>
      </c>
      <c r="X2050" s="4">
        <f>LPLS_GE750LT999!X2050+LPLS_GE1000LT1249!X2050</f>
        <v>160301.72804347827</v>
      </c>
      <c r="Y2050" s="4">
        <f>LPLS_GE750LT999!Y2050+LPLS_GE1000LT1249!Y2050</f>
        <v>154641.4594565217</v>
      </c>
    </row>
    <row r="2051" spans="1:25" x14ac:dyDescent="0.2">
      <c r="A2051" s="3">
        <v>40186</v>
      </c>
      <c r="B2051" s="4">
        <f>LPLS_GE750LT999!B2051+LPLS_GE1000LT1249!B2051</f>
        <v>150325.76250000001</v>
      </c>
      <c r="C2051" s="4">
        <f>LPLS_GE750LT999!C2051+LPLS_GE1000LT1249!C2051</f>
        <v>148428.99804347826</v>
      </c>
      <c r="D2051" s="4">
        <f>LPLS_GE750LT999!D2051+LPLS_GE1000LT1249!D2051</f>
        <v>148914.12597826088</v>
      </c>
      <c r="E2051" s="4">
        <f>LPLS_GE750LT999!E2051+LPLS_GE1000LT1249!E2051</f>
        <v>150073.01858695646</v>
      </c>
      <c r="F2051" s="4">
        <f>LPLS_GE750LT999!F2051+LPLS_GE1000LT1249!F2051</f>
        <v>154955.04630434781</v>
      </c>
      <c r="G2051" s="4">
        <f>LPLS_GE750LT999!G2051+LPLS_GE1000LT1249!G2051</f>
        <v>164867.61684782611</v>
      </c>
      <c r="H2051" s="4">
        <f>LPLS_GE750LT999!H2051+LPLS_GE1000LT1249!H2051</f>
        <v>179654.01456521745</v>
      </c>
      <c r="I2051" s="4">
        <f>LPLS_GE750LT999!I2051+LPLS_GE1000LT1249!I2051</f>
        <v>190777.7927173913</v>
      </c>
      <c r="J2051" s="4">
        <f>LPLS_GE750LT999!J2051+LPLS_GE1000LT1249!J2051</f>
        <v>196540.19695652174</v>
      </c>
      <c r="K2051" s="4">
        <f>LPLS_GE750LT999!K2051+LPLS_GE1000LT1249!K2051</f>
        <v>199107.3401086957</v>
      </c>
      <c r="L2051" s="4">
        <f>LPLS_GE750LT999!L2051+LPLS_GE1000LT1249!L2051</f>
        <v>201369.14467391302</v>
      </c>
      <c r="M2051" s="4">
        <f>LPLS_GE750LT999!M2051+LPLS_GE1000LT1249!M2051</f>
        <v>201725.65065217396</v>
      </c>
      <c r="N2051" s="4">
        <f>LPLS_GE750LT999!N2051+LPLS_GE1000LT1249!N2051</f>
        <v>202218.30043478258</v>
      </c>
      <c r="O2051" s="4">
        <f>LPLS_GE750LT999!O2051+LPLS_GE1000LT1249!O2051</f>
        <v>202115.75760869565</v>
      </c>
      <c r="P2051" s="4">
        <f>LPLS_GE750LT999!P2051+LPLS_GE1000LT1249!P2051</f>
        <v>200047.51489130434</v>
      </c>
      <c r="Q2051" s="4">
        <f>LPLS_GE750LT999!Q2051+LPLS_GE1000LT1249!Q2051</f>
        <v>197044.18608695653</v>
      </c>
      <c r="R2051" s="4">
        <f>LPLS_GE750LT999!R2051+LPLS_GE1000LT1249!R2051</f>
        <v>196500.879673913</v>
      </c>
      <c r="S2051" s="4">
        <f>LPLS_GE750LT999!S2051+LPLS_GE1000LT1249!S2051</f>
        <v>195505.94097826089</v>
      </c>
      <c r="T2051" s="4">
        <f>LPLS_GE750LT999!T2051+LPLS_GE1000LT1249!T2051</f>
        <v>185183.14184782607</v>
      </c>
      <c r="U2051" s="4">
        <f>LPLS_GE750LT999!U2051+LPLS_GE1000LT1249!U2051</f>
        <v>181732.12554347818</v>
      </c>
      <c r="V2051" s="4">
        <f>LPLS_GE750LT999!V2051+LPLS_GE1000LT1249!V2051</f>
        <v>177360.41</v>
      </c>
      <c r="W2051" s="4">
        <f>LPLS_GE750LT999!W2051+LPLS_GE1000LT1249!W2051</f>
        <v>170235.05119565217</v>
      </c>
      <c r="X2051" s="4">
        <f>LPLS_GE750LT999!X2051+LPLS_GE1000LT1249!X2051</f>
        <v>164561.66478260868</v>
      </c>
      <c r="Y2051" s="4">
        <f>LPLS_GE750LT999!Y2051+LPLS_GE1000LT1249!Y2051</f>
        <v>158802.92173913043</v>
      </c>
    </row>
    <row r="2052" spans="1:25" x14ac:dyDescent="0.2">
      <c r="A2052" s="3">
        <v>40187</v>
      </c>
      <c r="B2052" s="4">
        <f>LPLS_GE750LT999!B2052+LPLS_GE1000LT1249!B2052</f>
        <v>155770.14326086952</v>
      </c>
      <c r="C2052" s="4">
        <f>LPLS_GE750LT999!C2052+LPLS_GE1000LT1249!C2052</f>
        <v>155050.24880434785</v>
      </c>
      <c r="D2052" s="4">
        <f>LPLS_GE750LT999!D2052+LPLS_GE1000LT1249!D2052</f>
        <v>154446.17347826078</v>
      </c>
      <c r="E2052" s="4">
        <f>LPLS_GE750LT999!E2052+LPLS_GE1000LT1249!E2052</f>
        <v>154306.78271739127</v>
      </c>
      <c r="F2052" s="4">
        <f>LPLS_GE750LT999!F2052+LPLS_GE1000LT1249!F2052</f>
        <v>157468.95184782613</v>
      </c>
      <c r="G2052" s="4">
        <f>LPLS_GE750LT999!G2052+LPLS_GE1000LT1249!G2052</f>
        <v>160761.14065217387</v>
      </c>
      <c r="H2052" s="4">
        <f>LPLS_GE750LT999!H2052+LPLS_GE1000LT1249!H2052</f>
        <v>166556.64891304349</v>
      </c>
      <c r="I2052" s="4">
        <f>LPLS_GE750LT999!I2052+LPLS_GE1000LT1249!I2052</f>
        <v>168811.78619565224</v>
      </c>
      <c r="J2052" s="4">
        <f>LPLS_GE750LT999!J2052+LPLS_GE1000LT1249!J2052</f>
        <v>166189.16586956527</v>
      </c>
      <c r="K2052" s="4">
        <f>LPLS_GE750LT999!K2052+LPLS_GE1000LT1249!K2052</f>
        <v>165991.80228260875</v>
      </c>
      <c r="L2052" s="4">
        <f>LPLS_GE750LT999!L2052+LPLS_GE1000LT1249!L2052</f>
        <v>165540.24250000011</v>
      </c>
      <c r="M2052" s="4">
        <f>LPLS_GE750LT999!M2052+LPLS_GE1000LT1249!M2052</f>
        <v>163918.06760869568</v>
      </c>
      <c r="N2052" s="4">
        <f>LPLS_GE750LT999!N2052+LPLS_GE1000LT1249!N2052</f>
        <v>161218.70782608696</v>
      </c>
      <c r="O2052" s="4">
        <f>LPLS_GE750LT999!O2052+LPLS_GE1000LT1249!O2052</f>
        <v>157177.36043478255</v>
      </c>
      <c r="P2052" s="4">
        <f>LPLS_GE750LT999!P2052+LPLS_GE1000LT1249!P2052</f>
        <v>155801.49173913043</v>
      </c>
      <c r="Q2052" s="4">
        <f>LPLS_GE750LT999!Q2052+LPLS_GE1000LT1249!Q2052</f>
        <v>153448.02184782608</v>
      </c>
      <c r="R2052" s="4">
        <f>LPLS_GE750LT999!R2052+LPLS_GE1000LT1249!R2052</f>
        <v>154361.34304347823</v>
      </c>
      <c r="S2052" s="4">
        <f>LPLS_GE750LT999!S2052+LPLS_GE1000LT1249!S2052</f>
        <v>157277.20478260866</v>
      </c>
      <c r="T2052" s="4">
        <f>LPLS_GE750LT999!T2052+LPLS_GE1000LT1249!T2052</f>
        <v>156464.69684782607</v>
      </c>
      <c r="U2052" s="4">
        <f>LPLS_GE750LT999!U2052+LPLS_GE1000LT1249!U2052</f>
        <v>155616.49956521735</v>
      </c>
      <c r="V2052" s="4">
        <f>LPLS_GE750LT999!V2052+LPLS_GE1000LT1249!V2052</f>
        <v>155766.98586956522</v>
      </c>
      <c r="W2052" s="4">
        <f>LPLS_GE750LT999!W2052+LPLS_GE1000LT1249!W2052</f>
        <v>153636.1029347826</v>
      </c>
      <c r="X2052" s="4">
        <f>LPLS_GE750LT999!X2052+LPLS_GE1000LT1249!X2052</f>
        <v>150882.90228260864</v>
      </c>
      <c r="Y2052" s="4">
        <f>LPLS_GE750LT999!Y2052+LPLS_GE1000LT1249!Y2052</f>
        <v>148405.88989130437</v>
      </c>
    </row>
    <row r="2053" spans="1:25" x14ac:dyDescent="0.2">
      <c r="A2053" s="3">
        <v>40188</v>
      </c>
      <c r="B2053" s="4">
        <f>LPLS_GE750LT999!B2053+LPLS_GE1000LT1249!B2053</f>
        <v>146887.5666304348</v>
      </c>
      <c r="C2053" s="4">
        <f>LPLS_GE750LT999!C2053+LPLS_GE1000LT1249!C2053</f>
        <v>146629.58717391308</v>
      </c>
      <c r="D2053" s="4">
        <f>LPLS_GE750LT999!D2053+LPLS_GE1000LT1249!D2053</f>
        <v>145137.59652173915</v>
      </c>
      <c r="E2053" s="4">
        <f>LPLS_GE750LT999!E2053+LPLS_GE1000LT1249!E2053</f>
        <v>145225.42706521734</v>
      </c>
      <c r="F2053" s="4">
        <f>LPLS_GE750LT999!F2053+LPLS_GE1000LT1249!F2053</f>
        <v>147080.02782608694</v>
      </c>
      <c r="G2053" s="4">
        <f>LPLS_GE750LT999!G2053+LPLS_GE1000LT1249!G2053</f>
        <v>149191.81032608691</v>
      </c>
      <c r="H2053" s="4">
        <f>LPLS_GE750LT999!H2053+LPLS_GE1000LT1249!H2053</f>
        <v>152587.12413043479</v>
      </c>
      <c r="I2053" s="4">
        <f>LPLS_GE750LT999!I2053+LPLS_GE1000LT1249!I2053</f>
        <v>154645.76434782613</v>
      </c>
      <c r="J2053" s="4">
        <f>LPLS_GE750LT999!J2053+LPLS_GE1000LT1249!J2053</f>
        <v>152263.68760869568</v>
      </c>
      <c r="K2053" s="4">
        <f>LPLS_GE750LT999!K2053+LPLS_GE1000LT1249!K2053</f>
        <v>150662.62</v>
      </c>
      <c r="L2053" s="4">
        <f>LPLS_GE750LT999!L2053+LPLS_GE1000LT1249!L2053</f>
        <v>150058.63673913048</v>
      </c>
      <c r="M2053" s="4">
        <f>LPLS_GE750LT999!M2053+LPLS_GE1000LT1249!M2053</f>
        <v>149077.70141304345</v>
      </c>
      <c r="N2053" s="4">
        <f>LPLS_GE750LT999!N2053+LPLS_GE1000LT1249!N2053</f>
        <v>147654.29913043475</v>
      </c>
      <c r="O2053" s="4">
        <f>LPLS_GE750LT999!O2053+LPLS_GE1000LT1249!O2053</f>
        <v>146653.88413043472</v>
      </c>
      <c r="P2053" s="4">
        <f>LPLS_GE750LT999!P2053+LPLS_GE1000LT1249!P2053</f>
        <v>145914.25706521736</v>
      </c>
      <c r="Q2053" s="4">
        <f>LPLS_GE750LT999!Q2053+LPLS_GE1000LT1249!Q2053</f>
        <v>145847.56217391306</v>
      </c>
      <c r="R2053" s="4">
        <f>LPLS_GE750LT999!R2053+LPLS_GE1000LT1249!R2053</f>
        <v>147194.70358695654</v>
      </c>
      <c r="S2053" s="4">
        <f>LPLS_GE750LT999!S2053+LPLS_GE1000LT1249!S2053</f>
        <v>151505.89282608693</v>
      </c>
      <c r="T2053" s="4">
        <f>LPLS_GE750LT999!T2053+LPLS_GE1000LT1249!T2053</f>
        <v>151573.39989130432</v>
      </c>
      <c r="U2053" s="4">
        <f>LPLS_GE750LT999!U2053+LPLS_GE1000LT1249!U2053</f>
        <v>150872.26391304345</v>
      </c>
      <c r="V2053" s="4">
        <f>LPLS_GE750LT999!V2053+LPLS_GE1000LT1249!V2053</f>
        <v>150162.40086956517</v>
      </c>
      <c r="W2053" s="4">
        <f>LPLS_GE750LT999!W2053+LPLS_GE1000LT1249!W2053</f>
        <v>148492.53760869568</v>
      </c>
      <c r="X2053" s="4">
        <f>LPLS_GE750LT999!X2053+LPLS_GE1000LT1249!X2053</f>
        <v>145937.47163043474</v>
      </c>
      <c r="Y2053" s="4">
        <f>LPLS_GE750LT999!Y2053+LPLS_GE1000LT1249!Y2053</f>
        <v>145017.77043478261</v>
      </c>
    </row>
    <row r="2054" spans="1:25" x14ac:dyDescent="0.2">
      <c r="A2054" s="3">
        <v>40189</v>
      </c>
      <c r="B2054" s="4">
        <f>LPLS_GE750LT999!B2054+LPLS_GE1000LT1249!B2054</f>
        <v>145181.63195652177</v>
      </c>
      <c r="C2054" s="4">
        <f>LPLS_GE750LT999!C2054+LPLS_GE1000LT1249!C2054</f>
        <v>143887.9804347826</v>
      </c>
      <c r="D2054" s="4">
        <f>LPLS_GE750LT999!D2054+LPLS_GE1000LT1249!D2054</f>
        <v>144170.0732608696</v>
      </c>
      <c r="E2054" s="4">
        <f>LPLS_GE750LT999!E2054+LPLS_GE1000LT1249!E2054</f>
        <v>147321.65010869564</v>
      </c>
      <c r="F2054" s="4">
        <f>LPLS_GE750LT999!F2054+LPLS_GE1000LT1249!F2054</f>
        <v>154629.24989130432</v>
      </c>
      <c r="G2054" s="4">
        <f>LPLS_GE750LT999!G2054+LPLS_GE1000LT1249!G2054</f>
        <v>165526.03782608692</v>
      </c>
      <c r="H2054" s="4">
        <f>LPLS_GE750LT999!H2054+LPLS_GE1000LT1249!H2054</f>
        <v>183427.6623913043</v>
      </c>
      <c r="I2054" s="4">
        <f>LPLS_GE750LT999!I2054+LPLS_GE1000LT1249!I2054</f>
        <v>197635.79456521745</v>
      </c>
      <c r="J2054" s="4">
        <f>LPLS_GE750LT999!J2054+LPLS_GE1000LT1249!J2054</f>
        <v>203517.58304347828</v>
      </c>
      <c r="K2054" s="4">
        <f>LPLS_GE750LT999!K2054+LPLS_GE1000LT1249!K2054</f>
        <v>205006.59880434786</v>
      </c>
      <c r="L2054" s="4">
        <f>LPLS_GE750LT999!L2054+LPLS_GE1000LT1249!L2054</f>
        <v>206697.46391304347</v>
      </c>
      <c r="M2054" s="4">
        <f>LPLS_GE750LT999!M2054+LPLS_GE1000LT1249!M2054</f>
        <v>205354.24673913041</v>
      </c>
      <c r="N2054" s="4">
        <f>LPLS_GE750LT999!N2054+LPLS_GE1000LT1249!N2054</f>
        <v>205452.6715217391</v>
      </c>
      <c r="O2054" s="4">
        <f>LPLS_GE750LT999!O2054+LPLS_GE1000LT1249!O2054</f>
        <v>205194.08717391308</v>
      </c>
      <c r="P2054" s="4">
        <f>LPLS_GE750LT999!P2054+LPLS_GE1000LT1249!P2054</f>
        <v>204263.58858695647</v>
      </c>
      <c r="Q2054" s="4">
        <f>LPLS_GE750LT999!Q2054+LPLS_GE1000LT1249!Q2054</f>
        <v>201786.18076086958</v>
      </c>
      <c r="R2054" s="4">
        <f>LPLS_GE750LT999!R2054+LPLS_GE1000LT1249!R2054</f>
        <v>200891.5597826087</v>
      </c>
      <c r="S2054" s="4">
        <f>LPLS_GE750LT999!S2054+LPLS_GE1000LT1249!S2054</f>
        <v>200146.51771739128</v>
      </c>
      <c r="T2054" s="4">
        <f>LPLS_GE750LT999!T2054+LPLS_GE1000LT1249!T2054</f>
        <v>188855.2915217391</v>
      </c>
      <c r="U2054" s="4">
        <f>LPLS_GE750LT999!U2054+LPLS_GE1000LT1249!U2054</f>
        <v>183328.14347826084</v>
      </c>
      <c r="V2054" s="4">
        <f>LPLS_GE750LT999!V2054+LPLS_GE1000LT1249!V2054</f>
        <v>178985.28076086967</v>
      </c>
      <c r="W2054" s="4">
        <f>LPLS_GE750LT999!W2054+LPLS_GE1000LT1249!W2054</f>
        <v>171934.97695652171</v>
      </c>
      <c r="X2054" s="4">
        <f>LPLS_GE750LT999!X2054+LPLS_GE1000LT1249!X2054</f>
        <v>165249.45119565213</v>
      </c>
      <c r="Y2054" s="4">
        <f>LPLS_GE750LT999!Y2054+LPLS_GE1000LT1249!Y2054</f>
        <v>159579.05510869564</v>
      </c>
    </row>
    <row r="2055" spans="1:25" x14ac:dyDescent="0.2">
      <c r="A2055" s="3">
        <v>40190</v>
      </c>
      <c r="B2055" s="4">
        <f>LPLS_GE750LT999!B2055+LPLS_GE1000LT1249!B2055</f>
        <v>155517.6701086956</v>
      </c>
      <c r="C2055" s="4">
        <f>LPLS_GE750LT999!C2055+LPLS_GE1000LT1249!C2055</f>
        <v>152979.88304347824</v>
      </c>
      <c r="D2055" s="4">
        <f>LPLS_GE750LT999!D2055+LPLS_GE1000LT1249!D2055</f>
        <v>152869.17934782611</v>
      </c>
      <c r="E2055" s="4">
        <f>LPLS_GE750LT999!E2055+LPLS_GE1000LT1249!E2055</f>
        <v>154048.91173913039</v>
      </c>
      <c r="F2055" s="4">
        <f>LPLS_GE750LT999!F2055+LPLS_GE1000LT1249!F2055</f>
        <v>159822.55641304344</v>
      </c>
      <c r="G2055" s="4">
        <f>LPLS_GE750LT999!G2055+LPLS_GE1000LT1249!G2055</f>
        <v>168995.60086956527</v>
      </c>
      <c r="H2055" s="4">
        <f>LPLS_GE750LT999!H2055+LPLS_GE1000LT1249!H2055</f>
        <v>184400.03206521738</v>
      </c>
      <c r="I2055" s="4">
        <f>LPLS_GE750LT999!I2055+LPLS_GE1000LT1249!I2055</f>
        <v>196110.23065217392</v>
      </c>
      <c r="J2055" s="4">
        <f>LPLS_GE750LT999!J2055+LPLS_GE1000LT1249!J2055</f>
        <v>202963.25304347821</v>
      </c>
      <c r="K2055" s="4">
        <f>LPLS_GE750LT999!K2055+LPLS_GE1000LT1249!K2055</f>
        <v>204835.67880434784</v>
      </c>
      <c r="L2055" s="4">
        <f>LPLS_GE750LT999!L2055+LPLS_GE1000LT1249!L2055</f>
        <v>205504.12021739132</v>
      </c>
      <c r="M2055" s="4">
        <f>LPLS_GE750LT999!M2055+LPLS_GE1000LT1249!M2055</f>
        <v>203278.39554347831</v>
      </c>
      <c r="N2055" s="4">
        <f>LPLS_GE750LT999!N2055+LPLS_GE1000LT1249!N2055</f>
        <v>203232.56402173918</v>
      </c>
      <c r="O2055" s="4">
        <f>LPLS_GE750LT999!O2055+LPLS_GE1000LT1249!O2055</f>
        <v>203131.9141304348</v>
      </c>
      <c r="P2055" s="4">
        <f>LPLS_GE750LT999!P2055+LPLS_GE1000LT1249!P2055</f>
        <v>201149.83793478267</v>
      </c>
      <c r="Q2055" s="4">
        <f>LPLS_GE750LT999!Q2055+LPLS_GE1000LT1249!Q2055</f>
        <v>198936.08869565217</v>
      </c>
      <c r="R2055" s="4">
        <f>LPLS_GE750LT999!R2055+LPLS_GE1000LT1249!R2055</f>
        <v>198431.08163043478</v>
      </c>
      <c r="S2055" s="4">
        <f>LPLS_GE750LT999!S2055+LPLS_GE1000LT1249!S2055</f>
        <v>199974.93010869576</v>
      </c>
      <c r="T2055" s="4">
        <f>LPLS_GE750LT999!T2055+LPLS_GE1000LT1249!T2055</f>
        <v>189160.95195652178</v>
      </c>
      <c r="U2055" s="4">
        <f>LPLS_GE750LT999!U2055+LPLS_GE1000LT1249!U2055</f>
        <v>184797.19358695648</v>
      </c>
      <c r="V2055" s="4">
        <f>LPLS_GE750LT999!V2055+LPLS_GE1000LT1249!V2055</f>
        <v>180942.63423913042</v>
      </c>
      <c r="W2055" s="4">
        <f>LPLS_GE750LT999!W2055+LPLS_GE1000LT1249!W2055</f>
        <v>173656.99086956523</v>
      </c>
      <c r="X2055" s="4">
        <f>LPLS_GE750LT999!X2055+LPLS_GE1000LT1249!X2055</f>
        <v>168295.81695652177</v>
      </c>
      <c r="Y2055" s="4">
        <f>LPLS_GE750LT999!Y2055+LPLS_GE1000LT1249!Y2055</f>
        <v>163095.91391304345</v>
      </c>
    </row>
    <row r="2056" spans="1:25" x14ac:dyDescent="0.2">
      <c r="A2056" s="3">
        <v>40191</v>
      </c>
      <c r="B2056" s="4">
        <f>LPLS_GE750LT999!B2056+LPLS_GE1000LT1249!B2056</f>
        <v>159951.97184782615</v>
      </c>
      <c r="C2056" s="4">
        <f>LPLS_GE750LT999!C2056+LPLS_GE1000LT1249!C2056</f>
        <v>157893.70967391296</v>
      </c>
      <c r="D2056" s="4">
        <f>LPLS_GE750LT999!D2056+LPLS_GE1000LT1249!D2056</f>
        <v>157389.69445652177</v>
      </c>
      <c r="E2056" s="4">
        <f>LPLS_GE750LT999!E2056+LPLS_GE1000LT1249!E2056</f>
        <v>157427.10249999992</v>
      </c>
      <c r="F2056" s="4">
        <f>LPLS_GE750LT999!F2056+LPLS_GE1000LT1249!F2056</f>
        <v>163256.13358695654</v>
      </c>
      <c r="G2056" s="4">
        <f>LPLS_GE750LT999!G2056+LPLS_GE1000LT1249!G2056</f>
        <v>173041.13706521739</v>
      </c>
      <c r="H2056" s="4">
        <f>LPLS_GE750LT999!H2056+LPLS_GE1000LT1249!H2056</f>
        <v>187481.38641304348</v>
      </c>
      <c r="I2056" s="4">
        <f>LPLS_GE750LT999!I2056+LPLS_GE1000LT1249!I2056</f>
        <v>200673.93369565217</v>
      </c>
      <c r="J2056" s="4">
        <f>LPLS_GE750LT999!J2056+LPLS_GE1000LT1249!J2056</f>
        <v>207731.34554347827</v>
      </c>
      <c r="K2056" s="4">
        <f>LPLS_GE750LT999!K2056+LPLS_GE1000LT1249!K2056</f>
        <v>208982.97663043477</v>
      </c>
      <c r="L2056" s="4">
        <f>LPLS_GE750LT999!L2056+LPLS_GE1000LT1249!L2056</f>
        <v>209594.43902173915</v>
      </c>
      <c r="M2056" s="4">
        <f>LPLS_GE750LT999!M2056+LPLS_GE1000LT1249!M2056</f>
        <v>207377.70847826081</v>
      </c>
      <c r="N2056" s="4">
        <f>LPLS_GE750LT999!N2056+LPLS_GE1000LT1249!N2056</f>
        <v>207204.95652173914</v>
      </c>
      <c r="O2056" s="4">
        <f>LPLS_GE750LT999!O2056+LPLS_GE1000LT1249!O2056</f>
        <v>206101.25608695648</v>
      </c>
      <c r="P2056" s="4">
        <f>LPLS_GE750LT999!P2056+LPLS_GE1000LT1249!P2056</f>
        <v>203297.65021739132</v>
      </c>
      <c r="Q2056" s="4">
        <f>LPLS_GE750LT999!Q2056+LPLS_GE1000LT1249!Q2056</f>
        <v>199562.33554347826</v>
      </c>
      <c r="R2056" s="4">
        <f>LPLS_GE750LT999!R2056+LPLS_GE1000LT1249!R2056</f>
        <v>199330.02369565214</v>
      </c>
      <c r="S2056" s="4">
        <f>LPLS_GE750LT999!S2056+LPLS_GE1000LT1249!S2056</f>
        <v>198469.97097826088</v>
      </c>
      <c r="T2056" s="4">
        <f>LPLS_GE750LT999!T2056+LPLS_GE1000LT1249!T2056</f>
        <v>187490.62630434788</v>
      </c>
      <c r="U2056" s="4">
        <f>LPLS_GE750LT999!U2056+LPLS_GE1000LT1249!U2056</f>
        <v>182722.40184782608</v>
      </c>
      <c r="V2056" s="4">
        <f>LPLS_GE750LT999!V2056+LPLS_GE1000LT1249!V2056</f>
        <v>177558.6093478261</v>
      </c>
      <c r="W2056" s="4">
        <f>LPLS_GE750LT999!W2056+LPLS_GE1000LT1249!W2056</f>
        <v>169813.71663043476</v>
      </c>
      <c r="X2056" s="4">
        <f>LPLS_GE750LT999!X2056+LPLS_GE1000LT1249!X2056</f>
        <v>161730.83554347826</v>
      </c>
      <c r="Y2056" s="4">
        <f>LPLS_GE750LT999!Y2056+LPLS_GE1000LT1249!Y2056</f>
        <v>155624.03956521739</v>
      </c>
    </row>
    <row r="2057" spans="1:25" x14ac:dyDescent="0.2">
      <c r="A2057" s="3">
        <v>40192</v>
      </c>
      <c r="B2057" s="4">
        <f>LPLS_GE750LT999!B2057+LPLS_GE1000LT1249!B2057</f>
        <v>151858.37858695653</v>
      </c>
      <c r="C2057" s="4">
        <f>LPLS_GE750LT999!C2057+LPLS_GE1000LT1249!C2057</f>
        <v>150063.82565217395</v>
      </c>
      <c r="D2057" s="4">
        <f>LPLS_GE750LT999!D2057+LPLS_GE1000LT1249!D2057</f>
        <v>150006.85315217386</v>
      </c>
      <c r="E2057" s="4">
        <f>LPLS_GE750LT999!E2057+LPLS_GE1000LT1249!E2057</f>
        <v>150615.26652173913</v>
      </c>
      <c r="F2057" s="4">
        <f>LPLS_GE750LT999!F2057+LPLS_GE1000LT1249!F2057</f>
        <v>157639.73750000002</v>
      </c>
      <c r="G2057" s="4">
        <f>LPLS_GE750LT999!G2057+LPLS_GE1000LT1249!G2057</f>
        <v>168221.57065217392</v>
      </c>
      <c r="H2057" s="4">
        <f>LPLS_GE750LT999!H2057+LPLS_GE1000LT1249!H2057</f>
        <v>183905.49630434782</v>
      </c>
      <c r="I2057" s="4">
        <f>LPLS_GE750LT999!I2057+LPLS_GE1000LT1249!I2057</f>
        <v>195724.41847826086</v>
      </c>
      <c r="J2057" s="4">
        <f>LPLS_GE750LT999!J2057+LPLS_GE1000LT1249!J2057</f>
        <v>199899.93978260859</v>
      </c>
      <c r="K2057" s="4">
        <f>LPLS_GE750LT999!K2057+LPLS_GE1000LT1249!K2057</f>
        <v>200869.40086956514</v>
      </c>
      <c r="L2057" s="4">
        <f>LPLS_GE750LT999!L2057+LPLS_GE1000LT1249!L2057</f>
        <v>202811.26793478261</v>
      </c>
      <c r="M2057" s="4">
        <f>LPLS_GE750LT999!M2057+LPLS_GE1000LT1249!M2057</f>
        <v>201287.18815217391</v>
      </c>
      <c r="N2057" s="4">
        <f>LPLS_GE750LT999!N2057+LPLS_GE1000LT1249!N2057</f>
        <v>199321.08750000002</v>
      </c>
      <c r="O2057" s="4">
        <f>LPLS_GE750LT999!O2057+LPLS_GE1000LT1249!O2057</f>
        <v>197908.63130434789</v>
      </c>
      <c r="P2057" s="4">
        <f>LPLS_GE750LT999!P2057+LPLS_GE1000LT1249!P2057</f>
        <v>196483.33423913037</v>
      </c>
      <c r="Q2057" s="4">
        <f>LPLS_GE750LT999!Q2057+LPLS_GE1000LT1249!Q2057</f>
        <v>193587.63239130436</v>
      </c>
      <c r="R2057" s="4">
        <f>LPLS_GE750LT999!R2057+LPLS_GE1000LT1249!R2057</f>
        <v>192517.12532608694</v>
      </c>
      <c r="S2057" s="4">
        <f>LPLS_GE750LT999!S2057+LPLS_GE1000LT1249!S2057</f>
        <v>192340.22195652174</v>
      </c>
      <c r="T2057" s="4">
        <f>LPLS_GE750LT999!T2057+LPLS_GE1000LT1249!T2057</f>
        <v>182395.8554347826</v>
      </c>
      <c r="U2057" s="4">
        <f>LPLS_GE750LT999!U2057+LPLS_GE1000LT1249!U2057</f>
        <v>177831.38880434778</v>
      </c>
      <c r="V2057" s="4">
        <f>LPLS_GE750LT999!V2057+LPLS_GE1000LT1249!V2057</f>
        <v>171827.41445652174</v>
      </c>
      <c r="W2057" s="4">
        <f>LPLS_GE750LT999!W2057+LPLS_GE1000LT1249!W2057</f>
        <v>164353.95119565216</v>
      </c>
      <c r="X2057" s="4">
        <f>LPLS_GE750LT999!X2057+LPLS_GE1000LT1249!X2057</f>
        <v>155736.40782608694</v>
      </c>
      <c r="Y2057" s="4">
        <f>LPLS_GE750LT999!Y2057+LPLS_GE1000LT1249!Y2057</f>
        <v>150382.33880434785</v>
      </c>
    </row>
    <row r="2058" spans="1:25" x14ac:dyDescent="0.2">
      <c r="A2058" s="3">
        <v>40193</v>
      </c>
      <c r="B2058" s="4">
        <f>LPLS_GE750LT999!B2058+LPLS_GE1000LT1249!B2058</f>
        <v>147347.14369565214</v>
      </c>
      <c r="C2058" s="4">
        <f>LPLS_GE750LT999!C2058+LPLS_GE1000LT1249!C2058</f>
        <v>146201.42717391296</v>
      </c>
      <c r="D2058" s="4">
        <f>LPLS_GE750LT999!D2058+LPLS_GE1000LT1249!D2058</f>
        <v>145958.72076086962</v>
      </c>
      <c r="E2058" s="4">
        <f>LPLS_GE750LT999!E2058+LPLS_GE1000LT1249!E2058</f>
        <v>147161.44065217394</v>
      </c>
      <c r="F2058" s="4">
        <f>LPLS_GE750LT999!F2058+LPLS_GE1000LT1249!F2058</f>
        <v>153738.68728260876</v>
      </c>
      <c r="G2058" s="4">
        <f>LPLS_GE750LT999!G2058+LPLS_GE1000LT1249!G2058</f>
        <v>162867.37304347829</v>
      </c>
      <c r="H2058" s="4">
        <f>LPLS_GE750LT999!H2058+LPLS_GE1000LT1249!H2058</f>
        <v>177428.9738043478</v>
      </c>
      <c r="I2058" s="4">
        <f>LPLS_GE750LT999!I2058+LPLS_GE1000LT1249!I2058</f>
        <v>188600.34728260868</v>
      </c>
      <c r="J2058" s="4">
        <f>LPLS_GE750LT999!J2058+LPLS_GE1000LT1249!J2058</f>
        <v>193837.67608695661</v>
      </c>
      <c r="K2058" s="4">
        <f>LPLS_GE750LT999!K2058+LPLS_GE1000LT1249!K2058</f>
        <v>196997.13423913036</v>
      </c>
      <c r="L2058" s="4">
        <f>LPLS_GE750LT999!L2058+LPLS_GE1000LT1249!L2058</f>
        <v>199322.44956521742</v>
      </c>
      <c r="M2058" s="4">
        <f>LPLS_GE750LT999!M2058+LPLS_GE1000LT1249!M2058</f>
        <v>197240.23282608693</v>
      </c>
      <c r="N2058" s="4">
        <f>LPLS_GE750LT999!N2058+LPLS_GE1000LT1249!N2058</f>
        <v>195258.24913043476</v>
      </c>
      <c r="O2058" s="4">
        <f>LPLS_GE750LT999!O2058+LPLS_GE1000LT1249!O2058</f>
        <v>193233.45684782608</v>
      </c>
      <c r="P2058" s="4">
        <f>LPLS_GE750LT999!P2058+LPLS_GE1000LT1249!P2058</f>
        <v>191408.9626086957</v>
      </c>
      <c r="Q2058" s="4">
        <f>LPLS_GE750LT999!Q2058+LPLS_GE1000LT1249!Q2058</f>
        <v>188275.62119565217</v>
      </c>
      <c r="R2058" s="4">
        <f>LPLS_GE750LT999!R2058+LPLS_GE1000LT1249!R2058</f>
        <v>186795.93271739123</v>
      </c>
      <c r="S2058" s="4">
        <f>LPLS_GE750LT999!S2058+LPLS_GE1000LT1249!S2058</f>
        <v>185394.41152173921</v>
      </c>
      <c r="T2058" s="4">
        <f>LPLS_GE750LT999!T2058+LPLS_GE1000LT1249!T2058</f>
        <v>173817.79804347828</v>
      </c>
      <c r="U2058" s="4">
        <f>LPLS_GE750LT999!U2058+LPLS_GE1000LT1249!U2058</f>
        <v>168399.68326086964</v>
      </c>
      <c r="V2058" s="4">
        <f>LPLS_GE750LT999!V2058+LPLS_GE1000LT1249!V2058</f>
        <v>162389.73293478269</v>
      </c>
      <c r="W2058" s="4">
        <f>LPLS_GE750LT999!W2058+LPLS_GE1000LT1249!W2058</f>
        <v>154720.01554347825</v>
      </c>
      <c r="X2058" s="4">
        <f>LPLS_GE750LT999!X2058+LPLS_GE1000LT1249!X2058</f>
        <v>147792.61673913046</v>
      </c>
      <c r="Y2058" s="4">
        <f>LPLS_GE750LT999!Y2058+LPLS_GE1000LT1249!Y2058</f>
        <v>142468.18434782611</v>
      </c>
    </row>
    <row r="2059" spans="1:25" x14ac:dyDescent="0.2">
      <c r="A2059" s="3">
        <v>40194</v>
      </c>
      <c r="B2059" s="4">
        <f>LPLS_GE750LT999!B2059+LPLS_GE1000LT1249!B2059</f>
        <v>139178.17565217387</v>
      </c>
      <c r="C2059" s="4">
        <f>LPLS_GE750LT999!C2059+LPLS_GE1000LT1249!C2059</f>
        <v>136907.99684782611</v>
      </c>
      <c r="D2059" s="4">
        <f>LPLS_GE750LT999!D2059+LPLS_GE1000LT1249!D2059</f>
        <v>136402.98369565216</v>
      </c>
      <c r="E2059" s="4">
        <f>LPLS_GE750LT999!E2059+LPLS_GE1000LT1249!E2059</f>
        <v>136232.00858695651</v>
      </c>
      <c r="F2059" s="4">
        <f>LPLS_GE750LT999!F2059+LPLS_GE1000LT1249!F2059</f>
        <v>138256.39543478255</v>
      </c>
      <c r="G2059" s="4">
        <f>LPLS_GE750LT999!G2059+LPLS_GE1000LT1249!G2059</f>
        <v>141768.80086956522</v>
      </c>
      <c r="H2059" s="4">
        <f>LPLS_GE750LT999!H2059+LPLS_GE1000LT1249!H2059</f>
        <v>148192.99315217393</v>
      </c>
      <c r="I2059" s="4">
        <f>LPLS_GE750LT999!I2059+LPLS_GE1000LT1249!I2059</f>
        <v>151555.94663043472</v>
      </c>
      <c r="J2059" s="4">
        <f>LPLS_GE750LT999!J2059+LPLS_GE1000LT1249!J2059</f>
        <v>151117.38021739133</v>
      </c>
      <c r="K2059" s="4">
        <f>LPLS_GE750LT999!K2059+LPLS_GE1000LT1249!K2059</f>
        <v>150921.85641304351</v>
      </c>
      <c r="L2059" s="4">
        <f>LPLS_GE750LT999!L2059+LPLS_GE1000LT1249!L2059</f>
        <v>152125.66358695654</v>
      </c>
      <c r="M2059" s="4">
        <f>LPLS_GE750LT999!M2059+LPLS_GE1000LT1249!M2059</f>
        <v>150202.94934782607</v>
      </c>
      <c r="N2059" s="4">
        <f>LPLS_GE750LT999!N2059+LPLS_GE1000LT1249!N2059</f>
        <v>147709.8958695652</v>
      </c>
      <c r="O2059" s="4">
        <f>LPLS_GE750LT999!O2059+LPLS_GE1000LT1249!O2059</f>
        <v>144702.81913043477</v>
      </c>
      <c r="P2059" s="4">
        <f>LPLS_GE750LT999!P2059+LPLS_GE1000LT1249!P2059</f>
        <v>143968.0226086957</v>
      </c>
      <c r="Q2059" s="4">
        <f>LPLS_GE750LT999!Q2059+LPLS_GE1000LT1249!Q2059</f>
        <v>142034.92880434787</v>
      </c>
      <c r="R2059" s="4">
        <f>LPLS_GE750LT999!R2059+LPLS_GE1000LT1249!R2059</f>
        <v>141505.30402173911</v>
      </c>
      <c r="S2059" s="4">
        <f>LPLS_GE750LT999!S2059+LPLS_GE1000LT1249!S2059</f>
        <v>142350.3044565217</v>
      </c>
      <c r="T2059" s="4">
        <f>LPLS_GE750LT999!T2059+LPLS_GE1000LT1249!T2059</f>
        <v>141518.84478260868</v>
      </c>
      <c r="U2059" s="4">
        <f>LPLS_GE750LT999!U2059+LPLS_GE1000LT1249!U2059</f>
        <v>141136.80086956522</v>
      </c>
      <c r="V2059" s="4">
        <f>LPLS_GE750LT999!V2059+LPLS_GE1000LT1249!V2059</f>
        <v>140284.49119565217</v>
      </c>
      <c r="W2059" s="4">
        <f>LPLS_GE750LT999!W2059+LPLS_GE1000LT1249!W2059</f>
        <v>137412.31239130429</v>
      </c>
      <c r="X2059" s="4">
        <f>LPLS_GE750LT999!X2059+LPLS_GE1000LT1249!X2059</f>
        <v>133046.0545652174</v>
      </c>
      <c r="Y2059" s="4">
        <f>LPLS_GE750LT999!Y2059+LPLS_GE1000LT1249!Y2059</f>
        <v>130263.20097826082</v>
      </c>
    </row>
    <row r="2060" spans="1:25" x14ac:dyDescent="0.2">
      <c r="A2060" s="3">
        <v>40195</v>
      </c>
      <c r="B2060" s="4">
        <f>LPLS_GE750LT999!B2060+LPLS_GE1000LT1249!B2060</f>
        <v>128804.57119565213</v>
      </c>
      <c r="C2060" s="4">
        <f>LPLS_GE750LT999!C2060+LPLS_GE1000LT1249!C2060</f>
        <v>127898.92315217388</v>
      </c>
      <c r="D2060" s="4">
        <f>LPLS_GE750LT999!D2060+LPLS_GE1000LT1249!D2060</f>
        <v>127804.03445652171</v>
      </c>
      <c r="E2060" s="4">
        <f>LPLS_GE750LT999!E2060+LPLS_GE1000LT1249!E2060</f>
        <v>128033.72467391301</v>
      </c>
      <c r="F2060" s="4">
        <f>LPLS_GE750LT999!F2060+LPLS_GE1000LT1249!F2060</f>
        <v>130279.41119565222</v>
      </c>
      <c r="G2060" s="4">
        <f>LPLS_GE750LT999!G2060+LPLS_GE1000LT1249!G2060</f>
        <v>132511.81119565218</v>
      </c>
      <c r="H2060" s="4">
        <f>LPLS_GE750LT999!H2060+LPLS_GE1000LT1249!H2060</f>
        <v>134931.38869565213</v>
      </c>
      <c r="I2060" s="4">
        <f>LPLS_GE750LT999!I2060+LPLS_GE1000LT1249!I2060</f>
        <v>135714.94467391301</v>
      </c>
      <c r="J2060" s="4">
        <f>LPLS_GE750LT999!J2060+LPLS_GE1000LT1249!J2060</f>
        <v>136295.59228260868</v>
      </c>
      <c r="K2060" s="4">
        <f>LPLS_GE750LT999!K2060+LPLS_GE1000LT1249!K2060</f>
        <v>137424.82576086957</v>
      </c>
      <c r="L2060" s="4">
        <f>LPLS_GE750LT999!L2060+LPLS_GE1000LT1249!L2060</f>
        <v>138503.35445652172</v>
      </c>
      <c r="M2060" s="4">
        <f>LPLS_GE750LT999!M2060+LPLS_GE1000LT1249!M2060</f>
        <v>140554.07945652178</v>
      </c>
      <c r="N2060" s="4">
        <f>LPLS_GE750LT999!N2060+LPLS_GE1000LT1249!N2060</f>
        <v>140887.27869565217</v>
      </c>
      <c r="O2060" s="4">
        <f>LPLS_GE750LT999!O2060+LPLS_GE1000LT1249!O2060</f>
        <v>140836.38380434777</v>
      </c>
      <c r="P2060" s="4">
        <f>LPLS_GE750LT999!P2060+LPLS_GE1000LT1249!P2060</f>
        <v>140974.23249999998</v>
      </c>
      <c r="Q2060" s="4">
        <f>LPLS_GE750LT999!Q2060+LPLS_GE1000LT1249!Q2060</f>
        <v>140643.4117391305</v>
      </c>
      <c r="R2060" s="4">
        <f>LPLS_GE750LT999!R2060+LPLS_GE1000LT1249!R2060</f>
        <v>142375.36250000005</v>
      </c>
      <c r="S2060" s="4">
        <f>LPLS_GE750LT999!S2060+LPLS_GE1000LT1249!S2060</f>
        <v>143894.78413043483</v>
      </c>
      <c r="T2060" s="4">
        <f>LPLS_GE750LT999!T2060+LPLS_GE1000LT1249!T2060</f>
        <v>141828.05152173917</v>
      </c>
      <c r="U2060" s="4">
        <f>LPLS_GE750LT999!U2060+LPLS_GE1000LT1249!U2060</f>
        <v>138022.94608695645</v>
      </c>
      <c r="V2060" s="4">
        <f>LPLS_GE750LT999!V2060+LPLS_GE1000LT1249!V2060</f>
        <v>135250.04043478257</v>
      </c>
      <c r="W2060" s="4">
        <f>LPLS_GE750LT999!W2060+LPLS_GE1000LT1249!W2060</f>
        <v>133924.01380434784</v>
      </c>
      <c r="X2060" s="4">
        <f>LPLS_GE750LT999!X2060+LPLS_GE1000LT1249!X2060</f>
        <v>132725.35456521742</v>
      </c>
      <c r="Y2060" s="4">
        <f>LPLS_GE750LT999!Y2060+LPLS_GE1000LT1249!Y2060</f>
        <v>130849.46641304351</v>
      </c>
    </row>
    <row r="2061" spans="1:25" x14ac:dyDescent="0.2">
      <c r="A2061" s="3">
        <v>40196</v>
      </c>
      <c r="B2061" s="4">
        <f>LPLS_GE750LT999!B2061+LPLS_GE1000LT1249!B2061</f>
        <v>128762.9583695652</v>
      </c>
      <c r="C2061" s="4">
        <f>LPLS_GE750LT999!C2061+LPLS_GE1000LT1249!C2061</f>
        <v>128321.39369565222</v>
      </c>
      <c r="D2061" s="4">
        <f>LPLS_GE750LT999!D2061+LPLS_GE1000LT1249!D2061</f>
        <v>129516.79586956526</v>
      </c>
      <c r="E2061" s="4">
        <f>LPLS_GE750LT999!E2061+LPLS_GE1000LT1249!E2061</f>
        <v>132393.60358695645</v>
      </c>
      <c r="F2061" s="4">
        <f>LPLS_GE750LT999!F2061+LPLS_GE1000LT1249!F2061</f>
        <v>138069.17532608693</v>
      </c>
      <c r="G2061" s="4">
        <f>LPLS_GE750LT999!G2061+LPLS_GE1000LT1249!G2061</f>
        <v>148297.91336956521</v>
      </c>
      <c r="H2061" s="4">
        <f>LPLS_GE750LT999!H2061+LPLS_GE1000LT1249!H2061</f>
        <v>162071.18108695652</v>
      </c>
      <c r="I2061" s="4">
        <f>LPLS_GE750LT999!I2061+LPLS_GE1000LT1249!I2061</f>
        <v>170297.92086956528</v>
      </c>
      <c r="J2061" s="4">
        <f>LPLS_GE750LT999!J2061+LPLS_GE1000LT1249!J2061</f>
        <v>173891.17760869564</v>
      </c>
      <c r="K2061" s="4">
        <f>LPLS_GE750LT999!K2061+LPLS_GE1000LT1249!K2061</f>
        <v>175970.42586956517</v>
      </c>
      <c r="L2061" s="4">
        <f>LPLS_GE750LT999!L2061+LPLS_GE1000LT1249!L2061</f>
        <v>178922.65880434777</v>
      </c>
      <c r="M2061" s="4">
        <f>LPLS_GE750LT999!M2061+LPLS_GE1000LT1249!M2061</f>
        <v>177642.86228260869</v>
      </c>
      <c r="N2061" s="4">
        <f>LPLS_GE750LT999!N2061+LPLS_GE1000LT1249!N2061</f>
        <v>175533.2108695652</v>
      </c>
      <c r="O2061" s="4">
        <f>LPLS_GE750LT999!O2061+LPLS_GE1000LT1249!O2061</f>
        <v>176567.09902173912</v>
      </c>
      <c r="P2061" s="4">
        <f>LPLS_GE750LT999!P2061+LPLS_GE1000LT1249!P2061</f>
        <v>176301.96945652174</v>
      </c>
      <c r="Q2061" s="4">
        <f>LPLS_GE750LT999!Q2061+LPLS_GE1000LT1249!Q2061</f>
        <v>175184.60391304345</v>
      </c>
      <c r="R2061" s="4">
        <f>LPLS_GE750LT999!R2061+LPLS_GE1000LT1249!R2061</f>
        <v>173646.40249999991</v>
      </c>
      <c r="S2061" s="4">
        <f>LPLS_GE750LT999!S2061+LPLS_GE1000LT1249!S2061</f>
        <v>175088.30630434788</v>
      </c>
      <c r="T2061" s="4">
        <f>LPLS_GE750LT999!T2061+LPLS_GE1000LT1249!T2061</f>
        <v>166890.21054347832</v>
      </c>
      <c r="U2061" s="4">
        <f>LPLS_GE750LT999!U2061+LPLS_GE1000LT1249!U2061</f>
        <v>162530.79467391295</v>
      </c>
      <c r="V2061" s="4">
        <f>LPLS_GE750LT999!V2061+LPLS_GE1000LT1249!V2061</f>
        <v>158729.73173913039</v>
      </c>
      <c r="W2061" s="4">
        <f>LPLS_GE750LT999!W2061+LPLS_GE1000LT1249!W2061</f>
        <v>153189.02967391306</v>
      </c>
      <c r="X2061" s="4">
        <f>LPLS_GE750LT999!X2061+LPLS_GE1000LT1249!X2061</f>
        <v>146881.8823913043</v>
      </c>
      <c r="Y2061" s="4">
        <f>LPLS_GE750LT999!Y2061+LPLS_GE1000LT1249!Y2061</f>
        <v>142412.0732608696</v>
      </c>
    </row>
    <row r="2062" spans="1:25" x14ac:dyDescent="0.2">
      <c r="A2062" s="3">
        <v>40197</v>
      </c>
      <c r="B2062" s="4">
        <f>LPLS_GE750LT999!B2062+LPLS_GE1000LT1249!B2062</f>
        <v>140312.05380434776</v>
      </c>
      <c r="C2062" s="4">
        <f>LPLS_GE750LT999!C2062+LPLS_GE1000LT1249!C2062</f>
        <v>138200.19358695654</v>
      </c>
      <c r="D2062" s="4">
        <f>LPLS_GE750LT999!D2062+LPLS_GE1000LT1249!D2062</f>
        <v>138759.46989130432</v>
      </c>
      <c r="E2062" s="4">
        <f>LPLS_GE750LT999!E2062+LPLS_GE1000LT1249!E2062</f>
        <v>141312.83434782608</v>
      </c>
      <c r="F2062" s="4">
        <f>LPLS_GE750LT999!F2062+LPLS_GE1000LT1249!F2062</f>
        <v>147073.17152173916</v>
      </c>
      <c r="G2062" s="4">
        <f>LPLS_GE750LT999!G2062+LPLS_GE1000LT1249!G2062</f>
        <v>157463.96858695656</v>
      </c>
      <c r="H2062" s="4">
        <f>LPLS_GE750LT999!H2062+LPLS_GE1000LT1249!H2062</f>
        <v>174023.1709782609</v>
      </c>
      <c r="I2062" s="4">
        <f>LPLS_GE750LT999!I2062+LPLS_GE1000LT1249!I2062</f>
        <v>186665.35173913051</v>
      </c>
      <c r="J2062" s="4">
        <f>LPLS_GE750LT999!J2062+LPLS_GE1000LT1249!J2062</f>
        <v>193814.28684782606</v>
      </c>
      <c r="K2062" s="4">
        <f>LPLS_GE750LT999!K2062+LPLS_GE1000LT1249!K2062</f>
        <v>197753.41489130433</v>
      </c>
      <c r="L2062" s="4">
        <f>LPLS_GE750LT999!L2062+LPLS_GE1000LT1249!L2062</f>
        <v>200347.90510869568</v>
      </c>
      <c r="M2062" s="4">
        <f>LPLS_GE750LT999!M2062+LPLS_GE1000LT1249!M2062</f>
        <v>199119.63043478262</v>
      </c>
      <c r="N2062" s="4">
        <f>LPLS_GE750LT999!N2062+LPLS_GE1000LT1249!N2062</f>
        <v>197785.41097826092</v>
      </c>
      <c r="O2062" s="4">
        <f>LPLS_GE750LT999!O2062+LPLS_GE1000LT1249!O2062</f>
        <v>198115.75543478259</v>
      </c>
      <c r="P2062" s="4">
        <f>LPLS_GE750LT999!P2062+LPLS_GE1000LT1249!P2062</f>
        <v>197709.36880434788</v>
      </c>
      <c r="Q2062" s="4">
        <f>LPLS_GE750LT999!Q2062+LPLS_GE1000LT1249!Q2062</f>
        <v>195096.96913043479</v>
      </c>
      <c r="R2062" s="4">
        <f>LPLS_GE750LT999!R2062+LPLS_GE1000LT1249!R2062</f>
        <v>194732.16826086945</v>
      </c>
      <c r="S2062" s="4">
        <f>LPLS_GE750LT999!S2062+LPLS_GE1000LT1249!S2062</f>
        <v>191035.45282608696</v>
      </c>
      <c r="T2062" s="4">
        <f>LPLS_GE750LT999!T2062+LPLS_GE1000LT1249!T2062</f>
        <v>180586.07989130437</v>
      </c>
      <c r="U2062" s="4">
        <f>LPLS_GE750LT999!U2062+LPLS_GE1000LT1249!U2062</f>
        <v>174398.27239130432</v>
      </c>
      <c r="V2062" s="4">
        <f>LPLS_GE750LT999!V2062+LPLS_GE1000LT1249!V2062</f>
        <v>169200.57641304343</v>
      </c>
      <c r="W2062" s="4">
        <f>LPLS_GE750LT999!W2062+LPLS_GE1000LT1249!W2062</f>
        <v>161524.77576086955</v>
      </c>
      <c r="X2062" s="4">
        <f>LPLS_GE750LT999!X2062+LPLS_GE1000LT1249!X2062</f>
        <v>153533.30239130429</v>
      </c>
      <c r="Y2062" s="4">
        <f>LPLS_GE750LT999!Y2062+LPLS_GE1000LT1249!Y2062</f>
        <v>148116.17826086955</v>
      </c>
    </row>
    <row r="2063" spans="1:25" x14ac:dyDescent="0.2">
      <c r="A2063" s="3">
        <v>40198</v>
      </c>
      <c r="B2063" s="4">
        <f>LPLS_GE750LT999!B2063+LPLS_GE1000LT1249!B2063</f>
        <v>144542.12391304359</v>
      </c>
      <c r="C2063" s="4">
        <f>LPLS_GE750LT999!C2063+LPLS_GE1000LT1249!C2063</f>
        <v>144111.77576086955</v>
      </c>
      <c r="D2063" s="4">
        <f>LPLS_GE750LT999!D2063+LPLS_GE1000LT1249!D2063</f>
        <v>144624.77456521741</v>
      </c>
      <c r="E2063" s="4">
        <f>LPLS_GE750LT999!E2063+LPLS_GE1000LT1249!E2063</f>
        <v>145701.24</v>
      </c>
      <c r="F2063" s="4">
        <f>LPLS_GE750LT999!F2063+LPLS_GE1000LT1249!F2063</f>
        <v>152338.18695652173</v>
      </c>
      <c r="G2063" s="4">
        <f>LPLS_GE750LT999!G2063+LPLS_GE1000LT1249!G2063</f>
        <v>162315.20554347828</v>
      </c>
      <c r="H2063" s="4">
        <f>LPLS_GE750LT999!H2063+LPLS_GE1000LT1249!H2063</f>
        <v>178313.66967391304</v>
      </c>
      <c r="I2063" s="4">
        <f>LPLS_GE750LT999!I2063+LPLS_GE1000LT1249!I2063</f>
        <v>188632.59978260862</v>
      </c>
      <c r="J2063" s="4">
        <f>LPLS_GE750LT999!J2063+LPLS_GE1000LT1249!J2063</f>
        <v>193793.58510869567</v>
      </c>
      <c r="K2063" s="4">
        <f>LPLS_GE750LT999!K2063+LPLS_GE1000LT1249!K2063</f>
        <v>196261.93173913044</v>
      </c>
      <c r="L2063" s="4">
        <f>LPLS_GE750LT999!L2063+LPLS_GE1000LT1249!L2063</f>
        <v>199530.39336956519</v>
      </c>
      <c r="M2063" s="4">
        <f>LPLS_GE750LT999!M2063+LPLS_GE1000LT1249!M2063</f>
        <v>198919.7097826087</v>
      </c>
      <c r="N2063" s="4">
        <f>LPLS_GE750LT999!N2063+LPLS_GE1000LT1249!N2063</f>
        <v>199021.47065217391</v>
      </c>
      <c r="O2063" s="4">
        <f>LPLS_GE750LT999!O2063+LPLS_GE1000LT1249!O2063</f>
        <v>199114.1270652175</v>
      </c>
      <c r="P2063" s="4">
        <f>LPLS_GE750LT999!P2063+LPLS_GE1000LT1249!P2063</f>
        <v>198791.39369565222</v>
      </c>
      <c r="Q2063" s="4">
        <f>LPLS_GE750LT999!Q2063+LPLS_GE1000LT1249!Q2063</f>
        <v>196227.35260869568</v>
      </c>
      <c r="R2063" s="4">
        <f>LPLS_GE750LT999!R2063+LPLS_GE1000LT1249!R2063</f>
        <v>194319.79673913043</v>
      </c>
      <c r="S2063" s="4">
        <f>LPLS_GE750LT999!S2063+LPLS_GE1000LT1249!S2063</f>
        <v>193675.26869565214</v>
      </c>
      <c r="T2063" s="4">
        <f>LPLS_GE750LT999!T2063+LPLS_GE1000LT1249!T2063</f>
        <v>183497.92173913043</v>
      </c>
      <c r="U2063" s="4">
        <f>LPLS_GE750LT999!U2063+LPLS_GE1000LT1249!U2063</f>
        <v>178040.23239130434</v>
      </c>
      <c r="V2063" s="4">
        <f>LPLS_GE750LT999!V2063+LPLS_GE1000LT1249!V2063</f>
        <v>173994.76717391305</v>
      </c>
      <c r="W2063" s="4">
        <f>LPLS_GE750LT999!W2063+LPLS_GE1000LT1249!W2063</f>
        <v>166599.28326086959</v>
      </c>
      <c r="X2063" s="4">
        <f>LPLS_GE750LT999!X2063+LPLS_GE1000LT1249!X2063</f>
        <v>158557.87489130435</v>
      </c>
      <c r="Y2063" s="4">
        <f>LPLS_GE750LT999!Y2063+LPLS_GE1000LT1249!Y2063</f>
        <v>152493.11978260876</v>
      </c>
    </row>
    <row r="2064" spans="1:25" x14ac:dyDescent="0.2">
      <c r="A2064" s="3">
        <v>40199</v>
      </c>
      <c r="B2064" s="4">
        <f>LPLS_GE750LT999!B2064+LPLS_GE1000LT1249!B2064</f>
        <v>148337.47206521741</v>
      </c>
      <c r="C2064" s="4">
        <f>LPLS_GE750LT999!C2064+LPLS_GE1000LT1249!C2064</f>
        <v>146934.02304347826</v>
      </c>
      <c r="D2064" s="4">
        <f>LPLS_GE750LT999!D2064+LPLS_GE1000LT1249!D2064</f>
        <v>146497.13315217395</v>
      </c>
      <c r="E2064" s="4">
        <f>LPLS_GE750LT999!E2064+LPLS_GE1000LT1249!E2064</f>
        <v>147677.63793478266</v>
      </c>
      <c r="F2064" s="4">
        <f>LPLS_GE750LT999!F2064+LPLS_GE1000LT1249!F2064</f>
        <v>153281.89097826096</v>
      </c>
      <c r="G2064" s="4">
        <f>LPLS_GE750LT999!G2064+LPLS_GE1000LT1249!G2064</f>
        <v>163280.85347826092</v>
      </c>
      <c r="H2064" s="4">
        <f>LPLS_GE750LT999!H2064+LPLS_GE1000LT1249!H2064</f>
        <v>179153.38402173907</v>
      </c>
      <c r="I2064" s="4">
        <f>LPLS_GE750LT999!I2064+LPLS_GE1000LT1249!I2064</f>
        <v>191399.27358695649</v>
      </c>
      <c r="J2064" s="4">
        <f>LPLS_GE750LT999!J2064+LPLS_GE1000LT1249!J2064</f>
        <v>195084.05489130435</v>
      </c>
      <c r="K2064" s="4">
        <f>LPLS_GE750LT999!K2064+LPLS_GE1000LT1249!K2064</f>
        <v>197722.03782608701</v>
      </c>
      <c r="L2064" s="4">
        <f>LPLS_GE750LT999!L2064+LPLS_GE1000LT1249!L2064</f>
        <v>200534.41369565218</v>
      </c>
      <c r="M2064" s="4">
        <f>LPLS_GE750LT999!M2064+LPLS_GE1000LT1249!M2064</f>
        <v>199214.9196739131</v>
      </c>
      <c r="N2064" s="4">
        <f>LPLS_GE750LT999!N2064+LPLS_GE1000LT1249!N2064</f>
        <v>198393.80239130431</v>
      </c>
      <c r="O2064" s="4">
        <f>LPLS_GE750LT999!O2064+LPLS_GE1000LT1249!O2064</f>
        <v>198852.5547826087</v>
      </c>
      <c r="P2064" s="4">
        <f>LPLS_GE750LT999!P2064+LPLS_GE1000LT1249!P2064</f>
        <v>196332.45304347831</v>
      </c>
      <c r="Q2064" s="4">
        <f>LPLS_GE750LT999!Q2064+LPLS_GE1000LT1249!Q2064</f>
        <v>193395.75086956524</v>
      </c>
      <c r="R2064" s="4">
        <f>LPLS_GE750LT999!R2064+LPLS_GE1000LT1249!R2064</f>
        <v>192936.29032608698</v>
      </c>
      <c r="S2064" s="4">
        <f>LPLS_GE750LT999!S2064+LPLS_GE1000LT1249!S2064</f>
        <v>193056.48956521729</v>
      </c>
      <c r="T2064" s="4">
        <f>LPLS_GE750LT999!T2064+LPLS_GE1000LT1249!T2064</f>
        <v>182823.48250000001</v>
      </c>
      <c r="U2064" s="4">
        <f>LPLS_GE750LT999!U2064+LPLS_GE1000LT1249!U2064</f>
        <v>177953.33152173914</v>
      </c>
      <c r="V2064" s="4">
        <f>LPLS_GE750LT999!V2064+LPLS_GE1000LT1249!V2064</f>
        <v>172000.9394565218</v>
      </c>
      <c r="W2064" s="4">
        <f>LPLS_GE750LT999!W2064+LPLS_GE1000LT1249!W2064</f>
        <v>165117.99945652171</v>
      </c>
      <c r="X2064" s="4">
        <f>LPLS_GE750LT999!X2064+LPLS_GE1000LT1249!X2064</f>
        <v>155545.87456521735</v>
      </c>
      <c r="Y2064" s="4">
        <f>LPLS_GE750LT999!Y2064+LPLS_GE1000LT1249!Y2064</f>
        <v>149784.52032608702</v>
      </c>
    </row>
    <row r="2065" spans="1:25" x14ac:dyDescent="0.2">
      <c r="A2065" s="3">
        <v>40200</v>
      </c>
      <c r="B2065" s="4">
        <f>LPLS_GE750LT999!B2065+LPLS_GE1000LT1249!B2065</f>
        <v>146730.80010869564</v>
      </c>
      <c r="C2065" s="4">
        <f>LPLS_GE750LT999!C2065+LPLS_GE1000LT1249!C2065</f>
        <v>145448.55945652173</v>
      </c>
      <c r="D2065" s="4">
        <f>LPLS_GE750LT999!D2065+LPLS_GE1000LT1249!D2065</f>
        <v>145384.69467391304</v>
      </c>
      <c r="E2065" s="4">
        <f>LPLS_GE750LT999!E2065+LPLS_GE1000LT1249!E2065</f>
        <v>146528.91869565222</v>
      </c>
      <c r="F2065" s="4">
        <f>LPLS_GE750LT999!F2065+LPLS_GE1000LT1249!F2065</f>
        <v>152049.47945652175</v>
      </c>
      <c r="G2065" s="4">
        <f>LPLS_GE750LT999!G2065+LPLS_GE1000LT1249!G2065</f>
        <v>161870.93989130441</v>
      </c>
      <c r="H2065" s="4">
        <f>LPLS_GE750LT999!H2065+LPLS_GE1000LT1249!H2065</f>
        <v>177814.50217391303</v>
      </c>
      <c r="I2065" s="4">
        <f>LPLS_GE750LT999!I2065+LPLS_GE1000LT1249!I2065</f>
        <v>188289.28739130439</v>
      </c>
      <c r="J2065" s="4">
        <f>LPLS_GE750LT999!J2065+LPLS_GE1000LT1249!J2065</f>
        <v>194893.22760869574</v>
      </c>
      <c r="K2065" s="4">
        <f>LPLS_GE750LT999!K2065+LPLS_GE1000LT1249!K2065</f>
        <v>196988.77978260873</v>
      </c>
      <c r="L2065" s="4">
        <f>LPLS_GE750LT999!L2065+LPLS_GE1000LT1249!L2065</f>
        <v>200416.87597826091</v>
      </c>
      <c r="M2065" s="4">
        <f>LPLS_GE750LT999!M2065+LPLS_GE1000LT1249!M2065</f>
        <v>198472.4060869565</v>
      </c>
      <c r="N2065" s="4">
        <f>LPLS_GE750LT999!N2065+LPLS_GE1000LT1249!N2065</f>
        <v>196133.79521739128</v>
      </c>
      <c r="O2065" s="4">
        <f>LPLS_GE750LT999!O2065+LPLS_GE1000LT1249!O2065</f>
        <v>195416.57119565218</v>
      </c>
      <c r="P2065" s="4">
        <f>LPLS_GE750LT999!P2065+LPLS_GE1000LT1249!P2065</f>
        <v>194123.80163043475</v>
      </c>
      <c r="Q2065" s="4">
        <f>LPLS_GE750LT999!Q2065+LPLS_GE1000LT1249!Q2065</f>
        <v>189878.85576086957</v>
      </c>
      <c r="R2065" s="4">
        <f>LPLS_GE750LT999!R2065+LPLS_GE1000LT1249!R2065</f>
        <v>189052.06032608694</v>
      </c>
      <c r="S2065" s="4">
        <f>LPLS_GE750LT999!S2065+LPLS_GE1000LT1249!S2065</f>
        <v>188187.49554347829</v>
      </c>
      <c r="T2065" s="4">
        <f>LPLS_GE750LT999!T2065+LPLS_GE1000LT1249!T2065</f>
        <v>177820.7814130435</v>
      </c>
      <c r="U2065" s="4">
        <f>LPLS_GE750LT999!U2065+LPLS_GE1000LT1249!U2065</f>
        <v>172051.64250000002</v>
      </c>
      <c r="V2065" s="4">
        <f>LPLS_GE750LT999!V2065+LPLS_GE1000LT1249!V2065</f>
        <v>167126.53369565218</v>
      </c>
      <c r="W2065" s="4">
        <f>LPLS_GE750LT999!W2065+LPLS_GE1000LT1249!W2065</f>
        <v>161524.4272826087</v>
      </c>
      <c r="X2065" s="4">
        <f>LPLS_GE750LT999!X2065+LPLS_GE1000LT1249!X2065</f>
        <v>153780.97663043474</v>
      </c>
      <c r="Y2065" s="4">
        <f>LPLS_GE750LT999!Y2065+LPLS_GE1000LT1249!Y2065</f>
        <v>147670.77086956525</v>
      </c>
    </row>
    <row r="2066" spans="1:25" x14ac:dyDescent="0.2">
      <c r="A2066" s="3">
        <v>40201</v>
      </c>
      <c r="B2066" s="4">
        <f>LPLS_GE750LT999!B2066+LPLS_GE1000LT1249!B2066</f>
        <v>144415.99467391314</v>
      </c>
      <c r="C2066" s="4">
        <f>LPLS_GE750LT999!C2066+LPLS_GE1000LT1249!C2066</f>
        <v>143070.72489130439</v>
      </c>
      <c r="D2066" s="4">
        <f>LPLS_GE750LT999!D2066+LPLS_GE1000LT1249!D2066</f>
        <v>141842.81478260865</v>
      </c>
      <c r="E2066" s="4">
        <f>LPLS_GE750LT999!E2066+LPLS_GE1000LT1249!E2066</f>
        <v>142470.24510869564</v>
      </c>
      <c r="F2066" s="4">
        <f>LPLS_GE750LT999!F2066+LPLS_GE1000LT1249!F2066</f>
        <v>145447.02978260868</v>
      </c>
      <c r="G2066" s="4">
        <f>LPLS_GE750LT999!G2066+LPLS_GE1000LT1249!G2066</f>
        <v>149482.15923913044</v>
      </c>
      <c r="H2066" s="4">
        <f>LPLS_GE750LT999!H2066+LPLS_GE1000LT1249!H2066</f>
        <v>155843.20836956523</v>
      </c>
      <c r="I2066" s="4">
        <f>LPLS_GE750LT999!I2066+LPLS_GE1000LT1249!I2066</f>
        <v>159030.13163043486</v>
      </c>
      <c r="J2066" s="4">
        <f>LPLS_GE750LT999!J2066+LPLS_GE1000LT1249!J2066</f>
        <v>157516.08760869561</v>
      </c>
      <c r="K2066" s="4">
        <f>LPLS_GE750LT999!K2066+LPLS_GE1000LT1249!K2066</f>
        <v>157011.26978260867</v>
      </c>
      <c r="L2066" s="4">
        <f>LPLS_GE750LT999!L2066+LPLS_GE1000LT1249!L2066</f>
        <v>157630.39413043484</v>
      </c>
      <c r="M2066" s="4">
        <f>LPLS_GE750LT999!M2066+LPLS_GE1000LT1249!M2066</f>
        <v>156207.43054347829</v>
      </c>
      <c r="N2066" s="4">
        <f>LPLS_GE750LT999!N2066+LPLS_GE1000LT1249!N2066</f>
        <v>153252.35880434784</v>
      </c>
      <c r="O2066" s="4">
        <f>LPLS_GE750LT999!O2066+LPLS_GE1000LT1249!O2066</f>
        <v>149989.56630434783</v>
      </c>
      <c r="P2066" s="4">
        <f>LPLS_GE750LT999!P2066+LPLS_GE1000LT1249!P2066</f>
        <v>147585.72913043475</v>
      </c>
      <c r="Q2066" s="4">
        <f>LPLS_GE750LT999!Q2066+LPLS_GE1000LT1249!Q2066</f>
        <v>145423.67804347828</v>
      </c>
      <c r="R2066" s="4">
        <f>LPLS_GE750LT999!R2066+LPLS_GE1000LT1249!R2066</f>
        <v>144902.87119565217</v>
      </c>
      <c r="S2066" s="4">
        <f>LPLS_GE750LT999!S2066+LPLS_GE1000LT1249!S2066</f>
        <v>147385.65521739126</v>
      </c>
      <c r="T2066" s="4">
        <f>LPLS_GE750LT999!T2066+LPLS_GE1000LT1249!T2066</f>
        <v>146423.81750000003</v>
      </c>
      <c r="U2066" s="4">
        <f>LPLS_GE750LT999!U2066+LPLS_GE1000LT1249!U2066</f>
        <v>145400.30380434782</v>
      </c>
      <c r="V2066" s="4">
        <f>LPLS_GE750LT999!V2066+LPLS_GE1000LT1249!V2066</f>
        <v>144185.2916304348</v>
      </c>
      <c r="W2066" s="4">
        <f>LPLS_GE750LT999!W2066+LPLS_GE1000LT1249!W2066</f>
        <v>142202.05391304346</v>
      </c>
      <c r="X2066" s="4">
        <f>LPLS_GE750LT999!X2066+LPLS_GE1000LT1249!X2066</f>
        <v>137313.09717391303</v>
      </c>
      <c r="Y2066" s="4">
        <f>LPLS_GE750LT999!Y2066+LPLS_GE1000LT1249!Y2066</f>
        <v>134635.91097826092</v>
      </c>
    </row>
    <row r="2067" spans="1:25" x14ac:dyDescent="0.2">
      <c r="A2067" s="3">
        <v>40202</v>
      </c>
      <c r="B2067" s="4">
        <f>LPLS_GE750LT999!B2067+LPLS_GE1000LT1249!B2067</f>
        <v>132418.88554347825</v>
      </c>
      <c r="C2067" s="4">
        <f>LPLS_GE750LT999!C2067+LPLS_GE1000LT1249!C2067</f>
        <v>131517.91760869569</v>
      </c>
      <c r="D2067" s="4">
        <f>LPLS_GE750LT999!D2067+LPLS_GE1000LT1249!D2067</f>
        <v>131456.75358695653</v>
      </c>
      <c r="E2067" s="4">
        <f>LPLS_GE750LT999!E2067+LPLS_GE1000LT1249!E2067</f>
        <v>131124.93782608691</v>
      </c>
      <c r="F2067" s="4">
        <f>LPLS_GE750LT999!F2067+LPLS_GE1000LT1249!F2067</f>
        <v>132071.73945652175</v>
      </c>
      <c r="G2067" s="4">
        <f>LPLS_GE750LT999!G2067+LPLS_GE1000LT1249!G2067</f>
        <v>134164.11891304352</v>
      </c>
      <c r="H2067" s="4">
        <f>LPLS_GE750LT999!H2067+LPLS_GE1000LT1249!H2067</f>
        <v>135395.21326086958</v>
      </c>
      <c r="I2067" s="4">
        <f>LPLS_GE750LT999!I2067+LPLS_GE1000LT1249!I2067</f>
        <v>135597.19869565219</v>
      </c>
      <c r="J2067" s="4">
        <f>LPLS_GE750LT999!J2067+LPLS_GE1000LT1249!J2067</f>
        <v>135948.40793478262</v>
      </c>
      <c r="K2067" s="4">
        <f>LPLS_GE750LT999!K2067+LPLS_GE1000LT1249!K2067</f>
        <v>136500.15184782608</v>
      </c>
      <c r="L2067" s="4">
        <f>LPLS_GE750LT999!L2067+LPLS_GE1000LT1249!L2067</f>
        <v>137571.63228260871</v>
      </c>
      <c r="M2067" s="4">
        <f>LPLS_GE750LT999!M2067+LPLS_GE1000LT1249!M2067</f>
        <v>139132.47608695654</v>
      </c>
      <c r="N2067" s="4">
        <f>LPLS_GE750LT999!N2067+LPLS_GE1000LT1249!N2067</f>
        <v>138426.33804347826</v>
      </c>
      <c r="O2067" s="4">
        <f>LPLS_GE750LT999!O2067+LPLS_GE1000LT1249!O2067</f>
        <v>137091.60032608686</v>
      </c>
      <c r="P2067" s="4">
        <f>LPLS_GE750LT999!P2067+LPLS_GE1000LT1249!P2067</f>
        <v>136414.09891304348</v>
      </c>
      <c r="Q2067" s="4">
        <f>LPLS_GE750LT999!Q2067+LPLS_GE1000LT1249!Q2067</f>
        <v>135834.74141304346</v>
      </c>
      <c r="R2067" s="4">
        <f>LPLS_GE750LT999!R2067+LPLS_GE1000LT1249!R2067</f>
        <v>135915.72097826091</v>
      </c>
      <c r="S2067" s="4">
        <f>LPLS_GE750LT999!S2067+LPLS_GE1000LT1249!S2067</f>
        <v>137245.33728260873</v>
      </c>
      <c r="T2067" s="4">
        <f>LPLS_GE750LT999!T2067+LPLS_GE1000LT1249!T2067</f>
        <v>135216.04663043478</v>
      </c>
      <c r="U2067" s="4">
        <f>LPLS_GE750LT999!U2067+LPLS_GE1000LT1249!U2067</f>
        <v>131839.68543478259</v>
      </c>
      <c r="V2067" s="4">
        <f>LPLS_GE750LT999!V2067+LPLS_GE1000LT1249!V2067</f>
        <v>128824.26402173915</v>
      </c>
      <c r="W2067" s="4">
        <f>LPLS_GE750LT999!W2067+LPLS_GE1000LT1249!W2067</f>
        <v>126838.35782608698</v>
      </c>
      <c r="X2067" s="4">
        <f>LPLS_GE750LT999!X2067+LPLS_GE1000LT1249!X2067</f>
        <v>125298.58097826087</v>
      </c>
      <c r="Y2067" s="4">
        <f>LPLS_GE750LT999!Y2067+LPLS_GE1000LT1249!Y2067</f>
        <v>122761.56804347827</v>
      </c>
    </row>
    <row r="2068" spans="1:25" x14ac:dyDescent="0.2">
      <c r="A2068" s="3">
        <v>40203</v>
      </c>
      <c r="B2068" s="4">
        <f>LPLS_GE750LT999!B2068+LPLS_GE1000LT1249!B2068</f>
        <v>121351.345</v>
      </c>
      <c r="C2068" s="4">
        <f>LPLS_GE750LT999!C2068+LPLS_GE1000LT1249!C2068</f>
        <v>120897.36369565218</v>
      </c>
      <c r="D2068" s="4">
        <f>LPLS_GE750LT999!D2068+LPLS_GE1000LT1249!D2068</f>
        <v>120926.90163043479</v>
      </c>
      <c r="E2068" s="4">
        <f>LPLS_GE750LT999!E2068+LPLS_GE1000LT1249!E2068</f>
        <v>123674.15673913044</v>
      </c>
      <c r="F2068" s="4">
        <f>LPLS_GE750LT999!F2068+LPLS_GE1000LT1249!F2068</f>
        <v>129843.69836956527</v>
      </c>
      <c r="G2068" s="4">
        <f>LPLS_GE750LT999!G2068+LPLS_GE1000LT1249!G2068</f>
        <v>141242.18586956523</v>
      </c>
      <c r="H2068" s="4">
        <f>LPLS_GE750LT999!H2068+LPLS_GE1000LT1249!H2068</f>
        <v>159321.40065217396</v>
      </c>
      <c r="I2068" s="4">
        <f>LPLS_GE750LT999!I2068+LPLS_GE1000LT1249!I2068</f>
        <v>174310.18293478264</v>
      </c>
      <c r="J2068" s="4">
        <f>LPLS_GE750LT999!J2068+LPLS_GE1000LT1249!J2068</f>
        <v>183765.74260869558</v>
      </c>
      <c r="K2068" s="4">
        <f>LPLS_GE750LT999!K2068+LPLS_GE1000LT1249!K2068</f>
        <v>189434.37076086958</v>
      </c>
      <c r="L2068" s="4">
        <f>LPLS_GE750LT999!L2068+LPLS_GE1000LT1249!L2068</f>
        <v>195493.96010869561</v>
      </c>
      <c r="M2068" s="4">
        <f>LPLS_GE750LT999!M2068+LPLS_GE1000LT1249!M2068</f>
        <v>196895.18554347826</v>
      </c>
      <c r="N2068" s="4">
        <f>LPLS_GE750LT999!N2068+LPLS_GE1000LT1249!N2068</f>
        <v>197778.47782608695</v>
      </c>
      <c r="O2068" s="4">
        <f>LPLS_GE750LT999!O2068+LPLS_GE1000LT1249!O2068</f>
        <v>199231.85902173919</v>
      </c>
      <c r="P2068" s="4">
        <f>LPLS_GE750LT999!P2068+LPLS_GE1000LT1249!P2068</f>
        <v>197630.32836956528</v>
      </c>
      <c r="Q2068" s="4">
        <f>LPLS_GE750LT999!Q2068+LPLS_GE1000LT1249!Q2068</f>
        <v>193872.41891304351</v>
      </c>
      <c r="R2068" s="4">
        <f>LPLS_GE750LT999!R2068+LPLS_GE1000LT1249!R2068</f>
        <v>191513.42021739139</v>
      </c>
      <c r="S2068" s="4">
        <f>LPLS_GE750LT999!S2068+LPLS_GE1000LT1249!S2068</f>
        <v>189704.78673913039</v>
      </c>
      <c r="T2068" s="4">
        <f>LPLS_GE750LT999!T2068+LPLS_GE1000LT1249!T2068</f>
        <v>177286.50793478265</v>
      </c>
      <c r="U2068" s="4">
        <f>LPLS_GE750LT999!U2068+LPLS_GE1000LT1249!U2068</f>
        <v>170331.03891304345</v>
      </c>
      <c r="V2068" s="4">
        <f>LPLS_GE750LT999!V2068+LPLS_GE1000LT1249!V2068</f>
        <v>164682.94945652172</v>
      </c>
      <c r="W2068" s="4">
        <f>LPLS_GE750LT999!W2068+LPLS_GE1000LT1249!W2068</f>
        <v>156639.75195652174</v>
      </c>
      <c r="X2068" s="4">
        <f>LPLS_GE750LT999!X2068+LPLS_GE1000LT1249!X2068</f>
        <v>148015.33565217396</v>
      </c>
      <c r="Y2068" s="4">
        <f>LPLS_GE750LT999!Y2068+LPLS_GE1000LT1249!Y2068</f>
        <v>142283.82304347825</v>
      </c>
    </row>
    <row r="2069" spans="1:25" x14ac:dyDescent="0.2">
      <c r="A2069" s="3">
        <v>40204</v>
      </c>
      <c r="B2069" s="4">
        <f>LPLS_GE750LT999!B2069+LPLS_GE1000LT1249!B2069</f>
        <v>138621.25163043477</v>
      </c>
      <c r="C2069" s="4">
        <f>LPLS_GE750LT999!C2069+LPLS_GE1000LT1249!C2069</f>
        <v>137244.39043478257</v>
      </c>
      <c r="D2069" s="4">
        <f>LPLS_GE750LT999!D2069+LPLS_GE1000LT1249!D2069</f>
        <v>136938.98282608698</v>
      </c>
      <c r="E2069" s="4">
        <f>LPLS_GE750LT999!E2069+LPLS_GE1000LT1249!E2069</f>
        <v>137484.11021739131</v>
      </c>
      <c r="F2069" s="4">
        <f>LPLS_GE750LT999!F2069+LPLS_GE1000LT1249!F2069</f>
        <v>142483.34380434779</v>
      </c>
      <c r="G2069" s="4">
        <f>LPLS_GE750LT999!G2069+LPLS_GE1000LT1249!G2069</f>
        <v>153299.79706521737</v>
      </c>
      <c r="H2069" s="4">
        <f>LPLS_GE750LT999!H2069+LPLS_GE1000LT1249!H2069</f>
        <v>168430.24913043488</v>
      </c>
      <c r="I2069" s="4">
        <f>LPLS_GE750LT999!I2069+LPLS_GE1000LT1249!I2069</f>
        <v>180564.17478260869</v>
      </c>
      <c r="J2069" s="4">
        <f>LPLS_GE750LT999!J2069+LPLS_GE1000LT1249!J2069</f>
        <v>186612.98880434784</v>
      </c>
      <c r="K2069" s="4">
        <f>LPLS_GE750LT999!K2069+LPLS_GE1000LT1249!K2069</f>
        <v>190574.53</v>
      </c>
      <c r="L2069" s="4">
        <f>LPLS_GE750LT999!L2069+LPLS_GE1000LT1249!L2069</f>
        <v>194386.83206521734</v>
      </c>
      <c r="M2069" s="4">
        <f>LPLS_GE750LT999!M2069+LPLS_GE1000LT1249!M2069</f>
        <v>193764.77608695655</v>
      </c>
      <c r="N2069" s="4">
        <f>LPLS_GE750LT999!N2069+LPLS_GE1000LT1249!N2069</f>
        <v>194227.71239130443</v>
      </c>
      <c r="O2069" s="4">
        <f>LPLS_GE750LT999!O2069+LPLS_GE1000LT1249!O2069</f>
        <v>193715.4773913043</v>
      </c>
      <c r="P2069" s="4">
        <f>LPLS_GE750LT999!P2069+LPLS_GE1000LT1249!P2069</f>
        <v>192930.97250000003</v>
      </c>
      <c r="Q2069" s="4">
        <f>LPLS_GE750LT999!Q2069+LPLS_GE1000LT1249!Q2069</f>
        <v>190936.18130434788</v>
      </c>
      <c r="R2069" s="4">
        <f>LPLS_GE750LT999!R2069+LPLS_GE1000LT1249!R2069</f>
        <v>189934.57619565213</v>
      </c>
      <c r="S2069" s="4">
        <f>LPLS_GE750LT999!S2069+LPLS_GE1000LT1249!S2069</f>
        <v>190399.70282608696</v>
      </c>
      <c r="T2069" s="4">
        <f>LPLS_GE750LT999!T2069+LPLS_GE1000LT1249!T2069</f>
        <v>181359.59804347833</v>
      </c>
      <c r="U2069" s="4">
        <f>LPLS_GE750LT999!U2069+LPLS_GE1000LT1249!U2069</f>
        <v>175688.57250000004</v>
      </c>
      <c r="V2069" s="4">
        <f>LPLS_GE750LT999!V2069+LPLS_GE1000LT1249!V2069</f>
        <v>170392.1951086956</v>
      </c>
      <c r="W2069" s="4">
        <f>LPLS_GE750LT999!W2069+LPLS_GE1000LT1249!W2069</f>
        <v>162955.81206521744</v>
      </c>
      <c r="X2069" s="4">
        <f>LPLS_GE750LT999!X2069+LPLS_GE1000LT1249!X2069</f>
        <v>154549.43739130429</v>
      </c>
      <c r="Y2069" s="4">
        <f>LPLS_GE750LT999!Y2069+LPLS_GE1000LT1249!Y2069</f>
        <v>149270.59586956521</v>
      </c>
    </row>
    <row r="2070" spans="1:25" x14ac:dyDescent="0.2">
      <c r="A2070" s="3">
        <v>40205</v>
      </c>
      <c r="B2070" s="4">
        <f>LPLS_GE750LT999!B2070+LPLS_GE1000LT1249!B2070</f>
        <v>145963.66586956516</v>
      </c>
      <c r="C2070" s="4">
        <f>LPLS_GE750LT999!C2070+LPLS_GE1000LT1249!C2070</f>
        <v>144606.14000000001</v>
      </c>
      <c r="D2070" s="4">
        <f>LPLS_GE750LT999!D2070+LPLS_GE1000LT1249!D2070</f>
        <v>145143.32739130428</v>
      </c>
      <c r="E2070" s="4">
        <f>LPLS_GE750LT999!E2070+LPLS_GE1000LT1249!E2070</f>
        <v>146099.47815217398</v>
      </c>
      <c r="F2070" s="4">
        <f>LPLS_GE750LT999!F2070+LPLS_GE1000LT1249!F2070</f>
        <v>151306.69173913042</v>
      </c>
      <c r="G2070" s="4">
        <f>LPLS_GE750LT999!G2070+LPLS_GE1000LT1249!G2070</f>
        <v>161679.78532608697</v>
      </c>
      <c r="H2070" s="4">
        <f>LPLS_GE750LT999!H2070+LPLS_GE1000LT1249!H2070</f>
        <v>177518.07434782613</v>
      </c>
      <c r="I2070" s="4">
        <f>LPLS_GE750LT999!I2070+LPLS_GE1000LT1249!I2070</f>
        <v>188548.91336956515</v>
      </c>
      <c r="J2070" s="4">
        <f>LPLS_GE750LT999!J2070+LPLS_GE1000LT1249!J2070</f>
        <v>193893.79891304349</v>
      </c>
      <c r="K2070" s="4">
        <f>LPLS_GE750LT999!K2070+LPLS_GE1000LT1249!K2070</f>
        <v>195868.84673913039</v>
      </c>
      <c r="L2070" s="4">
        <f>LPLS_GE750LT999!L2070+LPLS_GE1000LT1249!L2070</f>
        <v>199263.41728260872</v>
      </c>
      <c r="M2070" s="4">
        <f>LPLS_GE750LT999!M2070+LPLS_GE1000LT1249!M2070</f>
        <v>198077.44358695651</v>
      </c>
      <c r="N2070" s="4">
        <f>LPLS_GE750LT999!N2070+LPLS_GE1000LT1249!N2070</f>
        <v>198819.49228260873</v>
      </c>
      <c r="O2070" s="4">
        <f>LPLS_GE750LT999!O2070+LPLS_GE1000LT1249!O2070</f>
        <v>199812.80467391299</v>
      </c>
      <c r="P2070" s="4">
        <f>LPLS_GE750LT999!P2070+LPLS_GE1000LT1249!P2070</f>
        <v>198165.70847826073</v>
      </c>
      <c r="Q2070" s="4">
        <f>LPLS_GE750LT999!Q2070+LPLS_GE1000LT1249!Q2070</f>
        <v>194992.83565217393</v>
      </c>
      <c r="R2070" s="4">
        <f>LPLS_GE750LT999!R2070+LPLS_GE1000LT1249!R2070</f>
        <v>194219.38750000007</v>
      </c>
      <c r="S2070" s="4">
        <f>LPLS_GE750LT999!S2070+LPLS_GE1000LT1249!S2070</f>
        <v>194123.52478260867</v>
      </c>
      <c r="T2070" s="4">
        <f>LPLS_GE750LT999!T2070+LPLS_GE1000LT1249!T2070</f>
        <v>184862.86815217393</v>
      </c>
      <c r="U2070" s="4">
        <f>LPLS_GE750LT999!U2070+LPLS_GE1000LT1249!U2070</f>
        <v>179323.07228260866</v>
      </c>
      <c r="V2070" s="4">
        <f>LPLS_GE750LT999!V2070+LPLS_GE1000LT1249!V2070</f>
        <v>174102.64141304349</v>
      </c>
      <c r="W2070" s="4">
        <f>LPLS_GE750LT999!W2070+LPLS_GE1000LT1249!W2070</f>
        <v>167062.09967391301</v>
      </c>
      <c r="X2070" s="4">
        <f>LPLS_GE750LT999!X2070+LPLS_GE1000LT1249!X2070</f>
        <v>157872.4177173913</v>
      </c>
      <c r="Y2070" s="4">
        <f>LPLS_GE750LT999!Y2070+LPLS_GE1000LT1249!Y2070</f>
        <v>151782.71815217388</v>
      </c>
    </row>
    <row r="2071" spans="1:25" x14ac:dyDescent="0.2">
      <c r="A2071" s="3">
        <v>40206</v>
      </c>
      <c r="B2071" s="4">
        <f>LPLS_GE750LT999!B2071+LPLS_GE1000LT1249!B2071</f>
        <v>149008.49206521738</v>
      </c>
      <c r="C2071" s="4">
        <f>LPLS_GE750LT999!C2071+LPLS_GE1000LT1249!C2071</f>
        <v>147108.28097826085</v>
      </c>
      <c r="D2071" s="4">
        <f>LPLS_GE750LT999!D2071+LPLS_GE1000LT1249!D2071</f>
        <v>146959.78847826086</v>
      </c>
      <c r="E2071" s="4">
        <f>LPLS_GE750LT999!E2071+LPLS_GE1000LT1249!E2071</f>
        <v>146936.34152173914</v>
      </c>
      <c r="F2071" s="4">
        <f>LPLS_GE750LT999!F2071+LPLS_GE1000LT1249!F2071</f>
        <v>152315.60141304351</v>
      </c>
      <c r="G2071" s="4">
        <f>LPLS_GE750LT999!G2071+LPLS_GE1000LT1249!G2071</f>
        <v>161067.3983695652</v>
      </c>
      <c r="H2071" s="4">
        <f>LPLS_GE750LT999!H2071+LPLS_GE1000LT1249!H2071</f>
        <v>177017.98010869563</v>
      </c>
      <c r="I2071" s="4">
        <f>LPLS_GE750LT999!I2071+LPLS_GE1000LT1249!I2071</f>
        <v>189841.97010869568</v>
      </c>
      <c r="J2071" s="4">
        <f>LPLS_GE750LT999!J2071+LPLS_GE1000LT1249!J2071</f>
        <v>197218.22086956527</v>
      </c>
      <c r="K2071" s="4">
        <f>LPLS_GE750LT999!K2071+LPLS_GE1000LT1249!K2071</f>
        <v>201244.53978260866</v>
      </c>
      <c r="L2071" s="4">
        <f>LPLS_GE750LT999!L2071+LPLS_GE1000LT1249!L2071</f>
        <v>203800.99565217388</v>
      </c>
      <c r="M2071" s="4">
        <f>LPLS_GE750LT999!M2071+LPLS_GE1000LT1249!M2071</f>
        <v>203081.02021739131</v>
      </c>
      <c r="N2071" s="4">
        <f>LPLS_GE750LT999!N2071+LPLS_GE1000LT1249!N2071</f>
        <v>200539.89043478254</v>
      </c>
      <c r="O2071" s="4">
        <f>LPLS_GE750LT999!O2071+LPLS_GE1000LT1249!O2071</f>
        <v>197979.01413043466</v>
      </c>
      <c r="P2071" s="4">
        <f>LPLS_GE750LT999!P2071+LPLS_GE1000LT1249!P2071</f>
        <v>197570.32739130431</v>
      </c>
      <c r="Q2071" s="4">
        <f>LPLS_GE750LT999!Q2071+LPLS_GE1000LT1249!Q2071</f>
        <v>194609.99576086964</v>
      </c>
      <c r="R2071" s="4">
        <f>LPLS_GE750LT999!R2071+LPLS_GE1000LT1249!R2071</f>
        <v>193063.64891304349</v>
      </c>
      <c r="S2071" s="4">
        <f>LPLS_GE750LT999!S2071+LPLS_GE1000LT1249!S2071</f>
        <v>194612.78760869562</v>
      </c>
      <c r="T2071" s="4">
        <f>LPLS_GE750LT999!T2071+LPLS_GE1000LT1249!T2071</f>
        <v>186114.81032608691</v>
      </c>
      <c r="U2071" s="4">
        <f>LPLS_GE750LT999!U2071+LPLS_GE1000LT1249!U2071</f>
        <v>182688.19641304354</v>
      </c>
      <c r="V2071" s="4">
        <f>LPLS_GE750LT999!V2071+LPLS_GE1000LT1249!V2071</f>
        <v>179178.06065217388</v>
      </c>
      <c r="W2071" s="4">
        <f>LPLS_GE750LT999!W2071+LPLS_GE1000LT1249!W2071</f>
        <v>172926.3620652174</v>
      </c>
      <c r="X2071" s="4">
        <f>LPLS_GE750LT999!X2071+LPLS_GE1000LT1249!X2071</f>
        <v>165516.45956521743</v>
      </c>
      <c r="Y2071" s="4">
        <f>LPLS_GE750LT999!Y2071+LPLS_GE1000LT1249!Y2071</f>
        <v>160687.31206521735</v>
      </c>
    </row>
    <row r="2072" spans="1:25" x14ac:dyDescent="0.2">
      <c r="A2072" s="3">
        <v>40207</v>
      </c>
      <c r="B2072" s="4">
        <f>LPLS_GE750LT999!B2072+LPLS_GE1000LT1249!B2072</f>
        <v>158165.91891304351</v>
      </c>
      <c r="C2072" s="4">
        <f>LPLS_GE750LT999!C2072+LPLS_GE1000LT1249!C2072</f>
        <v>156791.85500000001</v>
      </c>
      <c r="D2072" s="4">
        <f>LPLS_GE750LT999!D2072+LPLS_GE1000LT1249!D2072</f>
        <v>156493.37945652174</v>
      </c>
      <c r="E2072" s="4">
        <f>LPLS_GE750LT999!E2072+LPLS_GE1000LT1249!E2072</f>
        <v>157764.57065217389</v>
      </c>
      <c r="F2072" s="4">
        <f>LPLS_GE750LT999!F2072+LPLS_GE1000LT1249!F2072</f>
        <v>163551.01554347828</v>
      </c>
      <c r="G2072" s="4">
        <f>LPLS_GE750LT999!G2072+LPLS_GE1000LT1249!G2072</f>
        <v>172038.30326086958</v>
      </c>
      <c r="H2072" s="4">
        <f>LPLS_GE750LT999!H2072+LPLS_GE1000LT1249!H2072</f>
        <v>188435.22239130433</v>
      </c>
      <c r="I2072" s="4">
        <f>LPLS_GE750LT999!I2072+LPLS_GE1000LT1249!I2072</f>
        <v>199336.65913043477</v>
      </c>
      <c r="J2072" s="4">
        <f>LPLS_GE750LT999!J2072+LPLS_GE1000LT1249!J2072</f>
        <v>205542.46945652171</v>
      </c>
      <c r="K2072" s="4">
        <f>LPLS_GE750LT999!K2072+LPLS_GE1000LT1249!K2072</f>
        <v>207323.53260869565</v>
      </c>
      <c r="L2072" s="4">
        <f>LPLS_GE750LT999!L2072+LPLS_GE1000LT1249!L2072</f>
        <v>211405.88054347833</v>
      </c>
      <c r="M2072" s="4">
        <f>LPLS_GE750LT999!M2072+LPLS_GE1000LT1249!M2072</f>
        <v>210992.12576086962</v>
      </c>
      <c r="N2072" s="4">
        <f>LPLS_GE750LT999!N2072+LPLS_GE1000LT1249!N2072</f>
        <v>209735.5743478261</v>
      </c>
      <c r="O2072" s="4">
        <f>LPLS_GE750LT999!O2072+LPLS_GE1000LT1249!O2072</f>
        <v>208284.80989130435</v>
      </c>
      <c r="P2072" s="4">
        <f>LPLS_GE750LT999!P2072+LPLS_GE1000LT1249!P2072</f>
        <v>205659.46141304349</v>
      </c>
      <c r="Q2072" s="4">
        <f>LPLS_GE750LT999!Q2072+LPLS_GE1000LT1249!Q2072</f>
        <v>202484.54945652166</v>
      </c>
      <c r="R2072" s="4">
        <f>LPLS_GE750LT999!R2072+LPLS_GE1000LT1249!R2072</f>
        <v>201383.82358695651</v>
      </c>
      <c r="S2072" s="4">
        <f>LPLS_GE750LT999!S2072+LPLS_GE1000LT1249!S2072</f>
        <v>200722.7427173914</v>
      </c>
      <c r="T2072" s="4">
        <f>LPLS_GE750LT999!T2072+LPLS_GE1000LT1249!T2072</f>
        <v>191606.49673913053</v>
      </c>
      <c r="U2072" s="4">
        <f>LPLS_GE750LT999!U2072+LPLS_GE1000LT1249!U2072</f>
        <v>185523.7158695652</v>
      </c>
      <c r="V2072" s="4">
        <f>LPLS_GE750LT999!V2072+LPLS_GE1000LT1249!V2072</f>
        <v>181817.30413043476</v>
      </c>
      <c r="W2072" s="4">
        <f>LPLS_GE750LT999!W2072+LPLS_GE1000LT1249!W2072</f>
        <v>174804.07358695651</v>
      </c>
      <c r="X2072" s="4">
        <f>LPLS_GE750LT999!X2072+LPLS_GE1000LT1249!X2072</f>
        <v>167583.52597826085</v>
      </c>
      <c r="Y2072" s="4">
        <f>LPLS_GE750LT999!Y2072+LPLS_GE1000LT1249!Y2072</f>
        <v>161776.63228260871</v>
      </c>
    </row>
    <row r="2073" spans="1:25" x14ac:dyDescent="0.2">
      <c r="A2073" s="3">
        <v>40208</v>
      </c>
      <c r="B2073" s="4">
        <f>LPLS_GE750LT999!B2073+LPLS_GE1000LT1249!B2073</f>
        <v>158982.13554347836</v>
      </c>
      <c r="C2073" s="4">
        <f>LPLS_GE750LT999!C2073+LPLS_GE1000LT1249!C2073</f>
        <v>157426.89923913043</v>
      </c>
      <c r="D2073" s="4">
        <f>LPLS_GE750LT999!D2073+LPLS_GE1000LT1249!D2073</f>
        <v>155891.50869565218</v>
      </c>
      <c r="E2073" s="4">
        <f>LPLS_GE750LT999!E2073+LPLS_GE1000LT1249!E2073</f>
        <v>156533.23423913043</v>
      </c>
      <c r="F2073" s="4">
        <f>LPLS_GE750LT999!F2073+LPLS_GE1000LT1249!F2073</f>
        <v>158562.253152174</v>
      </c>
      <c r="G2073" s="4">
        <f>LPLS_GE750LT999!G2073+LPLS_GE1000LT1249!G2073</f>
        <v>162749.35630434784</v>
      </c>
      <c r="H2073" s="4">
        <f>LPLS_GE750LT999!H2073+LPLS_GE1000LT1249!H2073</f>
        <v>168002.4325</v>
      </c>
      <c r="I2073" s="4">
        <f>LPLS_GE750LT999!I2073+LPLS_GE1000LT1249!I2073</f>
        <v>171229.89608695649</v>
      </c>
      <c r="J2073" s="4">
        <f>LPLS_GE750LT999!J2073+LPLS_GE1000LT1249!J2073</f>
        <v>171506.93391304347</v>
      </c>
      <c r="K2073" s="4">
        <f>LPLS_GE750LT999!K2073+LPLS_GE1000LT1249!K2073</f>
        <v>173164.26065217389</v>
      </c>
      <c r="L2073" s="4">
        <f>LPLS_GE750LT999!L2073+LPLS_GE1000LT1249!L2073</f>
        <v>174655.56076086964</v>
      </c>
      <c r="M2073" s="4">
        <f>LPLS_GE750LT999!M2073+LPLS_GE1000LT1249!M2073</f>
        <v>174549.5105434783</v>
      </c>
      <c r="N2073" s="4">
        <f>LPLS_GE750LT999!N2073+LPLS_GE1000LT1249!N2073</f>
        <v>172258.75119565218</v>
      </c>
      <c r="O2073" s="4">
        <f>LPLS_GE750LT999!O2073+LPLS_GE1000LT1249!O2073</f>
        <v>168618.3598913044</v>
      </c>
      <c r="P2073" s="4">
        <f>LPLS_GE750LT999!P2073+LPLS_GE1000LT1249!P2073</f>
        <v>167554.19326086954</v>
      </c>
      <c r="Q2073" s="4">
        <f>LPLS_GE750LT999!Q2073+LPLS_GE1000LT1249!Q2073</f>
        <v>166231.54967391302</v>
      </c>
      <c r="R2073" s="4">
        <f>LPLS_GE750LT999!R2073+LPLS_GE1000LT1249!R2073</f>
        <v>165087.36956521741</v>
      </c>
      <c r="S2073" s="4">
        <f>LPLS_GE750LT999!S2073+LPLS_GE1000LT1249!S2073</f>
        <v>166053.50293478259</v>
      </c>
      <c r="T2073" s="4">
        <f>LPLS_GE750LT999!T2073+LPLS_GE1000LT1249!T2073</f>
        <v>164279.79902173908</v>
      </c>
      <c r="U2073" s="4">
        <f>LPLS_GE750LT999!U2073+LPLS_GE1000LT1249!U2073</f>
        <v>162795.4608695652</v>
      </c>
      <c r="V2073" s="4">
        <f>LPLS_GE750LT999!V2073+LPLS_GE1000LT1249!V2073</f>
        <v>161010.79576086957</v>
      </c>
      <c r="W2073" s="4">
        <f>LPLS_GE750LT999!W2073+LPLS_GE1000LT1249!W2073</f>
        <v>158563.67445652175</v>
      </c>
      <c r="X2073" s="4">
        <f>LPLS_GE750LT999!X2073+LPLS_GE1000LT1249!X2073</f>
        <v>153118.15141304352</v>
      </c>
      <c r="Y2073" s="4">
        <f>LPLS_GE750LT999!Y2073+LPLS_GE1000LT1249!Y2073</f>
        <v>149669.1025000001</v>
      </c>
    </row>
    <row r="2074" spans="1:25" x14ac:dyDescent="0.2">
      <c r="A2074" s="3">
        <v>40209</v>
      </c>
      <c r="B2074" s="4">
        <f>LPLS_GE750LT999!B2074+LPLS_GE1000LT1249!B2074</f>
        <v>147969.18934782612</v>
      </c>
      <c r="C2074" s="4">
        <f>LPLS_GE750LT999!C2074+LPLS_GE1000LT1249!C2074</f>
        <v>146132.12978260865</v>
      </c>
      <c r="D2074" s="4">
        <f>LPLS_GE750LT999!D2074+LPLS_GE1000LT1249!D2074</f>
        <v>145952.22336956524</v>
      </c>
      <c r="E2074" s="4">
        <f>LPLS_GE750LT999!E2074+LPLS_GE1000LT1249!E2074</f>
        <v>146367.27163043484</v>
      </c>
      <c r="F2074" s="4">
        <f>LPLS_GE750LT999!F2074+LPLS_GE1000LT1249!F2074</f>
        <v>148294.70173913037</v>
      </c>
      <c r="G2074" s="4">
        <f>LPLS_GE750LT999!G2074+LPLS_GE1000LT1249!G2074</f>
        <v>149961.48391304348</v>
      </c>
      <c r="H2074" s="4">
        <f>LPLS_GE750LT999!H2074+LPLS_GE1000LT1249!H2074</f>
        <v>153644.22521739133</v>
      </c>
      <c r="I2074" s="4">
        <f>LPLS_GE750LT999!I2074+LPLS_GE1000LT1249!I2074</f>
        <v>154868.15630434774</v>
      </c>
      <c r="J2074" s="4">
        <f>LPLS_GE750LT999!J2074+LPLS_GE1000LT1249!J2074</f>
        <v>153248.74032608702</v>
      </c>
      <c r="K2074" s="4">
        <f>LPLS_GE750LT999!K2074+LPLS_GE1000LT1249!K2074</f>
        <v>152026.01739130434</v>
      </c>
      <c r="L2074" s="4">
        <f>LPLS_GE750LT999!L2074+LPLS_GE1000LT1249!L2074</f>
        <v>150404.72304347827</v>
      </c>
      <c r="M2074" s="4">
        <f>LPLS_GE750LT999!M2074+LPLS_GE1000LT1249!M2074</f>
        <v>150564.0468478261</v>
      </c>
      <c r="N2074" s="4">
        <f>LPLS_GE750LT999!N2074+LPLS_GE1000LT1249!N2074</f>
        <v>148586.8617391304</v>
      </c>
      <c r="O2074" s="4">
        <f>LPLS_GE750LT999!O2074+LPLS_GE1000LT1249!O2074</f>
        <v>147767.23923913046</v>
      </c>
      <c r="P2074" s="4">
        <f>LPLS_GE750LT999!P2074+LPLS_GE1000LT1249!P2074</f>
        <v>146614.43532608694</v>
      </c>
      <c r="Q2074" s="4">
        <f>LPLS_GE750LT999!Q2074+LPLS_GE1000LT1249!Q2074</f>
        <v>146256.30608695652</v>
      </c>
      <c r="R2074" s="4">
        <f>LPLS_GE750LT999!R2074+LPLS_GE1000LT1249!R2074</f>
        <v>147346.44413043477</v>
      </c>
      <c r="S2074" s="4">
        <f>LPLS_GE750LT999!S2074+LPLS_GE1000LT1249!S2074</f>
        <v>151951.53239130444</v>
      </c>
      <c r="T2074" s="4">
        <f>LPLS_GE750LT999!T2074+LPLS_GE1000LT1249!T2074</f>
        <v>151961.13586956522</v>
      </c>
      <c r="U2074" s="4">
        <f>LPLS_GE750LT999!U2074+LPLS_GE1000LT1249!U2074</f>
        <v>149080.18239130435</v>
      </c>
      <c r="V2074" s="4">
        <f>LPLS_GE750LT999!V2074+LPLS_GE1000LT1249!V2074</f>
        <v>146789.86565217393</v>
      </c>
      <c r="W2074" s="4">
        <f>LPLS_GE750LT999!W2074+LPLS_GE1000LT1249!W2074</f>
        <v>147127.94945652172</v>
      </c>
      <c r="X2074" s="4">
        <f>LPLS_GE750LT999!X2074+LPLS_GE1000LT1249!X2074</f>
        <v>146400.82858695649</v>
      </c>
      <c r="Y2074" s="4">
        <f>LPLS_GE750LT999!Y2074+LPLS_GE1000LT1249!Y2074</f>
        <v>145360.99891304347</v>
      </c>
    </row>
    <row r="2075" spans="1:25" x14ac:dyDescent="0.2">
      <c r="A2075" s="3">
        <v>40210</v>
      </c>
      <c r="B2075" s="4">
        <f>LPLS_GE750LT999!B2075+LPLS_GE1000LT1249!B2075</f>
        <v>144238.56967391304</v>
      </c>
      <c r="C2075" s="4">
        <f>LPLS_GE750LT999!C2075+LPLS_GE1000LT1249!C2075</f>
        <v>144075.6536956522</v>
      </c>
      <c r="D2075" s="4">
        <f>LPLS_GE750LT999!D2075+LPLS_GE1000LT1249!D2075</f>
        <v>144909.17423913046</v>
      </c>
      <c r="E2075" s="4">
        <f>LPLS_GE750LT999!E2075+LPLS_GE1000LT1249!E2075</f>
        <v>148785.16195652174</v>
      </c>
      <c r="F2075" s="4">
        <f>LPLS_GE750LT999!F2075+LPLS_GE1000LT1249!F2075</f>
        <v>154608.16467391307</v>
      </c>
      <c r="G2075" s="4">
        <f>LPLS_GE750LT999!G2075+LPLS_GE1000LT1249!G2075</f>
        <v>165372.51076086954</v>
      </c>
      <c r="H2075" s="4">
        <f>LPLS_GE750LT999!H2075+LPLS_GE1000LT1249!H2075</f>
        <v>181439.10076086962</v>
      </c>
      <c r="I2075" s="4">
        <f>LPLS_GE750LT999!I2075+LPLS_GE1000LT1249!I2075</f>
        <v>194039.36663043476</v>
      </c>
      <c r="J2075" s="4">
        <f>LPLS_GE750LT999!J2075+LPLS_GE1000LT1249!J2075</f>
        <v>200377.11902173911</v>
      </c>
      <c r="K2075" s="4">
        <f>LPLS_GE750LT999!K2075+LPLS_GE1000LT1249!K2075</f>
        <v>202611.97847826086</v>
      </c>
      <c r="L2075" s="4">
        <f>LPLS_GE750LT999!L2075+LPLS_GE1000LT1249!L2075</f>
        <v>205782.38586956522</v>
      </c>
      <c r="M2075" s="4">
        <f>LPLS_GE750LT999!M2075+LPLS_GE1000LT1249!M2075</f>
        <v>204214.81739130436</v>
      </c>
      <c r="N2075" s="4">
        <f>LPLS_GE750LT999!N2075+LPLS_GE1000LT1249!N2075</f>
        <v>203787.72554347821</v>
      </c>
      <c r="O2075" s="4">
        <f>LPLS_GE750LT999!O2075+LPLS_GE1000LT1249!O2075</f>
        <v>203248.99141304352</v>
      </c>
      <c r="P2075" s="4">
        <f>LPLS_GE750LT999!P2075+LPLS_GE1000LT1249!P2075</f>
        <v>201801.59576086959</v>
      </c>
      <c r="Q2075" s="4">
        <f>LPLS_GE750LT999!Q2075+LPLS_GE1000LT1249!Q2075</f>
        <v>198878.65521739132</v>
      </c>
      <c r="R2075" s="4">
        <f>LPLS_GE750LT999!R2075+LPLS_GE1000LT1249!R2075</f>
        <v>197997.98554347828</v>
      </c>
      <c r="S2075" s="4">
        <f>LPLS_GE750LT999!S2075+LPLS_GE1000LT1249!S2075</f>
        <v>199565.90173913038</v>
      </c>
      <c r="T2075" s="4">
        <f>LPLS_GE750LT999!T2075+LPLS_GE1000LT1249!T2075</f>
        <v>188841.0341304348</v>
      </c>
      <c r="U2075" s="4">
        <f>LPLS_GE750LT999!U2075+LPLS_GE1000LT1249!U2075</f>
        <v>183862.37065217394</v>
      </c>
      <c r="V2075" s="4">
        <f>LPLS_GE750LT999!V2075+LPLS_GE1000LT1249!V2075</f>
        <v>178582.18043478261</v>
      </c>
      <c r="W2075" s="4">
        <f>LPLS_GE750LT999!W2075+LPLS_GE1000LT1249!W2075</f>
        <v>171821.13815217389</v>
      </c>
      <c r="X2075" s="4">
        <f>LPLS_GE750LT999!X2075+LPLS_GE1000LT1249!X2075</f>
        <v>163901.40413043473</v>
      </c>
      <c r="Y2075" s="4">
        <f>LPLS_GE750LT999!Y2075+LPLS_GE1000LT1249!Y2075</f>
        <v>157795.00293478259</v>
      </c>
    </row>
    <row r="2076" spans="1:25" x14ac:dyDescent="0.2">
      <c r="A2076" s="3">
        <v>40211</v>
      </c>
      <c r="B2076" s="4">
        <f>LPLS_GE750LT999!B2076+LPLS_GE1000LT1249!B2076</f>
        <v>154258.33423913043</v>
      </c>
      <c r="C2076" s="4">
        <f>LPLS_GE750LT999!C2076+LPLS_GE1000LT1249!C2076</f>
        <v>152361.27706521738</v>
      </c>
      <c r="D2076" s="4">
        <f>LPLS_GE750LT999!D2076+LPLS_GE1000LT1249!D2076</f>
        <v>152569.07500000001</v>
      </c>
      <c r="E2076" s="4">
        <f>LPLS_GE750LT999!E2076+LPLS_GE1000LT1249!E2076</f>
        <v>153818.40445652173</v>
      </c>
      <c r="F2076" s="4">
        <f>LPLS_GE750LT999!F2076+LPLS_GE1000LT1249!F2076</f>
        <v>159747.01586956519</v>
      </c>
      <c r="G2076" s="4">
        <f>LPLS_GE750LT999!G2076+LPLS_GE1000LT1249!G2076</f>
        <v>169778.03293478268</v>
      </c>
      <c r="H2076" s="4">
        <f>LPLS_GE750LT999!H2076+LPLS_GE1000LT1249!H2076</f>
        <v>184300.22793478263</v>
      </c>
      <c r="I2076" s="4">
        <f>LPLS_GE750LT999!I2076+LPLS_GE1000LT1249!I2076</f>
        <v>195889.21456521738</v>
      </c>
      <c r="J2076" s="4">
        <f>LPLS_GE750LT999!J2076+LPLS_GE1000LT1249!J2076</f>
        <v>202722.64163043475</v>
      </c>
      <c r="K2076" s="4">
        <f>LPLS_GE750LT999!K2076+LPLS_GE1000LT1249!K2076</f>
        <v>206016.2982608696</v>
      </c>
      <c r="L2076" s="4">
        <f>LPLS_GE750LT999!L2076+LPLS_GE1000LT1249!L2076</f>
        <v>209010.69434782612</v>
      </c>
      <c r="M2076" s="4">
        <f>LPLS_GE750LT999!M2076+LPLS_GE1000LT1249!M2076</f>
        <v>207561.31173913041</v>
      </c>
      <c r="N2076" s="4">
        <f>LPLS_GE750LT999!N2076+LPLS_GE1000LT1249!N2076</f>
        <v>207180.57880434778</v>
      </c>
      <c r="O2076" s="4">
        <f>LPLS_GE750LT999!O2076+LPLS_GE1000LT1249!O2076</f>
        <v>206500.45489130434</v>
      </c>
      <c r="P2076" s="4">
        <f>LPLS_GE750LT999!P2076+LPLS_GE1000LT1249!P2076</f>
        <v>204931.69239130436</v>
      </c>
      <c r="Q2076" s="4">
        <f>LPLS_GE750LT999!Q2076+LPLS_GE1000LT1249!Q2076</f>
        <v>201729.67576086952</v>
      </c>
      <c r="R2076" s="4">
        <f>LPLS_GE750LT999!R2076+LPLS_GE1000LT1249!R2076</f>
        <v>201420.55315217387</v>
      </c>
      <c r="S2076" s="4">
        <f>LPLS_GE750LT999!S2076+LPLS_GE1000LT1249!S2076</f>
        <v>199523.97684782601</v>
      </c>
      <c r="T2076" s="4">
        <f>LPLS_GE750LT999!T2076+LPLS_GE1000LT1249!T2076</f>
        <v>188811.54010869557</v>
      </c>
      <c r="U2076" s="4">
        <f>LPLS_GE750LT999!U2076+LPLS_GE1000LT1249!U2076</f>
        <v>183620.37</v>
      </c>
      <c r="V2076" s="4">
        <f>LPLS_GE750LT999!V2076+LPLS_GE1000LT1249!V2076</f>
        <v>178169.30739130426</v>
      </c>
      <c r="W2076" s="4">
        <f>LPLS_GE750LT999!W2076+LPLS_GE1000LT1249!W2076</f>
        <v>170790.01043478254</v>
      </c>
      <c r="X2076" s="4">
        <f>LPLS_GE750LT999!X2076+LPLS_GE1000LT1249!X2076</f>
        <v>162363.35706521739</v>
      </c>
      <c r="Y2076" s="4">
        <f>LPLS_GE750LT999!Y2076+LPLS_GE1000LT1249!Y2076</f>
        <v>156457.91999999998</v>
      </c>
    </row>
    <row r="2077" spans="1:25" x14ac:dyDescent="0.2">
      <c r="A2077" s="3">
        <v>40212</v>
      </c>
      <c r="B2077" s="4">
        <f>LPLS_GE750LT999!B2077+LPLS_GE1000LT1249!B2077</f>
        <v>152075.15380434785</v>
      </c>
      <c r="C2077" s="4">
        <f>LPLS_GE750LT999!C2077+LPLS_GE1000LT1249!C2077</f>
        <v>150003.58521739126</v>
      </c>
      <c r="D2077" s="4">
        <f>LPLS_GE750LT999!D2077+LPLS_GE1000LT1249!D2077</f>
        <v>150470.12608695653</v>
      </c>
      <c r="E2077" s="4">
        <f>LPLS_GE750LT999!E2077+LPLS_GE1000LT1249!E2077</f>
        <v>151270.86336956522</v>
      </c>
      <c r="F2077" s="4">
        <f>LPLS_GE750LT999!F2077+LPLS_GE1000LT1249!F2077</f>
        <v>156966.29945652175</v>
      </c>
      <c r="G2077" s="4">
        <f>LPLS_GE750LT999!G2077+LPLS_GE1000LT1249!G2077</f>
        <v>166424.19989130434</v>
      </c>
      <c r="H2077" s="4">
        <f>LPLS_GE750LT999!H2077+LPLS_GE1000LT1249!H2077</f>
        <v>180049.02978260862</v>
      </c>
      <c r="I2077" s="4">
        <f>LPLS_GE750LT999!I2077+LPLS_GE1000LT1249!I2077</f>
        <v>190852.83902173911</v>
      </c>
      <c r="J2077" s="4">
        <f>LPLS_GE750LT999!J2077+LPLS_GE1000LT1249!J2077</f>
        <v>198286.03565217397</v>
      </c>
      <c r="K2077" s="4">
        <f>LPLS_GE750LT999!K2077+LPLS_GE1000LT1249!K2077</f>
        <v>202362.87456521741</v>
      </c>
      <c r="L2077" s="4">
        <f>LPLS_GE750LT999!L2077+LPLS_GE1000LT1249!L2077</f>
        <v>204306.79510869575</v>
      </c>
      <c r="M2077" s="4">
        <f>LPLS_GE750LT999!M2077+LPLS_GE1000LT1249!M2077</f>
        <v>203379.70804347823</v>
      </c>
      <c r="N2077" s="4">
        <f>LPLS_GE750LT999!N2077+LPLS_GE1000LT1249!N2077</f>
        <v>200660.29304347822</v>
      </c>
      <c r="O2077" s="4">
        <f>LPLS_GE750LT999!O2077+LPLS_GE1000LT1249!O2077</f>
        <v>200951.38652173913</v>
      </c>
      <c r="P2077" s="4">
        <f>LPLS_GE750LT999!P2077+LPLS_GE1000LT1249!P2077</f>
        <v>199434.50728260865</v>
      </c>
      <c r="Q2077" s="4">
        <f>LPLS_GE750LT999!Q2077+LPLS_GE1000LT1249!Q2077</f>
        <v>196814.60065217392</v>
      </c>
      <c r="R2077" s="4">
        <f>LPLS_GE750LT999!R2077+LPLS_GE1000LT1249!R2077</f>
        <v>197008.66978260875</v>
      </c>
      <c r="S2077" s="4">
        <f>LPLS_GE750LT999!S2077+LPLS_GE1000LT1249!S2077</f>
        <v>194871.08032608696</v>
      </c>
      <c r="T2077" s="4">
        <f>LPLS_GE750LT999!T2077+LPLS_GE1000LT1249!T2077</f>
        <v>184394.34336956521</v>
      </c>
      <c r="U2077" s="4">
        <f>LPLS_GE750LT999!U2077+LPLS_GE1000LT1249!U2077</f>
        <v>181422.35347826092</v>
      </c>
      <c r="V2077" s="4">
        <f>LPLS_GE750LT999!V2077+LPLS_GE1000LT1249!V2077</f>
        <v>177612.06760869571</v>
      </c>
      <c r="W2077" s="4">
        <f>LPLS_GE750LT999!W2077+LPLS_GE1000LT1249!W2077</f>
        <v>168915.49586956523</v>
      </c>
      <c r="X2077" s="4">
        <f>LPLS_GE750LT999!X2077+LPLS_GE1000LT1249!X2077</f>
        <v>160915.83260869567</v>
      </c>
      <c r="Y2077" s="4">
        <f>LPLS_GE750LT999!Y2077+LPLS_GE1000LT1249!Y2077</f>
        <v>154916.32173913042</v>
      </c>
    </row>
    <row r="2078" spans="1:25" x14ac:dyDescent="0.2">
      <c r="A2078" s="3">
        <v>40213</v>
      </c>
      <c r="B2078" s="4">
        <f>LPLS_GE750LT999!B2078+LPLS_GE1000LT1249!B2078</f>
        <v>151278.03902173915</v>
      </c>
      <c r="C2078" s="4">
        <f>LPLS_GE750LT999!C2078+LPLS_GE1000LT1249!C2078</f>
        <v>148856.08554347826</v>
      </c>
      <c r="D2078" s="4">
        <f>LPLS_GE750LT999!D2078+LPLS_GE1000LT1249!D2078</f>
        <v>149625.10847826087</v>
      </c>
      <c r="E2078" s="4">
        <f>LPLS_GE750LT999!E2078+LPLS_GE1000LT1249!E2078</f>
        <v>149369.21956521738</v>
      </c>
      <c r="F2078" s="4">
        <f>LPLS_GE750LT999!F2078+LPLS_GE1000LT1249!F2078</f>
        <v>155722.25586956524</v>
      </c>
      <c r="G2078" s="4">
        <f>LPLS_GE750LT999!G2078+LPLS_GE1000LT1249!G2078</f>
        <v>165902.98478260869</v>
      </c>
      <c r="H2078" s="4">
        <f>LPLS_GE750LT999!H2078+LPLS_GE1000LT1249!H2078</f>
        <v>181769.12076086947</v>
      </c>
      <c r="I2078" s="4">
        <f>LPLS_GE750LT999!I2078+LPLS_GE1000LT1249!I2078</f>
        <v>192673.57141304348</v>
      </c>
      <c r="J2078" s="4">
        <f>LPLS_GE750LT999!J2078+LPLS_GE1000LT1249!J2078</f>
        <v>197013.89989130435</v>
      </c>
      <c r="K2078" s="4">
        <f>LPLS_GE750LT999!K2078+LPLS_GE1000LT1249!K2078</f>
        <v>199381.42750000008</v>
      </c>
      <c r="L2078" s="4">
        <f>LPLS_GE750LT999!L2078+LPLS_GE1000LT1249!L2078</f>
        <v>203352.5215217392</v>
      </c>
      <c r="M2078" s="4">
        <f>LPLS_GE750LT999!M2078+LPLS_GE1000LT1249!M2078</f>
        <v>201501.41434782601</v>
      </c>
      <c r="N2078" s="4">
        <f>LPLS_GE750LT999!N2078+LPLS_GE1000LT1249!N2078</f>
        <v>200922.51826086955</v>
      </c>
      <c r="O2078" s="4">
        <f>LPLS_GE750LT999!O2078+LPLS_GE1000LT1249!O2078</f>
        <v>200804.72402173921</v>
      </c>
      <c r="P2078" s="4">
        <f>LPLS_GE750LT999!P2078+LPLS_GE1000LT1249!P2078</f>
        <v>199100.40815217391</v>
      </c>
      <c r="Q2078" s="4">
        <f>LPLS_GE750LT999!Q2078+LPLS_GE1000LT1249!Q2078</f>
        <v>195181.37597826082</v>
      </c>
      <c r="R2078" s="4">
        <f>LPLS_GE750LT999!R2078+LPLS_GE1000LT1249!R2078</f>
        <v>193999.78380434786</v>
      </c>
      <c r="S2078" s="4">
        <f>LPLS_GE750LT999!S2078+LPLS_GE1000LT1249!S2078</f>
        <v>194036.81413043471</v>
      </c>
      <c r="T2078" s="4">
        <f>LPLS_GE750LT999!T2078+LPLS_GE1000LT1249!T2078</f>
        <v>184547.21869565221</v>
      </c>
      <c r="U2078" s="4">
        <f>LPLS_GE750LT999!U2078+LPLS_GE1000LT1249!U2078</f>
        <v>180371.8175</v>
      </c>
      <c r="V2078" s="4">
        <f>LPLS_GE750LT999!V2078+LPLS_GE1000LT1249!V2078</f>
        <v>174622.15521739138</v>
      </c>
      <c r="W2078" s="4">
        <f>LPLS_GE750LT999!W2078+LPLS_GE1000LT1249!W2078</f>
        <v>167100.01086956522</v>
      </c>
      <c r="X2078" s="4">
        <f>LPLS_GE750LT999!X2078+LPLS_GE1000LT1249!X2078</f>
        <v>158830.64130434781</v>
      </c>
      <c r="Y2078" s="4">
        <f>LPLS_GE750LT999!Y2078+LPLS_GE1000LT1249!Y2078</f>
        <v>153560.43847826077</v>
      </c>
    </row>
    <row r="2079" spans="1:25" x14ac:dyDescent="0.2">
      <c r="A2079" s="3">
        <v>40214</v>
      </c>
      <c r="B2079" s="4">
        <f>LPLS_GE750LT999!B2079+LPLS_GE1000LT1249!B2079</f>
        <v>149887.50815217395</v>
      </c>
      <c r="C2079" s="4">
        <f>LPLS_GE750LT999!C2079+LPLS_GE1000LT1249!C2079</f>
        <v>146993.08956521738</v>
      </c>
      <c r="D2079" s="4">
        <f>LPLS_GE750LT999!D2079+LPLS_GE1000LT1249!D2079</f>
        <v>146839.5154347826</v>
      </c>
      <c r="E2079" s="4">
        <f>LPLS_GE750LT999!E2079+LPLS_GE1000LT1249!E2079</f>
        <v>147657.98010869563</v>
      </c>
      <c r="F2079" s="4">
        <f>LPLS_GE750LT999!F2079+LPLS_GE1000LT1249!F2079</f>
        <v>152376.42760869567</v>
      </c>
      <c r="G2079" s="4">
        <f>LPLS_GE750LT999!G2079+LPLS_GE1000LT1249!G2079</f>
        <v>161669.99293478264</v>
      </c>
      <c r="H2079" s="4">
        <f>LPLS_GE750LT999!H2079+LPLS_GE1000LT1249!H2079</f>
        <v>179688.74032608699</v>
      </c>
      <c r="I2079" s="4">
        <f>LPLS_GE750LT999!I2079+LPLS_GE1000LT1249!I2079</f>
        <v>189928.64913043473</v>
      </c>
      <c r="J2079" s="4">
        <f>LPLS_GE750LT999!J2079+LPLS_GE1000LT1249!J2079</f>
        <v>196077.57032608695</v>
      </c>
      <c r="K2079" s="4">
        <f>LPLS_GE750LT999!K2079+LPLS_GE1000LT1249!K2079</f>
        <v>199696.05521739135</v>
      </c>
      <c r="L2079" s="4">
        <f>LPLS_GE750LT999!L2079+LPLS_GE1000LT1249!L2079</f>
        <v>202448.47097826091</v>
      </c>
      <c r="M2079" s="4">
        <f>LPLS_GE750LT999!M2079+LPLS_GE1000LT1249!M2079</f>
        <v>201325.08141304346</v>
      </c>
      <c r="N2079" s="4">
        <f>LPLS_GE750LT999!N2079+LPLS_GE1000LT1249!N2079</f>
        <v>200045.87967391303</v>
      </c>
      <c r="O2079" s="4">
        <f>LPLS_GE750LT999!O2079+LPLS_GE1000LT1249!O2079</f>
        <v>200432.25978260871</v>
      </c>
      <c r="P2079" s="4">
        <f>LPLS_GE750LT999!P2079+LPLS_GE1000LT1249!P2079</f>
        <v>198379.38293478265</v>
      </c>
      <c r="Q2079" s="4">
        <f>LPLS_GE750LT999!Q2079+LPLS_GE1000LT1249!Q2079</f>
        <v>195567.49706521738</v>
      </c>
      <c r="R2079" s="4">
        <f>LPLS_GE750LT999!R2079+LPLS_GE1000LT1249!R2079</f>
        <v>192928.3279347826</v>
      </c>
      <c r="S2079" s="4">
        <f>LPLS_GE750LT999!S2079+LPLS_GE1000LT1249!S2079</f>
        <v>189874.98630434781</v>
      </c>
      <c r="T2079" s="4">
        <f>LPLS_GE750LT999!T2079+LPLS_GE1000LT1249!T2079</f>
        <v>178955.83413043484</v>
      </c>
      <c r="U2079" s="4">
        <f>LPLS_GE750LT999!U2079+LPLS_GE1000LT1249!U2079</f>
        <v>173617.79097826086</v>
      </c>
      <c r="V2079" s="4">
        <f>LPLS_GE750LT999!V2079+LPLS_GE1000LT1249!V2079</f>
        <v>166801.9669565217</v>
      </c>
      <c r="W2079" s="4">
        <f>LPLS_GE750LT999!W2079+LPLS_GE1000LT1249!W2079</f>
        <v>160846.75695652177</v>
      </c>
      <c r="X2079" s="4">
        <f>LPLS_GE750LT999!X2079+LPLS_GE1000LT1249!X2079</f>
        <v>152493.49054347826</v>
      </c>
      <c r="Y2079" s="4">
        <f>LPLS_GE750LT999!Y2079+LPLS_GE1000LT1249!Y2079</f>
        <v>146839.9534782609</v>
      </c>
    </row>
    <row r="2080" spans="1:25" x14ac:dyDescent="0.2">
      <c r="A2080" s="3">
        <v>40215</v>
      </c>
      <c r="B2080" s="4">
        <f>LPLS_GE750LT999!B2080+LPLS_GE1000LT1249!B2080</f>
        <v>144508.08934782606</v>
      </c>
      <c r="C2080" s="4">
        <f>LPLS_GE750LT999!C2080+LPLS_GE1000LT1249!C2080</f>
        <v>142639.55097826087</v>
      </c>
      <c r="D2080" s="4">
        <f>LPLS_GE750LT999!D2080+LPLS_GE1000LT1249!D2080</f>
        <v>141923.08565217388</v>
      </c>
      <c r="E2080" s="4">
        <f>LPLS_GE750LT999!E2080+LPLS_GE1000LT1249!E2080</f>
        <v>142264.9969565217</v>
      </c>
      <c r="F2080" s="4">
        <f>LPLS_GE750LT999!F2080+LPLS_GE1000LT1249!F2080</f>
        <v>144556.32663043472</v>
      </c>
      <c r="G2080" s="4">
        <f>LPLS_GE750LT999!G2080+LPLS_GE1000LT1249!G2080</f>
        <v>147301.02750000003</v>
      </c>
      <c r="H2080" s="4">
        <f>LPLS_GE750LT999!H2080+LPLS_GE1000LT1249!H2080</f>
        <v>153668.03728260868</v>
      </c>
      <c r="I2080" s="4">
        <f>LPLS_GE750LT999!I2080+LPLS_GE1000LT1249!I2080</f>
        <v>155413.91978260869</v>
      </c>
      <c r="J2080" s="4">
        <f>LPLS_GE750LT999!J2080+LPLS_GE1000LT1249!J2080</f>
        <v>155693.48728260869</v>
      </c>
      <c r="K2080" s="4">
        <f>LPLS_GE750LT999!K2080+LPLS_GE1000LT1249!K2080</f>
        <v>158452.36695652179</v>
      </c>
      <c r="L2080" s="4">
        <f>LPLS_GE750LT999!L2080+LPLS_GE1000LT1249!L2080</f>
        <v>161049.03054347821</v>
      </c>
      <c r="M2080" s="4">
        <f>LPLS_GE750LT999!M2080+LPLS_GE1000LT1249!M2080</f>
        <v>159588.6486956522</v>
      </c>
      <c r="N2080" s="4">
        <f>LPLS_GE750LT999!N2080+LPLS_GE1000LT1249!N2080</f>
        <v>157728.01141304345</v>
      </c>
      <c r="O2080" s="4">
        <f>LPLS_GE750LT999!O2080+LPLS_GE1000LT1249!O2080</f>
        <v>154045.75902173913</v>
      </c>
      <c r="P2080" s="4">
        <f>LPLS_GE750LT999!P2080+LPLS_GE1000LT1249!P2080</f>
        <v>151922.81326086965</v>
      </c>
      <c r="Q2080" s="4">
        <f>LPLS_GE750LT999!Q2080+LPLS_GE1000LT1249!Q2080</f>
        <v>150025.35108695659</v>
      </c>
      <c r="R2080" s="4">
        <f>LPLS_GE750LT999!R2080+LPLS_GE1000LT1249!R2080</f>
        <v>150418.66706521742</v>
      </c>
      <c r="S2080" s="4">
        <f>LPLS_GE750LT999!S2080+LPLS_GE1000LT1249!S2080</f>
        <v>152852.97728260866</v>
      </c>
      <c r="T2080" s="4">
        <f>LPLS_GE750LT999!T2080+LPLS_GE1000LT1249!T2080</f>
        <v>152471.19413043471</v>
      </c>
      <c r="U2080" s="4">
        <f>LPLS_GE750LT999!U2080+LPLS_GE1000LT1249!U2080</f>
        <v>150675.46293478261</v>
      </c>
      <c r="V2080" s="4">
        <f>LPLS_GE750LT999!V2080+LPLS_GE1000LT1249!V2080</f>
        <v>150249.30663043485</v>
      </c>
      <c r="W2080" s="4">
        <f>LPLS_GE750LT999!W2080+LPLS_GE1000LT1249!W2080</f>
        <v>148459.61706521738</v>
      </c>
      <c r="X2080" s="4">
        <f>LPLS_GE750LT999!X2080+LPLS_GE1000LT1249!X2080</f>
        <v>144240.65978260868</v>
      </c>
      <c r="Y2080" s="4">
        <f>LPLS_GE750LT999!Y2080+LPLS_GE1000LT1249!Y2080</f>
        <v>142067.37793478259</v>
      </c>
    </row>
    <row r="2081" spans="1:25" x14ac:dyDescent="0.2">
      <c r="A2081" s="3">
        <v>40216</v>
      </c>
      <c r="B2081" s="4">
        <f>LPLS_GE750LT999!B2081+LPLS_GE1000LT1249!B2081</f>
        <v>140246.03097826085</v>
      </c>
      <c r="C2081" s="4">
        <f>LPLS_GE750LT999!C2081+LPLS_GE1000LT1249!C2081</f>
        <v>140366.10500000001</v>
      </c>
      <c r="D2081" s="4">
        <f>LPLS_GE750LT999!D2081+LPLS_GE1000LT1249!D2081</f>
        <v>139945.41695652175</v>
      </c>
      <c r="E2081" s="4">
        <f>LPLS_GE750LT999!E2081+LPLS_GE1000LT1249!E2081</f>
        <v>140599.46054347826</v>
      </c>
      <c r="F2081" s="4">
        <f>LPLS_GE750LT999!F2081+LPLS_GE1000LT1249!F2081</f>
        <v>142528.79380434786</v>
      </c>
      <c r="G2081" s="4">
        <f>LPLS_GE750LT999!G2081+LPLS_GE1000LT1249!G2081</f>
        <v>144494.35869565216</v>
      </c>
      <c r="H2081" s="4">
        <f>LPLS_GE750LT999!H2081+LPLS_GE1000LT1249!H2081</f>
        <v>147195.72717391304</v>
      </c>
      <c r="I2081" s="4">
        <f>LPLS_GE750LT999!I2081+LPLS_GE1000LT1249!I2081</f>
        <v>147351.15597826079</v>
      </c>
      <c r="J2081" s="4">
        <f>LPLS_GE750LT999!J2081+LPLS_GE1000LT1249!J2081</f>
        <v>145509.86315217393</v>
      </c>
      <c r="K2081" s="4">
        <f>LPLS_GE750LT999!K2081+LPLS_GE1000LT1249!K2081</f>
        <v>144368.6098913044</v>
      </c>
      <c r="L2081" s="4">
        <f>LPLS_GE750LT999!L2081+LPLS_GE1000LT1249!L2081</f>
        <v>143172.35347826083</v>
      </c>
      <c r="M2081" s="4">
        <f>LPLS_GE750LT999!M2081+LPLS_GE1000LT1249!M2081</f>
        <v>143359.97858695651</v>
      </c>
      <c r="N2081" s="4">
        <f>LPLS_GE750LT999!N2081+LPLS_GE1000LT1249!N2081</f>
        <v>141878.51195652175</v>
      </c>
      <c r="O2081" s="4">
        <f>LPLS_GE750LT999!O2081+LPLS_GE1000LT1249!O2081</f>
        <v>140413.06499999997</v>
      </c>
      <c r="P2081" s="4">
        <f>LPLS_GE750LT999!P2081+LPLS_GE1000LT1249!P2081</f>
        <v>139699.00826086954</v>
      </c>
      <c r="Q2081" s="4">
        <f>LPLS_GE750LT999!Q2081+LPLS_GE1000LT1249!Q2081</f>
        <v>138757.20206521734</v>
      </c>
      <c r="R2081" s="4">
        <f>LPLS_GE750LT999!R2081+LPLS_GE1000LT1249!R2081</f>
        <v>138045.28586956521</v>
      </c>
      <c r="S2081" s="4">
        <f>LPLS_GE750LT999!S2081+LPLS_GE1000LT1249!S2081</f>
        <v>143280.28782608698</v>
      </c>
      <c r="T2081" s="4">
        <f>LPLS_GE750LT999!T2081+LPLS_GE1000LT1249!T2081</f>
        <v>144781.65608695653</v>
      </c>
      <c r="U2081" s="4">
        <f>LPLS_GE750LT999!U2081+LPLS_GE1000LT1249!U2081</f>
        <v>142053.1120652174</v>
      </c>
      <c r="V2081" s="4">
        <f>LPLS_GE750LT999!V2081+LPLS_GE1000LT1249!V2081</f>
        <v>141377.88097826083</v>
      </c>
      <c r="W2081" s="4">
        <f>LPLS_GE750LT999!W2081+LPLS_GE1000LT1249!W2081</f>
        <v>142331.71804347826</v>
      </c>
      <c r="X2081" s="4">
        <f>LPLS_GE750LT999!X2081+LPLS_GE1000LT1249!X2081</f>
        <v>141872.48358695651</v>
      </c>
      <c r="Y2081" s="4">
        <f>LPLS_GE750LT999!Y2081+LPLS_GE1000LT1249!Y2081</f>
        <v>141217.66489130433</v>
      </c>
    </row>
    <row r="2082" spans="1:25" x14ac:dyDescent="0.2">
      <c r="A2082" s="3">
        <v>40217</v>
      </c>
      <c r="B2082" s="4">
        <f>LPLS_GE750LT999!B2082+LPLS_GE1000LT1249!B2082</f>
        <v>139898.36989130438</v>
      </c>
      <c r="C2082" s="4">
        <f>LPLS_GE750LT999!C2082+LPLS_GE1000LT1249!C2082</f>
        <v>140376.78358695653</v>
      </c>
      <c r="D2082" s="4">
        <f>LPLS_GE750LT999!D2082+LPLS_GE1000LT1249!D2082</f>
        <v>140997.16826086957</v>
      </c>
      <c r="E2082" s="4">
        <f>LPLS_GE750LT999!E2082+LPLS_GE1000LT1249!E2082</f>
        <v>144781.42945652182</v>
      </c>
      <c r="F2082" s="4">
        <f>LPLS_GE750LT999!F2082+LPLS_GE1000LT1249!F2082</f>
        <v>151086.14369565214</v>
      </c>
      <c r="G2082" s="4">
        <f>LPLS_GE750LT999!G2082+LPLS_GE1000LT1249!G2082</f>
        <v>161779.4877173914</v>
      </c>
      <c r="H2082" s="4">
        <f>LPLS_GE750LT999!H2082+LPLS_GE1000LT1249!H2082</f>
        <v>178829.52054347828</v>
      </c>
      <c r="I2082" s="4">
        <f>LPLS_GE750LT999!I2082+LPLS_GE1000LT1249!I2082</f>
        <v>190594.55500000005</v>
      </c>
      <c r="J2082" s="4">
        <f>LPLS_GE750LT999!J2082+LPLS_GE1000LT1249!J2082</f>
        <v>197601.37684782612</v>
      </c>
      <c r="K2082" s="4">
        <f>LPLS_GE750LT999!K2082+LPLS_GE1000LT1249!K2082</f>
        <v>200494.78771739133</v>
      </c>
      <c r="L2082" s="4">
        <f>LPLS_GE750LT999!L2082+LPLS_GE1000LT1249!L2082</f>
        <v>203165.17880434784</v>
      </c>
      <c r="M2082" s="4">
        <f>LPLS_GE750LT999!M2082+LPLS_GE1000LT1249!M2082</f>
        <v>201763.27141304349</v>
      </c>
      <c r="N2082" s="4">
        <f>LPLS_GE750LT999!N2082+LPLS_GE1000LT1249!N2082</f>
        <v>201263.23347826093</v>
      </c>
      <c r="O2082" s="4">
        <f>LPLS_GE750LT999!O2082+LPLS_GE1000LT1249!O2082</f>
        <v>200658.83163043478</v>
      </c>
      <c r="P2082" s="4">
        <f>LPLS_GE750LT999!P2082+LPLS_GE1000LT1249!P2082</f>
        <v>198336.54750000004</v>
      </c>
      <c r="Q2082" s="4">
        <f>LPLS_GE750LT999!Q2082+LPLS_GE1000LT1249!Q2082</f>
        <v>194740.1417391304</v>
      </c>
      <c r="R2082" s="4">
        <f>LPLS_GE750LT999!R2082+LPLS_GE1000LT1249!R2082</f>
        <v>193947.35521739128</v>
      </c>
      <c r="S2082" s="4">
        <f>LPLS_GE750LT999!S2082+LPLS_GE1000LT1249!S2082</f>
        <v>193353.40869565218</v>
      </c>
      <c r="T2082" s="4">
        <f>LPLS_GE750LT999!T2082+LPLS_GE1000LT1249!T2082</f>
        <v>184357.79728260869</v>
      </c>
      <c r="U2082" s="4">
        <f>LPLS_GE750LT999!U2082+LPLS_GE1000LT1249!U2082</f>
        <v>179466.03521739136</v>
      </c>
      <c r="V2082" s="4">
        <f>LPLS_GE750LT999!V2082+LPLS_GE1000LT1249!V2082</f>
        <v>175852.75532608695</v>
      </c>
      <c r="W2082" s="4">
        <f>LPLS_GE750LT999!W2082+LPLS_GE1000LT1249!W2082</f>
        <v>169038.82315217383</v>
      </c>
      <c r="X2082" s="4">
        <f>LPLS_GE750LT999!X2082+LPLS_GE1000LT1249!X2082</f>
        <v>160921.840326087</v>
      </c>
      <c r="Y2082" s="4">
        <f>LPLS_GE750LT999!Y2082+LPLS_GE1000LT1249!Y2082</f>
        <v>155621.45391304343</v>
      </c>
    </row>
    <row r="2083" spans="1:25" x14ac:dyDescent="0.2">
      <c r="A2083" s="3">
        <v>40218</v>
      </c>
      <c r="B2083" s="4">
        <f>LPLS_GE750LT999!B2083+LPLS_GE1000LT1249!B2083</f>
        <v>152132.57076086954</v>
      </c>
      <c r="C2083" s="4">
        <f>LPLS_GE750LT999!C2083+LPLS_GE1000LT1249!C2083</f>
        <v>150093.05108695652</v>
      </c>
      <c r="D2083" s="4">
        <f>LPLS_GE750LT999!D2083+LPLS_GE1000LT1249!D2083</f>
        <v>150598.02717391303</v>
      </c>
      <c r="E2083" s="4">
        <f>LPLS_GE750LT999!E2083+LPLS_GE1000LT1249!E2083</f>
        <v>151829.38576086951</v>
      </c>
      <c r="F2083" s="4">
        <f>LPLS_GE750LT999!F2083+LPLS_GE1000LT1249!F2083</f>
        <v>157572.50489130436</v>
      </c>
      <c r="G2083" s="4">
        <f>LPLS_GE750LT999!G2083+LPLS_GE1000LT1249!G2083</f>
        <v>169081.87793478253</v>
      </c>
      <c r="H2083" s="4">
        <f>LPLS_GE750LT999!H2083+LPLS_GE1000LT1249!H2083</f>
        <v>183895.4667391305</v>
      </c>
      <c r="I2083" s="4">
        <f>LPLS_GE750LT999!I2083+LPLS_GE1000LT1249!I2083</f>
        <v>193380.94913043478</v>
      </c>
      <c r="J2083" s="4">
        <f>LPLS_GE750LT999!J2083+LPLS_GE1000LT1249!J2083</f>
        <v>198335.33021739134</v>
      </c>
      <c r="K2083" s="4">
        <f>LPLS_GE750LT999!K2083+LPLS_GE1000LT1249!K2083</f>
        <v>201204.37619565224</v>
      </c>
      <c r="L2083" s="4">
        <f>LPLS_GE750LT999!L2083+LPLS_GE1000LT1249!L2083</f>
        <v>202371.68467391306</v>
      </c>
      <c r="M2083" s="4">
        <f>LPLS_GE750LT999!M2083+LPLS_GE1000LT1249!M2083</f>
        <v>199945.89445652172</v>
      </c>
      <c r="N2083" s="4">
        <f>LPLS_GE750LT999!N2083+LPLS_GE1000LT1249!N2083</f>
        <v>198982.1613043478</v>
      </c>
      <c r="O2083" s="4">
        <f>LPLS_GE750LT999!O2083+LPLS_GE1000LT1249!O2083</f>
        <v>198513.01</v>
      </c>
      <c r="P2083" s="4">
        <f>LPLS_GE750LT999!P2083+LPLS_GE1000LT1249!P2083</f>
        <v>196160.41826086945</v>
      </c>
      <c r="Q2083" s="4">
        <f>LPLS_GE750LT999!Q2083+LPLS_GE1000LT1249!Q2083</f>
        <v>193390.30249999996</v>
      </c>
      <c r="R2083" s="4">
        <f>LPLS_GE750LT999!R2083+LPLS_GE1000LT1249!R2083</f>
        <v>192647.91260869559</v>
      </c>
      <c r="S2083" s="4">
        <f>LPLS_GE750LT999!S2083+LPLS_GE1000LT1249!S2083</f>
        <v>191355.81326086965</v>
      </c>
      <c r="T2083" s="4">
        <f>LPLS_GE750LT999!T2083+LPLS_GE1000LT1249!T2083</f>
        <v>181143.42380434772</v>
      </c>
      <c r="U2083" s="4">
        <f>LPLS_GE750LT999!U2083+LPLS_GE1000LT1249!U2083</f>
        <v>176168.42880434793</v>
      </c>
      <c r="V2083" s="4">
        <f>LPLS_GE750LT999!V2083+LPLS_GE1000LT1249!V2083</f>
        <v>170491.02239130437</v>
      </c>
      <c r="W2083" s="4">
        <f>LPLS_GE750LT999!W2083+LPLS_GE1000LT1249!W2083</f>
        <v>163071.39967391302</v>
      </c>
      <c r="X2083" s="4">
        <f>LPLS_GE750LT999!X2083+LPLS_GE1000LT1249!X2083</f>
        <v>153947.4286956522</v>
      </c>
      <c r="Y2083" s="4">
        <f>LPLS_GE750LT999!Y2083+LPLS_GE1000LT1249!Y2083</f>
        <v>147477.84456521738</v>
      </c>
    </row>
    <row r="2084" spans="1:25" x14ac:dyDescent="0.2">
      <c r="A2084" s="3">
        <v>40219</v>
      </c>
      <c r="B2084" s="4">
        <f>LPLS_GE750LT999!B2084+LPLS_GE1000LT1249!B2084</f>
        <v>141455.56858695656</v>
      </c>
      <c r="C2084" s="4">
        <f>LPLS_GE750LT999!C2084+LPLS_GE1000LT1249!C2084</f>
        <v>138643.26652173913</v>
      </c>
      <c r="D2084" s="4">
        <f>LPLS_GE750LT999!D2084+LPLS_GE1000LT1249!D2084</f>
        <v>138454.46728260862</v>
      </c>
      <c r="E2084" s="4">
        <f>LPLS_GE750LT999!E2084+LPLS_GE1000LT1249!E2084</f>
        <v>139155.78369565218</v>
      </c>
      <c r="F2084" s="4">
        <f>LPLS_GE750LT999!F2084+LPLS_GE1000LT1249!F2084</f>
        <v>143388.16999999998</v>
      </c>
      <c r="G2084" s="4">
        <f>LPLS_GE750LT999!G2084+LPLS_GE1000LT1249!G2084</f>
        <v>152382.67989130443</v>
      </c>
      <c r="H2084" s="4">
        <f>LPLS_GE750LT999!H2084+LPLS_GE1000LT1249!H2084</f>
        <v>162970.31065217388</v>
      </c>
      <c r="I2084" s="4">
        <f>LPLS_GE750LT999!I2084+LPLS_GE1000LT1249!I2084</f>
        <v>167909.28391304344</v>
      </c>
      <c r="J2084" s="4">
        <f>LPLS_GE750LT999!J2084+LPLS_GE1000LT1249!J2084</f>
        <v>170677.30076086958</v>
      </c>
      <c r="K2084" s="4">
        <f>LPLS_GE750LT999!K2084+LPLS_GE1000LT1249!K2084</f>
        <v>172209.20152173913</v>
      </c>
      <c r="L2084" s="4">
        <f>LPLS_GE750LT999!L2084+LPLS_GE1000LT1249!L2084</f>
        <v>174781.0479347826</v>
      </c>
      <c r="M2084" s="4">
        <f>LPLS_GE750LT999!M2084+LPLS_GE1000LT1249!M2084</f>
        <v>173624.21054347829</v>
      </c>
      <c r="N2084" s="4">
        <f>LPLS_GE750LT999!N2084+LPLS_GE1000LT1249!N2084</f>
        <v>170733.10934782604</v>
      </c>
      <c r="O2084" s="4">
        <f>LPLS_GE750LT999!O2084+LPLS_GE1000LT1249!O2084</f>
        <v>168034.5939130435</v>
      </c>
      <c r="P2084" s="4">
        <f>LPLS_GE750LT999!P2084+LPLS_GE1000LT1249!P2084</f>
        <v>165672.53467391309</v>
      </c>
      <c r="Q2084" s="4">
        <f>LPLS_GE750LT999!Q2084+LPLS_GE1000LT1249!Q2084</f>
        <v>162896.03054347826</v>
      </c>
      <c r="R2084" s="4">
        <f>LPLS_GE750LT999!R2084+LPLS_GE1000LT1249!R2084</f>
        <v>162440.84717391303</v>
      </c>
      <c r="S2084" s="4">
        <f>LPLS_GE750LT999!S2084+LPLS_GE1000LT1249!S2084</f>
        <v>162633.30532608699</v>
      </c>
      <c r="T2084" s="4">
        <f>LPLS_GE750LT999!T2084+LPLS_GE1000LT1249!T2084</f>
        <v>152822.63445652172</v>
      </c>
      <c r="U2084" s="4">
        <f>LPLS_GE750LT999!U2084+LPLS_GE1000LT1249!U2084</f>
        <v>147823.30434782611</v>
      </c>
      <c r="V2084" s="4">
        <f>LPLS_GE750LT999!V2084+LPLS_GE1000LT1249!V2084</f>
        <v>144796.91641304345</v>
      </c>
      <c r="W2084" s="4">
        <f>LPLS_GE750LT999!W2084+LPLS_GE1000LT1249!W2084</f>
        <v>141435.42271739122</v>
      </c>
      <c r="X2084" s="4">
        <f>LPLS_GE750LT999!X2084+LPLS_GE1000LT1249!X2084</f>
        <v>138735.63456521739</v>
      </c>
      <c r="Y2084" s="4">
        <f>LPLS_GE750LT999!Y2084+LPLS_GE1000LT1249!Y2084</f>
        <v>135839.8328260869</v>
      </c>
    </row>
    <row r="2085" spans="1:25" x14ac:dyDescent="0.2">
      <c r="A2085" s="3">
        <v>40220</v>
      </c>
      <c r="B2085" s="4">
        <f>LPLS_GE750LT999!B2085+LPLS_GE1000LT1249!B2085</f>
        <v>133986.37902173909</v>
      </c>
      <c r="C2085" s="4">
        <f>LPLS_GE750LT999!C2085+LPLS_GE1000LT1249!C2085</f>
        <v>132989.62369565223</v>
      </c>
      <c r="D2085" s="4">
        <f>LPLS_GE750LT999!D2085+LPLS_GE1000LT1249!D2085</f>
        <v>134074.53119565215</v>
      </c>
      <c r="E2085" s="4">
        <f>LPLS_GE750LT999!E2085+LPLS_GE1000LT1249!E2085</f>
        <v>135634.95130434784</v>
      </c>
      <c r="F2085" s="4">
        <f>LPLS_GE750LT999!F2085+LPLS_GE1000LT1249!F2085</f>
        <v>142205.28586956521</v>
      </c>
      <c r="G2085" s="4">
        <f>LPLS_GE750LT999!G2085+LPLS_GE1000LT1249!G2085</f>
        <v>151786.5289130435</v>
      </c>
      <c r="H2085" s="4">
        <f>LPLS_GE750LT999!H2085+LPLS_GE1000LT1249!H2085</f>
        <v>170979.16097826086</v>
      </c>
      <c r="I2085" s="4">
        <f>LPLS_GE750LT999!I2085+LPLS_GE1000LT1249!I2085</f>
        <v>181693.4786956521</v>
      </c>
      <c r="J2085" s="4">
        <f>LPLS_GE750LT999!J2085+LPLS_GE1000LT1249!J2085</f>
        <v>186548.20750000008</v>
      </c>
      <c r="K2085" s="4">
        <f>LPLS_GE750LT999!K2085+LPLS_GE1000LT1249!K2085</f>
        <v>190324.78010869565</v>
      </c>
      <c r="L2085" s="4">
        <f>LPLS_GE750LT999!L2085+LPLS_GE1000LT1249!L2085</f>
        <v>195517.94184782612</v>
      </c>
      <c r="M2085" s="4">
        <f>LPLS_GE750LT999!M2085+LPLS_GE1000LT1249!M2085</f>
        <v>194120.68728260871</v>
      </c>
      <c r="N2085" s="4">
        <f>LPLS_GE750LT999!N2085+LPLS_GE1000LT1249!N2085</f>
        <v>194407.87619565218</v>
      </c>
      <c r="O2085" s="4">
        <f>LPLS_GE750LT999!O2085+LPLS_GE1000LT1249!O2085</f>
        <v>194580.49489130438</v>
      </c>
      <c r="P2085" s="4">
        <f>LPLS_GE750LT999!P2085+LPLS_GE1000LT1249!P2085</f>
        <v>193024.66489130422</v>
      </c>
      <c r="Q2085" s="4">
        <f>LPLS_GE750LT999!Q2085+LPLS_GE1000LT1249!Q2085</f>
        <v>191035.83282608702</v>
      </c>
      <c r="R2085" s="4">
        <f>LPLS_GE750LT999!R2085+LPLS_GE1000LT1249!R2085</f>
        <v>190686.10206521745</v>
      </c>
      <c r="S2085" s="4">
        <f>LPLS_GE750LT999!S2085+LPLS_GE1000LT1249!S2085</f>
        <v>190110.11913043473</v>
      </c>
      <c r="T2085" s="4">
        <f>LPLS_GE750LT999!T2085+LPLS_GE1000LT1249!T2085</f>
        <v>182206.4638043477</v>
      </c>
      <c r="U2085" s="4">
        <f>LPLS_GE750LT999!U2085+LPLS_GE1000LT1249!U2085</f>
        <v>178472.11663043476</v>
      </c>
      <c r="V2085" s="4">
        <f>LPLS_GE750LT999!V2085+LPLS_GE1000LT1249!V2085</f>
        <v>174723.92141304348</v>
      </c>
      <c r="W2085" s="4">
        <f>LPLS_GE750LT999!W2085+LPLS_GE1000LT1249!W2085</f>
        <v>168239.99478260864</v>
      </c>
      <c r="X2085" s="4">
        <f>LPLS_GE750LT999!X2085+LPLS_GE1000LT1249!X2085</f>
        <v>160937.14956521732</v>
      </c>
      <c r="Y2085" s="4">
        <f>LPLS_GE750LT999!Y2085+LPLS_GE1000LT1249!Y2085</f>
        <v>155169.96510869561</v>
      </c>
    </row>
    <row r="2086" spans="1:25" x14ac:dyDescent="0.2">
      <c r="A2086" s="3">
        <v>40221</v>
      </c>
      <c r="B2086" s="4">
        <f>LPLS_GE750LT999!B2086+LPLS_GE1000LT1249!B2086</f>
        <v>152297.54108695654</v>
      </c>
      <c r="C2086" s="4">
        <f>LPLS_GE750LT999!C2086+LPLS_GE1000LT1249!C2086</f>
        <v>150261.20749999996</v>
      </c>
      <c r="D2086" s="4">
        <f>LPLS_GE750LT999!D2086+LPLS_GE1000LT1249!D2086</f>
        <v>150070.60293478257</v>
      </c>
      <c r="E2086" s="4">
        <f>LPLS_GE750LT999!E2086+LPLS_GE1000LT1249!E2086</f>
        <v>151648.60097826092</v>
      </c>
      <c r="F2086" s="4">
        <f>LPLS_GE750LT999!F2086+LPLS_GE1000LT1249!F2086</f>
        <v>157116.32902173913</v>
      </c>
      <c r="G2086" s="4">
        <f>LPLS_GE750LT999!G2086+LPLS_GE1000LT1249!G2086</f>
        <v>167342.41489130439</v>
      </c>
      <c r="H2086" s="4">
        <f>LPLS_GE750LT999!H2086+LPLS_GE1000LT1249!H2086</f>
        <v>183277.48467391304</v>
      </c>
      <c r="I2086" s="4">
        <f>LPLS_GE750LT999!I2086+LPLS_GE1000LT1249!I2086</f>
        <v>192051.84206521732</v>
      </c>
      <c r="J2086" s="4">
        <f>LPLS_GE750LT999!J2086+LPLS_GE1000LT1249!J2086</f>
        <v>194938.58391304352</v>
      </c>
      <c r="K2086" s="4">
        <f>LPLS_GE750LT999!K2086+LPLS_GE1000LT1249!K2086</f>
        <v>197015.98804347828</v>
      </c>
      <c r="L2086" s="4">
        <f>LPLS_GE750LT999!L2086+LPLS_GE1000LT1249!L2086</f>
        <v>200088.63673913039</v>
      </c>
      <c r="M2086" s="4">
        <f>LPLS_GE750LT999!M2086+LPLS_GE1000LT1249!M2086</f>
        <v>199056.42260869563</v>
      </c>
      <c r="N2086" s="4">
        <f>LPLS_GE750LT999!N2086+LPLS_GE1000LT1249!N2086</f>
        <v>197009.74239130446</v>
      </c>
      <c r="O2086" s="4">
        <f>LPLS_GE750LT999!O2086+LPLS_GE1000LT1249!O2086</f>
        <v>196781.72608695651</v>
      </c>
      <c r="P2086" s="4">
        <f>LPLS_GE750LT999!P2086+LPLS_GE1000LT1249!P2086</f>
        <v>194356.7580434783</v>
      </c>
      <c r="Q2086" s="4">
        <f>LPLS_GE750LT999!Q2086+LPLS_GE1000LT1249!Q2086</f>
        <v>190493.15423913044</v>
      </c>
      <c r="R2086" s="4">
        <f>LPLS_GE750LT999!R2086+LPLS_GE1000LT1249!R2086</f>
        <v>189142.0964130435</v>
      </c>
      <c r="S2086" s="4">
        <f>LPLS_GE750LT999!S2086+LPLS_GE1000LT1249!S2086</f>
        <v>188066.62249999994</v>
      </c>
      <c r="T2086" s="4">
        <f>LPLS_GE750LT999!T2086+LPLS_GE1000LT1249!T2086</f>
        <v>180296.61456521743</v>
      </c>
      <c r="U2086" s="4">
        <f>LPLS_GE750LT999!U2086+LPLS_GE1000LT1249!U2086</f>
        <v>175461.05706521741</v>
      </c>
      <c r="V2086" s="4">
        <f>LPLS_GE750LT999!V2086+LPLS_GE1000LT1249!V2086</f>
        <v>171050.30804347823</v>
      </c>
      <c r="W2086" s="4">
        <f>LPLS_GE750LT999!W2086+LPLS_GE1000LT1249!W2086</f>
        <v>165005.64293478266</v>
      </c>
      <c r="X2086" s="4">
        <f>LPLS_GE750LT999!X2086+LPLS_GE1000LT1249!X2086</f>
        <v>158017.61326086955</v>
      </c>
      <c r="Y2086" s="4">
        <f>LPLS_GE750LT999!Y2086+LPLS_GE1000LT1249!Y2086</f>
        <v>152504.00576086962</v>
      </c>
    </row>
    <row r="2087" spans="1:25" x14ac:dyDescent="0.2">
      <c r="A2087" s="3">
        <v>40222</v>
      </c>
      <c r="B2087" s="4">
        <f>LPLS_GE750LT999!B2087+LPLS_GE1000LT1249!B2087</f>
        <v>150004.88489130427</v>
      </c>
      <c r="C2087" s="4">
        <f>LPLS_GE750LT999!C2087+LPLS_GE1000LT1249!C2087</f>
        <v>148180.34695652174</v>
      </c>
      <c r="D2087" s="4">
        <f>LPLS_GE750LT999!D2087+LPLS_GE1000LT1249!D2087</f>
        <v>147251.75076086959</v>
      </c>
      <c r="E2087" s="4">
        <f>LPLS_GE750LT999!E2087+LPLS_GE1000LT1249!E2087</f>
        <v>147478.78782608701</v>
      </c>
      <c r="F2087" s="4">
        <f>LPLS_GE750LT999!F2087+LPLS_GE1000LT1249!F2087</f>
        <v>149045.4661956522</v>
      </c>
      <c r="G2087" s="4">
        <f>LPLS_GE750LT999!G2087+LPLS_GE1000LT1249!G2087</f>
        <v>152295.16369565218</v>
      </c>
      <c r="H2087" s="4">
        <f>LPLS_GE750LT999!H2087+LPLS_GE1000LT1249!H2087</f>
        <v>160595.77793478261</v>
      </c>
      <c r="I2087" s="4">
        <f>LPLS_GE750LT999!I2087+LPLS_GE1000LT1249!I2087</f>
        <v>163336.77510869564</v>
      </c>
      <c r="J2087" s="4">
        <f>LPLS_GE750LT999!J2087+LPLS_GE1000LT1249!J2087</f>
        <v>164387.33673913043</v>
      </c>
      <c r="K2087" s="4">
        <f>LPLS_GE750LT999!K2087+LPLS_GE1000LT1249!K2087</f>
        <v>165213.50934782613</v>
      </c>
      <c r="L2087" s="4">
        <f>LPLS_GE750LT999!L2087+LPLS_GE1000LT1249!L2087</f>
        <v>167255.63380434777</v>
      </c>
      <c r="M2087" s="4">
        <f>LPLS_GE750LT999!M2087+LPLS_GE1000LT1249!M2087</f>
        <v>166098.94945652172</v>
      </c>
      <c r="N2087" s="4">
        <f>LPLS_GE750LT999!N2087+LPLS_GE1000LT1249!N2087</f>
        <v>163441.87380434785</v>
      </c>
      <c r="O2087" s="4">
        <f>LPLS_GE750LT999!O2087+LPLS_GE1000LT1249!O2087</f>
        <v>157848.3022826087</v>
      </c>
      <c r="P2087" s="4">
        <f>LPLS_GE750LT999!P2087+LPLS_GE1000LT1249!P2087</f>
        <v>156146.78902173915</v>
      </c>
      <c r="Q2087" s="4">
        <f>LPLS_GE750LT999!Q2087+LPLS_GE1000LT1249!Q2087</f>
        <v>154458.81880434783</v>
      </c>
      <c r="R2087" s="4">
        <f>LPLS_GE750LT999!R2087+LPLS_GE1000LT1249!R2087</f>
        <v>154654.41271739127</v>
      </c>
      <c r="S2087" s="4">
        <f>LPLS_GE750LT999!S2087+LPLS_GE1000LT1249!S2087</f>
        <v>156438.49347826088</v>
      </c>
      <c r="T2087" s="4">
        <f>LPLS_GE750LT999!T2087+LPLS_GE1000LT1249!T2087</f>
        <v>157104.78152173915</v>
      </c>
      <c r="U2087" s="4">
        <f>LPLS_GE750LT999!U2087+LPLS_GE1000LT1249!U2087</f>
        <v>156161.13065217392</v>
      </c>
      <c r="V2087" s="4">
        <f>LPLS_GE750LT999!V2087+LPLS_GE1000LT1249!V2087</f>
        <v>154510.78913043471</v>
      </c>
      <c r="W2087" s="4">
        <f>LPLS_GE750LT999!W2087+LPLS_GE1000LT1249!W2087</f>
        <v>152118.34</v>
      </c>
      <c r="X2087" s="4">
        <f>LPLS_GE750LT999!X2087+LPLS_GE1000LT1249!X2087</f>
        <v>147698.6305434783</v>
      </c>
      <c r="Y2087" s="4">
        <f>LPLS_GE750LT999!Y2087+LPLS_GE1000LT1249!Y2087</f>
        <v>143404.22521739133</v>
      </c>
    </row>
    <row r="2088" spans="1:25" x14ac:dyDescent="0.2">
      <c r="A2088" s="3">
        <v>40223</v>
      </c>
      <c r="B2088" s="4">
        <f>LPLS_GE750LT999!B2088+LPLS_GE1000LT1249!B2088</f>
        <v>141715.687173913</v>
      </c>
      <c r="C2088" s="4">
        <f>LPLS_GE750LT999!C2088+LPLS_GE1000LT1249!C2088</f>
        <v>140058.05815217388</v>
      </c>
      <c r="D2088" s="4">
        <f>LPLS_GE750LT999!D2088+LPLS_GE1000LT1249!D2088</f>
        <v>139574.35152173915</v>
      </c>
      <c r="E2088" s="4">
        <f>LPLS_GE750LT999!E2088+LPLS_GE1000LT1249!E2088</f>
        <v>139063.83217391299</v>
      </c>
      <c r="F2088" s="4">
        <f>LPLS_GE750LT999!F2088+LPLS_GE1000LT1249!F2088</f>
        <v>140023.51923913037</v>
      </c>
      <c r="G2088" s="4">
        <f>LPLS_GE750LT999!G2088+LPLS_GE1000LT1249!G2088</f>
        <v>141284.1</v>
      </c>
      <c r="H2088" s="4">
        <f>LPLS_GE750LT999!H2088+LPLS_GE1000LT1249!H2088</f>
        <v>143236.9042391305</v>
      </c>
      <c r="I2088" s="4">
        <f>LPLS_GE750LT999!I2088+LPLS_GE1000LT1249!I2088</f>
        <v>141895.39771739132</v>
      </c>
      <c r="J2088" s="4">
        <f>LPLS_GE750LT999!J2088+LPLS_GE1000LT1249!J2088</f>
        <v>140988.44739130433</v>
      </c>
      <c r="K2088" s="4">
        <f>LPLS_GE750LT999!K2088+LPLS_GE1000LT1249!K2088</f>
        <v>140818.92902173914</v>
      </c>
      <c r="L2088" s="4">
        <f>LPLS_GE750LT999!L2088+LPLS_GE1000LT1249!L2088</f>
        <v>139905.56326086953</v>
      </c>
      <c r="M2088" s="4">
        <f>LPLS_GE750LT999!M2088+LPLS_GE1000LT1249!M2088</f>
        <v>140573.99184782611</v>
      </c>
      <c r="N2088" s="4">
        <f>LPLS_GE750LT999!N2088+LPLS_GE1000LT1249!N2088</f>
        <v>138830.30749999994</v>
      </c>
      <c r="O2088" s="4">
        <f>LPLS_GE750LT999!O2088+LPLS_GE1000LT1249!O2088</f>
        <v>138203.69239130436</v>
      </c>
      <c r="P2088" s="4">
        <f>LPLS_GE750LT999!P2088+LPLS_GE1000LT1249!P2088</f>
        <v>138406.56608695647</v>
      </c>
      <c r="Q2088" s="4">
        <f>LPLS_GE750LT999!Q2088+LPLS_GE1000LT1249!Q2088</f>
        <v>137921.89695652176</v>
      </c>
      <c r="R2088" s="4">
        <f>LPLS_GE750LT999!R2088+LPLS_GE1000LT1249!R2088</f>
        <v>137941.72565217392</v>
      </c>
      <c r="S2088" s="4">
        <f>LPLS_GE750LT999!S2088+LPLS_GE1000LT1249!S2088</f>
        <v>141134.64347826087</v>
      </c>
      <c r="T2088" s="4">
        <f>LPLS_GE750LT999!T2088+LPLS_GE1000LT1249!T2088</f>
        <v>142709.95902173914</v>
      </c>
      <c r="U2088" s="4">
        <f>LPLS_GE750LT999!U2088+LPLS_GE1000LT1249!U2088</f>
        <v>139648.9223913044</v>
      </c>
      <c r="V2088" s="4">
        <f>LPLS_GE750LT999!V2088+LPLS_GE1000LT1249!V2088</f>
        <v>138495.82728260869</v>
      </c>
      <c r="W2088" s="4">
        <f>LPLS_GE750LT999!W2088+LPLS_GE1000LT1249!W2088</f>
        <v>138481.87902173912</v>
      </c>
      <c r="X2088" s="4">
        <f>LPLS_GE750LT999!X2088+LPLS_GE1000LT1249!X2088</f>
        <v>137310.94380434786</v>
      </c>
      <c r="Y2088" s="4">
        <f>LPLS_GE750LT999!Y2088+LPLS_GE1000LT1249!Y2088</f>
        <v>135805.36260869569</v>
      </c>
    </row>
    <row r="2089" spans="1:25" x14ac:dyDescent="0.2">
      <c r="A2089" s="3">
        <v>40224</v>
      </c>
      <c r="B2089" s="4">
        <f>LPLS_GE750LT999!B2089+LPLS_GE1000LT1249!B2089</f>
        <v>134145.95695652178</v>
      </c>
      <c r="C2089" s="4">
        <f>LPLS_GE750LT999!C2089+LPLS_GE1000LT1249!C2089</f>
        <v>133967.80684782608</v>
      </c>
      <c r="D2089" s="4">
        <f>LPLS_GE750LT999!D2089+LPLS_GE1000LT1249!D2089</f>
        <v>134960.83206521743</v>
      </c>
      <c r="E2089" s="4">
        <f>LPLS_GE750LT999!E2089+LPLS_GE1000LT1249!E2089</f>
        <v>137770.5443478261</v>
      </c>
      <c r="F2089" s="4">
        <f>LPLS_GE750LT999!F2089+LPLS_GE1000LT1249!F2089</f>
        <v>144032.95891304355</v>
      </c>
      <c r="G2089" s="4">
        <f>LPLS_GE750LT999!G2089+LPLS_GE1000LT1249!G2089</f>
        <v>153127.03054347826</v>
      </c>
      <c r="H2089" s="4">
        <f>LPLS_GE750LT999!H2089+LPLS_GE1000LT1249!H2089</f>
        <v>164395.06608695647</v>
      </c>
      <c r="I2089" s="4">
        <f>LPLS_GE750LT999!I2089+LPLS_GE1000LT1249!I2089</f>
        <v>169990.40532608697</v>
      </c>
      <c r="J2089" s="4">
        <f>LPLS_GE750LT999!J2089+LPLS_GE1000LT1249!J2089</f>
        <v>171786.65858695656</v>
      </c>
      <c r="K2089" s="4">
        <f>LPLS_GE750LT999!K2089+LPLS_GE1000LT1249!K2089</f>
        <v>173966.82423913039</v>
      </c>
      <c r="L2089" s="4">
        <f>LPLS_GE750LT999!L2089+LPLS_GE1000LT1249!L2089</f>
        <v>173732.62347826082</v>
      </c>
      <c r="M2089" s="4">
        <f>LPLS_GE750LT999!M2089+LPLS_GE1000LT1249!M2089</f>
        <v>172882.55</v>
      </c>
      <c r="N2089" s="4">
        <f>LPLS_GE750LT999!N2089+LPLS_GE1000LT1249!N2089</f>
        <v>171658.20032608692</v>
      </c>
      <c r="O2089" s="4">
        <f>LPLS_GE750LT999!O2089+LPLS_GE1000LT1249!O2089</f>
        <v>170287.7042391304</v>
      </c>
      <c r="P2089" s="4">
        <f>LPLS_GE750LT999!P2089+LPLS_GE1000LT1249!P2089</f>
        <v>169415.22336956515</v>
      </c>
      <c r="Q2089" s="4">
        <f>LPLS_GE750LT999!Q2089+LPLS_GE1000LT1249!Q2089</f>
        <v>168733.80706521735</v>
      </c>
      <c r="R2089" s="4">
        <f>LPLS_GE750LT999!R2089+LPLS_GE1000LT1249!R2089</f>
        <v>169959.10934782607</v>
      </c>
      <c r="S2089" s="4">
        <f>LPLS_GE750LT999!S2089+LPLS_GE1000LT1249!S2089</f>
        <v>171064.91989130439</v>
      </c>
      <c r="T2089" s="4">
        <f>LPLS_GE750LT999!T2089+LPLS_GE1000LT1249!T2089</f>
        <v>163727.15804347827</v>
      </c>
      <c r="U2089" s="4">
        <f>LPLS_GE750LT999!U2089+LPLS_GE1000LT1249!U2089</f>
        <v>161103.75108695653</v>
      </c>
      <c r="V2089" s="4">
        <f>LPLS_GE750LT999!V2089+LPLS_GE1000LT1249!V2089</f>
        <v>157363.05173913043</v>
      </c>
      <c r="W2089" s="4">
        <f>LPLS_GE750LT999!W2089+LPLS_GE1000LT1249!W2089</f>
        <v>151660.66271739127</v>
      </c>
      <c r="X2089" s="4">
        <f>LPLS_GE750LT999!X2089+LPLS_GE1000LT1249!X2089</f>
        <v>145253.24576086953</v>
      </c>
      <c r="Y2089" s="4">
        <f>LPLS_GE750LT999!Y2089+LPLS_GE1000LT1249!Y2089</f>
        <v>141010.37380434779</v>
      </c>
    </row>
    <row r="2090" spans="1:25" x14ac:dyDescent="0.2">
      <c r="A2090" s="3">
        <v>40225</v>
      </c>
      <c r="B2090" s="4">
        <f>LPLS_GE750LT999!B2090+LPLS_GE1000LT1249!B2090</f>
        <v>138642.78902173913</v>
      </c>
      <c r="C2090" s="4">
        <f>LPLS_GE750LT999!C2090+LPLS_GE1000LT1249!C2090</f>
        <v>138030.9347826087</v>
      </c>
      <c r="D2090" s="4">
        <f>LPLS_GE750LT999!D2090+LPLS_GE1000LT1249!D2090</f>
        <v>138868.28467391309</v>
      </c>
      <c r="E2090" s="4">
        <f>LPLS_GE750LT999!E2090+LPLS_GE1000LT1249!E2090</f>
        <v>140160.27021739125</v>
      </c>
      <c r="F2090" s="4">
        <f>LPLS_GE750LT999!F2090+LPLS_GE1000LT1249!F2090</f>
        <v>146328.57184782613</v>
      </c>
      <c r="G2090" s="4">
        <f>LPLS_GE750LT999!G2090+LPLS_GE1000LT1249!G2090</f>
        <v>156504.49152173917</v>
      </c>
      <c r="H2090" s="4">
        <f>LPLS_GE750LT999!H2090+LPLS_GE1000LT1249!H2090</f>
        <v>173654.78445652174</v>
      </c>
      <c r="I2090" s="4">
        <f>LPLS_GE750LT999!I2090+LPLS_GE1000LT1249!I2090</f>
        <v>186415.46108695655</v>
      </c>
      <c r="J2090" s="4">
        <f>LPLS_GE750LT999!J2090+LPLS_GE1000LT1249!J2090</f>
        <v>195642.44554347827</v>
      </c>
      <c r="K2090" s="4">
        <f>LPLS_GE750LT999!K2090+LPLS_GE1000LT1249!K2090</f>
        <v>199601.38010869568</v>
      </c>
      <c r="L2090" s="4">
        <f>LPLS_GE750LT999!L2090+LPLS_GE1000LT1249!L2090</f>
        <v>204313.62706521733</v>
      </c>
      <c r="M2090" s="4">
        <f>LPLS_GE750LT999!M2090+LPLS_GE1000LT1249!M2090</f>
        <v>204010.58195652161</v>
      </c>
      <c r="N2090" s="4">
        <f>LPLS_GE750LT999!N2090+LPLS_GE1000LT1249!N2090</f>
        <v>203937.49978260871</v>
      </c>
      <c r="O2090" s="4">
        <f>LPLS_GE750LT999!O2090+LPLS_GE1000LT1249!O2090</f>
        <v>203645.20826086961</v>
      </c>
      <c r="P2090" s="4">
        <f>LPLS_GE750LT999!P2090+LPLS_GE1000LT1249!P2090</f>
        <v>201470.19945652175</v>
      </c>
      <c r="Q2090" s="4">
        <f>LPLS_GE750LT999!Q2090+LPLS_GE1000LT1249!Q2090</f>
        <v>199308.25923913048</v>
      </c>
      <c r="R2090" s="4">
        <f>LPLS_GE750LT999!R2090+LPLS_GE1000LT1249!R2090</f>
        <v>198607.46500000003</v>
      </c>
      <c r="S2090" s="4">
        <f>LPLS_GE750LT999!S2090+LPLS_GE1000LT1249!S2090</f>
        <v>196222.08228260872</v>
      </c>
      <c r="T2090" s="4">
        <f>LPLS_GE750LT999!T2090+LPLS_GE1000LT1249!T2090</f>
        <v>186214.23369565216</v>
      </c>
      <c r="U2090" s="4">
        <f>LPLS_GE750LT999!U2090+LPLS_GE1000LT1249!U2090</f>
        <v>182008.19891304348</v>
      </c>
      <c r="V2090" s="4">
        <f>LPLS_GE750LT999!V2090+LPLS_GE1000LT1249!V2090</f>
        <v>176759.24989130435</v>
      </c>
      <c r="W2090" s="4">
        <f>LPLS_GE750LT999!W2090+LPLS_GE1000LT1249!W2090</f>
        <v>169786.25315217397</v>
      </c>
      <c r="X2090" s="4">
        <f>LPLS_GE750LT999!X2090+LPLS_GE1000LT1249!X2090</f>
        <v>160425.84956521736</v>
      </c>
      <c r="Y2090" s="4">
        <f>LPLS_GE750LT999!Y2090+LPLS_GE1000LT1249!Y2090</f>
        <v>153816.68467391309</v>
      </c>
    </row>
    <row r="2091" spans="1:25" x14ac:dyDescent="0.2">
      <c r="A2091" s="3">
        <v>40226</v>
      </c>
      <c r="B2091" s="4">
        <f>LPLS_GE750LT999!B2091+LPLS_GE1000LT1249!B2091</f>
        <v>150429.13228260871</v>
      </c>
      <c r="C2091" s="4">
        <f>LPLS_GE750LT999!C2091+LPLS_GE1000LT1249!C2091</f>
        <v>149403.94706521742</v>
      </c>
      <c r="D2091" s="4">
        <f>LPLS_GE750LT999!D2091+LPLS_GE1000LT1249!D2091</f>
        <v>149768.44434782607</v>
      </c>
      <c r="E2091" s="4">
        <f>LPLS_GE750LT999!E2091+LPLS_GE1000LT1249!E2091</f>
        <v>151135.84250000003</v>
      </c>
      <c r="F2091" s="4">
        <f>LPLS_GE750LT999!F2091+LPLS_GE1000LT1249!F2091</f>
        <v>157159.70880434784</v>
      </c>
      <c r="G2091" s="4">
        <f>LPLS_GE750LT999!G2091+LPLS_GE1000LT1249!G2091</f>
        <v>167346.43869565215</v>
      </c>
      <c r="H2091" s="4">
        <f>LPLS_GE750LT999!H2091+LPLS_GE1000LT1249!H2091</f>
        <v>182296.58206521749</v>
      </c>
      <c r="I2091" s="4">
        <f>LPLS_GE750LT999!I2091+LPLS_GE1000LT1249!I2091</f>
        <v>192327.69989130431</v>
      </c>
      <c r="J2091" s="4">
        <f>LPLS_GE750LT999!J2091+LPLS_GE1000LT1249!J2091</f>
        <v>197669.78163043482</v>
      </c>
      <c r="K2091" s="4">
        <f>LPLS_GE750LT999!K2091+LPLS_GE1000LT1249!K2091</f>
        <v>201360.90108695652</v>
      </c>
      <c r="L2091" s="4">
        <f>LPLS_GE750LT999!L2091+LPLS_GE1000LT1249!L2091</f>
        <v>203362.87956521733</v>
      </c>
      <c r="M2091" s="4">
        <f>LPLS_GE750LT999!M2091+LPLS_GE1000LT1249!M2091</f>
        <v>202112.7111956522</v>
      </c>
      <c r="N2091" s="4">
        <f>LPLS_GE750LT999!N2091+LPLS_GE1000LT1249!N2091</f>
        <v>200781.39413043478</v>
      </c>
      <c r="O2091" s="4">
        <f>LPLS_GE750LT999!O2091+LPLS_GE1000LT1249!O2091</f>
        <v>202057.26597826084</v>
      </c>
      <c r="P2091" s="4">
        <f>LPLS_GE750LT999!P2091+LPLS_GE1000LT1249!P2091</f>
        <v>201642.4367391305</v>
      </c>
      <c r="Q2091" s="4">
        <f>LPLS_GE750LT999!Q2091+LPLS_GE1000LT1249!Q2091</f>
        <v>199770.94130434783</v>
      </c>
      <c r="R2091" s="4">
        <f>LPLS_GE750LT999!R2091+LPLS_GE1000LT1249!R2091</f>
        <v>198638.02902173909</v>
      </c>
      <c r="S2091" s="4">
        <f>LPLS_GE750LT999!S2091+LPLS_GE1000LT1249!S2091</f>
        <v>196315.33597826085</v>
      </c>
      <c r="T2091" s="4">
        <f>LPLS_GE750LT999!T2091+LPLS_GE1000LT1249!T2091</f>
        <v>186365.93869565212</v>
      </c>
      <c r="U2091" s="4">
        <f>LPLS_GE750LT999!U2091+LPLS_GE1000LT1249!U2091</f>
        <v>180485.61521739131</v>
      </c>
      <c r="V2091" s="4">
        <f>LPLS_GE750LT999!V2091+LPLS_GE1000LT1249!V2091</f>
        <v>176606.84565217391</v>
      </c>
      <c r="W2091" s="4">
        <f>LPLS_GE750LT999!W2091+LPLS_GE1000LT1249!W2091</f>
        <v>167536.45304347825</v>
      </c>
      <c r="X2091" s="4">
        <f>LPLS_GE750LT999!X2091+LPLS_GE1000LT1249!X2091</f>
        <v>159329.34586956524</v>
      </c>
      <c r="Y2091" s="4">
        <f>LPLS_GE750LT999!Y2091+LPLS_GE1000LT1249!Y2091</f>
        <v>152785.64271739125</v>
      </c>
    </row>
    <row r="2092" spans="1:25" x14ac:dyDescent="0.2">
      <c r="A2092" s="3">
        <v>40227</v>
      </c>
      <c r="B2092" s="4">
        <f>LPLS_GE750LT999!B2092+LPLS_GE1000LT1249!B2092</f>
        <v>148668.00576086959</v>
      </c>
      <c r="C2092" s="4">
        <f>LPLS_GE750LT999!C2092+LPLS_GE1000LT1249!C2092</f>
        <v>147282.96108695652</v>
      </c>
      <c r="D2092" s="4">
        <f>LPLS_GE750LT999!D2092+LPLS_GE1000LT1249!D2092</f>
        <v>147093.13739130436</v>
      </c>
      <c r="E2092" s="4">
        <f>LPLS_GE750LT999!E2092+LPLS_GE1000LT1249!E2092</f>
        <v>148130.35978260869</v>
      </c>
      <c r="F2092" s="4">
        <f>LPLS_GE750LT999!F2092+LPLS_GE1000LT1249!F2092</f>
        <v>153433.13804347825</v>
      </c>
      <c r="G2092" s="4">
        <f>LPLS_GE750LT999!G2092+LPLS_GE1000LT1249!G2092</f>
        <v>164341.56467391306</v>
      </c>
      <c r="H2092" s="4">
        <f>LPLS_GE750LT999!H2092+LPLS_GE1000LT1249!H2092</f>
        <v>180042.96804347823</v>
      </c>
      <c r="I2092" s="4">
        <f>LPLS_GE750LT999!I2092+LPLS_GE1000LT1249!I2092</f>
        <v>189289.52608695652</v>
      </c>
      <c r="J2092" s="4">
        <f>LPLS_GE750LT999!J2092+LPLS_GE1000LT1249!J2092</f>
        <v>195692.93869565218</v>
      </c>
      <c r="K2092" s="4">
        <f>LPLS_GE750LT999!K2092+LPLS_GE1000LT1249!K2092</f>
        <v>198371.93815217397</v>
      </c>
      <c r="L2092" s="4">
        <f>LPLS_GE750LT999!L2092+LPLS_GE1000LT1249!L2092</f>
        <v>202296.24054347826</v>
      </c>
      <c r="M2092" s="4">
        <f>LPLS_GE750LT999!M2092+LPLS_GE1000LT1249!M2092</f>
        <v>202047.3983695652</v>
      </c>
      <c r="N2092" s="4">
        <f>LPLS_GE750LT999!N2092+LPLS_GE1000LT1249!N2092</f>
        <v>201064.76065217383</v>
      </c>
      <c r="O2092" s="4">
        <f>LPLS_GE750LT999!O2092+LPLS_GE1000LT1249!O2092</f>
        <v>201172.75880434789</v>
      </c>
      <c r="P2092" s="4">
        <f>LPLS_GE750LT999!P2092+LPLS_GE1000LT1249!P2092</f>
        <v>199189.20054347825</v>
      </c>
      <c r="Q2092" s="4">
        <f>LPLS_GE750LT999!Q2092+LPLS_GE1000LT1249!Q2092</f>
        <v>195257.35619565213</v>
      </c>
      <c r="R2092" s="4">
        <f>LPLS_GE750LT999!R2092+LPLS_GE1000LT1249!R2092</f>
        <v>193210.2364130434</v>
      </c>
      <c r="S2092" s="4">
        <f>LPLS_GE750LT999!S2092+LPLS_GE1000LT1249!S2092</f>
        <v>190384.61543478264</v>
      </c>
      <c r="T2092" s="4">
        <f>LPLS_GE750LT999!T2092+LPLS_GE1000LT1249!T2092</f>
        <v>182940.33206521743</v>
      </c>
      <c r="U2092" s="4">
        <f>LPLS_GE750LT999!U2092+LPLS_GE1000LT1249!U2092</f>
        <v>178254.32021739124</v>
      </c>
      <c r="V2092" s="4">
        <f>LPLS_GE750LT999!V2092+LPLS_GE1000LT1249!V2092</f>
        <v>173438.55043478261</v>
      </c>
      <c r="W2092" s="4">
        <f>LPLS_GE750LT999!W2092+LPLS_GE1000LT1249!W2092</f>
        <v>165617.77456521735</v>
      </c>
      <c r="X2092" s="4">
        <f>LPLS_GE750LT999!X2092+LPLS_GE1000LT1249!X2092</f>
        <v>156445.3347826087</v>
      </c>
      <c r="Y2092" s="4">
        <f>LPLS_GE750LT999!Y2092+LPLS_GE1000LT1249!Y2092</f>
        <v>150564.72445652168</v>
      </c>
    </row>
    <row r="2093" spans="1:25" x14ac:dyDescent="0.2">
      <c r="A2093" s="3">
        <v>40228</v>
      </c>
      <c r="B2093" s="4">
        <f>LPLS_GE750LT999!B2093+LPLS_GE1000LT1249!B2093</f>
        <v>147464.37576086956</v>
      </c>
      <c r="C2093" s="4">
        <f>LPLS_GE750LT999!C2093+LPLS_GE1000LT1249!C2093</f>
        <v>144757.88043478259</v>
      </c>
      <c r="D2093" s="4">
        <f>LPLS_GE750LT999!D2093+LPLS_GE1000LT1249!D2093</f>
        <v>144339.58152173914</v>
      </c>
      <c r="E2093" s="4">
        <f>LPLS_GE750LT999!E2093+LPLS_GE1000LT1249!E2093</f>
        <v>145007.76728260861</v>
      </c>
      <c r="F2093" s="4">
        <f>LPLS_GE750LT999!F2093+LPLS_GE1000LT1249!F2093</f>
        <v>150680.0655434783</v>
      </c>
      <c r="G2093" s="4">
        <f>LPLS_GE750LT999!G2093+LPLS_GE1000LT1249!G2093</f>
        <v>160610.22239130436</v>
      </c>
      <c r="H2093" s="4">
        <f>LPLS_GE750LT999!H2093+LPLS_GE1000LT1249!H2093</f>
        <v>176697.7056521739</v>
      </c>
      <c r="I2093" s="4">
        <f>LPLS_GE750LT999!I2093+LPLS_GE1000LT1249!I2093</f>
        <v>185854.8945652174</v>
      </c>
      <c r="J2093" s="4">
        <f>LPLS_GE750LT999!J2093+LPLS_GE1000LT1249!J2093</f>
        <v>191823.46684782603</v>
      </c>
      <c r="K2093" s="4">
        <f>LPLS_GE750LT999!K2093+LPLS_GE1000LT1249!K2093</f>
        <v>193569.07043478265</v>
      </c>
      <c r="L2093" s="4">
        <f>LPLS_GE750LT999!L2093+LPLS_GE1000LT1249!L2093</f>
        <v>195767.5544565217</v>
      </c>
      <c r="M2093" s="4">
        <f>LPLS_GE750LT999!M2093+LPLS_GE1000LT1249!M2093</f>
        <v>195180.938152174</v>
      </c>
      <c r="N2093" s="4">
        <f>LPLS_GE750LT999!N2093+LPLS_GE1000LT1249!N2093</f>
        <v>194443.15608695644</v>
      </c>
      <c r="O2093" s="4">
        <f>LPLS_GE750LT999!O2093+LPLS_GE1000LT1249!O2093</f>
        <v>193692.5845652174</v>
      </c>
      <c r="P2093" s="4">
        <f>LPLS_GE750LT999!P2093+LPLS_GE1000LT1249!P2093</f>
        <v>191582.90771739132</v>
      </c>
      <c r="Q2093" s="4">
        <f>LPLS_GE750LT999!Q2093+LPLS_GE1000LT1249!Q2093</f>
        <v>188051.65673913044</v>
      </c>
      <c r="R2093" s="4">
        <f>LPLS_GE750LT999!R2093+LPLS_GE1000LT1249!R2093</f>
        <v>185406.6113043479</v>
      </c>
      <c r="S2093" s="4">
        <f>LPLS_GE750LT999!S2093+LPLS_GE1000LT1249!S2093</f>
        <v>182504.95739130437</v>
      </c>
      <c r="T2093" s="4">
        <f>LPLS_GE750LT999!T2093+LPLS_GE1000LT1249!T2093</f>
        <v>174815.21956521738</v>
      </c>
      <c r="U2093" s="4">
        <f>LPLS_GE750LT999!U2093+LPLS_GE1000LT1249!U2093</f>
        <v>169651.58260869564</v>
      </c>
      <c r="V2093" s="4">
        <f>LPLS_GE750LT999!V2093+LPLS_GE1000LT1249!V2093</f>
        <v>164614.81652173901</v>
      </c>
      <c r="W2093" s="4">
        <f>LPLS_GE750LT999!W2093+LPLS_GE1000LT1249!W2093</f>
        <v>157632.54608695657</v>
      </c>
      <c r="X2093" s="4">
        <f>LPLS_GE750LT999!X2093+LPLS_GE1000LT1249!X2093</f>
        <v>149254.32684782601</v>
      </c>
      <c r="Y2093" s="4">
        <f>LPLS_GE750LT999!Y2093+LPLS_GE1000LT1249!Y2093</f>
        <v>143697.58206521737</v>
      </c>
    </row>
    <row r="2094" spans="1:25" x14ac:dyDescent="0.2">
      <c r="A2094" s="3">
        <v>40229</v>
      </c>
      <c r="B2094" s="4">
        <f>LPLS_GE750LT999!B2094+LPLS_GE1000LT1249!B2094</f>
        <v>140845.94750000001</v>
      </c>
      <c r="C2094" s="4">
        <f>LPLS_GE750LT999!C2094+LPLS_GE1000LT1249!C2094</f>
        <v>138316.81739130444</v>
      </c>
      <c r="D2094" s="4">
        <f>LPLS_GE750LT999!D2094+LPLS_GE1000LT1249!D2094</f>
        <v>137515.87076086958</v>
      </c>
      <c r="E2094" s="4">
        <f>LPLS_GE750LT999!E2094+LPLS_GE1000LT1249!E2094</f>
        <v>137022.90423913038</v>
      </c>
      <c r="F2094" s="4">
        <f>LPLS_GE750LT999!F2094+LPLS_GE1000LT1249!F2094</f>
        <v>139944.23934782605</v>
      </c>
      <c r="G2094" s="4">
        <f>LPLS_GE750LT999!G2094+LPLS_GE1000LT1249!G2094</f>
        <v>144922.86358695652</v>
      </c>
      <c r="H2094" s="4">
        <f>LPLS_GE750LT999!H2094+LPLS_GE1000LT1249!H2094</f>
        <v>151135.64119565213</v>
      </c>
      <c r="I2094" s="4">
        <f>LPLS_GE750LT999!I2094+LPLS_GE1000LT1249!I2094</f>
        <v>152885.34326086953</v>
      </c>
      <c r="J2094" s="4">
        <f>LPLS_GE750LT999!J2094+LPLS_GE1000LT1249!J2094</f>
        <v>151414.21891304344</v>
      </c>
      <c r="K2094" s="4">
        <f>LPLS_GE750LT999!K2094+LPLS_GE1000LT1249!K2094</f>
        <v>151036.94478260874</v>
      </c>
      <c r="L2094" s="4">
        <f>LPLS_GE750LT999!L2094+LPLS_GE1000LT1249!L2094</f>
        <v>151779.83239130437</v>
      </c>
      <c r="M2094" s="4">
        <f>LPLS_GE750LT999!M2094+LPLS_GE1000LT1249!M2094</f>
        <v>150754.76402173907</v>
      </c>
      <c r="N2094" s="4">
        <f>LPLS_GE750LT999!N2094+LPLS_GE1000LT1249!N2094</f>
        <v>148146.50097826082</v>
      </c>
      <c r="O2094" s="4">
        <f>LPLS_GE750LT999!O2094+LPLS_GE1000LT1249!O2094</f>
        <v>145202.32358695654</v>
      </c>
      <c r="P2094" s="4">
        <f>LPLS_GE750LT999!P2094+LPLS_GE1000LT1249!P2094</f>
        <v>143084.14108695652</v>
      </c>
      <c r="Q2094" s="4">
        <f>LPLS_GE750LT999!Q2094+LPLS_GE1000LT1249!Q2094</f>
        <v>141515.63315217398</v>
      </c>
      <c r="R2094" s="4">
        <f>LPLS_GE750LT999!R2094+LPLS_GE1000LT1249!R2094</f>
        <v>141429.35619565216</v>
      </c>
      <c r="S2094" s="4">
        <f>LPLS_GE750LT999!S2094+LPLS_GE1000LT1249!S2094</f>
        <v>142622.69565217389</v>
      </c>
      <c r="T2094" s="4">
        <f>LPLS_GE750LT999!T2094+LPLS_GE1000LT1249!T2094</f>
        <v>143675.14858695652</v>
      </c>
      <c r="U2094" s="4">
        <f>LPLS_GE750LT999!U2094+LPLS_GE1000LT1249!U2094</f>
        <v>141697.59173913053</v>
      </c>
      <c r="V2094" s="4">
        <f>LPLS_GE750LT999!V2094+LPLS_GE1000LT1249!V2094</f>
        <v>140271.0153260869</v>
      </c>
      <c r="W2094" s="4">
        <f>LPLS_GE750LT999!W2094+LPLS_GE1000LT1249!W2094</f>
        <v>137888.59391304344</v>
      </c>
      <c r="X2094" s="4">
        <f>LPLS_GE750LT999!X2094+LPLS_GE1000LT1249!X2094</f>
        <v>133271.85456521739</v>
      </c>
      <c r="Y2094" s="4">
        <f>LPLS_GE750LT999!Y2094+LPLS_GE1000LT1249!Y2094</f>
        <v>130601.71108695655</v>
      </c>
    </row>
    <row r="2095" spans="1:25" x14ac:dyDescent="0.2">
      <c r="A2095" s="3">
        <v>40230</v>
      </c>
      <c r="B2095" s="4">
        <f>LPLS_GE750LT999!B2095+LPLS_GE1000LT1249!B2095</f>
        <v>129134.78260869565</v>
      </c>
      <c r="C2095" s="4">
        <f>LPLS_GE750LT999!C2095+LPLS_GE1000LT1249!C2095</f>
        <v>127798.67358695649</v>
      </c>
      <c r="D2095" s="4">
        <f>LPLS_GE750LT999!D2095+LPLS_GE1000LT1249!D2095</f>
        <v>127136.94967391307</v>
      </c>
      <c r="E2095" s="4">
        <f>LPLS_GE750LT999!E2095+LPLS_GE1000LT1249!E2095</f>
        <v>128069.00782608696</v>
      </c>
      <c r="F2095" s="4">
        <f>LPLS_GE750LT999!F2095+LPLS_GE1000LT1249!F2095</f>
        <v>129355.1577173913</v>
      </c>
      <c r="G2095" s="4">
        <f>LPLS_GE750LT999!G2095+LPLS_GE1000LT1249!G2095</f>
        <v>130318.64836956518</v>
      </c>
      <c r="H2095" s="4">
        <f>LPLS_GE750LT999!H2095+LPLS_GE1000LT1249!H2095</f>
        <v>133345.01282608692</v>
      </c>
      <c r="I2095" s="4">
        <f>LPLS_GE750LT999!I2095+LPLS_GE1000LT1249!I2095</f>
        <v>132391.56206521741</v>
      </c>
      <c r="J2095" s="4">
        <f>LPLS_GE750LT999!J2095+LPLS_GE1000LT1249!J2095</f>
        <v>132095.90119565214</v>
      </c>
      <c r="K2095" s="4">
        <f>LPLS_GE750LT999!K2095+LPLS_GE1000LT1249!K2095</f>
        <v>132276.21934782609</v>
      </c>
      <c r="L2095" s="4">
        <f>LPLS_GE750LT999!L2095+LPLS_GE1000LT1249!L2095</f>
        <v>132522.25369565212</v>
      </c>
      <c r="M2095" s="4">
        <f>LPLS_GE750LT999!M2095+LPLS_GE1000LT1249!M2095</f>
        <v>133372.69902173919</v>
      </c>
      <c r="N2095" s="4">
        <f>LPLS_GE750LT999!N2095+LPLS_GE1000LT1249!N2095</f>
        <v>132247.68510869567</v>
      </c>
      <c r="O2095" s="4">
        <f>LPLS_GE750LT999!O2095+LPLS_GE1000LT1249!O2095</f>
        <v>132002.83891304344</v>
      </c>
      <c r="P2095" s="4">
        <f>LPLS_GE750LT999!P2095+LPLS_GE1000LT1249!P2095</f>
        <v>131046.52815217391</v>
      </c>
      <c r="Q2095" s="4">
        <f>LPLS_GE750LT999!Q2095+LPLS_GE1000LT1249!Q2095</f>
        <v>130474.14652173911</v>
      </c>
      <c r="R2095" s="4">
        <f>LPLS_GE750LT999!R2095+LPLS_GE1000LT1249!R2095</f>
        <v>130820.16652173914</v>
      </c>
      <c r="S2095" s="4">
        <f>LPLS_GE750LT999!S2095+LPLS_GE1000LT1249!S2095</f>
        <v>133033.9180434783</v>
      </c>
      <c r="T2095" s="4">
        <f>LPLS_GE750LT999!T2095+LPLS_GE1000LT1249!T2095</f>
        <v>134473.98543478257</v>
      </c>
      <c r="U2095" s="4">
        <f>LPLS_GE750LT999!U2095+LPLS_GE1000LT1249!U2095</f>
        <v>132348.44500000001</v>
      </c>
      <c r="V2095" s="4">
        <f>LPLS_GE750LT999!V2095+LPLS_GE1000LT1249!V2095</f>
        <v>130489.34826086953</v>
      </c>
      <c r="W2095" s="4">
        <f>LPLS_GE750LT999!W2095+LPLS_GE1000LT1249!W2095</f>
        <v>130755.82032608696</v>
      </c>
      <c r="X2095" s="4">
        <f>LPLS_GE750LT999!X2095+LPLS_GE1000LT1249!X2095</f>
        <v>130405.00804347823</v>
      </c>
      <c r="Y2095" s="4">
        <f>LPLS_GE750LT999!Y2095+LPLS_GE1000LT1249!Y2095</f>
        <v>129779.08760869569</v>
      </c>
    </row>
    <row r="2096" spans="1:25" x14ac:dyDescent="0.2">
      <c r="A2096" s="3">
        <v>40231</v>
      </c>
      <c r="B2096" s="4">
        <f>LPLS_GE750LT999!B2096+LPLS_GE1000LT1249!B2096</f>
        <v>129277.78782608696</v>
      </c>
      <c r="C2096" s="4">
        <f>LPLS_GE750LT999!C2096+LPLS_GE1000LT1249!C2096</f>
        <v>130735.72152173913</v>
      </c>
      <c r="D2096" s="4">
        <f>LPLS_GE750LT999!D2096+LPLS_GE1000LT1249!D2096</f>
        <v>131769.10021739133</v>
      </c>
      <c r="E2096" s="4">
        <f>LPLS_GE750LT999!E2096+LPLS_GE1000LT1249!E2096</f>
        <v>135617.61510869564</v>
      </c>
      <c r="F2096" s="4">
        <f>LPLS_GE750LT999!F2096+LPLS_GE1000LT1249!F2096</f>
        <v>142284.66967391304</v>
      </c>
      <c r="G2096" s="4">
        <f>LPLS_GE750LT999!G2096+LPLS_GE1000LT1249!G2096</f>
        <v>154436.09043478261</v>
      </c>
      <c r="H2096" s="4">
        <f>LPLS_GE750LT999!H2096+LPLS_GE1000LT1249!H2096</f>
        <v>172448.13521739125</v>
      </c>
      <c r="I2096" s="4">
        <f>LPLS_GE750LT999!I2096+LPLS_GE1000LT1249!I2096</f>
        <v>183789.3343478262</v>
      </c>
      <c r="J2096" s="4">
        <f>LPLS_GE750LT999!J2096+LPLS_GE1000LT1249!J2096</f>
        <v>190915.03206521738</v>
      </c>
      <c r="K2096" s="4">
        <f>LPLS_GE750LT999!K2096+LPLS_GE1000LT1249!K2096</f>
        <v>195005.99478260876</v>
      </c>
      <c r="L2096" s="4">
        <f>LPLS_GE750LT999!L2096+LPLS_GE1000LT1249!L2096</f>
        <v>197102.24</v>
      </c>
      <c r="M2096" s="4">
        <f>LPLS_GE750LT999!M2096+LPLS_GE1000LT1249!M2096</f>
        <v>195997.1588043478</v>
      </c>
      <c r="N2096" s="4">
        <f>LPLS_GE750LT999!N2096+LPLS_GE1000LT1249!N2096</f>
        <v>193995.57706521745</v>
      </c>
      <c r="O2096" s="4">
        <f>LPLS_GE750LT999!O2096+LPLS_GE1000LT1249!O2096</f>
        <v>194413.37913043477</v>
      </c>
      <c r="P2096" s="4">
        <f>LPLS_GE750LT999!P2096+LPLS_GE1000LT1249!P2096</f>
        <v>193519.79119565216</v>
      </c>
      <c r="Q2096" s="4">
        <f>LPLS_GE750LT999!Q2096+LPLS_GE1000LT1249!Q2096</f>
        <v>191426.95315217387</v>
      </c>
      <c r="R2096" s="4">
        <f>LPLS_GE750LT999!R2096+LPLS_GE1000LT1249!R2096</f>
        <v>189768.61739130435</v>
      </c>
      <c r="S2096" s="4">
        <f>LPLS_GE750LT999!S2096+LPLS_GE1000LT1249!S2096</f>
        <v>187972.82847826098</v>
      </c>
      <c r="T2096" s="4">
        <f>LPLS_GE750LT999!T2096+LPLS_GE1000LT1249!T2096</f>
        <v>177989.13315217395</v>
      </c>
      <c r="U2096" s="4">
        <f>LPLS_GE750LT999!U2096+LPLS_GE1000LT1249!U2096</f>
        <v>173744.37880434777</v>
      </c>
      <c r="V2096" s="4">
        <f>LPLS_GE750LT999!V2096+LPLS_GE1000LT1249!V2096</f>
        <v>169036.82086956513</v>
      </c>
      <c r="W2096" s="4">
        <f>LPLS_GE750LT999!W2096+LPLS_GE1000LT1249!W2096</f>
        <v>160624.49815217394</v>
      </c>
      <c r="X2096" s="4">
        <f>LPLS_GE750LT999!X2096+LPLS_GE1000LT1249!X2096</f>
        <v>152525.22173913044</v>
      </c>
      <c r="Y2096" s="4">
        <f>LPLS_GE750LT999!Y2096+LPLS_GE1000LT1249!Y2096</f>
        <v>148695.00456521739</v>
      </c>
    </row>
    <row r="2097" spans="1:25" x14ac:dyDescent="0.2">
      <c r="A2097" s="3">
        <v>40232</v>
      </c>
      <c r="B2097" s="4">
        <f>LPLS_GE750LT999!B2097+LPLS_GE1000LT1249!B2097</f>
        <v>144853.69771739125</v>
      </c>
      <c r="C2097" s="4">
        <f>LPLS_GE750LT999!C2097+LPLS_GE1000LT1249!C2097</f>
        <v>142783.67217391304</v>
      </c>
      <c r="D2097" s="4">
        <f>LPLS_GE750LT999!D2097+LPLS_GE1000LT1249!D2097</f>
        <v>142456.04206521733</v>
      </c>
      <c r="E2097" s="4">
        <f>LPLS_GE750LT999!E2097+LPLS_GE1000LT1249!E2097</f>
        <v>142870.52880434779</v>
      </c>
      <c r="F2097" s="4">
        <f>LPLS_GE750LT999!F2097+LPLS_GE1000LT1249!F2097</f>
        <v>149253.26728260872</v>
      </c>
      <c r="G2097" s="4">
        <f>LPLS_GE750LT999!G2097+LPLS_GE1000LT1249!G2097</f>
        <v>160080.21510869561</v>
      </c>
      <c r="H2097" s="4">
        <f>LPLS_GE750LT999!H2097+LPLS_GE1000LT1249!H2097</f>
        <v>175419.58260869567</v>
      </c>
      <c r="I2097" s="4">
        <f>LPLS_GE750LT999!I2097+LPLS_GE1000LT1249!I2097</f>
        <v>187073.74315217388</v>
      </c>
      <c r="J2097" s="4">
        <f>LPLS_GE750LT999!J2097+LPLS_GE1000LT1249!J2097</f>
        <v>194444.14467391302</v>
      </c>
      <c r="K2097" s="4">
        <f>LPLS_GE750LT999!K2097+LPLS_GE1000LT1249!K2097</f>
        <v>199663.79293478274</v>
      </c>
      <c r="L2097" s="4">
        <f>LPLS_GE750LT999!L2097+LPLS_GE1000LT1249!L2097</f>
        <v>203710.84478260865</v>
      </c>
      <c r="M2097" s="4">
        <f>LPLS_GE750LT999!M2097+LPLS_GE1000LT1249!M2097</f>
        <v>203062.58119565216</v>
      </c>
      <c r="N2097" s="4">
        <f>LPLS_GE750LT999!N2097+LPLS_GE1000LT1249!N2097</f>
        <v>203563.84489130438</v>
      </c>
      <c r="O2097" s="4">
        <f>LPLS_GE750LT999!O2097+LPLS_GE1000LT1249!O2097</f>
        <v>204016.61826086958</v>
      </c>
      <c r="P2097" s="4">
        <f>LPLS_GE750LT999!P2097+LPLS_GE1000LT1249!P2097</f>
        <v>203170.61510869564</v>
      </c>
      <c r="Q2097" s="4">
        <f>LPLS_GE750LT999!Q2097+LPLS_GE1000LT1249!Q2097</f>
        <v>200183.88641304354</v>
      </c>
      <c r="R2097" s="4">
        <f>LPLS_GE750LT999!R2097+LPLS_GE1000LT1249!R2097</f>
        <v>198706.00369565212</v>
      </c>
      <c r="S2097" s="4">
        <f>LPLS_GE750LT999!S2097+LPLS_GE1000LT1249!S2097</f>
        <v>196116.69043478259</v>
      </c>
      <c r="T2097" s="4">
        <f>LPLS_GE750LT999!T2097+LPLS_GE1000LT1249!T2097</f>
        <v>185654.80771739129</v>
      </c>
      <c r="U2097" s="4">
        <f>LPLS_GE750LT999!U2097+LPLS_GE1000LT1249!U2097</f>
        <v>180121.99010869558</v>
      </c>
      <c r="V2097" s="4">
        <f>LPLS_GE750LT999!V2097+LPLS_GE1000LT1249!V2097</f>
        <v>174782.41228260868</v>
      </c>
      <c r="W2097" s="4">
        <f>LPLS_GE750LT999!W2097+LPLS_GE1000LT1249!W2097</f>
        <v>165880.72260869562</v>
      </c>
      <c r="X2097" s="4">
        <f>LPLS_GE750LT999!X2097+LPLS_GE1000LT1249!X2097</f>
        <v>158060.50206521738</v>
      </c>
      <c r="Y2097" s="4">
        <f>LPLS_GE750LT999!Y2097+LPLS_GE1000LT1249!Y2097</f>
        <v>151469.1403260869</v>
      </c>
    </row>
    <row r="2098" spans="1:25" x14ac:dyDescent="0.2">
      <c r="A2098" s="3">
        <v>40233</v>
      </c>
      <c r="B2098" s="4">
        <f>LPLS_GE750LT999!B2098+LPLS_GE1000LT1249!B2098</f>
        <v>147633.82630434784</v>
      </c>
      <c r="C2098" s="4">
        <f>LPLS_GE750LT999!C2098+LPLS_GE1000LT1249!C2098</f>
        <v>145170.39804347826</v>
      </c>
      <c r="D2098" s="4">
        <f>LPLS_GE750LT999!D2098+LPLS_GE1000LT1249!D2098</f>
        <v>144495.41891304351</v>
      </c>
      <c r="E2098" s="4">
        <f>LPLS_GE750LT999!E2098+LPLS_GE1000LT1249!E2098</f>
        <v>145669.17065217393</v>
      </c>
      <c r="F2098" s="4">
        <f>LPLS_GE750LT999!F2098+LPLS_GE1000LT1249!F2098</f>
        <v>150716.2294565218</v>
      </c>
      <c r="G2098" s="4">
        <f>LPLS_GE750LT999!G2098+LPLS_GE1000LT1249!G2098</f>
        <v>160710.71978260874</v>
      </c>
      <c r="H2098" s="4">
        <f>LPLS_GE750LT999!H2098+LPLS_GE1000LT1249!H2098</f>
        <v>175456.31054347823</v>
      </c>
      <c r="I2098" s="4">
        <f>LPLS_GE750LT999!I2098+LPLS_GE1000LT1249!I2098</f>
        <v>186430.38956521731</v>
      </c>
      <c r="J2098" s="4">
        <f>LPLS_GE750LT999!J2098+LPLS_GE1000LT1249!J2098</f>
        <v>193238.85782608704</v>
      </c>
      <c r="K2098" s="4">
        <f>LPLS_GE750LT999!K2098+LPLS_GE1000LT1249!K2098</f>
        <v>197911.93945652159</v>
      </c>
      <c r="L2098" s="4">
        <f>LPLS_GE750LT999!L2098+LPLS_GE1000LT1249!L2098</f>
        <v>201479.70847826084</v>
      </c>
      <c r="M2098" s="4">
        <f>LPLS_GE750LT999!M2098+LPLS_GE1000LT1249!M2098</f>
        <v>200147.08510869573</v>
      </c>
      <c r="N2098" s="4">
        <f>LPLS_GE750LT999!N2098+LPLS_GE1000LT1249!N2098</f>
        <v>200069.08978260867</v>
      </c>
      <c r="O2098" s="4">
        <f>LPLS_GE750LT999!O2098+LPLS_GE1000LT1249!O2098</f>
        <v>199632.79206521739</v>
      </c>
      <c r="P2098" s="4">
        <f>LPLS_GE750LT999!P2098+LPLS_GE1000LT1249!P2098</f>
        <v>198793.16934782601</v>
      </c>
      <c r="Q2098" s="4">
        <f>LPLS_GE750LT999!Q2098+LPLS_GE1000LT1249!Q2098</f>
        <v>195990.76673913049</v>
      </c>
      <c r="R2098" s="4">
        <f>LPLS_GE750LT999!R2098+LPLS_GE1000LT1249!R2098</f>
        <v>194000.53543478265</v>
      </c>
      <c r="S2098" s="4">
        <f>LPLS_GE750LT999!S2098+LPLS_GE1000LT1249!S2098</f>
        <v>190940.00989130442</v>
      </c>
      <c r="T2098" s="4">
        <f>LPLS_GE750LT999!T2098+LPLS_GE1000LT1249!T2098</f>
        <v>181288.72739130439</v>
      </c>
      <c r="U2098" s="4">
        <f>LPLS_GE750LT999!U2098+LPLS_GE1000LT1249!U2098</f>
        <v>175800.24923913047</v>
      </c>
      <c r="V2098" s="4">
        <f>LPLS_GE750LT999!V2098+LPLS_GE1000LT1249!V2098</f>
        <v>169935.89130434784</v>
      </c>
      <c r="W2098" s="4">
        <f>LPLS_GE750LT999!W2098+LPLS_GE1000LT1249!W2098</f>
        <v>162724.45521739128</v>
      </c>
      <c r="X2098" s="4">
        <f>LPLS_GE750LT999!X2098+LPLS_GE1000LT1249!X2098</f>
        <v>153045.74760869564</v>
      </c>
      <c r="Y2098" s="4">
        <f>LPLS_GE750LT999!Y2098+LPLS_GE1000LT1249!Y2098</f>
        <v>147482.71619565214</v>
      </c>
    </row>
    <row r="2099" spans="1:25" x14ac:dyDescent="0.2">
      <c r="A2099" s="3">
        <v>40234</v>
      </c>
      <c r="B2099" s="4">
        <f>LPLS_GE750LT999!B2099+LPLS_GE1000LT1249!B2099</f>
        <v>144638.33717391308</v>
      </c>
      <c r="C2099" s="4">
        <f>LPLS_GE750LT999!C2099+LPLS_GE1000LT1249!C2099</f>
        <v>142376.16913043481</v>
      </c>
      <c r="D2099" s="4">
        <f>LPLS_GE750LT999!D2099+LPLS_GE1000LT1249!D2099</f>
        <v>141469.88206521742</v>
      </c>
      <c r="E2099" s="4">
        <f>LPLS_GE750LT999!E2099+LPLS_GE1000LT1249!E2099</f>
        <v>141792.42706521734</v>
      </c>
      <c r="F2099" s="4">
        <f>LPLS_GE750LT999!F2099+LPLS_GE1000LT1249!F2099</f>
        <v>147087.56065217394</v>
      </c>
      <c r="G2099" s="4">
        <f>LPLS_GE750LT999!G2099+LPLS_GE1000LT1249!G2099</f>
        <v>159243.6</v>
      </c>
      <c r="H2099" s="4">
        <f>LPLS_GE750LT999!H2099+LPLS_GE1000LT1249!H2099</f>
        <v>174680.90478260862</v>
      </c>
      <c r="I2099" s="4">
        <f>LPLS_GE750LT999!I2099+LPLS_GE1000LT1249!I2099</f>
        <v>185859.96902173915</v>
      </c>
      <c r="J2099" s="4">
        <f>LPLS_GE750LT999!J2099+LPLS_GE1000LT1249!J2099</f>
        <v>193684.50108695653</v>
      </c>
      <c r="K2099" s="4">
        <f>LPLS_GE750LT999!K2099+LPLS_GE1000LT1249!K2099</f>
        <v>198174.62076086958</v>
      </c>
      <c r="L2099" s="4">
        <f>LPLS_GE750LT999!L2099+LPLS_GE1000LT1249!L2099</f>
        <v>201884.97989130436</v>
      </c>
      <c r="M2099" s="4">
        <f>LPLS_GE750LT999!M2099+LPLS_GE1000LT1249!M2099</f>
        <v>201117.42097826087</v>
      </c>
      <c r="N2099" s="4">
        <f>LPLS_GE750LT999!N2099+LPLS_GE1000LT1249!N2099</f>
        <v>199452.42760869573</v>
      </c>
      <c r="O2099" s="4">
        <f>LPLS_GE750LT999!O2099+LPLS_GE1000LT1249!O2099</f>
        <v>199403.01021739125</v>
      </c>
      <c r="P2099" s="4">
        <f>LPLS_GE750LT999!P2099+LPLS_GE1000LT1249!P2099</f>
        <v>198077.27456521743</v>
      </c>
      <c r="Q2099" s="4">
        <f>LPLS_GE750LT999!Q2099+LPLS_GE1000LT1249!Q2099</f>
        <v>192723.1117391304</v>
      </c>
      <c r="R2099" s="4">
        <f>LPLS_GE750LT999!R2099+LPLS_GE1000LT1249!R2099</f>
        <v>189688.01630434784</v>
      </c>
      <c r="S2099" s="4">
        <f>LPLS_GE750LT999!S2099+LPLS_GE1000LT1249!S2099</f>
        <v>188392.73717391308</v>
      </c>
      <c r="T2099" s="4">
        <f>LPLS_GE750LT999!T2099+LPLS_GE1000LT1249!T2099</f>
        <v>179251.67586956517</v>
      </c>
      <c r="U2099" s="4">
        <f>LPLS_GE750LT999!U2099+LPLS_GE1000LT1249!U2099</f>
        <v>174251.18695652173</v>
      </c>
      <c r="V2099" s="4">
        <f>LPLS_GE750LT999!V2099+LPLS_GE1000LT1249!V2099</f>
        <v>168932.64934782614</v>
      </c>
      <c r="W2099" s="4">
        <f>LPLS_GE750LT999!W2099+LPLS_GE1000LT1249!W2099</f>
        <v>162645.43141304349</v>
      </c>
      <c r="X2099" s="4">
        <f>LPLS_GE750LT999!X2099+LPLS_GE1000LT1249!X2099</f>
        <v>156160.68130434785</v>
      </c>
      <c r="Y2099" s="4">
        <f>LPLS_GE750LT999!Y2099+LPLS_GE1000LT1249!Y2099</f>
        <v>152198.34760869559</v>
      </c>
    </row>
    <row r="2100" spans="1:25" x14ac:dyDescent="0.2">
      <c r="A2100" s="3">
        <v>40235</v>
      </c>
      <c r="B2100" s="4">
        <f>LPLS_GE750LT999!B2100+LPLS_GE1000LT1249!B2100</f>
        <v>150142.0260869565</v>
      </c>
      <c r="C2100" s="4">
        <f>LPLS_GE750LT999!C2100+LPLS_GE1000LT1249!C2100</f>
        <v>148689.34869565221</v>
      </c>
      <c r="D2100" s="4">
        <f>LPLS_GE750LT999!D2100+LPLS_GE1000LT1249!D2100</f>
        <v>149432.15467391309</v>
      </c>
      <c r="E2100" s="4">
        <f>LPLS_GE750LT999!E2100+LPLS_GE1000LT1249!E2100</f>
        <v>150867.99304347826</v>
      </c>
      <c r="F2100" s="4">
        <f>LPLS_GE750LT999!F2100+LPLS_GE1000LT1249!F2100</f>
        <v>155531.01282608692</v>
      </c>
      <c r="G2100" s="4">
        <f>LPLS_GE750LT999!G2100+LPLS_GE1000LT1249!G2100</f>
        <v>163598.87380434776</v>
      </c>
      <c r="H2100" s="4">
        <f>LPLS_GE750LT999!H2100+LPLS_GE1000LT1249!H2100</f>
        <v>174755.58456521743</v>
      </c>
      <c r="I2100" s="4">
        <f>LPLS_GE750LT999!I2100+LPLS_GE1000LT1249!I2100</f>
        <v>179722.72434782604</v>
      </c>
      <c r="J2100" s="4">
        <f>LPLS_GE750LT999!J2100+LPLS_GE1000LT1249!J2100</f>
        <v>182528.56641304353</v>
      </c>
      <c r="K2100" s="4">
        <f>LPLS_GE750LT999!K2100+LPLS_GE1000LT1249!K2100</f>
        <v>184029.0461956521</v>
      </c>
      <c r="L2100" s="4">
        <f>LPLS_GE750LT999!L2100+LPLS_GE1000LT1249!L2100</f>
        <v>183660.52706521744</v>
      </c>
      <c r="M2100" s="4">
        <f>LPLS_GE750LT999!M2100+LPLS_GE1000LT1249!M2100</f>
        <v>181529.66260869568</v>
      </c>
      <c r="N2100" s="4">
        <f>LPLS_GE750LT999!N2100+LPLS_GE1000LT1249!N2100</f>
        <v>180382.95369565216</v>
      </c>
      <c r="O2100" s="4">
        <f>LPLS_GE750LT999!O2100+LPLS_GE1000LT1249!O2100</f>
        <v>178547.21499999991</v>
      </c>
      <c r="P2100" s="4">
        <f>LPLS_GE750LT999!P2100+LPLS_GE1000LT1249!P2100</f>
        <v>176755.81902173921</v>
      </c>
      <c r="Q2100" s="4">
        <f>LPLS_GE750LT999!Q2100+LPLS_GE1000LT1249!Q2100</f>
        <v>175782.82945652175</v>
      </c>
      <c r="R2100" s="4">
        <f>LPLS_GE750LT999!R2100+LPLS_GE1000LT1249!R2100</f>
        <v>175352.17369565213</v>
      </c>
      <c r="S2100" s="4">
        <f>LPLS_GE750LT999!S2100+LPLS_GE1000LT1249!S2100</f>
        <v>175418.27945652173</v>
      </c>
      <c r="T2100" s="4">
        <f>LPLS_GE750LT999!T2100+LPLS_GE1000LT1249!T2100</f>
        <v>168665.66369565221</v>
      </c>
      <c r="U2100" s="4">
        <f>LPLS_GE750LT999!U2100+LPLS_GE1000LT1249!U2100</f>
        <v>164645.75260869559</v>
      </c>
      <c r="V2100" s="4">
        <f>LPLS_GE750LT999!V2100+LPLS_GE1000LT1249!V2100</f>
        <v>161120.56695652168</v>
      </c>
      <c r="W2100" s="4">
        <f>LPLS_GE750LT999!W2100+LPLS_GE1000LT1249!W2100</f>
        <v>156296.24608695658</v>
      </c>
      <c r="X2100" s="4">
        <f>LPLS_GE750LT999!X2100+LPLS_GE1000LT1249!X2100</f>
        <v>149707.00728260877</v>
      </c>
      <c r="Y2100" s="4">
        <f>LPLS_GE750LT999!Y2100+LPLS_GE1000LT1249!Y2100</f>
        <v>143921.70010869572</v>
      </c>
    </row>
    <row r="2101" spans="1:25" x14ac:dyDescent="0.2">
      <c r="A2101" s="3">
        <v>40236</v>
      </c>
      <c r="B2101" s="4">
        <f>LPLS_GE750LT999!B2101+LPLS_GE1000LT1249!B2101</f>
        <v>141270.13586956522</v>
      </c>
      <c r="C2101" s="4">
        <f>LPLS_GE750LT999!C2101+LPLS_GE1000LT1249!C2101</f>
        <v>139573.48499999999</v>
      </c>
      <c r="D2101" s="4">
        <f>LPLS_GE750LT999!D2101+LPLS_GE1000LT1249!D2101</f>
        <v>138980.04673913043</v>
      </c>
      <c r="E2101" s="4">
        <f>LPLS_GE750LT999!E2101+LPLS_GE1000LT1249!E2101</f>
        <v>139022.88717391304</v>
      </c>
      <c r="F2101" s="4">
        <f>LPLS_GE750LT999!F2101+LPLS_GE1000LT1249!F2101</f>
        <v>141927.12597826091</v>
      </c>
      <c r="G2101" s="4">
        <f>LPLS_GE750LT999!G2101+LPLS_GE1000LT1249!G2101</f>
        <v>146080.6643478261</v>
      </c>
      <c r="H2101" s="4">
        <f>LPLS_GE750LT999!H2101+LPLS_GE1000LT1249!H2101</f>
        <v>151866.61250000005</v>
      </c>
      <c r="I2101" s="4">
        <f>LPLS_GE750LT999!I2101+LPLS_GE1000LT1249!I2101</f>
        <v>154359.57902173913</v>
      </c>
      <c r="J2101" s="4">
        <f>LPLS_GE750LT999!J2101+LPLS_GE1000LT1249!J2101</f>
        <v>154997.23119565222</v>
      </c>
      <c r="K2101" s="4">
        <f>LPLS_GE750LT999!K2101+LPLS_GE1000LT1249!K2101</f>
        <v>157144.36239130431</v>
      </c>
      <c r="L2101" s="4">
        <f>LPLS_GE750LT999!L2101+LPLS_GE1000LT1249!L2101</f>
        <v>156464.18554347823</v>
      </c>
      <c r="M2101" s="4">
        <f>LPLS_GE750LT999!M2101+LPLS_GE1000LT1249!M2101</f>
        <v>153643.68619565212</v>
      </c>
      <c r="N2101" s="4">
        <f>LPLS_GE750LT999!N2101+LPLS_GE1000LT1249!N2101</f>
        <v>150955.08543478261</v>
      </c>
      <c r="O2101" s="4">
        <f>LPLS_GE750LT999!O2101+LPLS_GE1000LT1249!O2101</f>
        <v>147509.92510869569</v>
      </c>
      <c r="P2101" s="4">
        <f>LPLS_GE750LT999!P2101+LPLS_GE1000LT1249!P2101</f>
        <v>145812.92880434782</v>
      </c>
      <c r="Q2101" s="4">
        <f>LPLS_GE750LT999!Q2101+LPLS_GE1000LT1249!Q2101</f>
        <v>144713.34097826091</v>
      </c>
      <c r="R2101" s="4">
        <f>LPLS_GE750LT999!R2101+LPLS_GE1000LT1249!R2101</f>
        <v>143400.5038043478</v>
      </c>
      <c r="S2101" s="4">
        <f>LPLS_GE750LT999!S2101+LPLS_GE1000LT1249!S2101</f>
        <v>144669.72119565218</v>
      </c>
      <c r="T2101" s="4">
        <f>LPLS_GE750LT999!T2101+LPLS_GE1000LT1249!T2101</f>
        <v>145222.09760869574</v>
      </c>
      <c r="U2101" s="4">
        <f>LPLS_GE750LT999!U2101+LPLS_GE1000LT1249!U2101</f>
        <v>144144.9793478261</v>
      </c>
      <c r="V2101" s="4">
        <f>LPLS_GE750LT999!V2101+LPLS_GE1000LT1249!V2101</f>
        <v>142242.02054347825</v>
      </c>
      <c r="W2101" s="4">
        <f>LPLS_GE750LT999!W2101+LPLS_GE1000LT1249!W2101</f>
        <v>139783.65630434779</v>
      </c>
      <c r="X2101" s="4">
        <f>LPLS_GE750LT999!X2101+LPLS_GE1000LT1249!X2101</f>
        <v>136360.47619565218</v>
      </c>
      <c r="Y2101" s="4">
        <f>LPLS_GE750LT999!Y2101+LPLS_GE1000LT1249!Y2101</f>
        <v>132347.23652173916</v>
      </c>
    </row>
    <row r="2102" spans="1:25" x14ac:dyDescent="0.2">
      <c r="A2102" s="3">
        <v>40237</v>
      </c>
      <c r="B2102" s="4">
        <f>LPLS_GE750LT999!B2102+LPLS_GE1000LT1249!B2102</f>
        <v>129933.83706521733</v>
      </c>
      <c r="C2102" s="4">
        <f>LPLS_GE750LT999!C2102+LPLS_GE1000LT1249!C2102</f>
        <v>128873.11358695656</v>
      </c>
      <c r="D2102" s="4">
        <f>LPLS_GE750LT999!D2102+LPLS_GE1000LT1249!D2102</f>
        <v>128163.91456521745</v>
      </c>
      <c r="E2102" s="4">
        <f>LPLS_GE750LT999!E2102+LPLS_GE1000LT1249!E2102</f>
        <v>129270.18597826088</v>
      </c>
      <c r="F2102" s="4">
        <f>LPLS_GE750LT999!F2102+LPLS_GE1000LT1249!F2102</f>
        <v>131057.87836956519</v>
      </c>
      <c r="G2102" s="4">
        <f>LPLS_GE750LT999!G2102+LPLS_GE1000LT1249!G2102</f>
        <v>132790.71141304349</v>
      </c>
      <c r="H2102" s="4">
        <f>LPLS_GE750LT999!H2102+LPLS_GE1000LT1249!H2102</f>
        <v>135098.75728260871</v>
      </c>
      <c r="I2102" s="4">
        <f>LPLS_GE750LT999!I2102+LPLS_GE1000LT1249!I2102</f>
        <v>135437.88695652172</v>
      </c>
      <c r="J2102" s="4">
        <f>LPLS_GE750LT999!J2102+LPLS_GE1000LT1249!J2102</f>
        <v>135241.30021739134</v>
      </c>
      <c r="K2102" s="4">
        <f>LPLS_GE750LT999!K2102+LPLS_GE1000LT1249!K2102</f>
        <v>134760.56326086953</v>
      </c>
      <c r="L2102" s="4">
        <f>LPLS_GE750LT999!L2102+LPLS_GE1000LT1249!L2102</f>
        <v>134668.9586956522</v>
      </c>
      <c r="M2102" s="4">
        <f>LPLS_GE750LT999!M2102+LPLS_GE1000LT1249!M2102</f>
        <v>136005.39130434781</v>
      </c>
      <c r="N2102" s="4">
        <f>LPLS_GE750LT999!N2102+LPLS_GE1000LT1249!N2102</f>
        <v>135400.98239130434</v>
      </c>
      <c r="O2102" s="4">
        <f>LPLS_GE750LT999!O2102+LPLS_GE1000LT1249!O2102</f>
        <v>135184.83271739131</v>
      </c>
      <c r="P2102" s="4">
        <f>LPLS_GE750LT999!P2102+LPLS_GE1000LT1249!P2102</f>
        <v>134991.31554347824</v>
      </c>
      <c r="Q2102" s="4">
        <f>LPLS_GE750LT999!Q2102+LPLS_GE1000LT1249!Q2102</f>
        <v>136264.07597826089</v>
      </c>
      <c r="R2102" s="4">
        <f>LPLS_GE750LT999!R2102+LPLS_GE1000LT1249!R2102</f>
        <v>135878.38043478259</v>
      </c>
      <c r="S2102" s="4">
        <f>LPLS_GE750LT999!S2102+LPLS_GE1000LT1249!S2102</f>
        <v>137084.12315217388</v>
      </c>
      <c r="T2102" s="4">
        <f>LPLS_GE750LT999!T2102+LPLS_GE1000LT1249!T2102</f>
        <v>139202.1679347826</v>
      </c>
      <c r="U2102" s="4">
        <f>LPLS_GE750LT999!U2102+LPLS_GE1000LT1249!U2102</f>
        <v>136286.13413043477</v>
      </c>
      <c r="V2102" s="4">
        <f>LPLS_GE750LT999!V2102+LPLS_GE1000LT1249!V2102</f>
        <v>134190.7706521739</v>
      </c>
      <c r="W2102" s="4">
        <f>LPLS_GE750LT999!W2102+LPLS_GE1000LT1249!W2102</f>
        <v>133593.80043478261</v>
      </c>
      <c r="X2102" s="4">
        <f>LPLS_GE750LT999!X2102+LPLS_GE1000LT1249!X2102</f>
        <v>133008.40956521739</v>
      </c>
      <c r="Y2102" s="4">
        <f>LPLS_GE750LT999!Y2102+LPLS_GE1000LT1249!Y2102</f>
        <v>132656.77956521735</v>
      </c>
    </row>
    <row r="2103" spans="1:25" x14ac:dyDescent="0.2">
      <c r="A2103" s="3">
        <v>40238</v>
      </c>
      <c r="B2103" s="4">
        <f>LPLS_GE750LT999!B2103+LPLS_GE1000LT1249!B2103</f>
        <v>131770.3931521739</v>
      </c>
      <c r="C2103" s="4">
        <f>LPLS_GE750LT999!C2103+LPLS_GE1000LT1249!C2103</f>
        <v>133065.02565217388</v>
      </c>
      <c r="D2103" s="4">
        <f>LPLS_GE750LT999!D2103+LPLS_GE1000LT1249!D2103</f>
        <v>134508.9242391304</v>
      </c>
      <c r="E2103" s="4">
        <f>LPLS_GE750LT999!E2103+LPLS_GE1000LT1249!E2103</f>
        <v>137465.4507608696</v>
      </c>
      <c r="F2103" s="4">
        <f>LPLS_GE750LT999!F2103+LPLS_GE1000LT1249!F2103</f>
        <v>143633.11119565219</v>
      </c>
      <c r="G2103" s="4">
        <f>LPLS_GE750LT999!G2103+LPLS_GE1000LT1249!G2103</f>
        <v>154796.25576086954</v>
      </c>
      <c r="H2103" s="4">
        <f>LPLS_GE750LT999!H2103+LPLS_GE1000LT1249!H2103</f>
        <v>171347.8664130434</v>
      </c>
      <c r="I2103" s="4">
        <f>LPLS_GE750LT999!I2103+LPLS_GE1000LT1249!I2103</f>
        <v>181421.2280434783</v>
      </c>
      <c r="J2103" s="4">
        <f>LPLS_GE750LT999!J2103+LPLS_GE1000LT1249!J2103</f>
        <v>189803.31304347827</v>
      </c>
      <c r="K2103" s="4">
        <f>LPLS_GE750LT999!K2103+LPLS_GE1000LT1249!K2103</f>
        <v>193603.99163043482</v>
      </c>
      <c r="L2103" s="4">
        <f>LPLS_GE750LT999!L2103+LPLS_GE1000LT1249!L2103</f>
        <v>196228.58184782608</v>
      </c>
      <c r="M2103" s="4">
        <f>LPLS_GE750LT999!M2103+LPLS_GE1000LT1249!M2103</f>
        <v>194995.95413043478</v>
      </c>
      <c r="N2103" s="4">
        <f>LPLS_GE750LT999!N2103+LPLS_GE1000LT1249!N2103</f>
        <v>194800.11380434781</v>
      </c>
      <c r="O2103" s="4">
        <f>LPLS_GE750LT999!O2103+LPLS_GE1000LT1249!O2103</f>
        <v>193759.82369565219</v>
      </c>
      <c r="P2103" s="4">
        <f>LPLS_GE750LT999!P2103+LPLS_GE1000LT1249!P2103</f>
        <v>192251.72478260868</v>
      </c>
      <c r="Q2103" s="4">
        <f>LPLS_GE750LT999!Q2103+LPLS_GE1000LT1249!Q2103</f>
        <v>189695.42130434787</v>
      </c>
      <c r="R2103" s="4">
        <f>LPLS_GE750LT999!R2103+LPLS_GE1000LT1249!R2103</f>
        <v>187722.91913043469</v>
      </c>
      <c r="S2103" s="4">
        <f>LPLS_GE750LT999!S2103+LPLS_GE1000LT1249!S2103</f>
        <v>185374.27500000002</v>
      </c>
      <c r="T2103" s="4">
        <f>LPLS_GE750LT999!T2103+LPLS_GE1000LT1249!T2103</f>
        <v>177412.86804347826</v>
      </c>
      <c r="U2103" s="4">
        <f>LPLS_GE750LT999!U2103+LPLS_GE1000LT1249!U2103</f>
        <v>173235.55195652175</v>
      </c>
      <c r="V2103" s="4">
        <f>LPLS_GE750LT999!V2103+LPLS_GE1000LT1249!V2103</f>
        <v>168118.72271739133</v>
      </c>
      <c r="W2103" s="4">
        <f>LPLS_GE750LT999!W2103+LPLS_GE1000LT1249!W2103</f>
        <v>160487.97815217395</v>
      </c>
      <c r="X2103" s="4">
        <f>LPLS_GE750LT999!X2103+LPLS_GE1000LT1249!X2103</f>
        <v>152095.51282608707</v>
      </c>
      <c r="Y2103" s="4">
        <f>LPLS_GE750LT999!Y2103+LPLS_GE1000LT1249!Y2103</f>
        <v>145732.23934782608</v>
      </c>
    </row>
    <row r="2104" spans="1:25" x14ac:dyDescent="0.2">
      <c r="A2104" s="3">
        <v>40239</v>
      </c>
      <c r="B2104" s="4">
        <f>LPLS_GE750LT999!B2104+LPLS_GE1000LT1249!B2104</f>
        <v>142398.7706521739</v>
      </c>
      <c r="C2104" s="4">
        <f>LPLS_GE750LT999!C2104+LPLS_GE1000LT1249!C2104</f>
        <v>140556.4741304348</v>
      </c>
      <c r="D2104" s="4">
        <f>LPLS_GE750LT999!D2104+LPLS_GE1000LT1249!D2104</f>
        <v>140741.97804347824</v>
      </c>
      <c r="E2104" s="4">
        <f>LPLS_GE750LT999!E2104+LPLS_GE1000LT1249!E2104</f>
        <v>142549.5393478261</v>
      </c>
      <c r="F2104" s="4">
        <f>LPLS_GE750LT999!F2104+LPLS_GE1000LT1249!F2104</f>
        <v>147757.76141304351</v>
      </c>
      <c r="G2104" s="4">
        <f>LPLS_GE750LT999!G2104+LPLS_GE1000LT1249!G2104</f>
        <v>158998.65739130435</v>
      </c>
      <c r="H2104" s="4">
        <f>LPLS_GE750LT999!H2104+LPLS_GE1000LT1249!H2104</f>
        <v>173952.69728260871</v>
      </c>
      <c r="I2104" s="4">
        <f>LPLS_GE750LT999!I2104+LPLS_GE1000LT1249!I2104</f>
        <v>183155.97239130433</v>
      </c>
      <c r="J2104" s="4">
        <f>LPLS_GE750LT999!J2104+LPLS_GE1000LT1249!J2104</f>
        <v>189450.91576086957</v>
      </c>
      <c r="K2104" s="4">
        <f>LPLS_GE750LT999!K2104+LPLS_GE1000LT1249!K2104</f>
        <v>192533.40804347821</v>
      </c>
      <c r="L2104" s="4">
        <f>LPLS_GE750LT999!L2104+LPLS_GE1000LT1249!L2104</f>
        <v>195292.44554347824</v>
      </c>
      <c r="M2104" s="4">
        <f>LPLS_GE750LT999!M2104+LPLS_GE1000LT1249!M2104</f>
        <v>194235.24858695653</v>
      </c>
      <c r="N2104" s="4">
        <f>LPLS_GE750LT999!N2104+LPLS_GE1000LT1249!N2104</f>
        <v>194722.46206521738</v>
      </c>
      <c r="O2104" s="4">
        <f>LPLS_GE750LT999!O2104+LPLS_GE1000LT1249!O2104</f>
        <v>194261.09858695653</v>
      </c>
      <c r="P2104" s="4">
        <f>LPLS_GE750LT999!P2104+LPLS_GE1000LT1249!P2104</f>
        <v>193963.68902173915</v>
      </c>
      <c r="Q2104" s="4">
        <f>LPLS_GE750LT999!Q2104+LPLS_GE1000LT1249!Q2104</f>
        <v>192582.942173913</v>
      </c>
      <c r="R2104" s="4">
        <f>LPLS_GE750LT999!R2104+LPLS_GE1000LT1249!R2104</f>
        <v>190684.74597826088</v>
      </c>
      <c r="S2104" s="4">
        <f>LPLS_GE750LT999!S2104+LPLS_GE1000LT1249!S2104</f>
        <v>188901.76695652172</v>
      </c>
      <c r="T2104" s="4">
        <f>LPLS_GE750LT999!T2104+LPLS_GE1000LT1249!T2104</f>
        <v>178872.73021739119</v>
      </c>
      <c r="U2104" s="4">
        <f>LPLS_GE750LT999!U2104+LPLS_GE1000LT1249!U2104</f>
        <v>174481.68152173914</v>
      </c>
      <c r="V2104" s="4">
        <f>LPLS_GE750LT999!V2104+LPLS_GE1000LT1249!V2104</f>
        <v>168821.35380434789</v>
      </c>
      <c r="W2104" s="4">
        <f>LPLS_GE750LT999!W2104+LPLS_GE1000LT1249!W2104</f>
        <v>161236.3773913043</v>
      </c>
      <c r="X2104" s="4">
        <f>LPLS_GE750LT999!X2104+LPLS_GE1000LT1249!X2104</f>
        <v>152400.82195652177</v>
      </c>
      <c r="Y2104" s="4">
        <f>LPLS_GE750LT999!Y2104+LPLS_GE1000LT1249!Y2104</f>
        <v>146796.92130434784</v>
      </c>
    </row>
    <row r="2105" spans="1:25" x14ac:dyDescent="0.2">
      <c r="A2105" s="3">
        <v>40240</v>
      </c>
      <c r="B2105" s="4">
        <f>LPLS_GE750LT999!B2105+LPLS_GE1000LT1249!B2105</f>
        <v>143612.99978260871</v>
      </c>
      <c r="C2105" s="4">
        <f>LPLS_GE750LT999!C2105+LPLS_GE1000LT1249!C2105</f>
        <v>142541.6564130435</v>
      </c>
      <c r="D2105" s="4">
        <f>LPLS_GE750LT999!D2105+LPLS_GE1000LT1249!D2105</f>
        <v>142467.48804347828</v>
      </c>
      <c r="E2105" s="4">
        <f>LPLS_GE750LT999!E2105+LPLS_GE1000LT1249!E2105</f>
        <v>143337.31597826089</v>
      </c>
      <c r="F2105" s="4">
        <f>LPLS_GE750LT999!F2105+LPLS_GE1000LT1249!F2105</f>
        <v>149464.85065217392</v>
      </c>
      <c r="G2105" s="4">
        <f>LPLS_GE750LT999!G2105+LPLS_GE1000LT1249!G2105</f>
        <v>160011.32358695654</v>
      </c>
      <c r="H2105" s="4">
        <f>LPLS_GE750LT999!H2105+LPLS_GE1000LT1249!H2105</f>
        <v>175639.74021739123</v>
      </c>
      <c r="I2105" s="4">
        <f>LPLS_GE750LT999!I2105+LPLS_GE1000LT1249!I2105</f>
        <v>186910.13510869557</v>
      </c>
      <c r="J2105" s="4">
        <f>LPLS_GE750LT999!J2105+LPLS_GE1000LT1249!J2105</f>
        <v>195527.75445652171</v>
      </c>
      <c r="K2105" s="4">
        <f>LPLS_GE750LT999!K2105+LPLS_GE1000LT1249!K2105</f>
        <v>199349.72141304344</v>
      </c>
      <c r="L2105" s="4">
        <f>LPLS_GE750LT999!L2105+LPLS_GE1000LT1249!L2105</f>
        <v>202732.00673913056</v>
      </c>
      <c r="M2105" s="4">
        <f>LPLS_GE750LT999!M2105+LPLS_GE1000LT1249!M2105</f>
        <v>201588.07271739133</v>
      </c>
      <c r="N2105" s="4">
        <f>LPLS_GE750LT999!N2105+LPLS_GE1000LT1249!N2105</f>
        <v>202152.83510869573</v>
      </c>
      <c r="O2105" s="4">
        <f>LPLS_GE750LT999!O2105+LPLS_GE1000LT1249!O2105</f>
        <v>202170.61249999996</v>
      </c>
      <c r="P2105" s="4">
        <f>LPLS_GE750LT999!P2105+LPLS_GE1000LT1249!P2105</f>
        <v>199670.04260869569</v>
      </c>
      <c r="Q2105" s="4">
        <f>LPLS_GE750LT999!Q2105+LPLS_GE1000LT1249!Q2105</f>
        <v>196804.16358695651</v>
      </c>
      <c r="R2105" s="4">
        <f>LPLS_GE750LT999!R2105+LPLS_GE1000LT1249!R2105</f>
        <v>193813.64804347826</v>
      </c>
      <c r="S2105" s="4">
        <f>LPLS_GE750LT999!S2105+LPLS_GE1000LT1249!S2105</f>
        <v>191357.06532608706</v>
      </c>
      <c r="T2105" s="4">
        <f>LPLS_GE750LT999!T2105+LPLS_GE1000LT1249!T2105</f>
        <v>180956.44565217401</v>
      </c>
      <c r="U2105" s="4">
        <f>LPLS_GE750LT999!U2105+LPLS_GE1000LT1249!U2105</f>
        <v>176498.48391304346</v>
      </c>
      <c r="V2105" s="4">
        <f>LPLS_GE750LT999!V2105+LPLS_GE1000LT1249!V2105</f>
        <v>171179.09228260868</v>
      </c>
      <c r="W2105" s="4">
        <f>LPLS_GE750LT999!W2105+LPLS_GE1000LT1249!W2105</f>
        <v>163255.07750000001</v>
      </c>
      <c r="X2105" s="4">
        <f>LPLS_GE750LT999!X2105+LPLS_GE1000LT1249!X2105</f>
        <v>153898.62847826083</v>
      </c>
      <c r="Y2105" s="4">
        <f>LPLS_GE750LT999!Y2105+LPLS_GE1000LT1249!Y2105</f>
        <v>148868.87097826088</v>
      </c>
    </row>
    <row r="2106" spans="1:25" x14ac:dyDescent="0.2">
      <c r="A2106" s="3">
        <v>40241</v>
      </c>
      <c r="B2106" s="4">
        <f>LPLS_GE750LT999!B2106+LPLS_GE1000LT1249!B2106</f>
        <v>145355.60695652175</v>
      </c>
      <c r="C2106" s="4">
        <f>LPLS_GE750LT999!C2106+LPLS_GE1000LT1249!C2106</f>
        <v>143318.86902173911</v>
      </c>
      <c r="D2106" s="4">
        <f>LPLS_GE750LT999!D2106+LPLS_GE1000LT1249!D2106</f>
        <v>142320.75619565218</v>
      </c>
      <c r="E2106" s="4">
        <f>LPLS_GE750LT999!E2106+LPLS_GE1000LT1249!E2106</f>
        <v>143353.28467391309</v>
      </c>
      <c r="F2106" s="4">
        <f>LPLS_GE750LT999!F2106+LPLS_GE1000LT1249!F2106</f>
        <v>148719.36945652176</v>
      </c>
      <c r="G2106" s="4">
        <f>LPLS_GE750LT999!G2106+LPLS_GE1000LT1249!G2106</f>
        <v>160489.37967391298</v>
      </c>
      <c r="H2106" s="4">
        <f>LPLS_GE750LT999!H2106+LPLS_GE1000LT1249!H2106</f>
        <v>174774.4801086956</v>
      </c>
      <c r="I2106" s="4">
        <f>LPLS_GE750LT999!I2106+LPLS_GE1000LT1249!I2106</f>
        <v>185833.4234782609</v>
      </c>
      <c r="J2106" s="4">
        <f>LPLS_GE750LT999!J2106+LPLS_GE1000LT1249!J2106</f>
        <v>193446.07456521736</v>
      </c>
      <c r="K2106" s="4">
        <f>LPLS_GE750LT999!K2106+LPLS_GE1000LT1249!K2106</f>
        <v>194124.03304347827</v>
      </c>
      <c r="L2106" s="4">
        <f>LPLS_GE750LT999!L2106+LPLS_GE1000LT1249!L2106</f>
        <v>196919.66782608698</v>
      </c>
      <c r="M2106" s="4">
        <f>LPLS_GE750LT999!M2106+LPLS_GE1000LT1249!M2106</f>
        <v>196241.33793478261</v>
      </c>
      <c r="N2106" s="4">
        <f>LPLS_GE750LT999!N2106+LPLS_GE1000LT1249!N2106</f>
        <v>195992.05152173917</v>
      </c>
      <c r="O2106" s="4">
        <f>LPLS_GE750LT999!O2106+LPLS_GE1000LT1249!O2106</f>
        <v>195568.58500000002</v>
      </c>
      <c r="P2106" s="4">
        <f>LPLS_GE750LT999!P2106+LPLS_GE1000LT1249!P2106</f>
        <v>193811.94271739136</v>
      </c>
      <c r="Q2106" s="4">
        <f>LPLS_GE750LT999!Q2106+LPLS_GE1000LT1249!Q2106</f>
        <v>191014.36717391305</v>
      </c>
      <c r="R2106" s="4">
        <f>LPLS_GE750LT999!R2106+LPLS_GE1000LT1249!R2106</f>
        <v>190388.34097826085</v>
      </c>
      <c r="S2106" s="4">
        <f>LPLS_GE750LT999!S2106+LPLS_GE1000LT1249!S2106</f>
        <v>188705.25326086956</v>
      </c>
      <c r="T2106" s="4">
        <f>LPLS_GE750LT999!T2106+LPLS_GE1000LT1249!T2106</f>
        <v>179487.87695652174</v>
      </c>
      <c r="U2106" s="4">
        <f>LPLS_GE750LT999!U2106+LPLS_GE1000LT1249!U2106</f>
        <v>174252.70282608693</v>
      </c>
      <c r="V2106" s="4">
        <f>LPLS_GE750LT999!V2106+LPLS_GE1000LT1249!V2106</f>
        <v>169223.79358695657</v>
      </c>
      <c r="W2106" s="4">
        <f>LPLS_GE750LT999!W2106+LPLS_GE1000LT1249!W2106</f>
        <v>161616.49826086964</v>
      </c>
      <c r="X2106" s="4">
        <f>LPLS_GE750LT999!X2106+LPLS_GE1000LT1249!X2106</f>
        <v>153288.05989130435</v>
      </c>
      <c r="Y2106" s="4">
        <f>LPLS_GE750LT999!Y2106+LPLS_GE1000LT1249!Y2106</f>
        <v>147459.25543478259</v>
      </c>
    </row>
    <row r="2107" spans="1:25" x14ac:dyDescent="0.2">
      <c r="A2107" s="3">
        <v>40242</v>
      </c>
      <c r="B2107" s="4">
        <f>LPLS_GE750LT999!B2107+LPLS_GE1000LT1249!B2107</f>
        <v>144409.49467391311</v>
      </c>
      <c r="C2107" s="4">
        <f>LPLS_GE750LT999!C2107+LPLS_GE1000LT1249!C2107</f>
        <v>142303.42576086964</v>
      </c>
      <c r="D2107" s="4">
        <f>LPLS_GE750LT999!D2107+LPLS_GE1000LT1249!D2107</f>
        <v>141397.21434782611</v>
      </c>
      <c r="E2107" s="4">
        <f>LPLS_GE750LT999!E2107+LPLS_GE1000LT1249!E2107</f>
        <v>141948.57750000004</v>
      </c>
      <c r="F2107" s="4">
        <f>LPLS_GE750LT999!F2107+LPLS_GE1000LT1249!F2107</f>
        <v>146171.08652173911</v>
      </c>
      <c r="G2107" s="4">
        <f>LPLS_GE750LT999!G2107+LPLS_GE1000LT1249!G2107</f>
        <v>157335.40358695656</v>
      </c>
      <c r="H2107" s="4">
        <f>LPLS_GE750LT999!H2107+LPLS_GE1000LT1249!H2107</f>
        <v>172587.82032608695</v>
      </c>
      <c r="I2107" s="4">
        <f>LPLS_GE750LT999!I2107+LPLS_GE1000LT1249!I2107</f>
        <v>183437.24510869558</v>
      </c>
      <c r="J2107" s="4">
        <f>LPLS_GE750LT999!J2107+LPLS_GE1000LT1249!J2107</f>
        <v>190066.23217391301</v>
      </c>
      <c r="K2107" s="4">
        <f>LPLS_GE750LT999!K2107+LPLS_GE1000LT1249!K2107</f>
        <v>193048.38695652175</v>
      </c>
      <c r="L2107" s="4">
        <f>LPLS_GE750LT999!L2107+LPLS_GE1000LT1249!L2107</f>
        <v>194610.32565217395</v>
      </c>
      <c r="M2107" s="4">
        <f>LPLS_GE750LT999!M2107+LPLS_GE1000LT1249!M2107</f>
        <v>192313.72923913045</v>
      </c>
      <c r="N2107" s="4">
        <f>LPLS_GE750LT999!N2107+LPLS_GE1000LT1249!N2107</f>
        <v>191267.93</v>
      </c>
      <c r="O2107" s="4">
        <f>LPLS_GE750LT999!O2107+LPLS_GE1000LT1249!O2107</f>
        <v>191936.50706521739</v>
      </c>
      <c r="P2107" s="4">
        <f>LPLS_GE750LT999!P2107+LPLS_GE1000LT1249!P2107</f>
        <v>190343.07402173907</v>
      </c>
      <c r="Q2107" s="4">
        <f>LPLS_GE750LT999!Q2107+LPLS_GE1000LT1249!Q2107</f>
        <v>186796.94434782612</v>
      </c>
      <c r="R2107" s="4">
        <f>LPLS_GE750LT999!R2107+LPLS_GE1000LT1249!R2107</f>
        <v>185751.4960869565</v>
      </c>
      <c r="S2107" s="4">
        <f>LPLS_GE750LT999!S2107+LPLS_GE1000LT1249!S2107</f>
        <v>182408.46010869567</v>
      </c>
      <c r="T2107" s="4">
        <f>LPLS_GE750LT999!T2107+LPLS_GE1000LT1249!T2107</f>
        <v>174059.79054347836</v>
      </c>
      <c r="U2107" s="4">
        <f>LPLS_GE750LT999!U2107+LPLS_GE1000LT1249!U2107</f>
        <v>169087.64086956522</v>
      </c>
      <c r="V2107" s="4">
        <f>LPLS_GE750LT999!V2107+LPLS_GE1000LT1249!V2107</f>
        <v>164445.79978260869</v>
      </c>
      <c r="W2107" s="4">
        <f>LPLS_GE750LT999!W2107+LPLS_GE1000LT1249!W2107</f>
        <v>156836.05673913046</v>
      </c>
      <c r="X2107" s="4">
        <f>LPLS_GE750LT999!X2107+LPLS_GE1000LT1249!X2107</f>
        <v>149160.45880434781</v>
      </c>
      <c r="Y2107" s="4">
        <f>LPLS_GE750LT999!Y2107+LPLS_GE1000LT1249!Y2107</f>
        <v>143683.07152173913</v>
      </c>
    </row>
    <row r="2108" spans="1:25" x14ac:dyDescent="0.2">
      <c r="A2108" s="3">
        <v>40243</v>
      </c>
      <c r="B2108" s="4">
        <f>LPLS_GE750LT999!B2108+LPLS_GE1000LT1249!B2108</f>
        <v>141105.97728260868</v>
      </c>
      <c r="C2108" s="4">
        <f>LPLS_GE750LT999!C2108+LPLS_GE1000LT1249!C2108</f>
        <v>139510.79250000004</v>
      </c>
      <c r="D2108" s="4">
        <f>LPLS_GE750LT999!D2108+LPLS_GE1000LT1249!D2108</f>
        <v>139398.34043478256</v>
      </c>
      <c r="E2108" s="4">
        <f>LPLS_GE750LT999!E2108+LPLS_GE1000LT1249!E2108</f>
        <v>139167.50369565215</v>
      </c>
      <c r="F2108" s="4">
        <f>LPLS_GE750LT999!F2108+LPLS_GE1000LT1249!F2108</f>
        <v>142005.08380434776</v>
      </c>
      <c r="G2108" s="4">
        <f>LPLS_GE750LT999!G2108+LPLS_GE1000LT1249!G2108</f>
        <v>146830.16554347824</v>
      </c>
      <c r="H2108" s="4">
        <f>LPLS_GE750LT999!H2108+LPLS_GE1000LT1249!H2108</f>
        <v>151821.97206521739</v>
      </c>
      <c r="I2108" s="4">
        <f>LPLS_GE750LT999!I2108+LPLS_GE1000LT1249!I2108</f>
        <v>151677.17108695651</v>
      </c>
      <c r="J2108" s="4">
        <f>LPLS_GE750LT999!J2108+LPLS_GE1000LT1249!J2108</f>
        <v>150904.25934782613</v>
      </c>
      <c r="K2108" s="4">
        <f>LPLS_GE750LT999!K2108+LPLS_GE1000LT1249!K2108</f>
        <v>151363.2293478261</v>
      </c>
      <c r="L2108" s="4">
        <f>LPLS_GE750LT999!L2108+LPLS_GE1000LT1249!L2108</f>
        <v>152225.65586956529</v>
      </c>
      <c r="M2108" s="4">
        <f>LPLS_GE750LT999!M2108+LPLS_GE1000LT1249!M2108</f>
        <v>151396.59847826086</v>
      </c>
      <c r="N2108" s="4">
        <f>LPLS_GE750LT999!N2108+LPLS_GE1000LT1249!N2108</f>
        <v>149178.65684782603</v>
      </c>
      <c r="O2108" s="4">
        <f>LPLS_GE750LT999!O2108+LPLS_GE1000LT1249!O2108</f>
        <v>145074.88347826089</v>
      </c>
      <c r="P2108" s="4">
        <f>LPLS_GE750LT999!P2108+LPLS_GE1000LT1249!P2108</f>
        <v>144006.71326086958</v>
      </c>
      <c r="Q2108" s="4">
        <f>LPLS_GE750LT999!Q2108+LPLS_GE1000LT1249!Q2108</f>
        <v>141791.97565217398</v>
      </c>
      <c r="R2108" s="4">
        <f>LPLS_GE750LT999!R2108+LPLS_GE1000LT1249!R2108</f>
        <v>139956.38532608695</v>
      </c>
      <c r="S2108" s="4">
        <f>LPLS_GE750LT999!S2108+LPLS_GE1000LT1249!S2108</f>
        <v>137884.15826086959</v>
      </c>
      <c r="T2108" s="4">
        <f>LPLS_GE750LT999!T2108+LPLS_GE1000LT1249!T2108</f>
        <v>138881.37608695647</v>
      </c>
      <c r="U2108" s="4">
        <f>LPLS_GE750LT999!U2108+LPLS_GE1000LT1249!U2108</f>
        <v>138473.62336956523</v>
      </c>
      <c r="V2108" s="4">
        <f>LPLS_GE750LT999!V2108+LPLS_GE1000LT1249!V2108</f>
        <v>136796.87293478259</v>
      </c>
      <c r="W2108" s="4">
        <f>LPLS_GE750LT999!W2108+LPLS_GE1000LT1249!W2108</f>
        <v>134035.38652173907</v>
      </c>
      <c r="X2108" s="4">
        <f>LPLS_GE750LT999!X2108+LPLS_GE1000LT1249!X2108</f>
        <v>129702.05836956526</v>
      </c>
      <c r="Y2108" s="4">
        <f>LPLS_GE750LT999!Y2108+LPLS_GE1000LT1249!Y2108</f>
        <v>127592.04815217393</v>
      </c>
    </row>
    <row r="2109" spans="1:25" x14ac:dyDescent="0.2">
      <c r="A2109" s="3">
        <v>40244</v>
      </c>
      <c r="B2109" s="4">
        <f>LPLS_GE750LT999!B2109+LPLS_GE1000LT1249!B2109</f>
        <v>125873.31336956519</v>
      </c>
      <c r="C2109" s="4">
        <f>LPLS_GE750LT999!C2109+LPLS_GE1000LT1249!C2109</f>
        <v>125151.50021739131</v>
      </c>
      <c r="D2109" s="4">
        <f>LPLS_GE750LT999!D2109+LPLS_GE1000LT1249!D2109</f>
        <v>125001.3264130435</v>
      </c>
      <c r="E2109" s="4">
        <f>LPLS_GE750LT999!E2109+LPLS_GE1000LT1249!E2109</f>
        <v>125251.53163043478</v>
      </c>
      <c r="F2109" s="4">
        <f>LPLS_GE750LT999!F2109+LPLS_GE1000LT1249!F2109</f>
        <v>127323.21750000003</v>
      </c>
      <c r="G2109" s="4">
        <f>LPLS_GE750LT999!G2109+LPLS_GE1000LT1249!G2109</f>
        <v>129991.50391304346</v>
      </c>
      <c r="H2109" s="4">
        <f>LPLS_GE750LT999!H2109+LPLS_GE1000LT1249!H2109</f>
        <v>131183.3879347826</v>
      </c>
      <c r="I2109" s="4">
        <f>LPLS_GE750LT999!I2109+LPLS_GE1000LT1249!I2109</f>
        <v>129348.75108695652</v>
      </c>
      <c r="J2109" s="4">
        <f>LPLS_GE750LT999!J2109+LPLS_GE1000LT1249!J2109</f>
        <v>129013.96195652174</v>
      </c>
      <c r="K2109" s="4">
        <f>LPLS_GE750LT999!K2109+LPLS_GE1000LT1249!K2109</f>
        <v>129611.78728260873</v>
      </c>
      <c r="L2109" s="4">
        <f>LPLS_GE750LT999!L2109+LPLS_GE1000LT1249!L2109</f>
        <v>129779.17913043474</v>
      </c>
      <c r="M2109" s="4">
        <f>LPLS_GE750LT999!M2109+LPLS_GE1000LT1249!M2109</f>
        <v>132170.91434782607</v>
      </c>
      <c r="N2109" s="4">
        <f>LPLS_GE750LT999!N2109+LPLS_GE1000LT1249!N2109</f>
        <v>131236.77739130438</v>
      </c>
      <c r="O2109" s="4">
        <f>LPLS_GE750LT999!O2109+LPLS_GE1000LT1249!O2109</f>
        <v>130292.30500000001</v>
      </c>
      <c r="P2109" s="4">
        <f>LPLS_GE750LT999!P2109+LPLS_GE1000LT1249!P2109</f>
        <v>130077.37902173912</v>
      </c>
      <c r="Q2109" s="4">
        <f>LPLS_GE750LT999!Q2109+LPLS_GE1000LT1249!Q2109</f>
        <v>128972.79684782607</v>
      </c>
      <c r="R2109" s="4">
        <f>LPLS_GE750LT999!R2109+LPLS_GE1000LT1249!R2109</f>
        <v>128559.12815217393</v>
      </c>
      <c r="S2109" s="4">
        <f>LPLS_GE750LT999!S2109+LPLS_GE1000LT1249!S2109</f>
        <v>128945.45326086956</v>
      </c>
      <c r="T2109" s="4">
        <f>LPLS_GE750LT999!T2109+LPLS_GE1000LT1249!T2109</f>
        <v>129971.51771739133</v>
      </c>
      <c r="U2109" s="4">
        <f>LPLS_GE750LT999!U2109+LPLS_GE1000LT1249!U2109</f>
        <v>125828.80739130436</v>
      </c>
      <c r="V2109" s="4">
        <f>LPLS_GE750LT999!V2109+LPLS_GE1000LT1249!V2109</f>
        <v>123666.98402173907</v>
      </c>
      <c r="W2109" s="4">
        <f>LPLS_GE750LT999!W2109+LPLS_GE1000LT1249!W2109</f>
        <v>122849.07032608695</v>
      </c>
      <c r="X2109" s="4">
        <f>LPLS_GE750LT999!X2109+LPLS_GE1000LT1249!X2109</f>
        <v>122285.51576086962</v>
      </c>
      <c r="Y2109" s="4">
        <f>LPLS_GE750LT999!Y2109+LPLS_GE1000LT1249!Y2109</f>
        <v>122795.10652173913</v>
      </c>
    </row>
    <row r="2110" spans="1:25" x14ac:dyDescent="0.2">
      <c r="A2110" s="3">
        <v>40245</v>
      </c>
      <c r="B2110" s="4">
        <f>LPLS_GE750LT999!B2110+LPLS_GE1000LT1249!B2110</f>
        <v>122064.85630434779</v>
      </c>
      <c r="C2110" s="4">
        <f>LPLS_GE750LT999!C2110+LPLS_GE1000LT1249!C2110</f>
        <v>122804.99630434782</v>
      </c>
      <c r="D2110" s="4">
        <f>LPLS_GE750LT999!D2110+LPLS_GE1000LT1249!D2110</f>
        <v>123783.58989130433</v>
      </c>
      <c r="E2110" s="4">
        <f>LPLS_GE750LT999!E2110+LPLS_GE1000LT1249!E2110</f>
        <v>127742.99630434781</v>
      </c>
      <c r="F2110" s="4">
        <f>LPLS_GE750LT999!F2110+LPLS_GE1000LT1249!F2110</f>
        <v>133652.62260869567</v>
      </c>
      <c r="G2110" s="4">
        <f>LPLS_GE750LT999!G2110+LPLS_GE1000LT1249!G2110</f>
        <v>145513.4168478261</v>
      </c>
      <c r="H2110" s="4">
        <f>LPLS_GE750LT999!H2110+LPLS_GE1000LT1249!H2110</f>
        <v>162340.00945652174</v>
      </c>
      <c r="I2110" s="4">
        <f>LPLS_GE750LT999!I2110+LPLS_GE1000LT1249!I2110</f>
        <v>172075.97380434792</v>
      </c>
      <c r="J2110" s="4">
        <f>LPLS_GE750LT999!J2110+LPLS_GE1000LT1249!J2110</f>
        <v>180870.20695652172</v>
      </c>
      <c r="K2110" s="4">
        <f>LPLS_GE750LT999!K2110+LPLS_GE1000LT1249!K2110</f>
        <v>187473.55304347826</v>
      </c>
      <c r="L2110" s="4">
        <f>LPLS_GE750LT999!L2110+LPLS_GE1000LT1249!L2110</f>
        <v>190964.99771739135</v>
      </c>
      <c r="M2110" s="4">
        <f>LPLS_GE750LT999!M2110+LPLS_GE1000LT1249!M2110</f>
        <v>193412.94760869563</v>
      </c>
      <c r="N2110" s="4">
        <f>LPLS_GE750LT999!N2110+LPLS_GE1000LT1249!N2110</f>
        <v>194529.67347826087</v>
      </c>
      <c r="O2110" s="4">
        <f>LPLS_GE750LT999!O2110+LPLS_GE1000LT1249!O2110</f>
        <v>195504.64239130434</v>
      </c>
      <c r="P2110" s="4">
        <f>LPLS_GE750LT999!P2110+LPLS_GE1000LT1249!P2110</f>
        <v>194275.44293478259</v>
      </c>
      <c r="Q2110" s="4">
        <f>LPLS_GE750LT999!Q2110+LPLS_GE1000LT1249!Q2110</f>
        <v>192927.05021739134</v>
      </c>
      <c r="R2110" s="4">
        <f>LPLS_GE750LT999!R2110+LPLS_GE1000LT1249!R2110</f>
        <v>190413.3488043478</v>
      </c>
      <c r="S2110" s="4">
        <f>LPLS_GE750LT999!S2110+LPLS_GE1000LT1249!S2110</f>
        <v>185026.5820652174</v>
      </c>
      <c r="T2110" s="4">
        <f>LPLS_GE750LT999!T2110+LPLS_GE1000LT1249!T2110</f>
        <v>172577.82750000004</v>
      </c>
      <c r="U2110" s="4">
        <f>LPLS_GE750LT999!U2110+LPLS_GE1000LT1249!U2110</f>
        <v>166919.24499999988</v>
      </c>
      <c r="V2110" s="4">
        <f>LPLS_GE750LT999!V2110+LPLS_GE1000LT1249!V2110</f>
        <v>161512.33445652173</v>
      </c>
      <c r="W2110" s="4">
        <f>LPLS_GE750LT999!W2110+LPLS_GE1000LT1249!W2110</f>
        <v>153418.26880434784</v>
      </c>
      <c r="X2110" s="4">
        <f>LPLS_GE750LT999!X2110+LPLS_GE1000LT1249!X2110</f>
        <v>144789.39445652172</v>
      </c>
      <c r="Y2110" s="4">
        <f>LPLS_GE750LT999!Y2110+LPLS_GE1000LT1249!Y2110</f>
        <v>139275.52043478261</v>
      </c>
    </row>
    <row r="2111" spans="1:25" x14ac:dyDescent="0.2">
      <c r="A2111" s="3">
        <v>40246</v>
      </c>
      <c r="B2111" s="4">
        <f>LPLS_GE750LT999!B2111+LPLS_GE1000LT1249!B2111</f>
        <v>135396.96500000003</v>
      </c>
      <c r="C2111" s="4">
        <f>LPLS_GE750LT999!C2111+LPLS_GE1000LT1249!C2111</f>
        <v>134697.63989130434</v>
      </c>
      <c r="D2111" s="4">
        <f>LPLS_GE750LT999!D2111+LPLS_GE1000LT1249!D2111</f>
        <v>134129.08804347826</v>
      </c>
      <c r="E2111" s="4">
        <f>LPLS_GE750LT999!E2111+LPLS_GE1000LT1249!E2111</f>
        <v>135633.82260869563</v>
      </c>
      <c r="F2111" s="4">
        <f>LPLS_GE750LT999!F2111+LPLS_GE1000LT1249!F2111</f>
        <v>140754.06163043482</v>
      </c>
      <c r="G2111" s="4">
        <f>LPLS_GE750LT999!G2111+LPLS_GE1000LT1249!G2111</f>
        <v>151899.12271739123</v>
      </c>
      <c r="H2111" s="4">
        <f>LPLS_GE750LT999!H2111+LPLS_GE1000LT1249!H2111</f>
        <v>165858.55010869569</v>
      </c>
      <c r="I2111" s="4">
        <f>LPLS_GE750LT999!I2111+LPLS_GE1000LT1249!I2111</f>
        <v>175626.15532608691</v>
      </c>
      <c r="J2111" s="4">
        <f>LPLS_GE750LT999!J2111+LPLS_GE1000LT1249!J2111</f>
        <v>182997.36989130435</v>
      </c>
      <c r="K2111" s="4">
        <f>LPLS_GE750LT999!K2111+LPLS_GE1000LT1249!K2111</f>
        <v>189551.54304347828</v>
      </c>
      <c r="L2111" s="4">
        <f>LPLS_GE750LT999!L2111+LPLS_GE1000LT1249!L2111</f>
        <v>194808.01500000001</v>
      </c>
      <c r="M2111" s="4">
        <f>LPLS_GE750LT999!M2111+LPLS_GE1000LT1249!M2111</f>
        <v>196127.07130434783</v>
      </c>
      <c r="N2111" s="4">
        <f>LPLS_GE750LT999!N2111+LPLS_GE1000LT1249!N2111</f>
        <v>197338.68663043476</v>
      </c>
      <c r="O2111" s="4">
        <f>LPLS_GE750LT999!O2111+LPLS_GE1000LT1249!O2111</f>
        <v>198876.0470652174</v>
      </c>
      <c r="P2111" s="4">
        <f>LPLS_GE750LT999!P2111+LPLS_GE1000LT1249!P2111</f>
        <v>197898.96717391309</v>
      </c>
      <c r="Q2111" s="4">
        <f>LPLS_GE750LT999!Q2111+LPLS_GE1000LT1249!Q2111</f>
        <v>195099.99</v>
      </c>
      <c r="R2111" s="4">
        <f>LPLS_GE750LT999!R2111+LPLS_GE1000LT1249!R2111</f>
        <v>192768.88597826083</v>
      </c>
      <c r="S2111" s="4">
        <f>LPLS_GE750LT999!S2111+LPLS_GE1000LT1249!S2111</f>
        <v>186677.79510869563</v>
      </c>
      <c r="T2111" s="4">
        <f>LPLS_GE750LT999!T2111+LPLS_GE1000LT1249!T2111</f>
        <v>173008.32413043478</v>
      </c>
      <c r="U2111" s="4">
        <f>LPLS_GE750LT999!U2111+LPLS_GE1000LT1249!U2111</f>
        <v>167406.10423913039</v>
      </c>
      <c r="V2111" s="4">
        <f>LPLS_GE750LT999!V2111+LPLS_GE1000LT1249!V2111</f>
        <v>161451.31032608706</v>
      </c>
      <c r="W2111" s="4">
        <f>LPLS_GE750LT999!W2111+LPLS_GE1000LT1249!W2111</f>
        <v>152464.19978260872</v>
      </c>
      <c r="X2111" s="4">
        <f>LPLS_GE750LT999!X2111+LPLS_GE1000LT1249!X2111</f>
        <v>143386.45358695654</v>
      </c>
      <c r="Y2111" s="4">
        <f>LPLS_GE750LT999!Y2111+LPLS_GE1000LT1249!Y2111</f>
        <v>137873.4975</v>
      </c>
    </row>
    <row r="2112" spans="1:25" x14ac:dyDescent="0.2">
      <c r="A2112" s="3">
        <v>40247</v>
      </c>
      <c r="B2112" s="4">
        <f>LPLS_GE750LT999!B2112+LPLS_GE1000LT1249!B2112</f>
        <v>134397.44902173913</v>
      </c>
      <c r="C2112" s="4">
        <f>LPLS_GE750LT999!C2112+LPLS_GE1000LT1249!C2112</f>
        <v>132042.27380434782</v>
      </c>
      <c r="D2112" s="4">
        <f>LPLS_GE750LT999!D2112+LPLS_GE1000LT1249!D2112</f>
        <v>132329.59076086956</v>
      </c>
      <c r="E2112" s="4">
        <f>LPLS_GE750LT999!E2112+LPLS_GE1000LT1249!E2112</f>
        <v>133380.8359782609</v>
      </c>
      <c r="F2112" s="4">
        <f>LPLS_GE750LT999!F2112+LPLS_GE1000LT1249!F2112</f>
        <v>139482.40728260874</v>
      </c>
      <c r="G2112" s="4">
        <f>LPLS_GE750LT999!G2112+LPLS_GE1000LT1249!G2112</f>
        <v>151122.52402173914</v>
      </c>
      <c r="H2112" s="4">
        <f>LPLS_GE750LT999!H2112+LPLS_GE1000LT1249!H2112</f>
        <v>164658.75347826089</v>
      </c>
      <c r="I2112" s="4">
        <f>LPLS_GE750LT999!I2112+LPLS_GE1000LT1249!I2112</f>
        <v>175194.30945652167</v>
      </c>
      <c r="J2112" s="4">
        <f>LPLS_GE750LT999!J2112+LPLS_GE1000LT1249!J2112</f>
        <v>183180.20021739134</v>
      </c>
      <c r="K2112" s="4">
        <f>LPLS_GE750LT999!K2112+LPLS_GE1000LT1249!K2112</f>
        <v>188629.02467391302</v>
      </c>
      <c r="L2112" s="4">
        <f>LPLS_GE750LT999!L2112+LPLS_GE1000LT1249!L2112</f>
        <v>194552.37043478258</v>
      </c>
      <c r="M2112" s="4">
        <f>LPLS_GE750LT999!M2112+LPLS_GE1000LT1249!M2112</f>
        <v>195758.03163043471</v>
      </c>
      <c r="N2112" s="4">
        <f>LPLS_GE750LT999!N2112+LPLS_GE1000LT1249!N2112</f>
        <v>195559.45923913043</v>
      </c>
      <c r="O2112" s="4">
        <f>LPLS_GE750LT999!O2112+LPLS_GE1000LT1249!O2112</f>
        <v>195625.01119565219</v>
      </c>
      <c r="P2112" s="4">
        <f>LPLS_GE750LT999!P2112+LPLS_GE1000LT1249!P2112</f>
        <v>194308.33032608696</v>
      </c>
      <c r="Q2112" s="4">
        <f>LPLS_GE750LT999!Q2112+LPLS_GE1000LT1249!Q2112</f>
        <v>191349.71641304347</v>
      </c>
      <c r="R2112" s="4">
        <f>LPLS_GE750LT999!R2112+LPLS_GE1000LT1249!R2112</f>
        <v>188765.86402173914</v>
      </c>
      <c r="S2112" s="4">
        <f>LPLS_GE750LT999!S2112+LPLS_GE1000LT1249!S2112</f>
        <v>184387.06804347827</v>
      </c>
      <c r="T2112" s="4">
        <f>LPLS_GE750LT999!T2112+LPLS_GE1000LT1249!T2112</f>
        <v>173743.44500000004</v>
      </c>
      <c r="U2112" s="4">
        <f>LPLS_GE750LT999!U2112+LPLS_GE1000LT1249!U2112</f>
        <v>167860.86065217387</v>
      </c>
      <c r="V2112" s="4">
        <f>LPLS_GE750LT999!V2112+LPLS_GE1000LT1249!V2112</f>
        <v>163024.05250000005</v>
      </c>
      <c r="W2112" s="4">
        <f>LPLS_GE750LT999!W2112+LPLS_GE1000LT1249!W2112</f>
        <v>154830.96293478261</v>
      </c>
      <c r="X2112" s="4">
        <f>LPLS_GE750LT999!X2112+LPLS_GE1000LT1249!X2112</f>
        <v>145743.66554347827</v>
      </c>
      <c r="Y2112" s="4">
        <f>LPLS_GE750LT999!Y2112+LPLS_GE1000LT1249!Y2112</f>
        <v>138645.81836956518</v>
      </c>
    </row>
    <row r="2113" spans="1:25" x14ac:dyDescent="0.2">
      <c r="A2113" s="3">
        <v>40248</v>
      </c>
      <c r="B2113" s="4">
        <f>LPLS_GE750LT999!B2113+LPLS_GE1000LT1249!B2113</f>
        <v>135625.82978260869</v>
      </c>
      <c r="C2113" s="4">
        <f>LPLS_GE750LT999!C2113+LPLS_GE1000LT1249!C2113</f>
        <v>133730.39521739125</v>
      </c>
      <c r="D2113" s="4">
        <f>LPLS_GE750LT999!D2113+LPLS_GE1000LT1249!D2113</f>
        <v>133377.42217391304</v>
      </c>
      <c r="E2113" s="4">
        <f>LPLS_GE750LT999!E2113+LPLS_GE1000LT1249!E2113</f>
        <v>133897.33652173911</v>
      </c>
      <c r="F2113" s="4">
        <f>LPLS_GE750LT999!F2113+LPLS_GE1000LT1249!F2113</f>
        <v>139182.24923913047</v>
      </c>
      <c r="G2113" s="4">
        <f>LPLS_GE750LT999!G2113+LPLS_GE1000LT1249!G2113</f>
        <v>149688.17163043475</v>
      </c>
      <c r="H2113" s="4">
        <f>LPLS_GE750LT999!H2113+LPLS_GE1000LT1249!H2113</f>
        <v>164824.91717391304</v>
      </c>
      <c r="I2113" s="4">
        <f>LPLS_GE750LT999!I2113+LPLS_GE1000LT1249!I2113</f>
        <v>175605.10956521737</v>
      </c>
      <c r="J2113" s="4">
        <f>LPLS_GE750LT999!J2113+LPLS_GE1000LT1249!J2113</f>
        <v>183216.69815217395</v>
      </c>
      <c r="K2113" s="4">
        <f>LPLS_GE750LT999!K2113+LPLS_GE1000LT1249!K2113</f>
        <v>188190.70402173922</v>
      </c>
      <c r="L2113" s="4">
        <f>LPLS_GE750LT999!L2113+LPLS_GE1000LT1249!L2113</f>
        <v>192640.20173913048</v>
      </c>
      <c r="M2113" s="4">
        <f>LPLS_GE750LT999!M2113+LPLS_GE1000LT1249!M2113</f>
        <v>193772.52510869567</v>
      </c>
      <c r="N2113" s="4">
        <f>LPLS_GE750LT999!N2113+LPLS_GE1000LT1249!N2113</f>
        <v>193938.67902173905</v>
      </c>
      <c r="O2113" s="4">
        <f>LPLS_GE750LT999!O2113+LPLS_GE1000LT1249!O2113</f>
        <v>194678.05054347825</v>
      </c>
      <c r="P2113" s="4">
        <f>LPLS_GE750LT999!P2113+LPLS_GE1000LT1249!P2113</f>
        <v>193846.01695652166</v>
      </c>
      <c r="Q2113" s="4">
        <f>LPLS_GE750LT999!Q2113+LPLS_GE1000LT1249!Q2113</f>
        <v>191913.85663043475</v>
      </c>
      <c r="R2113" s="4">
        <f>LPLS_GE750LT999!R2113+LPLS_GE1000LT1249!R2113</f>
        <v>188363.09413043477</v>
      </c>
      <c r="S2113" s="4">
        <f>LPLS_GE750LT999!S2113+LPLS_GE1000LT1249!S2113</f>
        <v>185505.32402173907</v>
      </c>
      <c r="T2113" s="4">
        <f>LPLS_GE750LT999!T2113+LPLS_GE1000LT1249!T2113</f>
        <v>175400.5754347826</v>
      </c>
      <c r="U2113" s="4">
        <f>LPLS_GE750LT999!U2113+LPLS_GE1000LT1249!U2113</f>
        <v>169551.55108695652</v>
      </c>
      <c r="V2113" s="4">
        <f>LPLS_GE750LT999!V2113+LPLS_GE1000LT1249!V2113</f>
        <v>164379.79369565228</v>
      </c>
      <c r="W2113" s="4">
        <f>LPLS_GE750LT999!W2113+LPLS_GE1000LT1249!W2113</f>
        <v>156254.90913043474</v>
      </c>
      <c r="X2113" s="4">
        <f>LPLS_GE750LT999!X2113+LPLS_GE1000LT1249!X2113</f>
        <v>146310.17902173917</v>
      </c>
      <c r="Y2113" s="4">
        <f>LPLS_GE750LT999!Y2113+LPLS_GE1000LT1249!Y2113</f>
        <v>141404.99597826088</v>
      </c>
    </row>
    <row r="2114" spans="1:25" x14ac:dyDescent="0.2">
      <c r="A2114" s="3">
        <v>40249</v>
      </c>
      <c r="B2114" s="4">
        <f>LPLS_GE750LT999!B2114+LPLS_GE1000LT1249!B2114</f>
        <v>136945.46489130438</v>
      </c>
      <c r="C2114" s="4">
        <f>LPLS_GE750LT999!C2114+LPLS_GE1000LT1249!C2114</f>
        <v>134924.75869565216</v>
      </c>
      <c r="D2114" s="4">
        <f>LPLS_GE750LT999!D2114+LPLS_GE1000LT1249!D2114</f>
        <v>133995.85782608698</v>
      </c>
      <c r="E2114" s="4">
        <f>LPLS_GE750LT999!E2114+LPLS_GE1000LT1249!E2114</f>
        <v>134207.7248913043</v>
      </c>
      <c r="F2114" s="4">
        <f>LPLS_GE750LT999!F2114+LPLS_GE1000LT1249!F2114</f>
        <v>139484.91499999998</v>
      </c>
      <c r="G2114" s="4">
        <f>LPLS_GE750LT999!G2114+LPLS_GE1000LT1249!G2114</f>
        <v>150336.9894565217</v>
      </c>
      <c r="H2114" s="4">
        <f>LPLS_GE750LT999!H2114+LPLS_GE1000LT1249!H2114</f>
        <v>166282.87663043482</v>
      </c>
      <c r="I2114" s="4">
        <f>LPLS_GE750LT999!I2114+LPLS_GE1000LT1249!I2114</f>
        <v>178064.15206521744</v>
      </c>
      <c r="J2114" s="4">
        <f>LPLS_GE750LT999!J2114+LPLS_GE1000LT1249!J2114</f>
        <v>186321.44913043489</v>
      </c>
      <c r="K2114" s="4">
        <f>LPLS_GE750LT999!K2114+LPLS_GE1000LT1249!K2114</f>
        <v>191356.3658695652</v>
      </c>
      <c r="L2114" s="4">
        <f>LPLS_GE750LT999!L2114+LPLS_GE1000LT1249!L2114</f>
        <v>195498.99119565217</v>
      </c>
      <c r="M2114" s="4">
        <f>LPLS_GE750LT999!M2114+LPLS_GE1000LT1249!M2114</f>
        <v>194774.54869565213</v>
      </c>
      <c r="N2114" s="4">
        <f>LPLS_GE750LT999!N2114+LPLS_GE1000LT1249!N2114</f>
        <v>195362.44945652172</v>
      </c>
      <c r="O2114" s="4">
        <f>LPLS_GE750LT999!O2114+LPLS_GE1000LT1249!O2114</f>
        <v>194819.99826086953</v>
      </c>
      <c r="P2114" s="4">
        <f>LPLS_GE750LT999!P2114+LPLS_GE1000LT1249!P2114</f>
        <v>193529.21500000003</v>
      </c>
      <c r="Q2114" s="4">
        <f>LPLS_GE750LT999!Q2114+LPLS_GE1000LT1249!Q2114</f>
        <v>190893.61467391299</v>
      </c>
      <c r="R2114" s="4">
        <f>LPLS_GE750LT999!R2114+LPLS_GE1000LT1249!R2114</f>
        <v>188894.52163043479</v>
      </c>
      <c r="S2114" s="4">
        <f>LPLS_GE750LT999!S2114+LPLS_GE1000LT1249!S2114</f>
        <v>184983.76184782613</v>
      </c>
      <c r="T2114" s="4">
        <f>LPLS_GE750LT999!T2114+LPLS_GE1000LT1249!T2114</f>
        <v>174938.34489130438</v>
      </c>
      <c r="U2114" s="4">
        <f>LPLS_GE750LT999!U2114+LPLS_GE1000LT1249!U2114</f>
        <v>168594.96000000002</v>
      </c>
      <c r="V2114" s="4">
        <f>LPLS_GE750LT999!V2114+LPLS_GE1000LT1249!V2114</f>
        <v>163828.9781521738</v>
      </c>
      <c r="W2114" s="4">
        <f>LPLS_GE750LT999!W2114+LPLS_GE1000LT1249!W2114</f>
        <v>156371.31380434782</v>
      </c>
      <c r="X2114" s="4">
        <f>LPLS_GE750LT999!X2114+LPLS_GE1000LT1249!X2114</f>
        <v>148934.02434782608</v>
      </c>
      <c r="Y2114" s="4">
        <f>LPLS_GE750LT999!Y2114+LPLS_GE1000LT1249!Y2114</f>
        <v>142295.51760869566</v>
      </c>
    </row>
    <row r="2115" spans="1:25" x14ac:dyDescent="0.2">
      <c r="A2115" s="3">
        <v>40250</v>
      </c>
      <c r="B2115" s="4">
        <f>LPLS_GE750LT999!B2115+LPLS_GE1000LT1249!B2115</f>
        <v>138826.03173913047</v>
      </c>
      <c r="C2115" s="4">
        <f>LPLS_GE750LT999!C2115+LPLS_GE1000LT1249!C2115</f>
        <v>137501.91173913045</v>
      </c>
      <c r="D2115" s="4">
        <f>LPLS_GE750LT999!D2115+LPLS_GE1000LT1249!D2115</f>
        <v>136613.41836956516</v>
      </c>
      <c r="E2115" s="4">
        <f>LPLS_GE750LT999!E2115+LPLS_GE1000LT1249!E2115</f>
        <v>135684.57434782613</v>
      </c>
      <c r="F2115" s="4">
        <f>LPLS_GE750LT999!F2115+LPLS_GE1000LT1249!F2115</f>
        <v>137604.16054347827</v>
      </c>
      <c r="G2115" s="4">
        <f>LPLS_GE750LT999!G2115+LPLS_GE1000LT1249!G2115</f>
        <v>141063.12728260871</v>
      </c>
      <c r="H2115" s="4">
        <f>LPLS_GE750LT999!H2115+LPLS_GE1000LT1249!H2115</f>
        <v>146685.22478260868</v>
      </c>
      <c r="I2115" s="4">
        <f>LPLS_GE750LT999!I2115+LPLS_GE1000LT1249!I2115</f>
        <v>150110.15249999997</v>
      </c>
      <c r="J2115" s="4">
        <f>LPLS_GE750LT999!J2115+LPLS_GE1000LT1249!J2115</f>
        <v>151311.41065217392</v>
      </c>
      <c r="K2115" s="4">
        <f>LPLS_GE750LT999!K2115+LPLS_GE1000LT1249!K2115</f>
        <v>152833.46467391308</v>
      </c>
      <c r="L2115" s="4">
        <f>LPLS_GE750LT999!L2115+LPLS_GE1000LT1249!L2115</f>
        <v>155262.22293478256</v>
      </c>
      <c r="M2115" s="4">
        <f>LPLS_GE750LT999!M2115+LPLS_GE1000LT1249!M2115</f>
        <v>154279.9060869565</v>
      </c>
      <c r="N2115" s="4">
        <f>LPLS_GE750LT999!N2115+LPLS_GE1000LT1249!N2115</f>
        <v>151904.69423913042</v>
      </c>
      <c r="O2115" s="4">
        <f>LPLS_GE750LT999!O2115+LPLS_GE1000LT1249!O2115</f>
        <v>148379.81739130436</v>
      </c>
      <c r="P2115" s="4">
        <f>LPLS_GE750LT999!P2115+LPLS_GE1000LT1249!P2115</f>
        <v>147654.47010869562</v>
      </c>
      <c r="Q2115" s="4">
        <f>LPLS_GE750LT999!Q2115+LPLS_GE1000LT1249!Q2115</f>
        <v>145249.51510869566</v>
      </c>
      <c r="R2115" s="4">
        <f>LPLS_GE750LT999!R2115+LPLS_GE1000LT1249!R2115</f>
        <v>139705.49423913041</v>
      </c>
      <c r="S2115" s="4">
        <f>LPLS_GE750LT999!S2115+LPLS_GE1000LT1249!S2115</f>
        <v>136975.84065217385</v>
      </c>
      <c r="T2115" s="4">
        <f>LPLS_GE750LT999!T2115+LPLS_GE1000LT1249!T2115</f>
        <v>135521.06956521739</v>
      </c>
      <c r="U2115" s="4">
        <f>LPLS_GE750LT999!U2115+LPLS_GE1000LT1249!U2115</f>
        <v>134676.99934782609</v>
      </c>
      <c r="V2115" s="4">
        <f>LPLS_GE750LT999!V2115+LPLS_GE1000LT1249!V2115</f>
        <v>134155.49184782611</v>
      </c>
      <c r="W2115" s="4">
        <f>LPLS_GE750LT999!W2115+LPLS_GE1000LT1249!W2115</f>
        <v>130351.00771739126</v>
      </c>
      <c r="X2115" s="4">
        <f>LPLS_GE750LT999!X2115+LPLS_GE1000LT1249!X2115</f>
        <v>125982.44793478263</v>
      </c>
      <c r="Y2115" s="4">
        <f>LPLS_GE750LT999!Y2115+LPLS_GE1000LT1249!Y2115</f>
        <v>122843.00445652174</v>
      </c>
    </row>
    <row r="2116" spans="1:25" x14ac:dyDescent="0.2">
      <c r="A2116" s="3">
        <v>40251</v>
      </c>
      <c r="B2116" s="4">
        <f>LPLS_GE750LT999!B2116+LPLS_GE1000LT1249!B2116</f>
        <v>120590.32532608692</v>
      </c>
      <c r="C2116" s="4">
        <f>LPLS_GE750LT999!C2116+LPLS_GE1000LT1249!C2116</f>
        <v>117316.38336956524</v>
      </c>
      <c r="D2116" s="4">
        <f>LPLS_GE750LT999!D2116+LPLS_GE1000LT1249!D2116</f>
        <v>0</v>
      </c>
      <c r="E2116" s="4">
        <f>LPLS_GE750LT999!E2116+LPLS_GE1000LT1249!E2116</f>
        <v>119939.39586956528</v>
      </c>
      <c r="F2116" s="4">
        <f>LPLS_GE750LT999!F2116+LPLS_GE1000LT1249!F2116</f>
        <v>120590.13510869558</v>
      </c>
      <c r="G2116" s="4">
        <f>LPLS_GE750LT999!G2116+LPLS_GE1000LT1249!G2116</f>
        <v>119748.51652173912</v>
      </c>
      <c r="H2116" s="4">
        <f>LPLS_GE750LT999!H2116+LPLS_GE1000LT1249!H2116</f>
        <v>122641.52532608694</v>
      </c>
      <c r="I2116" s="4">
        <f>LPLS_GE750LT999!I2116+LPLS_GE1000LT1249!I2116</f>
        <v>126030.65228260866</v>
      </c>
      <c r="J2116" s="4">
        <f>LPLS_GE750LT999!J2116+LPLS_GE1000LT1249!J2116</f>
        <v>127337.37271739135</v>
      </c>
      <c r="K2116" s="4">
        <f>LPLS_GE750LT999!K2116+LPLS_GE1000LT1249!K2116</f>
        <v>128635.30434782608</v>
      </c>
      <c r="L2116" s="4">
        <f>LPLS_GE750LT999!L2116+LPLS_GE1000LT1249!L2116</f>
        <v>129715.58119565216</v>
      </c>
      <c r="M2116" s="4">
        <f>LPLS_GE750LT999!M2116+LPLS_GE1000LT1249!M2116</f>
        <v>123320.69304347831</v>
      </c>
      <c r="N2116" s="4">
        <f>LPLS_GE750LT999!N2116+LPLS_GE1000LT1249!N2116</f>
        <v>118370.40358695651</v>
      </c>
      <c r="O2116" s="4">
        <f>LPLS_GE750LT999!O2116+LPLS_GE1000LT1249!O2116</f>
        <v>130615.6829347826</v>
      </c>
      <c r="P2116" s="4">
        <f>LPLS_GE750LT999!P2116+LPLS_GE1000LT1249!P2116</f>
        <v>130507.52826086957</v>
      </c>
      <c r="Q2116" s="4">
        <f>LPLS_GE750LT999!Q2116+LPLS_GE1000LT1249!Q2116</f>
        <v>129335.4566304347</v>
      </c>
      <c r="R2116" s="4">
        <f>LPLS_GE750LT999!R2116+LPLS_GE1000LT1249!R2116</f>
        <v>129842.96684782612</v>
      </c>
      <c r="S2116" s="4">
        <f>LPLS_GE750LT999!S2116+LPLS_GE1000LT1249!S2116</f>
        <v>128500.10641304345</v>
      </c>
      <c r="T2116" s="4">
        <f>LPLS_GE750LT999!T2116+LPLS_GE1000LT1249!T2116</f>
        <v>126676.51695652172</v>
      </c>
      <c r="U2116" s="4">
        <f>LPLS_GE750LT999!U2116+LPLS_GE1000LT1249!U2116</f>
        <v>127103.74097826086</v>
      </c>
      <c r="V2116" s="4">
        <f>LPLS_GE750LT999!V2116+LPLS_GE1000LT1249!V2116</f>
        <v>124711.5197826087</v>
      </c>
      <c r="W2116" s="4">
        <f>LPLS_GE750LT999!W2116+LPLS_GE1000LT1249!W2116</f>
        <v>124485.2455434783</v>
      </c>
      <c r="X2116" s="4">
        <f>LPLS_GE750LT999!X2116+LPLS_GE1000LT1249!X2116</f>
        <v>122225.55858695653</v>
      </c>
      <c r="Y2116" s="4">
        <f>LPLS_GE750LT999!Y2116+LPLS_GE1000LT1249!Y2116</f>
        <v>123534.79684782606</v>
      </c>
    </row>
    <row r="2117" spans="1:25" x14ac:dyDescent="0.2">
      <c r="A2117" s="3">
        <v>40252</v>
      </c>
      <c r="B2117" s="4">
        <f>LPLS_GE750LT999!B2117+LPLS_GE1000LT1249!B2117</f>
        <v>123436.17445652174</v>
      </c>
      <c r="C2117" s="4">
        <f>LPLS_GE750LT999!C2117+LPLS_GE1000LT1249!C2117</f>
        <v>121949.96423913047</v>
      </c>
      <c r="D2117" s="4">
        <f>LPLS_GE750LT999!D2117+LPLS_GE1000LT1249!D2117</f>
        <v>124193.93663043478</v>
      </c>
      <c r="E2117" s="4">
        <f>LPLS_GE750LT999!E2117+LPLS_GE1000LT1249!E2117</f>
        <v>127572.51913043477</v>
      </c>
      <c r="F2117" s="4">
        <f>LPLS_GE750LT999!F2117+LPLS_GE1000LT1249!F2117</f>
        <v>134281.73239130434</v>
      </c>
      <c r="G2117" s="4">
        <f>LPLS_GE750LT999!G2117+LPLS_GE1000LT1249!G2117</f>
        <v>144862.87184782611</v>
      </c>
      <c r="H2117" s="4">
        <f>LPLS_GE750LT999!H2117+LPLS_GE1000LT1249!H2117</f>
        <v>156833.50336956527</v>
      </c>
      <c r="I2117" s="4">
        <f>LPLS_GE750LT999!I2117+LPLS_GE1000LT1249!I2117</f>
        <v>168610.68760869565</v>
      </c>
      <c r="J2117" s="4">
        <f>LPLS_GE750LT999!J2117+LPLS_GE1000LT1249!J2117</f>
        <v>180289.0960869565</v>
      </c>
      <c r="K2117" s="4">
        <f>LPLS_GE750LT999!K2117+LPLS_GE1000LT1249!K2117</f>
        <v>184828.95315217396</v>
      </c>
      <c r="L2117" s="4">
        <f>LPLS_GE750LT999!L2117+LPLS_GE1000LT1249!L2117</f>
        <v>192016.27956521732</v>
      </c>
      <c r="M2117" s="4">
        <f>LPLS_GE750LT999!M2117+LPLS_GE1000LT1249!M2117</f>
        <v>191587.17836956523</v>
      </c>
      <c r="N2117" s="4">
        <f>LPLS_GE750LT999!N2117+LPLS_GE1000LT1249!N2117</f>
        <v>192160.18902173912</v>
      </c>
      <c r="O2117" s="4">
        <f>LPLS_GE750LT999!O2117+LPLS_GE1000LT1249!O2117</f>
        <v>191747.11663043476</v>
      </c>
      <c r="P2117" s="4">
        <f>LPLS_GE750LT999!P2117+LPLS_GE1000LT1249!P2117</f>
        <v>191152.41260869562</v>
      </c>
      <c r="Q2117" s="4">
        <f>LPLS_GE750LT999!Q2117+LPLS_GE1000LT1249!Q2117</f>
        <v>188336.03065217391</v>
      </c>
      <c r="R2117" s="4">
        <f>LPLS_GE750LT999!R2117+LPLS_GE1000LT1249!R2117</f>
        <v>184606.44793478266</v>
      </c>
      <c r="S2117" s="4">
        <f>LPLS_GE750LT999!S2117+LPLS_GE1000LT1249!S2117</f>
        <v>181567.437173913</v>
      </c>
      <c r="T2117" s="4">
        <f>LPLS_GE750LT999!T2117+LPLS_GE1000LT1249!T2117</f>
        <v>171324.21782608697</v>
      </c>
      <c r="U2117" s="4">
        <f>LPLS_GE750LT999!U2117+LPLS_GE1000LT1249!U2117</f>
        <v>167476.28336956521</v>
      </c>
      <c r="V2117" s="4">
        <f>LPLS_GE750LT999!V2117+LPLS_GE1000LT1249!V2117</f>
        <v>163370.13945652172</v>
      </c>
      <c r="W2117" s="4">
        <f>LPLS_GE750LT999!W2117+LPLS_GE1000LT1249!W2117</f>
        <v>156436.93260869564</v>
      </c>
      <c r="X2117" s="4">
        <f>LPLS_GE750LT999!X2117+LPLS_GE1000LT1249!X2117</f>
        <v>148600.75956521742</v>
      </c>
      <c r="Y2117" s="4">
        <f>LPLS_GE750LT999!Y2117+LPLS_GE1000LT1249!Y2117</f>
        <v>142756.55554347829</v>
      </c>
    </row>
    <row r="2118" spans="1:25" x14ac:dyDescent="0.2">
      <c r="A2118" s="3">
        <v>40253</v>
      </c>
      <c r="B2118" s="4">
        <f>LPLS_GE750LT999!B2118+LPLS_GE1000LT1249!B2118</f>
        <v>139128.87554347827</v>
      </c>
      <c r="C2118" s="4">
        <f>LPLS_GE750LT999!C2118+LPLS_GE1000LT1249!C2118</f>
        <v>136094.58130434784</v>
      </c>
      <c r="D2118" s="4">
        <f>LPLS_GE750LT999!D2118+LPLS_GE1000LT1249!D2118</f>
        <v>136558.77206521743</v>
      </c>
      <c r="E2118" s="4">
        <f>LPLS_GE750LT999!E2118+LPLS_GE1000LT1249!E2118</f>
        <v>137692.89858695652</v>
      </c>
      <c r="F2118" s="4">
        <f>LPLS_GE750LT999!F2118+LPLS_GE1000LT1249!F2118</f>
        <v>141410.8630434782</v>
      </c>
      <c r="G2118" s="4">
        <f>LPLS_GE750LT999!G2118+LPLS_GE1000LT1249!G2118</f>
        <v>152094.40249999997</v>
      </c>
      <c r="H2118" s="4">
        <f>LPLS_GE750LT999!H2118+LPLS_GE1000LT1249!H2118</f>
        <v>167176.74097826093</v>
      </c>
      <c r="I2118" s="4">
        <f>LPLS_GE750LT999!I2118+LPLS_GE1000LT1249!I2118</f>
        <v>178616.03054347823</v>
      </c>
      <c r="J2118" s="4">
        <f>LPLS_GE750LT999!J2118+LPLS_GE1000LT1249!J2118</f>
        <v>184796.69086956521</v>
      </c>
      <c r="K2118" s="4">
        <f>LPLS_GE750LT999!K2118+LPLS_GE1000LT1249!K2118</f>
        <v>187363.69413043486</v>
      </c>
      <c r="L2118" s="4">
        <f>LPLS_GE750LT999!L2118+LPLS_GE1000LT1249!L2118</f>
        <v>189574.62684782615</v>
      </c>
      <c r="M2118" s="4">
        <f>LPLS_GE750LT999!M2118+LPLS_GE1000LT1249!M2118</f>
        <v>190751.89782608696</v>
      </c>
      <c r="N2118" s="4">
        <f>LPLS_GE750LT999!N2118+LPLS_GE1000LT1249!N2118</f>
        <v>192936.56641304342</v>
      </c>
      <c r="O2118" s="4">
        <f>LPLS_GE750LT999!O2118+LPLS_GE1000LT1249!O2118</f>
        <v>193751.13369565218</v>
      </c>
      <c r="P2118" s="4">
        <f>LPLS_GE750LT999!P2118+LPLS_GE1000LT1249!P2118</f>
        <v>193671.95260869563</v>
      </c>
      <c r="Q2118" s="4">
        <f>LPLS_GE750LT999!Q2118+LPLS_GE1000LT1249!Q2118</f>
        <v>190301.44423913048</v>
      </c>
      <c r="R2118" s="4">
        <f>LPLS_GE750LT999!R2118+LPLS_GE1000LT1249!R2118</f>
        <v>188073.0052173913</v>
      </c>
      <c r="S2118" s="4">
        <f>LPLS_GE750LT999!S2118+LPLS_GE1000LT1249!S2118</f>
        <v>183082.95923913034</v>
      </c>
      <c r="T2118" s="4">
        <f>LPLS_GE750LT999!T2118+LPLS_GE1000LT1249!T2118</f>
        <v>170356.47402173912</v>
      </c>
      <c r="U2118" s="4">
        <f>LPLS_GE750LT999!U2118+LPLS_GE1000LT1249!U2118</f>
        <v>166651.97369565212</v>
      </c>
      <c r="V2118" s="4">
        <f>LPLS_GE750LT999!V2118+LPLS_GE1000LT1249!V2118</f>
        <v>161325.56239130435</v>
      </c>
      <c r="W2118" s="4">
        <f>LPLS_GE750LT999!W2118+LPLS_GE1000LT1249!W2118</f>
        <v>153408.51347826089</v>
      </c>
      <c r="X2118" s="4">
        <f>LPLS_GE750LT999!X2118+LPLS_GE1000LT1249!X2118</f>
        <v>145560.20423913043</v>
      </c>
      <c r="Y2118" s="4">
        <f>LPLS_GE750LT999!Y2118+LPLS_GE1000LT1249!Y2118</f>
        <v>139853.48271739128</v>
      </c>
    </row>
    <row r="2119" spans="1:25" x14ac:dyDescent="0.2">
      <c r="A2119" s="3">
        <v>40254</v>
      </c>
      <c r="B2119" s="4">
        <f>LPLS_GE750LT999!B2119+LPLS_GE1000LT1249!B2119</f>
        <v>136769.82217391298</v>
      </c>
      <c r="C2119" s="4">
        <f>LPLS_GE750LT999!C2119+LPLS_GE1000LT1249!C2119</f>
        <v>135232.38423913051</v>
      </c>
      <c r="D2119" s="4">
        <f>LPLS_GE750LT999!D2119+LPLS_GE1000LT1249!D2119</f>
        <v>134686.68086956526</v>
      </c>
      <c r="E2119" s="4">
        <f>LPLS_GE750LT999!E2119+LPLS_GE1000LT1249!E2119</f>
        <v>135522.25119565218</v>
      </c>
      <c r="F2119" s="4">
        <f>LPLS_GE750LT999!F2119+LPLS_GE1000LT1249!F2119</f>
        <v>141143.69945652175</v>
      </c>
      <c r="G2119" s="4">
        <f>LPLS_GE750LT999!G2119+LPLS_GE1000LT1249!G2119</f>
        <v>152428.65717391306</v>
      </c>
      <c r="H2119" s="4">
        <f>LPLS_GE750LT999!H2119+LPLS_GE1000LT1249!H2119</f>
        <v>167340.65793478256</v>
      </c>
      <c r="I2119" s="4">
        <f>LPLS_GE750LT999!I2119+LPLS_GE1000LT1249!I2119</f>
        <v>178262.22304347827</v>
      </c>
      <c r="J2119" s="4">
        <f>LPLS_GE750LT999!J2119+LPLS_GE1000LT1249!J2119</f>
        <v>183948.23434782607</v>
      </c>
      <c r="K2119" s="4">
        <f>LPLS_GE750LT999!K2119+LPLS_GE1000LT1249!K2119</f>
        <v>187898.43097826088</v>
      </c>
      <c r="L2119" s="4">
        <f>LPLS_GE750LT999!L2119+LPLS_GE1000LT1249!L2119</f>
        <v>193654.69282608689</v>
      </c>
      <c r="M2119" s="4">
        <f>LPLS_GE750LT999!M2119+LPLS_GE1000LT1249!M2119</f>
        <v>195319.02163043479</v>
      </c>
      <c r="N2119" s="4">
        <f>LPLS_GE750LT999!N2119+LPLS_GE1000LT1249!N2119</f>
        <v>196651.73391304351</v>
      </c>
      <c r="O2119" s="4">
        <f>LPLS_GE750LT999!O2119+LPLS_GE1000LT1249!O2119</f>
        <v>198314.47271739133</v>
      </c>
      <c r="P2119" s="4">
        <f>LPLS_GE750LT999!P2119+LPLS_GE1000LT1249!P2119</f>
        <v>198057.71597826079</v>
      </c>
      <c r="Q2119" s="4">
        <f>LPLS_GE750LT999!Q2119+LPLS_GE1000LT1249!Q2119</f>
        <v>196809.11739130435</v>
      </c>
      <c r="R2119" s="4">
        <f>LPLS_GE750LT999!R2119+LPLS_GE1000LT1249!R2119</f>
        <v>194350.35380434775</v>
      </c>
      <c r="S2119" s="4">
        <f>LPLS_GE750LT999!S2119+LPLS_GE1000LT1249!S2119</f>
        <v>189122.4141304348</v>
      </c>
      <c r="T2119" s="4">
        <f>LPLS_GE750LT999!T2119+LPLS_GE1000LT1249!T2119</f>
        <v>172968.99597826088</v>
      </c>
      <c r="U2119" s="4">
        <f>LPLS_GE750LT999!U2119+LPLS_GE1000LT1249!U2119</f>
        <v>167026.87032608708</v>
      </c>
      <c r="V2119" s="4">
        <f>LPLS_GE750LT999!V2119+LPLS_GE1000LT1249!V2119</f>
        <v>161576.09869565221</v>
      </c>
      <c r="W2119" s="4">
        <f>LPLS_GE750LT999!W2119+LPLS_GE1000LT1249!W2119</f>
        <v>153644.30793478264</v>
      </c>
      <c r="X2119" s="4">
        <f>LPLS_GE750LT999!X2119+LPLS_GE1000LT1249!X2119</f>
        <v>144035.09250000003</v>
      </c>
      <c r="Y2119" s="4">
        <f>LPLS_GE750LT999!Y2119+LPLS_GE1000LT1249!Y2119</f>
        <v>137241.46489130435</v>
      </c>
    </row>
    <row r="2120" spans="1:25" x14ac:dyDescent="0.2">
      <c r="A2120" s="3">
        <v>40255</v>
      </c>
      <c r="B2120" s="4">
        <f>LPLS_GE750LT999!B2120+LPLS_GE1000LT1249!B2120</f>
        <v>133670.40543478262</v>
      </c>
      <c r="C2120" s="4">
        <f>LPLS_GE750LT999!C2120+LPLS_GE1000LT1249!C2120</f>
        <v>130027.61847826086</v>
      </c>
      <c r="D2120" s="4">
        <f>LPLS_GE750LT999!D2120+LPLS_GE1000LT1249!D2120</f>
        <v>130183.15010869566</v>
      </c>
      <c r="E2120" s="4">
        <f>LPLS_GE750LT999!E2120+LPLS_GE1000LT1249!E2120</f>
        <v>131389.53184782609</v>
      </c>
      <c r="F2120" s="4">
        <f>LPLS_GE750LT999!F2120+LPLS_GE1000LT1249!F2120</f>
        <v>137105.09858695653</v>
      </c>
      <c r="G2120" s="4">
        <f>LPLS_GE750LT999!G2120+LPLS_GE1000LT1249!G2120</f>
        <v>148384.67336956522</v>
      </c>
      <c r="H2120" s="4">
        <f>LPLS_GE750LT999!H2120+LPLS_GE1000LT1249!H2120</f>
        <v>163944.97434782609</v>
      </c>
      <c r="I2120" s="4">
        <f>LPLS_GE750LT999!I2120+LPLS_GE1000LT1249!I2120</f>
        <v>175074.25413043471</v>
      </c>
      <c r="J2120" s="4">
        <f>LPLS_GE750LT999!J2120+LPLS_GE1000LT1249!J2120</f>
        <v>181584.4388043478</v>
      </c>
      <c r="K2120" s="4">
        <f>LPLS_GE750LT999!K2120+LPLS_GE1000LT1249!K2120</f>
        <v>187380.97304347833</v>
      </c>
      <c r="L2120" s="4">
        <f>LPLS_GE750LT999!L2120+LPLS_GE1000LT1249!L2120</f>
        <v>194985.21195652173</v>
      </c>
      <c r="M2120" s="4">
        <f>LPLS_GE750LT999!M2120+LPLS_GE1000LT1249!M2120</f>
        <v>198667.72880434789</v>
      </c>
      <c r="N2120" s="4">
        <f>LPLS_GE750LT999!N2120+LPLS_GE1000LT1249!N2120</f>
        <v>200712.22586956521</v>
      </c>
      <c r="O2120" s="4">
        <f>LPLS_GE750LT999!O2120+LPLS_GE1000LT1249!O2120</f>
        <v>201531.43336956529</v>
      </c>
      <c r="P2120" s="4">
        <f>LPLS_GE750LT999!P2120+LPLS_GE1000LT1249!P2120</f>
        <v>202097.5597826087</v>
      </c>
      <c r="Q2120" s="4">
        <f>LPLS_GE750LT999!Q2120+LPLS_GE1000LT1249!Q2120</f>
        <v>200459.18771739127</v>
      </c>
      <c r="R2120" s="4">
        <f>LPLS_GE750LT999!R2120+LPLS_GE1000LT1249!R2120</f>
        <v>198349.21521739129</v>
      </c>
      <c r="S2120" s="4">
        <f>LPLS_GE750LT999!S2120+LPLS_GE1000LT1249!S2120</f>
        <v>192764.09369565221</v>
      </c>
      <c r="T2120" s="4">
        <f>LPLS_GE750LT999!T2120+LPLS_GE1000LT1249!T2120</f>
        <v>175151.54684782604</v>
      </c>
      <c r="U2120" s="4">
        <f>LPLS_GE750LT999!U2120+LPLS_GE1000LT1249!U2120</f>
        <v>170146.19880434789</v>
      </c>
      <c r="V2120" s="4">
        <f>LPLS_GE750LT999!V2120+LPLS_GE1000LT1249!V2120</f>
        <v>162864.72206521736</v>
      </c>
      <c r="W2120" s="4">
        <f>LPLS_GE750LT999!W2120+LPLS_GE1000LT1249!W2120</f>
        <v>152059.15021739126</v>
      </c>
      <c r="X2120" s="4">
        <f>LPLS_GE750LT999!X2120+LPLS_GE1000LT1249!X2120</f>
        <v>143138.65902173915</v>
      </c>
      <c r="Y2120" s="4">
        <f>LPLS_GE750LT999!Y2120+LPLS_GE1000LT1249!Y2120</f>
        <v>135689.75195652177</v>
      </c>
    </row>
    <row r="2121" spans="1:25" x14ac:dyDescent="0.2">
      <c r="A2121" s="3">
        <v>40256</v>
      </c>
      <c r="B2121" s="4">
        <f>LPLS_GE750LT999!B2121+LPLS_GE1000LT1249!B2121</f>
        <v>131425.68815217388</v>
      </c>
      <c r="C2121" s="4">
        <f>LPLS_GE750LT999!C2121+LPLS_GE1000LT1249!C2121</f>
        <v>129038.9403260869</v>
      </c>
      <c r="D2121" s="4">
        <f>LPLS_GE750LT999!D2121+LPLS_GE1000LT1249!D2121</f>
        <v>128425.85532608694</v>
      </c>
      <c r="E2121" s="4">
        <f>LPLS_GE750LT999!E2121+LPLS_GE1000LT1249!E2121</f>
        <v>129090.9597826087</v>
      </c>
      <c r="F2121" s="4">
        <f>LPLS_GE750LT999!F2121+LPLS_GE1000LT1249!F2121</f>
        <v>134346.43923913047</v>
      </c>
      <c r="G2121" s="4">
        <f>LPLS_GE750LT999!G2121+LPLS_GE1000LT1249!G2121</f>
        <v>145299.63532608701</v>
      </c>
      <c r="H2121" s="4">
        <f>LPLS_GE750LT999!H2121+LPLS_GE1000LT1249!H2121</f>
        <v>159747.94010869565</v>
      </c>
      <c r="I2121" s="4">
        <f>LPLS_GE750LT999!I2121+LPLS_GE1000LT1249!I2121</f>
        <v>170664.90445652179</v>
      </c>
      <c r="J2121" s="4">
        <f>LPLS_GE750LT999!J2121+LPLS_GE1000LT1249!J2121</f>
        <v>177629.33532608702</v>
      </c>
      <c r="K2121" s="4">
        <f>LPLS_GE750LT999!K2121+LPLS_GE1000LT1249!K2121</f>
        <v>183574.48597826087</v>
      </c>
      <c r="L2121" s="4">
        <f>LPLS_GE750LT999!L2121+LPLS_GE1000LT1249!L2121</f>
        <v>192488.88586956522</v>
      </c>
      <c r="M2121" s="4">
        <f>LPLS_GE750LT999!M2121+LPLS_GE1000LT1249!M2121</f>
        <v>196006.90793478262</v>
      </c>
      <c r="N2121" s="4">
        <f>LPLS_GE750LT999!N2121+LPLS_GE1000LT1249!N2121</f>
        <v>197221.8344565217</v>
      </c>
      <c r="O2121" s="4">
        <f>LPLS_GE750LT999!O2121+LPLS_GE1000LT1249!O2121</f>
        <v>199409.89249999996</v>
      </c>
      <c r="P2121" s="4">
        <f>LPLS_GE750LT999!P2121+LPLS_GE1000LT1249!P2121</f>
        <v>198900.9511956521</v>
      </c>
      <c r="Q2121" s="4">
        <f>LPLS_GE750LT999!Q2121+LPLS_GE1000LT1249!Q2121</f>
        <v>197526.21989130427</v>
      </c>
      <c r="R2121" s="4">
        <f>LPLS_GE750LT999!R2121+LPLS_GE1000LT1249!R2121</f>
        <v>194317.439673913</v>
      </c>
      <c r="S2121" s="4">
        <f>LPLS_GE750LT999!S2121+LPLS_GE1000LT1249!S2121</f>
        <v>186939.65565217394</v>
      </c>
      <c r="T2121" s="4">
        <f>LPLS_GE750LT999!T2121+LPLS_GE1000LT1249!T2121</f>
        <v>170000.55608695647</v>
      </c>
      <c r="U2121" s="4">
        <f>LPLS_GE750LT999!U2121+LPLS_GE1000LT1249!U2121</f>
        <v>163975.24663043476</v>
      </c>
      <c r="V2121" s="4">
        <f>LPLS_GE750LT999!V2121+LPLS_GE1000LT1249!V2121</f>
        <v>156857.88434782613</v>
      </c>
      <c r="W2121" s="4">
        <f>LPLS_GE750LT999!W2121+LPLS_GE1000LT1249!W2121</f>
        <v>147589.28369565218</v>
      </c>
      <c r="X2121" s="4">
        <f>LPLS_GE750LT999!X2121+LPLS_GE1000LT1249!X2121</f>
        <v>138850.9152173913</v>
      </c>
      <c r="Y2121" s="4">
        <f>LPLS_GE750LT999!Y2121+LPLS_GE1000LT1249!Y2121</f>
        <v>130518.80423913045</v>
      </c>
    </row>
    <row r="2122" spans="1:25" x14ac:dyDescent="0.2">
      <c r="A2122" s="3">
        <v>40257</v>
      </c>
      <c r="B2122" s="4">
        <f>LPLS_GE750LT999!B2122+LPLS_GE1000LT1249!B2122</f>
        <v>127123.32369565222</v>
      </c>
      <c r="C2122" s="4">
        <f>LPLS_GE750LT999!C2122+LPLS_GE1000LT1249!C2122</f>
        <v>124469.38423913046</v>
      </c>
      <c r="D2122" s="4">
        <f>LPLS_GE750LT999!D2122+LPLS_GE1000LT1249!D2122</f>
        <v>122063.82608695653</v>
      </c>
      <c r="E2122" s="4">
        <f>LPLS_GE750LT999!E2122+LPLS_GE1000LT1249!E2122</f>
        <v>121401.50989130429</v>
      </c>
      <c r="F2122" s="4">
        <f>LPLS_GE750LT999!F2122+LPLS_GE1000LT1249!F2122</f>
        <v>123401.99445652176</v>
      </c>
      <c r="G2122" s="4">
        <f>LPLS_GE750LT999!G2122+LPLS_GE1000LT1249!G2122</f>
        <v>127615.4325</v>
      </c>
      <c r="H2122" s="4">
        <f>LPLS_GE750LT999!H2122+LPLS_GE1000LT1249!H2122</f>
        <v>133694.01358695648</v>
      </c>
      <c r="I2122" s="4">
        <f>LPLS_GE750LT999!I2122+LPLS_GE1000LT1249!I2122</f>
        <v>134833.31163043473</v>
      </c>
      <c r="J2122" s="4">
        <f>LPLS_GE750LT999!J2122+LPLS_GE1000LT1249!J2122</f>
        <v>136171.29554347828</v>
      </c>
      <c r="K2122" s="4">
        <f>LPLS_GE750LT999!K2122+LPLS_GE1000LT1249!K2122</f>
        <v>140797.95630434781</v>
      </c>
      <c r="L2122" s="4">
        <f>LPLS_GE750LT999!L2122+LPLS_GE1000LT1249!L2122</f>
        <v>148083.58119565211</v>
      </c>
      <c r="M2122" s="4">
        <f>LPLS_GE750LT999!M2122+LPLS_GE1000LT1249!M2122</f>
        <v>149526.82880434784</v>
      </c>
      <c r="N2122" s="4">
        <f>LPLS_GE750LT999!N2122+LPLS_GE1000LT1249!N2122</f>
        <v>149212.05402173917</v>
      </c>
      <c r="O2122" s="4">
        <f>LPLS_GE750LT999!O2122+LPLS_GE1000LT1249!O2122</f>
        <v>146880.9972826087</v>
      </c>
      <c r="P2122" s="4">
        <f>LPLS_GE750LT999!P2122+LPLS_GE1000LT1249!P2122</f>
        <v>145544.70054347828</v>
      </c>
      <c r="Q2122" s="4">
        <f>LPLS_GE750LT999!Q2122+LPLS_GE1000LT1249!Q2122</f>
        <v>142729.76119565222</v>
      </c>
      <c r="R2122" s="4">
        <f>LPLS_GE750LT999!R2122+LPLS_GE1000LT1249!R2122</f>
        <v>141426.77336956526</v>
      </c>
      <c r="S2122" s="4">
        <f>LPLS_GE750LT999!S2122+LPLS_GE1000LT1249!S2122</f>
        <v>138731.93902173918</v>
      </c>
      <c r="T2122" s="4">
        <f>LPLS_GE750LT999!T2122+LPLS_GE1000LT1249!T2122</f>
        <v>135261.01173913042</v>
      </c>
      <c r="U2122" s="4">
        <f>LPLS_GE750LT999!U2122+LPLS_GE1000LT1249!U2122</f>
        <v>133992.52293478261</v>
      </c>
      <c r="V2122" s="4">
        <f>LPLS_GE750LT999!V2122+LPLS_GE1000LT1249!V2122</f>
        <v>131865.29336956522</v>
      </c>
      <c r="W2122" s="4">
        <f>LPLS_GE750LT999!W2122+LPLS_GE1000LT1249!W2122</f>
        <v>127229.30206521737</v>
      </c>
      <c r="X2122" s="4">
        <f>LPLS_GE750LT999!X2122+LPLS_GE1000LT1249!X2122</f>
        <v>120383.74391304351</v>
      </c>
      <c r="Y2122" s="4">
        <f>LPLS_GE750LT999!Y2122+LPLS_GE1000LT1249!Y2122</f>
        <v>116391.27</v>
      </c>
    </row>
    <row r="2123" spans="1:25" x14ac:dyDescent="0.2">
      <c r="A2123" s="3">
        <v>40258</v>
      </c>
      <c r="B2123" s="4">
        <f>LPLS_GE750LT999!B2123+LPLS_GE1000LT1249!B2123</f>
        <v>114103.8279347826</v>
      </c>
      <c r="C2123" s="4">
        <f>LPLS_GE750LT999!C2123+LPLS_GE1000LT1249!C2123</f>
        <v>112031.07815217393</v>
      </c>
      <c r="D2123" s="4">
        <f>LPLS_GE750LT999!D2123+LPLS_GE1000LT1249!D2123</f>
        <v>111368.35304347824</v>
      </c>
      <c r="E2123" s="4">
        <f>LPLS_GE750LT999!E2123+LPLS_GE1000LT1249!E2123</f>
        <v>111208.51304347826</v>
      </c>
      <c r="F2123" s="4">
        <f>LPLS_GE750LT999!F2123+LPLS_GE1000LT1249!F2123</f>
        <v>112782.53630434783</v>
      </c>
      <c r="G2123" s="4">
        <f>LPLS_GE750LT999!G2123+LPLS_GE1000LT1249!G2123</f>
        <v>113907.44065217394</v>
      </c>
      <c r="H2123" s="4">
        <f>LPLS_GE750LT999!H2123+LPLS_GE1000LT1249!H2123</f>
        <v>115967.0675</v>
      </c>
      <c r="I2123" s="4">
        <f>LPLS_GE750LT999!I2123+LPLS_GE1000LT1249!I2123</f>
        <v>117096.4522826087</v>
      </c>
      <c r="J2123" s="4">
        <f>LPLS_GE750LT999!J2123+LPLS_GE1000LT1249!J2123</f>
        <v>118177.45902173917</v>
      </c>
      <c r="K2123" s="4">
        <f>LPLS_GE750LT999!K2123+LPLS_GE1000LT1249!K2123</f>
        <v>120314.59989130439</v>
      </c>
      <c r="L2123" s="4">
        <f>LPLS_GE750LT999!L2123+LPLS_GE1000LT1249!L2123</f>
        <v>122969.20586956524</v>
      </c>
      <c r="M2123" s="4">
        <f>LPLS_GE750LT999!M2123+LPLS_GE1000LT1249!M2123</f>
        <v>126590.6543478261</v>
      </c>
      <c r="N2123" s="4">
        <f>LPLS_GE750LT999!N2123+LPLS_GE1000LT1249!N2123</f>
        <v>128280.00032608697</v>
      </c>
      <c r="O2123" s="4">
        <f>LPLS_GE750LT999!O2123+LPLS_GE1000LT1249!O2123</f>
        <v>128696.3564130435</v>
      </c>
      <c r="P2123" s="4">
        <f>LPLS_GE750LT999!P2123+LPLS_GE1000LT1249!P2123</f>
        <v>130150.67891304348</v>
      </c>
      <c r="Q2123" s="4">
        <f>LPLS_GE750LT999!Q2123+LPLS_GE1000LT1249!Q2123</f>
        <v>129445.17869565217</v>
      </c>
      <c r="R2123" s="4">
        <f>LPLS_GE750LT999!R2123+LPLS_GE1000LT1249!R2123</f>
        <v>128452.55326086958</v>
      </c>
      <c r="S2123" s="4">
        <f>LPLS_GE750LT999!S2123+LPLS_GE1000LT1249!S2123</f>
        <v>125945.02130434781</v>
      </c>
      <c r="T2123" s="4">
        <f>LPLS_GE750LT999!T2123+LPLS_GE1000LT1249!T2123</f>
        <v>124023.99576086955</v>
      </c>
      <c r="U2123" s="4">
        <f>LPLS_GE750LT999!U2123+LPLS_GE1000LT1249!U2123</f>
        <v>121572.85184782614</v>
      </c>
      <c r="V2123" s="4">
        <f>LPLS_GE750LT999!V2123+LPLS_GE1000LT1249!V2123</f>
        <v>118870.81304347827</v>
      </c>
      <c r="W2123" s="4">
        <f>LPLS_GE750LT999!W2123+LPLS_GE1000LT1249!W2123</f>
        <v>118074.37673913044</v>
      </c>
      <c r="X2123" s="4">
        <f>LPLS_GE750LT999!X2123+LPLS_GE1000LT1249!X2123</f>
        <v>116222.37510869569</v>
      </c>
      <c r="Y2123" s="4">
        <f>LPLS_GE750LT999!Y2123+LPLS_GE1000LT1249!Y2123</f>
        <v>114545.00945652174</v>
      </c>
    </row>
    <row r="2124" spans="1:25" x14ac:dyDescent="0.2">
      <c r="A2124" s="3">
        <v>40259</v>
      </c>
      <c r="B2124" s="4">
        <f>LPLS_GE750LT999!B2124+LPLS_GE1000LT1249!B2124</f>
        <v>113146.95336956524</v>
      </c>
      <c r="C2124" s="4">
        <f>LPLS_GE750LT999!C2124+LPLS_GE1000LT1249!C2124</f>
        <v>114038.31652173914</v>
      </c>
      <c r="D2124" s="4">
        <f>LPLS_GE750LT999!D2124+LPLS_GE1000LT1249!D2124</f>
        <v>115586.37076086955</v>
      </c>
      <c r="E2124" s="4">
        <f>LPLS_GE750LT999!E2124+LPLS_GE1000LT1249!E2124</f>
        <v>118426.64141304347</v>
      </c>
      <c r="F2124" s="4">
        <f>LPLS_GE750LT999!F2124+LPLS_GE1000LT1249!F2124</f>
        <v>124418.85717391301</v>
      </c>
      <c r="G2124" s="4">
        <f>LPLS_GE750LT999!G2124+LPLS_GE1000LT1249!G2124</f>
        <v>137436.44434782607</v>
      </c>
      <c r="H2124" s="4">
        <f>LPLS_GE750LT999!H2124+LPLS_GE1000LT1249!H2124</f>
        <v>155992.83858695652</v>
      </c>
      <c r="I2124" s="4">
        <f>LPLS_GE750LT999!I2124+LPLS_GE1000LT1249!I2124</f>
        <v>169932.62076086958</v>
      </c>
      <c r="J2124" s="4">
        <f>LPLS_GE750LT999!J2124+LPLS_GE1000LT1249!J2124</f>
        <v>180283.88478260871</v>
      </c>
      <c r="K2124" s="4">
        <f>LPLS_GE750LT999!K2124+LPLS_GE1000LT1249!K2124</f>
        <v>187346.63315217395</v>
      </c>
      <c r="L2124" s="4">
        <f>LPLS_GE750LT999!L2124+LPLS_GE1000LT1249!L2124</f>
        <v>193933.39108695654</v>
      </c>
      <c r="M2124" s="4">
        <f>LPLS_GE750LT999!M2124+LPLS_GE1000LT1249!M2124</f>
        <v>195109.84771739136</v>
      </c>
      <c r="N2124" s="4">
        <f>LPLS_GE750LT999!N2124+LPLS_GE1000LT1249!N2124</f>
        <v>195997.59391304359</v>
      </c>
      <c r="O2124" s="4">
        <f>LPLS_GE750LT999!O2124+LPLS_GE1000LT1249!O2124</f>
        <v>195454.93891304341</v>
      </c>
      <c r="P2124" s="4">
        <f>LPLS_GE750LT999!P2124+LPLS_GE1000LT1249!P2124</f>
        <v>194106.48010869569</v>
      </c>
      <c r="Q2124" s="4">
        <f>LPLS_GE750LT999!Q2124+LPLS_GE1000LT1249!Q2124</f>
        <v>191468.56836956518</v>
      </c>
      <c r="R2124" s="4">
        <f>LPLS_GE750LT999!R2124+LPLS_GE1000LT1249!R2124</f>
        <v>188519.70456521749</v>
      </c>
      <c r="S2124" s="4">
        <f>LPLS_GE750LT999!S2124+LPLS_GE1000LT1249!S2124</f>
        <v>184312.92717391296</v>
      </c>
      <c r="T2124" s="4">
        <f>LPLS_GE750LT999!T2124+LPLS_GE1000LT1249!T2124</f>
        <v>171676.7175</v>
      </c>
      <c r="U2124" s="4">
        <f>LPLS_GE750LT999!U2124+LPLS_GE1000LT1249!U2124</f>
        <v>166972.67326086957</v>
      </c>
      <c r="V2124" s="4">
        <f>LPLS_GE750LT999!V2124+LPLS_GE1000LT1249!V2124</f>
        <v>161940.96500000003</v>
      </c>
      <c r="W2124" s="4">
        <f>LPLS_GE750LT999!W2124+LPLS_GE1000LT1249!W2124</f>
        <v>152434.66956521739</v>
      </c>
      <c r="X2124" s="4">
        <f>LPLS_GE750LT999!X2124+LPLS_GE1000LT1249!X2124</f>
        <v>143208.14945652173</v>
      </c>
      <c r="Y2124" s="4">
        <f>LPLS_GE750LT999!Y2124+LPLS_GE1000LT1249!Y2124</f>
        <v>136168.13217391307</v>
      </c>
    </row>
    <row r="2125" spans="1:25" x14ac:dyDescent="0.2">
      <c r="A2125" s="3">
        <v>40260</v>
      </c>
      <c r="B2125" s="4">
        <f>LPLS_GE750LT999!B2125+LPLS_GE1000LT1249!B2125</f>
        <v>131834.46923913044</v>
      </c>
      <c r="C2125" s="4">
        <f>LPLS_GE750LT999!C2125+LPLS_GE1000LT1249!C2125</f>
        <v>129537.50445652172</v>
      </c>
      <c r="D2125" s="4">
        <f>LPLS_GE750LT999!D2125+LPLS_GE1000LT1249!D2125</f>
        <v>128202.11</v>
      </c>
      <c r="E2125" s="4">
        <f>LPLS_GE750LT999!E2125+LPLS_GE1000LT1249!E2125</f>
        <v>129699.95250000004</v>
      </c>
      <c r="F2125" s="4">
        <f>LPLS_GE750LT999!F2125+LPLS_GE1000LT1249!F2125</f>
        <v>135015.51793478261</v>
      </c>
      <c r="G2125" s="4">
        <f>LPLS_GE750LT999!G2125+LPLS_GE1000LT1249!G2125</f>
        <v>145539.60032608692</v>
      </c>
      <c r="H2125" s="4">
        <f>LPLS_GE750LT999!H2125+LPLS_GE1000LT1249!H2125</f>
        <v>163052.2135869565</v>
      </c>
      <c r="I2125" s="4">
        <f>LPLS_GE750LT999!I2125+LPLS_GE1000LT1249!I2125</f>
        <v>174248.11358695646</v>
      </c>
      <c r="J2125" s="4">
        <f>LPLS_GE750LT999!J2125+LPLS_GE1000LT1249!J2125</f>
        <v>182416.2867391305</v>
      </c>
      <c r="K2125" s="4">
        <f>LPLS_GE750LT999!K2125+LPLS_GE1000LT1249!K2125</f>
        <v>186867.91673913045</v>
      </c>
      <c r="L2125" s="4">
        <f>LPLS_GE750LT999!L2125+LPLS_GE1000LT1249!L2125</f>
        <v>192460.38945652172</v>
      </c>
      <c r="M2125" s="4">
        <f>LPLS_GE750LT999!M2125+LPLS_GE1000LT1249!M2125</f>
        <v>191168.49108695646</v>
      </c>
      <c r="N2125" s="4">
        <f>LPLS_GE750LT999!N2125+LPLS_GE1000LT1249!N2125</f>
        <v>193289.88967391307</v>
      </c>
      <c r="O2125" s="4">
        <f>LPLS_GE750LT999!O2125+LPLS_GE1000LT1249!O2125</f>
        <v>192560.85869565204</v>
      </c>
      <c r="P2125" s="4">
        <f>LPLS_GE750LT999!P2125+LPLS_GE1000LT1249!P2125</f>
        <v>191610.88010869562</v>
      </c>
      <c r="Q2125" s="4">
        <f>LPLS_GE750LT999!Q2125+LPLS_GE1000LT1249!Q2125</f>
        <v>189450.38945652175</v>
      </c>
      <c r="R2125" s="4">
        <f>LPLS_GE750LT999!R2125+LPLS_GE1000LT1249!R2125</f>
        <v>186211.3645652174</v>
      </c>
      <c r="S2125" s="4">
        <f>LPLS_GE750LT999!S2125+LPLS_GE1000LT1249!S2125</f>
        <v>181896.32010869571</v>
      </c>
      <c r="T2125" s="4">
        <f>LPLS_GE750LT999!T2125+LPLS_GE1000LT1249!T2125</f>
        <v>170810.53445652177</v>
      </c>
      <c r="U2125" s="4">
        <f>LPLS_GE750LT999!U2125+LPLS_GE1000LT1249!U2125</f>
        <v>166892.0101086956</v>
      </c>
      <c r="V2125" s="4">
        <f>LPLS_GE750LT999!V2125+LPLS_GE1000LT1249!V2125</f>
        <v>162357.48858695652</v>
      </c>
      <c r="W2125" s="4">
        <f>LPLS_GE750LT999!W2125+LPLS_GE1000LT1249!W2125</f>
        <v>153803.26858695643</v>
      </c>
      <c r="X2125" s="4">
        <f>LPLS_GE750LT999!X2125+LPLS_GE1000LT1249!X2125</f>
        <v>144750.28717391298</v>
      </c>
      <c r="Y2125" s="4">
        <f>LPLS_GE750LT999!Y2125+LPLS_GE1000LT1249!Y2125</f>
        <v>138504.32739130437</v>
      </c>
    </row>
    <row r="2126" spans="1:25" x14ac:dyDescent="0.2">
      <c r="A2126" s="3">
        <v>40261</v>
      </c>
      <c r="B2126" s="4">
        <f>LPLS_GE750LT999!B2126+LPLS_GE1000LT1249!B2126</f>
        <v>134739.3726086957</v>
      </c>
      <c r="C2126" s="4">
        <f>LPLS_GE750LT999!C2126+LPLS_GE1000LT1249!C2126</f>
        <v>132817.85010869568</v>
      </c>
      <c r="D2126" s="4">
        <f>LPLS_GE750LT999!D2126+LPLS_GE1000LT1249!D2126</f>
        <v>132630.7645652174</v>
      </c>
      <c r="E2126" s="4">
        <f>LPLS_GE750LT999!E2126+LPLS_GE1000LT1249!E2126</f>
        <v>133251.38282608701</v>
      </c>
      <c r="F2126" s="4">
        <f>LPLS_GE750LT999!F2126+LPLS_GE1000LT1249!F2126</f>
        <v>138854.39239130437</v>
      </c>
      <c r="G2126" s="4">
        <f>LPLS_GE750LT999!G2126+LPLS_GE1000LT1249!G2126</f>
        <v>149045.34</v>
      </c>
      <c r="H2126" s="4">
        <f>LPLS_GE750LT999!H2126+LPLS_GE1000LT1249!H2126</f>
        <v>165089.38000000006</v>
      </c>
      <c r="I2126" s="4">
        <f>LPLS_GE750LT999!I2126+LPLS_GE1000LT1249!I2126</f>
        <v>176894.06315217394</v>
      </c>
      <c r="J2126" s="4">
        <f>LPLS_GE750LT999!J2126+LPLS_GE1000LT1249!J2126</f>
        <v>185379.21021739123</v>
      </c>
      <c r="K2126" s="4">
        <f>LPLS_GE750LT999!K2126+LPLS_GE1000LT1249!K2126</f>
        <v>189018.43402173911</v>
      </c>
      <c r="L2126" s="4">
        <f>LPLS_GE750LT999!L2126+LPLS_GE1000LT1249!L2126</f>
        <v>192718.20347826087</v>
      </c>
      <c r="M2126" s="4">
        <f>LPLS_GE750LT999!M2126+LPLS_GE1000LT1249!M2126</f>
        <v>192232.44184782603</v>
      </c>
      <c r="N2126" s="4">
        <f>LPLS_GE750LT999!N2126+LPLS_GE1000LT1249!N2126</f>
        <v>192829.13902173907</v>
      </c>
      <c r="O2126" s="4">
        <f>LPLS_GE750LT999!O2126+LPLS_GE1000LT1249!O2126</f>
        <v>194960.05467391311</v>
      </c>
      <c r="P2126" s="4">
        <f>LPLS_GE750LT999!P2126+LPLS_GE1000LT1249!P2126</f>
        <v>195234.23576086963</v>
      </c>
      <c r="Q2126" s="4">
        <f>LPLS_GE750LT999!Q2126+LPLS_GE1000LT1249!Q2126</f>
        <v>193184.04913043481</v>
      </c>
      <c r="R2126" s="4">
        <f>LPLS_GE750LT999!R2126+LPLS_GE1000LT1249!R2126</f>
        <v>191338.00282608694</v>
      </c>
      <c r="S2126" s="4">
        <f>LPLS_GE750LT999!S2126+LPLS_GE1000LT1249!S2126</f>
        <v>185122.78836956518</v>
      </c>
      <c r="T2126" s="4">
        <f>LPLS_GE750LT999!T2126+LPLS_GE1000LT1249!T2126</f>
        <v>171362.98239130434</v>
      </c>
      <c r="U2126" s="4">
        <f>LPLS_GE750LT999!U2126+LPLS_GE1000LT1249!U2126</f>
        <v>167610.26510869566</v>
      </c>
      <c r="V2126" s="4">
        <f>LPLS_GE750LT999!V2126+LPLS_GE1000LT1249!V2126</f>
        <v>162244.25173913041</v>
      </c>
      <c r="W2126" s="4">
        <f>LPLS_GE750LT999!W2126+LPLS_GE1000LT1249!W2126</f>
        <v>153390.00152173918</v>
      </c>
      <c r="X2126" s="4">
        <f>LPLS_GE750LT999!X2126+LPLS_GE1000LT1249!X2126</f>
        <v>144070.60347826092</v>
      </c>
      <c r="Y2126" s="4">
        <f>LPLS_GE750LT999!Y2126+LPLS_GE1000LT1249!Y2126</f>
        <v>138008.03978260871</v>
      </c>
    </row>
    <row r="2127" spans="1:25" x14ac:dyDescent="0.2">
      <c r="A2127" s="3">
        <v>40262</v>
      </c>
      <c r="B2127" s="4">
        <f>LPLS_GE750LT999!B2127+LPLS_GE1000LT1249!B2127</f>
        <v>134333.97641304351</v>
      </c>
      <c r="C2127" s="4">
        <f>LPLS_GE750LT999!C2127+LPLS_GE1000LT1249!C2127</f>
        <v>132646.02010869564</v>
      </c>
      <c r="D2127" s="4">
        <f>LPLS_GE750LT999!D2127+LPLS_GE1000LT1249!D2127</f>
        <v>132550.30065217393</v>
      </c>
      <c r="E2127" s="4">
        <f>LPLS_GE750LT999!E2127+LPLS_GE1000LT1249!E2127</f>
        <v>132819.84978260871</v>
      </c>
      <c r="F2127" s="4">
        <f>LPLS_GE750LT999!F2127+LPLS_GE1000LT1249!F2127</f>
        <v>138169.37282608694</v>
      </c>
      <c r="G2127" s="4">
        <f>LPLS_GE750LT999!G2127+LPLS_GE1000LT1249!G2127</f>
        <v>149734.90858695653</v>
      </c>
      <c r="H2127" s="4">
        <f>LPLS_GE750LT999!H2127+LPLS_GE1000LT1249!H2127</f>
        <v>165354.24717391309</v>
      </c>
      <c r="I2127" s="4">
        <f>LPLS_GE750LT999!I2127+LPLS_GE1000LT1249!I2127</f>
        <v>176207.06315217388</v>
      </c>
      <c r="J2127" s="4">
        <f>LPLS_GE750LT999!J2127+LPLS_GE1000LT1249!J2127</f>
        <v>182541.80173913046</v>
      </c>
      <c r="K2127" s="4">
        <f>LPLS_GE750LT999!K2127+LPLS_GE1000LT1249!K2127</f>
        <v>186690.36130434796</v>
      </c>
      <c r="L2127" s="4">
        <f>LPLS_GE750LT999!L2127+LPLS_GE1000LT1249!L2127</f>
        <v>194253.0526086957</v>
      </c>
      <c r="M2127" s="4">
        <f>LPLS_GE750LT999!M2127+LPLS_GE1000LT1249!M2127</f>
        <v>194507.72076086956</v>
      </c>
      <c r="N2127" s="4">
        <f>LPLS_GE750LT999!N2127+LPLS_GE1000LT1249!N2127</f>
        <v>196205.93032608693</v>
      </c>
      <c r="O2127" s="4">
        <f>LPLS_GE750LT999!O2127+LPLS_GE1000LT1249!O2127</f>
        <v>197645.93956521733</v>
      </c>
      <c r="P2127" s="4">
        <f>LPLS_GE750LT999!P2127+LPLS_GE1000LT1249!P2127</f>
        <v>197575.13586956525</v>
      </c>
      <c r="Q2127" s="4">
        <f>LPLS_GE750LT999!Q2127+LPLS_GE1000LT1249!Q2127</f>
        <v>194849.48663043481</v>
      </c>
      <c r="R2127" s="4">
        <f>LPLS_GE750LT999!R2127+LPLS_GE1000LT1249!R2127</f>
        <v>192089.68684782612</v>
      </c>
      <c r="S2127" s="4">
        <f>LPLS_GE750LT999!S2127+LPLS_GE1000LT1249!S2127</f>
        <v>186658.11652173917</v>
      </c>
      <c r="T2127" s="4">
        <f>LPLS_GE750LT999!T2127+LPLS_GE1000LT1249!T2127</f>
        <v>173019.59967391309</v>
      </c>
      <c r="U2127" s="4">
        <f>LPLS_GE750LT999!U2127+LPLS_GE1000LT1249!U2127</f>
        <v>168228.95793478258</v>
      </c>
      <c r="V2127" s="4">
        <f>LPLS_GE750LT999!V2127+LPLS_GE1000LT1249!V2127</f>
        <v>161780.89554347825</v>
      </c>
      <c r="W2127" s="4">
        <f>LPLS_GE750LT999!W2127+LPLS_GE1000LT1249!W2127</f>
        <v>152827.82076086954</v>
      </c>
      <c r="X2127" s="4">
        <f>LPLS_GE750LT999!X2127+LPLS_GE1000LT1249!X2127</f>
        <v>143093.41836956522</v>
      </c>
      <c r="Y2127" s="4">
        <f>LPLS_GE750LT999!Y2127+LPLS_GE1000LT1249!Y2127</f>
        <v>136274.33043478261</v>
      </c>
    </row>
    <row r="2128" spans="1:25" x14ac:dyDescent="0.2">
      <c r="A2128" s="3">
        <v>40263</v>
      </c>
      <c r="B2128" s="4">
        <f>LPLS_GE750LT999!B2128+LPLS_GE1000LT1249!B2128</f>
        <v>132068.43206521735</v>
      </c>
      <c r="C2128" s="4">
        <f>LPLS_GE750LT999!C2128+LPLS_GE1000LT1249!C2128</f>
        <v>128935.33956521742</v>
      </c>
      <c r="D2128" s="4">
        <f>LPLS_GE750LT999!D2128+LPLS_GE1000LT1249!D2128</f>
        <v>127937.11163043485</v>
      </c>
      <c r="E2128" s="4">
        <f>LPLS_GE750LT999!E2128+LPLS_GE1000LT1249!E2128</f>
        <v>129335.00315217391</v>
      </c>
      <c r="F2128" s="4">
        <f>LPLS_GE750LT999!F2128+LPLS_GE1000LT1249!F2128</f>
        <v>134666.33750000002</v>
      </c>
      <c r="G2128" s="4">
        <f>LPLS_GE750LT999!G2128+LPLS_GE1000LT1249!G2128</f>
        <v>144680.2907608696</v>
      </c>
      <c r="H2128" s="4">
        <f>LPLS_GE750LT999!H2128+LPLS_GE1000LT1249!H2128</f>
        <v>159420.76695652175</v>
      </c>
      <c r="I2128" s="4">
        <f>LPLS_GE750LT999!I2128+LPLS_GE1000LT1249!I2128</f>
        <v>172471.84369565209</v>
      </c>
      <c r="J2128" s="4">
        <f>LPLS_GE750LT999!J2128+LPLS_GE1000LT1249!J2128</f>
        <v>181881.52065217384</v>
      </c>
      <c r="K2128" s="4">
        <f>LPLS_GE750LT999!K2128+LPLS_GE1000LT1249!K2128</f>
        <v>185710.29847826093</v>
      </c>
      <c r="L2128" s="4">
        <f>LPLS_GE750LT999!L2128+LPLS_GE1000LT1249!L2128</f>
        <v>191243.7810869565</v>
      </c>
      <c r="M2128" s="4">
        <f>LPLS_GE750LT999!M2128+LPLS_GE1000LT1249!M2128</f>
        <v>190563.37869565224</v>
      </c>
      <c r="N2128" s="4">
        <f>LPLS_GE750LT999!N2128+LPLS_GE1000LT1249!N2128</f>
        <v>189252.56391304341</v>
      </c>
      <c r="O2128" s="4">
        <f>LPLS_GE750LT999!O2128+LPLS_GE1000LT1249!O2128</f>
        <v>188333.31684782606</v>
      </c>
      <c r="P2128" s="4">
        <f>LPLS_GE750LT999!P2128+LPLS_GE1000LT1249!P2128</f>
        <v>186548.86369565217</v>
      </c>
      <c r="Q2128" s="4">
        <f>LPLS_GE750LT999!Q2128+LPLS_GE1000LT1249!Q2128</f>
        <v>183175.72097826088</v>
      </c>
      <c r="R2128" s="4">
        <f>LPLS_GE750LT999!R2128+LPLS_GE1000LT1249!R2128</f>
        <v>179725.69913043478</v>
      </c>
      <c r="S2128" s="4">
        <f>LPLS_GE750LT999!S2128+LPLS_GE1000LT1249!S2128</f>
        <v>174827.85315217392</v>
      </c>
      <c r="T2128" s="4">
        <f>LPLS_GE750LT999!T2128+LPLS_GE1000LT1249!T2128</f>
        <v>165263.07250000001</v>
      </c>
      <c r="U2128" s="4">
        <f>LPLS_GE750LT999!U2128+LPLS_GE1000LT1249!U2128</f>
        <v>162031.07804347831</v>
      </c>
      <c r="V2128" s="4">
        <f>LPLS_GE750LT999!V2128+LPLS_GE1000LT1249!V2128</f>
        <v>158859.28858695657</v>
      </c>
      <c r="W2128" s="4">
        <f>LPLS_GE750LT999!W2128+LPLS_GE1000LT1249!W2128</f>
        <v>152577.07423913051</v>
      </c>
      <c r="X2128" s="4">
        <f>LPLS_GE750LT999!X2128+LPLS_GE1000LT1249!X2128</f>
        <v>144979.43793478265</v>
      </c>
      <c r="Y2128" s="4">
        <f>LPLS_GE750LT999!Y2128+LPLS_GE1000LT1249!Y2128</f>
        <v>140450.83782608696</v>
      </c>
    </row>
    <row r="2129" spans="1:25" x14ac:dyDescent="0.2">
      <c r="A2129" s="3">
        <v>40264</v>
      </c>
      <c r="B2129" s="4">
        <f>LPLS_GE750LT999!B2129+LPLS_GE1000LT1249!B2129</f>
        <v>137498.1447826087</v>
      </c>
      <c r="C2129" s="4">
        <f>LPLS_GE750LT999!C2129+LPLS_GE1000LT1249!C2129</f>
        <v>135150.40434782609</v>
      </c>
      <c r="D2129" s="4">
        <f>LPLS_GE750LT999!D2129+LPLS_GE1000LT1249!D2129</f>
        <v>134367.92913043482</v>
      </c>
      <c r="E2129" s="4">
        <f>LPLS_GE750LT999!E2129+LPLS_GE1000LT1249!E2129</f>
        <v>135122.87423913044</v>
      </c>
      <c r="F2129" s="4">
        <f>LPLS_GE750LT999!F2129+LPLS_GE1000LT1249!F2129</f>
        <v>137871.05467391305</v>
      </c>
      <c r="G2129" s="4">
        <f>LPLS_GE750LT999!G2129+LPLS_GE1000LT1249!G2129</f>
        <v>140871.9586956522</v>
      </c>
      <c r="H2129" s="4">
        <f>LPLS_GE750LT999!H2129+LPLS_GE1000LT1249!H2129</f>
        <v>148029.56826086954</v>
      </c>
      <c r="I2129" s="4">
        <f>LPLS_GE750LT999!I2129+LPLS_GE1000LT1249!I2129</f>
        <v>150005.92499999999</v>
      </c>
      <c r="J2129" s="4">
        <f>LPLS_GE750LT999!J2129+LPLS_GE1000LT1249!J2129</f>
        <v>148683.23586956522</v>
      </c>
      <c r="K2129" s="4">
        <f>LPLS_GE750LT999!K2129+LPLS_GE1000LT1249!K2129</f>
        <v>148847.85293478257</v>
      </c>
      <c r="L2129" s="4">
        <f>LPLS_GE750LT999!L2129+LPLS_GE1000LT1249!L2129</f>
        <v>149330.85999999999</v>
      </c>
      <c r="M2129" s="4">
        <f>LPLS_GE750LT999!M2129+LPLS_GE1000LT1249!M2129</f>
        <v>146998.28652173915</v>
      </c>
      <c r="N2129" s="4">
        <f>LPLS_GE750LT999!N2129+LPLS_GE1000LT1249!N2129</f>
        <v>144493.57673913045</v>
      </c>
      <c r="O2129" s="4">
        <f>LPLS_GE750LT999!O2129+LPLS_GE1000LT1249!O2129</f>
        <v>140691.15239130441</v>
      </c>
      <c r="P2129" s="4">
        <f>LPLS_GE750LT999!P2129+LPLS_GE1000LT1249!P2129</f>
        <v>138642.22989130433</v>
      </c>
      <c r="Q2129" s="4">
        <f>LPLS_GE750LT999!Q2129+LPLS_GE1000LT1249!Q2129</f>
        <v>137416.97054347827</v>
      </c>
      <c r="R2129" s="4">
        <f>LPLS_GE750LT999!R2129+LPLS_GE1000LT1249!R2129</f>
        <v>135887.35847826087</v>
      </c>
      <c r="S2129" s="4">
        <f>LPLS_GE750LT999!S2129+LPLS_GE1000LT1249!S2129</f>
        <v>134795.03130434779</v>
      </c>
      <c r="T2129" s="4">
        <f>LPLS_GE750LT999!T2129+LPLS_GE1000LT1249!T2129</f>
        <v>134770.15489130432</v>
      </c>
      <c r="U2129" s="4">
        <f>LPLS_GE750LT999!U2129+LPLS_GE1000LT1249!U2129</f>
        <v>136309.09467391306</v>
      </c>
      <c r="V2129" s="4">
        <f>LPLS_GE750LT999!V2129+LPLS_GE1000LT1249!V2129</f>
        <v>136579.14891304349</v>
      </c>
      <c r="W2129" s="4">
        <f>LPLS_GE750LT999!W2129+LPLS_GE1000LT1249!W2129</f>
        <v>134679.79695652175</v>
      </c>
      <c r="X2129" s="4">
        <f>LPLS_GE750LT999!X2129+LPLS_GE1000LT1249!X2129</f>
        <v>130471.84967391304</v>
      </c>
      <c r="Y2129" s="4">
        <f>LPLS_GE750LT999!Y2129+LPLS_GE1000LT1249!Y2129</f>
        <v>127115.89902173911</v>
      </c>
    </row>
    <row r="2130" spans="1:25" x14ac:dyDescent="0.2">
      <c r="A2130" s="3">
        <v>40265</v>
      </c>
      <c r="B2130" s="4">
        <f>LPLS_GE750LT999!B2130+LPLS_GE1000LT1249!B2130</f>
        <v>126175.33967391307</v>
      </c>
      <c r="C2130" s="4">
        <f>LPLS_GE750LT999!C2130+LPLS_GE1000LT1249!C2130</f>
        <v>125232.65326086957</v>
      </c>
      <c r="D2130" s="4">
        <f>LPLS_GE750LT999!D2130+LPLS_GE1000LT1249!D2130</f>
        <v>124390.73608695652</v>
      </c>
      <c r="E2130" s="4">
        <f>LPLS_GE750LT999!E2130+LPLS_GE1000LT1249!E2130</f>
        <v>124771.98880434781</v>
      </c>
      <c r="F2130" s="4">
        <f>LPLS_GE750LT999!F2130+LPLS_GE1000LT1249!F2130</f>
        <v>126221.41510869563</v>
      </c>
      <c r="G2130" s="4">
        <f>LPLS_GE750LT999!G2130+LPLS_GE1000LT1249!G2130</f>
        <v>127733.64315217393</v>
      </c>
      <c r="H2130" s="4">
        <f>LPLS_GE750LT999!H2130+LPLS_GE1000LT1249!H2130</f>
        <v>129667.55565217393</v>
      </c>
      <c r="I2130" s="4">
        <f>LPLS_GE750LT999!I2130+LPLS_GE1000LT1249!I2130</f>
        <v>129080.63434782611</v>
      </c>
      <c r="J2130" s="4">
        <f>LPLS_GE750LT999!J2130+LPLS_GE1000LT1249!J2130</f>
        <v>129666.80260869559</v>
      </c>
      <c r="K2130" s="4">
        <f>LPLS_GE750LT999!K2130+LPLS_GE1000LT1249!K2130</f>
        <v>130360.59630434784</v>
      </c>
      <c r="L2130" s="4">
        <f>LPLS_GE750LT999!L2130+LPLS_GE1000LT1249!L2130</f>
        <v>130991.04206521735</v>
      </c>
      <c r="M2130" s="4">
        <f>LPLS_GE750LT999!M2130+LPLS_GE1000LT1249!M2130</f>
        <v>132295.37032608697</v>
      </c>
      <c r="N2130" s="4">
        <f>LPLS_GE750LT999!N2130+LPLS_GE1000LT1249!N2130</f>
        <v>132063.70782608696</v>
      </c>
      <c r="O2130" s="4">
        <f>LPLS_GE750LT999!O2130+LPLS_GE1000LT1249!O2130</f>
        <v>131680.27358695652</v>
      </c>
      <c r="P2130" s="4">
        <f>LPLS_GE750LT999!P2130+LPLS_GE1000LT1249!P2130</f>
        <v>130744.73369565218</v>
      </c>
      <c r="Q2130" s="4">
        <f>LPLS_GE750LT999!Q2130+LPLS_GE1000LT1249!Q2130</f>
        <v>130073.75739130433</v>
      </c>
      <c r="R2130" s="4">
        <f>LPLS_GE750LT999!R2130+LPLS_GE1000LT1249!R2130</f>
        <v>129118.64347826087</v>
      </c>
      <c r="S2130" s="4">
        <f>LPLS_GE750LT999!S2130+LPLS_GE1000LT1249!S2130</f>
        <v>128657.73065217392</v>
      </c>
      <c r="T2130" s="4">
        <f>LPLS_GE750LT999!T2130+LPLS_GE1000LT1249!T2130</f>
        <v>126771.06369565221</v>
      </c>
      <c r="U2130" s="4">
        <f>LPLS_GE750LT999!U2130+LPLS_GE1000LT1249!U2130</f>
        <v>125735.30141304345</v>
      </c>
      <c r="V2130" s="4">
        <f>LPLS_GE750LT999!V2130+LPLS_GE1000LT1249!V2130</f>
        <v>124390.56847826087</v>
      </c>
      <c r="W2130" s="4">
        <f>LPLS_GE750LT999!W2130+LPLS_GE1000LT1249!W2130</f>
        <v>122922.32804347826</v>
      </c>
      <c r="X2130" s="4">
        <f>LPLS_GE750LT999!X2130+LPLS_GE1000LT1249!X2130</f>
        <v>122685.01434782609</v>
      </c>
      <c r="Y2130" s="4">
        <f>LPLS_GE750LT999!Y2130+LPLS_GE1000LT1249!Y2130</f>
        <v>121483.30336956521</v>
      </c>
    </row>
    <row r="2131" spans="1:25" x14ac:dyDescent="0.2">
      <c r="A2131" s="3">
        <v>40266</v>
      </c>
      <c r="B2131" s="4">
        <f>LPLS_GE750LT999!B2131+LPLS_GE1000LT1249!B2131</f>
        <v>119713.1720652174</v>
      </c>
      <c r="C2131" s="4">
        <f>LPLS_GE750LT999!C2131+LPLS_GE1000LT1249!C2131</f>
        <v>118680.9985869565</v>
      </c>
      <c r="D2131" s="4">
        <f>LPLS_GE750LT999!D2131+LPLS_GE1000LT1249!D2131</f>
        <v>120068.31043478262</v>
      </c>
      <c r="E2131" s="4">
        <f>LPLS_GE750LT999!E2131+LPLS_GE1000LT1249!E2131</f>
        <v>122431.33576086955</v>
      </c>
      <c r="F2131" s="4">
        <f>LPLS_GE750LT999!F2131+LPLS_GE1000LT1249!F2131</f>
        <v>127664.25271739131</v>
      </c>
      <c r="G2131" s="4">
        <f>LPLS_GE750LT999!G2131+LPLS_GE1000LT1249!G2131</f>
        <v>141207.5836956522</v>
      </c>
      <c r="H2131" s="4">
        <f>LPLS_GE750LT999!H2131+LPLS_GE1000LT1249!H2131</f>
        <v>158220.56402173909</v>
      </c>
      <c r="I2131" s="4">
        <f>LPLS_GE750LT999!I2131+LPLS_GE1000LT1249!I2131</f>
        <v>170934.69728260871</v>
      </c>
      <c r="J2131" s="4">
        <f>LPLS_GE750LT999!J2131+LPLS_GE1000LT1249!J2131</f>
        <v>181063.44641304348</v>
      </c>
      <c r="K2131" s="4">
        <f>LPLS_GE750LT999!K2131+LPLS_GE1000LT1249!K2131</f>
        <v>185876.16054347821</v>
      </c>
      <c r="L2131" s="4">
        <f>LPLS_GE750LT999!L2131+LPLS_GE1000LT1249!L2131</f>
        <v>191997.84684782597</v>
      </c>
      <c r="M2131" s="4">
        <f>LPLS_GE750LT999!M2131+LPLS_GE1000LT1249!M2131</f>
        <v>192248.19760869566</v>
      </c>
      <c r="N2131" s="4">
        <f>LPLS_GE750LT999!N2131+LPLS_GE1000LT1249!N2131</f>
        <v>193492.32782608698</v>
      </c>
      <c r="O2131" s="4">
        <f>LPLS_GE750LT999!O2131+LPLS_GE1000LT1249!O2131</f>
        <v>192305.80760869564</v>
      </c>
      <c r="P2131" s="4">
        <f>LPLS_GE750LT999!P2131+LPLS_GE1000LT1249!P2131</f>
        <v>190502.1588043478</v>
      </c>
      <c r="Q2131" s="4">
        <f>LPLS_GE750LT999!Q2131+LPLS_GE1000LT1249!Q2131</f>
        <v>187539.5205434782</v>
      </c>
      <c r="R2131" s="4">
        <f>LPLS_GE750LT999!R2131+LPLS_GE1000LT1249!R2131</f>
        <v>184886.72945652175</v>
      </c>
      <c r="S2131" s="4">
        <f>LPLS_GE750LT999!S2131+LPLS_GE1000LT1249!S2131</f>
        <v>180514.15163043485</v>
      </c>
      <c r="T2131" s="4">
        <f>LPLS_GE750LT999!T2131+LPLS_GE1000LT1249!T2131</f>
        <v>170563.14304347819</v>
      </c>
      <c r="U2131" s="4">
        <f>LPLS_GE750LT999!U2131+LPLS_GE1000LT1249!U2131</f>
        <v>166734.27793478267</v>
      </c>
      <c r="V2131" s="4">
        <f>LPLS_GE750LT999!V2131+LPLS_GE1000LT1249!V2131</f>
        <v>160930.5048913043</v>
      </c>
      <c r="W2131" s="4">
        <f>LPLS_GE750LT999!W2131+LPLS_GE1000LT1249!W2131</f>
        <v>152743.1052173913</v>
      </c>
      <c r="X2131" s="4">
        <f>LPLS_GE750LT999!X2131+LPLS_GE1000LT1249!X2131</f>
        <v>143904.16586956521</v>
      </c>
      <c r="Y2131" s="4">
        <f>LPLS_GE750LT999!Y2131+LPLS_GE1000LT1249!Y2131</f>
        <v>138193.38532608695</v>
      </c>
    </row>
    <row r="2132" spans="1:25" x14ac:dyDescent="0.2">
      <c r="A2132" s="3">
        <v>40267</v>
      </c>
      <c r="B2132" s="4">
        <f>LPLS_GE750LT999!B2132+LPLS_GE1000LT1249!B2132</f>
        <v>133776.57369565219</v>
      </c>
      <c r="C2132" s="4">
        <f>LPLS_GE750LT999!C2132+LPLS_GE1000LT1249!C2132</f>
        <v>131490.39695652173</v>
      </c>
      <c r="D2132" s="4">
        <f>LPLS_GE750LT999!D2132+LPLS_GE1000LT1249!D2132</f>
        <v>131376.95663043484</v>
      </c>
      <c r="E2132" s="4">
        <f>LPLS_GE750LT999!E2132+LPLS_GE1000LT1249!E2132</f>
        <v>132115.125</v>
      </c>
      <c r="F2132" s="4">
        <f>LPLS_GE750LT999!F2132+LPLS_GE1000LT1249!F2132</f>
        <v>138198.06184782609</v>
      </c>
      <c r="G2132" s="4">
        <f>LPLS_GE750LT999!G2132+LPLS_GE1000LT1249!G2132</f>
        <v>148758.86804347829</v>
      </c>
      <c r="H2132" s="4">
        <f>LPLS_GE750LT999!H2132+LPLS_GE1000LT1249!H2132</f>
        <v>165620.62978260865</v>
      </c>
      <c r="I2132" s="4">
        <f>LPLS_GE750LT999!I2132+LPLS_GE1000LT1249!I2132</f>
        <v>177533.60630434781</v>
      </c>
      <c r="J2132" s="4">
        <f>LPLS_GE750LT999!J2132+LPLS_GE1000LT1249!J2132</f>
        <v>187063.74586956529</v>
      </c>
      <c r="K2132" s="4">
        <f>LPLS_GE750LT999!K2132+LPLS_GE1000LT1249!K2132</f>
        <v>193295.48097826086</v>
      </c>
      <c r="L2132" s="4">
        <f>LPLS_GE750LT999!L2132+LPLS_GE1000LT1249!L2132</f>
        <v>196360.08978260867</v>
      </c>
      <c r="M2132" s="4">
        <f>LPLS_GE750LT999!M2132+LPLS_GE1000LT1249!M2132</f>
        <v>196279.94858695654</v>
      </c>
      <c r="N2132" s="4">
        <f>LPLS_GE750LT999!N2132+LPLS_GE1000LT1249!N2132</f>
        <v>196029.11858695652</v>
      </c>
      <c r="O2132" s="4">
        <f>LPLS_GE750LT999!O2132+LPLS_GE1000LT1249!O2132</f>
        <v>196434.27032608696</v>
      </c>
      <c r="P2132" s="4">
        <f>LPLS_GE750LT999!P2132+LPLS_GE1000LT1249!P2132</f>
        <v>194503.81</v>
      </c>
      <c r="Q2132" s="4">
        <f>LPLS_GE750LT999!Q2132+LPLS_GE1000LT1249!Q2132</f>
        <v>192123.61239130431</v>
      </c>
      <c r="R2132" s="4">
        <f>LPLS_GE750LT999!R2132+LPLS_GE1000LT1249!R2132</f>
        <v>189523.41717391304</v>
      </c>
      <c r="S2132" s="4">
        <f>LPLS_GE750LT999!S2132+LPLS_GE1000LT1249!S2132</f>
        <v>185013.41815217398</v>
      </c>
      <c r="T2132" s="4">
        <f>LPLS_GE750LT999!T2132+LPLS_GE1000LT1249!T2132</f>
        <v>174436.98010869563</v>
      </c>
      <c r="U2132" s="4">
        <f>LPLS_GE750LT999!U2132+LPLS_GE1000LT1249!U2132</f>
        <v>172003.57271739125</v>
      </c>
      <c r="V2132" s="4">
        <f>LPLS_GE750LT999!V2132+LPLS_GE1000LT1249!V2132</f>
        <v>167468.62554347829</v>
      </c>
      <c r="W2132" s="4">
        <f>LPLS_GE750LT999!W2132+LPLS_GE1000LT1249!W2132</f>
        <v>159546.82663043478</v>
      </c>
      <c r="X2132" s="4">
        <f>LPLS_GE750LT999!X2132+LPLS_GE1000LT1249!X2132</f>
        <v>150561.03684782612</v>
      </c>
      <c r="Y2132" s="4">
        <f>LPLS_GE750LT999!Y2132+LPLS_GE1000LT1249!Y2132</f>
        <v>142898.82065217392</v>
      </c>
    </row>
    <row r="2133" spans="1:25" x14ac:dyDescent="0.2">
      <c r="A2133" s="3">
        <v>40268</v>
      </c>
      <c r="B2133" s="4">
        <f>LPLS_GE750LT999!B2133+LPLS_GE1000LT1249!B2133</f>
        <v>139173.33706521743</v>
      </c>
      <c r="C2133" s="4">
        <f>LPLS_GE750LT999!C2133+LPLS_GE1000LT1249!C2133</f>
        <v>136458.19597826083</v>
      </c>
      <c r="D2133" s="4">
        <f>LPLS_GE750LT999!D2133+LPLS_GE1000LT1249!D2133</f>
        <v>135061.58728260876</v>
      </c>
      <c r="E2133" s="4">
        <f>LPLS_GE750LT999!E2133+LPLS_GE1000LT1249!E2133</f>
        <v>135223.64771739132</v>
      </c>
      <c r="F2133" s="4">
        <f>LPLS_GE750LT999!F2133+LPLS_GE1000LT1249!F2133</f>
        <v>139610.35739130437</v>
      </c>
      <c r="G2133" s="4">
        <f>LPLS_GE750LT999!G2133+LPLS_GE1000LT1249!G2133</f>
        <v>150757.50673913048</v>
      </c>
      <c r="H2133" s="4">
        <f>LPLS_GE750LT999!H2133+LPLS_GE1000LT1249!H2133</f>
        <v>166332.56619565218</v>
      </c>
      <c r="I2133" s="4">
        <f>LPLS_GE750LT999!I2133+LPLS_GE1000LT1249!I2133</f>
        <v>176493.06152173909</v>
      </c>
      <c r="J2133" s="4">
        <f>LPLS_GE750LT999!J2133+LPLS_GE1000LT1249!J2133</f>
        <v>185119.48206521734</v>
      </c>
      <c r="K2133" s="4">
        <f>LPLS_GE750LT999!K2133+LPLS_GE1000LT1249!K2133</f>
        <v>188594.55054347831</v>
      </c>
      <c r="L2133" s="4">
        <f>LPLS_GE750LT999!L2133+LPLS_GE1000LT1249!L2133</f>
        <v>191826.2738043479</v>
      </c>
      <c r="M2133" s="4">
        <f>LPLS_GE750LT999!M2133+LPLS_GE1000LT1249!M2133</f>
        <v>191614.74728260865</v>
      </c>
      <c r="N2133" s="4">
        <f>LPLS_GE750LT999!N2133+LPLS_GE1000LT1249!N2133</f>
        <v>192753.19108695647</v>
      </c>
      <c r="O2133" s="4">
        <f>LPLS_GE750LT999!O2133+LPLS_GE1000LT1249!O2133</f>
        <v>194495.81717391306</v>
      </c>
      <c r="P2133" s="4">
        <f>LPLS_GE750LT999!P2133+LPLS_GE1000LT1249!P2133</f>
        <v>193145.23499999993</v>
      </c>
      <c r="Q2133" s="4">
        <f>LPLS_GE750LT999!Q2133+LPLS_GE1000LT1249!Q2133</f>
        <v>191129.70315217396</v>
      </c>
      <c r="R2133" s="4">
        <f>LPLS_GE750LT999!R2133+LPLS_GE1000LT1249!R2133</f>
        <v>188718.8981521739</v>
      </c>
      <c r="S2133" s="4">
        <f>LPLS_GE750LT999!S2133+LPLS_GE1000LT1249!S2133</f>
        <v>183234.65347826085</v>
      </c>
      <c r="T2133" s="4">
        <f>LPLS_GE750LT999!T2133+LPLS_GE1000LT1249!T2133</f>
        <v>170392.27000000002</v>
      </c>
      <c r="U2133" s="4">
        <f>LPLS_GE750LT999!U2133+LPLS_GE1000LT1249!U2133</f>
        <v>165578.45402173919</v>
      </c>
      <c r="V2133" s="4">
        <f>LPLS_GE750LT999!V2133+LPLS_GE1000LT1249!V2133</f>
        <v>161016.15934782609</v>
      </c>
      <c r="W2133" s="4">
        <f>LPLS_GE750LT999!W2133+LPLS_GE1000LT1249!W2133</f>
        <v>154241.2263043478</v>
      </c>
      <c r="X2133" s="4">
        <f>LPLS_GE750LT999!X2133+LPLS_GE1000LT1249!X2133</f>
        <v>146465.59880434786</v>
      </c>
      <c r="Y2133" s="4">
        <f>LPLS_GE750LT999!Y2133+LPLS_GE1000LT1249!Y2133</f>
        <v>138569.17217391304</v>
      </c>
    </row>
    <row r="2134" spans="1:25" x14ac:dyDescent="0.2">
      <c r="A2134" s="3">
        <v>40269</v>
      </c>
      <c r="B2134" s="4">
        <f>LPLS_GE750LT999!B2134+LPLS_GE1000LT1249!B2134</f>
        <v>133893.39608695652</v>
      </c>
      <c r="C2134" s="4">
        <f>LPLS_GE750LT999!C2134+LPLS_GE1000LT1249!C2134</f>
        <v>131837.41250000003</v>
      </c>
      <c r="D2134" s="4">
        <f>LPLS_GE750LT999!D2134+LPLS_GE1000LT1249!D2134</f>
        <v>131531.6786956522</v>
      </c>
      <c r="E2134" s="4">
        <f>LPLS_GE750LT999!E2134+LPLS_GE1000LT1249!E2134</f>
        <v>132113.63902173913</v>
      </c>
      <c r="F2134" s="4">
        <f>LPLS_GE750LT999!F2134+LPLS_GE1000LT1249!F2134</f>
        <v>137605.06684782606</v>
      </c>
      <c r="G2134" s="4">
        <f>LPLS_GE750LT999!G2134+LPLS_GE1000LT1249!G2134</f>
        <v>148577.85913043481</v>
      </c>
      <c r="H2134" s="4">
        <f>LPLS_GE750LT999!H2134+LPLS_GE1000LT1249!H2134</f>
        <v>164063.49923913053</v>
      </c>
      <c r="I2134" s="4">
        <f>LPLS_GE750LT999!I2134+LPLS_GE1000LT1249!I2134</f>
        <v>173893.05086956528</v>
      </c>
      <c r="J2134" s="4">
        <f>LPLS_GE750LT999!J2134+LPLS_GE1000LT1249!J2134</f>
        <v>182541.73434782604</v>
      </c>
      <c r="K2134" s="4">
        <f>LPLS_GE750LT999!K2134+LPLS_GE1000LT1249!K2134</f>
        <v>186976.3270652174</v>
      </c>
      <c r="L2134" s="4">
        <f>LPLS_GE750LT999!L2134+LPLS_GE1000LT1249!L2134</f>
        <v>191859.49641304341</v>
      </c>
      <c r="M2134" s="4">
        <f>LPLS_GE750LT999!M2134+LPLS_GE1000LT1249!M2134</f>
        <v>194524.19282608695</v>
      </c>
      <c r="N2134" s="4">
        <f>LPLS_GE750LT999!N2134+LPLS_GE1000LT1249!N2134</f>
        <v>196824.44</v>
      </c>
      <c r="O2134" s="4">
        <f>LPLS_GE750LT999!O2134+LPLS_GE1000LT1249!O2134</f>
        <v>199694.36652173911</v>
      </c>
      <c r="P2134" s="4">
        <f>LPLS_GE750LT999!P2134+LPLS_GE1000LT1249!P2134</f>
        <v>201605.9606521739</v>
      </c>
      <c r="Q2134" s="4">
        <f>LPLS_GE750LT999!Q2134+LPLS_GE1000LT1249!Q2134</f>
        <v>200631.14369565211</v>
      </c>
      <c r="R2134" s="4">
        <f>LPLS_GE750LT999!R2134+LPLS_GE1000LT1249!R2134</f>
        <v>198149.6305434783</v>
      </c>
      <c r="S2134" s="4">
        <f>LPLS_GE750LT999!S2134+LPLS_GE1000LT1249!S2134</f>
        <v>190592.51086956519</v>
      </c>
      <c r="T2134" s="4">
        <f>LPLS_GE750LT999!T2134+LPLS_GE1000LT1249!T2134</f>
        <v>172993.73434782604</v>
      </c>
      <c r="U2134" s="4">
        <f>LPLS_GE750LT999!U2134+LPLS_GE1000LT1249!U2134</f>
        <v>165584.34619565221</v>
      </c>
      <c r="V2134" s="4">
        <f>LPLS_GE750LT999!V2134+LPLS_GE1000LT1249!V2134</f>
        <v>158512.56532608703</v>
      </c>
      <c r="W2134" s="4">
        <f>LPLS_GE750LT999!W2134+LPLS_GE1000LT1249!W2134</f>
        <v>147793.98826086952</v>
      </c>
      <c r="X2134" s="4">
        <f>LPLS_GE750LT999!X2134+LPLS_GE1000LT1249!X2134</f>
        <v>138511.10282608695</v>
      </c>
      <c r="Y2134" s="4">
        <f>LPLS_GE750LT999!Y2134+LPLS_GE1000LT1249!Y2134</f>
        <v>131168.75369565212</v>
      </c>
    </row>
    <row r="2135" spans="1:25" x14ac:dyDescent="0.2">
      <c r="A2135" s="3">
        <v>40270</v>
      </c>
      <c r="B2135" s="4">
        <f>LPLS_GE750LT999!B2135+LPLS_GE1000LT1249!B2135</f>
        <v>126694.51684782613</v>
      </c>
      <c r="C2135" s="4">
        <f>LPLS_GE750LT999!C2135+LPLS_GE1000LT1249!C2135</f>
        <v>123884.5683695652</v>
      </c>
      <c r="D2135" s="4">
        <f>LPLS_GE750LT999!D2135+LPLS_GE1000LT1249!D2135</f>
        <v>123515.94043478255</v>
      </c>
      <c r="E2135" s="4">
        <f>LPLS_GE750LT999!E2135+LPLS_GE1000LT1249!E2135</f>
        <v>123550.54630434784</v>
      </c>
      <c r="F2135" s="4">
        <f>LPLS_GE750LT999!F2135+LPLS_GE1000LT1249!F2135</f>
        <v>127408.61630434783</v>
      </c>
      <c r="G2135" s="4">
        <f>LPLS_GE750LT999!G2135+LPLS_GE1000LT1249!G2135</f>
        <v>134996.96173913038</v>
      </c>
      <c r="H2135" s="4">
        <f>LPLS_GE750LT999!H2135+LPLS_GE1000LT1249!H2135</f>
        <v>144360.78499999997</v>
      </c>
      <c r="I2135" s="4">
        <f>LPLS_GE750LT999!I2135+LPLS_GE1000LT1249!I2135</f>
        <v>145851.04489130428</v>
      </c>
      <c r="J2135" s="4">
        <f>LPLS_GE750LT999!J2135+LPLS_GE1000LT1249!J2135</f>
        <v>148342.34500000003</v>
      </c>
      <c r="K2135" s="4">
        <f>LPLS_GE750LT999!K2135+LPLS_GE1000LT1249!K2135</f>
        <v>152862.8410869565</v>
      </c>
      <c r="L2135" s="4">
        <f>LPLS_GE750LT999!L2135+LPLS_GE1000LT1249!L2135</f>
        <v>159875.1233695652</v>
      </c>
      <c r="M2135" s="4">
        <f>LPLS_GE750LT999!M2135+LPLS_GE1000LT1249!M2135</f>
        <v>162699.31054347815</v>
      </c>
      <c r="N2135" s="4">
        <f>LPLS_GE750LT999!N2135+LPLS_GE1000LT1249!N2135</f>
        <v>164767.69902173913</v>
      </c>
      <c r="O2135" s="4">
        <f>LPLS_GE750LT999!O2135+LPLS_GE1000LT1249!O2135</f>
        <v>165360.12054347829</v>
      </c>
      <c r="P2135" s="4">
        <f>LPLS_GE750LT999!P2135+LPLS_GE1000LT1249!P2135</f>
        <v>164484.18358695647</v>
      </c>
      <c r="Q2135" s="4">
        <f>LPLS_GE750LT999!Q2135+LPLS_GE1000LT1249!Q2135</f>
        <v>163150.68728260876</v>
      </c>
      <c r="R2135" s="4">
        <f>LPLS_GE750LT999!R2135+LPLS_GE1000LT1249!R2135</f>
        <v>161245.34532608686</v>
      </c>
      <c r="S2135" s="4">
        <f>LPLS_GE750LT999!S2135+LPLS_GE1000LT1249!S2135</f>
        <v>156839.72402173921</v>
      </c>
      <c r="T2135" s="4">
        <f>LPLS_GE750LT999!T2135+LPLS_GE1000LT1249!T2135</f>
        <v>142553.68326086955</v>
      </c>
      <c r="U2135" s="4">
        <f>LPLS_GE750LT999!U2135+LPLS_GE1000LT1249!U2135</f>
        <v>137704.82163043477</v>
      </c>
      <c r="V2135" s="4">
        <f>LPLS_GE750LT999!V2135+LPLS_GE1000LT1249!V2135</f>
        <v>132859.14336956522</v>
      </c>
      <c r="W2135" s="4">
        <f>LPLS_GE750LT999!W2135+LPLS_GE1000LT1249!W2135</f>
        <v>125373.1098913044</v>
      </c>
      <c r="X2135" s="4">
        <f>LPLS_GE750LT999!X2135+LPLS_GE1000LT1249!X2135</f>
        <v>118225.79630434781</v>
      </c>
      <c r="Y2135" s="4">
        <f>LPLS_GE750LT999!Y2135+LPLS_GE1000LT1249!Y2135</f>
        <v>113640.59413043475</v>
      </c>
    </row>
    <row r="2136" spans="1:25" x14ac:dyDescent="0.2">
      <c r="A2136" s="3">
        <v>40271</v>
      </c>
      <c r="B2136" s="4">
        <f>LPLS_GE750LT999!B2136+LPLS_GE1000LT1249!B2136</f>
        <v>110541.50163043481</v>
      </c>
      <c r="C2136" s="4">
        <f>LPLS_GE750LT999!C2136+LPLS_GE1000LT1249!C2136</f>
        <v>109194.58869565222</v>
      </c>
      <c r="D2136" s="4">
        <f>LPLS_GE750LT999!D2136+LPLS_GE1000LT1249!D2136</f>
        <v>108724.98608695656</v>
      </c>
      <c r="E2136" s="4">
        <f>LPLS_GE750LT999!E2136+LPLS_GE1000LT1249!E2136</f>
        <v>109402.91413043479</v>
      </c>
      <c r="F2136" s="4">
        <f>LPLS_GE750LT999!F2136+LPLS_GE1000LT1249!F2136</f>
        <v>111097.56380434782</v>
      </c>
      <c r="G2136" s="4">
        <f>LPLS_GE750LT999!G2136+LPLS_GE1000LT1249!G2136</f>
        <v>115910.21445652173</v>
      </c>
      <c r="H2136" s="4">
        <f>LPLS_GE750LT999!H2136+LPLS_GE1000LT1249!H2136</f>
        <v>121235.075</v>
      </c>
      <c r="I2136" s="4">
        <f>LPLS_GE750LT999!I2136+LPLS_GE1000LT1249!I2136</f>
        <v>123594.21423913042</v>
      </c>
      <c r="J2136" s="4">
        <f>LPLS_GE750LT999!J2136+LPLS_GE1000LT1249!J2136</f>
        <v>126582.93891304344</v>
      </c>
      <c r="K2136" s="4">
        <f>LPLS_GE750LT999!K2136+LPLS_GE1000LT1249!K2136</f>
        <v>128589.41163043477</v>
      </c>
      <c r="L2136" s="4">
        <f>LPLS_GE750LT999!L2136+LPLS_GE1000LT1249!L2136</f>
        <v>133627.15380434788</v>
      </c>
      <c r="M2136" s="4">
        <f>LPLS_GE750LT999!M2136+LPLS_GE1000LT1249!M2136</f>
        <v>136745.31358695653</v>
      </c>
      <c r="N2136" s="4">
        <f>LPLS_GE750LT999!N2136+LPLS_GE1000LT1249!N2136</f>
        <v>135962.59847826086</v>
      </c>
      <c r="O2136" s="4">
        <f>LPLS_GE750LT999!O2136+LPLS_GE1000LT1249!O2136</f>
        <v>133185.79489130434</v>
      </c>
      <c r="P2136" s="4">
        <f>LPLS_GE750LT999!P2136+LPLS_GE1000LT1249!P2136</f>
        <v>132696.37902173915</v>
      </c>
      <c r="Q2136" s="4">
        <f>LPLS_GE750LT999!Q2136+LPLS_GE1000LT1249!Q2136</f>
        <v>132182.10869565216</v>
      </c>
      <c r="R2136" s="4">
        <f>LPLS_GE750LT999!R2136+LPLS_GE1000LT1249!R2136</f>
        <v>129121.82173913045</v>
      </c>
      <c r="S2136" s="4">
        <f>LPLS_GE750LT999!S2136+LPLS_GE1000LT1249!S2136</f>
        <v>126103.425</v>
      </c>
      <c r="T2136" s="4">
        <f>LPLS_GE750LT999!T2136+LPLS_GE1000LT1249!T2136</f>
        <v>123676.65673913043</v>
      </c>
      <c r="U2136" s="4">
        <f>LPLS_GE750LT999!U2136+LPLS_GE1000LT1249!U2136</f>
        <v>122931.95945652176</v>
      </c>
      <c r="V2136" s="4">
        <f>LPLS_GE750LT999!V2136+LPLS_GE1000LT1249!V2136</f>
        <v>121897.30891304347</v>
      </c>
      <c r="W2136" s="4">
        <f>LPLS_GE750LT999!W2136+LPLS_GE1000LT1249!W2136</f>
        <v>117700.19619565221</v>
      </c>
      <c r="X2136" s="4">
        <f>LPLS_GE750LT999!X2136+LPLS_GE1000LT1249!X2136</f>
        <v>113142.07250000001</v>
      </c>
      <c r="Y2136" s="4">
        <f>LPLS_GE750LT999!Y2136+LPLS_GE1000LT1249!Y2136</f>
        <v>110236.51413043478</v>
      </c>
    </row>
    <row r="2137" spans="1:25" x14ac:dyDescent="0.2">
      <c r="A2137" s="3">
        <v>40272</v>
      </c>
      <c r="B2137" s="4">
        <f>LPLS_GE750LT999!B2137+LPLS_GE1000LT1249!B2137</f>
        <v>108871.29239130433</v>
      </c>
      <c r="C2137" s="4">
        <f>LPLS_GE750LT999!C2137+LPLS_GE1000LT1249!C2137</f>
        <v>107860.64141304349</v>
      </c>
      <c r="D2137" s="4">
        <f>LPLS_GE750LT999!D2137+LPLS_GE1000LT1249!D2137</f>
        <v>87024.69597826089</v>
      </c>
      <c r="E2137" s="4">
        <f>LPLS_GE750LT999!E2137+LPLS_GE1000LT1249!E2137</f>
        <v>98120.364782608696</v>
      </c>
      <c r="F2137" s="4">
        <f>LPLS_GE750LT999!F2137+LPLS_GE1000LT1249!F2137</f>
        <v>107384.2681521739</v>
      </c>
      <c r="G2137" s="4">
        <f>LPLS_GE750LT999!G2137+LPLS_GE1000LT1249!G2137</f>
        <v>108488.95271739131</v>
      </c>
      <c r="H2137" s="4">
        <f>LPLS_GE750LT999!H2137+LPLS_GE1000LT1249!H2137</f>
        <v>110959.78586956521</v>
      </c>
      <c r="I2137" s="4">
        <f>LPLS_GE750LT999!I2137+LPLS_GE1000LT1249!I2137</f>
        <v>109450.37989130439</v>
      </c>
      <c r="J2137" s="4">
        <f>LPLS_GE750LT999!J2137+LPLS_GE1000LT1249!J2137</f>
        <v>110871.2731521739</v>
      </c>
      <c r="K2137" s="4">
        <f>LPLS_GE750LT999!K2137+LPLS_GE1000LT1249!K2137</f>
        <v>112346.13934782607</v>
      </c>
      <c r="L2137" s="4">
        <f>LPLS_GE750LT999!L2137+LPLS_GE1000LT1249!L2137</f>
        <v>114273.55673913039</v>
      </c>
      <c r="M2137" s="4">
        <f>LPLS_GE750LT999!M2137+LPLS_GE1000LT1249!M2137</f>
        <v>115600.24554347829</v>
      </c>
      <c r="N2137" s="4">
        <f>LPLS_GE750LT999!N2137+LPLS_GE1000LT1249!N2137</f>
        <v>116684.48217391309</v>
      </c>
      <c r="O2137" s="4">
        <f>LPLS_GE750LT999!O2137+LPLS_GE1000LT1249!O2137</f>
        <v>117857.57565217392</v>
      </c>
      <c r="P2137" s="4">
        <f>LPLS_GE750LT999!P2137+LPLS_GE1000LT1249!P2137</f>
        <v>118777.16163043478</v>
      </c>
      <c r="Q2137" s="4">
        <f>LPLS_GE750LT999!Q2137+LPLS_GE1000LT1249!Q2137</f>
        <v>119100.39565217392</v>
      </c>
      <c r="R2137" s="4">
        <f>LPLS_GE750LT999!R2137+LPLS_GE1000LT1249!R2137</f>
        <v>119309.75347826086</v>
      </c>
      <c r="S2137" s="4">
        <f>LPLS_GE750LT999!S2137+LPLS_GE1000LT1249!S2137</f>
        <v>118684.4</v>
      </c>
      <c r="T2137" s="4">
        <f>LPLS_GE750LT999!T2137+LPLS_GE1000LT1249!T2137</f>
        <v>116972.74217391304</v>
      </c>
      <c r="U2137" s="4">
        <f>LPLS_GE750LT999!U2137+LPLS_GE1000LT1249!U2137</f>
        <v>116887.98869565212</v>
      </c>
      <c r="V2137" s="4">
        <f>LPLS_GE750LT999!V2137+LPLS_GE1000LT1249!V2137</f>
        <v>117067.80152173912</v>
      </c>
      <c r="W2137" s="4">
        <f>LPLS_GE750LT999!W2137+LPLS_GE1000LT1249!W2137</f>
        <v>113978.81858695658</v>
      </c>
      <c r="X2137" s="4">
        <f>LPLS_GE750LT999!X2137+LPLS_GE1000LT1249!X2137</f>
        <v>113523.26728260869</v>
      </c>
      <c r="Y2137" s="4">
        <f>LPLS_GE750LT999!Y2137+LPLS_GE1000LT1249!Y2137</f>
        <v>113034.10793478262</v>
      </c>
    </row>
    <row r="2138" spans="1:25" x14ac:dyDescent="0.2">
      <c r="A2138" s="3">
        <v>40273</v>
      </c>
      <c r="B2138" s="4">
        <f>LPLS_GE750LT999!B2138+LPLS_GE1000LT1249!B2138</f>
        <v>110871.42271739134</v>
      </c>
      <c r="C2138" s="4">
        <f>LPLS_GE750LT999!C2138+LPLS_GE1000LT1249!C2138</f>
        <v>111066.84249999998</v>
      </c>
      <c r="D2138" s="4">
        <f>LPLS_GE750LT999!D2138+LPLS_GE1000LT1249!D2138</f>
        <v>111720.80793478257</v>
      </c>
      <c r="E2138" s="4">
        <f>LPLS_GE750LT999!E2138+LPLS_GE1000LT1249!E2138</f>
        <v>113352.66076086955</v>
      </c>
      <c r="F2138" s="4">
        <f>LPLS_GE750LT999!F2138+LPLS_GE1000LT1249!F2138</f>
        <v>119179.0914130435</v>
      </c>
      <c r="G2138" s="4">
        <f>LPLS_GE750LT999!G2138+LPLS_GE1000LT1249!G2138</f>
        <v>129955.36239130434</v>
      </c>
      <c r="H2138" s="4">
        <f>LPLS_GE750LT999!H2138+LPLS_GE1000LT1249!H2138</f>
        <v>147031.41663043486</v>
      </c>
      <c r="I2138" s="4">
        <f>LPLS_GE750LT999!I2138+LPLS_GE1000LT1249!I2138</f>
        <v>159563.82608695651</v>
      </c>
      <c r="J2138" s="4">
        <f>LPLS_GE750LT999!J2138+LPLS_GE1000LT1249!J2138</f>
        <v>180133.58130434778</v>
      </c>
      <c r="K2138" s="4">
        <f>LPLS_GE750LT999!K2138+LPLS_GE1000LT1249!K2138</f>
        <v>190831.3279347826</v>
      </c>
      <c r="L2138" s="4">
        <f>LPLS_GE750LT999!L2138+LPLS_GE1000LT1249!L2138</f>
        <v>201428.62673913036</v>
      </c>
      <c r="M2138" s="4">
        <f>LPLS_GE750LT999!M2138+LPLS_GE1000LT1249!M2138</f>
        <v>201924.64</v>
      </c>
      <c r="N2138" s="4">
        <f>LPLS_GE750LT999!N2138+LPLS_GE1000LT1249!N2138</f>
        <v>203270.52108695652</v>
      </c>
      <c r="O2138" s="4">
        <f>LPLS_GE750LT999!O2138+LPLS_GE1000LT1249!O2138</f>
        <v>206346.56108695659</v>
      </c>
      <c r="P2138" s="4">
        <f>LPLS_GE750LT999!P2138+LPLS_GE1000LT1249!P2138</f>
        <v>208258.61836956526</v>
      </c>
      <c r="Q2138" s="4">
        <f>LPLS_GE750LT999!Q2138+LPLS_GE1000LT1249!Q2138</f>
        <v>207751.92184782604</v>
      </c>
      <c r="R2138" s="4">
        <f>LPLS_GE750LT999!R2138+LPLS_GE1000LT1249!R2138</f>
        <v>206182.70804347825</v>
      </c>
      <c r="S2138" s="4">
        <f>LPLS_GE750LT999!S2138+LPLS_GE1000LT1249!S2138</f>
        <v>199768.97521739133</v>
      </c>
      <c r="T2138" s="4">
        <f>LPLS_GE750LT999!T2138+LPLS_GE1000LT1249!T2138</f>
        <v>181567.90478260862</v>
      </c>
      <c r="U2138" s="4">
        <f>LPLS_GE750LT999!U2138+LPLS_GE1000LT1249!U2138</f>
        <v>175340.70141304345</v>
      </c>
      <c r="V2138" s="4">
        <f>LPLS_GE750LT999!V2138+LPLS_GE1000LT1249!V2138</f>
        <v>169855.08945652167</v>
      </c>
      <c r="W2138" s="4">
        <f>LPLS_GE750LT999!W2138+LPLS_GE1000LT1249!W2138</f>
        <v>157824.6128260869</v>
      </c>
      <c r="X2138" s="4">
        <f>LPLS_GE750LT999!X2138+LPLS_GE1000LT1249!X2138</f>
        <v>146028.09456521738</v>
      </c>
      <c r="Y2138" s="4">
        <f>LPLS_GE750LT999!Y2138+LPLS_GE1000LT1249!Y2138</f>
        <v>138216.06043478264</v>
      </c>
    </row>
    <row r="2139" spans="1:25" x14ac:dyDescent="0.2">
      <c r="A2139" s="3">
        <v>40274</v>
      </c>
      <c r="B2139" s="4">
        <f>LPLS_GE750LT999!B2139+LPLS_GE1000LT1249!B2139</f>
        <v>133533.34065217397</v>
      </c>
      <c r="C2139" s="4">
        <f>LPLS_GE750LT999!C2139+LPLS_GE1000LT1249!C2139</f>
        <v>130011.23826086959</v>
      </c>
      <c r="D2139" s="4">
        <f>LPLS_GE750LT999!D2139+LPLS_GE1000LT1249!D2139</f>
        <v>127615.1333695652</v>
      </c>
      <c r="E2139" s="4">
        <f>LPLS_GE750LT999!E2139+LPLS_GE1000LT1249!E2139</f>
        <v>127375.1222826087</v>
      </c>
      <c r="F2139" s="4">
        <f>LPLS_GE750LT999!F2139+LPLS_GE1000LT1249!F2139</f>
        <v>134509.93108695655</v>
      </c>
      <c r="G2139" s="4">
        <f>LPLS_GE750LT999!G2139+LPLS_GE1000LT1249!G2139</f>
        <v>145722.68510869564</v>
      </c>
      <c r="H2139" s="4">
        <f>LPLS_GE750LT999!H2139+LPLS_GE1000LT1249!H2139</f>
        <v>162984.61076086955</v>
      </c>
      <c r="I2139" s="4">
        <f>LPLS_GE750LT999!I2139+LPLS_GE1000LT1249!I2139</f>
        <v>177177.14989130426</v>
      </c>
      <c r="J2139" s="4">
        <f>LPLS_GE750LT999!J2139+LPLS_GE1000LT1249!J2139</f>
        <v>189098.82532608695</v>
      </c>
      <c r="K2139" s="4">
        <f>LPLS_GE750LT999!K2139+LPLS_GE1000LT1249!K2139</f>
        <v>196591.25228260871</v>
      </c>
      <c r="L2139" s="4">
        <f>LPLS_GE750LT999!L2139+LPLS_GE1000LT1249!L2139</f>
        <v>205537.29293478263</v>
      </c>
      <c r="M2139" s="4">
        <f>LPLS_GE750LT999!M2139+LPLS_GE1000LT1249!M2139</f>
        <v>209567.13597826089</v>
      </c>
      <c r="N2139" s="4">
        <f>LPLS_GE750LT999!N2139+LPLS_GE1000LT1249!N2139</f>
        <v>214440.71010869561</v>
      </c>
      <c r="O2139" s="4">
        <f>LPLS_GE750LT999!O2139+LPLS_GE1000LT1249!O2139</f>
        <v>219544.23728260872</v>
      </c>
      <c r="P2139" s="4">
        <f>LPLS_GE750LT999!P2139+LPLS_GE1000LT1249!P2139</f>
        <v>221244.67793478252</v>
      </c>
      <c r="Q2139" s="4">
        <f>LPLS_GE750LT999!Q2139+LPLS_GE1000LT1249!Q2139</f>
        <v>220837.16380434777</v>
      </c>
      <c r="R2139" s="4">
        <f>LPLS_GE750LT999!R2139+LPLS_GE1000LT1249!R2139</f>
        <v>217791.51260869563</v>
      </c>
      <c r="S2139" s="4">
        <f>LPLS_GE750LT999!S2139+LPLS_GE1000LT1249!S2139</f>
        <v>208270.3953260869</v>
      </c>
      <c r="T2139" s="4">
        <f>LPLS_GE750LT999!T2139+LPLS_GE1000LT1249!T2139</f>
        <v>188256.65706521744</v>
      </c>
      <c r="U2139" s="4">
        <f>LPLS_GE750LT999!U2139+LPLS_GE1000LT1249!U2139</f>
        <v>180637.82771739131</v>
      </c>
      <c r="V2139" s="4">
        <f>LPLS_GE750LT999!V2139+LPLS_GE1000LT1249!V2139</f>
        <v>172039.47097826091</v>
      </c>
      <c r="W2139" s="4">
        <f>LPLS_GE750LT999!W2139+LPLS_GE1000LT1249!W2139</f>
        <v>160149.39206521746</v>
      </c>
      <c r="X2139" s="4">
        <f>LPLS_GE750LT999!X2139+LPLS_GE1000LT1249!X2139</f>
        <v>147840.93086956523</v>
      </c>
      <c r="Y2139" s="4">
        <f>LPLS_GE750LT999!Y2139+LPLS_GE1000LT1249!Y2139</f>
        <v>140404.32315217389</v>
      </c>
    </row>
    <row r="2140" spans="1:25" x14ac:dyDescent="0.2">
      <c r="A2140" s="3">
        <v>40275</v>
      </c>
      <c r="B2140" s="4">
        <f>LPLS_GE750LT999!B2140+LPLS_GE1000LT1249!B2140</f>
        <v>135245.13576086951</v>
      </c>
      <c r="C2140" s="4">
        <f>LPLS_GE750LT999!C2140+LPLS_GE1000LT1249!C2140</f>
        <v>131873.18782608694</v>
      </c>
      <c r="D2140" s="4">
        <f>LPLS_GE750LT999!D2140+LPLS_GE1000LT1249!D2140</f>
        <v>129568.04032608694</v>
      </c>
      <c r="E2140" s="4">
        <f>LPLS_GE750LT999!E2140+LPLS_GE1000LT1249!E2140</f>
        <v>130409.61130434783</v>
      </c>
      <c r="F2140" s="4">
        <f>LPLS_GE750LT999!F2140+LPLS_GE1000LT1249!F2140</f>
        <v>137424.83423913043</v>
      </c>
      <c r="G2140" s="4">
        <f>LPLS_GE750LT999!G2140+LPLS_GE1000LT1249!G2140</f>
        <v>150607.5960869565</v>
      </c>
      <c r="H2140" s="4">
        <f>LPLS_GE750LT999!H2140+LPLS_GE1000LT1249!H2140</f>
        <v>167768.58684782608</v>
      </c>
      <c r="I2140" s="4">
        <f>LPLS_GE750LT999!I2140+LPLS_GE1000LT1249!I2140</f>
        <v>183106.26750000007</v>
      </c>
      <c r="J2140" s="4">
        <f>LPLS_GE750LT999!J2140+LPLS_GE1000LT1249!J2140</f>
        <v>197614.22010869568</v>
      </c>
      <c r="K2140" s="4">
        <f>LPLS_GE750LT999!K2140+LPLS_GE1000LT1249!K2140</f>
        <v>209465.36717391299</v>
      </c>
      <c r="L2140" s="4">
        <f>LPLS_GE750LT999!L2140+LPLS_GE1000LT1249!L2140</f>
        <v>219838.31717391295</v>
      </c>
      <c r="M2140" s="4">
        <f>LPLS_GE750LT999!M2140+LPLS_GE1000LT1249!M2140</f>
        <v>224139.06</v>
      </c>
      <c r="N2140" s="4">
        <f>LPLS_GE750LT999!N2140+LPLS_GE1000LT1249!N2140</f>
        <v>226768.50684782609</v>
      </c>
      <c r="O2140" s="4">
        <f>LPLS_GE750LT999!O2140+LPLS_GE1000LT1249!O2140</f>
        <v>229696.24510869561</v>
      </c>
      <c r="P2140" s="4">
        <f>LPLS_GE750LT999!P2140+LPLS_GE1000LT1249!P2140</f>
        <v>229889.46826086959</v>
      </c>
      <c r="Q2140" s="4">
        <f>LPLS_GE750LT999!Q2140+LPLS_GE1000LT1249!Q2140</f>
        <v>228235.93065217382</v>
      </c>
      <c r="R2140" s="4">
        <f>LPLS_GE750LT999!R2140+LPLS_GE1000LT1249!R2140</f>
        <v>225390.36684782611</v>
      </c>
      <c r="S2140" s="4">
        <f>LPLS_GE750LT999!S2140+LPLS_GE1000LT1249!S2140</f>
        <v>217387.81217391306</v>
      </c>
      <c r="T2140" s="4">
        <f>LPLS_GE750LT999!T2140+LPLS_GE1000LT1249!T2140</f>
        <v>195338.10478260877</v>
      </c>
      <c r="U2140" s="4">
        <f>LPLS_GE750LT999!U2140+LPLS_GE1000LT1249!U2140</f>
        <v>188639.71739130435</v>
      </c>
      <c r="V2140" s="4">
        <f>LPLS_GE750LT999!V2140+LPLS_GE1000LT1249!V2140</f>
        <v>180499.23945652175</v>
      </c>
      <c r="W2140" s="4">
        <f>LPLS_GE750LT999!W2140+LPLS_GE1000LT1249!W2140</f>
        <v>166928.73402173916</v>
      </c>
      <c r="X2140" s="4">
        <f>LPLS_GE750LT999!X2140+LPLS_GE1000LT1249!X2140</f>
        <v>153160.11141304346</v>
      </c>
      <c r="Y2140" s="4">
        <f>LPLS_GE750LT999!Y2140+LPLS_GE1000LT1249!Y2140</f>
        <v>145419.59608695656</v>
      </c>
    </row>
    <row r="2141" spans="1:25" x14ac:dyDescent="0.2">
      <c r="A2141" s="3">
        <v>40276</v>
      </c>
      <c r="B2141" s="4">
        <f>LPLS_GE750LT999!B2141+LPLS_GE1000LT1249!B2141</f>
        <v>140170.22173913044</v>
      </c>
      <c r="C2141" s="4">
        <f>LPLS_GE750LT999!C2141+LPLS_GE1000LT1249!C2141</f>
        <v>135916.0743478261</v>
      </c>
      <c r="D2141" s="4">
        <f>LPLS_GE750LT999!D2141+LPLS_GE1000LT1249!D2141</f>
        <v>133948.64326086958</v>
      </c>
      <c r="E2141" s="4">
        <f>LPLS_GE750LT999!E2141+LPLS_GE1000LT1249!E2141</f>
        <v>134959.5404347826</v>
      </c>
      <c r="F2141" s="4">
        <f>LPLS_GE750LT999!F2141+LPLS_GE1000LT1249!F2141</f>
        <v>140660.28999999998</v>
      </c>
      <c r="G2141" s="4">
        <f>LPLS_GE750LT999!G2141+LPLS_GE1000LT1249!G2141</f>
        <v>153471.74967391306</v>
      </c>
      <c r="H2141" s="4">
        <f>LPLS_GE750LT999!H2141+LPLS_GE1000LT1249!H2141</f>
        <v>170116.41923913034</v>
      </c>
      <c r="I2141" s="4">
        <f>LPLS_GE750LT999!I2141+LPLS_GE1000LT1249!I2141</f>
        <v>184153.39326086955</v>
      </c>
      <c r="J2141" s="4">
        <f>LPLS_GE750LT999!J2141+LPLS_GE1000LT1249!J2141</f>
        <v>198764.73836956522</v>
      </c>
      <c r="K2141" s="4">
        <f>LPLS_GE750LT999!K2141+LPLS_GE1000LT1249!K2141</f>
        <v>208471.41500000004</v>
      </c>
      <c r="L2141" s="4">
        <f>LPLS_GE750LT999!L2141+LPLS_GE1000LT1249!L2141</f>
        <v>219617.13739130434</v>
      </c>
      <c r="M2141" s="4">
        <f>LPLS_GE750LT999!M2141+LPLS_GE1000LT1249!M2141</f>
        <v>223910.93304347829</v>
      </c>
      <c r="N2141" s="4">
        <f>LPLS_GE750LT999!N2141+LPLS_GE1000LT1249!N2141</f>
        <v>227470.74510869561</v>
      </c>
      <c r="O2141" s="4">
        <f>LPLS_GE750LT999!O2141+LPLS_GE1000LT1249!O2141</f>
        <v>230872.31880434777</v>
      </c>
      <c r="P2141" s="4">
        <f>LPLS_GE750LT999!P2141+LPLS_GE1000LT1249!P2141</f>
        <v>230210.87130434779</v>
      </c>
      <c r="Q2141" s="4">
        <f>LPLS_GE750LT999!Q2141+LPLS_GE1000LT1249!Q2141</f>
        <v>227545.72434782606</v>
      </c>
      <c r="R2141" s="4">
        <f>LPLS_GE750LT999!R2141+LPLS_GE1000LT1249!R2141</f>
        <v>224058.33815217385</v>
      </c>
      <c r="S2141" s="4">
        <f>LPLS_GE750LT999!S2141+LPLS_GE1000LT1249!S2141</f>
        <v>215322.43326086964</v>
      </c>
      <c r="T2141" s="4">
        <f>LPLS_GE750LT999!T2141+LPLS_GE1000LT1249!T2141</f>
        <v>195563.21315217396</v>
      </c>
      <c r="U2141" s="4">
        <f>LPLS_GE750LT999!U2141+LPLS_GE1000LT1249!U2141</f>
        <v>187754.14902173914</v>
      </c>
      <c r="V2141" s="4">
        <f>LPLS_GE750LT999!V2141+LPLS_GE1000LT1249!V2141</f>
        <v>178964.98163043475</v>
      </c>
      <c r="W2141" s="4">
        <f>LPLS_GE750LT999!W2141+LPLS_GE1000LT1249!W2141</f>
        <v>165522.56684782609</v>
      </c>
      <c r="X2141" s="4">
        <f>LPLS_GE750LT999!X2141+LPLS_GE1000LT1249!X2141</f>
        <v>152892.11695652164</v>
      </c>
      <c r="Y2141" s="4">
        <f>LPLS_GE750LT999!Y2141+LPLS_GE1000LT1249!Y2141</f>
        <v>144246.85967391302</v>
      </c>
    </row>
    <row r="2142" spans="1:25" x14ac:dyDescent="0.2">
      <c r="A2142" s="3">
        <v>40277</v>
      </c>
      <c r="B2142" s="4">
        <f>LPLS_GE750LT999!B2142+LPLS_GE1000LT1249!B2142</f>
        <v>139061.16652173916</v>
      </c>
      <c r="C2142" s="4">
        <f>LPLS_GE750LT999!C2142+LPLS_GE1000LT1249!C2142</f>
        <v>135836.15076086967</v>
      </c>
      <c r="D2142" s="4">
        <f>LPLS_GE750LT999!D2142+LPLS_GE1000LT1249!D2142</f>
        <v>133328.89043478266</v>
      </c>
      <c r="E2142" s="4">
        <f>LPLS_GE750LT999!E2142+LPLS_GE1000LT1249!E2142</f>
        <v>133149.61565217387</v>
      </c>
      <c r="F2142" s="4">
        <f>LPLS_GE750LT999!F2142+LPLS_GE1000LT1249!F2142</f>
        <v>138898.8972826087</v>
      </c>
      <c r="G2142" s="4">
        <f>LPLS_GE750LT999!G2142+LPLS_GE1000LT1249!G2142</f>
        <v>150809.68728260871</v>
      </c>
      <c r="H2142" s="4">
        <f>LPLS_GE750LT999!H2142+LPLS_GE1000LT1249!H2142</f>
        <v>165482.8791304348</v>
      </c>
      <c r="I2142" s="4">
        <f>LPLS_GE750LT999!I2142+LPLS_GE1000LT1249!I2142</f>
        <v>176270.48706521737</v>
      </c>
      <c r="J2142" s="4">
        <f>LPLS_GE750LT999!J2142+LPLS_GE1000LT1249!J2142</f>
        <v>185099.43978260865</v>
      </c>
      <c r="K2142" s="4">
        <f>LPLS_GE750LT999!K2142+LPLS_GE1000LT1249!K2142</f>
        <v>189257.8694565217</v>
      </c>
      <c r="L2142" s="4">
        <f>LPLS_GE750LT999!L2142+LPLS_GE1000LT1249!L2142</f>
        <v>192984.42576086955</v>
      </c>
      <c r="M2142" s="4">
        <f>LPLS_GE750LT999!M2142+LPLS_GE1000LT1249!M2142</f>
        <v>191777.33880434788</v>
      </c>
      <c r="N2142" s="4">
        <f>LPLS_GE750LT999!N2142+LPLS_GE1000LT1249!N2142</f>
        <v>191450.01891304355</v>
      </c>
      <c r="O2142" s="4">
        <f>LPLS_GE750LT999!O2142+LPLS_GE1000LT1249!O2142</f>
        <v>191486.37608695641</v>
      </c>
      <c r="P2142" s="4">
        <f>LPLS_GE750LT999!P2142+LPLS_GE1000LT1249!P2142</f>
        <v>190201.63858695648</v>
      </c>
      <c r="Q2142" s="4">
        <f>LPLS_GE750LT999!Q2142+LPLS_GE1000LT1249!Q2142</f>
        <v>186482.42923913046</v>
      </c>
      <c r="R2142" s="4">
        <f>LPLS_GE750LT999!R2142+LPLS_GE1000LT1249!R2142</f>
        <v>183024.16391304351</v>
      </c>
      <c r="S2142" s="4">
        <f>LPLS_GE750LT999!S2142+LPLS_GE1000LT1249!S2142</f>
        <v>175521.14869565214</v>
      </c>
      <c r="T2142" s="4">
        <f>LPLS_GE750LT999!T2142+LPLS_GE1000LT1249!T2142</f>
        <v>163275.00217391306</v>
      </c>
      <c r="U2142" s="4">
        <f>LPLS_GE750LT999!U2142+LPLS_GE1000LT1249!U2142</f>
        <v>159231.73130434792</v>
      </c>
      <c r="V2142" s="4">
        <f>LPLS_GE750LT999!V2142+LPLS_GE1000LT1249!V2142</f>
        <v>155275.25858695648</v>
      </c>
      <c r="W2142" s="4">
        <f>LPLS_GE750LT999!W2142+LPLS_GE1000LT1249!W2142</f>
        <v>147234.75858695648</v>
      </c>
      <c r="X2142" s="4">
        <f>LPLS_GE750LT999!X2142+LPLS_GE1000LT1249!X2142</f>
        <v>137762.2864130435</v>
      </c>
      <c r="Y2142" s="4">
        <f>LPLS_GE750LT999!Y2142+LPLS_GE1000LT1249!Y2142</f>
        <v>131928.05826086958</v>
      </c>
    </row>
    <row r="2143" spans="1:25" x14ac:dyDescent="0.2">
      <c r="A2143" s="3">
        <v>40278</v>
      </c>
      <c r="B2143" s="4">
        <f>LPLS_GE750LT999!B2143+LPLS_GE1000LT1249!B2143</f>
        <v>128689.18608695656</v>
      </c>
      <c r="C2143" s="4">
        <f>LPLS_GE750LT999!C2143+LPLS_GE1000LT1249!C2143</f>
        <v>126810.68141304352</v>
      </c>
      <c r="D2143" s="4">
        <f>LPLS_GE750LT999!D2143+LPLS_GE1000LT1249!D2143</f>
        <v>126096.70336956521</v>
      </c>
      <c r="E2143" s="4">
        <f>LPLS_GE750LT999!E2143+LPLS_GE1000LT1249!E2143</f>
        <v>125731.58239130434</v>
      </c>
      <c r="F2143" s="4">
        <f>LPLS_GE750LT999!F2143+LPLS_GE1000LT1249!F2143</f>
        <v>127394.70336956522</v>
      </c>
      <c r="G2143" s="4">
        <f>LPLS_GE750LT999!G2143+LPLS_GE1000LT1249!G2143</f>
        <v>130913.06076086957</v>
      </c>
      <c r="H2143" s="4">
        <f>LPLS_GE750LT999!H2143+LPLS_GE1000LT1249!H2143</f>
        <v>136767.24130434784</v>
      </c>
      <c r="I2143" s="4">
        <f>LPLS_GE750LT999!I2143+LPLS_GE1000LT1249!I2143</f>
        <v>138889.96282608696</v>
      </c>
      <c r="J2143" s="4">
        <f>LPLS_GE750LT999!J2143+LPLS_GE1000LT1249!J2143</f>
        <v>140055.79608695646</v>
      </c>
      <c r="K2143" s="4">
        <f>LPLS_GE750LT999!K2143+LPLS_GE1000LT1249!K2143</f>
        <v>142867.83228260872</v>
      </c>
      <c r="L2143" s="4">
        <f>LPLS_GE750LT999!L2143+LPLS_GE1000LT1249!L2143</f>
        <v>143881.39967391308</v>
      </c>
      <c r="M2143" s="4">
        <f>LPLS_GE750LT999!M2143+LPLS_GE1000LT1249!M2143</f>
        <v>142974.76858695649</v>
      </c>
      <c r="N2143" s="4">
        <f>LPLS_GE750LT999!N2143+LPLS_GE1000LT1249!N2143</f>
        <v>142748.78173913041</v>
      </c>
      <c r="O2143" s="4">
        <f>LPLS_GE750LT999!O2143+LPLS_GE1000LT1249!O2143</f>
        <v>140054.4969565217</v>
      </c>
      <c r="P2143" s="4">
        <f>LPLS_GE750LT999!P2143+LPLS_GE1000LT1249!P2143</f>
        <v>137909.73391304348</v>
      </c>
      <c r="Q2143" s="4">
        <f>LPLS_GE750LT999!Q2143+LPLS_GE1000LT1249!Q2143</f>
        <v>137889.05152173911</v>
      </c>
      <c r="R2143" s="4">
        <f>LPLS_GE750LT999!R2143+LPLS_GE1000LT1249!R2143</f>
        <v>135661.07999999993</v>
      </c>
      <c r="S2143" s="4">
        <f>LPLS_GE750LT999!S2143+LPLS_GE1000LT1249!S2143</f>
        <v>132640.21934782609</v>
      </c>
      <c r="T2143" s="4">
        <f>LPLS_GE750LT999!T2143+LPLS_GE1000LT1249!T2143</f>
        <v>131144.67760869567</v>
      </c>
      <c r="U2143" s="4">
        <f>LPLS_GE750LT999!U2143+LPLS_GE1000LT1249!U2143</f>
        <v>128790.93369565217</v>
      </c>
      <c r="V2143" s="4">
        <f>LPLS_GE750LT999!V2143+LPLS_GE1000LT1249!V2143</f>
        <v>128001.13271739129</v>
      </c>
      <c r="W2143" s="4">
        <f>LPLS_GE750LT999!W2143+LPLS_GE1000LT1249!W2143</f>
        <v>124401.06304347825</v>
      </c>
      <c r="X2143" s="4">
        <f>LPLS_GE750LT999!X2143+LPLS_GE1000LT1249!X2143</f>
        <v>119065.2143478261</v>
      </c>
      <c r="Y2143" s="4">
        <f>LPLS_GE750LT999!Y2143+LPLS_GE1000LT1249!Y2143</f>
        <v>115372.24391304346</v>
      </c>
    </row>
    <row r="2144" spans="1:25" x14ac:dyDescent="0.2">
      <c r="A2144" s="3">
        <v>40279</v>
      </c>
      <c r="B2144" s="4">
        <f>LPLS_GE750LT999!B2144+LPLS_GE1000LT1249!B2144</f>
        <v>113637.81499999999</v>
      </c>
      <c r="C2144" s="4">
        <f>LPLS_GE750LT999!C2144+LPLS_GE1000LT1249!C2144</f>
        <v>111990.82119565218</v>
      </c>
      <c r="D2144" s="4">
        <f>LPLS_GE750LT999!D2144+LPLS_GE1000LT1249!D2144</f>
        <v>111307.10989130438</v>
      </c>
      <c r="E2144" s="4">
        <f>LPLS_GE750LT999!E2144+LPLS_GE1000LT1249!E2144</f>
        <v>112034.79923913041</v>
      </c>
      <c r="F2144" s="4">
        <f>LPLS_GE750LT999!F2144+LPLS_GE1000LT1249!F2144</f>
        <v>113975.54130434782</v>
      </c>
      <c r="G2144" s="4">
        <f>LPLS_GE750LT999!G2144+LPLS_GE1000LT1249!G2144</f>
        <v>116032.23706521737</v>
      </c>
      <c r="H2144" s="4">
        <f>LPLS_GE750LT999!H2144+LPLS_GE1000LT1249!H2144</f>
        <v>117206.72228260872</v>
      </c>
      <c r="I2144" s="4">
        <f>LPLS_GE750LT999!I2144+LPLS_GE1000LT1249!I2144</f>
        <v>116430.93956521737</v>
      </c>
      <c r="J2144" s="4">
        <f>LPLS_GE750LT999!J2144+LPLS_GE1000LT1249!J2144</f>
        <v>117657.45249999998</v>
      </c>
      <c r="K2144" s="4">
        <f>LPLS_GE750LT999!K2144+LPLS_GE1000LT1249!K2144</f>
        <v>120209.26956521739</v>
      </c>
      <c r="L2144" s="4">
        <f>LPLS_GE750LT999!L2144+LPLS_GE1000LT1249!L2144</f>
        <v>124497.8740217391</v>
      </c>
      <c r="M2144" s="4">
        <f>LPLS_GE750LT999!M2144+LPLS_GE1000LT1249!M2144</f>
        <v>129848.05826086955</v>
      </c>
      <c r="N2144" s="4">
        <f>LPLS_GE750LT999!N2144+LPLS_GE1000LT1249!N2144</f>
        <v>132861.72086956521</v>
      </c>
      <c r="O2144" s="4">
        <f>LPLS_GE750LT999!O2144+LPLS_GE1000LT1249!O2144</f>
        <v>133843.21402173908</v>
      </c>
      <c r="P2144" s="4">
        <f>LPLS_GE750LT999!P2144+LPLS_GE1000LT1249!P2144</f>
        <v>134387.0226086957</v>
      </c>
      <c r="Q2144" s="4">
        <f>LPLS_GE750LT999!Q2144+LPLS_GE1000LT1249!Q2144</f>
        <v>134865.44706521736</v>
      </c>
      <c r="R2144" s="4">
        <f>LPLS_GE750LT999!R2144+LPLS_GE1000LT1249!R2144</f>
        <v>132186.48586956522</v>
      </c>
      <c r="S2144" s="4">
        <f>LPLS_GE750LT999!S2144+LPLS_GE1000LT1249!S2144</f>
        <v>129872.77065217392</v>
      </c>
      <c r="T2144" s="4">
        <f>LPLS_GE750LT999!T2144+LPLS_GE1000LT1249!T2144</f>
        <v>125869.0231521739</v>
      </c>
      <c r="U2144" s="4">
        <f>LPLS_GE750LT999!U2144+LPLS_GE1000LT1249!U2144</f>
        <v>122556.23206521742</v>
      </c>
      <c r="V2144" s="4">
        <f>LPLS_GE750LT999!V2144+LPLS_GE1000LT1249!V2144</f>
        <v>120410.84673913043</v>
      </c>
      <c r="W2144" s="4">
        <f>LPLS_GE750LT999!W2144+LPLS_GE1000LT1249!W2144</f>
        <v>117938.69695652174</v>
      </c>
      <c r="X2144" s="4">
        <f>LPLS_GE750LT999!X2144+LPLS_GE1000LT1249!X2144</f>
        <v>116562.84</v>
      </c>
      <c r="Y2144" s="4">
        <f>LPLS_GE750LT999!Y2144+LPLS_GE1000LT1249!Y2144</f>
        <v>114580.36652173911</v>
      </c>
    </row>
    <row r="2145" spans="1:25" x14ac:dyDescent="0.2">
      <c r="A2145" s="3">
        <v>40280</v>
      </c>
      <c r="B2145" s="4">
        <f>LPLS_GE750LT999!B2145+LPLS_GE1000LT1249!B2145</f>
        <v>113504.14967391305</v>
      </c>
      <c r="C2145" s="4">
        <f>LPLS_GE750LT999!C2145+LPLS_GE1000LT1249!C2145</f>
        <v>113335.25369565218</v>
      </c>
      <c r="D2145" s="4">
        <f>LPLS_GE750LT999!D2145+LPLS_GE1000LT1249!D2145</f>
        <v>115257.11108695649</v>
      </c>
      <c r="E2145" s="4">
        <f>LPLS_GE750LT999!E2145+LPLS_GE1000LT1249!E2145</f>
        <v>117348.2248913043</v>
      </c>
      <c r="F2145" s="4">
        <f>LPLS_GE750LT999!F2145+LPLS_GE1000LT1249!F2145</f>
        <v>123230.56532608693</v>
      </c>
      <c r="G2145" s="4">
        <f>LPLS_GE750LT999!G2145+LPLS_GE1000LT1249!G2145</f>
        <v>136499.56771739136</v>
      </c>
      <c r="H2145" s="4">
        <f>LPLS_GE750LT999!H2145+LPLS_GE1000LT1249!H2145</f>
        <v>152126.36249999999</v>
      </c>
      <c r="I2145" s="4">
        <f>LPLS_GE750LT999!I2145+LPLS_GE1000LT1249!I2145</f>
        <v>164545.54380434781</v>
      </c>
      <c r="J2145" s="4">
        <f>LPLS_GE750LT999!J2145+LPLS_GE1000LT1249!J2145</f>
        <v>176466.83684782617</v>
      </c>
      <c r="K2145" s="4">
        <f>LPLS_GE750LT999!K2145+LPLS_GE1000LT1249!K2145</f>
        <v>185747.88880434789</v>
      </c>
      <c r="L2145" s="4">
        <f>LPLS_GE750LT999!L2145+LPLS_GE1000LT1249!L2145</f>
        <v>194223.56706521736</v>
      </c>
      <c r="M2145" s="4">
        <f>LPLS_GE750LT999!M2145+LPLS_GE1000LT1249!M2145</f>
        <v>196636.07673913043</v>
      </c>
      <c r="N2145" s="4">
        <f>LPLS_GE750LT999!N2145+LPLS_GE1000LT1249!N2145</f>
        <v>198119.24130434782</v>
      </c>
      <c r="O2145" s="4">
        <f>LPLS_GE750LT999!O2145+LPLS_GE1000LT1249!O2145</f>
        <v>199624.77847826091</v>
      </c>
      <c r="P2145" s="4">
        <f>LPLS_GE750LT999!P2145+LPLS_GE1000LT1249!P2145</f>
        <v>199447.75902173913</v>
      </c>
      <c r="Q2145" s="4">
        <f>LPLS_GE750LT999!Q2145+LPLS_GE1000LT1249!Q2145</f>
        <v>198396.51500000001</v>
      </c>
      <c r="R2145" s="4">
        <f>LPLS_GE750LT999!R2145+LPLS_GE1000LT1249!R2145</f>
        <v>196345.88967391307</v>
      </c>
      <c r="S2145" s="4">
        <f>LPLS_GE750LT999!S2145+LPLS_GE1000LT1249!S2145</f>
        <v>190307.91489130436</v>
      </c>
      <c r="T2145" s="4">
        <f>LPLS_GE750LT999!T2145+LPLS_GE1000LT1249!T2145</f>
        <v>172734.5536956522</v>
      </c>
      <c r="U2145" s="4">
        <f>LPLS_GE750LT999!U2145+LPLS_GE1000LT1249!U2145</f>
        <v>166345.99510869564</v>
      </c>
      <c r="V2145" s="4">
        <f>LPLS_GE750LT999!V2145+LPLS_GE1000LT1249!V2145</f>
        <v>161726.1767391304</v>
      </c>
      <c r="W2145" s="4">
        <f>LPLS_GE750LT999!W2145+LPLS_GE1000LT1249!W2145</f>
        <v>151112.06608695647</v>
      </c>
      <c r="X2145" s="4">
        <f>LPLS_GE750LT999!X2145+LPLS_GE1000LT1249!X2145</f>
        <v>142368.6027173913</v>
      </c>
      <c r="Y2145" s="4">
        <f>LPLS_GE750LT999!Y2145+LPLS_GE1000LT1249!Y2145</f>
        <v>135021.54467391301</v>
      </c>
    </row>
    <row r="2146" spans="1:25" x14ac:dyDescent="0.2">
      <c r="A2146" s="3">
        <v>40281</v>
      </c>
      <c r="B2146" s="4">
        <f>LPLS_GE750LT999!B2146+LPLS_GE1000LT1249!B2146</f>
        <v>130120.43141304339</v>
      </c>
      <c r="C2146" s="4">
        <f>LPLS_GE750LT999!C2146+LPLS_GE1000LT1249!C2146</f>
        <v>127806.88945652171</v>
      </c>
      <c r="D2146" s="4">
        <f>LPLS_GE750LT999!D2146+LPLS_GE1000LT1249!D2146</f>
        <v>126575.9218478261</v>
      </c>
      <c r="E2146" s="4">
        <f>LPLS_GE750LT999!E2146+LPLS_GE1000LT1249!E2146</f>
        <v>127480.88043478259</v>
      </c>
      <c r="F2146" s="4">
        <f>LPLS_GE750LT999!F2146+LPLS_GE1000LT1249!F2146</f>
        <v>132876.52641304338</v>
      </c>
      <c r="G2146" s="4">
        <f>LPLS_GE750LT999!G2146+LPLS_GE1000LT1249!G2146</f>
        <v>143380.8620652174</v>
      </c>
      <c r="H2146" s="4">
        <f>LPLS_GE750LT999!H2146+LPLS_GE1000LT1249!H2146</f>
        <v>158017.83945652179</v>
      </c>
      <c r="I2146" s="4">
        <f>LPLS_GE750LT999!I2146+LPLS_GE1000LT1249!I2146</f>
        <v>168717.01760869566</v>
      </c>
      <c r="J2146" s="4">
        <f>LPLS_GE750LT999!J2146+LPLS_GE1000LT1249!J2146</f>
        <v>179097.13608695648</v>
      </c>
      <c r="K2146" s="4">
        <f>LPLS_GE750LT999!K2146+LPLS_GE1000LT1249!K2146</f>
        <v>185389.5360869565</v>
      </c>
      <c r="L2146" s="4">
        <f>LPLS_GE750LT999!L2146+LPLS_GE1000LT1249!L2146</f>
        <v>190370.72021739132</v>
      </c>
      <c r="M2146" s="4">
        <f>LPLS_GE750LT999!M2146+LPLS_GE1000LT1249!M2146</f>
        <v>191174.75500000003</v>
      </c>
      <c r="N2146" s="4">
        <f>LPLS_GE750LT999!N2146+LPLS_GE1000LT1249!N2146</f>
        <v>191160.69141304353</v>
      </c>
      <c r="O2146" s="4">
        <f>LPLS_GE750LT999!O2146+LPLS_GE1000LT1249!O2146</f>
        <v>191250.94804347833</v>
      </c>
      <c r="P2146" s="4">
        <f>LPLS_GE750LT999!P2146+LPLS_GE1000LT1249!P2146</f>
        <v>190417.86119565225</v>
      </c>
      <c r="Q2146" s="4">
        <f>LPLS_GE750LT999!Q2146+LPLS_GE1000LT1249!Q2146</f>
        <v>187707.0495652174</v>
      </c>
      <c r="R2146" s="4">
        <f>LPLS_GE750LT999!R2146+LPLS_GE1000LT1249!R2146</f>
        <v>185201.27978260873</v>
      </c>
      <c r="S2146" s="4">
        <f>LPLS_GE750LT999!S2146+LPLS_GE1000LT1249!S2146</f>
        <v>180131.57130434789</v>
      </c>
      <c r="T2146" s="4">
        <f>LPLS_GE750LT999!T2146+LPLS_GE1000LT1249!T2146</f>
        <v>168053.1038043478</v>
      </c>
      <c r="U2146" s="4">
        <f>LPLS_GE750LT999!U2146+LPLS_GE1000LT1249!U2146</f>
        <v>163606.18858695653</v>
      </c>
      <c r="V2146" s="4">
        <f>LPLS_GE750LT999!V2146+LPLS_GE1000LT1249!V2146</f>
        <v>160631.03228260865</v>
      </c>
      <c r="W2146" s="4">
        <f>LPLS_GE750LT999!W2146+LPLS_GE1000LT1249!W2146</f>
        <v>152647.24130434782</v>
      </c>
      <c r="X2146" s="4">
        <f>LPLS_GE750LT999!X2146+LPLS_GE1000LT1249!X2146</f>
        <v>144736.89119565219</v>
      </c>
      <c r="Y2146" s="4">
        <f>LPLS_GE750LT999!Y2146+LPLS_GE1000LT1249!Y2146</f>
        <v>138030.89608695649</v>
      </c>
    </row>
    <row r="2147" spans="1:25" x14ac:dyDescent="0.2">
      <c r="A2147" s="3">
        <v>40282</v>
      </c>
      <c r="B2147" s="4">
        <f>LPLS_GE750LT999!B2147+LPLS_GE1000LT1249!B2147</f>
        <v>133514.57923913043</v>
      </c>
      <c r="C2147" s="4">
        <f>LPLS_GE750LT999!C2147+LPLS_GE1000LT1249!C2147</f>
        <v>131076.24467391302</v>
      </c>
      <c r="D2147" s="4">
        <f>LPLS_GE750LT999!D2147+LPLS_GE1000LT1249!D2147</f>
        <v>130401.94336956523</v>
      </c>
      <c r="E2147" s="4">
        <f>LPLS_GE750LT999!E2147+LPLS_GE1000LT1249!E2147</f>
        <v>131062.34021739131</v>
      </c>
      <c r="F2147" s="4">
        <f>LPLS_GE750LT999!F2147+LPLS_GE1000LT1249!F2147</f>
        <v>135542.15739130435</v>
      </c>
      <c r="G2147" s="4">
        <f>LPLS_GE750LT999!G2147+LPLS_GE1000LT1249!G2147</f>
        <v>147958.00532608689</v>
      </c>
      <c r="H2147" s="4">
        <f>LPLS_GE750LT999!H2147+LPLS_GE1000LT1249!H2147</f>
        <v>161824.99065217393</v>
      </c>
      <c r="I2147" s="4">
        <f>LPLS_GE750LT999!I2147+LPLS_GE1000LT1249!I2147</f>
        <v>171993.58760869567</v>
      </c>
      <c r="J2147" s="4">
        <f>LPLS_GE750LT999!J2147+LPLS_GE1000LT1249!J2147</f>
        <v>179898.22978260872</v>
      </c>
      <c r="K2147" s="4">
        <f>LPLS_GE750LT999!K2147+LPLS_GE1000LT1249!K2147</f>
        <v>185539.92586956525</v>
      </c>
      <c r="L2147" s="4">
        <f>LPLS_GE750LT999!L2147+LPLS_GE1000LT1249!L2147</f>
        <v>193367.45141304343</v>
      </c>
      <c r="M2147" s="4">
        <f>LPLS_GE750LT999!M2147+LPLS_GE1000LT1249!M2147</f>
        <v>195332.04510869569</v>
      </c>
      <c r="N2147" s="4">
        <f>LPLS_GE750LT999!N2147+LPLS_GE1000LT1249!N2147</f>
        <v>197746.01793478261</v>
      </c>
      <c r="O2147" s="4">
        <f>LPLS_GE750LT999!O2147+LPLS_GE1000LT1249!O2147</f>
        <v>199534.40478260879</v>
      </c>
      <c r="P2147" s="4">
        <f>LPLS_GE750LT999!P2147+LPLS_GE1000LT1249!P2147</f>
        <v>200102.13195652177</v>
      </c>
      <c r="Q2147" s="4">
        <f>LPLS_GE750LT999!Q2147+LPLS_GE1000LT1249!Q2147</f>
        <v>199079.87489130427</v>
      </c>
      <c r="R2147" s="4">
        <f>LPLS_GE750LT999!R2147+LPLS_GE1000LT1249!R2147</f>
        <v>197349.45489130434</v>
      </c>
      <c r="S2147" s="4">
        <f>LPLS_GE750LT999!S2147+LPLS_GE1000LT1249!S2147</f>
        <v>191735.13684782604</v>
      </c>
      <c r="T2147" s="4">
        <f>LPLS_GE750LT999!T2147+LPLS_GE1000LT1249!T2147</f>
        <v>175379.7722826087</v>
      </c>
      <c r="U2147" s="4">
        <f>LPLS_GE750LT999!U2147+LPLS_GE1000LT1249!U2147</f>
        <v>169375.69369565212</v>
      </c>
      <c r="V2147" s="4">
        <f>LPLS_GE750LT999!V2147+LPLS_GE1000LT1249!V2147</f>
        <v>162946.2304347826</v>
      </c>
      <c r="W2147" s="4">
        <f>LPLS_GE750LT999!W2147+LPLS_GE1000LT1249!W2147</f>
        <v>153613.38923913043</v>
      </c>
      <c r="X2147" s="4">
        <f>LPLS_GE750LT999!X2147+LPLS_GE1000LT1249!X2147</f>
        <v>143678.34597826091</v>
      </c>
      <c r="Y2147" s="4">
        <f>LPLS_GE750LT999!Y2147+LPLS_GE1000LT1249!Y2147</f>
        <v>136359.41478260868</v>
      </c>
    </row>
    <row r="2148" spans="1:25" x14ac:dyDescent="0.2">
      <c r="A2148" s="3">
        <v>40283</v>
      </c>
      <c r="B2148" s="4">
        <f>LPLS_GE750LT999!B2148+LPLS_GE1000LT1249!B2148</f>
        <v>132103.17543478258</v>
      </c>
      <c r="C2148" s="4">
        <f>LPLS_GE750LT999!C2148+LPLS_GE1000LT1249!C2148</f>
        <v>130477.0338043478</v>
      </c>
      <c r="D2148" s="4">
        <f>LPLS_GE750LT999!D2148+LPLS_GE1000LT1249!D2148</f>
        <v>129027.41163043481</v>
      </c>
      <c r="E2148" s="4">
        <f>LPLS_GE750LT999!E2148+LPLS_GE1000LT1249!E2148</f>
        <v>129561.35608695648</v>
      </c>
      <c r="F2148" s="4">
        <f>LPLS_GE750LT999!F2148+LPLS_GE1000LT1249!F2148</f>
        <v>134380.43163043476</v>
      </c>
      <c r="G2148" s="4">
        <f>LPLS_GE750LT999!G2148+LPLS_GE1000LT1249!G2148</f>
        <v>145655.53043478268</v>
      </c>
      <c r="H2148" s="4">
        <f>LPLS_GE750LT999!H2148+LPLS_GE1000LT1249!H2148</f>
        <v>159618.91945652178</v>
      </c>
      <c r="I2148" s="4">
        <f>LPLS_GE750LT999!I2148+LPLS_GE1000LT1249!I2148</f>
        <v>169979.5985869565</v>
      </c>
      <c r="J2148" s="4">
        <f>LPLS_GE750LT999!J2148+LPLS_GE1000LT1249!J2148</f>
        <v>180239.56206521732</v>
      </c>
      <c r="K2148" s="4">
        <f>LPLS_GE750LT999!K2148+LPLS_GE1000LT1249!K2148</f>
        <v>189450.35054347827</v>
      </c>
      <c r="L2148" s="4">
        <f>LPLS_GE750LT999!L2148+LPLS_GE1000LT1249!L2148</f>
        <v>198240.16119565221</v>
      </c>
      <c r="M2148" s="4">
        <f>LPLS_GE750LT999!M2148+LPLS_GE1000LT1249!M2148</f>
        <v>201918.47141304344</v>
      </c>
      <c r="N2148" s="4">
        <f>LPLS_GE750LT999!N2148+LPLS_GE1000LT1249!N2148</f>
        <v>204978.34206521738</v>
      </c>
      <c r="O2148" s="4">
        <f>LPLS_GE750LT999!O2148+LPLS_GE1000LT1249!O2148</f>
        <v>205341.9</v>
      </c>
      <c r="P2148" s="4">
        <f>LPLS_GE750LT999!P2148+LPLS_GE1000LT1249!P2148</f>
        <v>206014.47119565227</v>
      </c>
      <c r="Q2148" s="4">
        <f>LPLS_GE750LT999!Q2148+LPLS_GE1000LT1249!Q2148</f>
        <v>205191.97054347827</v>
      </c>
      <c r="R2148" s="4">
        <f>LPLS_GE750LT999!R2148+LPLS_GE1000LT1249!R2148</f>
        <v>202742.27956521735</v>
      </c>
      <c r="S2148" s="4">
        <f>LPLS_GE750LT999!S2148+LPLS_GE1000LT1249!S2148</f>
        <v>196065.54271739133</v>
      </c>
      <c r="T2148" s="4">
        <f>LPLS_GE750LT999!T2148+LPLS_GE1000LT1249!T2148</f>
        <v>179085.20673913043</v>
      </c>
      <c r="U2148" s="4">
        <f>LPLS_GE750LT999!U2148+LPLS_GE1000LT1249!U2148</f>
        <v>172995.99326086952</v>
      </c>
      <c r="V2148" s="4">
        <f>LPLS_GE750LT999!V2148+LPLS_GE1000LT1249!V2148</f>
        <v>166250.9933695652</v>
      </c>
      <c r="W2148" s="4">
        <f>LPLS_GE750LT999!W2148+LPLS_GE1000LT1249!W2148</f>
        <v>154435.5027173913</v>
      </c>
      <c r="X2148" s="4">
        <f>LPLS_GE750LT999!X2148+LPLS_GE1000LT1249!X2148</f>
        <v>142956.74608695653</v>
      </c>
      <c r="Y2148" s="4">
        <f>LPLS_GE750LT999!Y2148+LPLS_GE1000LT1249!Y2148</f>
        <v>135234.16304347827</v>
      </c>
    </row>
    <row r="2149" spans="1:25" x14ac:dyDescent="0.2">
      <c r="A2149" s="3">
        <v>40284</v>
      </c>
      <c r="B2149" s="4">
        <f>LPLS_GE750LT999!B2149+LPLS_GE1000LT1249!B2149</f>
        <v>130602.3910869565</v>
      </c>
      <c r="C2149" s="4">
        <f>LPLS_GE750LT999!C2149+LPLS_GE1000LT1249!C2149</f>
        <v>128386.00717391305</v>
      </c>
      <c r="D2149" s="4">
        <f>LPLS_GE750LT999!D2149+LPLS_GE1000LT1249!D2149</f>
        <v>126682.43391304347</v>
      </c>
      <c r="E2149" s="4">
        <f>LPLS_GE750LT999!E2149+LPLS_GE1000LT1249!E2149</f>
        <v>127012.58749999999</v>
      </c>
      <c r="F2149" s="4">
        <f>LPLS_GE750LT999!F2149+LPLS_GE1000LT1249!F2149</f>
        <v>131633.48467391307</v>
      </c>
      <c r="G2149" s="4">
        <f>LPLS_GE750LT999!G2149+LPLS_GE1000LT1249!G2149</f>
        <v>142110.27706521738</v>
      </c>
      <c r="H2149" s="4">
        <f>LPLS_GE750LT999!H2149+LPLS_GE1000LT1249!H2149</f>
        <v>156663.46695652173</v>
      </c>
      <c r="I2149" s="4">
        <f>LPLS_GE750LT999!I2149+LPLS_GE1000LT1249!I2149</f>
        <v>166608.88456521742</v>
      </c>
      <c r="J2149" s="4">
        <f>LPLS_GE750LT999!J2149+LPLS_GE1000LT1249!J2149</f>
        <v>174396.03554347824</v>
      </c>
      <c r="K2149" s="4">
        <f>LPLS_GE750LT999!K2149+LPLS_GE1000LT1249!K2149</f>
        <v>182106.92304347828</v>
      </c>
      <c r="L2149" s="4">
        <f>LPLS_GE750LT999!L2149+LPLS_GE1000LT1249!L2149</f>
        <v>185272.47456521739</v>
      </c>
      <c r="M2149" s="4">
        <f>LPLS_GE750LT999!M2149+LPLS_GE1000LT1249!M2149</f>
        <v>187611.942173913</v>
      </c>
      <c r="N2149" s="4">
        <f>LPLS_GE750LT999!N2149+LPLS_GE1000LT1249!N2149</f>
        <v>189665.7621739131</v>
      </c>
      <c r="O2149" s="4">
        <f>LPLS_GE750LT999!O2149+LPLS_GE1000LT1249!O2149</f>
        <v>190564.56206521741</v>
      </c>
      <c r="P2149" s="4">
        <f>LPLS_GE750LT999!P2149+LPLS_GE1000LT1249!P2149</f>
        <v>189394.78260869568</v>
      </c>
      <c r="Q2149" s="4">
        <f>LPLS_GE750LT999!Q2149+LPLS_GE1000LT1249!Q2149</f>
        <v>186929.8983695652</v>
      </c>
      <c r="R2149" s="4">
        <f>LPLS_GE750LT999!R2149+LPLS_GE1000LT1249!R2149</f>
        <v>182226.11717391302</v>
      </c>
      <c r="S2149" s="4">
        <f>LPLS_GE750LT999!S2149+LPLS_GE1000LT1249!S2149</f>
        <v>176062.26010869569</v>
      </c>
      <c r="T2149" s="4">
        <f>LPLS_GE750LT999!T2149+LPLS_GE1000LT1249!T2149</f>
        <v>161912.84826086962</v>
      </c>
      <c r="U2149" s="4">
        <f>LPLS_GE750LT999!U2149+LPLS_GE1000LT1249!U2149</f>
        <v>157485.09728260868</v>
      </c>
      <c r="V2149" s="4">
        <f>LPLS_GE750LT999!V2149+LPLS_GE1000LT1249!V2149</f>
        <v>153199.49043478258</v>
      </c>
      <c r="W2149" s="4">
        <f>LPLS_GE750LT999!W2149+LPLS_GE1000LT1249!W2149</f>
        <v>145969.06391304347</v>
      </c>
      <c r="X2149" s="4">
        <f>LPLS_GE750LT999!X2149+LPLS_GE1000LT1249!X2149</f>
        <v>137695.0327173913</v>
      </c>
      <c r="Y2149" s="4">
        <f>LPLS_GE750LT999!Y2149+LPLS_GE1000LT1249!Y2149</f>
        <v>130765.43717391306</v>
      </c>
    </row>
    <row r="2150" spans="1:25" x14ac:dyDescent="0.2">
      <c r="A2150" s="3">
        <v>40285</v>
      </c>
      <c r="B2150" s="4">
        <f>LPLS_GE750LT999!B2150+LPLS_GE1000LT1249!B2150</f>
        <v>127053.41184782606</v>
      </c>
      <c r="C2150" s="4">
        <f>LPLS_GE750LT999!C2150+LPLS_GE1000LT1249!C2150</f>
        <v>124555.66619565219</v>
      </c>
      <c r="D2150" s="4">
        <f>LPLS_GE750LT999!D2150+LPLS_GE1000LT1249!D2150</f>
        <v>123302.0545652174</v>
      </c>
      <c r="E2150" s="4">
        <f>LPLS_GE750LT999!E2150+LPLS_GE1000LT1249!E2150</f>
        <v>123139.35630434782</v>
      </c>
      <c r="F2150" s="4">
        <f>LPLS_GE750LT999!F2150+LPLS_GE1000LT1249!F2150</f>
        <v>124419.01945652174</v>
      </c>
      <c r="G2150" s="4">
        <f>LPLS_GE750LT999!G2150+LPLS_GE1000LT1249!G2150</f>
        <v>129066.60119565215</v>
      </c>
      <c r="H2150" s="4">
        <f>LPLS_GE750LT999!H2150+LPLS_GE1000LT1249!H2150</f>
        <v>134716.94913043483</v>
      </c>
      <c r="I2150" s="4">
        <f>LPLS_GE750LT999!I2150+LPLS_GE1000LT1249!I2150</f>
        <v>136160.24163043473</v>
      </c>
      <c r="J2150" s="4">
        <f>LPLS_GE750LT999!J2150+LPLS_GE1000LT1249!J2150</f>
        <v>136692.91923913045</v>
      </c>
      <c r="K2150" s="4">
        <f>LPLS_GE750LT999!K2150+LPLS_GE1000LT1249!K2150</f>
        <v>140613.79260869569</v>
      </c>
      <c r="L2150" s="4">
        <f>LPLS_GE750LT999!L2150+LPLS_GE1000LT1249!L2150</f>
        <v>142351.95304347825</v>
      </c>
      <c r="M2150" s="4">
        <f>LPLS_GE750LT999!M2150+LPLS_GE1000LT1249!M2150</f>
        <v>141420.44163043477</v>
      </c>
      <c r="N2150" s="4">
        <f>LPLS_GE750LT999!N2150+LPLS_GE1000LT1249!N2150</f>
        <v>139583.53760869568</v>
      </c>
      <c r="O2150" s="4">
        <f>LPLS_GE750LT999!O2150+LPLS_GE1000LT1249!O2150</f>
        <v>135757.7722826087</v>
      </c>
      <c r="P2150" s="4">
        <f>LPLS_GE750LT999!P2150+LPLS_GE1000LT1249!P2150</f>
        <v>133691.3554347826</v>
      </c>
      <c r="Q2150" s="4">
        <f>LPLS_GE750LT999!Q2150+LPLS_GE1000LT1249!Q2150</f>
        <v>131694.81260869565</v>
      </c>
      <c r="R2150" s="4">
        <f>LPLS_GE750LT999!R2150+LPLS_GE1000LT1249!R2150</f>
        <v>130249.94315217393</v>
      </c>
      <c r="S2150" s="4">
        <f>LPLS_GE750LT999!S2150+LPLS_GE1000LT1249!S2150</f>
        <v>129205.08945652173</v>
      </c>
      <c r="T2150" s="4">
        <f>LPLS_GE750LT999!T2150+LPLS_GE1000LT1249!T2150</f>
        <v>127699.48847826093</v>
      </c>
      <c r="U2150" s="4">
        <f>LPLS_GE750LT999!U2150+LPLS_GE1000LT1249!U2150</f>
        <v>126739.00347826086</v>
      </c>
      <c r="V2150" s="4">
        <f>LPLS_GE750LT999!V2150+LPLS_GE1000LT1249!V2150</f>
        <v>127033.64804347827</v>
      </c>
      <c r="W2150" s="4">
        <f>LPLS_GE750LT999!W2150+LPLS_GE1000LT1249!W2150</f>
        <v>125016.68402173913</v>
      </c>
      <c r="X2150" s="4">
        <f>LPLS_GE750LT999!X2150+LPLS_GE1000LT1249!X2150</f>
        <v>120965.36326086956</v>
      </c>
      <c r="Y2150" s="4">
        <f>LPLS_GE750LT999!Y2150+LPLS_GE1000LT1249!Y2150</f>
        <v>115801.68847826087</v>
      </c>
    </row>
    <row r="2151" spans="1:25" x14ac:dyDescent="0.2">
      <c r="A2151" s="3">
        <v>40286</v>
      </c>
      <c r="B2151" s="4">
        <f>LPLS_GE750LT999!B2151+LPLS_GE1000LT1249!B2151</f>
        <v>113165.23054347828</v>
      </c>
      <c r="C2151" s="4">
        <f>LPLS_GE750LT999!C2151+LPLS_GE1000LT1249!C2151</f>
        <v>111619.05880434783</v>
      </c>
      <c r="D2151" s="4">
        <f>LPLS_GE750LT999!D2151+LPLS_GE1000LT1249!D2151</f>
        <v>111723.58358695652</v>
      </c>
      <c r="E2151" s="4">
        <f>LPLS_GE750LT999!E2151+LPLS_GE1000LT1249!E2151</f>
        <v>112016.43543478262</v>
      </c>
      <c r="F2151" s="4">
        <f>LPLS_GE750LT999!F2151+LPLS_GE1000LT1249!F2151</f>
        <v>113114.36750000002</v>
      </c>
      <c r="G2151" s="4">
        <f>LPLS_GE750LT999!G2151+LPLS_GE1000LT1249!G2151</f>
        <v>115739.94163043477</v>
      </c>
      <c r="H2151" s="4">
        <f>LPLS_GE750LT999!H2151+LPLS_GE1000LT1249!H2151</f>
        <v>117698.19891304347</v>
      </c>
      <c r="I2151" s="4">
        <f>LPLS_GE750LT999!I2151+LPLS_GE1000LT1249!I2151</f>
        <v>117718.75923913038</v>
      </c>
      <c r="J2151" s="4">
        <f>LPLS_GE750LT999!J2151+LPLS_GE1000LT1249!J2151</f>
        <v>118735.49826086956</v>
      </c>
      <c r="K2151" s="4">
        <f>LPLS_GE750LT999!K2151+LPLS_GE1000LT1249!K2151</f>
        <v>119827.14826086952</v>
      </c>
      <c r="L2151" s="4">
        <f>LPLS_GE750LT999!L2151+LPLS_GE1000LT1249!L2151</f>
        <v>121354.58728260866</v>
      </c>
      <c r="M2151" s="4">
        <f>LPLS_GE750LT999!M2151+LPLS_GE1000LT1249!M2151</f>
        <v>122559.01717391303</v>
      </c>
      <c r="N2151" s="4">
        <f>LPLS_GE750LT999!N2151+LPLS_GE1000LT1249!N2151</f>
        <v>123009.47728260867</v>
      </c>
      <c r="O2151" s="4">
        <f>LPLS_GE750LT999!O2151+LPLS_GE1000LT1249!O2151</f>
        <v>122878.62880434784</v>
      </c>
      <c r="P2151" s="4">
        <f>LPLS_GE750LT999!P2151+LPLS_GE1000LT1249!P2151</f>
        <v>122465.09771739134</v>
      </c>
      <c r="Q2151" s="4">
        <f>LPLS_GE750LT999!Q2151+LPLS_GE1000LT1249!Q2151</f>
        <v>121860.37130434782</v>
      </c>
      <c r="R2151" s="4">
        <f>LPLS_GE750LT999!R2151+LPLS_GE1000LT1249!R2151</f>
        <v>121146.43336956523</v>
      </c>
      <c r="S2151" s="4">
        <f>LPLS_GE750LT999!S2151+LPLS_GE1000LT1249!S2151</f>
        <v>120575.47304347831</v>
      </c>
      <c r="T2151" s="4">
        <f>LPLS_GE750LT999!T2151+LPLS_GE1000LT1249!T2151</f>
        <v>118667.18880434782</v>
      </c>
      <c r="U2151" s="4">
        <f>LPLS_GE750LT999!U2151+LPLS_GE1000LT1249!U2151</f>
        <v>116245.66880434781</v>
      </c>
      <c r="V2151" s="4">
        <f>LPLS_GE750LT999!V2151+LPLS_GE1000LT1249!V2151</f>
        <v>116167.74847826082</v>
      </c>
      <c r="W2151" s="4">
        <f>LPLS_GE750LT999!W2151+LPLS_GE1000LT1249!W2151</f>
        <v>115629.63934782607</v>
      </c>
      <c r="X2151" s="4">
        <f>LPLS_GE750LT999!X2151+LPLS_GE1000LT1249!X2151</f>
        <v>115173.10391304349</v>
      </c>
      <c r="Y2151" s="4">
        <f>LPLS_GE750LT999!Y2151+LPLS_GE1000LT1249!Y2151</f>
        <v>114256.74869565216</v>
      </c>
    </row>
    <row r="2152" spans="1:25" x14ac:dyDescent="0.2">
      <c r="A2152" s="3">
        <v>40287</v>
      </c>
      <c r="B2152" s="4">
        <f>LPLS_GE750LT999!B2152+LPLS_GE1000LT1249!B2152</f>
        <v>113251.08923913042</v>
      </c>
      <c r="C2152" s="4">
        <f>LPLS_GE750LT999!C2152+LPLS_GE1000LT1249!C2152</f>
        <v>113537.38891304351</v>
      </c>
      <c r="D2152" s="4">
        <f>LPLS_GE750LT999!D2152+LPLS_GE1000LT1249!D2152</f>
        <v>114540.95673913042</v>
      </c>
      <c r="E2152" s="4">
        <f>LPLS_GE750LT999!E2152+LPLS_GE1000LT1249!E2152</f>
        <v>116120.94673913044</v>
      </c>
      <c r="F2152" s="4">
        <f>LPLS_GE750LT999!F2152+LPLS_GE1000LT1249!F2152</f>
        <v>122751.84065217389</v>
      </c>
      <c r="G2152" s="4">
        <f>LPLS_GE750LT999!G2152+LPLS_GE1000LT1249!G2152</f>
        <v>138034.78597826092</v>
      </c>
      <c r="H2152" s="4">
        <f>LPLS_GE750LT999!H2152+LPLS_GE1000LT1249!H2152</f>
        <v>152287.79239130433</v>
      </c>
      <c r="I2152" s="4">
        <f>LPLS_GE750LT999!I2152+LPLS_GE1000LT1249!I2152</f>
        <v>163455.6068478261</v>
      </c>
      <c r="J2152" s="4">
        <f>LPLS_GE750LT999!J2152+LPLS_GE1000LT1249!J2152</f>
        <v>173662.92804347828</v>
      </c>
      <c r="K2152" s="4">
        <f>LPLS_GE750LT999!K2152+LPLS_GE1000LT1249!K2152</f>
        <v>181358.29717391299</v>
      </c>
      <c r="L2152" s="4">
        <f>LPLS_GE750LT999!L2152+LPLS_GE1000LT1249!L2152</f>
        <v>188617.9606521739</v>
      </c>
      <c r="M2152" s="4">
        <f>LPLS_GE750LT999!M2152+LPLS_GE1000LT1249!M2152</f>
        <v>190062.41260869562</v>
      </c>
      <c r="N2152" s="4">
        <f>LPLS_GE750LT999!N2152+LPLS_GE1000LT1249!N2152</f>
        <v>192326.87271739129</v>
      </c>
      <c r="O2152" s="4">
        <f>LPLS_GE750LT999!O2152+LPLS_GE1000LT1249!O2152</f>
        <v>193679.29402173919</v>
      </c>
      <c r="P2152" s="4">
        <f>LPLS_GE750LT999!P2152+LPLS_GE1000LT1249!P2152</f>
        <v>193829.22869565221</v>
      </c>
      <c r="Q2152" s="4">
        <f>LPLS_GE750LT999!Q2152+LPLS_GE1000LT1249!Q2152</f>
        <v>191595.5</v>
      </c>
      <c r="R2152" s="4">
        <f>LPLS_GE750LT999!R2152+LPLS_GE1000LT1249!R2152</f>
        <v>188839.06793478259</v>
      </c>
      <c r="S2152" s="4">
        <f>LPLS_GE750LT999!S2152+LPLS_GE1000LT1249!S2152</f>
        <v>182018.51402173916</v>
      </c>
      <c r="T2152" s="4">
        <f>LPLS_GE750LT999!T2152+LPLS_GE1000LT1249!T2152</f>
        <v>167738.80271739129</v>
      </c>
      <c r="U2152" s="4">
        <f>LPLS_GE750LT999!U2152+LPLS_GE1000LT1249!U2152</f>
        <v>162707.84739130433</v>
      </c>
      <c r="V2152" s="4">
        <f>LPLS_GE750LT999!V2152+LPLS_GE1000LT1249!V2152</f>
        <v>158606.73380434787</v>
      </c>
      <c r="W2152" s="4">
        <f>LPLS_GE750LT999!W2152+LPLS_GE1000LT1249!W2152</f>
        <v>150205.33793478261</v>
      </c>
      <c r="X2152" s="4">
        <f>LPLS_GE750LT999!X2152+LPLS_GE1000LT1249!X2152</f>
        <v>141093.77728260867</v>
      </c>
      <c r="Y2152" s="4">
        <f>LPLS_GE750LT999!Y2152+LPLS_GE1000LT1249!Y2152</f>
        <v>134483.26445652172</v>
      </c>
    </row>
    <row r="2153" spans="1:25" x14ac:dyDescent="0.2">
      <c r="A2153" s="3">
        <v>40288</v>
      </c>
      <c r="B2153" s="4">
        <f>LPLS_GE750LT999!B2153+LPLS_GE1000LT1249!B2153</f>
        <v>131194.72619565218</v>
      </c>
      <c r="C2153" s="4">
        <f>LPLS_GE750LT999!C2153+LPLS_GE1000LT1249!C2153</f>
        <v>128973.99608695651</v>
      </c>
      <c r="D2153" s="4">
        <f>LPLS_GE750LT999!D2153+LPLS_GE1000LT1249!D2153</f>
        <v>128164.31173913043</v>
      </c>
      <c r="E2153" s="4">
        <f>LPLS_GE750LT999!E2153+LPLS_GE1000LT1249!E2153</f>
        <v>129105.39282608694</v>
      </c>
      <c r="F2153" s="4">
        <f>LPLS_GE750LT999!F2153+LPLS_GE1000LT1249!F2153</f>
        <v>134248.27347826087</v>
      </c>
      <c r="G2153" s="4">
        <f>LPLS_GE750LT999!G2153+LPLS_GE1000LT1249!G2153</f>
        <v>144798.58521739134</v>
      </c>
      <c r="H2153" s="4">
        <f>LPLS_GE750LT999!H2153+LPLS_GE1000LT1249!H2153</f>
        <v>157247.71728260865</v>
      </c>
      <c r="I2153" s="4">
        <f>LPLS_GE750LT999!I2153+LPLS_GE1000LT1249!I2153</f>
        <v>167956.34304347826</v>
      </c>
      <c r="J2153" s="4">
        <f>LPLS_GE750LT999!J2153+LPLS_GE1000LT1249!J2153</f>
        <v>177413.8829347826</v>
      </c>
      <c r="K2153" s="4">
        <f>LPLS_GE750LT999!K2153+LPLS_GE1000LT1249!K2153</f>
        <v>186886.65467391314</v>
      </c>
      <c r="L2153" s="4">
        <f>LPLS_GE750LT999!L2153+LPLS_GE1000LT1249!L2153</f>
        <v>195198.8534782608</v>
      </c>
      <c r="M2153" s="4">
        <f>LPLS_GE750LT999!M2153+LPLS_GE1000LT1249!M2153</f>
        <v>198760.83250000008</v>
      </c>
      <c r="N2153" s="4">
        <f>LPLS_GE750LT999!N2153+LPLS_GE1000LT1249!N2153</f>
        <v>201218.31826086959</v>
      </c>
      <c r="O2153" s="4">
        <f>LPLS_GE750LT999!O2153+LPLS_GE1000LT1249!O2153</f>
        <v>203947.60119565221</v>
      </c>
      <c r="P2153" s="4">
        <f>LPLS_GE750LT999!P2153+LPLS_GE1000LT1249!P2153</f>
        <v>204165.49750000003</v>
      </c>
      <c r="Q2153" s="4">
        <f>LPLS_GE750LT999!Q2153+LPLS_GE1000LT1249!Q2153</f>
        <v>201138.91054347827</v>
      </c>
      <c r="R2153" s="4">
        <f>LPLS_GE750LT999!R2153+LPLS_GE1000LT1249!R2153</f>
        <v>199278.53260869568</v>
      </c>
      <c r="S2153" s="4">
        <f>LPLS_GE750LT999!S2153+LPLS_GE1000LT1249!S2153</f>
        <v>192439.81815217389</v>
      </c>
      <c r="T2153" s="4">
        <f>LPLS_GE750LT999!T2153+LPLS_GE1000LT1249!T2153</f>
        <v>175352.12347826094</v>
      </c>
      <c r="U2153" s="4">
        <f>LPLS_GE750LT999!U2153+LPLS_GE1000LT1249!U2153</f>
        <v>169988.03554347836</v>
      </c>
      <c r="V2153" s="4">
        <f>LPLS_GE750LT999!V2153+LPLS_GE1000LT1249!V2153</f>
        <v>163993.80369565217</v>
      </c>
      <c r="W2153" s="4">
        <f>LPLS_GE750LT999!W2153+LPLS_GE1000LT1249!W2153</f>
        <v>153075.07826086957</v>
      </c>
      <c r="X2153" s="4">
        <f>LPLS_GE750LT999!X2153+LPLS_GE1000LT1249!X2153</f>
        <v>142151.87369565223</v>
      </c>
      <c r="Y2153" s="4">
        <f>LPLS_GE750LT999!Y2153+LPLS_GE1000LT1249!Y2153</f>
        <v>135147.53293478262</v>
      </c>
    </row>
    <row r="2154" spans="1:25" x14ac:dyDescent="0.2">
      <c r="A2154" s="3">
        <v>40289</v>
      </c>
      <c r="B2154" s="4">
        <f>LPLS_GE750LT999!B2154+LPLS_GE1000LT1249!B2154</f>
        <v>130719.31782608698</v>
      </c>
      <c r="C2154" s="4">
        <f>LPLS_GE750LT999!C2154+LPLS_GE1000LT1249!C2154</f>
        <v>127492.76565217396</v>
      </c>
      <c r="D2154" s="4">
        <f>LPLS_GE750LT999!D2154+LPLS_GE1000LT1249!D2154</f>
        <v>126480.13771739129</v>
      </c>
      <c r="E2154" s="4">
        <f>LPLS_GE750LT999!E2154+LPLS_GE1000LT1249!E2154</f>
        <v>126586.4592391304</v>
      </c>
      <c r="F2154" s="4">
        <f>LPLS_GE750LT999!F2154+LPLS_GE1000LT1249!F2154</f>
        <v>132325.10260869566</v>
      </c>
      <c r="G2154" s="4">
        <f>LPLS_GE750LT999!G2154+LPLS_GE1000LT1249!G2154</f>
        <v>142857.23858695652</v>
      </c>
      <c r="H2154" s="4">
        <f>LPLS_GE750LT999!H2154+LPLS_GE1000LT1249!H2154</f>
        <v>156599.39467391302</v>
      </c>
      <c r="I2154" s="4">
        <f>LPLS_GE750LT999!I2154+LPLS_GE1000LT1249!I2154</f>
        <v>167387.19326086954</v>
      </c>
      <c r="J2154" s="4">
        <f>LPLS_GE750LT999!J2154+LPLS_GE1000LT1249!J2154</f>
        <v>177990.91891304345</v>
      </c>
      <c r="K2154" s="4">
        <f>LPLS_GE750LT999!K2154+LPLS_GE1000LT1249!K2154</f>
        <v>188258.02141304349</v>
      </c>
      <c r="L2154" s="4">
        <f>LPLS_GE750LT999!L2154+LPLS_GE1000LT1249!L2154</f>
        <v>199164.66326086957</v>
      </c>
      <c r="M2154" s="4">
        <f>LPLS_GE750LT999!M2154+LPLS_GE1000LT1249!M2154</f>
        <v>203371.46304347826</v>
      </c>
      <c r="N2154" s="4">
        <f>LPLS_GE750LT999!N2154+LPLS_GE1000LT1249!N2154</f>
        <v>204895.59739130439</v>
      </c>
      <c r="O2154" s="4">
        <f>LPLS_GE750LT999!O2154+LPLS_GE1000LT1249!O2154</f>
        <v>205881.67293478263</v>
      </c>
      <c r="P2154" s="4">
        <f>LPLS_GE750LT999!P2154+LPLS_GE1000LT1249!P2154</f>
        <v>204616.85152173913</v>
      </c>
      <c r="Q2154" s="4">
        <f>LPLS_GE750LT999!Q2154+LPLS_GE1000LT1249!Q2154</f>
        <v>200619.28489130439</v>
      </c>
      <c r="R2154" s="4">
        <f>LPLS_GE750LT999!R2154+LPLS_GE1000LT1249!R2154</f>
        <v>194693.26065217386</v>
      </c>
      <c r="S2154" s="4">
        <f>LPLS_GE750LT999!S2154+LPLS_GE1000LT1249!S2154</f>
        <v>185469.5664130435</v>
      </c>
      <c r="T2154" s="4">
        <f>LPLS_GE750LT999!T2154+LPLS_GE1000LT1249!T2154</f>
        <v>169621.01521739131</v>
      </c>
      <c r="U2154" s="4">
        <f>LPLS_GE750LT999!U2154+LPLS_GE1000LT1249!U2154</f>
        <v>165130.56391304347</v>
      </c>
      <c r="V2154" s="4">
        <f>LPLS_GE750LT999!V2154+LPLS_GE1000LT1249!V2154</f>
        <v>160146.22391304348</v>
      </c>
      <c r="W2154" s="4">
        <f>LPLS_GE750LT999!W2154+LPLS_GE1000LT1249!W2154</f>
        <v>151686.37402173918</v>
      </c>
      <c r="X2154" s="4">
        <f>LPLS_GE750LT999!X2154+LPLS_GE1000LT1249!X2154</f>
        <v>142782.57173913042</v>
      </c>
      <c r="Y2154" s="4">
        <f>LPLS_GE750LT999!Y2154+LPLS_GE1000LT1249!Y2154</f>
        <v>136692.40467391314</v>
      </c>
    </row>
    <row r="2155" spans="1:25" x14ac:dyDescent="0.2">
      <c r="A2155" s="3">
        <v>40290</v>
      </c>
      <c r="B2155" s="4">
        <f>LPLS_GE750LT999!B2155+LPLS_GE1000LT1249!B2155</f>
        <v>132561.67391304349</v>
      </c>
      <c r="C2155" s="4">
        <f>LPLS_GE750LT999!C2155+LPLS_GE1000LT1249!C2155</f>
        <v>129153.3885869565</v>
      </c>
      <c r="D2155" s="4">
        <f>LPLS_GE750LT999!D2155+LPLS_GE1000LT1249!D2155</f>
        <v>128214.95445652171</v>
      </c>
      <c r="E2155" s="4">
        <f>LPLS_GE750LT999!E2155+LPLS_GE1000LT1249!E2155</f>
        <v>128933.43695652175</v>
      </c>
      <c r="F2155" s="4">
        <f>LPLS_GE750LT999!F2155+LPLS_GE1000LT1249!F2155</f>
        <v>133809.82673913043</v>
      </c>
      <c r="G2155" s="4">
        <f>LPLS_GE750LT999!G2155+LPLS_GE1000LT1249!G2155</f>
        <v>145791.29999999999</v>
      </c>
      <c r="H2155" s="4">
        <f>LPLS_GE750LT999!H2155+LPLS_GE1000LT1249!H2155</f>
        <v>158911.65967391306</v>
      </c>
      <c r="I2155" s="4">
        <f>LPLS_GE750LT999!I2155+LPLS_GE1000LT1249!I2155</f>
        <v>169519.05315217387</v>
      </c>
      <c r="J2155" s="4">
        <f>LPLS_GE750LT999!J2155+LPLS_GE1000LT1249!J2155</f>
        <v>181144.92989130446</v>
      </c>
      <c r="K2155" s="4">
        <f>LPLS_GE750LT999!K2155+LPLS_GE1000LT1249!K2155</f>
        <v>189570.43989130436</v>
      </c>
      <c r="L2155" s="4">
        <f>LPLS_GE750LT999!L2155+LPLS_GE1000LT1249!L2155</f>
        <v>199383.80065217399</v>
      </c>
      <c r="M2155" s="4">
        <f>LPLS_GE750LT999!M2155+LPLS_GE1000LT1249!M2155</f>
        <v>203576.98163043478</v>
      </c>
      <c r="N2155" s="4">
        <f>LPLS_GE750LT999!N2155+LPLS_GE1000LT1249!N2155</f>
        <v>205954.44271739124</v>
      </c>
      <c r="O2155" s="4">
        <f>LPLS_GE750LT999!O2155+LPLS_GE1000LT1249!O2155</f>
        <v>209406.00315217394</v>
      </c>
      <c r="P2155" s="4">
        <f>LPLS_GE750LT999!P2155+LPLS_GE1000LT1249!P2155</f>
        <v>208577.51119565219</v>
      </c>
      <c r="Q2155" s="4">
        <f>LPLS_GE750LT999!Q2155+LPLS_GE1000LT1249!Q2155</f>
        <v>203018.40184782617</v>
      </c>
      <c r="R2155" s="4">
        <f>LPLS_GE750LT999!R2155+LPLS_GE1000LT1249!R2155</f>
        <v>199480.44880434783</v>
      </c>
      <c r="S2155" s="4">
        <f>LPLS_GE750LT999!S2155+LPLS_GE1000LT1249!S2155</f>
        <v>192979.96206521743</v>
      </c>
      <c r="T2155" s="4">
        <f>LPLS_GE750LT999!T2155+LPLS_GE1000LT1249!T2155</f>
        <v>176490.15576086962</v>
      </c>
      <c r="U2155" s="4">
        <f>LPLS_GE750LT999!U2155+LPLS_GE1000LT1249!U2155</f>
        <v>169900.24326086961</v>
      </c>
      <c r="V2155" s="4">
        <f>LPLS_GE750LT999!V2155+LPLS_GE1000LT1249!V2155</f>
        <v>162936.99543478264</v>
      </c>
      <c r="W2155" s="4">
        <f>LPLS_GE750LT999!W2155+LPLS_GE1000LT1249!W2155</f>
        <v>153382.7034782609</v>
      </c>
      <c r="X2155" s="4">
        <f>LPLS_GE750LT999!X2155+LPLS_GE1000LT1249!X2155</f>
        <v>141772.29619565216</v>
      </c>
      <c r="Y2155" s="4">
        <f>LPLS_GE750LT999!Y2155+LPLS_GE1000LT1249!Y2155</f>
        <v>134525.51108695651</v>
      </c>
    </row>
    <row r="2156" spans="1:25" x14ac:dyDescent="0.2">
      <c r="A2156" s="3">
        <v>40291</v>
      </c>
      <c r="B2156" s="4">
        <f>LPLS_GE750LT999!B2156+LPLS_GE1000LT1249!B2156</f>
        <v>130437.75945652174</v>
      </c>
      <c r="C2156" s="4">
        <f>LPLS_GE750LT999!C2156+LPLS_GE1000LT1249!C2156</f>
        <v>127897.03260869566</v>
      </c>
      <c r="D2156" s="4">
        <f>LPLS_GE750LT999!D2156+LPLS_GE1000LT1249!D2156</f>
        <v>127719.38847826089</v>
      </c>
      <c r="E2156" s="4">
        <f>LPLS_GE750LT999!E2156+LPLS_GE1000LT1249!E2156</f>
        <v>128287.21217391307</v>
      </c>
      <c r="F2156" s="4">
        <f>LPLS_GE750LT999!F2156+LPLS_GE1000LT1249!F2156</f>
        <v>132907.83380434784</v>
      </c>
      <c r="G2156" s="4">
        <f>LPLS_GE750LT999!G2156+LPLS_GE1000LT1249!G2156</f>
        <v>143164.03206521738</v>
      </c>
      <c r="H2156" s="4">
        <f>LPLS_GE750LT999!H2156+LPLS_GE1000LT1249!H2156</f>
        <v>156554.32521739136</v>
      </c>
      <c r="I2156" s="4">
        <f>LPLS_GE750LT999!I2156+LPLS_GE1000LT1249!I2156</f>
        <v>166124.07684782607</v>
      </c>
      <c r="J2156" s="4">
        <f>LPLS_GE750LT999!J2156+LPLS_GE1000LT1249!J2156</f>
        <v>174922.59532608697</v>
      </c>
      <c r="K2156" s="4">
        <f>LPLS_GE750LT999!K2156+LPLS_GE1000LT1249!K2156</f>
        <v>180780.35271739133</v>
      </c>
      <c r="L2156" s="4">
        <f>LPLS_GE750LT999!L2156+LPLS_GE1000LT1249!L2156</f>
        <v>189025.75347826083</v>
      </c>
      <c r="M2156" s="4">
        <f>LPLS_GE750LT999!M2156+LPLS_GE1000LT1249!M2156</f>
        <v>189371.9526086956</v>
      </c>
      <c r="N2156" s="4">
        <f>LPLS_GE750LT999!N2156+LPLS_GE1000LT1249!N2156</f>
        <v>192144.53391304344</v>
      </c>
      <c r="O2156" s="4">
        <f>LPLS_GE750LT999!O2156+LPLS_GE1000LT1249!O2156</f>
        <v>194751.4297826087</v>
      </c>
      <c r="P2156" s="4">
        <f>LPLS_GE750LT999!P2156+LPLS_GE1000LT1249!P2156</f>
        <v>196049.44043478262</v>
      </c>
      <c r="Q2156" s="4">
        <f>LPLS_GE750LT999!Q2156+LPLS_GE1000LT1249!Q2156</f>
        <v>193944.39641304343</v>
      </c>
      <c r="R2156" s="4">
        <f>LPLS_GE750LT999!R2156+LPLS_GE1000LT1249!R2156</f>
        <v>190558.02130434784</v>
      </c>
      <c r="S2156" s="4">
        <f>LPLS_GE750LT999!S2156+LPLS_GE1000LT1249!S2156</f>
        <v>183542.08815217394</v>
      </c>
      <c r="T2156" s="4">
        <f>LPLS_GE750LT999!T2156+LPLS_GE1000LT1249!T2156</f>
        <v>169054.26108695654</v>
      </c>
      <c r="U2156" s="4">
        <f>LPLS_GE750LT999!U2156+LPLS_GE1000LT1249!U2156</f>
        <v>162460.61923913044</v>
      </c>
      <c r="V2156" s="4">
        <f>LPLS_GE750LT999!V2156+LPLS_GE1000LT1249!V2156</f>
        <v>157111.00586956524</v>
      </c>
      <c r="W2156" s="4">
        <f>LPLS_GE750LT999!W2156+LPLS_GE1000LT1249!W2156</f>
        <v>147506.6379347826</v>
      </c>
      <c r="X2156" s="4">
        <f>LPLS_GE750LT999!X2156+LPLS_GE1000LT1249!X2156</f>
        <v>138440.85358695651</v>
      </c>
      <c r="Y2156" s="4">
        <f>LPLS_GE750LT999!Y2156+LPLS_GE1000LT1249!Y2156</f>
        <v>130507.63967391307</v>
      </c>
    </row>
    <row r="2157" spans="1:25" x14ac:dyDescent="0.2">
      <c r="A2157" s="3">
        <v>40292</v>
      </c>
      <c r="B2157" s="4">
        <f>LPLS_GE750LT999!B2157+LPLS_GE1000LT1249!B2157</f>
        <v>127000.10065217395</v>
      </c>
      <c r="C2157" s="4">
        <f>LPLS_GE750LT999!C2157+LPLS_GE1000LT1249!C2157</f>
        <v>124766.01369565219</v>
      </c>
      <c r="D2157" s="4">
        <f>LPLS_GE750LT999!D2157+LPLS_GE1000LT1249!D2157</f>
        <v>123668.86315217394</v>
      </c>
      <c r="E2157" s="4">
        <f>LPLS_GE750LT999!E2157+LPLS_GE1000LT1249!E2157</f>
        <v>122836.28956521742</v>
      </c>
      <c r="F2157" s="4">
        <f>LPLS_GE750LT999!F2157+LPLS_GE1000LT1249!F2157</f>
        <v>124094.32967391305</v>
      </c>
      <c r="G2157" s="4">
        <f>LPLS_GE750LT999!G2157+LPLS_GE1000LT1249!G2157</f>
        <v>128801.1068478261</v>
      </c>
      <c r="H2157" s="4">
        <f>LPLS_GE750LT999!H2157+LPLS_GE1000LT1249!H2157</f>
        <v>133716.14945652185</v>
      </c>
      <c r="I2157" s="4">
        <f>LPLS_GE750LT999!I2157+LPLS_GE1000LT1249!I2157</f>
        <v>135444.18054347823</v>
      </c>
      <c r="J2157" s="4">
        <f>LPLS_GE750LT999!J2157+LPLS_GE1000LT1249!J2157</f>
        <v>136357.57576086954</v>
      </c>
      <c r="K2157" s="4">
        <f>LPLS_GE750LT999!K2157+LPLS_GE1000LT1249!K2157</f>
        <v>139259.8648913044</v>
      </c>
      <c r="L2157" s="4">
        <f>LPLS_GE750LT999!L2157+LPLS_GE1000LT1249!L2157</f>
        <v>144804.72999999998</v>
      </c>
      <c r="M2157" s="4">
        <f>LPLS_GE750LT999!M2157+LPLS_GE1000LT1249!M2157</f>
        <v>145662.154673913</v>
      </c>
      <c r="N2157" s="4">
        <f>LPLS_GE750LT999!N2157+LPLS_GE1000LT1249!N2157</f>
        <v>146363.79358695651</v>
      </c>
      <c r="O2157" s="4">
        <f>LPLS_GE750LT999!O2157+LPLS_GE1000LT1249!O2157</f>
        <v>143840.85815217387</v>
      </c>
      <c r="P2157" s="4">
        <f>LPLS_GE750LT999!P2157+LPLS_GE1000LT1249!P2157</f>
        <v>142566.0247826087</v>
      </c>
      <c r="Q2157" s="4">
        <f>LPLS_GE750LT999!Q2157+LPLS_GE1000LT1249!Q2157</f>
        <v>140960.61771739135</v>
      </c>
      <c r="R2157" s="4">
        <f>LPLS_GE750LT999!R2157+LPLS_GE1000LT1249!R2157</f>
        <v>139751.41619565219</v>
      </c>
      <c r="S2157" s="4">
        <f>LPLS_GE750LT999!S2157+LPLS_GE1000LT1249!S2157</f>
        <v>135164.2736956522</v>
      </c>
      <c r="T2157" s="4">
        <f>LPLS_GE750LT999!T2157+LPLS_GE1000LT1249!T2157</f>
        <v>131574.91478260868</v>
      </c>
      <c r="U2157" s="4">
        <f>LPLS_GE750LT999!U2157+LPLS_GE1000LT1249!U2157</f>
        <v>130484.13826086959</v>
      </c>
      <c r="V2157" s="4">
        <f>LPLS_GE750LT999!V2157+LPLS_GE1000LT1249!V2157</f>
        <v>129564.09684782605</v>
      </c>
      <c r="W2157" s="4">
        <f>LPLS_GE750LT999!W2157+LPLS_GE1000LT1249!W2157</f>
        <v>125411.68326086954</v>
      </c>
      <c r="X2157" s="4">
        <f>LPLS_GE750LT999!X2157+LPLS_GE1000LT1249!X2157</f>
        <v>119681.71576086956</v>
      </c>
      <c r="Y2157" s="4">
        <f>LPLS_GE750LT999!Y2157+LPLS_GE1000LT1249!Y2157</f>
        <v>117528.7127173913</v>
      </c>
    </row>
    <row r="2158" spans="1:25" x14ac:dyDescent="0.2">
      <c r="A2158" s="3">
        <v>40293</v>
      </c>
      <c r="B2158" s="4">
        <f>LPLS_GE750LT999!B2158+LPLS_GE1000LT1249!B2158</f>
        <v>115220.99434782607</v>
      </c>
      <c r="C2158" s="4">
        <f>LPLS_GE750LT999!C2158+LPLS_GE1000LT1249!C2158</f>
        <v>113117.45782608692</v>
      </c>
      <c r="D2158" s="4">
        <f>LPLS_GE750LT999!D2158+LPLS_GE1000LT1249!D2158</f>
        <v>112238.16771739132</v>
      </c>
      <c r="E2158" s="4">
        <f>LPLS_GE750LT999!E2158+LPLS_GE1000LT1249!E2158</f>
        <v>112862.96326086955</v>
      </c>
      <c r="F2158" s="4">
        <f>LPLS_GE750LT999!F2158+LPLS_GE1000LT1249!F2158</f>
        <v>114278.5018478261</v>
      </c>
      <c r="G2158" s="4">
        <f>LPLS_GE750LT999!G2158+LPLS_GE1000LT1249!G2158</f>
        <v>116079.19554347826</v>
      </c>
      <c r="H2158" s="4">
        <f>LPLS_GE750LT999!H2158+LPLS_GE1000LT1249!H2158</f>
        <v>118425.3211956522</v>
      </c>
      <c r="I2158" s="4">
        <f>LPLS_GE750LT999!I2158+LPLS_GE1000LT1249!I2158</f>
        <v>119390.54543478259</v>
      </c>
      <c r="J2158" s="4">
        <f>LPLS_GE750LT999!J2158+LPLS_GE1000LT1249!J2158</f>
        <v>121837.89858695655</v>
      </c>
      <c r="K2158" s="4">
        <f>LPLS_GE750LT999!K2158+LPLS_GE1000LT1249!K2158</f>
        <v>122467.34413043472</v>
      </c>
      <c r="L2158" s="4">
        <f>LPLS_GE750LT999!L2158+LPLS_GE1000LT1249!L2158</f>
        <v>124142.31239130438</v>
      </c>
      <c r="M2158" s="4">
        <f>LPLS_GE750LT999!M2158+LPLS_GE1000LT1249!M2158</f>
        <v>126595.42152173909</v>
      </c>
      <c r="N2158" s="4">
        <f>LPLS_GE750LT999!N2158+LPLS_GE1000LT1249!N2158</f>
        <v>126838.29510869566</v>
      </c>
      <c r="O2158" s="4">
        <f>LPLS_GE750LT999!O2158+LPLS_GE1000LT1249!O2158</f>
        <v>126843.94815217391</v>
      </c>
      <c r="P2158" s="4">
        <f>LPLS_GE750LT999!P2158+LPLS_GE1000LT1249!P2158</f>
        <v>126706.33228260868</v>
      </c>
      <c r="Q2158" s="4">
        <f>LPLS_GE750LT999!Q2158+LPLS_GE1000LT1249!Q2158</f>
        <v>125843.79663043479</v>
      </c>
      <c r="R2158" s="4">
        <f>LPLS_GE750LT999!R2158+LPLS_GE1000LT1249!R2158</f>
        <v>125404.52619565217</v>
      </c>
      <c r="S2158" s="4">
        <f>LPLS_GE750LT999!S2158+LPLS_GE1000LT1249!S2158</f>
        <v>124602.43391304351</v>
      </c>
      <c r="T2158" s="4">
        <f>LPLS_GE750LT999!T2158+LPLS_GE1000LT1249!T2158</f>
        <v>123125.9325</v>
      </c>
      <c r="U2158" s="4">
        <f>LPLS_GE750LT999!U2158+LPLS_GE1000LT1249!U2158</f>
        <v>121298.59934782604</v>
      </c>
      <c r="V2158" s="4">
        <f>LPLS_GE750LT999!V2158+LPLS_GE1000LT1249!V2158</f>
        <v>119905.29793478259</v>
      </c>
      <c r="W2158" s="4">
        <f>LPLS_GE750LT999!W2158+LPLS_GE1000LT1249!W2158</f>
        <v>119372.87086956517</v>
      </c>
      <c r="X2158" s="4">
        <f>LPLS_GE750LT999!X2158+LPLS_GE1000LT1249!X2158</f>
        <v>118211.81380434782</v>
      </c>
      <c r="Y2158" s="4">
        <f>LPLS_GE750LT999!Y2158+LPLS_GE1000LT1249!Y2158</f>
        <v>117248.77608695652</v>
      </c>
    </row>
    <row r="2159" spans="1:25" x14ac:dyDescent="0.2">
      <c r="A2159" s="3">
        <v>40294</v>
      </c>
      <c r="B2159" s="4">
        <f>LPLS_GE750LT999!B2159+LPLS_GE1000LT1249!B2159</f>
        <v>116793.22500000001</v>
      </c>
      <c r="C2159" s="4">
        <f>LPLS_GE750LT999!C2159+LPLS_GE1000LT1249!C2159</f>
        <v>116583.04565217391</v>
      </c>
      <c r="D2159" s="4">
        <f>LPLS_GE750LT999!D2159+LPLS_GE1000LT1249!D2159</f>
        <v>117025.49500000001</v>
      </c>
      <c r="E2159" s="4">
        <f>LPLS_GE750LT999!E2159+LPLS_GE1000LT1249!E2159</f>
        <v>118912.8527173913</v>
      </c>
      <c r="F2159" s="4">
        <f>LPLS_GE750LT999!F2159+LPLS_GE1000LT1249!F2159</f>
        <v>124082.26271739134</v>
      </c>
      <c r="G2159" s="4">
        <f>LPLS_GE750LT999!G2159+LPLS_GE1000LT1249!G2159</f>
        <v>136582.80021739131</v>
      </c>
      <c r="H2159" s="4">
        <f>LPLS_GE750LT999!H2159+LPLS_GE1000LT1249!H2159</f>
        <v>152248.23565217393</v>
      </c>
      <c r="I2159" s="4">
        <f>LPLS_GE750LT999!I2159+LPLS_GE1000LT1249!I2159</f>
        <v>165354.90543478262</v>
      </c>
      <c r="J2159" s="4">
        <f>LPLS_GE750LT999!J2159+LPLS_GE1000LT1249!J2159</f>
        <v>175845.50391304356</v>
      </c>
      <c r="K2159" s="4">
        <f>LPLS_GE750LT999!K2159+LPLS_GE1000LT1249!K2159</f>
        <v>182432.59119565214</v>
      </c>
      <c r="L2159" s="4">
        <f>LPLS_GE750LT999!L2159+LPLS_GE1000LT1249!L2159</f>
        <v>187833.71119565214</v>
      </c>
      <c r="M2159" s="4">
        <f>LPLS_GE750LT999!M2159+LPLS_GE1000LT1249!M2159</f>
        <v>188709.43239130435</v>
      </c>
      <c r="N2159" s="4">
        <f>LPLS_GE750LT999!N2159+LPLS_GE1000LT1249!N2159</f>
        <v>190362.29358695651</v>
      </c>
      <c r="O2159" s="4">
        <f>LPLS_GE750LT999!O2159+LPLS_GE1000LT1249!O2159</f>
        <v>190717.55630434782</v>
      </c>
      <c r="P2159" s="4">
        <f>LPLS_GE750LT999!P2159+LPLS_GE1000LT1249!P2159</f>
        <v>188931.31695652168</v>
      </c>
      <c r="Q2159" s="4">
        <f>LPLS_GE750LT999!Q2159+LPLS_GE1000LT1249!Q2159</f>
        <v>186283.44717391301</v>
      </c>
      <c r="R2159" s="4">
        <f>LPLS_GE750LT999!R2159+LPLS_GE1000LT1249!R2159</f>
        <v>184659.53673913042</v>
      </c>
      <c r="S2159" s="4">
        <f>LPLS_GE750LT999!S2159+LPLS_GE1000LT1249!S2159</f>
        <v>180372.90760869565</v>
      </c>
      <c r="T2159" s="4">
        <f>LPLS_GE750LT999!T2159+LPLS_GE1000LT1249!T2159</f>
        <v>168045.77358695655</v>
      </c>
      <c r="U2159" s="4">
        <f>LPLS_GE750LT999!U2159+LPLS_GE1000LT1249!U2159</f>
        <v>164113.93413043476</v>
      </c>
      <c r="V2159" s="4">
        <f>LPLS_GE750LT999!V2159+LPLS_GE1000LT1249!V2159</f>
        <v>161190.96173913043</v>
      </c>
      <c r="W2159" s="4">
        <f>LPLS_GE750LT999!W2159+LPLS_GE1000LT1249!W2159</f>
        <v>153435.00456521736</v>
      </c>
      <c r="X2159" s="4">
        <f>LPLS_GE750LT999!X2159+LPLS_GE1000LT1249!X2159</f>
        <v>143644.73391304354</v>
      </c>
      <c r="Y2159" s="4">
        <f>LPLS_GE750LT999!Y2159+LPLS_GE1000LT1249!Y2159</f>
        <v>137104.43423913041</v>
      </c>
    </row>
    <row r="2160" spans="1:25" x14ac:dyDescent="0.2">
      <c r="A2160" s="3">
        <v>40295</v>
      </c>
      <c r="B2160" s="4">
        <f>LPLS_GE750LT999!B2160+LPLS_GE1000LT1249!B2160</f>
        <v>133013.2943478261</v>
      </c>
      <c r="C2160" s="4">
        <f>LPLS_GE750LT999!C2160+LPLS_GE1000LT1249!C2160</f>
        <v>130420.76434782607</v>
      </c>
      <c r="D2160" s="4">
        <f>LPLS_GE750LT999!D2160+LPLS_GE1000LT1249!D2160</f>
        <v>129545.72326086961</v>
      </c>
      <c r="E2160" s="4">
        <f>LPLS_GE750LT999!E2160+LPLS_GE1000LT1249!E2160</f>
        <v>129366.85076086957</v>
      </c>
      <c r="F2160" s="4">
        <f>LPLS_GE750LT999!F2160+LPLS_GE1000LT1249!F2160</f>
        <v>134526.20989130432</v>
      </c>
      <c r="G2160" s="4">
        <f>LPLS_GE750LT999!G2160+LPLS_GE1000LT1249!G2160</f>
        <v>144972.88706521736</v>
      </c>
      <c r="H2160" s="4">
        <f>LPLS_GE750LT999!H2160+LPLS_GE1000LT1249!H2160</f>
        <v>158889.96543478267</v>
      </c>
      <c r="I2160" s="4">
        <f>LPLS_GE750LT999!I2160+LPLS_GE1000LT1249!I2160</f>
        <v>169541.50641304351</v>
      </c>
      <c r="J2160" s="4">
        <f>LPLS_GE750LT999!J2160+LPLS_GE1000LT1249!J2160</f>
        <v>177737.35858695646</v>
      </c>
      <c r="K2160" s="4">
        <f>LPLS_GE750LT999!K2160+LPLS_GE1000LT1249!K2160</f>
        <v>184309.57782608693</v>
      </c>
      <c r="L2160" s="4">
        <f>LPLS_GE750LT999!L2160+LPLS_GE1000LT1249!L2160</f>
        <v>190440.53054347832</v>
      </c>
      <c r="M2160" s="4">
        <f>LPLS_GE750LT999!M2160+LPLS_GE1000LT1249!M2160</f>
        <v>191572.72336956521</v>
      </c>
      <c r="N2160" s="4">
        <f>LPLS_GE750LT999!N2160+LPLS_GE1000LT1249!N2160</f>
        <v>191856.24010869573</v>
      </c>
      <c r="O2160" s="4">
        <f>LPLS_GE750LT999!O2160+LPLS_GE1000LT1249!O2160</f>
        <v>192629.25543478262</v>
      </c>
      <c r="P2160" s="4">
        <f>LPLS_GE750LT999!P2160+LPLS_GE1000LT1249!P2160</f>
        <v>190738.63760869563</v>
      </c>
      <c r="Q2160" s="4">
        <f>LPLS_GE750LT999!Q2160+LPLS_GE1000LT1249!Q2160</f>
        <v>187703.36565217393</v>
      </c>
      <c r="R2160" s="4">
        <f>LPLS_GE750LT999!R2160+LPLS_GE1000LT1249!R2160</f>
        <v>185351.90739130438</v>
      </c>
      <c r="S2160" s="4">
        <f>LPLS_GE750LT999!S2160+LPLS_GE1000LT1249!S2160</f>
        <v>178912.18630434785</v>
      </c>
      <c r="T2160" s="4">
        <f>LPLS_GE750LT999!T2160+LPLS_GE1000LT1249!T2160</f>
        <v>167197.7169565217</v>
      </c>
      <c r="U2160" s="4">
        <f>LPLS_GE750LT999!U2160+LPLS_GE1000LT1249!U2160</f>
        <v>163834.88032608692</v>
      </c>
      <c r="V2160" s="4">
        <f>LPLS_GE750LT999!V2160+LPLS_GE1000LT1249!V2160</f>
        <v>161578.04510869563</v>
      </c>
      <c r="W2160" s="4">
        <f>LPLS_GE750LT999!W2160+LPLS_GE1000LT1249!W2160</f>
        <v>154943.35076086957</v>
      </c>
      <c r="X2160" s="4">
        <f>LPLS_GE750LT999!X2160+LPLS_GE1000LT1249!X2160</f>
        <v>146278.10152173921</v>
      </c>
      <c r="Y2160" s="4">
        <f>LPLS_GE750LT999!Y2160+LPLS_GE1000LT1249!Y2160</f>
        <v>140596.5459782609</v>
      </c>
    </row>
    <row r="2161" spans="1:25" x14ac:dyDescent="0.2">
      <c r="A2161" s="3">
        <v>40296</v>
      </c>
      <c r="B2161" s="4">
        <f>LPLS_GE750LT999!B2161+LPLS_GE1000LT1249!B2161</f>
        <v>137284.29815217393</v>
      </c>
      <c r="C2161" s="4">
        <f>LPLS_GE750LT999!C2161+LPLS_GE1000LT1249!C2161</f>
        <v>134115.15282608691</v>
      </c>
      <c r="D2161" s="4">
        <f>LPLS_GE750LT999!D2161+LPLS_GE1000LT1249!D2161</f>
        <v>133350.03728260868</v>
      </c>
      <c r="E2161" s="4">
        <f>LPLS_GE750LT999!E2161+LPLS_GE1000LT1249!E2161</f>
        <v>132825.21065217388</v>
      </c>
      <c r="F2161" s="4">
        <f>LPLS_GE750LT999!F2161+LPLS_GE1000LT1249!F2161</f>
        <v>137804.79369565222</v>
      </c>
      <c r="G2161" s="4">
        <f>LPLS_GE750LT999!G2161+LPLS_GE1000LT1249!G2161</f>
        <v>148991.74086956523</v>
      </c>
      <c r="H2161" s="4">
        <f>LPLS_GE750LT999!H2161+LPLS_GE1000LT1249!H2161</f>
        <v>162007.15500000003</v>
      </c>
      <c r="I2161" s="4">
        <f>LPLS_GE750LT999!I2161+LPLS_GE1000LT1249!I2161</f>
        <v>169761.17293478263</v>
      </c>
      <c r="J2161" s="4">
        <f>LPLS_GE750LT999!J2161+LPLS_GE1000LT1249!J2161</f>
        <v>177121.67793478264</v>
      </c>
      <c r="K2161" s="4">
        <f>LPLS_GE750LT999!K2161+LPLS_GE1000LT1249!K2161</f>
        <v>182680.81565217397</v>
      </c>
      <c r="L2161" s="4">
        <f>LPLS_GE750LT999!L2161+LPLS_GE1000LT1249!L2161</f>
        <v>187861.09434782615</v>
      </c>
      <c r="M2161" s="4">
        <f>LPLS_GE750LT999!M2161+LPLS_GE1000LT1249!M2161</f>
        <v>188793.03413043485</v>
      </c>
      <c r="N2161" s="4">
        <f>LPLS_GE750LT999!N2161+LPLS_GE1000LT1249!N2161</f>
        <v>189494.47402173915</v>
      </c>
      <c r="O2161" s="4">
        <f>LPLS_GE750LT999!O2161+LPLS_GE1000LT1249!O2161</f>
        <v>190503.60228260868</v>
      </c>
      <c r="P2161" s="4">
        <f>LPLS_GE750LT999!P2161+LPLS_GE1000LT1249!P2161</f>
        <v>188457.56336956529</v>
      </c>
      <c r="Q2161" s="4">
        <f>LPLS_GE750LT999!Q2161+LPLS_GE1000LT1249!Q2161</f>
        <v>185068.69010869565</v>
      </c>
      <c r="R2161" s="4">
        <f>LPLS_GE750LT999!R2161+LPLS_GE1000LT1249!R2161</f>
        <v>181903.16478260863</v>
      </c>
      <c r="S2161" s="4">
        <f>LPLS_GE750LT999!S2161+LPLS_GE1000LT1249!S2161</f>
        <v>178063.00434782609</v>
      </c>
      <c r="T2161" s="4">
        <f>LPLS_GE750LT999!T2161+LPLS_GE1000LT1249!T2161</f>
        <v>165851.37967391306</v>
      </c>
      <c r="U2161" s="4">
        <f>LPLS_GE750LT999!U2161+LPLS_GE1000LT1249!U2161</f>
        <v>161367.2838043478</v>
      </c>
      <c r="V2161" s="4">
        <f>LPLS_GE750LT999!V2161+LPLS_GE1000LT1249!V2161</f>
        <v>158061.03282608703</v>
      </c>
      <c r="W2161" s="4">
        <f>LPLS_GE750LT999!W2161+LPLS_GE1000LT1249!W2161</f>
        <v>149230.16543478257</v>
      </c>
      <c r="X2161" s="4">
        <f>LPLS_GE750LT999!X2161+LPLS_GE1000LT1249!X2161</f>
        <v>140242.25315217391</v>
      </c>
      <c r="Y2161" s="4">
        <f>LPLS_GE750LT999!Y2161+LPLS_GE1000LT1249!Y2161</f>
        <v>135204.88510869566</v>
      </c>
    </row>
    <row r="2162" spans="1:25" x14ac:dyDescent="0.2">
      <c r="A2162" s="3">
        <v>40297</v>
      </c>
      <c r="B2162" s="4">
        <f>LPLS_GE750LT999!B2162+LPLS_GE1000LT1249!B2162</f>
        <v>132541.21043478261</v>
      </c>
      <c r="C2162" s="4">
        <f>LPLS_GE750LT999!C2162+LPLS_GE1000LT1249!C2162</f>
        <v>129088.69836956523</v>
      </c>
      <c r="D2162" s="4">
        <f>LPLS_GE750LT999!D2162+LPLS_GE1000LT1249!D2162</f>
        <v>128514.0052173913</v>
      </c>
      <c r="E2162" s="4">
        <f>LPLS_GE750LT999!E2162+LPLS_GE1000LT1249!E2162</f>
        <v>129596.93663043475</v>
      </c>
      <c r="F2162" s="4">
        <f>LPLS_GE750LT999!F2162+LPLS_GE1000LT1249!F2162</f>
        <v>133701.83445652173</v>
      </c>
      <c r="G2162" s="4">
        <f>LPLS_GE750LT999!G2162+LPLS_GE1000LT1249!G2162</f>
        <v>145349.72413043477</v>
      </c>
      <c r="H2162" s="4">
        <f>LPLS_GE750LT999!H2162+LPLS_GE1000LT1249!H2162</f>
        <v>158824.15217391303</v>
      </c>
      <c r="I2162" s="4">
        <f>LPLS_GE750LT999!I2162+LPLS_GE1000LT1249!I2162</f>
        <v>168484.17054347822</v>
      </c>
      <c r="J2162" s="4">
        <f>LPLS_GE750LT999!J2162+LPLS_GE1000LT1249!J2162</f>
        <v>178073.22347826086</v>
      </c>
      <c r="K2162" s="4">
        <f>LPLS_GE750LT999!K2162+LPLS_GE1000LT1249!K2162</f>
        <v>185490.5519565217</v>
      </c>
      <c r="L2162" s="4">
        <f>LPLS_GE750LT999!L2162+LPLS_GE1000LT1249!L2162</f>
        <v>191449.93630434771</v>
      </c>
      <c r="M2162" s="4">
        <f>LPLS_GE750LT999!M2162+LPLS_GE1000LT1249!M2162</f>
        <v>192778.23456521737</v>
      </c>
      <c r="N2162" s="4">
        <f>LPLS_GE750LT999!N2162+LPLS_GE1000LT1249!N2162</f>
        <v>194394.91249999992</v>
      </c>
      <c r="O2162" s="4">
        <f>LPLS_GE750LT999!O2162+LPLS_GE1000LT1249!O2162</f>
        <v>196836.06608695653</v>
      </c>
      <c r="P2162" s="4">
        <f>LPLS_GE750LT999!P2162+LPLS_GE1000LT1249!P2162</f>
        <v>197821.71260869567</v>
      </c>
      <c r="Q2162" s="4">
        <f>LPLS_GE750LT999!Q2162+LPLS_GE1000LT1249!Q2162</f>
        <v>196349.89695652173</v>
      </c>
      <c r="R2162" s="4">
        <f>LPLS_GE750LT999!R2162+LPLS_GE1000LT1249!R2162</f>
        <v>194285.81956521736</v>
      </c>
      <c r="S2162" s="4">
        <f>LPLS_GE750LT999!S2162+LPLS_GE1000LT1249!S2162</f>
        <v>188705.80902173906</v>
      </c>
      <c r="T2162" s="4">
        <f>LPLS_GE750LT999!T2162+LPLS_GE1000LT1249!T2162</f>
        <v>172658.05304347828</v>
      </c>
      <c r="U2162" s="4">
        <f>LPLS_GE750LT999!U2162+LPLS_GE1000LT1249!U2162</f>
        <v>167361.62532608694</v>
      </c>
      <c r="V2162" s="4">
        <f>LPLS_GE750LT999!V2162+LPLS_GE1000LT1249!V2162</f>
        <v>161729.36739130435</v>
      </c>
      <c r="W2162" s="4">
        <f>LPLS_GE750LT999!W2162+LPLS_GE1000LT1249!W2162</f>
        <v>151493.6746739131</v>
      </c>
      <c r="X2162" s="4">
        <f>LPLS_GE750LT999!X2162+LPLS_GE1000LT1249!X2162</f>
        <v>140353.10608695654</v>
      </c>
      <c r="Y2162" s="4">
        <f>LPLS_GE750LT999!Y2162+LPLS_GE1000LT1249!Y2162</f>
        <v>133914.63097826083</v>
      </c>
    </row>
    <row r="2163" spans="1:25" x14ac:dyDescent="0.2">
      <c r="A2163" s="3">
        <v>40298</v>
      </c>
      <c r="B2163" s="4">
        <f>LPLS_GE750LT999!B2163+LPLS_GE1000LT1249!B2163</f>
        <v>129494.09804347821</v>
      </c>
      <c r="C2163" s="4">
        <f>LPLS_GE750LT999!C2163+LPLS_GE1000LT1249!C2163</f>
        <v>126001.33804347826</v>
      </c>
      <c r="D2163" s="4">
        <f>LPLS_GE750LT999!D2163+LPLS_GE1000LT1249!D2163</f>
        <v>124558.86010869562</v>
      </c>
      <c r="E2163" s="4">
        <f>LPLS_GE750LT999!E2163+LPLS_GE1000LT1249!E2163</f>
        <v>124944.20728260867</v>
      </c>
      <c r="F2163" s="4">
        <f>LPLS_GE750LT999!F2163+LPLS_GE1000LT1249!F2163</f>
        <v>130037.81793478256</v>
      </c>
      <c r="G2163" s="4">
        <f>LPLS_GE750LT999!G2163+LPLS_GE1000LT1249!G2163</f>
        <v>141415.44347826086</v>
      </c>
      <c r="H2163" s="4">
        <f>LPLS_GE750LT999!H2163+LPLS_GE1000LT1249!H2163</f>
        <v>154868.49239130435</v>
      </c>
      <c r="I2163" s="4">
        <f>LPLS_GE750LT999!I2163+LPLS_GE1000LT1249!I2163</f>
        <v>166333.8356521739</v>
      </c>
      <c r="J2163" s="4">
        <f>LPLS_GE750LT999!J2163+LPLS_GE1000LT1249!J2163</f>
        <v>178845.23010869572</v>
      </c>
      <c r="K2163" s="4">
        <f>LPLS_GE750LT999!K2163+LPLS_GE1000LT1249!K2163</f>
        <v>189489.38695652178</v>
      </c>
      <c r="L2163" s="4">
        <f>LPLS_GE750LT999!L2163+LPLS_GE1000LT1249!L2163</f>
        <v>198583.51249999995</v>
      </c>
      <c r="M2163" s="4">
        <f>LPLS_GE750LT999!M2163+LPLS_GE1000LT1249!M2163</f>
        <v>202267.44913043478</v>
      </c>
      <c r="N2163" s="4">
        <f>LPLS_GE750LT999!N2163+LPLS_GE1000LT1249!N2163</f>
        <v>204847.46989130438</v>
      </c>
      <c r="O2163" s="4">
        <f>LPLS_GE750LT999!O2163+LPLS_GE1000LT1249!O2163</f>
        <v>208070.50249999994</v>
      </c>
      <c r="P2163" s="4">
        <f>LPLS_GE750LT999!P2163+LPLS_GE1000LT1249!P2163</f>
        <v>209151.60597826081</v>
      </c>
      <c r="Q2163" s="4">
        <f>LPLS_GE750LT999!Q2163+LPLS_GE1000LT1249!Q2163</f>
        <v>207335.96923913038</v>
      </c>
      <c r="R2163" s="4">
        <f>LPLS_GE750LT999!R2163+LPLS_GE1000LT1249!R2163</f>
        <v>205259.8235869566</v>
      </c>
      <c r="S2163" s="4">
        <f>LPLS_GE750LT999!S2163+LPLS_GE1000LT1249!S2163</f>
        <v>197451.34510869562</v>
      </c>
      <c r="T2163" s="4">
        <f>LPLS_GE750LT999!T2163+LPLS_GE1000LT1249!T2163</f>
        <v>179844.72815217395</v>
      </c>
      <c r="U2163" s="4">
        <f>LPLS_GE750LT999!U2163+LPLS_GE1000LT1249!U2163</f>
        <v>172005.15728260862</v>
      </c>
      <c r="V2163" s="4">
        <f>LPLS_GE750LT999!V2163+LPLS_GE1000LT1249!V2163</f>
        <v>164459.95619565214</v>
      </c>
      <c r="W2163" s="4">
        <f>LPLS_GE750LT999!W2163+LPLS_GE1000LT1249!W2163</f>
        <v>151460.61652173911</v>
      </c>
      <c r="X2163" s="4">
        <f>LPLS_GE750LT999!X2163+LPLS_GE1000LT1249!X2163</f>
        <v>140606.84804347827</v>
      </c>
      <c r="Y2163" s="4">
        <f>LPLS_GE750LT999!Y2163+LPLS_GE1000LT1249!Y2163</f>
        <v>133472.74869565223</v>
      </c>
    </row>
    <row r="2164" spans="1:25" x14ac:dyDescent="0.2">
      <c r="A2164" s="3">
        <v>40299</v>
      </c>
      <c r="B2164" s="4">
        <f>LPLS_GE750LT999!B2164+LPLS_GE1000LT1249!B2164</f>
        <v>128957.25608695652</v>
      </c>
      <c r="C2164" s="4">
        <f>LPLS_GE750LT999!C2164+LPLS_GE1000LT1249!C2164</f>
        <v>124954.98163043473</v>
      </c>
      <c r="D2164" s="4">
        <f>LPLS_GE750LT999!D2164+LPLS_GE1000LT1249!D2164</f>
        <v>123030.33206521737</v>
      </c>
      <c r="E2164" s="4">
        <f>LPLS_GE750LT999!E2164+LPLS_GE1000LT1249!E2164</f>
        <v>122308.1008695652</v>
      </c>
      <c r="F2164" s="4">
        <f>LPLS_GE750LT999!F2164+LPLS_GE1000LT1249!F2164</f>
        <v>124904.42402173918</v>
      </c>
      <c r="G2164" s="4">
        <f>LPLS_GE750LT999!G2164+LPLS_GE1000LT1249!G2164</f>
        <v>129709.30423913043</v>
      </c>
      <c r="H2164" s="4">
        <f>LPLS_GE750LT999!H2164+LPLS_GE1000LT1249!H2164</f>
        <v>134686.66684782607</v>
      </c>
      <c r="I2164" s="4">
        <f>LPLS_GE750LT999!I2164+LPLS_GE1000LT1249!I2164</f>
        <v>141502.45239130434</v>
      </c>
      <c r="J2164" s="4">
        <f>LPLS_GE750LT999!J2164+LPLS_GE1000LT1249!J2164</f>
        <v>149224.23902173914</v>
      </c>
      <c r="K2164" s="4">
        <f>LPLS_GE750LT999!K2164+LPLS_GE1000LT1249!K2164</f>
        <v>157978.59445652179</v>
      </c>
      <c r="L2164" s="4">
        <f>LPLS_GE750LT999!L2164+LPLS_GE1000LT1249!L2164</f>
        <v>163882.02250000002</v>
      </c>
      <c r="M2164" s="4">
        <f>LPLS_GE750LT999!M2164+LPLS_GE1000LT1249!M2164</f>
        <v>168279.44869565216</v>
      </c>
      <c r="N2164" s="4">
        <f>LPLS_GE750LT999!N2164+LPLS_GE1000LT1249!N2164</f>
        <v>169065.7160869565</v>
      </c>
      <c r="O2164" s="4">
        <f>LPLS_GE750LT999!O2164+LPLS_GE1000LT1249!O2164</f>
        <v>165866.16402173913</v>
      </c>
      <c r="P2164" s="4">
        <f>LPLS_GE750LT999!P2164+LPLS_GE1000LT1249!P2164</f>
        <v>163107.11902173917</v>
      </c>
      <c r="Q2164" s="4">
        <f>LPLS_GE750LT999!Q2164+LPLS_GE1000LT1249!Q2164</f>
        <v>160509.00228260874</v>
      </c>
      <c r="R2164" s="4">
        <f>LPLS_GE750LT999!R2164+LPLS_GE1000LT1249!R2164</f>
        <v>156541.1715217391</v>
      </c>
      <c r="S2164" s="4">
        <f>LPLS_GE750LT999!S2164+LPLS_GE1000LT1249!S2164</f>
        <v>153116.55630434788</v>
      </c>
      <c r="T2164" s="4">
        <f>LPLS_GE750LT999!T2164+LPLS_GE1000LT1249!T2164</f>
        <v>147714.74521739132</v>
      </c>
      <c r="U2164" s="4">
        <f>LPLS_GE750LT999!U2164+LPLS_GE1000LT1249!U2164</f>
        <v>144654.59347826088</v>
      </c>
      <c r="V2164" s="4">
        <f>LPLS_GE750LT999!V2164+LPLS_GE1000LT1249!V2164</f>
        <v>141876.16663043472</v>
      </c>
      <c r="W2164" s="4">
        <f>LPLS_GE750LT999!W2164+LPLS_GE1000LT1249!W2164</f>
        <v>135300.36391304346</v>
      </c>
      <c r="X2164" s="4">
        <f>LPLS_GE750LT999!X2164+LPLS_GE1000LT1249!X2164</f>
        <v>127806.31815217387</v>
      </c>
      <c r="Y2164" s="4">
        <f>LPLS_GE750LT999!Y2164+LPLS_GE1000LT1249!Y2164</f>
        <v>123586.67782608687</v>
      </c>
    </row>
    <row r="2165" spans="1:25" x14ac:dyDescent="0.2">
      <c r="A2165" s="3">
        <v>40300</v>
      </c>
      <c r="B2165" s="4">
        <f>LPLS_GE750LT999!B2165+LPLS_GE1000LT1249!B2165</f>
        <v>120869.28043478262</v>
      </c>
      <c r="C2165" s="4">
        <f>LPLS_GE750LT999!C2165+LPLS_GE1000LT1249!C2165</f>
        <v>118732.95358695649</v>
      </c>
      <c r="D2165" s="4">
        <f>LPLS_GE750LT999!D2165+LPLS_GE1000LT1249!D2165</f>
        <v>117542.45663043477</v>
      </c>
      <c r="E2165" s="4">
        <f>LPLS_GE750LT999!E2165+LPLS_GE1000LT1249!E2165</f>
        <v>117711.55652173913</v>
      </c>
      <c r="F2165" s="4">
        <f>LPLS_GE750LT999!F2165+LPLS_GE1000LT1249!F2165</f>
        <v>119371.80336956523</v>
      </c>
      <c r="G2165" s="4">
        <f>LPLS_GE750LT999!G2165+LPLS_GE1000LT1249!G2165</f>
        <v>121652.94282608698</v>
      </c>
      <c r="H2165" s="4">
        <f>LPLS_GE750LT999!H2165+LPLS_GE1000LT1249!H2165</f>
        <v>123358.85217391305</v>
      </c>
      <c r="I2165" s="4">
        <f>LPLS_GE750LT999!I2165+LPLS_GE1000LT1249!I2165</f>
        <v>126776.61293478261</v>
      </c>
      <c r="J2165" s="4">
        <f>LPLS_GE750LT999!J2165+LPLS_GE1000LT1249!J2165</f>
        <v>133050.90456521738</v>
      </c>
      <c r="K2165" s="4">
        <f>LPLS_GE750LT999!K2165+LPLS_GE1000LT1249!K2165</f>
        <v>140563.2164130435</v>
      </c>
      <c r="L2165" s="4">
        <f>LPLS_GE750LT999!L2165+LPLS_GE1000LT1249!L2165</f>
        <v>147493.93923913041</v>
      </c>
      <c r="M2165" s="4">
        <f>LPLS_GE750LT999!M2165+LPLS_GE1000LT1249!M2165</f>
        <v>153335.97434782609</v>
      </c>
      <c r="N2165" s="4">
        <f>LPLS_GE750LT999!N2165+LPLS_GE1000LT1249!N2165</f>
        <v>157845.99010869573</v>
      </c>
      <c r="O2165" s="4">
        <f>LPLS_GE750LT999!O2165+LPLS_GE1000LT1249!O2165</f>
        <v>159364.46967391303</v>
      </c>
      <c r="P2165" s="4">
        <f>LPLS_GE750LT999!P2165+LPLS_GE1000LT1249!P2165</f>
        <v>161161.18847826091</v>
      </c>
      <c r="Q2165" s="4">
        <f>LPLS_GE750LT999!Q2165+LPLS_GE1000LT1249!Q2165</f>
        <v>159803.88728260872</v>
      </c>
      <c r="R2165" s="4">
        <f>LPLS_GE750LT999!R2165+LPLS_GE1000LT1249!R2165</f>
        <v>158547.53576086956</v>
      </c>
      <c r="S2165" s="4">
        <f>LPLS_GE750LT999!S2165+LPLS_GE1000LT1249!S2165</f>
        <v>156302.31</v>
      </c>
      <c r="T2165" s="4">
        <f>LPLS_GE750LT999!T2165+LPLS_GE1000LT1249!T2165</f>
        <v>151971.19445652171</v>
      </c>
      <c r="U2165" s="4">
        <f>LPLS_GE750LT999!U2165+LPLS_GE1000LT1249!U2165</f>
        <v>149117.34260869562</v>
      </c>
      <c r="V2165" s="4">
        <f>LPLS_GE750LT999!V2165+LPLS_GE1000LT1249!V2165</f>
        <v>146028.41619565216</v>
      </c>
      <c r="W2165" s="4">
        <f>LPLS_GE750LT999!W2165+LPLS_GE1000LT1249!W2165</f>
        <v>144313.97369565209</v>
      </c>
      <c r="X2165" s="4">
        <f>LPLS_GE750LT999!X2165+LPLS_GE1000LT1249!X2165</f>
        <v>142893.84695652177</v>
      </c>
      <c r="Y2165" s="4">
        <f>LPLS_GE750LT999!Y2165+LPLS_GE1000LT1249!Y2165</f>
        <v>139620.27956521738</v>
      </c>
    </row>
    <row r="2166" spans="1:25" x14ac:dyDescent="0.2">
      <c r="A2166" s="3">
        <v>40301</v>
      </c>
      <c r="B2166" s="4">
        <f>LPLS_GE750LT999!B2166+LPLS_GE1000LT1249!B2166</f>
        <v>137748.59934782606</v>
      </c>
      <c r="C2166" s="4">
        <f>LPLS_GE750LT999!C2166+LPLS_GE1000LT1249!C2166</f>
        <v>137093.86119565222</v>
      </c>
      <c r="D2166" s="4">
        <f>LPLS_GE750LT999!D2166+LPLS_GE1000LT1249!D2166</f>
        <v>137424.16043478268</v>
      </c>
      <c r="E2166" s="4">
        <f>LPLS_GE750LT999!E2166+LPLS_GE1000LT1249!E2166</f>
        <v>141687.27217391302</v>
      </c>
      <c r="F2166" s="4">
        <f>LPLS_GE750LT999!F2166+LPLS_GE1000LT1249!F2166</f>
        <v>148564.2395652174</v>
      </c>
      <c r="G2166" s="4">
        <f>LPLS_GE750LT999!G2166+LPLS_GE1000LT1249!G2166</f>
        <v>164304.29065217392</v>
      </c>
      <c r="H2166" s="4">
        <f>LPLS_GE750LT999!H2166+LPLS_GE1000LT1249!H2166</f>
        <v>183862.29043478257</v>
      </c>
      <c r="I2166" s="4">
        <f>LPLS_GE750LT999!I2166+LPLS_GE1000LT1249!I2166</f>
        <v>199389.07445652169</v>
      </c>
      <c r="J2166" s="4">
        <f>LPLS_GE750LT999!J2166+LPLS_GE1000LT1249!J2166</f>
        <v>211705.24315217388</v>
      </c>
      <c r="K2166" s="4">
        <f>LPLS_GE750LT999!K2166+LPLS_GE1000LT1249!K2166</f>
        <v>220875.03336956518</v>
      </c>
      <c r="L2166" s="4">
        <f>LPLS_GE750LT999!L2166+LPLS_GE1000LT1249!L2166</f>
        <v>228020.83510869567</v>
      </c>
      <c r="M2166" s="4">
        <f>LPLS_GE750LT999!M2166+LPLS_GE1000LT1249!M2166</f>
        <v>232146.4947826087</v>
      </c>
      <c r="N2166" s="4">
        <f>LPLS_GE750LT999!N2166+LPLS_GE1000LT1249!N2166</f>
        <v>237117.08499999993</v>
      </c>
      <c r="O2166" s="4">
        <f>LPLS_GE750LT999!O2166+LPLS_GE1000LT1249!O2166</f>
        <v>241774.17989130443</v>
      </c>
      <c r="P2166" s="4">
        <f>LPLS_GE750LT999!P2166+LPLS_GE1000LT1249!P2166</f>
        <v>243283.69228260862</v>
      </c>
      <c r="Q2166" s="4">
        <f>LPLS_GE750LT999!Q2166+LPLS_GE1000LT1249!Q2166</f>
        <v>236728.74</v>
      </c>
      <c r="R2166" s="4">
        <f>LPLS_GE750LT999!R2166+LPLS_GE1000LT1249!R2166</f>
        <v>228449.27847826088</v>
      </c>
      <c r="S2166" s="4">
        <f>LPLS_GE750LT999!S2166+LPLS_GE1000LT1249!S2166</f>
        <v>220718.35804347825</v>
      </c>
      <c r="T2166" s="4">
        <f>LPLS_GE750LT999!T2166+LPLS_GE1000LT1249!T2166</f>
        <v>198609.25608695654</v>
      </c>
      <c r="U2166" s="4">
        <f>LPLS_GE750LT999!U2166+LPLS_GE1000LT1249!U2166</f>
        <v>191721.92456521734</v>
      </c>
      <c r="V2166" s="4">
        <f>LPLS_GE750LT999!V2166+LPLS_GE1000LT1249!V2166</f>
        <v>184293.53565217386</v>
      </c>
      <c r="W2166" s="4">
        <f>LPLS_GE750LT999!W2166+LPLS_GE1000LT1249!W2166</f>
        <v>171781.93869565221</v>
      </c>
      <c r="X2166" s="4">
        <f>LPLS_GE750LT999!X2166+LPLS_GE1000LT1249!X2166</f>
        <v>158007.48021739128</v>
      </c>
      <c r="Y2166" s="4">
        <f>LPLS_GE750LT999!Y2166+LPLS_GE1000LT1249!Y2166</f>
        <v>149887.99836956523</v>
      </c>
    </row>
    <row r="2167" spans="1:25" x14ac:dyDescent="0.2">
      <c r="A2167" s="3">
        <v>40302</v>
      </c>
      <c r="B2167" s="4">
        <f>LPLS_GE750LT999!B2167+LPLS_GE1000LT1249!B2167</f>
        <v>145418.39532608696</v>
      </c>
      <c r="C2167" s="4">
        <f>LPLS_GE750LT999!C2167+LPLS_GE1000LT1249!C2167</f>
        <v>142743.21652173909</v>
      </c>
      <c r="D2167" s="4">
        <f>LPLS_GE750LT999!D2167+LPLS_GE1000LT1249!D2167</f>
        <v>141234.24206521743</v>
      </c>
      <c r="E2167" s="4">
        <f>LPLS_GE750LT999!E2167+LPLS_GE1000LT1249!E2167</f>
        <v>142598.07804347825</v>
      </c>
      <c r="F2167" s="4">
        <f>LPLS_GE750LT999!F2167+LPLS_GE1000LT1249!F2167</f>
        <v>149574.09152173909</v>
      </c>
      <c r="G2167" s="4">
        <f>LPLS_GE750LT999!G2167+LPLS_GE1000LT1249!G2167</f>
        <v>161924.14108695649</v>
      </c>
      <c r="H2167" s="4">
        <f>LPLS_GE750LT999!H2167+LPLS_GE1000LT1249!H2167</f>
        <v>178232.03706521739</v>
      </c>
      <c r="I2167" s="4">
        <f>LPLS_GE750LT999!I2167+LPLS_GE1000LT1249!I2167</f>
        <v>192698.49119565217</v>
      </c>
      <c r="J2167" s="4">
        <f>LPLS_GE750LT999!J2167+LPLS_GE1000LT1249!J2167</f>
        <v>205574.80043478258</v>
      </c>
      <c r="K2167" s="4">
        <f>LPLS_GE750LT999!K2167+LPLS_GE1000LT1249!K2167</f>
        <v>217142.91228260877</v>
      </c>
      <c r="L2167" s="4">
        <f>LPLS_GE750LT999!L2167+LPLS_GE1000LT1249!L2167</f>
        <v>225312.26369565216</v>
      </c>
      <c r="M2167" s="4">
        <f>LPLS_GE750LT999!M2167+LPLS_GE1000LT1249!M2167</f>
        <v>227898.34499999997</v>
      </c>
      <c r="N2167" s="4">
        <f>LPLS_GE750LT999!N2167+LPLS_GE1000LT1249!N2167</f>
        <v>230159.45576086958</v>
      </c>
      <c r="O2167" s="4">
        <f>LPLS_GE750LT999!O2167+LPLS_GE1000LT1249!O2167</f>
        <v>230971.6417391304</v>
      </c>
      <c r="P2167" s="4">
        <f>LPLS_GE750LT999!P2167+LPLS_GE1000LT1249!P2167</f>
        <v>229976.89967391302</v>
      </c>
      <c r="Q2167" s="4">
        <f>LPLS_GE750LT999!Q2167+LPLS_GE1000LT1249!Q2167</f>
        <v>225284.03478260871</v>
      </c>
      <c r="R2167" s="4">
        <f>LPLS_GE750LT999!R2167+LPLS_GE1000LT1249!R2167</f>
        <v>216233.37173913044</v>
      </c>
      <c r="S2167" s="4">
        <f>LPLS_GE750LT999!S2167+LPLS_GE1000LT1249!S2167</f>
        <v>205664.69630434783</v>
      </c>
      <c r="T2167" s="4">
        <f>LPLS_GE750LT999!T2167+LPLS_GE1000LT1249!T2167</f>
        <v>190397.43771739132</v>
      </c>
      <c r="U2167" s="4">
        <f>LPLS_GE750LT999!U2167+LPLS_GE1000LT1249!U2167</f>
        <v>183618.87902173918</v>
      </c>
      <c r="V2167" s="4">
        <f>LPLS_GE750LT999!V2167+LPLS_GE1000LT1249!V2167</f>
        <v>176344.72586956524</v>
      </c>
      <c r="W2167" s="4">
        <f>LPLS_GE750LT999!W2167+LPLS_GE1000LT1249!W2167</f>
        <v>165180.80130434787</v>
      </c>
      <c r="X2167" s="4">
        <f>LPLS_GE750LT999!X2167+LPLS_GE1000LT1249!X2167</f>
        <v>152253.79576086951</v>
      </c>
      <c r="Y2167" s="4">
        <f>LPLS_GE750LT999!Y2167+LPLS_GE1000LT1249!Y2167</f>
        <v>143512.10076086957</v>
      </c>
    </row>
    <row r="2168" spans="1:25" x14ac:dyDescent="0.2">
      <c r="A2168" s="3">
        <v>40303</v>
      </c>
      <c r="B2168" s="4">
        <f>LPLS_GE750LT999!B2168+LPLS_GE1000LT1249!B2168</f>
        <v>138453.54010869563</v>
      </c>
      <c r="C2168" s="4">
        <f>LPLS_GE750LT999!C2168+LPLS_GE1000LT1249!C2168</f>
        <v>133794.62369565223</v>
      </c>
      <c r="D2168" s="4">
        <f>LPLS_GE750LT999!D2168+LPLS_GE1000LT1249!D2168</f>
        <v>131442.48086956522</v>
      </c>
      <c r="E2168" s="4">
        <f>LPLS_GE750LT999!E2168+LPLS_GE1000LT1249!E2168</f>
        <v>132394.04228260875</v>
      </c>
      <c r="F2168" s="4">
        <f>LPLS_GE750LT999!F2168+LPLS_GE1000LT1249!F2168</f>
        <v>140564.75173913047</v>
      </c>
      <c r="G2168" s="4">
        <f>LPLS_GE750LT999!G2168+LPLS_GE1000LT1249!G2168</f>
        <v>150235.30999999994</v>
      </c>
      <c r="H2168" s="4">
        <f>LPLS_GE750LT999!H2168+LPLS_GE1000LT1249!H2168</f>
        <v>164087.30358695652</v>
      </c>
      <c r="I2168" s="4">
        <f>LPLS_GE750LT999!I2168+LPLS_GE1000LT1249!I2168</f>
        <v>180832.80369565223</v>
      </c>
      <c r="J2168" s="4">
        <f>LPLS_GE750LT999!J2168+LPLS_GE1000LT1249!J2168</f>
        <v>196827.88771739136</v>
      </c>
      <c r="K2168" s="4">
        <f>LPLS_GE750LT999!K2168+LPLS_GE1000LT1249!K2168</f>
        <v>207407.44869565222</v>
      </c>
      <c r="L2168" s="4">
        <f>LPLS_GE750LT999!L2168+LPLS_GE1000LT1249!L2168</f>
        <v>217495.81978260874</v>
      </c>
      <c r="M2168" s="4">
        <f>LPLS_GE750LT999!M2168+LPLS_GE1000LT1249!M2168</f>
        <v>222451.1291304348</v>
      </c>
      <c r="N2168" s="4">
        <f>LPLS_GE750LT999!N2168+LPLS_GE1000LT1249!N2168</f>
        <v>224791.75554347833</v>
      </c>
      <c r="O2168" s="4">
        <f>LPLS_GE750LT999!O2168+LPLS_GE1000LT1249!O2168</f>
        <v>225471.28097826079</v>
      </c>
      <c r="P2168" s="4">
        <f>LPLS_GE750LT999!P2168+LPLS_GE1000LT1249!P2168</f>
        <v>225067.85836956525</v>
      </c>
      <c r="Q2168" s="4">
        <f>LPLS_GE750LT999!Q2168+LPLS_GE1000LT1249!Q2168</f>
        <v>224329.01652173907</v>
      </c>
      <c r="R2168" s="4">
        <f>LPLS_GE750LT999!R2168+LPLS_GE1000LT1249!R2168</f>
        <v>221441.89097826087</v>
      </c>
      <c r="S2168" s="4">
        <f>LPLS_GE750LT999!S2168+LPLS_GE1000LT1249!S2168</f>
        <v>214679.86</v>
      </c>
      <c r="T2168" s="4">
        <f>LPLS_GE750LT999!T2168+LPLS_GE1000LT1249!T2168</f>
        <v>193856.48608695646</v>
      </c>
      <c r="U2168" s="4">
        <f>LPLS_GE750LT999!U2168+LPLS_GE1000LT1249!U2168</f>
        <v>185655.28641304339</v>
      </c>
      <c r="V2168" s="4">
        <f>LPLS_GE750LT999!V2168+LPLS_GE1000LT1249!V2168</f>
        <v>177019.15815217386</v>
      </c>
      <c r="W2168" s="4">
        <f>LPLS_GE750LT999!W2168+LPLS_GE1000LT1249!W2168</f>
        <v>165710.48358695646</v>
      </c>
      <c r="X2168" s="4">
        <f>LPLS_GE750LT999!X2168+LPLS_GE1000LT1249!X2168</f>
        <v>152929.11815217393</v>
      </c>
      <c r="Y2168" s="4">
        <f>LPLS_GE750LT999!Y2168+LPLS_GE1000LT1249!Y2168</f>
        <v>145011.7059782609</v>
      </c>
    </row>
    <row r="2169" spans="1:25" x14ac:dyDescent="0.2">
      <c r="A2169" s="3">
        <v>40304</v>
      </c>
      <c r="B2169" s="4">
        <f>LPLS_GE750LT999!B2169+LPLS_GE1000LT1249!B2169</f>
        <v>139541.37119565214</v>
      </c>
      <c r="C2169" s="4">
        <f>LPLS_GE750LT999!C2169+LPLS_GE1000LT1249!C2169</f>
        <v>135824.56956521739</v>
      </c>
      <c r="D2169" s="4">
        <f>LPLS_GE750LT999!D2169+LPLS_GE1000LT1249!D2169</f>
        <v>134230.95119565219</v>
      </c>
      <c r="E2169" s="4">
        <f>LPLS_GE750LT999!E2169+LPLS_GE1000LT1249!E2169</f>
        <v>135661.11608695652</v>
      </c>
      <c r="F2169" s="4">
        <f>LPLS_GE750LT999!F2169+LPLS_GE1000LT1249!F2169</f>
        <v>142023.06445652177</v>
      </c>
      <c r="G2169" s="4">
        <f>LPLS_GE750LT999!G2169+LPLS_GE1000LT1249!G2169</f>
        <v>155246.62771739133</v>
      </c>
      <c r="H2169" s="4">
        <f>LPLS_GE750LT999!H2169+LPLS_GE1000LT1249!H2169</f>
        <v>170818.19891304348</v>
      </c>
      <c r="I2169" s="4">
        <f>LPLS_GE750LT999!I2169+LPLS_GE1000LT1249!I2169</f>
        <v>187918.60597826092</v>
      </c>
      <c r="J2169" s="4">
        <f>LPLS_GE750LT999!J2169+LPLS_GE1000LT1249!J2169</f>
        <v>202146.80576086958</v>
      </c>
      <c r="K2169" s="4">
        <f>LPLS_GE750LT999!K2169+LPLS_GE1000LT1249!K2169</f>
        <v>212594.21108695649</v>
      </c>
      <c r="L2169" s="4">
        <f>LPLS_GE750LT999!L2169+LPLS_GE1000LT1249!L2169</f>
        <v>219845.00673913042</v>
      </c>
      <c r="M2169" s="4">
        <f>LPLS_GE750LT999!M2169+LPLS_GE1000LT1249!M2169</f>
        <v>222701.55206521737</v>
      </c>
      <c r="N2169" s="4">
        <f>LPLS_GE750LT999!N2169+LPLS_GE1000LT1249!N2169</f>
        <v>226094.31010869567</v>
      </c>
      <c r="O2169" s="4">
        <f>LPLS_GE750LT999!O2169+LPLS_GE1000LT1249!O2169</f>
        <v>226156.90097826099</v>
      </c>
      <c r="P2169" s="4">
        <f>LPLS_GE750LT999!P2169+LPLS_GE1000LT1249!P2169</f>
        <v>224291.5641304348</v>
      </c>
      <c r="Q2169" s="4">
        <f>LPLS_GE750LT999!Q2169+LPLS_GE1000LT1249!Q2169</f>
        <v>219712.1930434783</v>
      </c>
      <c r="R2169" s="4">
        <f>LPLS_GE750LT999!R2169+LPLS_GE1000LT1249!R2169</f>
        <v>216889.62793478259</v>
      </c>
      <c r="S2169" s="4">
        <f>LPLS_GE750LT999!S2169+LPLS_GE1000LT1249!S2169</f>
        <v>210330.57228260874</v>
      </c>
      <c r="T2169" s="4">
        <f>LPLS_GE750LT999!T2169+LPLS_GE1000LT1249!T2169</f>
        <v>192234.93456521741</v>
      </c>
      <c r="U2169" s="4">
        <f>LPLS_GE750LT999!U2169+LPLS_GE1000LT1249!U2169</f>
        <v>182975.49923913041</v>
      </c>
      <c r="V2169" s="4">
        <f>LPLS_GE750LT999!V2169+LPLS_GE1000LT1249!V2169</f>
        <v>175830.96641304353</v>
      </c>
      <c r="W2169" s="4">
        <f>LPLS_GE750LT999!W2169+LPLS_GE1000LT1249!W2169</f>
        <v>163333.92173913043</v>
      </c>
      <c r="X2169" s="4">
        <f>LPLS_GE750LT999!X2169+LPLS_GE1000LT1249!X2169</f>
        <v>150625.05663043476</v>
      </c>
      <c r="Y2169" s="4">
        <f>LPLS_GE750LT999!Y2169+LPLS_GE1000LT1249!Y2169</f>
        <v>141810.95086956525</v>
      </c>
    </row>
    <row r="2170" spans="1:25" x14ac:dyDescent="0.2">
      <c r="A2170" s="3">
        <v>40305</v>
      </c>
      <c r="B2170" s="4">
        <f>LPLS_GE750LT999!B2170+LPLS_GE1000LT1249!B2170</f>
        <v>135729.62663043477</v>
      </c>
      <c r="C2170" s="4">
        <f>LPLS_GE750LT999!C2170+LPLS_GE1000LT1249!C2170</f>
        <v>131440.73630434781</v>
      </c>
      <c r="D2170" s="4">
        <f>LPLS_GE750LT999!D2170+LPLS_GE1000LT1249!D2170</f>
        <v>129658.54902173912</v>
      </c>
      <c r="E2170" s="4">
        <f>LPLS_GE750LT999!E2170+LPLS_GE1000LT1249!E2170</f>
        <v>130090.18804347827</v>
      </c>
      <c r="F2170" s="4">
        <f>LPLS_GE750LT999!F2170+LPLS_GE1000LT1249!F2170</f>
        <v>135340.48141304345</v>
      </c>
      <c r="G2170" s="4">
        <f>LPLS_GE750LT999!G2170+LPLS_GE1000LT1249!G2170</f>
        <v>146481.98989130437</v>
      </c>
      <c r="H2170" s="4">
        <f>LPLS_GE750LT999!H2170+LPLS_GE1000LT1249!H2170</f>
        <v>158705.57358695651</v>
      </c>
      <c r="I2170" s="4">
        <f>LPLS_GE750LT999!I2170+LPLS_GE1000LT1249!I2170</f>
        <v>172241.00597826089</v>
      </c>
      <c r="J2170" s="4">
        <f>LPLS_GE750LT999!J2170+LPLS_GE1000LT1249!J2170</f>
        <v>183266.58728260873</v>
      </c>
      <c r="K2170" s="4">
        <f>LPLS_GE750LT999!K2170+LPLS_GE1000LT1249!K2170</f>
        <v>192874.81554347824</v>
      </c>
      <c r="L2170" s="4">
        <f>LPLS_GE750LT999!L2170+LPLS_GE1000LT1249!L2170</f>
        <v>199063.940326087</v>
      </c>
      <c r="M2170" s="4">
        <f>LPLS_GE750LT999!M2170+LPLS_GE1000LT1249!M2170</f>
        <v>202267.63869565231</v>
      </c>
      <c r="N2170" s="4">
        <f>LPLS_GE750LT999!N2170+LPLS_GE1000LT1249!N2170</f>
        <v>206340.5132608696</v>
      </c>
      <c r="O2170" s="4">
        <f>LPLS_GE750LT999!O2170+LPLS_GE1000LT1249!O2170</f>
        <v>208424.49956521744</v>
      </c>
      <c r="P2170" s="4">
        <f>LPLS_GE750LT999!P2170+LPLS_GE1000LT1249!P2170</f>
        <v>209435.06141304347</v>
      </c>
      <c r="Q2170" s="4">
        <f>LPLS_GE750LT999!Q2170+LPLS_GE1000LT1249!Q2170</f>
        <v>206704.47456521733</v>
      </c>
      <c r="R2170" s="4">
        <f>LPLS_GE750LT999!R2170+LPLS_GE1000LT1249!R2170</f>
        <v>203476.6539130435</v>
      </c>
      <c r="S2170" s="4">
        <f>LPLS_GE750LT999!S2170+LPLS_GE1000LT1249!S2170</f>
        <v>195770.67608695652</v>
      </c>
      <c r="T2170" s="4">
        <f>LPLS_GE750LT999!T2170+LPLS_GE1000LT1249!T2170</f>
        <v>177418.2976086956</v>
      </c>
      <c r="U2170" s="4">
        <f>LPLS_GE750LT999!U2170+LPLS_GE1000LT1249!U2170</f>
        <v>169586.48021739133</v>
      </c>
      <c r="V2170" s="4">
        <f>LPLS_GE750LT999!V2170+LPLS_GE1000LT1249!V2170</f>
        <v>161411.19804347825</v>
      </c>
      <c r="W2170" s="4">
        <f>LPLS_GE750LT999!W2170+LPLS_GE1000LT1249!W2170</f>
        <v>151420.29673913046</v>
      </c>
      <c r="X2170" s="4">
        <f>LPLS_GE750LT999!X2170+LPLS_GE1000LT1249!X2170</f>
        <v>140937.21054347829</v>
      </c>
      <c r="Y2170" s="4">
        <f>LPLS_GE750LT999!Y2170+LPLS_GE1000LT1249!Y2170</f>
        <v>132890.35380434786</v>
      </c>
    </row>
    <row r="2171" spans="1:25" x14ac:dyDescent="0.2">
      <c r="A2171" s="3">
        <v>40306</v>
      </c>
      <c r="B2171" s="4">
        <f>LPLS_GE750LT999!B2171+LPLS_GE1000LT1249!B2171</f>
        <v>127590.74271739137</v>
      </c>
      <c r="C2171" s="4">
        <f>LPLS_GE750LT999!C2171+LPLS_GE1000LT1249!C2171</f>
        <v>124243.39304347833</v>
      </c>
      <c r="D2171" s="4">
        <f>LPLS_GE750LT999!D2171+LPLS_GE1000LT1249!D2171</f>
        <v>122112.11423913045</v>
      </c>
      <c r="E2171" s="4">
        <f>LPLS_GE750LT999!E2171+LPLS_GE1000LT1249!E2171</f>
        <v>121663.23141304351</v>
      </c>
      <c r="F2171" s="4">
        <f>LPLS_GE750LT999!F2171+LPLS_GE1000LT1249!F2171</f>
        <v>124356.67978260873</v>
      </c>
      <c r="G2171" s="4">
        <f>LPLS_GE750LT999!G2171+LPLS_GE1000LT1249!G2171</f>
        <v>130200.63652173916</v>
      </c>
      <c r="H2171" s="4">
        <f>LPLS_GE750LT999!H2171+LPLS_GE1000LT1249!H2171</f>
        <v>136230.15521739126</v>
      </c>
      <c r="I2171" s="4">
        <f>LPLS_GE750LT999!I2171+LPLS_GE1000LT1249!I2171</f>
        <v>141529.18065217393</v>
      </c>
      <c r="J2171" s="4">
        <f>LPLS_GE750LT999!J2171+LPLS_GE1000LT1249!J2171</f>
        <v>145703.54739130434</v>
      </c>
      <c r="K2171" s="4">
        <f>LPLS_GE750LT999!K2171+LPLS_GE1000LT1249!K2171</f>
        <v>150923.2034782609</v>
      </c>
      <c r="L2171" s="4">
        <f>LPLS_GE750LT999!L2171+LPLS_GE1000LT1249!L2171</f>
        <v>152069.97836956521</v>
      </c>
      <c r="M2171" s="4">
        <f>LPLS_GE750LT999!M2171+LPLS_GE1000LT1249!M2171</f>
        <v>156074.28902173921</v>
      </c>
      <c r="N2171" s="4">
        <f>LPLS_GE750LT999!N2171+LPLS_GE1000LT1249!N2171</f>
        <v>158465.75130434777</v>
      </c>
      <c r="O2171" s="4">
        <f>LPLS_GE750LT999!O2171+LPLS_GE1000LT1249!O2171</f>
        <v>155690.50152173909</v>
      </c>
      <c r="P2171" s="4">
        <f>LPLS_GE750LT999!P2171+LPLS_GE1000LT1249!P2171</f>
        <v>152279.37608695653</v>
      </c>
      <c r="Q2171" s="4">
        <f>LPLS_GE750LT999!Q2171+LPLS_GE1000LT1249!Q2171</f>
        <v>148278.41000000009</v>
      </c>
      <c r="R2171" s="4">
        <f>LPLS_GE750LT999!R2171+LPLS_GE1000LT1249!R2171</f>
        <v>143453.30369565214</v>
      </c>
      <c r="S2171" s="4">
        <f>LPLS_GE750LT999!S2171+LPLS_GE1000LT1249!S2171</f>
        <v>139890.32652173913</v>
      </c>
      <c r="T2171" s="4">
        <f>LPLS_GE750LT999!T2171+LPLS_GE1000LT1249!T2171</f>
        <v>135394.93239130435</v>
      </c>
      <c r="U2171" s="4">
        <f>LPLS_GE750LT999!U2171+LPLS_GE1000LT1249!U2171</f>
        <v>131312.09793478262</v>
      </c>
      <c r="V2171" s="4">
        <f>LPLS_GE750LT999!V2171+LPLS_GE1000LT1249!V2171</f>
        <v>129516.36945652176</v>
      </c>
      <c r="W2171" s="4">
        <f>LPLS_GE750LT999!W2171+LPLS_GE1000LT1249!W2171</f>
        <v>125750.88619565216</v>
      </c>
      <c r="X2171" s="4">
        <f>LPLS_GE750LT999!X2171+LPLS_GE1000LT1249!X2171</f>
        <v>120959.5042391304</v>
      </c>
      <c r="Y2171" s="4">
        <f>LPLS_GE750LT999!Y2171+LPLS_GE1000LT1249!Y2171</f>
        <v>116336.60097826086</v>
      </c>
    </row>
    <row r="2172" spans="1:25" x14ac:dyDescent="0.2">
      <c r="A2172" s="3">
        <v>40307</v>
      </c>
      <c r="B2172" s="4">
        <f>LPLS_GE750LT999!B2172+LPLS_GE1000LT1249!B2172</f>
        <v>113431.43967391306</v>
      </c>
      <c r="C2172" s="4">
        <f>LPLS_GE750LT999!C2172+LPLS_GE1000LT1249!C2172</f>
        <v>111390.92315217393</v>
      </c>
      <c r="D2172" s="4">
        <f>LPLS_GE750LT999!D2172+LPLS_GE1000LT1249!D2172</f>
        <v>110834.24456521739</v>
      </c>
      <c r="E2172" s="4">
        <f>LPLS_GE750LT999!E2172+LPLS_GE1000LT1249!E2172</f>
        <v>111201.88239130436</v>
      </c>
      <c r="F2172" s="4">
        <f>LPLS_GE750LT999!F2172+LPLS_GE1000LT1249!F2172</f>
        <v>112469.34304347826</v>
      </c>
      <c r="G2172" s="4">
        <f>LPLS_GE750LT999!G2172+LPLS_GE1000LT1249!G2172</f>
        <v>113499.27380434785</v>
      </c>
      <c r="H2172" s="4">
        <f>LPLS_GE750LT999!H2172+LPLS_GE1000LT1249!H2172</f>
        <v>113498.74684782604</v>
      </c>
      <c r="I2172" s="4">
        <f>LPLS_GE750LT999!I2172+LPLS_GE1000LT1249!I2172</f>
        <v>113893.73815217393</v>
      </c>
      <c r="J2172" s="4">
        <f>LPLS_GE750LT999!J2172+LPLS_GE1000LT1249!J2172</f>
        <v>115860.05597826082</v>
      </c>
      <c r="K2172" s="4">
        <f>LPLS_GE750LT999!K2172+LPLS_GE1000LT1249!K2172</f>
        <v>117658.43565217391</v>
      </c>
      <c r="L2172" s="4">
        <f>LPLS_GE750LT999!L2172+LPLS_GE1000LT1249!L2172</f>
        <v>117802.02</v>
      </c>
      <c r="M2172" s="4">
        <f>LPLS_GE750LT999!M2172+LPLS_GE1000LT1249!M2172</f>
        <v>119276.07967391306</v>
      </c>
      <c r="N2172" s="4">
        <f>LPLS_GE750LT999!N2172+LPLS_GE1000LT1249!N2172</f>
        <v>120502.70271739132</v>
      </c>
      <c r="O2172" s="4">
        <f>LPLS_GE750LT999!O2172+LPLS_GE1000LT1249!O2172</f>
        <v>120582.80565217392</v>
      </c>
      <c r="P2172" s="4">
        <f>LPLS_GE750LT999!P2172+LPLS_GE1000LT1249!P2172</f>
        <v>121166.51967391306</v>
      </c>
      <c r="Q2172" s="4">
        <f>LPLS_GE750LT999!Q2172+LPLS_GE1000LT1249!Q2172</f>
        <v>120950.86630434782</v>
      </c>
      <c r="R2172" s="4">
        <f>LPLS_GE750LT999!R2172+LPLS_GE1000LT1249!R2172</f>
        <v>120441.75739130437</v>
      </c>
      <c r="S2172" s="4">
        <f>LPLS_GE750LT999!S2172+LPLS_GE1000LT1249!S2172</f>
        <v>120481.99043478261</v>
      </c>
      <c r="T2172" s="4">
        <f>LPLS_GE750LT999!T2172+LPLS_GE1000LT1249!T2172</f>
        <v>118737.73119565217</v>
      </c>
      <c r="U2172" s="4">
        <f>LPLS_GE750LT999!U2172+LPLS_GE1000LT1249!U2172</f>
        <v>116566.88934782609</v>
      </c>
      <c r="V2172" s="4">
        <f>LPLS_GE750LT999!V2172+LPLS_GE1000LT1249!V2172</f>
        <v>116725.6029347826</v>
      </c>
      <c r="W2172" s="4">
        <f>LPLS_GE750LT999!W2172+LPLS_GE1000LT1249!W2172</f>
        <v>116087.95489130435</v>
      </c>
      <c r="X2172" s="4">
        <f>LPLS_GE750LT999!X2172+LPLS_GE1000LT1249!X2172</f>
        <v>115218.7688043478</v>
      </c>
      <c r="Y2172" s="4">
        <f>LPLS_GE750LT999!Y2172+LPLS_GE1000LT1249!Y2172</f>
        <v>114644.73380434784</v>
      </c>
    </row>
    <row r="2173" spans="1:25" x14ac:dyDescent="0.2">
      <c r="A2173" s="3">
        <v>40308</v>
      </c>
      <c r="B2173" s="4">
        <f>LPLS_GE750LT999!B2173+LPLS_GE1000LT1249!B2173</f>
        <v>113554.04586956523</v>
      </c>
      <c r="C2173" s="4">
        <f>LPLS_GE750LT999!C2173+LPLS_GE1000LT1249!C2173</f>
        <v>113958.29054347824</v>
      </c>
      <c r="D2173" s="4">
        <f>LPLS_GE750LT999!D2173+LPLS_GE1000LT1249!D2173</f>
        <v>115338.54771739135</v>
      </c>
      <c r="E2173" s="4">
        <f>LPLS_GE750LT999!E2173+LPLS_GE1000LT1249!E2173</f>
        <v>117844.63717391306</v>
      </c>
      <c r="F2173" s="4">
        <f>LPLS_GE750LT999!F2173+LPLS_GE1000LT1249!F2173</f>
        <v>122915.11673913042</v>
      </c>
      <c r="G2173" s="4">
        <f>LPLS_GE750LT999!G2173+LPLS_GE1000LT1249!G2173</f>
        <v>135528.4270652174</v>
      </c>
      <c r="H2173" s="4">
        <f>LPLS_GE750LT999!H2173+LPLS_GE1000LT1249!H2173</f>
        <v>149015.12315217391</v>
      </c>
      <c r="I2173" s="4">
        <f>LPLS_GE750LT999!I2173+LPLS_GE1000LT1249!I2173</f>
        <v>163240.08554347826</v>
      </c>
      <c r="J2173" s="4">
        <f>LPLS_GE750LT999!J2173+LPLS_GE1000LT1249!J2173</f>
        <v>173760.22445652174</v>
      </c>
      <c r="K2173" s="4">
        <f>LPLS_GE750LT999!K2173+LPLS_GE1000LT1249!K2173</f>
        <v>180823.27347826085</v>
      </c>
      <c r="L2173" s="4">
        <f>LPLS_GE750LT999!L2173+LPLS_GE1000LT1249!L2173</f>
        <v>186964.17739130434</v>
      </c>
      <c r="M2173" s="4">
        <f>LPLS_GE750LT999!M2173+LPLS_GE1000LT1249!M2173</f>
        <v>188734.64282608702</v>
      </c>
      <c r="N2173" s="4">
        <f>LPLS_GE750LT999!N2173+LPLS_GE1000LT1249!N2173</f>
        <v>190436.629347826</v>
      </c>
      <c r="O2173" s="4">
        <f>LPLS_GE750LT999!O2173+LPLS_GE1000LT1249!O2173</f>
        <v>191986.0280434782</v>
      </c>
      <c r="P2173" s="4">
        <f>LPLS_GE750LT999!P2173+LPLS_GE1000LT1249!P2173</f>
        <v>191176.65608695647</v>
      </c>
      <c r="Q2173" s="4">
        <f>LPLS_GE750LT999!Q2173+LPLS_GE1000LT1249!Q2173</f>
        <v>189773.08543478261</v>
      </c>
      <c r="R2173" s="4">
        <f>LPLS_GE750LT999!R2173+LPLS_GE1000LT1249!R2173</f>
        <v>187473.05326086958</v>
      </c>
      <c r="S2173" s="4">
        <f>LPLS_GE750LT999!S2173+LPLS_GE1000LT1249!S2173</f>
        <v>182200.52228260861</v>
      </c>
      <c r="T2173" s="4">
        <f>LPLS_GE750LT999!T2173+LPLS_GE1000LT1249!T2173</f>
        <v>168311.80760869564</v>
      </c>
      <c r="U2173" s="4">
        <f>LPLS_GE750LT999!U2173+LPLS_GE1000LT1249!U2173</f>
        <v>162634.38619565219</v>
      </c>
      <c r="V2173" s="4">
        <f>LPLS_GE750LT999!V2173+LPLS_GE1000LT1249!V2173</f>
        <v>158571.99336956523</v>
      </c>
      <c r="W2173" s="4">
        <f>LPLS_GE750LT999!W2173+LPLS_GE1000LT1249!W2173</f>
        <v>150758.10739130434</v>
      </c>
      <c r="X2173" s="4">
        <f>LPLS_GE750LT999!X2173+LPLS_GE1000LT1249!X2173</f>
        <v>142031.75967391304</v>
      </c>
      <c r="Y2173" s="4">
        <f>LPLS_GE750LT999!Y2173+LPLS_GE1000LT1249!Y2173</f>
        <v>136064.98858695658</v>
      </c>
    </row>
    <row r="2174" spans="1:25" x14ac:dyDescent="0.2">
      <c r="A2174" s="3">
        <v>40309</v>
      </c>
      <c r="B2174" s="4">
        <f>LPLS_GE750LT999!B2174+LPLS_GE1000LT1249!B2174</f>
        <v>132050.79847826087</v>
      </c>
      <c r="C2174" s="4">
        <f>LPLS_GE750LT999!C2174+LPLS_GE1000LT1249!C2174</f>
        <v>128953.81586956525</v>
      </c>
      <c r="D2174" s="4">
        <f>LPLS_GE750LT999!D2174+LPLS_GE1000LT1249!D2174</f>
        <v>128082.56108695659</v>
      </c>
      <c r="E2174" s="4">
        <f>LPLS_GE750LT999!E2174+LPLS_GE1000LT1249!E2174</f>
        <v>129331.31597826089</v>
      </c>
      <c r="F2174" s="4">
        <f>LPLS_GE750LT999!F2174+LPLS_GE1000LT1249!F2174</f>
        <v>134215.65119565217</v>
      </c>
      <c r="G2174" s="4">
        <f>LPLS_GE750LT999!G2174+LPLS_GE1000LT1249!G2174</f>
        <v>145552.78141304344</v>
      </c>
      <c r="H2174" s="4">
        <f>LPLS_GE750LT999!H2174+LPLS_GE1000LT1249!H2174</f>
        <v>157663.94282608689</v>
      </c>
      <c r="I2174" s="4">
        <f>LPLS_GE750LT999!I2174+LPLS_GE1000LT1249!I2174</f>
        <v>169340.70260869566</v>
      </c>
      <c r="J2174" s="4">
        <f>LPLS_GE750LT999!J2174+LPLS_GE1000LT1249!J2174</f>
        <v>178718.79032608692</v>
      </c>
      <c r="K2174" s="4">
        <f>LPLS_GE750LT999!K2174+LPLS_GE1000LT1249!K2174</f>
        <v>184911.63510869557</v>
      </c>
      <c r="L2174" s="4">
        <f>LPLS_GE750LT999!L2174+LPLS_GE1000LT1249!L2174</f>
        <v>191394.78804347827</v>
      </c>
      <c r="M2174" s="4">
        <f>LPLS_GE750LT999!M2174+LPLS_GE1000LT1249!M2174</f>
        <v>193088.74771739135</v>
      </c>
      <c r="N2174" s="4">
        <f>LPLS_GE750LT999!N2174+LPLS_GE1000LT1249!N2174</f>
        <v>194946.90445652173</v>
      </c>
      <c r="O2174" s="4">
        <f>LPLS_GE750LT999!O2174+LPLS_GE1000LT1249!O2174</f>
        <v>195341.80521739129</v>
      </c>
      <c r="P2174" s="4">
        <f>LPLS_GE750LT999!P2174+LPLS_GE1000LT1249!P2174</f>
        <v>192796.97923913051</v>
      </c>
      <c r="Q2174" s="4">
        <f>LPLS_GE750LT999!Q2174+LPLS_GE1000LT1249!Q2174</f>
        <v>189811.5738043478</v>
      </c>
      <c r="R2174" s="4">
        <f>LPLS_GE750LT999!R2174+LPLS_GE1000LT1249!R2174</f>
        <v>186793.8075</v>
      </c>
      <c r="S2174" s="4">
        <f>LPLS_GE750LT999!S2174+LPLS_GE1000LT1249!S2174</f>
        <v>180719.18054347823</v>
      </c>
      <c r="T2174" s="4">
        <f>LPLS_GE750LT999!T2174+LPLS_GE1000LT1249!T2174</f>
        <v>168422.86076086952</v>
      </c>
      <c r="U2174" s="4">
        <f>LPLS_GE750LT999!U2174+LPLS_GE1000LT1249!U2174</f>
        <v>164209.80217391305</v>
      </c>
      <c r="V2174" s="4">
        <f>LPLS_GE750LT999!V2174+LPLS_GE1000LT1249!V2174</f>
        <v>160536.55934782609</v>
      </c>
      <c r="W2174" s="4">
        <f>LPLS_GE750LT999!W2174+LPLS_GE1000LT1249!W2174</f>
        <v>152934.12880434783</v>
      </c>
      <c r="X2174" s="4">
        <f>LPLS_GE750LT999!X2174+LPLS_GE1000LT1249!X2174</f>
        <v>143468.15782608697</v>
      </c>
      <c r="Y2174" s="4">
        <f>LPLS_GE750LT999!Y2174+LPLS_GE1000LT1249!Y2174</f>
        <v>137245.34423913041</v>
      </c>
    </row>
    <row r="2175" spans="1:25" x14ac:dyDescent="0.2">
      <c r="A2175" s="3">
        <v>40310</v>
      </c>
      <c r="B2175" s="4">
        <f>LPLS_GE750LT999!B2175+LPLS_GE1000LT1249!B2175</f>
        <v>132499.82173913045</v>
      </c>
      <c r="C2175" s="4">
        <f>LPLS_GE750LT999!C2175+LPLS_GE1000LT1249!C2175</f>
        <v>129993.19663043479</v>
      </c>
      <c r="D2175" s="4">
        <f>LPLS_GE750LT999!D2175+LPLS_GE1000LT1249!D2175</f>
        <v>129433.46847826088</v>
      </c>
      <c r="E2175" s="4">
        <f>LPLS_GE750LT999!E2175+LPLS_GE1000LT1249!E2175</f>
        <v>130097.99391304346</v>
      </c>
      <c r="F2175" s="4">
        <f>LPLS_GE750LT999!F2175+LPLS_GE1000LT1249!F2175</f>
        <v>135404.31619565221</v>
      </c>
      <c r="G2175" s="4">
        <f>LPLS_GE750LT999!G2175+LPLS_GE1000LT1249!G2175</f>
        <v>146531.98815217387</v>
      </c>
      <c r="H2175" s="4">
        <f>LPLS_GE750LT999!H2175+LPLS_GE1000LT1249!H2175</f>
        <v>160297.09293478256</v>
      </c>
      <c r="I2175" s="4">
        <f>LPLS_GE750LT999!I2175+LPLS_GE1000LT1249!I2175</f>
        <v>172958.21239130435</v>
      </c>
      <c r="J2175" s="4">
        <f>LPLS_GE750LT999!J2175+LPLS_GE1000LT1249!J2175</f>
        <v>180222.76521739131</v>
      </c>
      <c r="K2175" s="4">
        <f>LPLS_GE750LT999!K2175+LPLS_GE1000LT1249!K2175</f>
        <v>187001.16336956521</v>
      </c>
      <c r="L2175" s="4">
        <f>LPLS_GE750LT999!L2175+LPLS_GE1000LT1249!L2175</f>
        <v>191545.23141304348</v>
      </c>
      <c r="M2175" s="4">
        <f>LPLS_GE750LT999!M2175+LPLS_GE1000LT1249!M2175</f>
        <v>191227.48913043475</v>
      </c>
      <c r="N2175" s="4">
        <f>LPLS_GE750LT999!N2175+LPLS_GE1000LT1249!N2175</f>
        <v>193155.36576086952</v>
      </c>
      <c r="O2175" s="4">
        <f>LPLS_GE750LT999!O2175+LPLS_GE1000LT1249!O2175</f>
        <v>193106.27554347829</v>
      </c>
      <c r="P2175" s="4">
        <f>LPLS_GE750LT999!P2175+LPLS_GE1000LT1249!P2175</f>
        <v>191526.24119565211</v>
      </c>
      <c r="Q2175" s="4">
        <f>LPLS_GE750LT999!Q2175+LPLS_GE1000LT1249!Q2175</f>
        <v>188156.23836956522</v>
      </c>
      <c r="R2175" s="4">
        <f>LPLS_GE750LT999!R2175+LPLS_GE1000LT1249!R2175</f>
        <v>185602.27282608696</v>
      </c>
      <c r="S2175" s="4">
        <f>LPLS_GE750LT999!S2175+LPLS_GE1000LT1249!S2175</f>
        <v>180656.79956521734</v>
      </c>
      <c r="T2175" s="4">
        <f>LPLS_GE750LT999!T2175+LPLS_GE1000LT1249!T2175</f>
        <v>170138.41695652177</v>
      </c>
      <c r="U2175" s="4">
        <f>LPLS_GE750LT999!U2175+LPLS_GE1000LT1249!U2175</f>
        <v>166194.07858695657</v>
      </c>
      <c r="V2175" s="4">
        <f>LPLS_GE750LT999!V2175+LPLS_GE1000LT1249!V2175</f>
        <v>162552.76097826089</v>
      </c>
      <c r="W2175" s="4">
        <f>LPLS_GE750LT999!W2175+LPLS_GE1000LT1249!W2175</f>
        <v>154768.62706521741</v>
      </c>
      <c r="X2175" s="4">
        <f>LPLS_GE750LT999!X2175+LPLS_GE1000LT1249!X2175</f>
        <v>145301.57500000001</v>
      </c>
      <c r="Y2175" s="4">
        <f>LPLS_GE750LT999!Y2175+LPLS_GE1000LT1249!Y2175</f>
        <v>139171.20282608693</v>
      </c>
    </row>
    <row r="2176" spans="1:25" x14ac:dyDescent="0.2">
      <c r="A2176" s="3">
        <v>40311</v>
      </c>
      <c r="B2176" s="4">
        <f>LPLS_GE750LT999!B2176+LPLS_GE1000LT1249!B2176</f>
        <v>134405.42108695654</v>
      </c>
      <c r="C2176" s="4">
        <f>LPLS_GE750LT999!C2176+LPLS_GE1000LT1249!C2176</f>
        <v>130891.83</v>
      </c>
      <c r="D2176" s="4">
        <f>LPLS_GE750LT999!D2176+LPLS_GE1000LT1249!D2176</f>
        <v>130284.49173913042</v>
      </c>
      <c r="E2176" s="4">
        <f>LPLS_GE750LT999!E2176+LPLS_GE1000LT1249!E2176</f>
        <v>130616.20130434784</v>
      </c>
      <c r="F2176" s="4">
        <f>LPLS_GE750LT999!F2176+LPLS_GE1000LT1249!F2176</f>
        <v>135943.58315217402</v>
      </c>
      <c r="G2176" s="4">
        <f>LPLS_GE750LT999!G2176+LPLS_GE1000LT1249!G2176</f>
        <v>147033.14815217396</v>
      </c>
      <c r="H2176" s="4">
        <f>LPLS_GE750LT999!H2176+LPLS_GE1000LT1249!H2176</f>
        <v>159219.47999999998</v>
      </c>
      <c r="I2176" s="4">
        <f>LPLS_GE750LT999!I2176+LPLS_GE1000LT1249!I2176</f>
        <v>170757.9005434782</v>
      </c>
      <c r="J2176" s="4">
        <f>LPLS_GE750LT999!J2176+LPLS_GE1000LT1249!J2176</f>
        <v>179654.12663043482</v>
      </c>
      <c r="K2176" s="4">
        <f>LPLS_GE750LT999!K2176+LPLS_GE1000LT1249!K2176</f>
        <v>187293.02510869567</v>
      </c>
      <c r="L2176" s="4">
        <f>LPLS_GE750LT999!L2176+LPLS_GE1000LT1249!L2176</f>
        <v>195389.32641304348</v>
      </c>
      <c r="M2176" s="4">
        <f>LPLS_GE750LT999!M2176+LPLS_GE1000LT1249!M2176</f>
        <v>198628.51326086957</v>
      </c>
      <c r="N2176" s="4">
        <f>LPLS_GE750LT999!N2176+LPLS_GE1000LT1249!N2176</f>
        <v>201033.85869565216</v>
      </c>
      <c r="O2176" s="4">
        <f>LPLS_GE750LT999!O2176+LPLS_GE1000LT1249!O2176</f>
        <v>203634.77293478261</v>
      </c>
      <c r="P2176" s="4">
        <f>LPLS_GE750LT999!P2176+LPLS_GE1000LT1249!P2176</f>
        <v>204642.65467391303</v>
      </c>
      <c r="Q2176" s="4">
        <f>LPLS_GE750LT999!Q2176+LPLS_GE1000LT1249!Q2176</f>
        <v>203055.07913043475</v>
      </c>
      <c r="R2176" s="4">
        <f>LPLS_GE750LT999!R2176+LPLS_GE1000LT1249!R2176</f>
        <v>201574.27826086956</v>
      </c>
      <c r="S2176" s="4">
        <f>LPLS_GE750LT999!S2176+LPLS_GE1000LT1249!S2176</f>
        <v>195216.62271739135</v>
      </c>
      <c r="T2176" s="4">
        <f>LPLS_GE750LT999!T2176+LPLS_GE1000LT1249!T2176</f>
        <v>178071.92032608698</v>
      </c>
      <c r="U2176" s="4">
        <f>LPLS_GE750LT999!U2176+LPLS_GE1000LT1249!U2176</f>
        <v>170735.59652173918</v>
      </c>
      <c r="V2176" s="4">
        <f>LPLS_GE750LT999!V2176+LPLS_GE1000LT1249!V2176</f>
        <v>164483.10260869566</v>
      </c>
      <c r="W2176" s="4">
        <f>LPLS_GE750LT999!W2176+LPLS_GE1000LT1249!W2176</f>
        <v>155101.67054347828</v>
      </c>
      <c r="X2176" s="4">
        <f>LPLS_GE750LT999!X2176+LPLS_GE1000LT1249!X2176</f>
        <v>144885.41293478259</v>
      </c>
      <c r="Y2176" s="4">
        <f>LPLS_GE750LT999!Y2176+LPLS_GE1000LT1249!Y2176</f>
        <v>137926.66760869569</v>
      </c>
    </row>
    <row r="2177" spans="1:25" x14ac:dyDescent="0.2">
      <c r="A2177" s="3">
        <v>40312</v>
      </c>
      <c r="B2177" s="4">
        <f>LPLS_GE750LT999!B2177+LPLS_GE1000LT1249!B2177</f>
        <v>132938.30108695652</v>
      </c>
      <c r="C2177" s="4">
        <f>LPLS_GE750LT999!C2177+LPLS_GE1000LT1249!C2177</f>
        <v>129929.0945652174</v>
      </c>
      <c r="D2177" s="4">
        <f>LPLS_GE750LT999!D2177+LPLS_GE1000LT1249!D2177</f>
        <v>128937.46684782606</v>
      </c>
      <c r="E2177" s="4">
        <f>LPLS_GE750LT999!E2177+LPLS_GE1000LT1249!E2177</f>
        <v>129963.10108695652</v>
      </c>
      <c r="F2177" s="4">
        <f>LPLS_GE750LT999!F2177+LPLS_GE1000LT1249!F2177</f>
        <v>135603.0393478261</v>
      </c>
      <c r="G2177" s="4">
        <f>LPLS_GE750LT999!G2177+LPLS_GE1000LT1249!G2177</f>
        <v>147312.98760869558</v>
      </c>
      <c r="H2177" s="4">
        <f>LPLS_GE750LT999!H2177+LPLS_GE1000LT1249!H2177</f>
        <v>161783.55934782614</v>
      </c>
      <c r="I2177" s="4">
        <f>LPLS_GE750LT999!I2177+LPLS_GE1000LT1249!I2177</f>
        <v>175753.55467391305</v>
      </c>
      <c r="J2177" s="4">
        <f>LPLS_GE750LT999!J2177+LPLS_GE1000LT1249!J2177</f>
        <v>185721.43206521741</v>
      </c>
      <c r="K2177" s="4">
        <f>LPLS_GE750LT999!K2177+LPLS_GE1000LT1249!K2177</f>
        <v>193328.05076086958</v>
      </c>
      <c r="L2177" s="4">
        <f>LPLS_GE750LT999!L2177+LPLS_GE1000LT1249!L2177</f>
        <v>202964.40423913041</v>
      </c>
      <c r="M2177" s="4">
        <f>LPLS_GE750LT999!M2177+LPLS_GE1000LT1249!M2177</f>
        <v>209767.33543478255</v>
      </c>
      <c r="N2177" s="4">
        <f>LPLS_GE750LT999!N2177+LPLS_GE1000LT1249!N2177</f>
        <v>215675.08206521737</v>
      </c>
      <c r="O2177" s="4">
        <f>LPLS_GE750LT999!O2177+LPLS_GE1000LT1249!O2177</f>
        <v>220117.63934782601</v>
      </c>
      <c r="P2177" s="4">
        <f>LPLS_GE750LT999!P2177+LPLS_GE1000LT1249!P2177</f>
        <v>224952.82728260866</v>
      </c>
      <c r="Q2177" s="4">
        <f>LPLS_GE750LT999!Q2177+LPLS_GE1000LT1249!Q2177</f>
        <v>225498.06228260882</v>
      </c>
      <c r="R2177" s="4">
        <f>LPLS_GE750LT999!R2177+LPLS_GE1000LT1249!R2177</f>
        <v>223876.54630434787</v>
      </c>
      <c r="S2177" s="4">
        <f>LPLS_GE750LT999!S2177+LPLS_GE1000LT1249!S2177</f>
        <v>216206.32782608693</v>
      </c>
      <c r="T2177" s="4">
        <f>LPLS_GE750LT999!T2177+LPLS_GE1000LT1249!T2177</f>
        <v>195544.6038043478</v>
      </c>
      <c r="U2177" s="4">
        <f>LPLS_GE750LT999!U2177+LPLS_GE1000LT1249!U2177</f>
        <v>186792.62652173924</v>
      </c>
      <c r="V2177" s="4">
        <f>LPLS_GE750LT999!V2177+LPLS_GE1000LT1249!V2177</f>
        <v>179131.91119565215</v>
      </c>
      <c r="W2177" s="4">
        <f>LPLS_GE750LT999!W2177+LPLS_GE1000LT1249!W2177</f>
        <v>167601.05663043476</v>
      </c>
      <c r="X2177" s="4">
        <f>LPLS_GE750LT999!X2177+LPLS_GE1000LT1249!X2177</f>
        <v>154071.11271739134</v>
      </c>
      <c r="Y2177" s="4">
        <f>LPLS_GE750LT999!Y2177+LPLS_GE1000LT1249!Y2177</f>
        <v>145626.64684782608</v>
      </c>
    </row>
    <row r="2178" spans="1:25" x14ac:dyDescent="0.2">
      <c r="A2178" s="3">
        <v>40313</v>
      </c>
      <c r="B2178" s="4">
        <f>LPLS_GE750LT999!B2178+LPLS_GE1000LT1249!B2178</f>
        <v>140057.53478260868</v>
      </c>
      <c r="C2178" s="4">
        <f>LPLS_GE750LT999!C2178+LPLS_GE1000LT1249!C2178</f>
        <v>136657.65597826085</v>
      </c>
      <c r="D2178" s="4">
        <f>LPLS_GE750LT999!D2178+LPLS_GE1000LT1249!D2178</f>
        <v>133337.1151086957</v>
      </c>
      <c r="E2178" s="4">
        <f>LPLS_GE750LT999!E2178+LPLS_GE1000LT1249!E2178</f>
        <v>130980.86489130434</v>
      </c>
      <c r="F2178" s="4">
        <f>LPLS_GE750LT999!F2178+LPLS_GE1000LT1249!F2178</f>
        <v>131589.97630434783</v>
      </c>
      <c r="G2178" s="4">
        <f>LPLS_GE750LT999!G2178+LPLS_GE1000LT1249!G2178</f>
        <v>134702.80739130435</v>
      </c>
      <c r="H2178" s="4">
        <f>LPLS_GE750LT999!H2178+LPLS_GE1000LT1249!H2178</f>
        <v>140670.81510869559</v>
      </c>
      <c r="I2178" s="4">
        <f>LPLS_GE750LT999!I2178+LPLS_GE1000LT1249!I2178</f>
        <v>146402.56326086953</v>
      </c>
      <c r="J2178" s="4">
        <f>LPLS_GE750LT999!J2178+LPLS_GE1000LT1249!J2178</f>
        <v>150353.81543478259</v>
      </c>
      <c r="K2178" s="4">
        <f>LPLS_GE750LT999!K2178+LPLS_GE1000LT1249!K2178</f>
        <v>153180.49336956517</v>
      </c>
      <c r="L2178" s="4">
        <f>LPLS_GE750LT999!L2178+LPLS_GE1000LT1249!L2178</f>
        <v>157456.7139130435</v>
      </c>
      <c r="M2178" s="4">
        <f>LPLS_GE750LT999!M2178+LPLS_GE1000LT1249!M2178</f>
        <v>159218.75010869571</v>
      </c>
      <c r="N2178" s="4">
        <f>LPLS_GE750LT999!N2178+LPLS_GE1000LT1249!N2178</f>
        <v>157576.98391304354</v>
      </c>
      <c r="O2178" s="4">
        <f>LPLS_GE750LT999!O2178+LPLS_GE1000LT1249!O2178</f>
        <v>153254.00467391306</v>
      </c>
      <c r="P2178" s="4">
        <f>LPLS_GE750LT999!P2178+LPLS_GE1000LT1249!P2178</f>
        <v>151475.94108695653</v>
      </c>
      <c r="Q2178" s="4">
        <f>LPLS_GE750LT999!Q2178+LPLS_GE1000LT1249!Q2178</f>
        <v>150909.92782608696</v>
      </c>
      <c r="R2178" s="4">
        <f>LPLS_GE750LT999!R2178+LPLS_GE1000LT1249!R2178</f>
        <v>148819.69184782606</v>
      </c>
      <c r="S2178" s="4">
        <f>LPLS_GE750LT999!S2178+LPLS_GE1000LT1249!S2178</f>
        <v>147808.26847826093</v>
      </c>
      <c r="T2178" s="4">
        <f>LPLS_GE750LT999!T2178+LPLS_GE1000LT1249!T2178</f>
        <v>144933.12173913047</v>
      </c>
      <c r="U2178" s="4">
        <f>LPLS_GE750LT999!U2178+LPLS_GE1000LT1249!U2178</f>
        <v>141556.01163043475</v>
      </c>
      <c r="V2178" s="4">
        <f>LPLS_GE750LT999!V2178+LPLS_GE1000LT1249!V2178</f>
        <v>138938.45500000002</v>
      </c>
      <c r="W2178" s="4">
        <f>LPLS_GE750LT999!W2178+LPLS_GE1000LT1249!W2178</f>
        <v>133266.98369565216</v>
      </c>
      <c r="X2178" s="4">
        <f>LPLS_GE750LT999!X2178+LPLS_GE1000LT1249!X2178</f>
        <v>126160.21130434782</v>
      </c>
      <c r="Y2178" s="4">
        <f>LPLS_GE750LT999!Y2178+LPLS_GE1000LT1249!Y2178</f>
        <v>121804.45195652175</v>
      </c>
    </row>
    <row r="2179" spans="1:25" x14ac:dyDescent="0.2">
      <c r="A2179" s="3">
        <v>40314</v>
      </c>
      <c r="B2179" s="4">
        <f>LPLS_GE750LT999!B2179+LPLS_GE1000LT1249!B2179</f>
        <v>118469.38673913041</v>
      </c>
      <c r="C2179" s="4">
        <f>LPLS_GE750LT999!C2179+LPLS_GE1000LT1249!C2179</f>
        <v>116264.96054347826</v>
      </c>
      <c r="D2179" s="4">
        <f>LPLS_GE750LT999!D2179+LPLS_GE1000LT1249!D2179</f>
        <v>115180.015</v>
      </c>
      <c r="E2179" s="4">
        <f>LPLS_GE750LT999!E2179+LPLS_GE1000LT1249!E2179</f>
        <v>115148.6152173913</v>
      </c>
      <c r="F2179" s="4">
        <f>LPLS_GE750LT999!F2179+LPLS_GE1000LT1249!F2179</f>
        <v>116147.77119565215</v>
      </c>
      <c r="G2179" s="4">
        <f>LPLS_GE750LT999!G2179+LPLS_GE1000LT1249!G2179</f>
        <v>117658.91956521739</v>
      </c>
      <c r="H2179" s="4">
        <f>LPLS_GE750LT999!H2179+LPLS_GE1000LT1249!H2179</f>
        <v>118749.39673913043</v>
      </c>
      <c r="I2179" s="4">
        <f>LPLS_GE750LT999!I2179+LPLS_GE1000LT1249!I2179</f>
        <v>119803.70597826088</v>
      </c>
      <c r="J2179" s="4">
        <f>LPLS_GE750LT999!J2179+LPLS_GE1000LT1249!J2179</f>
        <v>122741.16391304351</v>
      </c>
      <c r="K2179" s="4">
        <f>LPLS_GE750LT999!K2179+LPLS_GE1000LT1249!K2179</f>
        <v>125845.11913043477</v>
      </c>
      <c r="L2179" s="4">
        <f>LPLS_GE750LT999!L2179+LPLS_GE1000LT1249!L2179</f>
        <v>131095.307826087</v>
      </c>
      <c r="M2179" s="4">
        <f>LPLS_GE750LT999!M2179+LPLS_GE1000LT1249!M2179</f>
        <v>135722.77239130432</v>
      </c>
      <c r="N2179" s="4">
        <f>LPLS_GE750LT999!N2179+LPLS_GE1000LT1249!N2179</f>
        <v>137525.16749999998</v>
      </c>
      <c r="O2179" s="4">
        <f>LPLS_GE750LT999!O2179+LPLS_GE1000LT1249!O2179</f>
        <v>137828.25945652172</v>
      </c>
      <c r="P2179" s="4">
        <f>LPLS_GE750LT999!P2179+LPLS_GE1000LT1249!P2179</f>
        <v>138438.24315217402</v>
      </c>
      <c r="Q2179" s="4">
        <f>LPLS_GE750LT999!Q2179+LPLS_GE1000LT1249!Q2179</f>
        <v>139710.71923913044</v>
      </c>
      <c r="R2179" s="4">
        <f>LPLS_GE750LT999!R2179+LPLS_GE1000LT1249!R2179</f>
        <v>139526.86141304349</v>
      </c>
      <c r="S2179" s="4">
        <f>LPLS_GE750LT999!S2179+LPLS_GE1000LT1249!S2179</f>
        <v>139347.39402173914</v>
      </c>
      <c r="T2179" s="4">
        <f>LPLS_GE750LT999!T2179+LPLS_GE1000LT1249!T2179</f>
        <v>135265.68086956523</v>
      </c>
      <c r="U2179" s="4">
        <f>LPLS_GE750LT999!U2179+LPLS_GE1000LT1249!U2179</f>
        <v>130162.65641304344</v>
      </c>
      <c r="V2179" s="4">
        <f>LPLS_GE750LT999!V2179+LPLS_GE1000LT1249!V2179</f>
        <v>127277.9870652174</v>
      </c>
      <c r="W2179" s="4">
        <f>LPLS_GE750LT999!W2179+LPLS_GE1000LT1249!W2179</f>
        <v>125750.14445652174</v>
      </c>
      <c r="X2179" s="4">
        <f>LPLS_GE750LT999!X2179+LPLS_GE1000LT1249!X2179</f>
        <v>123747.04510869563</v>
      </c>
      <c r="Y2179" s="4">
        <f>LPLS_GE750LT999!Y2179+LPLS_GE1000LT1249!Y2179</f>
        <v>121801.98423913043</v>
      </c>
    </row>
    <row r="2180" spans="1:25" x14ac:dyDescent="0.2">
      <c r="A2180" s="3">
        <v>40315</v>
      </c>
      <c r="B2180" s="4">
        <f>LPLS_GE750LT999!B2180+LPLS_GE1000LT1249!B2180</f>
        <v>120447.70847826087</v>
      </c>
      <c r="C2180" s="4">
        <f>LPLS_GE750LT999!C2180+LPLS_GE1000LT1249!C2180</f>
        <v>119430.34510869565</v>
      </c>
      <c r="D2180" s="4">
        <f>LPLS_GE750LT999!D2180+LPLS_GE1000LT1249!D2180</f>
        <v>121480.11554347823</v>
      </c>
      <c r="E2180" s="4">
        <f>LPLS_GE750LT999!E2180+LPLS_GE1000LT1249!E2180</f>
        <v>122645.61032608693</v>
      </c>
      <c r="F2180" s="4">
        <f>LPLS_GE750LT999!F2180+LPLS_GE1000LT1249!F2180</f>
        <v>128768.73456521741</v>
      </c>
      <c r="G2180" s="4">
        <f>LPLS_GE750LT999!G2180+LPLS_GE1000LT1249!G2180</f>
        <v>140269.59543478259</v>
      </c>
      <c r="H2180" s="4">
        <f>LPLS_GE750LT999!H2180+LPLS_GE1000LT1249!H2180</f>
        <v>156302.15793478265</v>
      </c>
      <c r="I2180" s="4">
        <f>LPLS_GE750LT999!I2180+LPLS_GE1000LT1249!I2180</f>
        <v>172196.17641304346</v>
      </c>
      <c r="J2180" s="4">
        <f>LPLS_GE750LT999!J2180+LPLS_GE1000LT1249!J2180</f>
        <v>186773.47032608691</v>
      </c>
      <c r="K2180" s="4">
        <f>LPLS_GE750LT999!K2180+LPLS_GE1000LT1249!K2180</f>
        <v>197176.11358695652</v>
      </c>
      <c r="L2180" s="4">
        <f>LPLS_GE750LT999!L2180+LPLS_GE1000LT1249!L2180</f>
        <v>206584.16097826074</v>
      </c>
      <c r="M2180" s="4">
        <f>LPLS_GE750LT999!M2180+LPLS_GE1000LT1249!M2180</f>
        <v>211425.22739130439</v>
      </c>
      <c r="N2180" s="4">
        <f>LPLS_GE750LT999!N2180+LPLS_GE1000LT1249!N2180</f>
        <v>212919.55521739129</v>
      </c>
      <c r="O2180" s="4">
        <f>LPLS_GE750LT999!O2180+LPLS_GE1000LT1249!O2180</f>
        <v>213945.97815217383</v>
      </c>
      <c r="P2180" s="4">
        <f>LPLS_GE750LT999!P2180+LPLS_GE1000LT1249!P2180</f>
        <v>213405.92043478263</v>
      </c>
      <c r="Q2180" s="4">
        <f>LPLS_GE750LT999!Q2180+LPLS_GE1000LT1249!Q2180</f>
        <v>210443.24771739129</v>
      </c>
      <c r="R2180" s="4">
        <f>LPLS_GE750LT999!R2180+LPLS_GE1000LT1249!R2180</f>
        <v>206353.58782608694</v>
      </c>
      <c r="S2180" s="4">
        <f>LPLS_GE750LT999!S2180+LPLS_GE1000LT1249!S2180</f>
        <v>199249.59695652174</v>
      </c>
      <c r="T2180" s="4">
        <f>LPLS_GE750LT999!T2180+LPLS_GE1000LT1249!T2180</f>
        <v>181300.65597826085</v>
      </c>
      <c r="U2180" s="4">
        <f>LPLS_GE750LT999!U2180+LPLS_GE1000LT1249!U2180</f>
        <v>175487.25206521736</v>
      </c>
      <c r="V2180" s="4">
        <f>LPLS_GE750LT999!V2180+LPLS_GE1000LT1249!V2180</f>
        <v>168611.4460869566</v>
      </c>
      <c r="W2180" s="4">
        <f>LPLS_GE750LT999!W2180+LPLS_GE1000LT1249!W2180</f>
        <v>157593.0980434783</v>
      </c>
      <c r="X2180" s="4">
        <f>LPLS_GE750LT999!X2180+LPLS_GE1000LT1249!X2180</f>
        <v>146803.39195652172</v>
      </c>
      <c r="Y2180" s="4">
        <f>LPLS_GE750LT999!Y2180+LPLS_GE1000LT1249!Y2180</f>
        <v>138692.2241304348</v>
      </c>
    </row>
    <row r="2181" spans="1:25" x14ac:dyDescent="0.2">
      <c r="A2181" s="3">
        <v>40316</v>
      </c>
      <c r="B2181" s="4">
        <f>LPLS_GE750LT999!B2181+LPLS_GE1000LT1249!B2181</f>
        <v>134404.16543478263</v>
      </c>
      <c r="C2181" s="4">
        <f>LPLS_GE750LT999!C2181+LPLS_GE1000LT1249!C2181</f>
        <v>130882.71054347829</v>
      </c>
      <c r="D2181" s="4">
        <f>LPLS_GE750LT999!D2181+LPLS_GE1000LT1249!D2181</f>
        <v>129934.40739130437</v>
      </c>
      <c r="E2181" s="4">
        <f>LPLS_GE750LT999!E2181+LPLS_GE1000LT1249!E2181</f>
        <v>131113.29891304346</v>
      </c>
      <c r="F2181" s="4">
        <f>LPLS_GE750LT999!F2181+LPLS_GE1000LT1249!F2181</f>
        <v>136737.52347826079</v>
      </c>
      <c r="G2181" s="4">
        <f>LPLS_GE750LT999!G2181+LPLS_GE1000LT1249!G2181</f>
        <v>147183.30326086958</v>
      </c>
      <c r="H2181" s="4">
        <f>LPLS_GE750LT999!H2181+LPLS_GE1000LT1249!H2181</f>
        <v>162448.63228260868</v>
      </c>
      <c r="I2181" s="4">
        <f>LPLS_GE750LT999!I2181+LPLS_GE1000LT1249!I2181</f>
        <v>175090.18271739117</v>
      </c>
      <c r="J2181" s="4">
        <f>LPLS_GE750LT999!J2181+LPLS_GE1000LT1249!J2181</f>
        <v>184415.39869565226</v>
      </c>
      <c r="K2181" s="4">
        <f>LPLS_GE750LT999!K2181+LPLS_GE1000LT1249!K2181</f>
        <v>189302.46304347838</v>
      </c>
      <c r="L2181" s="4">
        <f>LPLS_GE750LT999!L2181+LPLS_GE1000LT1249!L2181</f>
        <v>194205.04500000004</v>
      </c>
      <c r="M2181" s="4">
        <f>LPLS_GE750LT999!M2181+LPLS_GE1000LT1249!M2181</f>
        <v>194317.02043478255</v>
      </c>
      <c r="N2181" s="4">
        <f>LPLS_GE750LT999!N2181+LPLS_GE1000LT1249!N2181</f>
        <v>193840.45249999993</v>
      </c>
      <c r="O2181" s="4">
        <f>LPLS_GE750LT999!O2181+LPLS_GE1000LT1249!O2181</f>
        <v>194715.60673913039</v>
      </c>
      <c r="P2181" s="4">
        <f>LPLS_GE750LT999!P2181+LPLS_GE1000LT1249!P2181</f>
        <v>193614.78043478256</v>
      </c>
      <c r="Q2181" s="4">
        <f>LPLS_GE750LT999!Q2181+LPLS_GE1000LT1249!Q2181</f>
        <v>190094.1683695653</v>
      </c>
      <c r="R2181" s="4">
        <f>LPLS_GE750LT999!R2181+LPLS_GE1000LT1249!R2181</f>
        <v>187219.40358695653</v>
      </c>
      <c r="S2181" s="4">
        <f>LPLS_GE750LT999!S2181+LPLS_GE1000LT1249!S2181</f>
        <v>181865.33836956532</v>
      </c>
      <c r="T2181" s="4">
        <f>LPLS_GE750LT999!T2181+LPLS_GE1000LT1249!T2181</f>
        <v>170373.04065217392</v>
      </c>
      <c r="U2181" s="4">
        <f>LPLS_GE750LT999!U2181+LPLS_GE1000LT1249!U2181</f>
        <v>167009.80945652173</v>
      </c>
      <c r="V2181" s="4">
        <f>LPLS_GE750LT999!V2181+LPLS_GE1000LT1249!V2181</f>
        <v>162715.19347826083</v>
      </c>
      <c r="W2181" s="4">
        <f>LPLS_GE750LT999!W2181+LPLS_GE1000LT1249!W2181</f>
        <v>155072.40054347826</v>
      </c>
      <c r="X2181" s="4">
        <f>LPLS_GE750LT999!X2181+LPLS_GE1000LT1249!X2181</f>
        <v>145179.73173913045</v>
      </c>
      <c r="Y2181" s="4">
        <f>LPLS_GE750LT999!Y2181+LPLS_GE1000LT1249!Y2181</f>
        <v>138396.15630434785</v>
      </c>
    </row>
    <row r="2182" spans="1:25" x14ac:dyDescent="0.2">
      <c r="A2182" s="3">
        <v>40317</v>
      </c>
      <c r="B2182" s="4">
        <f>LPLS_GE750LT999!B2182+LPLS_GE1000LT1249!B2182</f>
        <v>134085.54847826087</v>
      </c>
      <c r="C2182" s="4">
        <f>LPLS_GE750LT999!C2182+LPLS_GE1000LT1249!C2182</f>
        <v>131351.78184782609</v>
      </c>
      <c r="D2182" s="4">
        <f>LPLS_GE750LT999!D2182+LPLS_GE1000LT1249!D2182</f>
        <v>131326.79130434783</v>
      </c>
      <c r="E2182" s="4">
        <f>LPLS_GE750LT999!E2182+LPLS_GE1000LT1249!E2182</f>
        <v>131900.30445652173</v>
      </c>
      <c r="F2182" s="4">
        <f>LPLS_GE750LT999!F2182+LPLS_GE1000LT1249!F2182</f>
        <v>136877.04402173916</v>
      </c>
      <c r="G2182" s="4">
        <f>LPLS_GE750LT999!G2182+LPLS_GE1000LT1249!G2182</f>
        <v>147018.37456521735</v>
      </c>
      <c r="H2182" s="4">
        <f>LPLS_GE750LT999!H2182+LPLS_GE1000LT1249!H2182</f>
        <v>161209.29565217393</v>
      </c>
      <c r="I2182" s="4">
        <f>LPLS_GE750LT999!I2182+LPLS_GE1000LT1249!I2182</f>
        <v>172616.47250000003</v>
      </c>
      <c r="J2182" s="4">
        <f>LPLS_GE750LT999!J2182+LPLS_GE1000LT1249!J2182</f>
        <v>182702.04880434787</v>
      </c>
      <c r="K2182" s="4">
        <f>LPLS_GE750LT999!K2182+LPLS_GE1000LT1249!K2182</f>
        <v>190620.96543478261</v>
      </c>
      <c r="L2182" s="4">
        <f>LPLS_GE750LT999!L2182+LPLS_GE1000LT1249!L2182</f>
        <v>197203.72543478262</v>
      </c>
      <c r="M2182" s="4">
        <f>LPLS_GE750LT999!M2182+LPLS_GE1000LT1249!M2182</f>
        <v>199927.28239130432</v>
      </c>
      <c r="N2182" s="4">
        <f>LPLS_GE750LT999!N2182+LPLS_GE1000LT1249!N2182</f>
        <v>201627.89249999993</v>
      </c>
      <c r="O2182" s="4">
        <f>LPLS_GE750LT999!O2182+LPLS_GE1000LT1249!O2182</f>
        <v>203655.83989130441</v>
      </c>
      <c r="P2182" s="4">
        <f>LPLS_GE750LT999!P2182+LPLS_GE1000LT1249!P2182</f>
        <v>204127.88565217386</v>
      </c>
      <c r="Q2182" s="4">
        <f>LPLS_GE750LT999!Q2182+LPLS_GE1000LT1249!Q2182</f>
        <v>201580.44956521739</v>
      </c>
      <c r="R2182" s="4">
        <f>LPLS_GE750LT999!R2182+LPLS_GE1000LT1249!R2182</f>
        <v>198360.41695652169</v>
      </c>
      <c r="S2182" s="4">
        <f>LPLS_GE750LT999!S2182+LPLS_GE1000LT1249!S2182</f>
        <v>192744.38119565224</v>
      </c>
      <c r="T2182" s="4">
        <f>LPLS_GE750LT999!T2182+LPLS_GE1000LT1249!T2182</f>
        <v>177988.48597826087</v>
      </c>
      <c r="U2182" s="4">
        <f>LPLS_GE750LT999!U2182+LPLS_GE1000LT1249!U2182</f>
        <v>171757.39673913043</v>
      </c>
      <c r="V2182" s="4">
        <f>LPLS_GE750LT999!V2182+LPLS_GE1000LT1249!V2182</f>
        <v>167054.91673913045</v>
      </c>
      <c r="W2182" s="4">
        <f>LPLS_GE750LT999!W2182+LPLS_GE1000LT1249!W2182</f>
        <v>158582.44032608697</v>
      </c>
      <c r="X2182" s="4">
        <f>LPLS_GE750LT999!X2182+LPLS_GE1000LT1249!X2182</f>
        <v>147515.37836956521</v>
      </c>
      <c r="Y2182" s="4">
        <f>LPLS_GE750LT999!Y2182+LPLS_GE1000LT1249!Y2182</f>
        <v>140778.11271739128</v>
      </c>
    </row>
    <row r="2183" spans="1:25" x14ac:dyDescent="0.2">
      <c r="A2183" s="3">
        <v>40318</v>
      </c>
      <c r="B2183" s="4">
        <f>LPLS_GE750LT999!B2183+LPLS_GE1000LT1249!B2183</f>
        <v>135835.18771739127</v>
      </c>
      <c r="C2183" s="4">
        <f>LPLS_GE750LT999!C2183+LPLS_GE1000LT1249!C2183</f>
        <v>132152.60456521739</v>
      </c>
      <c r="D2183" s="4">
        <f>LPLS_GE750LT999!D2183+LPLS_GE1000LT1249!D2183</f>
        <v>131492.03391304344</v>
      </c>
      <c r="E2183" s="4">
        <f>LPLS_GE750LT999!E2183+LPLS_GE1000LT1249!E2183</f>
        <v>131978.08608695655</v>
      </c>
      <c r="F2183" s="4">
        <f>LPLS_GE750LT999!F2183+LPLS_GE1000LT1249!F2183</f>
        <v>138229.16565217386</v>
      </c>
      <c r="G2183" s="4">
        <f>LPLS_GE750LT999!G2183+LPLS_GE1000LT1249!G2183</f>
        <v>149815.31271739135</v>
      </c>
      <c r="H2183" s="4">
        <f>LPLS_GE750LT999!H2183+LPLS_GE1000LT1249!H2183</f>
        <v>164038.76989130428</v>
      </c>
      <c r="I2183" s="4">
        <f>LPLS_GE750LT999!I2183+LPLS_GE1000LT1249!I2183</f>
        <v>179840.05619565217</v>
      </c>
      <c r="J2183" s="4">
        <f>LPLS_GE750LT999!J2183+LPLS_GE1000LT1249!J2183</f>
        <v>192341.53086956526</v>
      </c>
      <c r="K2183" s="4">
        <f>LPLS_GE750LT999!K2183+LPLS_GE1000LT1249!K2183</f>
        <v>203358.97413043474</v>
      </c>
      <c r="L2183" s="4">
        <f>LPLS_GE750LT999!L2183+LPLS_GE1000LT1249!L2183</f>
        <v>213344.255</v>
      </c>
      <c r="M2183" s="4">
        <f>LPLS_GE750LT999!M2183+LPLS_GE1000LT1249!M2183</f>
        <v>218311.24989130435</v>
      </c>
      <c r="N2183" s="4">
        <f>LPLS_GE750LT999!N2183+LPLS_GE1000LT1249!N2183</f>
        <v>222175.37163043482</v>
      </c>
      <c r="O2183" s="4">
        <f>LPLS_GE750LT999!O2183+LPLS_GE1000LT1249!O2183</f>
        <v>223995.72684782607</v>
      </c>
      <c r="P2183" s="4">
        <f>LPLS_GE750LT999!P2183+LPLS_GE1000LT1249!P2183</f>
        <v>224666.83130434781</v>
      </c>
      <c r="Q2183" s="4">
        <f>LPLS_GE750LT999!Q2183+LPLS_GE1000LT1249!Q2183</f>
        <v>223301.9979347827</v>
      </c>
      <c r="R2183" s="4">
        <f>LPLS_GE750LT999!R2183+LPLS_GE1000LT1249!R2183</f>
        <v>221518.3055434782</v>
      </c>
      <c r="S2183" s="4">
        <f>LPLS_GE750LT999!S2183+LPLS_GE1000LT1249!S2183</f>
        <v>215492.39836956526</v>
      </c>
      <c r="T2183" s="4">
        <f>LPLS_GE750LT999!T2183+LPLS_GE1000LT1249!T2183</f>
        <v>196407.8808695653</v>
      </c>
      <c r="U2183" s="4">
        <f>LPLS_GE750LT999!U2183+LPLS_GE1000LT1249!U2183</f>
        <v>188515.2767391305</v>
      </c>
      <c r="V2183" s="4">
        <f>LPLS_GE750LT999!V2183+LPLS_GE1000LT1249!V2183</f>
        <v>181287.84826086959</v>
      </c>
      <c r="W2183" s="4">
        <f>LPLS_GE750LT999!W2183+LPLS_GE1000LT1249!W2183</f>
        <v>167876.52315217385</v>
      </c>
      <c r="X2183" s="4">
        <f>LPLS_GE750LT999!X2183+LPLS_GE1000LT1249!X2183</f>
        <v>154374.55326086955</v>
      </c>
      <c r="Y2183" s="4">
        <f>LPLS_GE750LT999!Y2183+LPLS_GE1000LT1249!Y2183</f>
        <v>146125.12315217394</v>
      </c>
    </row>
    <row r="2184" spans="1:25" x14ac:dyDescent="0.2">
      <c r="A2184" s="3">
        <v>40319</v>
      </c>
      <c r="B2184" s="4">
        <f>LPLS_GE750LT999!B2184+LPLS_GE1000LT1249!B2184</f>
        <v>140889.12847826089</v>
      </c>
      <c r="C2184" s="4">
        <f>LPLS_GE750LT999!C2184+LPLS_GE1000LT1249!C2184</f>
        <v>136772.53880434786</v>
      </c>
      <c r="D2184" s="4">
        <f>LPLS_GE750LT999!D2184+LPLS_GE1000LT1249!D2184</f>
        <v>135936.24619565211</v>
      </c>
      <c r="E2184" s="4">
        <f>LPLS_GE750LT999!E2184+LPLS_GE1000LT1249!E2184</f>
        <v>137983.06239130432</v>
      </c>
      <c r="F2184" s="4">
        <f>LPLS_GE750LT999!F2184+LPLS_GE1000LT1249!F2184</f>
        <v>143764.94195652174</v>
      </c>
      <c r="G2184" s="4">
        <f>LPLS_GE750LT999!G2184+LPLS_GE1000LT1249!G2184</f>
        <v>154421.15293478261</v>
      </c>
      <c r="H2184" s="4">
        <f>LPLS_GE750LT999!H2184+LPLS_GE1000LT1249!H2184</f>
        <v>170348.81804347824</v>
      </c>
      <c r="I2184" s="4">
        <f>LPLS_GE750LT999!I2184+LPLS_GE1000LT1249!I2184</f>
        <v>190814.83956521735</v>
      </c>
      <c r="J2184" s="4">
        <f>LPLS_GE750LT999!J2184+LPLS_GE1000LT1249!J2184</f>
        <v>204798.48304347822</v>
      </c>
      <c r="K2184" s="4">
        <f>LPLS_GE750LT999!K2184+LPLS_GE1000LT1249!K2184</f>
        <v>217636.84760869565</v>
      </c>
      <c r="L2184" s="4">
        <f>LPLS_GE750LT999!L2184+LPLS_GE1000LT1249!L2184</f>
        <v>226287.55260869558</v>
      </c>
      <c r="M2184" s="4">
        <f>LPLS_GE750LT999!M2184+LPLS_GE1000LT1249!M2184</f>
        <v>230680.80347826084</v>
      </c>
      <c r="N2184" s="4">
        <f>LPLS_GE750LT999!N2184+LPLS_GE1000LT1249!N2184</f>
        <v>233615.58608695652</v>
      </c>
      <c r="O2184" s="4">
        <f>LPLS_GE750LT999!O2184+LPLS_GE1000LT1249!O2184</f>
        <v>235619.60043478259</v>
      </c>
      <c r="P2184" s="4">
        <f>LPLS_GE750LT999!P2184+LPLS_GE1000LT1249!P2184</f>
        <v>234650.3393478262</v>
      </c>
      <c r="Q2184" s="4">
        <f>LPLS_GE750LT999!Q2184+LPLS_GE1000LT1249!Q2184</f>
        <v>232653.09456521738</v>
      </c>
      <c r="R2184" s="4">
        <f>LPLS_GE750LT999!R2184+LPLS_GE1000LT1249!R2184</f>
        <v>227243.78086956515</v>
      </c>
      <c r="S2184" s="4">
        <f>LPLS_GE750LT999!S2184+LPLS_GE1000LT1249!S2184</f>
        <v>216420.70652173914</v>
      </c>
      <c r="T2184" s="4">
        <f>LPLS_GE750LT999!T2184+LPLS_GE1000LT1249!T2184</f>
        <v>192388.75380434783</v>
      </c>
      <c r="U2184" s="4">
        <f>LPLS_GE750LT999!U2184+LPLS_GE1000LT1249!U2184</f>
        <v>182592.87076086961</v>
      </c>
      <c r="V2184" s="4">
        <f>LPLS_GE750LT999!V2184+LPLS_GE1000LT1249!V2184</f>
        <v>174944.79793478263</v>
      </c>
      <c r="W2184" s="4">
        <f>LPLS_GE750LT999!W2184+LPLS_GE1000LT1249!W2184</f>
        <v>163105.82760869566</v>
      </c>
      <c r="X2184" s="4">
        <f>LPLS_GE750LT999!X2184+LPLS_GE1000LT1249!X2184</f>
        <v>150124.87021739129</v>
      </c>
      <c r="Y2184" s="4">
        <f>LPLS_GE750LT999!Y2184+LPLS_GE1000LT1249!Y2184</f>
        <v>142568.6486956522</v>
      </c>
    </row>
    <row r="2185" spans="1:25" x14ac:dyDescent="0.2">
      <c r="A2185" s="3">
        <v>40320</v>
      </c>
      <c r="B2185" s="4">
        <f>LPLS_GE750LT999!B2185+LPLS_GE1000LT1249!B2185</f>
        <v>137950.23402173916</v>
      </c>
      <c r="C2185" s="4">
        <f>LPLS_GE750LT999!C2185+LPLS_GE1000LT1249!C2185</f>
        <v>133898.33293478261</v>
      </c>
      <c r="D2185" s="4">
        <f>LPLS_GE750LT999!D2185+LPLS_GE1000LT1249!D2185</f>
        <v>130982.72532608698</v>
      </c>
      <c r="E2185" s="4">
        <f>LPLS_GE750LT999!E2185+LPLS_GE1000LT1249!E2185</f>
        <v>130158.7304347826</v>
      </c>
      <c r="F2185" s="4">
        <f>LPLS_GE750LT999!F2185+LPLS_GE1000LT1249!F2185</f>
        <v>131923.20358695654</v>
      </c>
      <c r="G2185" s="4">
        <f>LPLS_GE750LT999!G2185+LPLS_GE1000LT1249!G2185</f>
        <v>137471.18847826085</v>
      </c>
      <c r="H2185" s="4">
        <f>LPLS_GE750LT999!H2185+LPLS_GE1000LT1249!H2185</f>
        <v>141910.24771739123</v>
      </c>
      <c r="I2185" s="4">
        <f>LPLS_GE750LT999!I2185+LPLS_GE1000LT1249!I2185</f>
        <v>146433.76445652169</v>
      </c>
      <c r="J2185" s="4">
        <f>LPLS_GE750LT999!J2185+LPLS_GE1000LT1249!J2185</f>
        <v>150197.45749999999</v>
      </c>
      <c r="K2185" s="4">
        <f>LPLS_GE750LT999!K2185+LPLS_GE1000LT1249!K2185</f>
        <v>156460.8736956522</v>
      </c>
      <c r="L2185" s="4">
        <f>LPLS_GE750LT999!L2185+LPLS_GE1000LT1249!L2185</f>
        <v>161631.04999999999</v>
      </c>
      <c r="M2185" s="4">
        <f>LPLS_GE750LT999!M2185+LPLS_GE1000LT1249!M2185</f>
        <v>163993.04804347816</v>
      </c>
      <c r="N2185" s="4">
        <f>LPLS_GE750LT999!N2185+LPLS_GE1000LT1249!N2185</f>
        <v>162947.38086956524</v>
      </c>
      <c r="O2185" s="4">
        <f>LPLS_GE750LT999!O2185+LPLS_GE1000LT1249!O2185</f>
        <v>158683.8459782608</v>
      </c>
      <c r="P2185" s="4">
        <f>LPLS_GE750LT999!P2185+LPLS_GE1000LT1249!P2185</f>
        <v>157871.34945652174</v>
      </c>
      <c r="Q2185" s="4">
        <f>LPLS_GE750LT999!Q2185+LPLS_GE1000LT1249!Q2185</f>
        <v>156247.55934782617</v>
      </c>
      <c r="R2185" s="4">
        <f>LPLS_GE750LT999!R2185+LPLS_GE1000LT1249!R2185</f>
        <v>152396.25336956521</v>
      </c>
      <c r="S2185" s="4">
        <f>LPLS_GE750LT999!S2185+LPLS_GE1000LT1249!S2185</f>
        <v>149989.63858695648</v>
      </c>
      <c r="T2185" s="4">
        <f>LPLS_GE750LT999!T2185+LPLS_GE1000LT1249!T2185</f>
        <v>145952.09130434782</v>
      </c>
      <c r="U2185" s="4">
        <f>LPLS_GE750LT999!U2185+LPLS_GE1000LT1249!U2185</f>
        <v>142969.63967391301</v>
      </c>
      <c r="V2185" s="4">
        <f>LPLS_GE750LT999!V2185+LPLS_GE1000LT1249!V2185</f>
        <v>141202.62478260871</v>
      </c>
      <c r="W2185" s="4">
        <f>LPLS_GE750LT999!W2185+LPLS_GE1000LT1249!W2185</f>
        <v>136188.4768478261</v>
      </c>
      <c r="X2185" s="4">
        <f>LPLS_GE750LT999!X2185+LPLS_GE1000LT1249!X2185</f>
        <v>128477.33771739127</v>
      </c>
      <c r="Y2185" s="4">
        <f>LPLS_GE750LT999!Y2185+LPLS_GE1000LT1249!Y2185</f>
        <v>124339.30847826088</v>
      </c>
    </row>
    <row r="2186" spans="1:25" x14ac:dyDescent="0.2">
      <c r="A2186" s="3">
        <v>40321</v>
      </c>
      <c r="B2186" s="4">
        <f>LPLS_GE750LT999!B2186+LPLS_GE1000LT1249!B2186</f>
        <v>121611.96630434782</v>
      </c>
      <c r="C2186" s="4">
        <f>LPLS_GE750LT999!C2186+LPLS_GE1000LT1249!C2186</f>
        <v>119510.15434782609</v>
      </c>
      <c r="D2186" s="4">
        <f>LPLS_GE750LT999!D2186+LPLS_GE1000LT1249!D2186</f>
        <v>118926.44641304352</v>
      </c>
      <c r="E2186" s="4">
        <f>LPLS_GE750LT999!E2186+LPLS_GE1000LT1249!E2186</f>
        <v>119088.19478260865</v>
      </c>
      <c r="F2186" s="4">
        <f>LPLS_GE750LT999!F2186+LPLS_GE1000LT1249!F2186</f>
        <v>119989.90097826083</v>
      </c>
      <c r="G2186" s="4">
        <f>LPLS_GE750LT999!G2186+LPLS_GE1000LT1249!G2186</f>
        <v>121686.97217391299</v>
      </c>
      <c r="H2186" s="4">
        <f>LPLS_GE750LT999!H2186+LPLS_GE1000LT1249!H2186</f>
        <v>123636.23380434787</v>
      </c>
      <c r="I2186" s="4">
        <f>LPLS_GE750LT999!I2186+LPLS_GE1000LT1249!I2186</f>
        <v>124817.69934782607</v>
      </c>
      <c r="J2186" s="4">
        <f>LPLS_GE750LT999!J2186+LPLS_GE1000LT1249!J2186</f>
        <v>127879.61608695652</v>
      </c>
      <c r="K2186" s="4">
        <f>LPLS_GE750LT999!K2186+LPLS_GE1000LT1249!K2186</f>
        <v>130443.76206521736</v>
      </c>
      <c r="L2186" s="4">
        <f>LPLS_GE750LT999!L2186+LPLS_GE1000LT1249!L2186</f>
        <v>134734.70576086958</v>
      </c>
      <c r="M2186" s="4">
        <f>LPLS_GE750LT999!M2186+LPLS_GE1000LT1249!M2186</f>
        <v>139305.83826086955</v>
      </c>
      <c r="N2186" s="4">
        <f>LPLS_GE750LT999!N2186+LPLS_GE1000LT1249!N2186</f>
        <v>141401.1990217391</v>
      </c>
      <c r="O2186" s="4">
        <f>LPLS_GE750LT999!O2186+LPLS_GE1000LT1249!O2186</f>
        <v>143038.25010869568</v>
      </c>
      <c r="P2186" s="4">
        <f>LPLS_GE750LT999!P2186+LPLS_GE1000LT1249!P2186</f>
        <v>142124.40032608691</v>
      </c>
      <c r="Q2186" s="4">
        <f>LPLS_GE750LT999!Q2186+LPLS_GE1000LT1249!Q2186</f>
        <v>142713.57978260872</v>
      </c>
      <c r="R2186" s="4">
        <f>LPLS_GE750LT999!R2186+LPLS_GE1000LT1249!R2186</f>
        <v>142805.39521739125</v>
      </c>
      <c r="S2186" s="4">
        <f>LPLS_GE750LT999!S2186+LPLS_GE1000LT1249!S2186</f>
        <v>141402.49782608694</v>
      </c>
      <c r="T2186" s="4">
        <f>LPLS_GE750LT999!T2186+LPLS_GE1000LT1249!T2186</f>
        <v>136787.22489130436</v>
      </c>
      <c r="U2186" s="4">
        <f>LPLS_GE750LT999!U2186+LPLS_GE1000LT1249!U2186</f>
        <v>132871.94423913042</v>
      </c>
      <c r="V2186" s="4">
        <f>LPLS_GE750LT999!V2186+LPLS_GE1000LT1249!V2186</f>
        <v>131521.61010869569</v>
      </c>
      <c r="W2186" s="4">
        <f>LPLS_GE750LT999!W2186+LPLS_GE1000LT1249!W2186</f>
        <v>130377.70380434788</v>
      </c>
      <c r="X2186" s="4">
        <f>LPLS_GE750LT999!X2186+LPLS_GE1000LT1249!X2186</f>
        <v>128062.46826086954</v>
      </c>
      <c r="Y2186" s="4">
        <f>LPLS_GE750LT999!Y2186+LPLS_GE1000LT1249!Y2186</f>
        <v>126544.08195652177</v>
      </c>
    </row>
    <row r="2187" spans="1:25" x14ac:dyDescent="0.2">
      <c r="A2187" s="3">
        <v>40322</v>
      </c>
      <c r="B2187" s="4">
        <f>LPLS_GE750LT999!B2187+LPLS_GE1000LT1249!B2187</f>
        <v>125062.25054347822</v>
      </c>
      <c r="C2187" s="4">
        <f>LPLS_GE750LT999!C2187+LPLS_GE1000LT1249!C2187</f>
        <v>125622.95184782607</v>
      </c>
      <c r="D2187" s="4">
        <f>LPLS_GE750LT999!D2187+LPLS_GE1000LT1249!D2187</f>
        <v>127657.60934782613</v>
      </c>
      <c r="E2187" s="4">
        <f>LPLS_GE750LT999!E2187+LPLS_GE1000LT1249!E2187</f>
        <v>130189.93271739129</v>
      </c>
      <c r="F2187" s="4">
        <f>LPLS_GE750LT999!F2187+LPLS_GE1000LT1249!F2187</f>
        <v>136856.65130434788</v>
      </c>
      <c r="G2187" s="4">
        <f>LPLS_GE750LT999!G2187+LPLS_GE1000LT1249!G2187</f>
        <v>150308.88934782607</v>
      </c>
      <c r="H2187" s="4">
        <f>LPLS_GE750LT999!H2187+LPLS_GE1000LT1249!H2187</f>
        <v>168834.77967391306</v>
      </c>
      <c r="I2187" s="4">
        <f>LPLS_GE750LT999!I2187+LPLS_GE1000LT1249!I2187</f>
        <v>185618.16891304348</v>
      </c>
      <c r="J2187" s="4">
        <f>LPLS_GE750LT999!J2187+LPLS_GE1000LT1249!J2187</f>
        <v>197625.91141304345</v>
      </c>
      <c r="K2187" s="4">
        <f>LPLS_GE750LT999!K2187+LPLS_GE1000LT1249!K2187</f>
        <v>207345.89152173916</v>
      </c>
      <c r="L2187" s="4">
        <f>LPLS_GE750LT999!L2187+LPLS_GE1000LT1249!L2187</f>
        <v>215792.34847826086</v>
      </c>
      <c r="M2187" s="4">
        <f>LPLS_GE750LT999!M2187+LPLS_GE1000LT1249!M2187</f>
        <v>219387.69891304348</v>
      </c>
      <c r="N2187" s="4">
        <f>LPLS_GE750LT999!N2187+LPLS_GE1000LT1249!N2187</f>
        <v>220155.02652173914</v>
      </c>
      <c r="O2187" s="4">
        <f>LPLS_GE750LT999!O2187+LPLS_GE1000LT1249!O2187</f>
        <v>224386.92565217384</v>
      </c>
      <c r="P2187" s="4">
        <f>LPLS_GE750LT999!P2187+LPLS_GE1000LT1249!P2187</f>
        <v>225344.54521739131</v>
      </c>
      <c r="Q2187" s="4">
        <f>LPLS_GE750LT999!Q2187+LPLS_GE1000LT1249!Q2187</f>
        <v>224288.91967391298</v>
      </c>
      <c r="R2187" s="4">
        <f>LPLS_GE750LT999!R2187+LPLS_GE1000LT1249!R2187</f>
        <v>222221.88445652174</v>
      </c>
      <c r="S2187" s="4">
        <f>LPLS_GE750LT999!S2187+LPLS_GE1000LT1249!S2187</f>
        <v>214701.1371739131</v>
      </c>
      <c r="T2187" s="4">
        <f>LPLS_GE750LT999!T2187+LPLS_GE1000LT1249!T2187</f>
        <v>194595.69586956524</v>
      </c>
      <c r="U2187" s="4">
        <f>LPLS_GE750LT999!U2187+LPLS_GE1000LT1249!U2187</f>
        <v>187654.88065217395</v>
      </c>
      <c r="V2187" s="4">
        <f>LPLS_GE750LT999!V2187+LPLS_GE1000LT1249!V2187</f>
        <v>178983.76793478263</v>
      </c>
      <c r="W2187" s="4">
        <f>LPLS_GE750LT999!W2187+LPLS_GE1000LT1249!W2187</f>
        <v>167532.56858695654</v>
      </c>
      <c r="X2187" s="4">
        <f>LPLS_GE750LT999!X2187+LPLS_GE1000LT1249!X2187</f>
        <v>154443.71163043473</v>
      </c>
      <c r="Y2187" s="4">
        <f>LPLS_GE750LT999!Y2187+LPLS_GE1000LT1249!Y2187</f>
        <v>146387.36760869564</v>
      </c>
    </row>
    <row r="2188" spans="1:25" x14ac:dyDescent="0.2">
      <c r="A2188" s="3">
        <v>40323</v>
      </c>
      <c r="B2188" s="4">
        <f>LPLS_GE750LT999!B2188+LPLS_GE1000LT1249!B2188</f>
        <v>141322.72239130433</v>
      </c>
      <c r="C2188" s="4">
        <f>LPLS_GE750LT999!C2188+LPLS_GE1000LT1249!C2188</f>
        <v>136903.05467391305</v>
      </c>
      <c r="D2188" s="4">
        <f>LPLS_GE750LT999!D2188+LPLS_GE1000LT1249!D2188</f>
        <v>135864.69923913054</v>
      </c>
      <c r="E2188" s="4">
        <f>LPLS_GE750LT999!E2188+LPLS_GE1000LT1249!E2188</f>
        <v>136800.23228260872</v>
      </c>
      <c r="F2188" s="4">
        <f>LPLS_GE750LT999!F2188+LPLS_GE1000LT1249!F2188</f>
        <v>144540.18760869565</v>
      </c>
      <c r="G2188" s="4">
        <f>LPLS_GE750LT999!G2188+LPLS_GE1000LT1249!G2188</f>
        <v>157028.52184782611</v>
      </c>
      <c r="H2188" s="4">
        <f>LPLS_GE750LT999!H2188+LPLS_GE1000LT1249!H2188</f>
        <v>173345.99195652182</v>
      </c>
      <c r="I2188" s="4">
        <f>LPLS_GE750LT999!I2188+LPLS_GE1000LT1249!I2188</f>
        <v>191839.53228260874</v>
      </c>
      <c r="J2188" s="4">
        <f>LPLS_GE750LT999!J2188+LPLS_GE1000LT1249!J2188</f>
        <v>206347.52456521743</v>
      </c>
      <c r="K2188" s="4">
        <f>LPLS_GE750LT999!K2188+LPLS_GE1000LT1249!K2188</f>
        <v>217402.43847826082</v>
      </c>
      <c r="L2188" s="4">
        <f>LPLS_GE750LT999!L2188+LPLS_GE1000LT1249!L2188</f>
        <v>228963.20021739134</v>
      </c>
      <c r="M2188" s="4">
        <f>LPLS_GE750LT999!M2188+LPLS_GE1000LT1249!M2188</f>
        <v>233570.37565217388</v>
      </c>
      <c r="N2188" s="4">
        <f>LPLS_GE750LT999!N2188+LPLS_GE1000LT1249!N2188</f>
        <v>236847.59771739133</v>
      </c>
      <c r="O2188" s="4">
        <f>LPLS_GE750LT999!O2188+LPLS_GE1000LT1249!O2188</f>
        <v>238971.98358695654</v>
      </c>
      <c r="P2188" s="4">
        <f>LPLS_GE750LT999!P2188+LPLS_GE1000LT1249!P2188</f>
        <v>239890.09597826088</v>
      </c>
      <c r="Q2188" s="4">
        <f>LPLS_GE750LT999!Q2188+LPLS_GE1000LT1249!Q2188</f>
        <v>237829.9095652173</v>
      </c>
      <c r="R2188" s="4">
        <f>LPLS_GE750LT999!R2188+LPLS_GE1000LT1249!R2188</f>
        <v>235147.37586956515</v>
      </c>
      <c r="S2188" s="4">
        <f>LPLS_GE750LT999!S2188+LPLS_GE1000LT1249!S2188</f>
        <v>227658.05010869558</v>
      </c>
      <c r="T2188" s="4">
        <f>LPLS_GE750LT999!T2188+LPLS_GE1000LT1249!T2188</f>
        <v>206867.80043478264</v>
      </c>
      <c r="U2188" s="4">
        <f>LPLS_GE750LT999!U2188+LPLS_GE1000LT1249!U2188</f>
        <v>197193.32130434783</v>
      </c>
      <c r="V2188" s="4">
        <f>LPLS_GE750LT999!V2188+LPLS_GE1000LT1249!V2188</f>
        <v>186912.8961956522</v>
      </c>
      <c r="W2188" s="4">
        <f>LPLS_GE750LT999!W2188+LPLS_GE1000LT1249!W2188</f>
        <v>173968.61380434781</v>
      </c>
      <c r="X2188" s="4">
        <f>LPLS_GE750LT999!X2188+LPLS_GE1000LT1249!X2188</f>
        <v>160487.03021739126</v>
      </c>
      <c r="Y2188" s="4">
        <f>LPLS_GE750LT999!Y2188+LPLS_GE1000LT1249!Y2188</f>
        <v>151939.15728260874</v>
      </c>
    </row>
    <row r="2189" spans="1:25" x14ac:dyDescent="0.2">
      <c r="A2189" s="3">
        <v>40324</v>
      </c>
      <c r="B2189" s="4">
        <f>LPLS_GE750LT999!B2189+LPLS_GE1000LT1249!B2189</f>
        <v>146105.96847826085</v>
      </c>
      <c r="C2189" s="4">
        <f>LPLS_GE750LT999!C2189+LPLS_GE1000LT1249!C2189</f>
        <v>142666.65782608697</v>
      </c>
      <c r="D2189" s="4">
        <f>LPLS_GE750LT999!D2189+LPLS_GE1000LT1249!D2189</f>
        <v>141846.91641304345</v>
      </c>
      <c r="E2189" s="4">
        <f>LPLS_GE750LT999!E2189+LPLS_GE1000LT1249!E2189</f>
        <v>142602.30619565217</v>
      </c>
      <c r="F2189" s="4">
        <f>LPLS_GE750LT999!F2189+LPLS_GE1000LT1249!F2189</f>
        <v>150252.03565217392</v>
      </c>
      <c r="G2189" s="4">
        <f>LPLS_GE750LT999!G2189+LPLS_GE1000LT1249!G2189</f>
        <v>162148.91706521739</v>
      </c>
      <c r="H2189" s="4">
        <f>LPLS_GE750LT999!H2189+LPLS_GE1000LT1249!H2189</f>
        <v>178868.84771739136</v>
      </c>
      <c r="I2189" s="4">
        <f>LPLS_GE750LT999!I2189+LPLS_GE1000LT1249!I2189</f>
        <v>198002.95586956519</v>
      </c>
      <c r="J2189" s="4">
        <f>LPLS_GE750LT999!J2189+LPLS_GE1000LT1249!J2189</f>
        <v>215542.35086956521</v>
      </c>
      <c r="K2189" s="4">
        <f>LPLS_GE750LT999!K2189+LPLS_GE1000LT1249!K2189</f>
        <v>230154.21673913044</v>
      </c>
      <c r="L2189" s="4">
        <f>LPLS_GE750LT999!L2189+LPLS_GE1000LT1249!L2189</f>
        <v>241961.24141304349</v>
      </c>
      <c r="M2189" s="4">
        <f>LPLS_GE750LT999!M2189+LPLS_GE1000LT1249!M2189</f>
        <v>248346.46141304352</v>
      </c>
      <c r="N2189" s="4">
        <f>LPLS_GE750LT999!N2189+LPLS_GE1000LT1249!N2189</f>
        <v>251976.15510869559</v>
      </c>
      <c r="O2189" s="4">
        <f>LPLS_GE750LT999!O2189+LPLS_GE1000LT1249!O2189</f>
        <v>253891.93119565223</v>
      </c>
      <c r="P2189" s="4">
        <f>LPLS_GE750LT999!P2189+LPLS_GE1000LT1249!P2189</f>
        <v>255496.53739130445</v>
      </c>
      <c r="Q2189" s="4">
        <f>LPLS_GE750LT999!Q2189+LPLS_GE1000LT1249!Q2189</f>
        <v>253987.79130434783</v>
      </c>
      <c r="R2189" s="4">
        <f>LPLS_GE750LT999!R2189+LPLS_GE1000LT1249!R2189</f>
        <v>252492.14989130435</v>
      </c>
      <c r="S2189" s="4">
        <f>LPLS_GE750LT999!S2189+LPLS_GE1000LT1249!S2189</f>
        <v>246591.41695652172</v>
      </c>
      <c r="T2189" s="4">
        <f>LPLS_GE750LT999!T2189+LPLS_GE1000LT1249!T2189</f>
        <v>225617.57934782607</v>
      </c>
      <c r="U2189" s="4">
        <f>LPLS_GE750LT999!U2189+LPLS_GE1000LT1249!U2189</f>
        <v>217592.91695652175</v>
      </c>
      <c r="V2189" s="4">
        <f>LPLS_GE750LT999!V2189+LPLS_GE1000LT1249!V2189</f>
        <v>207550.03728260868</v>
      </c>
      <c r="W2189" s="4">
        <f>LPLS_GE750LT999!W2189+LPLS_GE1000LT1249!W2189</f>
        <v>193013.4689130435</v>
      </c>
      <c r="X2189" s="4">
        <f>LPLS_GE750LT999!X2189+LPLS_GE1000LT1249!X2189</f>
        <v>179744.69217391295</v>
      </c>
      <c r="Y2189" s="4">
        <f>LPLS_GE750LT999!Y2189+LPLS_GE1000LT1249!Y2189</f>
        <v>171438.71380434779</v>
      </c>
    </row>
    <row r="2190" spans="1:25" x14ac:dyDescent="0.2">
      <c r="A2190" s="3">
        <v>40325</v>
      </c>
      <c r="B2190" s="4">
        <f>LPLS_GE750LT999!B2190+LPLS_GE1000LT1249!B2190</f>
        <v>165210.52000000002</v>
      </c>
      <c r="C2190" s="4">
        <f>LPLS_GE750LT999!C2190+LPLS_GE1000LT1249!C2190</f>
        <v>159444.46304347826</v>
      </c>
      <c r="D2190" s="4">
        <f>LPLS_GE750LT999!D2190+LPLS_GE1000LT1249!D2190</f>
        <v>160761.23239130434</v>
      </c>
      <c r="E2190" s="4">
        <f>LPLS_GE750LT999!E2190+LPLS_GE1000LT1249!E2190</f>
        <v>161731.42891304358</v>
      </c>
      <c r="F2190" s="4">
        <f>LPLS_GE750LT999!F2190+LPLS_GE1000LT1249!F2190</f>
        <v>166080.04010869563</v>
      </c>
      <c r="G2190" s="4">
        <f>LPLS_GE750LT999!G2190+LPLS_GE1000LT1249!G2190</f>
        <v>177451.48336956522</v>
      </c>
      <c r="H2190" s="4">
        <f>LPLS_GE750LT999!H2190+LPLS_GE1000LT1249!H2190</f>
        <v>194782.11141304352</v>
      </c>
      <c r="I2190" s="4">
        <f>LPLS_GE750LT999!I2190+LPLS_GE1000LT1249!I2190</f>
        <v>212358.04239130433</v>
      </c>
      <c r="J2190" s="4">
        <f>LPLS_GE750LT999!J2190+LPLS_GE1000LT1249!J2190</f>
        <v>223083.42293478252</v>
      </c>
      <c r="K2190" s="4">
        <f>LPLS_GE750LT999!K2190+LPLS_GE1000LT1249!K2190</f>
        <v>228555.19478260868</v>
      </c>
      <c r="L2190" s="4">
        <f>LPLS_GE750LT999!L2190+LPLS_GE1000LT1249!L2190</f>
        <v>234031.2389130434</v>
      </c>
      <c r="M2190" s="4">
        <f>LPLS_GE750LT999!M2190+LPLS_GE1000LT1249!M2190</f>
        <v>234086.84304347823</v>
      </c>
      <c r="N2190" s="4">
        <f>LPLS_GE750LT999!N2190+LPLS_GE1000LT1249!N2190</f>
        <v>232176.28119565212</v>
      </c>
      <c r="O2190" s="4">
        <f>LPLS_GE750LT999!O2190+LPLS_GE1000LT1249!O2190</f>
        <v>231801.06684782612</v>
      </c>
      <c r="P2190" s="4">
        <f>LPLS_GE750LT999!P2190+LPLS_GE1000LT1249!P2190</f>
        <v>231218.30423913052</v>
      </c>
      <c r="Q2190" s="4">
        <f>LPLS_GE750LT999!Q2190+LPLS_GE1000LT1249!Q2190</f>
        <v>227518.01793478266</v>
      </c>
      <c r="R2190" s="4">
        <f>LPLS_GE750LT999!R2190+LPLS_GE1000LT1249!R2190</f>
        <v>220718.10173913051</v>
      </c>
      <c r="S2190" s="4">
        <f>LPLS_GE750LT999!S2190+LPLS_GE1000LT1249!S2190</f>
        <v>211452.44826086954</v>
      </c>
      <c r="T2190" s="4">
        <f>LPLS_GE750LT999!T2190+LPLS_GE1000LT1249!T2190</f>
        <v>189657.16847826086</v>
      </c>
      <c r="U2190" s="4">
        <f>LPLS_GE750LT999!U2190+LPLS_GE1000LT1249!U2190</f>
        <v>181391.23489130434</v>
      </c>
      <c r="V2190" s="4">
        <f>LPLS_GE750LT999!V2190+LPLS_GE1000LT1249!V2190</f>
        <v>172843.13923913045</v>
      </c>
      <c r="W2190" s="4">
        <f>LPLS_GE750LT999!W2190+LPLS_GE1000LT1249!W2190</f>
        <v>161717.67380434787</v>
      </c>
      <c r="X2190" s="4">
        <f>LPLS_GE750LT999!X2190+LPLS_GE1000LT1249!X2190</f>
        <v>150283.25119565218</v>
      </c>
      <c r="Y2190" s="4">
        <f>LPLS_GE750LT999!Y2190+LPLS_GE1000LT1249!Y2190</f>
        <v>143565.63739130431</v>
      </c>
    </row>
    <row r="2191" spans="1:25" x14ac:dyDescent="0.2">
      <c r="A2191" s="3">
        <v>40326</v>
      </c>
      <c r="B2191" s="4">
        <f>LPLS_GE750LT999!B2191+LPLS_GE1000LT1249!B2191</f>
        <v>137214.45945652178</v>
      </c>
      <c r="C2191" s="4">
        <f>LPLS_GE750LT999!C2191+LPLS_GE1000LT1249!C2191</f>
        <v>132992.6404347826</v>
      </c>
      <c r="D2191" s="4">
        <f>LPLS_GE750LT999!D2191+LPLS_GE1000LT1249!D2191</f>
        <v>131728.73065217389</v>
      </c>
      <c r="E2191" s="4">
        <f>LPLS_GE750LT999!E2191+LPLS_GE1000LT1249!E2191</f>
        <v>132487.33076086955</v>
      </c>
      <c r="F2191" s="4">
        <f>LPLS_GE750LT999!F2191+LPLS_GE1000LT1249!F2191</f>
        <v>138633.72152173915</v>
      </c>
      <c r="G2191" s="4">
        <f>LPLS_GE750LT999!G2191+LPLS_GE1000LT1249!G2191</f>
        <v>150089.98923913052</v>
      </c>
      <c r="H2191" s="4">
        <f>LPLS_GE750LT999!H2191+LPLS_GE1000LT1249!H2191</f>
        <v>162910.13630434789</v>
      </c>
      <c r="I2191" s="4">
        <f>LPLS_GE750LT999!I2191+LPLS_GE1000LT1249!I2191</f>
        <v>181199.6857608695</v>
      </c>
      <c r="J2191" s="4">
        <f>LPLS_GE750LT999!J2191+LPLS_GE1000LT1249!J2191</f>
        <v>194261.06456521741</v>
      </c>
      <c r="K2191" s="4">
        <f>LPLS_GE750LT999!K2191+LPLS_GE1000LT1249!K2191</f>
        <v>202280.38989130442</v>
      </c>
      <c r="L2191" s="4">
        <f>LPLS_GE750LT999!L2191+LPLS_GE1000LT1249!L2191</f>
        <v>209519.16173913045</v>
      </c>
      <c r="M2191" s="4">
        <f>LPLS_GE750LT999!M2191+LPLS_GE1000LT1249!M2191</f>
        <v>211516.04249999995</v>
      </c>
      <c r="N2191" s="4">
        <f>LPLS_GE750LT999!N2191+LPLS_GE1000LT1249!N2191</f>
        <v>213378.02282608696</v>
      </c>
      <c r="O2191" s="4">
        <f>LPLS_GE750LT999!O2191+LPLS_GE1000LT1249!O2191</f>
        <v>214391.99358695649</v>
      </c>
      <c r="P2191" s="4">
        <f>LPLS_GE750LT999!P2191+LPLS_GE1000LT1249!P2191</f>
        <v>214019.22228260868</v>
      </c>
      <c r="Q2191" s="4">
        <f>LPLS_GE750LT999!Q2191+LPLS_GE1000LT1249!Q2191</f>
        <v>209961.33119565214</v>
      </c>
      <c r="R2191" s="4">
        <f>LPLS_GE750LT999!R2191+LPLS_GE1000LT1249!R2191</f>
        <v>205069.77271739126</v>
      </c>
      <c r="S2191" s="4">
        <f>LPLS_GE750LT999!S2191+LPLS_GE1000LT1249!S2191</f>
        <v>197299.97369565227</v>
      </c>
      <c r="T2191" s="4">
        <f>LPLS_GE750LT999!T2191+LPLS_GE1000LT1249!T2191</f>
        <v>180520.85456521745</v>
      </c>
      <c r="U2191" s="4">
        <f>LPLS_GE750LT999!U2191+LPLS_GE1000LT1249!U2191</f>
        <v>174013.43913043477</v>
      </c>
      <c r="V2191" s="4">
        <f>LPLS_GE750LT999!V2191+LPLS_GE1000LT1249!V2191</f>
        <v>166923.90010869561</v>
      </c>
      <c r="W2191" s="4">
        <f>LPLS_GE750LT999!W2191+LPLS_GE1000LT1249!W2191</f>
        <v>157320.23423913037</v>
      </c>
      <c r="X2191" s="4">
        <f>LPLS_GE750LT999!X2191+LPLS_GE1000LT1249!X2191</f>
        <v>145759.067826087</v>
      </c>
      <c r="Y2191" s="4">
        <f>LPLS_GE750LT999!Y2191+LPLS_GE1000LT1249!Y2191</f>
        <v>139222.11739130435</v>
      </c>
    </row>
    <row r="2192" spans="1:25" x14ac:dyDescent="0.2">
      <c r="A2192" s="3">
        <v>40327</v>
      </c>
      <c r="B2192" s="4">
        <f>LPLS_GE750LT999!B2192+LPLS_GE1000LT1249!B2192</f>
        <v>134641.84782608697</v>
      </c>
      <c r="C2192" s="4">
        <f>LPLS_GE750LT999!C2192+LPLS_GE1000LT1249!C2192</f>
        <v>131236.80673913046</v>
      </c>
      <c r="D2192" s="4">
        <f>LPLS_GE750LT999!D2192+LPLS_GE1000LT1249!D2192</f>
        <v>129391.19500000001</v>
      </c>
      <c r="E2192" s="4">
        <f>LPLS_GE750LT999!E2192+LPLS_GE1000LT1249!E2192</f>
        <v>128613.22804347826</v>
      </c>
      <c r="F2192" s="4">
        <f>LPLS_GE750LT999!F2192+LPLS_GE1000LT1249!F2192</f>
        <v>130489.78739130436</v>
      </c>
      <c r="G2192" s="4">
        <f>LPLS_GE750LT999!G2192+LPLS_GE1000LT1249!G2192</f>
        <v>135016.48923913052</v>
      </c>
      <c r="H2192" s="4">
        <f>LPLS_GE750LT999!H2192+LPLS_GE1000LT1249!H2192</f>
        <v>140727.31608695653</v>
      </c>
      <c r="I2192" s="4">
        <f>LPLS_GE750LT999!I2192+LPLS_GE1000LT1249!I2192</f>
        <v>146534.91586956519</v>
      </c>
      <c r="J2192" s="4">
        <f>LPLS_GE750LT999!J2192+LPLS_GE1000LT1249!J2192</f>
        <v>150261.38043478259</v>
      </c>
      <c r="K2192" s="4">
        <f>LPLS_GE750LT999!K2192+LPLS_GE1000LT1249!K2192</f>
        <v>153141.31380434782</v>
      </c>
      <c r="L2192" s="4">
        <f>LPLS_GE750LT999!L2192+LPLS_GE1000LT1249!L2192</f>
        <v>158843.60826086957</v>
      </c>
      <c r="M2192" s="4">
        <f>LPLS_GE750LT999!M2192+LPLS_GE1000LT1249!M2192</f>
        <v>161469.3658695652</v>
      </c>
      <c r="N2192" s="4">
        <f>LPLS_GE750LT999!N2192+LPLS_GE1000LT1249!N2192</f>
        <v>162433.19228260868</v>
      </c>
      <c r="O2192" s="4">
        <f>LPLS_GE750LT999!O2192+LPLS_GE1000LT1249!O2192</f>
        <v>158665.31130434782</v>
      </c>
      <c r="P2192" s="4">
        <f>LPLS_GE750LT999!P2192+LPLS_GE1000LT1249!P2192</f>
        <v>157332.37597826082</v>
      </c>
      <c r="Q2192" s="4">
        <f>LPLS_GE750LT999!Q2192+LPLS_GE1000LT1249!Q2192</f>
        <v>156790.80717391308</v>
      </c>
      <c r="R2192" s="4">
        <f>LPLS_GE750LT999!R2192+LPLS_GE1000LT1249!R2192</f>
        <v>154578.23902173914</v>
      </c>
      <c r="S2192" s="4">
        <f>LPLS_GE750LT999!S2192+LPLS_GE1000LT1249!S2192</f>
        <v>151938.38749999998</v>
      </c>
      <c r="T2192" s="4">
        <f>LPLS_GE750LT999!T2192+LPLS_GE1000LT1249!T2192</f>
        <v>148376.95000000001</v>
      </c>
      <c r="U2192" s="4">
        <f>LPLS_GE750LT999!U2192+LPLS_GE1000LT1249!U2192</f>
        <v>146432.67717391305</v>
      </c>
      <c r="V2192" s="4">
        <f>LPLS_GE750LT999!V2192+LPLS_GE1000LT1249!V2192</f>
        <v>144795.32891304349</v>
      </c>
      <c r="W2192" s="4">
        <f>LPLS_GE750LT999!W2192+LPLS_GE1000LT1249!W2192</f>
        <v>139643.932173913</v>
      </c>
      <c r="X2192" s="4">
        <f>LPLS_GE750LT999!X2192+LPLS_GE1000LT1249!X2192</f>
        <v>132730.22967391304</v>
      </c>
      <c r="Y2192" s="4">
        <f>LPLS_GE750LT999!Y2192+LPLS_GE1000LT1249!Y2192</f>
        <v>128610.05717391305</v>
      </c>
    </row>
    <row r="2193" spans="1:25" x14ac:dyDescent="0.2">
      <c r="A2193" s="3">
        <v>40328</v>
      </c>
      <c r="B2193" s="4">
        <f>LPLS_GE750LT999!B2193+LPLS_GE1000LT1249!B2193</f>
        <v>126703.18097826089</v>
      </c>
      <c r="C2193" s="4">
        <f>LPLS_GE750LT999!C2193+LPLS_GE1000LT1249!C2193</f>
        <v>124390.61847826088</v>
      </c>
      <c r="D2193" s="4">
        <f>LPLS_GE750LT999!D2193+LPLS_GE1000LT1249!D2193</f>
        <v>122809.04619565218</v>
      </c>
      <c r="E2193" s="4">
        <f>LPLS_GE750LT999!E2193+LPLS_GE1000LT1249!E2193</f>
        <v>121683.75260869563</v>
      </c>
      <c r="F2193" s="4">
        <f>LPLS_GE750LT999!F2193+LPLS_GE1000LT1249!F2193</f>
        <v>121876.29652173909</v>
      </c>
      <c r="G2193" s="4">
        <f>LPLS_GE750LT999!G2193+LPLS_GE1000LT1249!G2193</f>
        <v>122229.90739130434</v>
      </c>
      <c r="H2193" s="4">
        <f>LPLS_GE750LT999!H2193+LPLS_GE1000LT1249!H2193</f>
        <v>123325.69336956524</v>
      </c>
      <c r="I2193" s="4">
        <f>LPLS_GE750LT999!I2193+LPLS_GE1000LT1249!I2193</f>
        <v>126633.12467391307</v>
      </c>
      <c r="J2193" s="4">
        <f>LPLS_GE750LT999!J2193+LPLS_GE1000LT1249!J2193</f>
        <v>131624.13836956519</v>
      </c>
      <c r="K2193" s="4">
        <f>LPLS_GE750LT999!K2193+LPLS_GE1000LT1249!K2193</f>
        <v>136834.11130434781</v>
      </c>
      <c r="L2193" s="4">
        <f>LPLS_GE750LT999!L2193+LPLS_GE1000LT1249!L2193</f>
        <v>141179.28989130439</v>
      </c>
      <c r="M2193" s="4">
        <f>LPLS_GE750LT999!M2193+LPLS_GE1000LT1249!M2193</f>
        <v>146070.58391304346</v>
      </c>
      <c r="N2193" s="4">
        <f>LPLS_GE750LT999!N2193+LPLS_GE1000LT1249!N2193</f>
        <v>146880.13923913043</v>
      </c>
      <c r="O2193" s="4">
        <f>LPLS_GE750LT999!O2193+LPLS_GE1000LT1249!O2193</f>
        <v>149134.73815217393</v>
      </c>
      <c r="P2193" s="4">
        <f>LPLS_GE750LT999!P2193+LPLS_GE1000LT1249!P2193</f>
        <v>149744.16999999998</v>
      </c>
      <c r="Q2193" s="4">
        <f>LPLS_GE750LT999!Q2193+LPLS_GE1000LT1249!Q2193</f>
        <v>150999.44989130431</v>
      </c>
      <c r="R2193" s="4">
        <f>LPLS_GE750LT999!R2193+LPLS_GE1000LT1249!R2193</f>
        <v>151072.80902173917</v>
      </c>
      <c r="S2193" s="4">
        <f>LPLS_GE750LT999!S2193+LPLS_GE1000LT1249!S2193</f>
        <v>149647.06576086962</v>
      </c>
      <c r="T2193" s="4">
        <f>LPLS_GE750LT999!T2193+LPLS_GE1000LT1249!T2193</f>
        <v>145513.94489130436</v>
      </c>
      <c r="U2193" s="4">
        <f>LPLS_GE750LT999!U2193+LPLS_GE1000LT1249!U2193</f>
        <v>139863.12576086953</v>
      </c>
      <c r="V2193" s="4">
        <f>LPLS_GE750LT999!V2193+LPLS_GE1000LT1249!V2193</f>
        <v>135629.18989130436</v>
      </c>
      <c r="W2193" s="4">
        <f>LPLS_GE750LT999!W2193+LPLS_GE1000LT1249!W2193</f>
        <v>132233.01086956522</v>
      </c>
      <c r="X2193" s="4">
        <f>LPLS_GE750LT999!X2193+LPLS_GE1000LT1249!X2193</f>
        <v>129263.43163043477</v>
      </c>
      <c r="Y2193" s="4">
        <f>LPLS_GE750LT999!Y2193+LPLS_GE1000LT1249!Y2193</f>
        <v>125568.34728260874</v>
      </c>
    </row>
    <row r="2194" spans="1:25" x14ac:dyDescent="0.2">
      <c r="A2194" s="3">
        <v>40329</v>
      </c>
      <c r="B2194" s="4">
        <f>LPLS_GE750LT999!B2194+LPLS_GE1000LT1249!B2194</f>
        <v>123233.18152173913</v>
      </c>
      <c r="C2194" s="4">
        <f>LPLS_GE750LT999!C2194+LPLS_GE1000LT1249!C2194</f>
        <v>121163.59793478261</v>
      </c>
      <c r="D2194" s="4">
        <f>LPLS_GE750LT999!D2194+LPLS_GE1000LT1249!D2194</f>
        <v>120609.09782608696</v>
      </c>
      <c r="E2194" s="4">
        <f>LPLS_GE750LT999!E2194+LPLS_GE1000LT1249!E2194</f>
        <v>120723.24347826088</v>
      </c>
      <c r="F2194" s="4">
        <f>LPLS_GE750LT999!F2194+LPLS_GE1000LT1249!F2194</f>
        <v>123280.46336956522</v>
      </c>
      <c r="G2194" s="4">
        <f>LPLS_GE750LT999!G2194+LPLS_GE1000LT1249!G2194</f>
        <v>128115.27728260872</v>
      </c>
      <c r="H2194" s="4">
        <f>LPLS_GE750LT999!H2194+LPLS_GE1000LT1249!H2194</f>
        <v>136628.59619565215</v>
      </c>
      <c r="I2194" s="4">
        <f>LPLS_GE750LT999!I2194+LPLS_GE1000LT1249!I2194</f>
        <v>144479.39249999996</v>
      </c>
      <c r="J2194" s="4">
        <f>LPLS_GE750LT999!J2194+LPLS_GE1000LT1249!J2194</f>
        <v>152556.84282608697</v>
      </c>
      <c r="K2194" s="4">
        <f>LPLS_GE750LT999!K2194+LPLS_GE1000LT1249!K2194</f>
        <v>160164.74293478261</v>
      </c>
      <c r="L2194" s="4">
        <f>LPLS_GE750LT999!L2194+LPLS_GE1000LT1249!L2194</f>
        <v>167556.90478260865</v>
      </c>
      <c r="M2194" s="4">
        <f>LPLS_GE750LT999!M2194+LPLS_GE1000LT1249!M2194</f>
        <v>170643.8411956522</v>
      </c>
      <c r="N2194" s="4">
        <f>LPLS_GE750LT999!N2194+LPLS_GE1000LT1249!N2194</f>
        <v>171429.0883695652</v>
      </c>
      <c r="O2194" s="4">
        <f>LPLS_GE750LT999!O2194+LPLS_GE1000LT1249!O2194</f>
        <v>172290.57684782607</v>
      </c>
      <c r="P2194" s="4">
        <f>LPLS_GE750LT999!P2194+LPLS_GE1000LT1249!P2194</f>
        <v>171836.12978260883</v>
      </c>
      <c r="Q2194" s="4">
        <f>LPLS_GE750LT999!Q2194+LPLS_GE1000LT1249!Q2194</f>
        <v>168947.60597826086</v>
      </c>
      <c r="R2194" s="4">
        <f>LPLS_GE750LT999!R2194+LPLS_GE1000LT1249!R2194</f>
        <v>169356.51413043489</v>
      </c>
      <c r="S2194" s="4">
        <f>LPLS_GE750LT999!S2194+LPLS_GE1000LT1249!S2194</f>
        <v>167161.35423913045</v>
      </c>
      <c r="T2194" s="4">
        <f>LPLS_GE750LT999!T2194+LPLS_GE1000LT1249!T2194</f>
        <v>156079.48032608692</v>
      </c>
      <c r="U2194" s="4">
        <f>LPLS_GE750LT999!U2194+LPLS_GE1000LT1249!U2194</f>
        <v>152361.74510869567</v>
      </c>
      <c r="V2194" s="4">
        <f>LPLS_GE750LT999!V2194+LPLS_GE1000LT1249!V2194</f>
        <v>148916.04206521739</v>
      </c>
      <c r="W2194" s="4">
        <f>LPLS_GE750LT999!W2194+LPLS_GE1000LT1249!W2194</f>
        <v>144394.684673913</v>
      </c>
      <c r="X2194" s="4">
        <f>LPLS_GE750LT999!X2194+LPLS_GE1000LT1249!X2194</f>
        <v>135712.10413043475</v>
      </c>
      <c r="Y2194" s="4">
        <f>LPLS_GE750LT999!Y2194+LPLS_GE1000LT1249!Y2194</f>
        <v>132017.84804347827</v>
      </c>
    </row>
    <row r="2195" spans="1:25" x14ac:dyDescent="0.2"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</row>
    <row r="2196" spans="1:25" x14ac:dyDescent="0.2"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</row>
    <row r="2197" spans="1:25" x14ac:dyDescent="0.2"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</row>
    <row r="2198" spans="1:25" x14ac:dyDescent="0.2"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</row>
    <row r="2199" spans="1:25" x14ac:dyDescent="0.2"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</row>
    <row r="2200" spans="1:25" x14ac:dyDescent="0.2"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</row>
    <row r="2201" spans="1:25" x14ac:dyDescent="0.2"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</row>
    <row r="2202" spans="1:25" x14ac:dyDescent="0.2"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</row>
    <row r="2203" spans="1:25" x14ac:dyDescent="0.2"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</row>
    <row r="2204" spans="1:25" x14ac:dyDescent="0.2"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</row>
    <row r="2205" spans="1:25" x14ac:dyDescent="0.2"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</row>
    <row r="2206" spans="1:25" x14ac:dyDescent="0.2"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</row>
    <row r="2207" spans="1:25" x14ac:dyDescent="0.2"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</row>
    <row r="2208" spans="1:25" x14ac:dyDescent="0.2"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</row>
    <row r="2209" spans="2:25" x14ac:dyDescent="0.2"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</row>
    <row r="2210" spans="2:25" x14ac:dyDescent="0.2"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</row>
    <row r="2211" spans="2:25" x14ac:dyDescent="0.2"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</row>
    <row r="2212" spans="2:25" x14ac:dyDescent="0.2"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</row>
    <row r="2213" spans="2:25" x14ac:dyDescent="0.2"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</row>
    <row r="2214" spans="2:25" x14ac:dyDescent="0.2"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</row>
    <row r="2215" spans="2:25" x14ac:dyDescent="0.2"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</row>
    <row r="2216" spans="2:25" x14ac:dyDescent="0.2"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</row>
    <row r="2217" spans="2:25" x14ac:dyDescent="0.2"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</row>
    <row r="2218" spans="2:25" x14ac:dyDescent="0.2"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</row>
    <row r="2219" spans="2:25" x14ac:dyDescent="0.2"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</row>
    <row r="2220" spans="2:25" x14ac:dyDescent="0.2"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</row>
    <row r="2221" spans="2:25" x14ac:dyDescent="0.2"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</row>
    <row r="2222" spans="2:25" x14ac:dyDescent="0.2"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</row>
    <row r="2223" spans="2:25" x14ac:dyDescent="0.2"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</row>
    <row r="2224" spans="2:25" x14ac:dyDescent="0.2"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</row>
    <row r="2225" spans="2:25" x14ac:dyDescent="0.2"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</row>
    <row r="2226" spans="2:25" x14ac:dyDescent="0.2"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</row>
    <row r="2227" spans="2:25" x14ac:dyDescent="0.2"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</row>
    <row r="2228" spans="2:25" x14ac:dyDescent="0.2"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</row>
    <row r="2229" spans="2:25" x14ac:dyDescent="0.2"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</row>
    <row r="2230" spans="2:25" x14ac:dyDescent="0.2"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</row>
    <row r="2231" spans="2:25" x14ac:dyDescent="0.2"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</row>
    <row r="2232" spans="2:25" x14ac:dyDescent="0.2"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</row>
  </sheetData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59"/>
  <sheetViews>
    <sheetView zoomScale="80" workbookViewId="0">
      <pane xSplit="1" ySplit="3" topLeftCell="B2408" activePane="bottomRight" state="frozen"/>
      <selection activeCell="B4" sqref="B4"/>
      <selection pane="topRight" activeCell="B4" sqref="B4"/>
      <selection pane="bottomLeft" activeCell="B4" sqref="B4"/>
      <selection pane="bottomRight" activeCell="A2410" sqref="A2410"/>
    </sheetView>
  </sheetViews>
  <sheetFormatPr defaultRowHeight="12.75" x14ac:dyDescent="0.2"/>
  <cols>
    <col min="1" max="1" width="10.85546875" style="2" bestFit="1" customWidth="1"/>
    <col min="2" max="25" width="10.85546875" style="4" bestFit="1" customWidth="1"/>
    <col min="26" max="16384" width="9.140625" style="2"/>
  </cols>
  <sheetData>
    <row r="1" spans="1:25" x14ac:dyDescent="0.2">
      <c r="A1" s="1" t="s">
        <v>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x14ac:dyDescent="0.2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5" t="s">
        <v>17</v>
      </c>
      <c r="S3" s="5" t="s">
        <v>18</v>
      </c>
      <c r="T3" s="5" t="s">
        <v>19</v>
      </c>
      <c r="U3" s="5" t="s">
        <v>20</v>
      </c>
      <c r="V3" s="5" t="s">
        <v>21</v>
      </c>
      <c r="W3" s="5" t="s">
        <v>22</v>
      </c>
      <c r="X3" s="5" t="s">
        <v>23</v>
      </c>
      <c r="Y3" s="5" t="s">
        <v>24</v>
      </c>
    </row>
    <row r="4" spans="1:25" x14ac:dyDescent="0.2">
      <c r="A4" s="3">
        <v>38139</v>
      </c>
      <c r="B4" s="4">
        <v>68642.041951219522</v>
      </c>
      <c r="C4" s="4">
        <v>68393.261268292699</v>
      </c>
      <c r="D4" s="4">
        <v>68801.031317073182</v>
      </c>
      <c r="E4" s="4">
        <v>70148.896682926876</v>
      </c>
      <c r="F4" s="4">
        <v>72561.08029268292</v>
      </c>
      <c r="G4" s="4">
        <v>79818.026536585341</v>
      </c>
      <c r="H4" s="4">
        <v>93319.740292682924</v>
      </c>
      <c r="I4" s="4">
        <v>103038.49082926831</v>
      </c>
      <c r="J4" s="4">
        <v>111024.66224390251</v>
      </c>
      <c r="K4" s="4">
        <v>116419.73453658531</v>
      </c>
      <c r="L4" s="4">
        <v>120392.45463414636</v>
      </c>
      <c r="M4" s="4">
        <v>121583.42204878053</v>
      </c>
      <c r="N4" s="4">
        <v>123325.22292682926</v>
      </c>
      <c r="O4" s="4">
        <v>126798.33336585367</v>
      </c>
      <c r="P4" s="4">
        <v>127145.35599999997</v>
      </c>
      <c r="Q4" s="4">
        <v>126478.29365853658</v>
      </c>
      <c r="R4" s="4">
        <v>124634.29629268298</v>
      </c>
      <c r="S4" s="4">
        <v>118313.83707317078</v>
      </c>
      <c r="T4" s="4">
        <v>107907.9268292683</v>
      </c>
      <c r="U4" s="4">
        <v>103978.6203902439</v>
      </c>
      <c r="V4" s="4">
        <v>100759.64790243901</v>
      </c>
      <c r="W4" s="4">
        <v>96659.545560975617</v>
      </c>
      <c r="X4" s="4">
        <v>91905.268000000025</v>
      </c>
      <c r="Y4" s="4">
        <v>88134.070731707354</v>
      </c>
    </row>
    <row r="5" spans="1:25" x14ac:dyDescent="0.2">
      <c r="A5" s="3">
        <v>38140</v>
      </c>
      <c r="B5" s="4">
        <v>85086.344390243903</v>
      </c>
      <c r="C5" s="4">
        <v>83319.624097560969</v>
      </c>
      <c r="D5" s="4">
        <v>80625.703219512186</v>
      </c>
      <c r="E5" s="4">
        <v>79995.730829268301</v>
      </c>
      <c r="F5" s="4">
        <v>82758.66585365856</v>
      </c>
      <c r="G5" s="4">
        <v>88752.827609756117</v>
      </c>
      <c r="H5" s="4">
        <v>98241.466731707274</v>
      </c>
      <c r="I5" s="4">
        <v>112181.74468292676</v>
      </c>
      <c r="J5" s="4">
        <v>120800.52146341461</v>
      </c>
      <c r="K5" s="4">
        <v>127372.98409756095</v>
      </c>
      <c r="L5" s="4">
        <v>133312.89717073168</v>
      </c>
      <c r="M5" s="4">
        <v>135667.59034146336</v>
      </c>
      <c r="N5" s="4">
        <v>136223.7062439025</v>
      </c>
      <c r="O5" s="4">
        <v>138214.2218536585</v>
      </c>
      <c r="P5" s="4">
        <v>138927.22809756102</v>
      </c>
      <c r="Q5" s="4">
        <v>137935.31541463413</v>
      </c>
      <c r="R5" s="4">
        <v>133926.92965853671</v>
      </c>
      <c r="S5" s="4">
        <v>126060.22507317062</v>
      </c>
      <c r="T5" s="4">
        <v>116476.59209756101</v>
      </c>
      <c r="U5" s="4">
        <v>111201.39375609758</v>
      </c>
      <c r="V5" s="4">
        <v>107511.23531707317</v>
      </c>
      <c r="W5" s="4">
        <v>102205.63346341471</v>
      </c>
      <c r="X5" s="4">
        <v>96654.151512195152</v>
      </c>
      <c r="Y5" s="4">
        <v>92706.555024390284</v>
      </c>
    </row>
    <row r="6" spans="1:25" x14ac:dyDescent="0.2">
      <c r="A6" s="3">
        <v>38141</v>
      </c>
      <c r="B6" s="4">
        <v>88283.845951219526</v>
      </c>
      <c r="C6" s="4">
        <v>86597.663512195126</v>
      </c>
      <c r="D6" s="4">
        <v>85629.823024390265</v>
      </c>
      <c r="E6" s="4">
        <v>84526.810439024383</v>
      </c>
      <c r="F6" s="4">
        <v>87113.093853658502</v>
      </c>
      <c r="G6" s="4">
        <v>93820.062731707279</v>
      </c>
      <c r="H6" s="4">
        <v>104936.24604878052</v>
      </c>
      <c r="I6" s="4">
        <v>115327.3096585366</v>
      </c>
      <c r="J6" s="4">
        <v>122267.04575609755</v>
      </c>
      <c r="K6" s="4">
        <v>126606.16799999989</v>
      </c>
      <c r="L6" s="4">
        <v>131296.8952195122</v>
      </c>
      <c r="M6" s="4">
        <v>133545.70624390239</v>
      </c>
      <c r="N6" s="4">
        <v>133815.92107317079</v>
      </c>
      <c r="O6" s="4">
        <v>134718.09697560969</v>
      </c>
      <c r="P6" s="4">
        <v>134637.3587317073</v>
      </c>
      <c r="Q6" s="4">
        <v>133801.77834146342</v>
      </c>
      <c r="R6" s="4">
        <v>131831.11024390243</v>
      </c>
      <c r="S6" s="4">
        <v>127579.64985365843</v>
      </c>
      <c r="T6" s="4">
        <v>117037.24848780486</v>
      </c>
      <c r="U6" s="4">
        <v>111892.41287804877</v>
      </c>
      <c r="V6" s="4">
        <v>107249.03990243906</v>
      </c>
      <c r="W6" s="4">
        <v>102792.00702439026</v>
      </c>
      <c r="X6" s="4">
        <v>96845.690341463414</v>
      </c>
      <c r="Y6" s="4">
        <v>92311.583317073149</v>
      </c>
    </row>
    <row r="7" spans="1:25" x14ac:dyDescent="0.2">
      <c r="A7" s="3">
        <v>38142</v>
      </c>
      <c r="B7" s="4">
        <v>89126.153365853679</v>
      </c>
      <c r="C7" s="4">
        <v>85944.346926829283</v>
      </c>
      <c r="D7" s="4">
        <v>83585.97443902443</v>
      </c>
      <c r="E7" s="4">
        <v>82888.252390243943</v>
      </c>
      <c r="F7" s="4">
        <v>85412.031804878061</v>
      </c>
      <c r="G7" s="4">
        <v>90774.519121951205</v>
      </c>
      <c r="H7" s="4">
        <v>101579.2122926829</v>
      </c>
      <c r="I7" s="4">
        <v>112114.15609756096</v>
      </c>
      <c r="J7" s="4">
        <v>119383.45804878036</v>
      </c>
      <c r="K7" s="4">
        <v>124837.01765853644</v>
      </c>
      <c r="L7" s="4">
        <v>128543.03229268292</v>
      </c>
      <c r="M7" s="4">
        <v>131000.795804878</v>
      </c>
      <c r="N7" s="4">
        <v>131295.95414634148</v>
      </c>
      <c r="O7" s="4">
        <v>132509.28917073173</v>
      </c>
      <c r="P7" s="4">
        <v>131882.65239024383</v>
      </c>
      <c r="Q7" s="4">
        <v>130028.47951219515</v>
      </c>
      <c r="R7" s="4">
        <v>126519.92663414631</v>
      </c>
      <c r="S7" s="4">
        <v>119805.35560975617</v>
      </c>
      <c r="T7" s="4">
        <v>109340.79063414629</v>
      </c>
      <c r="U7" s="4">
        <v>104609.95239024391</v>
      </c>
      <c r="V7" s="4">
        <v>100714.74146341463</v>
      </c>
      <c r="W7" s="4">
        <v>96786.955707317044</v>
      </c>
      <c r="X7" s="4">
        <v>90767.130048780498</v>
      </c>
      <c r="Y7" s="4">
        <v>85343.140682926794</v>
      </c>
    </row>
    <row r="8" spans="1:25" x14ac:dyDescent="0.2">
      <c r="A8" s="3">
        <v>38143</v>
      </c>
      <c r="B8" s="4">
        <v>81642.607609756058</v>
      </c>
      <c r="C8" s="4">
        <v>79352.815512195157</v>
      </c>
      <c r="D8" s="4">
        <v>78174.774536585304</v>
      </c>
      <c r="E8" s="4">
        <v>77876.521560975612</v>
      </c>
      <c r="F8" s="4">
        <v>78316.317268292711</v>
      </c>
      <c r="G8" s="4">
        <v>81965.328487804858</v>
      </c>
      <c r="H8" s="4">
        <v>85800.72926829262</v>
      </c>
      <c r="I8" s="4">
        <v>87867.188975609752</v>
      </c>
      <c r="J8" s="4">
        <v>90812.098634146329</v>
      </c>
      <c r="K8" s="4">
        <v>92449.881756097559</v>
      </c>
      <c r="L8" s="4">
        <v>95244.280585365908</v>
      </c>
      <c r="M8" s="4">
        <v>96390.256585365845</v>
      </c>
      <c r="N8" s="4">
        <v>95284.439804878013</v>
      </c>
      <c r="O8" s="4">
        <v>92184.748975609764</v>
      </c>
      <c r="P8" s="4">
        <v>89683.754439024386</v>
      </c>
      <c r="Q8" s="4">
        <v>87388.530243902438</v>
      </c>
      <c r="R8" s="4">
        <v>84928.028487804884</v>
      </c>
      <c r="S8" s="4">
        <v>82783.844000000026</v>
      </c>
      <c r="T8" s="4">
        <v>80197.982926829238</v>
      </c>
      <c r="U8" s="4">
        <v>79204.312390243926</v>
      </c>
      <c r="V8" s="4">
        <v>78738.10956097563</v>
      </c>
      <c r="W8" s="4">
        <v>78023.431707317068</v>
      </c>
      <c r="X8" s="4">
        <v>75999.341853658538</v>
      </c>
      <c r="Y8" s="4">
        <v>74175.476097560982</v>
      </c>
    </row>
    <row r="9" spans="1:25" x14ac:dyDescent="0.2">
      <c r="A9" s="3">
        <v>38144</v>
      </c>
      <c r="B9" s="4">
        <v>74617.270634146378</v>
      </c>
      <c r="C9" s="4">
        <v>72741.695317073172</v>
      </c>
      <c r="D9" s="4">
        <v>71660.360390243906</v>
      </c>
      <c r="E9" s="4">
        <v>71038.056097560955</v>
      </c>
      <c r="F9" s="4">
        <v>70553.993170731716</v>
      </c>
      <c r="G9" s="4">
        <v>72253.391219512196</v>
      </c>
      <c r="H9" s="4">
        <v>73537.580682926811</v>
      </c>
      <c r="I9" s="4">
        <v>72028.228682926841</v>
      </c>
      <c r="J9" s="4">
        <v>72924.018731707314</v>
      </c>
      <c r="K9" s="4">
        <v>74285.267121951241</v>
      </c>
      <c r="L9" s="4">
        <v>75698.838926829238</v>
      </c>
      <c r="M9" s="4">
        <v>77204.214829268283</v>
      </c>
      <c r="N9" s="4">
        <v>77379.765560975575</v>
      </c>
      <c r="O9" s="4">
        <v>77376.422341463418</v>
      </c>
      <c r="P9" s="4">
        <v>77158.629853658509</v>
      </c>
      <c r="Q9" s="4">
        <v>77204.862926829257</v>
      </c>
      <c r="R9" s="4">
        <v>77406.983121951213</v>
      </c>
      <c r="S9" s="4">
        <v>77017.066829268297</v>
      </c>
      <c r="T9" s="4">
        <v>74983.686731707334</v>
      </c>
      <c r="U9" s="4">
        <v>72420.301073170718</v>
      </c>
      <c r="V9" s="4">
        <v>72416.620487804874</v>
      </c>
      <c r="W9" s="4">
        <v>72430.240682926829</v>
      </c>
      <c r="X9" s="4">
        <v>72075.883512195171</v>
      </c>
      <c r="Y9" s="4">
        <v>71136.589756097514</v>
      </c>
    </row>
    <row r="10" spans="1:25" x14ac:dyDescent="0.2">
      <c r="A10" s="3">
        <v>38145</v>
      </c>
      <c r="B10" s="4">
        <v>70790.963512195114</v>
      </c>
      <c r="C10" s="4">
        <v>70312.987121951228</v>
      </c>
      <c r="D10" s="4">
        <v>71537.479317073186</v>
      </c>
      <c r="E10" s="4">
        <v>72915.850926829284</v>
      </c>
      <c r="F10" s="4">
        <v>77701.987999999968</v>
      </c>
      <c r="G10" s="4">
        <v>84794.152585365882</v>
      </c>
      <c r="H10" s="4">
        <v>98712.033756097575</v>
      </c>
      <c r="I10" s="4">
        <v>109213.72292682929</v>
      </c>
      <c r="J10" s="4">
        <v>117305.63443902432</v>
      </c>
      <c r="K10" s="4">
        <v>124760.8300487805</v>
      </c>
      <c r="L10" s="4">
        <v>130153.00048780485</v>
      </c>
      <c r="M10" s="4">
        <v>134532.68400000001</v>
      </c>
      <c r="N10" s="4">
        <v>137093.4772682928</v>
      </c>
      <c r="O10" s="4">
        <v>140404.0623414634</v>
      </c>
      <c r="P10" s="4">
        <v>142348.48692682927</v>
      </c>
      <c r="Q10" s="4">
        <v>141313.30136585375</v>
      </c>
      <c r="R10" s="4">
        <v>139123.87434146332</v>
      </c>
      <c r="S10" s="4">
        <v>134607.44351219511</v>
      </c>
      <c r="T10" s="4">
        <v>123705.3048780488</v>
      </c>
      <c r="U10" s="4">
        <v>119022.41317073166</v>
      </c>
      <c r="V10" s="4">
        <v>113912.46829268293</v>
      </c>
      <c r="W10" s="4">
        <v>109481.73092682936</v>
      </c>
      <c r="X10" s="4">
        <v>102362.69882926828</v>
      </c>
      <c r="Y10" s="4">
        <v>96674.701658536593</v>
      </c>
    </row>
    <row r="11" spans="1:25" x14ac:dyDescent="0.2">
      <c r="A11" s="3">
        <v>38146</v>
      </c>
      <c r="B11" s="4">
        <v>93053.514243902406</v>
      </c>
      <c r="C11" s="4">
        <v>90260.37736585371</v>
      </c>
      <c r="D11" s="4">
        <v>89240.602829268275</v>
      </c>
      <c r="E11" s="4">
        <v>89593.558536585362</v>
      </c>
      <c r="F11" s="4">
        <v>92203.349756097537</v>
      </c>
      <c r="G11" s="4">
        <v>98304.631512195163</v>
      </c>
      <c r="H11" s="4">
        <v>110753.64458536587</v>
      </c>
      <c r="I11" s="4">
        <v>122871.33521951216</v>
      </c>
      <c r="J11" s="4">
        <v>131767.96195121953</v>
      </c>
      <c r="K11" s="4">
        <v>139600.27678048788</v>
      </c>
      <c r="L11" s="4">
        <v>145390.98029268297</v>
      </c>
      <c r="M11" s="4">
        <v>148485.71336585359</v>
      </c>
      <c r="N11" s="4">
        <v>149809.55600000007</v>
      </c>
      <c r="O11" s="4">
        <v>150646.98936585351</v>
      </c>
      <c r="P11" s="4">
        <v>151948.603902439</v>
      </c>
      <c r="Q11" s="4">
        <v>150548.81717073172</v>
      </c>
      <c r="R11" s="4">
        <v>147709.80614634149</v>
      </c>
      <c r="S11" s="4">
        <v>143593.27560975609</v>
      </c>
      <c r="T11" s="4">
        <v>131497.19668292685</v>
      </c>
      <c r="U11" s="4">
        <v>126078.47960975612</v>
      </c>
      <c r="V11" s="4">
        <v>120663.21609756103</v>
      </c>
      <c r="W11" s="4">
        <v>114244.86497560977</v>
      </c>
      <c r="X11" s="4">
        <v>107296.92809756096</v>
      </c>
      <c r="Y11" s="4">
        <v>100975.95521951222</v>
      </c>
    </row>
    <row r="12" spans="1:25" x14ac:dyDescent="0.2">
      <c r="A12" s="3">
        <v>38147</v>
      </c>
      <c r="B12" s="4">
        <v>97824.885853658547</v>
      </c>
      <c r="C12" s="4">
        <v>95380.038634146389</v>
      </c>
      <c r="D12" s="4">
        <v>94652.627121951169</v>
      </c>
      <c r="E12" s="4">
        <v>93954.277268292659</v>
      </c>
      <c r="F12" s="4">
        <v>97465.624195121985</v>
      </c>
      <c r="G12" s="4">
        <v>104251.96282926829</v>
      </c>
      <c r="H12" s="4">
        <v>117470.24360975606</v>
      </c>
      <c r="I12" s="4">
        <v>130532.12741463417</v>
      </c>
      <c r="J12" s="4">
        <v>139187.30926829268</v>
      </c>
      <c r="K12" s="4">
        <v>147398.40731707323</v>
      </c>
      <c r="L12" s="4">
        <v>154821.03824390241</v>
      </c>
      <c r="M12" s="4">
        <v>157775.87609756098</v>
      </c>
      <c r="N12" s="4">
        <v>160507.41834146334</v>
      </c>
      <c r="O12" s="4">
        <v>162298.81326829278</v>
      </c>
      <c r="P12" s="4">
        <v>162854.21131707315</v>
      </c>
      <c r="Q12" s="4">
        <v>161778.06243902439</v>
      </c>
      <c r="R12" s="4">
        <v>157897.97843902439</v>
      </c>
      <c r="S12" s="4">
        <v>153958.66136585362</v>
      </c>
      <c r="T12" s="4">
        <v>141703.76175609755</v>
      </c>
      <c r="U12" s="4">
        <v>134849.85356097561</v>
      </c>
      <c r="V12" s="4">
        <v>128547.19609756098</v>
      </c>
      <c r="W12" s="4">
        <v>121429.15326829266</v>
      </c>
      <c r="X12" s="4">
        <v>114454.90946341459</v>
      </c>
      <c r="Y12" s="4">
        <v>108979.27395121951</v>
      </c>
    </row>
    <row r="13" spans="1:25" x14ac:dyDescent="0.2">
      <c r="A13" s="3">
        <v>38148</v>
      </c>
      <c r="B13" s="4">
        <v>104573.4978536585</v>
      </c>
      <c r="C13" s="4">
        <v>101000.30136585369</v>
      </c>
      <c r="D13" s="4">
        <v>100961.93043902439</v>
      </c>
      <c r="E13" s="4">
        <v>100821.99463414632</v>
      </c>
      <c r="F13" s="4">
        <v>104054.03687804881</v>
      </c>
      <c r="G13" s="4">
        <v>111668.09629268297</v>
      </c>
      <c r="H13" s="4">
        <v>125272.17268292683</v>
      </c>
      <c r="I13" s="4">
        <v>136557.76565853661</v>
      </c>
      <c r="J13" s="4">
        <v>143598.61131707308</v>
      </c>
      <c r="K13" s="4">
        <v>149009.58039024394</v>
      </c>
      <c r="L13" s="4">
        <v>152718.68204878058</v>
      </c>
      <c r="M13" s="4">
        <v>153552.80643902445</v>
      </c>
      <c r="N13" s="4">
        <v>152261.2152195122</v>
      </c>
      <c r="O13" s="4">
        <v>151569.97287804869</v>
      </c>
      <c r="P13" s="4">
        <v>150018.94224390248</v>
      </c>
      <c r="Q13" s="4">
        <v>147037.76702439014</v>
      </c>
      <c r="R13" s="4">
        <v>141866.33785365851</v>
      </c>
      <c r="S13" s="4">
        <v>134636.28702439024</v>
      </c>
      <c r="T13" s="4">
        <v>122757.26243902439</v>
      </c>
      <c r="U13" s="4">
        <v>117472.56712195116</v>
      </c>
      <c r="V13" s="4">
        <v>112646.04634146339</v>
      </c>
      <c r="W13" s="4">
        <v>107939.03804878057</v>
      </c>
      <c r="X13" s="4">
        <v>101250.45180487806</v>
      </c>
      <c r="Y13" s="4">
        <v>97203.134536585334</v>
      </c>
    </row>
    <row r="14" spans="1:25" x14ac:dyDescent="0.2">
      <c r="A14" s="3">
        <v>38149</v>
      </c>
      <c r="B14" s="4">
        <v>93950.99112195117</v>
      </c>
      <c r="C14" s="4">
        <v>91711.756975609751</v>
      </c>
      <c r="D14" s="4">
        <v>90158.220195121918</v>
      </c>
      <c r="E14" s="4">
        <v>89945.149560975595</v>
      </c>
      <c r="F14" s="4">
        <v>92606.829170731711</v>
      </c>
      <c r="G14" s="4">
        <v>98975.56848780482</v>
      </c>
      <c r="H14" s="4">
        <v>108840.96917073174</v>
      </c>
      <c r="I14" s="4">
        <v>116448.49560975611</v>
      </c>
      <c r="J14" s="4">
        <v>120638.86741463415</v>
      </c>
      <c r="K14" s="4">
        <v>123463.95004878055</v>
      </c>
      <c r="L14" s="4">
        <v>127092.08136585368</v>
      </c>
      <c r="M14" s="4">
        <v>128480.65131707316</v>
      </c>
      <c r="N14" s="4">
        <v>127606.00497560977</v>
      </c>
      <c r="O14" s="4">
        <v>127687.25434146344</v>
      </c>
      <c r="P14" s="4">
        <v>126735.88009756092</v>
      </c>
      <c r="Q14" s="4">
        <v>124576.40253658536</v>
      </c>
      <c r="R14" s="4">
        <v>122184.86292682927</v>
      </c>
      <c r="S14" s="4">
        <v>118438.20204878043</v>
      </c>
      <c r="T14" s="4">
        <v>109219.00282926833</v>
      </c>
      <c r="U14" s="4">
        <v>104199.63814634149</v>
      </c>
      <c r="V14" s="4">
        <v>100687.32224390241</v>
      </c>
      <c r="W14" s="4">
        <v>96765.232390243924</v>
      </c>
      <c r="X14" s="4">
        <v>91457.69639024396</v>
      </c>
      <c r="Y14" s="4">
        <v>86584.208195121988</v>
      </c>
    </row>
    <row r="15" spans="1:25" x14ac:dyDescent="0.2">
      <c r="A15" s="3">
        <v>38150</v>
      </c>
      <c r="B15" s="4">
        <v>83487.482634146334</v>
      </c>
      <c r="C15" s="4">
        <v>81582.257170731697</v>
      </c>
      <c r="D15" s="4">
        <v>79602.892390243913</v>
      </c>
      <c r="E15" s="4">
        <v>78672.003609756095</v>
      </c>
      <c r="F15" s="4">
        <v>78693.540487804887</v>
      </c>
      <c r="G15" s="4">
        <v>80468.486926829282</v>
      </c>
      <c r="H15" s="4">
        <v>84719.744390243897</v>
      </c>
      <c r="I15" s="4">
        <v>88014.452975609747</v>
      </c>
      <c r="J15" s="4">
        <v>92297.543317073127</v>
      </c>
      <c r="K15" s="4">
        <v>95243.315414634155</v>
      </c>
      <c r="L15" s="4">
        <v>98306.828195121896</v>
      </c>
      <c r="M15" s="4">
        <v>100573.52595121952</v>
      </c>
      <c r="N15" s="4">
        <v>101209.11434146341</v>
      </c>
      <c r="O15" s="4">
        <v>97943.740097561065</v>
      </c>
      <c r="P15" s="4">
        <v>95779.588878048817</v>
      </c>
      <c r="Q15" s="4">
        <v>95654.890341463411</v>
      </c>
      <c r="R15" s="4">
        <v>95089.345951219497</v>
      </c>
      <c r="S15" s="4">
        <v>92785.796682926797</v>
      </c>
      <c r="T15" s="4">
        <v>89975.362829268255</v>
      </c>
      <c r="U15" s="4">
        <v>86498.602243902453</v>
      </c>
      <c r="V15" s="4">
        <v>83467.553951219496</v>
      </c>
      <c r="W15" s="4">
        <v>81541.566536585349</v>
      </c>
      <c r="X15" s="4">
        <v>78090.69434146343</v>
      </c>
      <c r="Y15" s="4">
        <v>76381.149951219486</v>
      </c>
    </row>
    <row r="16" spans="1:25" x14ac:dyDescent="0.2">
      <c r="A16" s="3">
        <v>38151</v>
      </c>
      <c r="B16" s="4">
        <v>75350.308292682923</v>
      </c>
      <c r="C16" s="4">
        <v>73485.759512195131</v>
      </c>
      <c r="D16" s="4">
        <v>72251.033463414613</v>
      </c>
      <c r="E16" s="4">
        <v>71337.662341463452</v>
      </c>
      <c r="F16" s="4">
        <v>71742.17541463417</v>
      </c>
      <c r="G16" s="4">
        <v>72272.172097560979</v>
      </c>
      <c r="H16" s="4">
        <v>73428.225951219487</v>
      </c>
      <c r="I16" s="4">
        <v>75161.842536585376</v>
      </c>
      <c r="J16" s="4">
        <v>78840.850146341472</v>
      </c>
      <c r="K16" s="4">
        <v>81792.026439024368</v>
      </c>
      <c r="L16" s="4">
        <v>84980.212390243876</v>
      </c>
      <c r="M16" s="4">
        <v>87267.415902438996</v>
      </c>
      <c r="N16" s="4">
        <v>87819.616585365846</v>
      </c>
      <c r="O16" s="4">
        <v>88543.641756097553</v>
      </c>
      <c r="P16" s="4">
        <v>87830.45414634145</v>
      </c>
      <c r="Q16" s="4">
        <v>87396.496390243905</v>
      </c>
      <c r="R16" s="4">
        <v>85355.766536585346</v>
      </c>
      <c r="S16" s="4">
        <v>83360.156195121977</v>
      </c>
      <c r="T16" s="4">
        <v>81061.3224390244</v>
      </c>
      <c r="U16" s="4">
        <v>77596.634731707323</v>
      </c>
      <c r="V16" s="4">
        <v>75279.944682926784</v>
      </c>
      <c r="W16" s="4">
        <v>74659.838341463386</v>
      </c>
      <c r="X16" s="4">
        <v>74478.225170731675</v>
      </c>
      <c r="Y16" s="4">
        <v>74740.069268292675</v>
      </c>
    </row>
    <row r="17" spans="1:25" x14ac:dyDescent="0.2">
      <c r="A17" s="3">
        <v>38152</v>
      </c>
      <c r="B17" s="4">
        <v>74417.149268292691</v>
      </c>
      <c r="C17" s="4">
        <v>74300.655317073149</v>
      </c>
      <c r="D17" s="4">
        <v>75490.109658536559</v>
      </c>
      <c r="E17" s="4">
        <v>77718.483414634145</v>
      </c>
      <c r="F17" s="4">
        <v>83153.556390243903</v>
      </c>
      <c r="G17" s="4">
        <v>92157.159804878087</v>
      </c>
      <c r="H17" s="4">
        <v>106690.53453658534</v>
      </c>
      <c r="I17" s="4">
        <v>118691.54604878054</v>
      </c>
      <c r="J17" s="4">
        <v>126561.21590243895</v>
      </c>
      <c r="K17" s="4">
        <v>132966.58478048778</v>
      </c>
      <c r="L17" s="4">
        <v>139078.39970731709</v>
      </c>
      <c r="M17" s="4">
        <v>140955.71639024388</v>
      </c>
      <c r="N17" s="4">
        <v>142166.62897560975</v>
      </c>
      <c r="O17" s="4">
        <v>142654.33951219512</v>
      </c>
      <c r="P17" s="4">
        <v>143235.88468292676</v>
      </c>
      <c r="Q17" s="4">
        <v>144664.62526829276</v>
      </c>
      <c r="R17" s="4">
        <v>143691.60634146337</v>
      </c>
      <c r="S17" s="4">
        <v>140689.28107317077</v>
      </c>
      <c r="T17" s="4">
        <v>128629.18107317072</v>
      </c>
      <c r="U17" s="4">
        <v>124611.12839024387</v>
      </c>
      <c r="V17" s="4">
        <v>119383.4910243902</v>
      </c>
      <c r="W17" s="4">
        <v>114066.86643902438</v>
      </c>
      <c r="X17" s="4">
        <v>106034.38712195124</v>
      </c>
      <c r="Y17" s="4">
        <v>100203.18575609762</v>
      </c>
    </row>
    <row r="18" spans="1:25" x14ac:dyDescent="0.2">
      <c r="A18" s="3">
        <v>38153</v>
      </c>
      <c r="B18" s="4">
        <v>97505.88614634148</v>
      </c>
      <c r="C18" s="4">
        <v>95972.727024390289</v>
      </c>
      <c r="D18" s="4">
        <v>95992.432487804879</v>
      </c>
      <c r="E18" s="4">
        <v>96122.61131707317</v>
      </c>
      <c r="F18" s="4">
        <v>99013.112487804945</v>
      </c>
      <c r="G18" s="4">
        <v>107238.94302439025</v>
      </c>
      <c r="H18" s="4">
        <v>119908.68214634145</v>
      </c>
      <c r="I18" s="4">
        <v>131761.17151219505</v>
      </c>
      <c r="J18" s="4">
        <v>140017.20517073164</v>
      </c>
      <c r="K18" s="4">
        <v>145404.33414634148</v>
      </c>
      <c r="L18" s="4">
        <v>150150.88400000008</v>
      </c>
      <c r="M18" s="4">
        <v>152523.96741463404</v>
      </c>
      <c r="N18" s="4">
        <v>154387.59668292687</v>
      </c>
      <c r="O18" s="4">
        <v>156096.35092682933</v>
      </c>
      <c r="P18" s="4">
        <v>157890.56146341463</v>
      </c>
      <c r="Q18" s="4">
        <v>157351.18956097559</v>
      </c>
      <c r="R18" s="4">
        <v>154747.19824390247</v>
      </c>
      <c r="S18" s="4">
        <v>150685.52643902443</v>
      </c>
      <c r="T18" s="4">
        <v>136448.97404878042</v>
      </c>
      <c r="U18" s="4">
        <v>131454.33599999998</v>
      </c>
      <c r="V18" s="4">
        <v>126268.24282926827</v>
      </c>
      <c r="W18" s="4">
        <v>120293.9539512195</v>
      </c>
      <c r="X18" s="4">
        <v>113460.74302439023</v>
      </c>
      <c r="Y18" s="4">
        <v>106008.55834146337</v>
      </c>
    </row>
    <row r="19" spans="1:25" x14ac:dyDescent="0.2">
      <c r="A19" s="3">
        <v>38154</v>
      </c>
      <c r="B19" s="4">
        <v>101943.12604878058</v>
      </c>
      <c r="C19" s="4">
        <v>99577.222439024394</v>
      </c>
      <c r="D19" s="4">
        <v>100365.88868292684</v>
      </c>
      <c r="E19" s="4">
        <v>100633.44517073171</v>
      </c>
      <c r="F19" s="4">
        <v>103828.1044878049</v>
      </c>
      <c r="G19" s="4">
        <v>112342.62126829271</v>
      </c>
      <c r="H19" s="4">
        <v>124341.34731707317</v>
      </c>
      <c r="I19" s="4">
        <v>134433.70770731708</v>
      </c>
      <c r="J19" s="4">
        <v>141049.84907317074</v>
      </c>
      <c r="K19" s="4">
        <v>146142.10507317082</v>
      </c>
      <c r="L19" s="4">
        <v>149036.4694634146</v>
      </c>
      <c r="M19" s="4">
        <v>151781.25902439016</v>
      </c>
      <c r="N19" s="4">
        <v>153160.46897560978</v>
      </c>
      <c r="O19" s="4">
        <v>154104.86887804879</v>
      </c>
      <c r="P19" s="4">
        <v>153392.31287804883</v>
      </c>
      <c r="Q19" s="4">
        <v>151237.31746341463</v>
      </c>
      <c r="R19" s="4">
        <v>148119.05248780485</v>
      </c>
      <c r="S19" s="4">
        <v>142861.08009756095</v>
      </c>
      <c r="T19" s="4">
        <v>130130.7457560975</v>
      </c>
      <c r="U19" s="4">
        <v>123781.34156097562</v>
      </c>
      <c r="V19" s="4">
        <v>119822.07297560968</v>
      </c>
      <c r="W19" s="4">
        <v>115510.52214634148</v>
      </c>
      <c r="X19" s="4">
        <v>110652.71512195123</v>
      </c>
      <c r="Y19" s="4">
        <v>105455.7133658536</v>
      </c>
    </row>
    <row r="20" spans="1:25" x14ac:dyDescent="0.2">
      <c r="A20" s="3">
        <v>38155</v>
      </c>
      <c r="B20" s="4">
        <v>102253.71063414637</v>
      </c>
      <c r="C20" s="4">
        <v>100814.56751219514</v>
      </c>
      <c r="D20" s="4">
        <v>100782.44800000008</v>
      </c>
      <c r="E20" s="4">
        <v>100216.29863414631</v>
      </c>
      <c r="F20" s="4">
        <v>104114.56234146343</v>
      </c>
      <c r="G20" s="4">
        <v>112838.95112195121</v>
      </c>
      <c r="H20" s="4">
        <v>125014.94263414638</v>
      </c>
      <c r="I20" s="4">
        <v>136630.12556097558</v>
      </c>
      <c r="J20" s="4">
        <v>144881.32702439031</v>
      </c>
      <c r="K20" s="4">
        <v>151416.74409756096</v>
      </c>
      <c r="L20" s="4">
        <v>156879.58760975607</v>
      </c>
      <c r="M20" s="4">
        <v>160052.99414634146</v>
      </c>
      <c r="N20" s="4">
        <v>160182.19639024392</v>
      </c>
      <c r="O20" s="4">
        <v>162035.35463414641</v>
      </c>
      <c r="P20" s="4">
        <v>161549.01765853661</v>
      </c>
      <c r="Q20" s="4">
        <v>159702.52809756095</v>
      </c>
      <c r="R20" s="4">
        <v>152941.13931707319</v>
      </c>
      <c r="S20" s="4">
        <v>147427.25209756097</v>
      </c>
      <c r="T20" s="4">
        <v>135902.39063414634</v>
      </c>
      <c r="U20" s="4">
        <v>129943.17034146331</v>
      </c>
      <c r="V20" s="4">
        <v>122835.61882926823</v>
      </c>
      <c r="W20" s="4">
        <v>116877.33326829258</v>
      </c>
      <c r="X20" s="4">
        <v>109865.90058536582</v>
      </c>
      <c r="Y20" s="4">
        <v>104725.39112195122</v>
      </c>
    </row>
    <row r="21" spans="1:25" x14ac:dyDescent="0.2">
      <c r="A21" s="3">
        <v>38156</v>
      </c>
      <c r="B21" s="4">
        <v>102070.03268292685</v>
      </c>
      <c r="C21" s="4">
        <v>99945.520682926886</v>
      </c>
      <c r="D21" s="4">
        <v>99217.274634146364</v>
      </c>
      <c r="E21" s="4">
        <v>99866.494634146336</v>
      </c>
      <c r="F21" s="4">
        <v>102241.88634146341</v>
      </c>
      <c r="G21" s="4">
        <v>110641.98029268293</v>
      </c>
      <c r="H21" s="4">
        <v>124696.94741463409</v>
      </c>
      <c r="I21" s="4">
        <v>135790.19239024393</v>
      </c>
      <c r="J21" s="4">
        <v>143535.71668292681</v>
      </c>
      <c r="K21" s="4">
        <v>149634.90956097559</v>
      </c>
      <c r="L21" s="4">
        <v>154558.51941463421</v>
      </c>
      <c r="M21" s="4">
        <v>156735.22673170728</v>
      </c>
      <c r="N21" s="4">
        <v>156456.2327804878</v>
      </c>
      <c r="O21" s="4">
        <v>157170.42614634143</v>
      </c>
      <c r="P21" s="4">
        <v>157157.39570731707</v>
      </c>
      <c r="Q21" s="4">
        <v>156249.80419512195</v>
      </c>
      <c r="R21" s="4">
        <v>153583.86312195129</v>
      </c>
      <c r="S21" s="4">
        <v>147464.42829268292</v>
      </c>
      <c r="T21" s="4">
        <v>133574.51297560972</v>
      </c>
      <c r="U21" s="4">
        <v>129559.69190243902</v>
      </c>
      <c r="V21" s="4">
        <v>125122.16917073181</v>
      </c>
      <c r="W21" s="4">
        <v>118306.56341463407</v>
      </c>
      <c r="X21" s="4">
        <v>110960.27990243897</v>
      </c>
      <c r="Y21" s="4">
        <v>105336.50400000009</v>
      </c>
    </row>
    <row r="22" spans="1:25" x14ac:dyDescent="0.2">
      <c r="A22" s="3">
        <v>38157</v>
      </c>
      <c r="B22" s="4">
        <v>99729.905853658594</v>
      </c>
      <c r="C22" s="4">
        <v>96455.412585365892</v>
      </c>
      <c r="D22" s="4">
        <v>94748.726926829273</v>
      </c>
      <c r="E22" s="4">
        <v>93613.890341463382</v>
      </c>
      <c r="F22" s="4">
        <v>95488.472585365816</v>
      </c>
      <c r="G22" s="4">
        <v>98744.521073170748</v>
      </c>
      <c r="H22" s="4">
        <v>103867.53951219513</v>
      </c>
      <c r="I22" s="4">
        <v>105316.06800000001</v>
      </c>
      <c r="J22" s="4">
        <v>109665.4900487804</v>
      </c>
      <c r="K22" s="4">
        <v>111765.83853658532</v>
      </c>
      <c r="L22" s="4">
        <v>112380.03082926826</v>
      </c>
      <c r="M22" s="4">
        <v>112483.84439024393</v>
      </c>
      <c r="N22" s="4">
        <v>113001.8404878048</v>
      </c>
      <c r="O22" s="4">
        <v>108264.63921951219</v>
      </c>
      <c r="P22" s="4">
        <v>105280.16770731707</v>
      </c>
      <c r="Q22" s="4">
        <v>103883.58468292678</v>
      </c>
      <c r="R22" s="4">
        <v>102340.78526829269</v>
      </c>
      <c r="S22" s="4">
        <v>97790.487219512186</v>
      </c>
      <c r="T22" s="4">
        <v>95322.311024390248</v>
      </c>
      <c r="U22" s="4">
        <v>92311.650536585381</v>
      </c>
      <c r="V22" s="4">
        <v>88188.512195121948</v>
      </c>
      <c r="W22" s="4">
        <v>85311.722536585366</v>
      </c>
      <c r="X22" s="4">
        <v>81609.205853658539</v>
      </c>
      <c r="Y22" s="4">
        <v>77730.442146341433</v>
      </c>
    </row>
    <row r="23" spans="1:25" x14ac:dyDescent="0.2">
      <c r="A23" s="3">
        <v>38158</v>
      </c>
      <c r="B23" s="4">
        <v>76507.606341463412</v>
      </c>
      <c r="C23" s="4">
        <v>74354.909073170726</v>
      </c>
      <c r="D23" s="4">
        <v>72495.239414634154</v>
      </c>
      <c r="E23" s="4">
        <v>71609.18985365855</v>
      </c>
      <c r="F23" s="4">
        <v>71575.838829268265</v>
      </c>
      <c r="G23" s="4">
        <v>71661.83034146337</v>
      </c>
      <c r="H23" s="4">
        <v>72114.894926829293</v>
      </c>
      <c r="I23" s="4">
        <v>73548.401756097592</v>
      </c>
      <c r="J23" s="4">
        <v>76648.114146341453</v>
      </c>
      <c r="K23" s="4">
        <v>78656.317365853654</v>
      </c>
      <c r="L23" s="4">
        <v>80924.46985365852</v>
      </c>
      <c r="M23" s="4">
        <v>83309.976195121912</v>
      </c>
      <c r="N23" s="4">
        <v>84574.067024390242</v>
      </c>
      <c r="O23" s="4">
        <v>84559.41951219512</v>
      </c>
      <c r="P23" s="4">
        <v>84800.312682926786</v>
      </c>
      <c r="Q23" s="4">
        <v>84747.325951219493</v>
      </c>
      <c r="R23" s="4">
        <v>83840.366048780488</v>
      </c>
      <c r="S23" s="4">
        <v>83308.815707317073</v>
      </c>
      <c r="T23" s="4">
        <v>81501.772585365878</v>
      </c>
      <c r="U23" s="4">
        <v>77554.768390243902</v>
      </c>
      <c r="V23" s="4">
        <v>75460.772780487809</v>
      </c>
      <c r="W23" s="4">
        <v>75191.642341463434</v>
      </c>
      <c r="X23" s="4">
        <v>74885.741560975599</v>
      </c>
      <c r="Y23" s="4">
        <v>73750.335512195175</v>
      </c>
    </row>
    <row r="24" spans="1:25" x14ac:dyDescent="0.2">
      <c r="A24" s="3">
        <v>38159</v>
      </c>
      <c r="B24" s="4">
        <v>73441.880390243852</v>
      </c>
      <c r="C24" s="4">
        <v>72567.781951219557</v>
      </c>
      <c r="D24" s="4">
        <v>72872.340878048766</v>
      </c>
      <c r="E24" s="4">
        <v>73835.536878048777</v>
      </c>
      <c r="F24" s="4">
        <v>78879.819707317074</v>
      </c>
      <c r="G24" s="4">
        <v>86031.837560975633</v>
      </c>
      <c r="H24" s="4">
        <v>100141.44780487803</v>
      </c>
      <c r="I24" s="4">
        <v>113141.54926829279</v>
      </c>
      <c r="J24" s="4">
        <v>123514.39004878041</v>
      </c>
      <c r="K24" s="4">
        <v>129764.57443902439</v>
      </c>
      <c r="L24" s="4">
        <v>135107.08360975608</v>
      </c>
      <c r="M24" s="4">
        <v>137767.0472195122</v>
      </c>
      <c r="N24" s="4">
        <v>138408.59024390244</v>
      </c>
      <c r="O24" s="4">
        <v>139590.75824390244</v>
      </c>
      <c r="P24" s="4">
        <v>140735.89463414633</v>
      </c>
      <c r="Q24" s="4">
        <v>138921.10731707315</v>
      </c>
      <c r="R24" s="4">
        <v>136202.34692682928</v>
      </c>
      <c r="S24" s="4">
        <v>133742.08360975605</v>
      </c>
      <c r="T24" s="4">
        <v>122073.86195121957</v>
      </c>
      <c r="U24" s="4">
        <v>116947.30243902438</v>
      </c>
      <c r="V24" s="4">
        <v>111200.70760975603</v>
      </c>
      <c r="W24" s="4">
        <v>106050.89902439032</v>
      </c>
      <c r="X24" s="4">
        <v>99341.599024390249</v>
      </c>
      <c r="Y24" s="4">
        <v>95093.772292682974</v>
      </c>
    </row>
    <row r="25" spans="1:25" x14ac:dyDescent="0.2">
      <c r="A25" s="3">
        <v>38160</v>
      </c>
      <c r="B25" s="4">
        <v>92011.80458536587</v>
      </c>
      <c r="C25" s="4">
        <v>89363.057756097565</v>
      </c>
      <c r="D25" s="4">
        <v>89795.086439024351</v>
      </c>
      <c r="E25" s="4">
        <v>89340.43141463412</v>
      </c>
      <c r="F25" s="4">
        <v>92192.726536585382</v>
      </c>
      <c r="G25" s="4">
        <v>99758.458926829277</v>
      </c>
      <c r="H25" s="4">
        <v>113819.90956097562</v>
      </c>
      <c r="I25" s="4">
        <v>124474.05892682925</v>
      </c>
      <c r="J25" s="4">
        <v>132176.78214634149</v>
      </c>
      <c r="K25" s="4">
        <v>137311.77960975599</v>
      </c>
      <c r="L25" s="4">
        <v>139870.27726829273</v>
      </c>
      <c r="M25" s="4">
        <v>139474.0524878049</v>
      </c>
      <c r="N25" s="4">
        <v>141201.47092682926</v>
      </c>
      <c r="O25" s="4">
        <v>142912.05531707319</v>
      </c>
      <c r="P25" s="4">
        <v>142429.23404878052</v>
      </c>
      <c r="Q25" s="4">
        <v>142175.74292682929</v>
      </c>
      <c r="R25" s="4">
        <v>139944.85034146337</v>
      </c>
      <c r="S25" s="4">
        <v>136397.34312195121</v>
      </c>
      <c r="T25" s="4">
        <v>126361.0247804878</v>
      </c>
      <c r="U25" s="4">
        <v>120787.75229268287</v>
      </c>
      <c r="V25" s="4">
        <v>116992.95843902446</v>
      </c>
      <c r="W25" s="4">
        <v>112744.11073170732</v>
      </c>
      <c r="X25" s="4">
        <v>105463.67951219511</v>
      </c>
      <c r="Y25" s="4">
        <v>100337.34321951223</v>
      </c>
    </row>
    <row r="26" spans="1:25" x14ac:dyDescent="0.2">
      <c r="A26" s="3">
        <v>38161</v>
      </c>
      <c r="B26" s="4">
        <v>97341.309951219577</v>
      </c>
      <c r="C26" s="4">
        <v>96662.537463414628</v>
      </c>
      <c r="D26" s="4">
        <v>95348.659804878014</v>
      </c>
      <c r="E26" s="4">
        <v>95814.233560975568</v>
      </c>
      <c r="F26" s="4">
        <v>98197.709365853705</v>
      </c>
      <c r="G26" s="4">
        <v>104589.38575609756</v>
      </c>
      <c r="H26" s="4">
        <v>117349.908</v>
      </c>
      <c r="I26" s="4">
        <v>125363.39717073167</v>
      </c>
      <c r="J26" s="4">
        <v>131241.42770731705</v>
      </c>
      <c r="K26" s="4">
        <v>134935.03082926827</v>
      </c>
      <c r="L26" s="4">
        <v>138656.69619512191</v>
      </c>
      <c r="M26" s="4">
        <v>141253.52799999987</v>
      </c>
      <c r="N26" s="4">
        <v>142324.49970731704</v>
      </c>
      <c r="O26" s="4">
        <v>144209.66965853656</v>
      </c>
      <c r="P26" s="4">
        <v>145674.7899512196</v>
      </c>
      <c r="Q26" s="4">
        <v>145029.29239024388</v>
      </c>
      <c r="R26" s="4">
        <v>142209.30702439023</v>
      </c>
      <c r="S26" s="4">
        <v>138225.10887804869</v>
      </c>
      <c r="T26" s="4">
        <v>127511.16458536587</v>
      </c>
      <c r="U26" s="4">
        <v>122429.96809756097</v>
      </c>
      <c r="V26" s="4">
        <v>117106.82956097554</v>
      </c>
      <c r="W26" s="4">
        <v>111752.82965853658</v>
      </c>
      <c r="X26" s="4">
        <v>105184.05014634145</v>
      </c>
      <c r="Y26" s="4">
        <v>100271.69385365854</v>
      </c>
    </row>
    <row r="27" spans="1:25" x14ac:dyDescent="0.2">
      <c r="A27" s="3">
        <v>38162</v>
      </c>
      <c r="B27" s="4">
        <v>97872.08156097561</v>
      </c>
      <c r="C27" s="4">
        <v>94893.437853658572</v>
      </c>
      <c r="D27" s="4">
        <v>93671.19941463416</v>
      </c>
      <c r="E27" s="4">
        <v>93487.65463414634</v>
      </c>
      <c r="F27" s="4">
        <v>95144.056292682872</v>
      </c>
      <c r="G27" s="4">
        <v>102004.1372682927</v>
      </c>
      <c r="H27" s="4">
        <v>114634.01268292681</v>
      </c>
      <c r="I27" s="4">
        <v>125644.06907317076</v>
      </c>
      <c r="J27" s="4">
        <v>134288.36770731705</v>
      </c>
      <c r="K27" s="4">
        <v>141562.84175609751</v>
      </c>
      <c r="L27" s="4">
        <v>147073.0610731708</v>
      </c>
      <c r="M27" s="4">
        <v>149267.61580487806</v>
      </c>
      <c r="N27" s="4">
        <v>149212.31824390244</v>
      </c>
      <c r="O27" s="4">
        <v>150368.70692682927</v>
      </c>
      <c r="P27" s="4">
        <v>149878.6538536585</v>
      </c>
      <c r="Q27" s="4">
        <v>148029.39434146346</v>
      </c>
      <c r="R27" s="4">
        <v>144625.74829268293</v>
      </c>
      <c r="S27" s="4">
        <v>139570.40975609756</v>
      </c>
      <c r="T27" s="4">
        <v>127765.24926829265</v>
      </c>
      <c r="U27" s="4">
        <v>123046.70839024392</v>
      </c>
      <c r="V27" s="4">
        <v>116897.34312195117</v>
      </c>
      <c r="W27" s="4">
        <v>111802.1497560976</v>
      </c>
      <c r="X27" s="4">
        <v>105552.26087804876</v>
      </c>
      <c r="Y27" s="4">
        <v>101683.3670243902</v>
      </c>
    </row>
    <row r="28" spans="1:25" x14ac:dyDescent="0.2">
      <c r="A28" s="3">
        <v>38163</v>
      </c>
      <c r="B28" s="4">
        <v>99557.794731707356</v>
      </c>
      <c r="C28" s="4">
        <v>97091.580585365911</v>
      </c>
      <c r="D28" s="4">
        <v>95499.589170731735</v>
      </c>
      <c r="E28" s="4">
        <v>95092.434243902389</v>
      </c>
      <c r="F28" s="4">
        <v>97677.202048780455</v>
      </c>
      <c r="G28" s="4">
        <v>104309.38478048777</v>
      </c>
      <c r="H28" s="4">
        <v>118838.46887804881</v>
      </c>
      <c r="I28" s="4">
        <v>126913.36624390248</v>
      </c>
      <c r="J28" s="4">
        <v>132729.24536585368</v>
      </c>
      <c r="K28" s="4">
        <v>138411.52380487803</v>
      </c>
      <c r="L28" s="4">
        <v>142893.15141463414</v>
      </c>
      <c r="M28" s="4">
        <v>145475.19112195124</v>
      </c>
      <c r="N28" s="4">
        <v>147064.89580487812</v>
      </c>
      <c r="O28" s="4">
        <v>148057.0050731707</v>
      </c>
      <c r="P28" s="4">
        <v>148325.78800000006</v>
      </c>
      <c r="Q28" s="4">
        <v>147392.70760975603</v>
      </c>
      <c r="R28" s="4">
        <v>142723.36760975613</v>
      </c>
      <c r="S28" s="4">
        <v>133746.22965853661</v>
      </c>
      <c r="T28" s="4">
        <v>121389.09678048777</v>
      </c>
      <c r="U28" s="4">
        <v>116354.16760975604</v>
      </c>
      <c r="V28" s="4">
        <v>112208.25199999999</v>
      </c>
      <c r="W28" s="4">
        <v>107405.27073170734</v>
      </c>
      <c r="X28" s="4">
        <v>100493.0413658536</v>
      </c>
      <c r="Y28" s="4">
        <v>95940.819317073139</v>
      </c>
    </row>
    <row r="29" spans="1:25" x14ac:dyDescent="0.2">
      <c r="A29" s="3">
        <v>38164</v>
      </c>
      <c r="B29" s="4">
        <v>93529.501951219441</v>
      </c>
      <c r="C29" s="4">
        <v>91326.066634146307</v>
      </c>
      <c r="D29" s="4">
        <v>91152.027707317073</v>
      </c>
      <c r="E29" s="4">
        <v>91485.300780487887</v>
      </c>
      <c r="F29" s="4">
        <v>92510.280390243905</v>
      </c>
      <c r="G29" s="4">
        <v>94607.4644878049</v>
      </c>
      <c r="H29" s="4">
        <v>100182.67492682919</v>
      </c>
      <c r="I29" s="4">
        <v>103757.32487804879</v>
      </c>
      <c r="J29" s="4">
        <v>106331.03697560975</v>
      </c>
      <c r="K29" s="4">
        <v>107847.90107317075</v>
      </c>
      <c r="L29" s="4">
        <v>110541.40595121954</v>
      </c>
      <c r="M29" s="4">
        <v>112873.63131707312</v>
      </c>
      <c r="N29" s="4">
        <v>113101.15921951224</v>
      </c>
      <c r="O29" s="4">
        <v>107990.8744390244</v>
      </c>
      <c r="P29" s="4">
        <v>105832.61570731705</v>
      </c>
      <c r="Q29" s="4">
        <v>103007.16399999999</v>
      </c>
      <c r="R29" s="4">
        <v>100315.37004878049</v>
      </c>
      <c r="S29" s="4">
        <v>96137.27278048775</v>
      </c>
      <c r="T29" s="4">
        <v>91877.870341463407</v>
      </c>
      <c r="U29" s="4">
        <v>88461.2712195122</v>
      </c>
      <c r="V29" s="4">
        <v>86113.693170731698</v>
      </c>
      <c r="W29" s="4">
        <v>83926.54526829267</v>
      </c>
      <c r="X29" s="4">
        <v>81931.292585365882</v>
      </c>
      <c r="Y29" s="4">
        <v>78896.889658536544</v>
      </c>
    </row>
    <row r="30" spans="1:25" x14ac:dyDescent="0.2">
      <c r="A30" s="3">
        <v>38165</v>
      </c>
      <c r="B30" s="4">
        <v>77008.743024390249</v>
      </c>
      <c r="C30" s="4">
        <v>75190.139414634119</v>
      </c>
      <c r="D30" s="4">
        <v>73594.137658536609</v>
      </c>
      <c r="E30" s="4">
        <v>73333.003804878055</v>
      </c>
      <c r="F30" s="4">
        <v>73698.912585365819</v>
      </c>
      <c r="G30" s="4">
        <v>73442.248195121952</v>
      </c>
      <c r="H30" s="4">
        <v>73678.930634146323</v>
      </c>
      <c r="I30" s="4">
        <v>75605.852780487839</v>
      </c>
      <c r="J30" s="4">
        <v>79868.779804877995</v>
      </c>
      <c r="K30" s="4">
        <v>82294.837268292671</v>
      </c>
      <c r="L30" s="4">
        <v>85198.329560975617</v>
      </c>
      <c r="M30" s="4">
        <v>87851.250341463397</v>
      </c>
      <c r="N30" s="4">
        <v>89180.821853658446</v>
      </c>
      <c r="O30" s="4">
        <v>90751.828097560996</v>
      </c>
      <c r="P30" s="4">
        <v>90556.7672195122</v>
      </c>
      <c r="Q30" s="4">
        <v>89852.188780487762</v>
      </c>
      <c r="R30" s="4">
        <v>89879.615609756089</v>
      </c>
      <c r="S30" s="4">
        <v>88866.933365853663</v>
      </c>
      <c r="T30" s="4">
        <v>86103.729463414682</v>
      </c>
      <c r="U30" s="4">
        <v>83160.208585365835</v>
      </c>
      <c r="V30" s="4">
        <v>81072.546829268307</v>
      </c>
      <c r="W30" s="4">
        <v>80385.397268292683</v>
      </c>
      <c r="X30" s="4">
        <v>79211.639317073161</v>
      </c>
      <c r="Y30" s="4">
        <v>76871.58858536584</v>
      </c>
    </row>
    <row r="31" spans="1:25" x14ac:dyDescent="0.2">
      <c r="A31" s="3">
        <v>38166</v>
      </c>
      <c r="B31" s="4">
        <v>75463.885170731737</v>
      </c>
      <c r="C31" s="4">
        <v>75395.049853658551</v>
      </c>
      <c r="D31" s="4">
        <v>75800.330243902412</v>
      </c>
      <c r="E31" s="4">
        <v>77111.697951219525</v>
      </c>
      <c r="F31" s="4">
        <v>82184.060780487824</v>
      </c>
      <c r="G31" s="4">
        <v>89423.020097561021</v>
      </c>
      <c r="H31" s="4">
        <v>101825.01756097561</v>
      </c>
      <c r="I31" s="4">
        <v>115579.01121951219</v>
      </c>
      <c r="J31" s="4">
        <v>124865.31199999996</v>
      </c>
      <c r="K31" s="4">
        <v>131307.16965853656</v>
      </c>
      <c r="L31" s="4">
        <v>135097.70458536586</v>
      </c>
      <c r="M31" s="4">
        <v>137283.44214634149</v>
      </c>
      <c r="N31" s="4">
        <v>138453.70214634147</v>
      </c>
      <c r="O31" s="4">
        <v>139069.70429268293</v>
      </c>
      <c r="P31" s="4">
        <v>139028.40234146331</v>
      </c>
      <c r="Q31" s="4">
        <v>135896.65160975623</v>
      </c>
      <c r="R31" s="4">
        <v>133010.85073170732</v>
      </c>
      <c r="S31" s="4">
        <v>128825.70936585359</v>
      </c>
      <c r="T31" s="4">
        <v>118457.07678048781</v>
      </c>
      <c r="U31" s="4">
        <v>113864.46214634148</v>
      </c>
      <c r="V31" s="4">
        <v>109935.38907317065</v>
      </c>
      <c r="W31" s="4">
        <v>106225.59239024385</v>
      </c>
      <c r="X31" s="4">
        <v>101733.944</v>
      </c>
      <c r="Y31" s="4">
        <v>96705.176195121967</v>
      </c>
    </row>
    <row r="32" spans="1:25" x14ac:dyDescent="0.2">
      <c r="A32" s="3">
        <v>38167</v>
      </c>
      <c r="B32" s="4">
        <v>94708.12</v>
      </c>
      <c r="C32" s="4">
        <v>92688.167317073152</v>
      </c>
      <c r="D32" s="4">
        <v>89472.012975609774</v>
      </c>
      <c r="E32" s="4">
        <v>90101.919414634176</v>
      </c>
      <c r="F32" s="4">
        <v>93133.094536585355</v>
      </c>
      <c r="G32" s="4">
        <v>99706.545170731668</v>
      </c>
      <c r="H32" s="4">
        <v>110654.9536585366</v>
      </c>
      <c r="I32" s="4">
        <v>118971.33902439021</v>
      </c>
      <c r="J32" s="4">
        <v>125579.60048780486</v>
      </c>
      <c r="K32" s="4">
        <v>130509.87141463417</v>
      </c>
      <c r="L32" s="4">
        <v>134775.35531707318</v>
      </c>
      <c r="M32" s="4">
        <v>136723.11551219516</v>
      </c>
      <c r="N32" s="4">
        <v>137035.37297560973</v>
      </c>
      <c r="O32" s="4">
        <v>139033.49200000011</v>
      </c>
      <c r="P32" s="4">
        <v>139068.27365853655</v>
      </c>
      <c r="Q32" s="4">
        <v>138296.28039024392</v>
      </c>
      <c r="R32" s="4">
        <v>135844.47912195124</v>
      </c>
      <c r="S32" s="4">
        <v>132805.79951219514</v>
      </c>
      <c r="T32" s="4">
        <v>121400.41629268293</v>
      </c>
      <c r="U32" s="4">
        <v>116428.47434146338</v>
      </c>
      <c r="V32" s="4">
        <v>111514.98419512196</v>
      </c>
      <c r="W32" s="4">
        <v>105541.959804878</v>
      </c>
      <c r="X32" s="4">
        <v>98236.174146341495</v>
      </c>
      <c r="Y32" s="4">
        <v>94208.932682926825</v>
      </c>
    </row>
    <row r="33" spans="1:25" x14ac:dyDescent="0.2">
      <c r="A33" s="3">
        <v>38168</v>
      </c>
      <c r="B33" s="4">
        <v>91282.276292682887</v>
      </c>
      <c r="C33" s="4">
        <v>88663.458634146416</v>
      </c>
      <c r="D33" s="4">
        <v>88117.584195121934</v>
      </c>
      <c r="E33" s="4">
        <v>87795.463219512181</v>
      </c>
      <c r="F33" s="4">
        <v>90128.052585365906</v>
      </c>
      <c r="G33" s="4">
        <v>96562.523707317087</v>
      </c>
      <c r="H33" s="4">
        <v>109172.13434146345</v>
      </c>
      <c r="I33" s="4">
        <v>118308.87678048777</v>
      </c>
      <c r="J33" s="4">
        <v>126620.76604878051</v>
      </c>
      <c r="K33" s="4">
        <v>133707.81307317072</v>
      </c>
      <c r="L33" s="4">
        <v>139669.83629268294</v>
      </c>
      <c r="M33" s="4">
        <v>142215.3859512195</v>
      </c>
      <c r="N33" s="4">
        <v>143422.78790243901</v>
      </c>
      <c r="O33" s="4">
        <v>144596.69043902439</v>
      </c>
      <c r="P33" s="4">
        <v>144720.74848780487</v>
      </c>
      <c r="Q33" s="4">
        <v>143609.56936585368</v>
      </c>
      <c r="R33" s="4">
        <v>141375.30565853661</v>
      </c>
      <c r="S33" s="4">
        <v>137504.16565853666</v>
      </c>
      <c r="T33" s="4">
        <v>124585.13726829267</v>
      </c>
      <c r="U33" s="4">
        <v>119424.97053658537</v>
      </c>
      <c r="V33" s="4">
        <v>114047.29541463412</v>
      </c>
      <c r="W33" s="4">
        <v>108934.82790243901</v>
      </c>
      <c r="X33" s="4">
        <v>102734.76643902436</v>
      </c>
      <c r="Y33" s="4">
        <v>97942.676000000007</v>
      </c>
    </row>
    <row r="34" spans="1:25" x14ac:dyDescent="0.2">
      <c r="A34" s="3">
        <v>38169</v>
      </c>
      <c r="B34" s="4">
        <v>94592.48341463416</v>
      </c>
      <c r="C34" s="4">
        <v>92228.820878048748</v>
      </c>
      <c r="D34" s="4">
        <v>91485.427609756036</v>
      </c>
      <c r="E34" s="4">
        <v>91353.048292682899</v>
      </c>
      <c r="F34" s="4">
        <v>93469.693073170754</v>
      </c>
      <c r="G34" s="4">
        <v>99973.842926829268</v>
      </c>
      <c r="H34" s="4">
        <v>113361.68936585363</v>
      </c>
      <c r="I34" s="4">
        <v>123117.29902439022</v>
      </c>
      <c r="J34" s="4">
        <v>131300.43629268286</v>
      </c>
      <c r="K34" s="4">
        <v>138683.95560975606</v>
      </c>
      <c r="L34" s="4">
        <v>144958.5964878049</v>
      </c>
      <c r="M34" s="4">
        <v>146601.33229268284</v>
      </c>
      <c r="N34" s="4">
        <v>146920.9242926829</v>
      </c>
      <c r="O34" s="4">
        <v>149258.72253658532</v>
      </c>
      <c r="P34" s="4">
        <v>149283.70029268294</v>
      </c>
      <c r="Q34" s="4">
        <v>148384.44273170733</v>
      </c>
      <c r="R34" s="4">
        <v>145760.56839024389</v>
      </c>
      <c r="S34" s="4">
        <v>140781.00653658534</v>
      </c>
      <c r="T34" s="4">
        <v>128688.24419512198</v>
      </c>
      <c r="U34" s="4">
        <v>123392.8990243903</v>
      </c>
      <c r="V34" s="4">
        <v>118447.27795121951</v>
      </c>
      <c r="W34" s="4">
        <v>112160.31941463417</v>
      </c>
      <c r="X34" s="4">
        <v>106090.2059512195</v>
      </c>
      <c r="Y34" s="4">
        <v>101844.31970731707</v>
      </c>
    </row>
    <row r="35" spans="1:25" x14ac:dyDescent="0.2">
      <c r="A35" s="3">
        <v>38170</v>
      </c>
      <c r="B35" s="4">
        <v>99525.673951219505</v>
      </c>
      <c r="C35" s="4">
        <v>98124.183902439021</v>
      </c>
      <c r="D35" s="4">
        <v>95627.343024390168</v>
      </c>
      <c r="E35" s="4">
        <v>95586.302341463379</v>
      </c>
      <c r="F35" s="4">
        <v>98439.752878048821</v>
      </c>
      <c r="G35" s="4">
        <v>106467.50146341462</v>
      </c>
      <c r="H35" s="4">
        <v>116683.69921951219</v>
      </c>
      <c r="I35" s="4">
        <v>125149.91307317077</v>
      </c>
      <c r="J35" s="4">
        <v>132486.22273170727</v>
      </c>
      <c r="K35" s="4">
        <v>138722.62965853652</v>
      </c>
      <c r="L35" s="4">
        <v>144610.20790243908</v>
      </c>
      <c r="M35" s="4">
        <v>148007.95512195124</v>
      </c>
      <c r="N35" s="4">
        <v>147735.96721951221</v>
      </c>
      <c r="O35" s="4">
        <v>147644.37619512191</v>
      </c>
      <c r="P35" s="4">
        <v>146875.78829268293</v>
      </c>
      <c r="Q35" s="4">
        <v>144219.75892682935</v>
      </c>
      <c r="R35" s="4">
        <v>140592.07278048783</v>
      </c>
      <c r="S35" s="4">
        <v>135194.19756097568</v>
      </c>
      <c r="T35" s="4">
        <v>120137.98185365851</v>
      </c>
      <c r="U35" s="4">
        <v>117022.8343414634</v>
      </c>
      <c r="V35" s="4">
        <v>113389.03629268301</v>
      </c>
      <c r="W35" s="4">
        <v>107708.2937560976</v>
      </c>
      <c r="X35" s="4">
        <v>100545.13014634143</v>
      </c>
      <c r="Y35" s="4">
        <v>95567.697756097623</v>
      </c>
    </row>
    <row r="36" spans="1:25" x14ac:dyDescent="0.2">
      <c r="A36" s="3">
        <v>38171</v>
      </c>
      <c r="B36" s="4">
        <v>91333.262926829309</v>
      </c>
      <c r="C36" s="4">
        <v>88866.559219512201</v>
      </c>
      <c r="D36" s="4">
        <v>87340.354146341459</v>
      </c>
      <c r="E36" s="4">
        <v>86454.009073170775</v>
      </c>
      <c r="F36" s="4">
        <v>85913.839414634218</v>
      </c>
      <c r="G36" s="4">
        <v>87621.501658536625</v>
      </c>
      <c r="H36" s="4">
        <v>91590.48409756097</v>
      </c>
      <c r="I36" s="4">
        <v>95415.766439024344</v>
      </c>
      <c r="J36" s="4">
        <v>98727.413073170697</v>
      </c>
      <c r="K36" s="4">
        <v>100928.79629268289</v>
      </c>
      <c r="L36" s="4">
        <v>103904.56351219515</v>
      </c>
      <c r="M36" s="4">
        <v>104882.36009756092</v>
      </c>
      <c r="N36" s="4">
        <v>105934.63970731708</v>
      </c>
      <c r="O36" s="4">
        <v>103115.91248780489</v>
      </c>
      <c r="P36" s="4">
        <v>101546.06292682928</v>
      </c>
      <c r="Q36" s="4">
        <v>100448.22751219514</v>
      </c>
      <c r="R36" s="4">
        <v>99469.89570731709</v>
      </c>
      <c r="S36" s="4">
        <v>97595.956487804884</v>
      </c>
      <c r="T36" s="4">
        <v>93941.886048780521</v>
      </c>
      <c r="U36" s="4">
        <v>90990.953268292695</v>
      </c>
      <c r="V36" s="4">
        <v>89094.367414634151</v>
      </c>
      <c r="W36" s="4">
        <v>87587.919804878038</v>
      </c>
      <c r="X36" s="4">
        <v>84167.542439024386</v>
      </c>
      <c r="Y36" s="4">
        <v>83099.967219512168</v>
      </c>
    </row>
    <row r="37" spans="1:25" x14ac:dyDescent="0.2">
      <c r="A37" s="3">
        <v>38172</v>
      </c>
      <c r="B37" s="4">
        <v>81413.995317073175</v>
      </c>
      <c r="C37" s="4">
        <v>79715.373463414624</v>
      </c>
      <c r="D37" s="4">
        <v>78173.283024390199</v>
      </c>
      <c r="E37" s="4">
        <v>77019.95219512195</v>
      </c>
      <c r="F37" s="4">
        <v>77386.698048780498</v>
      </c>
      <c r="G37" s="4">
        <v>77005.776487804891</v>
      </c>
      <c r="H37" s="4">
        <v>77103.048195121941</v>
      </c>
      <c r="I37" s="4">
        <v>79470.265756097564</v>
      </c>
      <c r="J37" s="4">
        <v>83858.809560975598</v>
      </c>
      <c r="K37" s="4">
        <v>86293.231414634138</v>
      </c>
      <c r="L37" s="4">
        <v>89234.807999999961</v>
      </c>
      <c r="M37" s="4">
        <v>92346.687121951225</v>
      </c>
      <c r="N37" s="4">
        <v>93490.869756097527</v>
      </c>
      <c r="O37" s="4">
        <v>93162.608975609794</v>
      </c>
      <c r="P37" s="4">
        <v>93120.926536585335</v>
      </c>
      <c r="Q37" s="4">
        <v>91471.683121951166</v>
      </c>
      <c r="R37" s="4">
        <v>91018.40419512197</v>
      </c>
      <c r="S37" s="4">
        <v>89693.831024390223</v>
      </c>
      <c r="T37" s="4">
        <v>86318.436195121918</v>
      </c>
      <c r="U37" s="4">
        <v>82341.641073170744</v>
      </c>
      <c r="V37" s="4">
        <v>81313.697463414603</v>
      </c>
      <c r="W37" s="4">
        <v>80860.52</v>
      </c>
      <c r="X37" s="4">
        <v>80802.183609756132</v>
      </c>
      <c r="Y37" s="4">
        <v>78897.83707317074</v>
      </c>
    </row>
    <row r="38" spans="1:25" x14ac:dyDescent="0.2">
      <c r="A38" s="3">
        <v>38173</v>
      </c>
      <c r="B38" s="4">
        <v>78774.812682926829</v>
      </c>
      <c r="C38" s="4">
        <v>78661.812878048746</v>
      </c>
      <c r="D38" s="4">
        <v>79886.737560975613</v>
      </c>
      <c r="E38" s="4">
        <v>82404.089268292708</v>
      </c>
      <c r="F38" s="4">
        <v>87123.391121951208</v>
      </c>
      <c r="G38" s="4">
        <v>91676.500975609757</v>
      </c>
      <c r="H38" s="4">
        <v>97802.913951219525</v>
      </c>
      <c r="I38" s="4">
        <v>99650.00721951219</v>
      </c>
      <c r="J38" s="4">
        <v>100274.45365853659</v>
      </c>
      <c r="K38" s="4">
        <v>103561.85560975609</v>
      </c>
      <c r="L38" s="4">
        <v>107678.91756097555</v>
      </c>
      <c r="M38" s="4">
        <v>110553.20107317077</v>
      </c>
      <c r="N38" s="4">
        <v>111238.70946341466</v>
      </c>
      <c r="O38" s="4">
        <v>112574.75560975616</v>
      </c>
      <c r="P38" s="4">
        <v>112025.24624390244</v>
      </c>
      <c r="Q38" s="4">
        <v>113629.11902439024</v>
      </c>
      <c r="R38" s="4">
        <v>114463.67209756111</v>
      </c>
      <c r="S38" s="4">
        <v>112909.92351219512</v>
      </c>
      <c r="T38" s="4">
        <v>106226.41678048779</v>
      </c>
      <c r="U38" s="4">
        <v>103733.8589268292</v>
      </c>
      <c r="V38" s="4">
        <v>100117.02809756096</v>
      </c>
      <c r="W38" s="4">
        <v>97731.763999999952</v>
      </c>
      <c r="X38" s="4">
        <v>94436.628000000055</v>
      </c>
      <c r="Y38" s="4">
        <v>91140.454536585326</v>
      </c>
    </row>
    <row r="39" spans="1:25" x14ac:dyDescent="0.2">
      <c r="A39" s="3">
        <v>38174</v>
      </c>
      <c r="B39" s="4">
        <v>89622.816780487788</v>
      </c>
      <c r="C39" s="4">
        <v>89155.751512195158</v>
      </c>
      <c r="D39" s="4">
        <v>89462.23190243906</v>
      </c>
      <c r="E39" s="4">
        <v>89213.94458536584</v>
      </c>
      <c r="F39" s="4">
        <v>90339.541658536502</v>
      </c>
      <c r="G39" s="4">
        <v>96436.979219512155</v>
      </c>
      <c r="H39" s="4">
        <v>112400.72682926829</v>
      </c>
      <c r="I39" s="4">
        <v>122328.79512195123</v>
      </c>
      <c r="J39" s="4">
        <v>129496.34575609757</v>
      </c>
      <c r="K39" s="4">
        <v>135239.19785365849</v>
      </c>
      <c r="L39" s="4">
        <v>140715.34575609755</v>
      </c>
      <c r="M39" s="4">
        <v>143675.88078048776</v>
      </c>
      <c r="N39" s="4">
        <v>145314.01268292681</v>
      </c>
      <c r="O39" s="4">
        <v>146788.85570731713</v>
      </c>
      <c r="P39" s="4">
        <v>147729.28078048787</v>
      </c>
      <c r="Q39" s="4">
        <v>145853.21336585359</v>
      </c>
      <c r="R39" s="4">
        <v>143107.65268292683</v>
      </c>
      <c r="S39" s="4">
        <v>139335.13385365851</v>
      </c>
      <c r="T39" s="4">
        <v>128021.21990243909</v>
      </c>
      <c r="U39" s="4">
        <v>122481.19443902439</v>
      </c>
      <c r="V39" s="4">
        <v>117122.80624390247</v>
      </c>
      <c r="W39" s="4">
        <v>111665.55463414635</v>
      </c>
      <c r="X39" s="4">
        <v>104308.38282926826</v>
      </c>
      <c r="Y39" s="4">
        <v>97829.527804878133</v>
      </c>
    </row>
    <row r="40" spans="1:25" x14ac:dyDescent="0.2">
      <c r="A40" s="3">
        <v>38175</v>
      </c>
      <c r="B40" s="4">
        <v>94260.090536585369</v>
      </c>
      <c r="C40" s="4">
        <v>92543.295317073178</v>
      </c>
      <c r="D40" s="4">
        <v>92006.739024390248</v>
      </c>
      <c r="E40" s="4">
        <v>92163.097951219534</v>
      </c>
      <c r="F40" s="4">
        <v>93019.473268292713</v>
      </c>
      <c r="G40" s="4">
        <v>99854.322829268305</v>
      </c>
      <c r="H40" s="4">
        <v>112397.18829268293</v>
      </c>
      <c r="I40" s="4">
        <v>126223.61921951215</v>
      </c>
      <c r="J40" s="4">
        <v>133903.56897560973</v>
      </c>
      <c r="K40" s="4">
        <v>139653.13795121951</v>
      </c>
      <c r="L40" s="4">
        <v>144142.07980487804</v>
      </c>
      <c r="M40" s="4">
        <v>146563.54097560971</v>
      </c>
      <c r="N40" s="4">
        <v>148458.97014634148</v>
      </c>
      <c r="O40" s="4">
        <v>150697.896097561</v>
      </c>
      <c r="P40" s="4">
        <v>152361.42302439024</v>
      </c>
      <c r="Q40" s="4">
        <v>151572.22029268293</v>
      </c>
      <c r="R40" s="4">
        <v>147930.15424390239</v>
      </c>
      <c r="S40" s="4">
        <v>141598.24487804878</v>
      </c>
      <c r="T40" s="4">
        <v>128303.78029268287</v>
      </c>
      <c r="U40" s="4">
        <v>121640.77043902442</v>
      </c>
      <c r="V40" s="4">
        <v>117974.48253658539</v>
      </c>
      <c r="W40" s="4">
        <v>112145.08595121952</v>
      </c>
      <c r="X40" s="4">
        <v>105891.05863414632</v>
      </c>
      <c r="Y40" s="4">
        <v>100307.23521951225</v>
      </c>
    </row>
    <row r="41" spans="1:25" x14ac:dyDescent="0.2">
      <c r="A41" s="3">
        <v>38176</v>
      </c>
      <c r="B41" s="4">
        <v>97693.050634146348</v>
      </c>
      <c r="C41" s="4">
        <v>97533.921756097552</v>
      </c>
      <c r="D41" s="4">
        <v>97906.035024390265</v>
      </c>
      <c r="E41" s="4">
        <v>97423.499121951259</v>
      </c>
      <c r="F41" s="4">
        <v>101776.70448780491</v>
      </c>
      <c r="G41" s="4">
        <v>109853.78331707313</v>
      </c>
      <c r="H41" s="4">
        <v>122968.89102439026</v>
      </c>
      <c r="I41" s="4">
        <v>133255.25073170732</v>
      </c>
      <c r="J41" s="4">
        <v>140180.07551219515</v>
      </c>
      <c r="K41" s="4">
        <v>146005.31590243909</v>
      </c>
      <c r="L41" s="4">
        <v>151283.14468292691</v>
      </c>
      <c r="M41" s="4">
        <v>152552.90224390244</v>
      </c>
      <c r="N41" s="4">
        <v>153350.8156097561</v>
      </c>
      <c r="O41" s="4">
        <v>154746.87229268288</v>
      </c>
      <c r="P41" s="4">
        <v>154644.59463414637</v>
      </c>
      <c r="Q41" s="4">
        <v>152354.77590243905</v>
      </c>
      <c r="R41" s="4">
        <v>150078.84370731708</v>
      </c>
      <c r="S41" s="4">
        <v>145515.14868292684</v>
      </c>
      <c r="T41" s="4">
        <v>133167.72204878053</v>
      </c>
      <c r="U41" s="4">
        <v>125578.60614634151</v>
      </c>
      <c r="V41" s="4">
        <v>118820.10400000004</v>
      </c>
      <c r="W41" s="4">
        <v>112768.09541463414</v>
      </c>
      <c r="X41" s="4">
        <v>105525.02682926826</v>
      </c>
      <c r="Y41" s="4">
        <v>101667.08468292687</v>
      </c>
    </row>
    <row r="42" spans="1:25" x14ac:dyDescent="0.2">
      <c r="A42" s="3">
        <v>38177</v>
      </c>
      <c r="B42" s="4">
        <v>98370.686731707261</v>
      </c>
      <c r="C42" s="4">
        <v>96090.349756097581</v>
      </c>
      <c r="D42" s="4">
        <v>94209.670829268289</v>
      </c>
      <c r="E42" s="4">
        <v>93091.797658536641</v>
      </c>
      <c r="F42" s="4">
        <v>95805.468390243914</v>
      </c>
      <c r="G42" s="4">
        <v>102242.40380487796</v>
      </c>
      <c r="H42" s="4">
        <v>114263.32117073162</v>
      </c>
      <c r="I42" s="4">
        <v>123039.44995121953</v>
      </c>
      <c r="J42" s="4">
        <v>128163.39170731702</v>
      </c>
      <c r="K42" s="4">
        <v>132596.66946341467</v>
      </c>
      <c r="L42" s="4">
        <v>137070.31570731709</v>
      </c>
      <c r="M42" s="4">
        <v>137517.73385365863</v>
      </c>
      <c r="N42" s="4">
        <v>136789.26204878034</v>
      </c>
      <c r="O42" s="4">
        <v>137467.21648780486</v>
      </c>
      <c r="P42" s="4">
        <v>138032.84078048781</v>
      </c>
      <c r="Q42" s="4">
        <v>136113.17960975613</v>
      </c>
      <c r="R42" s="4">
        <v>132909.63970731711</v>
      </c>
      <c r="S42" s="4">
        <v>128130.23853658546</v>
      </c>
      <c r="T42" s="4">
        <v>115811.68204878048</v>
      </c>
      <c r="U42" s="4">
        <v>107889.19541463422</v>
      </c>
      <c r="V42" s="4">
        <v>103532.68995121955</v>
      </c>
      <c r="W42" s="4">
        <v>99119.025073170735</v>
      </c>
      <c r="X42" s="4">
        <v>92781.504780487769</v>
      </c>
      <c r="Y42" s="4">
        <v>89108.488585365907</v>
      </c>
    </row>
    <row r="43" spans="1:25" x14ac:dyDescent="0.2">
      <c r="A43" s="3">
        <v>38178</v>
      </c>
      <c r="B43" s="4">
        <v>86477.694439024373</v>
      </c>
      <c r="C43" s="4">
        <v>84522.978926829252</v>
      </c>
      <c r="D43" s="4">
        <v>84031.233951219518</v>
      </c>
      <c r="E43" s="4">
        <v>82793.963707317089</v>
      </c>
      <c r="F43" s="4">
        <v>84246.109365853656</v>
      </c>
      <c r="G43" s="4">
        <v>85401.094048780433</v>
      </c>
      <c r="H43" s="4">
        <v>89483.847414634147</v>
      </c>
      <c r="I43" s="4">
        <v>95261.739902439018</v>
      </c>
      <c r="J43" s="4">
        <v>100113.94868292692</v>
      </c>
      <c r="K43" s="4">
        <v>102804.10653658534</v>
      </c>
      <c r="L43" s="4">
        <v>106356.09209756104</v>
      </c>
      <c r="M43" s="4">
        <v>107740.52741463413</v>
      </c>
      <c r="N43" s="4">
        <v>108930.52712195121</v>
      </c>
      <c r="O43" s="4">
        <v>106287.6042926829</v>
      </c>
      <c r="P43" s="4">
        <v>105019.97112195121</v>
      </c>
      <c r="Q43" s="4">
        <v>105200.03697560975</v>
      </c>
      <c r="R43" s="4">
        <v>105077.39307317077</v>
      </c>
      <c r="S43" s="4">
        <v>101835.30341463414</v>
      </c>
      <c r="T43" s="4">
        <v>97803.209463414561</v>
      </c>
      <c r="U43" s="4">
        <v>94756.823707317046</v>
      </c>
      <c r="V43" s="4">
        <v>92875.340682926835</v>
      </c>
      <c r="W43" s="4">
        <v>91491.245268292725</v>
      </c>
      <c r="X43" s="4">
        <v>89177.653658536583</v>
      </c>
      <c r="Y43" s="4">
        <v>86433.623804878036</v>
      </c>
    </row>
    <row r="44" spans="1:25" x14ac:dyDescent="0.2">
      <c r="A44" s="3">
        <v>38179</v>
      </c>
      <c r="B44" s="4">
        <v>84092.435414634165</v>
      </c>
      <c r="C44" s="4">
        <v>81931.014829268257</v>
      </c>
      <c r="D44" s="4">
        <v>81141.105658536602</v>
      </c>
      <c r="E44" s="4">
        <v>80505.097463414611</v>
      </c>
      <c r="F44" s="4">
        <v>80700.789951219514</v>
      </c>
      <c r="G44" s="4">
        <v>81275.493951219541</v>
      </c>
      <c r="H44" s="4">
        <v>81893.176585365858</v>
      </c>
      <c r="I44" s="4">
        <v>85233.205073170757</v>
      </c>
      <c r="J44" s="4">
        <v>90744.338829268279</v>
      </c>
      <c r="K44" s="4">
        <v>93251.026731707287</v>
      </c>
      <c r="L44" s="4">
        <v>96056.969560975616</v>
      </c>
      <c r="M44" s="4">
        <v>99351.018634146239</v>
      </c>
      <c r="N44" s="4">
        <v>100824.47414634147</v>
      </c>
      <c r="O44" s="4">
        <v>101681.7803902439</v>
      </c>
      <c r="P44" s="4">
        <v>101715.76556097553</v>
      </c>
      <c r="Q44" s="4">
        <v>101799.95102439035</v>
      </c>
      <c r="R44" s="4">
        <v>100789.41600000001</v>
      </c>
      <c r="S44" s="4">
        <v>100749.8554146341</v>
      </c>
      <c r="T44" s="4">
        <v>99386.790829268284</v>
      </c>
      <c r="U44" s="4">
        <v>94893.89697560975</v>
      </c>
      <c r="V44" s="4">
        <v>91500.05102439021</v>
      </c>
      <c r="W44" s="4">
        <v>90372.947219512222</v>
      </c>
      <c r="X44" s="4">
        <v>89859.632390243918</v>
      </c>
      <c r="Y44" s="4">
        <v>88244.862439024379</v>
      </c>
    </row>
    <row r="45" spans="1:25" x14ac:dyDescent="0.2">
      <c r="A45" s="3">
        <v>38180</v>
      </c>
      <c r="B45" s="4">
        <v>86154.078146341475</v>
      </c>
      <c r="C45" s="4">
        <v>86871.570341463375</v>
      </c>
      <c r="D45" s="4">
        <v>88921.520682926799</v>
      </c>
      <c r="E45" s="4">
        <v>92703.522536585384</v>
      </c>
      <c r="F45" s="4">
        <v>98382.204097560898</v>
      </c>
      <c r="G45" s="4">
        <v>107028.84399999997</v>
      </c>
      <c r="H45" s="4">
        <v>122176.9627317073</v>
      </c>
      <c r="I45" s="4">
        <v>132710.10429268298</v>
      </c>
      <c r="J45" s="4">
        <v>138245.79346341456</v>
      </c>
      <c r="K45" s="4">
        <v>142464.59785365858</v>
      </c>
      <c r="L45" s="4">
        <v>144287.77619512196</v>
      </c>
      <c r="M45" s="4">
        <v>143528.18048780487</v>
      </c>
      <c r="N45" s="4">
        <v>142704.4484878048</v>
      </c>
      <c r="O45" s="4">
        <v>142002.24429268291</v>
      </c>
      <c r="P45" s="4">
        <v>141942.04224390246</v>
      </c>
      <c r="Q45" s="4">
        <v>139836.79180487798</v>
      </c>
      <c r="R45" s="4">
        <v>136082.79258536582</v>
      </c>
      <c r="S45" s="4">
        <v>130858.027902439</v>
      </c>
      <c r="T45" s="4">
        <v>121485.60370731699</v>
      </c>
      <c r="U45" s="4">
        <v>117541.9871219512</v>
      </c>
      <c r="V45" s="4">
        <v>114118.14604878057</v>
      </c>
      <c r="W45" s="4">
        <v>109809.15590243909</v>
      </c>
      <c r="X45" s="4">
        <v>104507.55931707317</v>
      </c>
      <c r="Y45" s="4">
        <v>98328.198926829267</v>
      </c>
    </row>
    <row r="46" spans="1:25" x14ac:dyDescent="0.2">
      <c r="A46" s="3">
        <v>38181</v>
      </c>
      <c r="B46" s="4">
        <v>95263.17053658537</v>
      </c>
      <c r="C46" s="4">
        <v>93258.177365853771</v>
      </c>
      <c r="D46" s="4">
        <v>93351.147024390215</v>
      </c>
      <c r="E46" s="4">
        <v>94143.602926829277</v>
      </c>
      <c r="F46" s="4">
        <v>97249.023902439032</v>
      </c>
      <c r="G46" s="4">
        <v>102914.43912195123</v>
      </c>
      <c r="H46" s="4">
        <v>115391.43580487803</v>
      </c>
      <c r="I46" s="4">
        <v>123802.19102439028</v>
      </c>
      <c r="J46" s="4">
        <v>128811.81775609752</v>
      </c>
      <c r="K46" s="4">
        <v>132451.17346341463</v>
      </c>
      <c r="L46" s="4">
        <v>135820.7113170732</v>
      </c>
      <c r="M46" s="4">
        <v>136589.32839024387</v>
      </c>
      <c r="N46" s="4">
        <v>135928.61385365855</v>
      </c>
      <c r="O46" s="4">
        <v>137229.96965853657</v>
      </c>
      <c r="P46" s="4">
        <v>136772.72097560976</v>
      </c>
      <c r="Q46" s="4">
        <v>134695.86507317077</v>
      </c>
      <c r="R46" s="4">
        <v>131997.23882926826</v>
      </c>
      <c r="S46" s="4">
        <v>129538.23239024388</v>
      </c>
      <c r="T46" s="4">
        <v>120283.85834146343</v>
      </c>
      <c r="U46" s="4">
        <v>115793.43765853658</v>
      </c>
      <c r="V46" s="4">
        <v>111927.93902439033</v>
      </c>
      <c r="W46" s="4">
        <v>107548.81990243911</v>
      </c>
      <c r="X46" s="4">
        <v>101642.04224390248</v>
      </c>
      <c r="Y46" s="4">
        <v>96674.993365853632</v>
      </c>
    </row>
    <row r="47" spans="1:25" x14ac:dyDescent="0.2">
      <c r="A47" s="3">
        <v>38182</v>
      </c>
      <c r="B47" s="4">
        <v>94073.896292682955</v>
      </c>
      <c r="C47" s="4">
        <v>92082.185951219479</v>
      </c>
      <c r="D47" s="4">
        <v>91146.260780487763</v>
      </c>
      <c r="E47" s="4">
        <v>92824.758634146317</v>
      </c>
      <c r="F47" s="4">
        <v>96163.811804878031</v>
      </c>
      <c r="G47" s="4">
        <v>102214.30224390246</v>
      </c>
      <c r="H47" s="4">
        <v>115609.86497560974</v>
      </c>
      <c r="I47" s="4">
        <v>124076.4149268293</v>
      </c>
      <c r="J47" s="4">
        <v>130065.98165853661</v>
      </c>
      <c r="K47" s="4">
        <v>134163.91014634134</v>
      </c>
      <c r="L47" s="4">
        <v>137190.60565853666</v>
      </c>
      <c r="M47" s="4">
        <v>139324.11492682918</v>
      </c>
      <c r="N47" s="4">
        <v>141760.7512195122</v>
      </c>
      <c r="O47" s="4">
        <v>145101.76517073173</v>
      </c>
      <c r="P47" s="4">
        <v>147081.48887804878</v>
      </c>
      <c r="Q47" s="4">
        <v>146182.86039024396</v>
      </c>
      <c r="R47" s="4">
        <v>140926.56341463415</v>
      </c>
      <c r="S47" s="4">
        <v>134860.90165853666</v>
      </c>
      <c r="T47" s="4">
        <v>125805.01414634158</v>
      </c>
      <c r="U47" s="4">
        <v>119792.85278048775</v>
      </c>
      <c r="V47" s="4">
        <v>115997.31443902441</v>
      </c>
      <c r="W47" s="4">
        <v>111591.67151219504</v>
      </c>
      <c r="X47" s="4">
        <v>106045.71424390249</v>
      </c>
      <c r="Y47" s="4">
        <v>100898.2177560976</v>
      </c>
    </row>
    <row r="48" spans="1:25" x14ac:dyDescent="0.2">
      <c r="A48" s="3">
        <v>38183</v>
      </c>
      <c r="B48" s="4">
        <v>97800.742634146402</v>
      </c>
      <c r="C48" s="4">
        <v>95917.362243902491</v>
      </c>
      <c r="D48" s="4">
        <v>95487.808000000019</v>
      </c>
      <c r="E48" s="4">
        <v>96057.306926829289</v>
      </c>
      <c r="F48" s="4">
        <v>98669.928975609757</v>
      </c>
      <c r="G48" s="4">
        <v>103296.86360975607</v>
      </c>
      <c r="H48" s="4">
        <v>116896.91570731714</v>
      </c>
      <c r="I48" s="4">
        <v>127532.35775609752</v>
      </c>
      <c r="J48" s="4">
        <v>134772.97980487798</v>
      </c>
      <c r="K48" s="4">
        <v>140125.86487804874</v>
      </c>
      <c r="L48" s="4">
        <v>144465.60604878038</v>
      </c>
      <c r="M48" s="4">
        <v>144405.03619512194</v>
      </c>
      <c r="N48" s="4">
        <v>145500.48468292676</v>
      </c>
      <c r="O48" s="4">
        <v>146713.41892682918</v>
      </c>
      <c r="P48" s="4">
        <v>145582.60663414627</v>
      </c>
      <c r="Q48" s="4">
        <v>144237.44273170733</v>
      </c>
      <c r="R48" s="4">
        <v>141932.05443902442</v>
      </c>
      <c r="S48" s="4">
        <v>137034.96204878049</v>
      </c>
      <c r="T48" s="4">
        <v>126638.73268292683</v>
      </c>
      <c r="U48" s="4">
        <v>120944.53990243902</v>
      </c>
      <c r="V48" s="4">
        <v>115210.78526829269</v>
      </c>
      <c r="W48" s="4">
        <v>110129.90839024387</v>
      </c>
      <c r="X48" s="4">
        <v>102985.03356097559</v>
      </c>
      <c r="Y48" s="4">
        <v>97417.72204878043</v>
      </c>
    </row>
    <row r="49" spans="1:25" x14ac:dyDescent="0.2">
      <c r="A49" s="3">
        <v>38184</v>
      </c>
      <c r="B49" s="4">
        <v>94600.809756097558</v>
      </c>
      <c r="C49" s="4">
        <v>92262.790829268284</v>
      </c>
      <c r="D49" s="4">
        <v>91635.178731707361</v>
      </c>
      <c r="E49" s="4">
        <v>91887.052780487778</v>
      </c>
      <c r="F49" s="4">
        <v>94751.148097560974</v>
      </c>
      <c r="G49" s="4">
        <v>99531.886048780507</v>
      </c>
      <c r="H49" s="4">
        <v>111883.50946341467</v>
      </c>
      <c r="I49" s="4">
        <v>122495.07970731708</v>
      </c>
      <c r="J49" s="4">
        <v>128305.93765853664</v>
      </c>
      <c r="K49" s="4">
        <v>134365.04868292683</v>
      </c>
      <c r="L49" s="4">
        <v>139376.31278048776</v>
      </c>
      <c r="M49" s="4">
        <v>141279.6294634146</v>
      </c>
      <c r="N49" s="4">
        <v>141236.7117073171</v>
      </c>
      <c r="O49" s="4">
        <v>140863.07902439026</v>
      </c>
      <c r="P49" s="4">
        <v>140483.88234146341</v>
      </c>
      <c r="Q49" s="4">
        <v>140850.9604878049</v>
      </c>
      <c r="R49" s="4">
        <v>138545.94126829272</v>
      </c>
      <c r="S49" s="4">
        <v>134677.08039024388</v>
      </c>
      <c r="T49" s="4">
        <v>123138.81814634144</v>
      </c>
      <c r="U49" s="4">
        <v>115699.22</v>
      </c>
      <c r="V49" s="4">
        <v>112246.25004878048</v>
      </c>
      <c r="W49" s="4">
        <v>107500.07053658536</v>
      </c>
      <c r="X49" s="4">
        <v>101386.20224390243</v>
      </c>
      <c r="Y49" s="4">
        <v>96077.260975609664</v>
      </c>
    </row>
    <row r="50" spans="1:25" x14ac:dyDescent="0.2">
      <c r="A50" s="3">
        <v>38185</v>
      </c>
      <c r="B50" s="4">
        <v>91820.034926829278</v>
      </c>
      <c r="C50" s="4">
        <v>89985.264390243901</v>
      </c>
      <c r="D50" s="4">
        <v>89532.596780487816</v>
      </c>
      <c r="E50" s="4">
        <v>88601.448000000004</v>
      </c>
      <c r="F50" s="4">
        <v>89421.708682926823</v>
      </c>
      <c r="G50" s="4">
        <v>90075.77356097562</v>
      </c>
      <c r="H50" s="4">
        <v>96190.580390243951</v>
      </c>
      <c r="I50" s="4">
        <v>103180.45590243906</v>
      </c>
      <c r="J50" s="4">
        <v>108448.12312195126</v>
      </c>
      <c r="K50" s="4">
        <v>112253.45521951217</v>
      </c>
      <c r="L50" s="4">
        <v>115800.01629268294</v>
      </c>
      <c r="M50" s="4">
        <v>116982.99092682928</v>
      </c>
      <c r="N50" s="4">
        <v>117131.46741463417</v>
      </c>
      <c r="O50" s="4">
        <v>113326.18097560975</v>
      </c>
      <c r="P50" s="4">
        <v>111314.2324878049</v>
      </c>
      <c r="Q50" s="4">
        <v>108734.06858536588</v>
      </c>
      <c r="R50" s="4">
        <v>107098.20692682927</v>
      </c>
      <c r="S50" s="4">
        <v>104377.2942439024</v>
      </c>
      <c r="T50" s="4">
        <v>100231.15160975604</v>
      </c>
      <c r="U50" s="4">
        <v>98043.420292682888</v>
      </c>
      <c r="V50" s="4">
        <v>96675.690926829324</v>
      </c>
      <c r="W50" s="4">
        <v>94103.726536585353</v>
      </c>
      <c r="X50" s="4">
        <v>91456.894829268349</v>
      </c>
      <c r="Y50" s="4">
        <v>88661.967121951166</v>
      </c>
    </row>
    <row r="51" spans="1:25" x14ac:dyDescent="0.2">
      <c r="A51" s="3">
        <v>38186</v>
      </c>
      <c r="B51" s="4">
        <v>85969.708975609741</v>
      </c>
      <c r="C51" s="4">
        <v>84380.897170731769</v>
      </c>
      <c r="D51" s="4">
        <v>83028.252878048836</v>
      </c>
      <c r="E51" s="4">
        <v>83111.63678048781</v>
      </c>
      <c r="F51" s="4">
        <v>84152.090829268258</v>
      </c>
      <c r="G51" s="4">
        <v>84796.520487804912</v>
      </c>
      <c r="H51" s="4">
        <v>85894.896195121968</v>
      </c>
      <c r="I51" s="4">
        <v>87892.38614634148</v>
      </c>
      <c r="J51" s="4">
        <v>92585.824975609779</v>
      </c>
      <c r="K51" s="4">
        <v>93673.677658536573</v>
      </c>
      <c r="L51" s="4">
        <v>94863.374243902377</v>
      </c>
      <c r="M51" s="4">
        <v>96648.489853658539</v>
      </c>
      <c r="N51" s="4">
        <v>97235.152585365795</v>
      </c>
      <c r="O51" s="4">
        <v>96983.442146341506</v>
      </c>
      <c r="P51" s="4">
        <v>95433.390634146388</v>
      </c>
      <c r="Q51" s="4">
        <v>93554.264097560997</v>
      </c>
      <c r="R51" s="4">
        <v>91226.941951219516</v>
      </c>
      <c r="S51" s="4">
        <v>90811.99463414638</v>
      </c>
      <c r="T51" s="4">
        <v>88566.538243902425</v>
      </c>
      <c r="U51" s="4">
        <v>86098.655024390275</v>
      </c>
      <c r="V51" s="4">
        <v>84410.803512195125</v>
      </c>
      <c r="W51" s="4">
        <v>83246.252097560966</v>
      </c>
      <c r="X51" s="4">
        <v>82610.99726829266</v>
      </c>
      <c r="Y51" s="4">
        <v>81671.376292682922</v>
      </c>
    </row>
    <row r="52" spans="1:25" x14ac:dyDescent="0.2">
      <c r="A52" s="3">
        <v>38187</v>
      </c>
      <c r="B52" s="4">
        <v>80569.205853658539</v>
      </c>
      <c r="C52" s="4">
        <v>81244.722634146383</v>
      </c>
      <c r="D52" s="4">
        <v>82610.399902439036</v>
      </c>
      <c r="E52" s="4">
        <v>86648.9862439024</v>
      </c>
      <c r="F52" s="4">
        <v>91424.477268292714</v>
      </c>
      <c r="G52" s="4">
        <v>99797.198926829238</v>
      </c>
      <c r="H52" s="4">
        <v>116064.22702439027</v>
      </c>
      <c r="I52" s="4">
        <v>126315.27365853658</v>
      </c>
      <c r="J52" s="4">
        <v>132780.73043902442</v>
      </c>
      <c r="K52" s="4">
        <v>138937.89570731713</v>
      </c>
      <c r="L52" s="4">
        <v>142367.70790243894</v>
      </c>
      <c r="M52" s="4">
        <v>143455.45785365842</v>
      </c>
      <c r="N52" s="4">
        <v>145316.8815609756</v>
      </c>
      <c r="O52" s="4">
        <v>147351.36634146346</v>
      </c>
      <c r="P52" s="4">
        <v>148002.85024390242</v>
      </c>
      <c r="Q52" s="4">
        <v>147034.03570731709</v>
      </c>
      <c r="R52" s="4">
        <v>145095.48078048785</v>
      </c>
      <c r="S52" s="4">
        <v>140977.09473170733</v>
      </c>
      <c r="T52" s="4">
        <v>129974.83453658542</v>
      </c>
      <c r="U52" s="4">
        <v>123471.60546341473</v>
      </c>
      <c r="V52" s="4">
        <v>118145.84409756091</v>
      </c>
      <c r="W52" s="4">
        <v>113000.65336585368</v>
      </c>
      <c r="X52" s="4">
        <v>105257.93580487807</v>
      </c>
      <c r="Y52" s="4">
        <v>100358.54273170732</v>
      </c>
    </row>
    <row r="53" spans="1:25" x14ac:dyDescent="0.2">
      <c r="A53" s="3">
        <v>38188</v>
      </c>
      <c r="B53" s="4">
        <v>96431.216097560944</v>
      </c>
      <c r="C53" s="4">
        <v>94031.255024390135</v>
      </c>
      <c r="D53" s="4">
        <v>94379.155317073091</v>
      </c>
      <c r="E53" s="4">
        <v>94657.899414634157</v>
      </c>
      <c r="F53" s="4">
        <v>98996.73121951225</v>
      </c>
      <c r="G53" s="4">
        <v>105356.95268292686</v>
      </c>
      <c r="H53" s="4">
        <v>119000.10897560974</v>
      </c>
      <c r="I53" s="4">
        <v>129947.06907317071</v>
      </c>
      <c r="J53" s="4">
        <v>137395.68985365843</v>
      </c>
      <c r="K53" s="4">
        <v>143261.587902439</v>
      </c>
      <c r="L53" s="4">
        <v>148480.31424390239</v>
      </c>
      <c r="M53" s="4">
        <v>150943.20800000007</v>
      </c>
      <c r="N53" s="4">
        <v>151712.44526829274</v>
      </c>
      <c r="O53" s="4">
        <v>153315.22604878046</v>
      </c>
      <c r="P53" s="4">
        <v>153833.23736585371</v>
      </c>
      <c r="Q53" s="4">
        <v>153066.6241951219</v>
      </c>
      <c r="R53" s="4">
        <v>149469.81082926827</v>
      </c>
      <c r="S53" s="4">
        <v>145768.0272195123</v>
      </c>
      <c r="T53" s="4">
        <v>133276.33229268296</v>
      </c>
      <c r="U53" s="4">
        <v>127028.95970731712</v>
      </c>
      <c r="V53" s="4">
        <v>121037.5032195122</v>
      </c>
      <c r="W53" s="4">
        <v>114992.75434146333</v>
      </c>
      <c r="X53" s="4">
        <v>106760.62165853661</v>
      </c>
      <c r="Y53" s="4">
        <v>101739.6411707317</v>
      </c>
    </row>
    <row r="54" spans="1:25" x14ac:dyDescent="0.2">
      <c r="A54" s="3">
        <v>38189</v>
      </c>
      <c r="B54" s="4">
        <v>97655.676585365843</v>
      </c>
      <c r="C54" s="4">
        <v>95080.987902439068</v>
      </c>
      <c r="D54" s="4">
        <v>94678.377268292636</v>
      </c>
      <c r="E54" s="4">
        <v>95042.526926829334</v>
      </c>
      <c r="F54" s="4">
        <v>98317.910536585376</v>
      </c>
      <c r="G54" s="4">
        <v>105962.12741463413</v>
      </c>
      <c r="H54" s="4">
        <v>119616.67551219517</v>
      </c>
      <c r="I54" s="4">
        <v>130214.16136585367</v>
      </c>
      <c r="J54" s="4">
        <v>138864.16858536581</v>
      </c>
      <c r="K54" s="4">
        <v>145141.62634146342</v>
      </c>
      <c r="L54" s="4">
        <v>151493.78780487797</v>
      </c>
      <c r="M54" s="4">
        <v>154284.28156097559</v>
      </c>
      <c r="N54" s="4">
        <v>153821.96097560975</v>
      </c>
      <c r="O54" s="4">
        <v>154916.38214634146</v>
      </c>
      <c r="P54" s="4">
        <v>154914.97814634143</v>
      </c>
      <c r="Q54" s="4">
        <v>154680.46448780486</v>
      </c>
      <c r="R54" s="4">
        <v>153781.97551219515</v>
      </c>
      <c r="S54" s="4">
        <v>149566.46868292679</v>
      </c>
      <c r="T54" s="4">
        <v>136279.45278048786</v>
      </c>
      <c r="U54" s="4">
        <v>129526.99785365853</v>
      </c>
      <c r="V54" s="4">
        <v>124458.35619512192</v>
      </c>
      <c r="W54" s="4">
        <v>117381.04712195123</v>
      </c>
      <c r="X54" s="4">
        <v>109600.37209756093</v>
      </c>
      <c r="Y54" s="4">
        <v>104598.3221463415</v>
      </c>
    </row>
    <row r="55" spans="1:25" x14ac:dyDescent="0.2">
      <c r="A55" s="3">
        <v>38190</v>
      </c>
      <c r="B55" s="4">
        <v>101521.32614634153</v>
      </c>
      <c r="C55" s="4">
        <v>99543.025463414611</v>
      </c>
      <c r="D55" s="4">
        <v>98015.631999999925</v>
      </c>
      <c r="E55" s="4">
        <v>98180.879121951191</v>
      </c>
      <c r="F55" s="4">
        <v>103276.32614634145</v>
      </c>
      <c r="G55" s="4">
        <v>109517.02624390245</v>
      </c>
      <c r="H55" s="4">
        <v>124232.27668292684</v>
      </c>
      <c r="I55" s="4">
        <v>136155.96292682929</v>
      </c>
      <c r="J55" s="4">
        <v>144344.63502439033</v>
      </c>
      <c r="K55" s="4">
        <v>150586.97375609761</v>
      </c>
      <c r="L55" s="4">
        <v>155841.82360975619</v>
      </c>
      <c r="M55" s="4">
        <v>158336.55658536585</v>
      </c>
      <c r="N55" s="4">
        <v>158088.24897560978</v>
      </c>
      <c r="O55" s="4">
        <v>159394.6348292683</v>
      </c>
      <c r="P55" s="4">
        <v>160053.77668292681</v>
      </c>
      <c r="Q55" s="4">
        <v>158241.02624390248</v>
      </c>
      <c r="R55" s="4">
        <v>155961.68868292691</v>
      </c>
      <c r="S55" s="4">
        <v>150320.17190243903</v>
      </c>
      <c r="T55" s="4">
        <v>136873.29151219511</v>
      </c>
      <c r="U55" s="4">
        <v>131011.5306341463</v>
      </c>
      <c r="V55" s="4">
        <v>125506.17268292683</v>
      </c>
      <c r="W55" s="4">
        <v>118904.44039024389</v>
      </c>
      <c r="X55" s="4">
        <v>111514.79902439023</v>
      </c>
      <c r="Y55" s="4">
        <v>107370.24429268294</v>
      </c>
    </row>
    <row r="56" spans="1:25" x14ac:dyDescent="0.2">
      <c r="A56" s="3">
        <v>38191</v>
      </c>
      <c r="B56" s="4">
        <v>104439.33531707322</v>
      </c>
      <c r="C56" s="4">
        <v>102415.80985365844</v>
      </c>
      <c r="D56" s="4">
        <v>101100.52946341458</v>
      </c>
      <c r="E56" s="4">
        <v>101093.61473170732</v>
      </c>
      <c r="F56" s="4">
        <v>105884.52819512194</v>
      </c>
      <c r="G56" s="4">
        <v>113213.45765853664</v>
      </c>
      <c r="H56" s="4">
        <v>126418.50634146341</v>
      </c>
      <c r="I56" s="4">
        <v>136371.01843902434</v>
      </c>
      <c r="J56" s="4">
        <v>141968.73219512196</v>
      </c>
      <c r="K56" s="4">
        <v>144774.04214634147</v>
      </c>
      <c r="L56" s="4">
        <v>148318.34946341458</v>
      </c>
      <c r="M56" s="4">
        <v>148894.92165853656</v>
      </c>
      <c r="N56" s="4">
        <v>148272.63892682921</v>
      </c>
      <c r="O56" s="4">
        <v>146431.04497560978</v>
      </c>
      <c r="P56" s="4">
        <v>143365.24800000002</v>
      </c>
      <c r="Q56" s="4">
        <v>140656.30546341461</v>
      </c>
      <c r="R56" s="4">
        <v>136179.90829268293</v>
      </c>
      <c r="S56" s="4">
        <v>130849.54048780489</v>
      </c>
      <c r="T56" s="4">
        <v>120152.09414634141</v>
      </c>
      <c r="U56" s="4">
        <v>114882.74770731709</v>
      </c>
      <c r="V56" s="4">
        <v>112561.8304390244</v>
      </c>
      <c r="W56" s="4">
        <v>107924.9929756097</v>
      </c>
      <c r="X56" s="4">
        <v>104287.53590243901</v>
      </c>
      <c r="Y56" s="4">
        <v>99954.675219512152</v>
      </c>
    </row>
    <row r="57" spans="1:25" x14ac:dyDescent="0.2">
      <c r="A57" s="3">
        <v>38192</v>
      </c>
      <c r="B57" s="4">
        <v>95272.410048780526</v>
      </c>
      <c r="C57" s="4">
        <v>92910.072878048799</v>
      </c>
      <c r="D57" s="4">
        <v>91870.506634146295</v>
      </c>
      <c r="E57" s="4">
        <v>90504.007512195109</v>
      </c>
      <c r="F57" s="4">
        <v>90163.341560975648</v>
      </c>
      <c r="G57" s="4">
        <v>90913.626731707322</v>
      </c>
      <c r="H57" s="4">
        <v>94742.897853658535</v>
      </c>
      <c r="I57" s="4">
        <v>98337.997756097597</v>
      </c>
      <c r="J57" s="4">
        <v>98214.52565853663</v>
      </c>
      <c r="K57" s="4">
        <v>100234.33248780486</v>
      </c>
      <c r="L57" s="4">
        <v>102204.81160975613</v>
      </c>
      <c r="M57" s="4">
        <v>103372.98019512197</v>
      </c>
      <c r="N57" s="4">
        <v>103685.27317073171</v>
      </c>
      <c r="O57" s="4">
        <v>99805.459317073197</v>
      </c>
      <c r="P57" s="4">
        <v>97820.930048780516</v>
      </c>
      <c r="Q57" s="4">
        <v>97114.09024390245</v>
      </c>
      <c r="R57" s="4">
        <v>95173.667121951221</v>
      </c>
      <c r="S57" s="4">
        <v>92918.252097560966</v>
      </c>
      <c r="T57" s="4">
        <v>91318.399804878049</v>
      </c>
      <c r="U57" s="4">
        <v>89354.17843902437</v>
      </c>
      <c r="V57" s="4">
        <v>88436.864195121889</v>
      </c>
      <c r="W57" s="4">
        <v>87640.971219512212</v>
      </c>
      <c r="X57" s="4">
        <v>86047.937268292691</v>
      </c>
      <c r="Y57" s="4">
        <v>83600.430439024392</v>
      </c>
    </row>
    <row r="58" spans="1:25" x14ac:dyDescent="0.2">
      <c r="A58" s="3">
        <v>38193</v>
      </c>
      <c r="B58" s="4">
        <v>80449.647707317054</v>
      </c>
      <c r="C58" s="4">
        <v>79020.723219512249</v>
      </c>
      <c r="D58" s="4">
        <v>77881.948585365826</v>
      </c>
      <c r="E58" s="4">
        <v>77198.052195121971</v>
      </c>
      <c r="F58" s="4">
        <v>77580.987804878023</v>
      </c>
      <c r="G58" s="4">
        <v>77934.851609756079</v>
      </c>
      <c r="H58" s="4">
        <v>78514.297756097571</v>
      </c>
      <c r="I58" s="4">
        <v>79674.464682926831</v>
      </c>
      <c r="J58" s="4">
        <v>80973.914243902458</v>
      </c>
      <c r="K58" s="4">
        <v>82659.387707317059</v>
      </c>
      <c r="L58" s="4">
        <v>84624.02507317072</v>
      </c>
      <c r="M58" s="4">
        <v>86868.67102439022</v>
      </c>
      <c r="N58" s="4">
        <v>88122.040975609751</v>
      </c>
      <c r="O58" s="4">
        <v>88779.712878048755</v>
      </c>
      <c r="P58" s="4">
        <v>90002.254439024429</v>
      </c>
      <c r="Q58" s="4">
        <v>91068.674243902438</v>
      </c>
      <c r="R58" s="4">
        <v>89793.374243902377</v>
      </c>
      <c r="S58" s="4">
        <v>89926.236780487801</v>
      </c>
      <c r="T58" s="4">
        <v>88260.454829268288</v>
      </c>
      <c r="U58" s="4">
        <v>83949.047317073186</v>
      </c>
      <c r="V58" s="4">
        <v>82813.939317073178</v>
      </c>
      <c r="W58" s="4">
        <v>82035.246926829277</v>
      </c>
      <c r="X58" s="4">
        <v>81579.621658536591</v>
      </c>
      <c r="Y58" s="4">
        <v>81144.209170731701</v>
      </c>
    </row>
    <row r="59" spans="1:25" x14ac:dyDescent="0.2">
      <c r="A59" s="3">
        <v>38194</v>
      </c>
      <c r="B59" s="4">
        <v>79816.855902438983</v>
      </c>
      <c r="C59" s="4">
        <v>80218.904682926834</v>
      </c>
      <c r="D59" s="4">
        <v>80872.217463414636</v>
      </c>
      <c r="E59" s="4">
        <v>83555.26653658539</v>
      </c>
      <c r="F59" s="4">
        <v>89807.221463414622</v>
      </c>
      <c r="G59" s="4">
        <v>96273.073951219485</v>
      </c>
      <c r="H59" s="4">
        <v>109766.11639024394</v>
      </c>
      <c r="I59" s="4">
        <v>120600.19336585372</v>
      </c>
      <c r="J59" s="4">
        <v>128225.77775609757</v>
      </c>
      <c r="K59" s="4">
        <v>134585.26614634143</v>
      </c>
      <c r="L59" s="4">
        <v>138506.20185365848</v>
      </c>
      <c r="M59" s="4">
        <v>140380.26663414642</v>
      </c>
      <c r="N59" s="4">
        <v>141864.40243902439</v>
      </c>
      <c r="O59" s="4">
        <v>142596.21746341456</v>
      </c>
      <c r="P59" s="4">
        <v>143634.60292682925</v>
      </c>
      <c r="Q59" s="4">
        <v>143323.33726829276</v>
      </c>
      <c r="R59" s="4">
        <v>141028.46565853665</v>
      </c>
      <c r="S59" s="4">
        <v>137187.85346341462</v>
      </c>
      <c r="T59" s="4">
        <v>124907.38</v>
      </c>
      <c r="U59" s="4">
        <v>118499.65717073171</v>
      </c>
      <c r="V59" s="4">
        <v>112382.0689756097</v>
      </c>
      <c r="W59" s="4">
        <v>106806.80019512193</v>
      </c>
      <c r="X59" s="4">
        <v>100365.12897560975</v>
      </c>
      <c r="Y59" s="4">
        <v>95539.813073170764</v>
      </c>
    </row>
    <row r="60" spans="1:25" x14ac:dyDescent="0.2">
      <c r="A60" s="3">
        <v>38195</v>
      </c>
      <c r="B60" s="4">
        <v>93396.650829268328</v>
      </c>
      <c r="C60" s="4">
        <v>91918.809560975555</v>
      </c>
      <c r="D60" s="4">
        <v>91604.269170731699</v>
      </c>
      <c r="E60" s="4">
        <v>91801.429073170759</v>
      </c>
      <c r="F60" s="4">
        <v>96484.316975609836</v>
      </c>
      <c r="G60" s="4">
        <v>102672.15717073175</v>
      </c>
      <c r="H60" s="4">
        <v>117051.62331707313</v>
      </c>
      <c r="I60" s="4">
        <v>126306.98663414635</v>
      </c>
      <c r="J60" s="4">
        <v>131525.65336585371</v>
      </c>
      <c r="K60" s="4">
        <v>135331.52956097556</v>
      </c>
      <c r="L60" s="4">
        <v>137476.18331707316</v>
      </c>
      <c r="M60" s="4">
        <v>138546.15560975607</v>
      </c>
      <c r="N60" s="4">
        <v>139225.97697560972</v>
      </c>
      <c r="O60" s="4">
        <v>140085.08546341467</v>
      </c>
      <c r="P60" s="4">
        <v>139011.99063414641</v>
      </c>
      <c r="Q60" s="4">
        <v>137534.29775609754</v>
      </c>
      <c r="R60" s="4">
        <v>135415.30029268292</v>
      </c>
      <c r="S60" s="4">
        <v>131056.06673170728</v>
      </c>
      <c r="T60" s="4">
        <v>121503.71112195126</v>
      </c>
      <c r="U60" s="4">
        <v>117078.87892682926</v>
      </c>
      <c r="V60" s="4">
        <v>113285.59814634145</v>
      </c>
      <c r="W60" s="4">
        <v>109286.51151219509</v>
      </c>
      <c r="X60" s="4">
        <v>102070.43092682929</v>
      </c>
      <c r="Y60" s="4">
        <v>96916.962048780479</v>
      </c>
    </row>
    <row r="61" spans="1:25" x14ac:dyDescent="0.2">
      <c r="A61" s="3">
        <v>38196</v>
      </c>
      <c r="B61" s="4">
        <v>94620.266634146348</v>
      </c>
      <c r="C61" s="4">
        <v>92238.293756097555</v>
      </c>
      <c r="D61" s="4">
        <v>90726.3392195122</v>
      </c>
      <c r="E61" s="4">
        <v>91630.14995121953</v>
      </c>
      <c r="F61" s="4">
        <v>96176.825756097591</v>
      </c>
      <c r="G61" s="4">
        <v>102280.40692682921</v>
      </c>
      <c r="H61" s="4">
        <v>114956.33404878045</v>
      </c>
      <c r="I61" s="4">
        <v>125042.79180487807</v>
      </c>
      <c r="J61" s="4">
        <v>129452.15843902438</v>
      </c>
      <c r="K61" s="4">
        <v>133910.37970731707</v>
      </c>
      <c r="L61" s="4">
        <v>137426.52204878055</v>
      </c>
      <c r="M61" s="4">
        <v>140205.94234146344</v>
      </c>
      <c r="N61" s="4">
        <v>141493.35834146349</v>
      </c>
      <c r="O61" s="4">
        <v>143084.29580487811</v>
      </c>
      <c r="P61" s="4">
        <v>144139.23629268288</v>
      </c>
      <c r="Q61" s="4">
        <v>144031.38321951224</v>
      </c>
      <c r="R61" s="4">
        <v>143605.43726829271</v>
      </c>
      <c r="S61" s="4">
        <v>140020.63463414641</v>
      </c>
      <c r="T61" s="4">
        <v>128944.84770731708</v>
      </c>
      <c r="U61" s="4">
        <v>122428.2901463415</v>
      </c>
      <c r="V61" s="4">
        <v>118397.00156097564</v>
      </c>
      <c r="W61" s="4">
        <v>113536.67443902441</v>
      </c>
      <c r="X61" s="4">
        <v>106995.49931707315</v>
      </c>
      <c r="Y61" s="4">
        <v>101533.40917073179</v>
      </c>
    </row>
    <row r="62" spans="1:25" x14ac:dyDescent="0.2">
      <c r="A62" s="3">
        <v>38197</v>
      </c>
      <c r="B62" s="4">
        <v>98777.737658536658</v>
      </c>
      <c r="C62" s="4">
        <v>95818.992195121944</v>
      </c>
      <c r="D62" s="4">
        <v>93773.125756097535</v>
      </c>
      <c r="E62" s="4">
        <v>93608.529268292739</v>
      </c>
      <c r="F62" s="4">
        <v>96620.540487804887</v>
      </c>
      <c r="G62" s="4">
        <v>101489.01512195123</v>
      </c>
      <c r="H62" s="4">
        <v>113540.72156097565</v>
      </c>
      <c r="I62" s="4">
        <v>124991.17863414634</v>
      </c>
      <c r="J62" s="4">
        <v>133571.76965853659</v>
      </c>
      <c r="K62" s="4">
        <v>139777.13258536591</v>
      </c>
      <c r="L62" s="4">
        <v>144520.66009756099</v>
      </c>
      <c r="M62" s="4">
        <v>146905.5335609756</v>
      </c>
      <c r="N62" s="4">
        <v>148788.81248780491</v>
      </c>
      <c r="O62" s="4">
        <v>150387.12634146336</v>
      </c>
      <c r="P62" s="4">
        <v>150069.20721951226</v>
      </c>
      <c r="Q62" s="4">
        <v>149570.18224390244</v>
      </c>
      <c r="R62" s="4">
        <v>147452.70292682922</v>
      </c>
      <c r="S62" s="4">
        <v>143426.74117073172</v>
      </c>
      <c r="T62" s="4">
        <v>132639.18643902434</v>
      </c>
      <c r="U62" s="4">
        <v>127061.53453658542</v>
      </c>
      <c r="V62" s="4">
        <v>121646.75297560969</v>
      </c>
      <c r="W62" s="4">
        <v>115568.79004878046</v>
      </c>
      <c r="X62" s="4">
        <v>106305.60136585364</v>
      </c>
      <c r="Y62" s="4">
        <v>101075.72800000005</v>
      </c>
    </row>
    <row r="63" spans="1:25" x14ac:dyDescent="0.2">
      <c r="A63" s="3">
        <v>38198</v>
      </c>
      <c r="B63" s="4">
        <v>98367.694829268308</v>
      </c>
      <c r="C63" s="4">
        <v>95522.673365853727</v>
      </c>
      <c r="D63" s="4">
        <v>94081.899219512197</v>
      </c>
      <c r="E63" s="4">
        <v>95304.916390243918</v>
      </c>
      <c r="F63" s="4">
        <v>99690.86653658541</v>
      </c>
      <c r="G63" s="4">
        <v>105826.62429268289</v>
      </c>
      <c r="H63" s="4">
        <v>117888.72692682923</v>
      </c>
      <c r="I63" s="4">
        <v>127076.89102439019</v>
      </c>
      <c r="J63" s="4">
        <v>132993.89492682929</v>
      </c>
      <c r="K63" s="4">
        <v>138667.30673170736</v>
      </c>
      <c r="L63" s="4">
        <v>144188.13151219519</v>
      </c>
      <c r="M63" s="4">
        <v>146745.70965853659</v>
      </c>
      <c r="N63" s="4">
        <v>149378.05112195126</v>
      </c>
      <c r="O63" s="4">
        <v>150531.54556097556</v>
      </c>
      <c r="P63" s="4">
        <v>151243.80604878048</v>
      </c>
      <c r="Q63" s="4">
        <v>147304.75404878045</v>
      </c>
      <c r="R63" s="4">
        <v>145919.98263414635</v>
      </c>
      <c r="S63" s="4">
        <v>141380.07190243906</v>
      </c>
      <c r="T63" s="4">
        <v>128910.89551219517</v>
      </c>
      <c r="U63" s="4">
        <v>122029.74058536586</v>
      </c>
      <c r="V63" s="4">
        <v>118419.38692682932</v>
      </c>
      <c r="W63" s="4">
        <v>112853.71404878047</v>
      </c>
      <c r="X63" s="4">
        <v>105292.66800000001</v>
      </c>
      <c r="Y63" s="4">
        <v>100342.82478048785</v>
      </c>
    </row>
    <row r="64" spans="1:25" x14ac:dyDescent="0.2">
      <c r="A64" s="3">
        <v>38199</v>
      </c>
      <c r="B64" s="4">
        <v>97299.338341463445</v>
      </c>
      <c r="C64" s="4">
        <v>95461.740780487788</v>
      </c>
      <c r="D64" s="4">
        <v>94663.402536585301</v>
      </c>
      <c r="E64" s="4">
        <v>94016.272682926807</v>
      </c>
      <c r="F64" s="4">
        <v>95579.411707317064</v>
      </c>
      <c r="G64" s="4">
        <v>97714.001560975623</v>
      </c>
      <c r="H64" s="4">
        <v>102110.56097560975</v>
      </c>
      <c r="I64" s="4">
        <v>105931.1874146342</v>
      </c>
      <c r="J64" s="4">
        <v>109227.3253658537</v>
      </c>
      <c r="K64" s="4">
        <v>112758.37902439022</v>
      </c>
      <c r="L64" s="4">
        <v>116644.22741463412</v>
      </c>
      <c r="M64" s="4">
        <v>117506.44829268292</v>
      </c>
      <c r="N64" s="4">
        <v>118126.83239024389</v>
      </c>
      <c r="O64" s="4">
        <v>114059.18185365849</v>
      </c>
      <c r="P64" s="4">
        <v>112560.16770731701</v>
      </c>
      <c r="Q64" s="4">
        <v>111303.32009756097</v>
      </c>
      <c r="R64" s="4">
        <v>110014.53180487813</v>
      </c>
      <c r="S64" s="4">
        <v>107070.81941463414</v>
      </c>
      <c r="T64" s="4">
        <v>103374.86868292681</v>
      </c>
      <c r="U64" s="4">
        <v>100450.56878048781</v>
      </c>
      <c r="V64" s="4">
        <v>98629.108975609764</v>
      </c>
      <c r="W64" s="4">
        <v>97107.993560975578</v>
      </c>
      <c r="X64" s="4">
        <v>94800.905756097578</v>
      </c>
      <c r="Y64" s="4">
        <v>92354.662146341492</v>
      </c>
    </row>
    <row r="65" spans="1:25" x14ac:dyDescent="0.2">
      <c r="A65" s="3">
        <v>38200</v>
      </c>
      <c r="B65" s="4">
        <v>89879.32390243902</v>
      </c>
      <c r="C65" s="4">
        <v>87829.931609756124</v>
      </c>
      <c r="D65" s="4">
        <v>87441.746536585328</v>
      </c>
      <c r="E65" s="4">
        <v>87039.990731707323</v>
      </c>
      <c r="F65" s="4">
        <v>87842.31648780487</v>
      </c>
      <c r="G65" s="4">
        <v>90029.704097561014</v>
      </c>
      <c r="H65" s="4">
        <v>90784.206341463447</v>
      </c>
      <c r="I65" s="4">
        <v>92578.706048780456</v>
      </c>
      <c r="J65" s="4">
        <v>94550.228975609774</v>
      </c>
      <c r="K65" s="4">
        <v>94179.538731707362</v>
      </c>
      <c r="L65" s="4">
        <v>94050.014341463466</v>
      </c>
      <c r="M65" s="4">
        <v>95730.81414634145</v>
      </c>
      <c r="N65" s="4">
        <v>98534.655414634122</v>
      </c>
      <c r="O65" s="4">
        <v>99535.008585365882</v>
      </c>
      <c r="P65" s="4">
        <v>98690.042829268277</v>
      </c>
      <c r="Q65" s="4">
        <v>99244.783902438998</v>
      </c>
      <c r="R65" s="4">
        <v>100338.8537560976</v>
      </c>
      <c r="S65" s="4">
        <v>101875.87482926833</v>
      </c>
      <c r="T65" s="4">
        <v>99607.837756097535</v>
      </c>
      <c r="U65" s="4">
        <v>94480.059414634088</v>
      </c>
      <c r="V65" s="4">
        <v>93396.137170731658</v>
      </c>
      <c r="W65" s="4">
        <v>92655.587414634138</v>
      </c>
      <c r="X65" s="4">
        <v>92063.402536585359</v>
      </c>
      <c r="Y65" s="4">
        <v>90558.418536585363</v>
      </c>
    </row>
    <row r="66" spans="1:25" x14ac:dyDescent="0.2">
      <c r="A66" s="3">
        <v>38201</v>
      </c>
      <c r="B66" s="4">
        <v>88112.715219512189</v>
      </c>
      <c r="C66" s="4">
        <v>89068.23043902441</v>
      </c>
      <c r="D66" s="4">
        <v>90883.339902439038</v>
      </c>
      <c r="E66" s="4">
        <v>95629.426829268297</v>
      </c>
      <c r="F66" s="4">
        <v>100858.52780487806</v>
      </c>
      <c r="G66" s="4">
        <v>107579.95521951219</v>
      </c>
      <c r="H66" s="4">
        <v>122681.72800000003</v>
      </c>
      <c r="I66" s="4">
        <v>134617.81814634151</v>
      </c>
      <c r="J66" s="4">
        <v>141975.96019512194</v>
      </c>
      <c r="K66" s="4">
        <v>149057.50790243907</v>
      </c>
      <c r="L66" s="4">
        <v>153026.06799999997</v>
      </c>
      <c r="M66" s="4">
        <v>155113.02839024388</v>
      </c>
      <c r="N66" s="4">
        <v>154641.75746341466</v>
      </c>
      <c r="O66" s="4">
        <v>156731.14790243906</v>
      </c>
      <c r="P66" s="4">
        <v>156811.18478048785</v>
      </c>
      <c r="Q66" s="4">
        <v>156181.91375609749</v>
      </c>
      <c r="R66" s="4">
        <v>153503.45082926829</v>
      </c>
      <c r="S66" s="4">
        <v>147548.1406829269</v>
      </c>
      <c r="T66" s="4">
        <v>133949.15648780484</v>
      </c>
      <c r="U66" s="4">
        <v>127394.89639024393</v>
      </c>
      <c r="V66" s="4">
        <v>122064.5463414634</v>
      </c>
      <c r="W66" s="4">
        <v>116061.61307317078</v>
      </c>
      <c r="X66" s="4">
        <v>108643.2956097561</v>
      </c>
      <c r="Y66" s="4">
        <v>104597.08556097557</v>
      </c>
    </row>
    <row r="67" spans="1:25" x14ac:dyDescent="0.2">
      <c r="A67" s="3">
        <v>38202</v>
      </c>
      <c r="B67" s="4">
        <v>101574.57160975615</v>
      </c>
      <c r="C67" s="4">
        <v>100604.0727804878</v>
      </c>
      <c r="D67" s="4">
        <v>101221.76809756091</v>
      </c>
      <c r="E67" s="4">
        <v>100633.48321951223</v>
      </c>
      <c r="F67" s="4">
        <v>104374.2427317073</v>
      </c>
      <c r="G67" s="4">
        <v>109717.22751219511</v>
      </c>
      <c r="H67" s="4">
        <v>125281.35004878051</v>
      </c>
      <c r="I67" s="4">
        <v>135522.27190243904</v>
      </c>
      <c r="J67" s="4">
        <v>141732.43278048778</v>
      </c>
      <c r="K67" s="4">
        <v>146327.90360975612</v>
      </c>
      <c r="L67" s="4">
        <v>150894.96468292689</v>
      </c>
      <c r="M67" s="4">
        <v>154388.07863414643</v>
      </c>
      <c r="N67" s="4">
        <v>156292.03073170735</v>
      </c>
      <c r="O67" s="4">
        <v>156973.00243902439</v>
      </c>
      <c r="P67" s="4">
        <v>157325.3975609756</v>
      </c>
      <c r="Q67" s="4">
        <v>155629.56341463406</v>
      </c>
      <c r="R67" s="4">
        <v>151751.22965853661</v>
      </c>
      <c r="S67" s="4">
        <v>147264.56692682931</v>
      </c>
      <c r="T67" s="4">
        <v>134539.56702439027</v>
      </c>
      <c r="U67" s="4">
        <v>128668.30409756096</v>
      </c>
      <c r="V67" s="4">
        <v>123562.36068292674</v>
      </c>
      <c r="W67" s="4">
        <v>117550.40858536589</v>
      </c>
      <c r="X67" s="4">
        <v>110163.55873170729</v>
      </c>
      <c r="Y67" s="4">
        <v>105503.16907317069</v>
      </c>
    </row>
    <row r="68" spans="1:25" x14ac:dyDescent="0.2">
      <c r="A68" s="3">
        <v>38203</v>
      </c>
      <c r="B68" s="4">
        <v>102809.13658536586</v>
      </c>
      <c r="C68" s="4">
        <v>101315.38331707315</v>
      </c>
      <c r="D68" s="4">
        <v>100495.92292682927</v>
      </c>
      <c r="E68" s="4">
        <v>99640.989658536564</v>
      </c>
      <c r="F68" s="4">
        <v>104290.62926829267</v>
      </c>
      <c r="G68" s="4">
        <v>109671.96848780487</v>
      </c>
      <c r="H68" s="4">
        <v>123720.32273170733</v>
      </c>
      <c r="I68" s="4">
        <v>135120.96760975604</v>
      </c>
      <c r="J68" s="4">
        <v>142052.70839024385</v>
      </c>
      <c r="K68" s="4">
        <v>147038.35931707313</v>
      </c>
      <c r="L68" s="4">
        <v>152474.09814634139</v>
      </c>
      <c r="M68" s="4">
        <v>153933.7419512195</v>
      </c>
      <c r="N68" s="4">
        <v>155169.09326829269</v>
      </c>
      <c r="O68" s="4">
        <v>156513.28819512183</v>
      </c>
      <c r="P68" s="4">
        <v>156200.07443902426</v>
      </c>
      <c r="Q68" s="4">
        <v>155076.27834146336</v>
      </c>
      <c r="R68" s="4">
        <v>150960.62039024386</v>
      </c>
      <c r="S68" s="4">
        <v>145704.65443902442</v>
      </c>
      <c r="T68" s="4">
        <v>132301.32087804886</v>
      </c>
      <c r="U68" s="4">
        <v>126935.18721951215</v>
      </c>
      <c r="V68" s="4">
        <v>122553.59112195116</v>
      </c>
      <c r="W68" s="4">
        <v>116014.82956097559</v>
      </c>
      <c r="X68" s="4">
        <v>109143.89200000004</v>
      </c>
      <c r="Y68" s="4">
        <v>105066.34497560986</v>
      </c>
    </row>
    <row r="69" spans="1:25" x14ac:dyDescent="0.2">
      <c r="A69" s="3">
        <v>38204</v>
      </c>
      <c r="B69" s="4">
        <v>101532.75980487805</v>
      </c>
      <c r="C69" s="4">
        <v>98872.669365853668</v>
      </c>
      <c r="D69" s="4">
        <v>97224.54585365855</v>
      </c>
      <c r="E69" s="4">
        <v>95236.755804878092</v>
      </c>
      <c r="F69" s="4">
        <v>98436.61258536583</v>
      </c>
      <c r="G69" s="4">
        <v>103751.22312195117</v>
      </c>
      <c r="H69" s="4">
        <v>115579.27248780486</v>
      </c>
      <c r="I69" s="4">
        <v>124800.00253658528</v>
      </c>
      <c r="J69" s="4">
        <v>128700.66078048779</v>
      </c>
      <c r="K69" s="4">
        <v>131215.32878048782</v>
      </c>
      <c r="L69" s="4">
        <v>133917.62039024394</v>
      </c>
      <c r="M69" s="4">
        <v>134214.87014634148</v>
      </c>
      <c r="N69" s="4">
        <v>136017.55287804879</v>
      </c>
      <c r="O69" s="4">
        <v>138665.40048780493</v>
      </c>
      <c r="P69" s="4">
        <v>139819.88926829267</v>
      </c>
      <c r="Q69" s="4">
        <v>139238.24770731709</v>
      </c>
      <c r="R69" s="4">
        <v>135554.49160975611</v>
      </c>
      <c r="S69" s="4">
        <v>130786.22224390235</v>
      </c>
      <c r="T69" s="4">
        <v>119544.45385365849</v>
      </c>
      <c r="U69" s="4">
        <v>114840.44887804876</v>
      </c>
      <c r="V69" s="4">
        <v>111040.08341463408</v>
      </c>
      <c r="W69" s="4">
        <v>105190.36117073166</v>
      </c>
      <c r="X69" s="4">
        <v>98195.218439024437</v>
      </c>
      <c r="Y69" s="4">
        <v>94280.045853658536</v>
      </c>
    </row>
    <row r="70" spans="1:25" x14ac:dyDescent="0.2">
      <c r="A70" s="3">
        <v>38205</v>
      </c>
      <c r="B70" s="4">
        <v>91089.585853658573</v>
      </c>
      <c r="C70" s="4">
        <v>87006.854048780471</v>
      </c>
      <c r="D70" s="4">
        <v>85038.156878048772</v>
      </c>
      <c r="E70" s="4">
        <v>85635.818243902468</v>
      </c>
      <c r="F70" s="4">
        <v>88461.754439024415</v>
      </c>
      <c r="G70" s="4">
        <v>93813.775804877965</v>
      </c>
      <c r="H70" s="4">
        <v>102341.76058536586</v>
      </c>
      <c r="I70" s="4">
        <v>111133.24585365853</v>
      </c>
      <c r="J70" s="4">
        <v>116918.60097560978</v>
      </c>
      <c r="K70" s="4">
        <v>121529.89756097554</v>
      </c>
      <c r="L70" s="4">
        <v>125743.72390243901</v>
      </c>
      <c r="M70" s="4">
        <v>127567.64039024392</v>
      </c>
      <c r="N70" s="4">
        <v>128278.37004878049</v>
      </c>
      <c r="O70" s="4">
        <v>129531.35443902442</v>
      </c>
      <c r="P70" s="4">
        <v>129249.63239024386</v>
      </c>
      <c r="Q70" s="4">
        <v>127502.27765853651</v>
      </c>
      <c r="R70" s="4">
        <v>123082.97268292689</v>
      </c>
      <c r="S70" s="4">
        <v>118318.37375609751</v>
      </c>
      <c r="T70" s="4">
        <v>108400.89824390241</v>
      </c>
      <c r="U70" s="4">
        <v>102617.08029268293</v>
      </c>
      <c r="V70" s="4">
        <v>100141.01785365853</v>
      </c>
      <c r="W70" s="4">
        <v>95115.24956097563</v>
      </c>
      <c r="X70" s="4">
        <v>89279.578731707312</v>
      </c>
      <c r="Y70" s="4">
        <v>84978.621951219495</v>
      </c>
    </row>
    <row r="71" spans="1:25" x14ac:dyDescent="0.2">
      <c r="A71" s="3">
        <v>38206</v>
      </c>
      <c r="B71" s="4">
        <v>81824.985560975634</v>
      </c>
      <c r="C71" s="4">
        <v>80660.190634146304</v>
      </c>
      <c r="D71" s="4">
        <v>79342.19990243901</v>
      </c>
      <c r="E71" s="4">
        <v>78376.217463414621</v>
      </c>
      <c r="F71" s="4">
        <v>78712.857853658556</v>
      </c>
      <c r="G71" s="4">
        <v>80043.431317073162</v>
      </c>
      <c r="H71" s="4">
        <v>82446.375414634153</v>
      </c>
      <c r="I71" s="4">
        <v>84525.299902439103</v>
      </c>
      <c r="J71" s="4">
        <v>86192.400878048778</v>
      </c>
      <c r="K71" s="4">
        <v>87993.268682926835</v>
      </c>
      <c r="L71" s="4">
        <v>90537.525951219548</v>
      </c>
      <c r="M71" s="4">
        <v>92441.62643902436</v>
      </c>
      <c r="N71" s="4">
        <v>93784.082536585338</v>
      </c>
      <c r="O71" s="4">
        <v>91253.280585365879</v>
      </c>
      <c r="P71" s="4">
        <v>88873.58429268295</v>
      </c>
      <c r="Q71" s="4">
        <v>87271.996975609742</v>
      </c>
      <c r="R71" s="4">
        <v>86896.092780487787</v>
      </c>
      <c r="S71" s="4">
        <v>84871.640195121945</v>
      </c>
      <c r="T71" s="4">
        <v>82892.589951219474</v>
      </c>
      <c r="U71" s="4">
        <v>80956.911512195162</v>
      </c>
      <c r="V71" s="4">
        <v>79761.512682926812</v>
      </c>
      <c r="W71" s="4">
        <v>78511.3984390244</v>
      </c>
      <c r="X71" s="4">
        <v>76311.683024390179</v>
      </c>
      <c r="Y71" s="4">
        <v>74138.958146341451</v>
      </c>
    </row>
    <row r="72" spans="1:25" x14ac:dyDescent="0.2">
      <c r="A72" s="3">
        <v>38207</v>
      </c>
      <c r="B72" s="4">
        <v>72276.074634146338</v>
      </c>
      <c r="C72" s="4">
        <v>71417.662439024396</v>
      </c>
      <c r="D72" s="4">
        <v>71017.693658536591</v>
      </c>
      <c r="E72" s="4">
        <v>71050.321756097561</v>
      </c>
      <c r="F72" s="4">
        <v>70769.932682926839</v>
      </c>
      <c r="G72" s="4">
        <v>71660.512585365825</v>
      </c>
      <c r="H72" s="4">
        <v>71766.71434146339</v>
      </c>
      <c r="I72" s="4">
        <v>71931.211902438998</v>
      </c>
      <c r="J72" s="4">
        <v>74982.296682926855</v>
      </c>
      <c r="K72" s="4">
        <v>78226.869658536569</v>
      </c>
      <c r="L72" s="4">
        <v>81052.3264390244</v>
      </c>
      <c r="M72" s="4">
        <v>84529.116195121984</v>
      </c>
      <c r="N72" s="4">
        <v>86359.190243902442</v>
      </c>
      <c r="O72" s="4">
        <v>87091.945073170718</v>
      </c>
      <c r="P72" s="4">
        <v>86707.455804878045</v>
      </c>
      <c r="Q72" s="4">
        <v>86913.341560975634</v>
      </c>
      <c r="R72" s="4">
        <v>85771.06263414635</v>
      </c>
      <c r="S72" s="4">
        <v>87039.38195121949</v>
      </c>
      <c r="T72" s="4">
        <v>85445.954829268259</v>
      </c>
      <c r="U72" s="4">
        <v>80925.34624390243</v>
      </c>
      <c r="V72" s="4">
        <v>80211.089463414595</v>
      </c>
      <c r="W72" s="4">
        <v>79287.603707317103</v>
      </c>
      <c r="X72" s="4">
        <v>78802.212878048798</v>
      </c>
      <c r="Y72" s="4">
        <v>77058.520975609747</v>
      </c>
    </row>
    <row r="73" spans="1:25" x14ac:dyDescent="0.2">
      <c r="A73" s="3">
        <v>38208</v>
      </c>
      <c r="B73" s="4">
        <v>76117.002634146309</v>
      </c>
      <c r="C73" s="4">
        <v>77055.191707317063</v>
      </c>
      <c r="D73" s="4">
        <v>78894.540780487776</v>
      </c>
      <c r="E73" s="4">
        <v>81210.227609756068</v>
      </c>
      <c r="F73" s="4">
        <v>85476.32663414636</v>
      </c>
      <c r="G73" s="4">
        <v>92173.380000000063</v>
      </c>
      <c r="H73" s="4">
        <v>106116.19834146342</v>
      </c>
      <c r="I73" s="4">
        <v>116879.12156097562</v>
      </c>
      <c r="J73" s="4">
        <v>126172.00351219511</v>
      </c>
      <c r="K73" s="4">
        <v>132846.40263414636</v>
      </c>
      <c r="L73" s="4">
        <v>138434.52429268297</v>
      </c>
      <c r="M73" s="4">
        <v>141337.83775609755</v>
      </c>
      <c r="N73" s="4">
        <v>141825.57619512192</v>
      </c>
      <c r="O73" s="4">
        <v>142487.77336585367</v>
      </c>
      <c r="P73" s="4">
        <v>142799.16204878042</v>
      </c>
      <c r="Q73" s="4">
        <v>141963.40409756097</v>
      </c>
      <c r="R73" s="4">
        <v>139028.46321951214</v>
      </c>
      <c r="S73" s="4">
        <v>134155.21219512195</v>
      </c>
      <c r="T73" s="4">
        <v>123224.60800000004</v>
      </c>
      <c r="U73" s="4">
        <v>116062.88390243909</v>
      </c>
      <c r="V73" s="4">
        <v>111323.59629268292</v>
      </c>
      <c r="W73" s="4">
        <v>105406.12946341469</v>
      </c>
      <c r="X73" s="4">
        <v>98328.828000000038</v>
      </c>
      <c r="Y73" s="4">
        <v>94010.210243902446</v>
      </c>
    </row>
    <row r="74" spans="1:25" x14ac:dyDescent="0.2">
      <c r="A74" s="3">
        <v>38209</v>
      </c>
      <c r="B74" s="4">
        <v>91304.889951219506</v>
      </c>
      <c r="C74" s="4">
        <v>89058.117073170724</v>
      </c>
      <c r="D74" s="4">
        <v>88655.327609756117</v>
      </c>
      <c r="E74" s="4">
        <v>89024.580878048786</v>
      </c>
      <c r="F74" s="4">
        <v>92753.546536585374</v>
      </c>
      <c r="G74" s="4">
        <v>98874.046731707378</v>
      </c>
      <c r="H74" s="4">
        <v>110185.64985365853</v>
      </c>
      <c r="I74" s="4">
        <v>122002.44692682927</v>
      </c>
      <c r="J74" s="4">
        <v>130028.19921951216</v>
      </c>
      <c r="K74" s="4">
        <v>138089.45356097561</v>
      </c>
      <c r="L74" s="4">
        <v>144256.28829268293</v>
      </c>
      <c r="M74" s="4">
        <v>148190.77951219512</v>
      </c>
      <c r="N74" s="4">
        <v>148016.15463414628</v>
      </c>
      <c r="O74" s="4">
        <v>148089.16390243903</v>
      </c>
      <c r="P74" s="4">
        <v>148827.76682926831</v>
      </c>
      <c r="Q74" s="4">
        <v>148666.88136585371</v>
      </c>
      <c r="R74" s="4">
        <v>146214.53092682929</v>
      </c>
      <c r="S74" s="4">
        <v>141168.88087804892</v>
      </c>
      <c r="T74" s="4">
        <v>129015.4725853659</v>
      </c>
      <c r="U74" s="4">
        <v>122578.78068292682</v>
      </c>
      <c r="V74" s="4">
        <v>118558.62897560981</v>
      </c>
      <c r="W74" s="4">
        <v>112826.4939512195</v>
      </c>
      <c r="X74" s="4">
        <v>105508.55170731708</v>
      </c>
      <c r="Y74" s="4">
        <v>101624.72624390245</v>
      </c>
    </row>
    <row r="75" spans="1:25" x14ac:dyDescent="0.2">
      <c r="A75" s="3">
        <v>38210</v>
      </c>
      <c r="B75" s="4">
        <v>99116.852487804907</v>
      </c>
      <c r="C75" s="4">
        <v>96261.310536585384</v>
      </c>
      <c r="D75" s="4">
        <v>95488.295024390274</v>
      </c>
      <c r="E75" s="4">
        <v>95774.653951219545</v>
      </c>
      <c r="F75" s="4">
        <v>98343.290341463391</v>
      </c>
      <c r="G75" s="4">
        <v>106552.81570731706</v>
      </c>
      <c r="H75" s="4">
        <v>119373.00604878046</v>
      </c>
      <c r="I75" s="4">
        <v>131167.29853658538</v>
      </c>
      <c r="J75" s="4">
        <v>137003.87492682924</v>
      </c>
      <c r="K75" s="4">
        <v>142707.10175609752</v>
      </c>
      <c r="L75" s="4">
        <v>147904.93043902432</v>
      </c>
      <c r="M75" s="4">
        <v>150355.25668292685</v>
      </c>
      <c r="N75" s="4">
        <v>152890.90097560978</v>
      </c>
      <c r="O75" s="4">
        <v>152896.15170731704</v>
      </c>
      <c r="P75" s="4">
        <v>145410.4536585366</v>
      </c>
      <c r="Q75" s="4">
        <v>143171.91453658536</v>
      </c>
      <c r="R75" s="4">
        <v>141089.86117073181</v>
      </c>
      <c r="S75" s="4">
        <v>137573.39287804879</v>
      </c>
      <c r="T75" s="4">
        <v>126477.4109268293</v>
      </c>
      <c r="U75" s="4">
        <v>118927.300097561</v>
      </c>
      <c r="V75" s="4">
        <v>114421.48614634147</v>
      </c>
      <c r="W75" s="4">
        <v>108948.23882926832</v>
      </c>
      <c r="X75" s="4">
        <v>103562.10546341463</v>
      </c>
      <c r="Y75" s="4">
        <v>99256.959512195113</v>
      </c>
    </row>
    <row r="76" spans="1:25" x14ac:dyDescent="0.2">
      <c r="A76" s="3">
        <v>38211</v>
      </c>
      <c r="B76" s="4">
        <v>97341.774146341428</v>
      </c>
      <c r="C76" s="4">
        <v>96202.41356097559</v>
      </c>
      <c r="D76" s="4">
        <v>95439.635707317051</v>
      </c>
      <c r="E76" s="4">
        <v>95111.711024390243</v>
      </c>
      <c r="F76" s="4">
        <v>99017.948487804912</v>
      </c>
      <c r="G76" s="4">
        <v>105276.69131707311</v>
      </c>
      <c r="H76" s="4">
        <v>119788.27931707319</v>
      </c>
      <c r="I76" s="4">
        <v>129535.68439024391</v>
      </c>
      <c r="J76" s="4">
        <v>135574.65365853658</v>
      </c>
      <c r="K76" s="4">
        <v>139921.79531707318</v>
      </c>
      <c r="L76" s="4">
        <v>144897.58526829266</v>
      </c>
      <c r="M76" s="4">
        <v>148483.60292682925</v>
      </c>
      <c r="N76" s="4">
        <v>150124.77746341462</v>
      </c>
      <c r="O76" s="4">
        <v>151358.9391219512</v>
      </c>
      <c r="P76" s="4">
        <v>150711.53151219513</v>
      </c>
      <c r="Q76" s="4">
        <v>148853.3419512196</v>
      </c>
      <c r="R76" s="4">
        <v>145049.67765853653</v>
      </c>
      <c r="S76" s="4">
        <v>139721.02585365844</v>
      </c>
      <c r="T76" s="4">
        <v>128258.25365853657</v>
      </c>
      <c r="U76" s="4">
        <v>121825.40975609755</v>
      </c>
      <c r="V76" s="4">
        <v>117068.53599999995</v>
      </c>
      <c r="W76" s="4">
        <v>111825.87570731707</v>
      </c>
      <c r="X76" s="4">
        <v>104827.08282926836</v>
      </c>
      <c r="Y76" s="4">
        <v>100410.56682926828</v>
      </c>
    </row>
    <row r="77" spans="1:25" x14ac:dyDescent="0.2">
      <c r="A77" s="3">
        <v>38212</v>
      </c>
      <c r="B77" s="4">
        <v>98742.969951219522</v>
      </c>
      <c r="C77" s="4">
        <v>96028.268097560984</v>
      </c>
      <c r="D77" s="4">
        <v>95427.949658536614</v>
      </c>
      <c r="E77" s="4">
        <v>95781.053756097594</v>
      </c>
      <c r="F77" s="4">
        <v>100684.431804878</v>
      </c>
      <c r="G77" s="4">
        <v>108098.15170731708</v>
      </c>
      <c r="H77" s="4">
        <v>122528.955804878</v>
      </c>
      <c r="I77" s="4">
        <v>132044.31151219507</v>
      </c>
      <c r="J77" s="4">
        <v>136263.11970731698</v>
      </c>
      <c r="K77" s="4">
        <v>139732.58634146341</v>
      </c>
      <c r="L77" s="4">
        <v>143635.88136585368</v>
      </c>
      <c r="M77" s="4">
        <v>143776.49697560983</v>
      </c>
      <c r="N77" s="4">
        <v>143329.64448780494</v>
      </c>
      <c r="O77" s="4">
        <v>142540.86029268289</v>
      </c>
      <c r="P77" s="4">
        <v>141096.12146341457</v>
      </c>
      <c r="Q77" s="4">
        <v>139982.05697560974</v>
      </c>
      <c r="R77" s="4">
        <v>136301.05307317083</v>
      </c>
      <c r="S77" s="4">
        <v>130134.81824390245</v>
      </c>
      <c r="T77" s="4">
        <v>119968.01287804871</v>
      </c>
      <c r="U77" s="4">
        <v>114883.64185365861</v>
      </c>
      <c r="V77" s="4">
        <v>111460.76975609755</v>
      </c>
      <c r="W77" s="4">
        <v>105766.25736585366</v>
      </c>
      <c r="X77" s="4">
        <v>98428.350926829284</v>
      </c>
      <c r="Y77" s="4">
        <v>93611.817951219491</v>
      </c>
    </row>
    <row r="78" spans="1:25" x14ac:dyDescent="0.2">
      <c r="A78" s="3">
        <v>38213</v>
      </c>
      <c r="B78" s="4">
        <v>89998.719707317054</v>
      </c>
      <c r="C78" s="4">
        <v>88905.925756097568</v>
      </c>
      <c r="D78" s="4">
        <v>87204.429951219558</v>
      </c>
      <c r="E78" s="4">
        <v>87161.841951219496</v>
      </c>
      <c r="F78" s="4">
        <v>87311.487804878052</v>
      </c>
      <c r="G78" s="4">
        <v>89139.087414634196</v>
      </c>
      <c r="H78" s="4">
        <v>92310.110829268306</v>
      </c>
      <c r="I78" s="4">
        <v>95771.80536585371</v>
      </c>
      <c r="J78" s="4">
        <v>99685.449658536556</v>
      </c>
      <c r="K78" s="4">
        <v>101856.01336585364</v>
      </c>
      <c r="L78" s="4">
        <v>104339.62848780488</v>
      </c>
      <c r="M78" s="4">
        <v>105264.34829268293</v>
      </c>
      <c r="N78" s="4">
        <v>105614.88790243905</v>
      </c>
      <c r="O78" s="4">
        <v>102214.45317073169</v>
      </c>
      <c r="P78" s="4">
        <v>99820.857658536566</v>
      </c>
      <c r="Q78" s="4">
        <v>97481.244487804841</v>
      </c>
      <c r="R78" s="4">
        <v>96445.466634146331</v>
      </c>
      <c r="S78" s="4">
        <v>93364.522439024397</v>
      </c>
      <c r="T78" s="4">
        <v>92022.836195121941</v>
      </c>
      <c r="U78" s="4">
        <v>90239.454341463424</v>
      </c>
      <c r="V78" s="4">
        <v>89685.072195121946</v>
      </c>
      <c r="W78" s="4">
        <v>88244.683609756117</v>
      </c>
      <c r="X78" s="4">
        <v>85784.729756097571</v>
      </c>
      <c r="Y78" s="4">
        <v>83345.281658536565</v>
      </c>
    </row>
    <row r="79" spans="1:25" x14ac:dyDescent="0.2">
      <c r="A79" s="3">
        <v>38214</v>
      </c>
      <c r="B79" s="4">
        <v>82292.138341463389</v>
      </c>
      <c r="C79" s="4">
        <v>80112.342731707293</v>
      </c>
      <c r="D79" s="4">
        <v>78962.336097560983</v>
      </c>
      <c r="E79" s="4">
        <v>79433.792195121947</v>
      </c>
      <c r="F79" s="4">
        <v>79308.47346341463</v>
      </c>
      <c r="G79" s="4">
        <v>80460.652682926826</v>
      </c>
      <c r="H79" s="4">
        <v>80399.127804878051</v>
      </c>
      <c r="I79" s="4">
        <v>81450.593170731721</v>
      </c>
      <c r="J79" s="4">
        <v>84688.644585365895</v>
      </c>
      <c r="K79" s="4">
        <v>85898.356097560973</v>
      </c>
      <c r="L79" s="4">
        <v>86795.1734634147</v>
      </c>
      <c r="M79" s="4">
        <v>87961.322926829263</v>
      </c>
      <c r="N79" s="4">
        <v>89223.986926829253</v>
      </c>
      <c r="O79" s="4">
        <v>89853.701853658436</v>
      </c>
      <c r="P79" s="4">
        <v>89227.790536585337</v>
      </c>
      <c r="Q79" s="4">
        <v>88695.514731707313</v>
      </c>
      <c r="R79" s="4">
        <v>89107.843024390284</v>
      </c>
      <c r="S79" s="4">
        <v>88265.453170731736</v>
      </c>
      <c r="T79" s="4">
        <v>85610.291317073192</v>
      </c>
      <c r="U79" s="4">
        <v>82456.003024390244</v>
      </c>
      <c r="V79" s="4">
        <v>82330.324097560995</v>
      </c>
      <c r="W79" s="4">
        <v>81919.975609756104</v>
      </c>
      <c r="X79" s="4">
        <v>81360.040878048807</v>
      </c>
      <c r="Y79" s="4">
        <v>80738.818439024355</v>
      </c>
    </row>
    <row r="80" spans="1:25" x14ac:dyDescent="0.2">
      <c r="A80" s="3">
        <v>38215</v>
      </c>
      <c r="B80" s="4">
        <v>80382.255707317105</v>
      </c>
      <c r="C80" s="4">
        <v>81885.735512195126</v>
      </c>
      <c r="D80" s="4">
        <v>83536.533853658504</v>
      </c>
      <c r="E80" s="4">
        <v>85478.396487804857</v>
      </c>
      <c r="F80" s="4">
        <v>91585.43756097561</v>
      </c>
      <c r="G80" s="4">
        <v>98538.886439024413</v>
      </c>
      <c r="H80" s="4">
        <v>113872.67814634148</v>
      </c>
      <c r="I80" s="4">
        <v>123686.76878048779</v>
      </c>
      <c r="J80" s="4">
        <v>128487.49248780492</v>
      </c>
      <c r="K80" s="4">
        <v>132170.3227317073</v>
      </c>
      <c r="L80" s="4">
        <v>135268.19609756098</v>
      </c>
      <c r="M80" s="4">
        <v>135936.19317073171</v>
      </c>
      <c r="N80" s="4">
        <v>136882.0503414635</v>
      </c>
      <c r="O80" s="4">
        <v>138390.21775609758</v>
      </c>
      <c r="P80" s="4">
        <v>138292.41970731714</v>
      </c>
      <c r="Q80" s="4">
        <v>137604.55990243901</v>
      </c>
      <c r="R80" s="4">
        <v>135967.98292682928</v>
      </c>
      <c r="S80" s="4">
        <v>131199.72370731705</v>
      </c>
      <c r="T80" s="4">
        <v>120388.91229268297</v>
      </c>
      <c r="U80" s="4">
        <v>113759.28136585366</v>
      </c>
      <c r="V80" s="4">
        <v>109639.04487804878</v>
      </c>
      <c r="W80" s="4">
        <v>104304.61726829268</v>
      </c>
      <c r="X80" s="4">
        <v>98015.243902439019</v>
      </c>
      <c r="Y80" s="4">
        <v>92968.732682926828</v>
      </c>
    </row>
    <row r="81" spans="1:25" x14ac:dyDescent="0.2">
      <c r="A81" s="3">
        <v>38216</v>
      </c>
      <c r="B81" s="4">
        <v>88479.104682926831</v>
      </c>
      <c r="C81" s="4">
        <v>86786.502146341445</v>
      </c>
      <c r="D81" s="4">
        <v>86645.735609756099</v>
      </c>
      <c r="E81" s="4">
        <v>86723.539024390251</v>
      </c>
      <c r="F81" s="4">
        <v>91179.970731707319</v>
      </c>
      <c r="G81" s="4">
        <v>95988.016292682878</v>
      </c>
      <c r="H81" s="4">
        <v>108272.4379512196</v>
      </c>
      <c r="I81" s="4">
        <v>118216.16078048776</v>
      </c>
      <c r="J81" s="4">
        <v>124863.84585365852</v>
      </c>
      <c r="K81" s="4">
        <v>129992.56273170731</v>
      </c>
      <c r="L81" s="4">
        <v>134973.35990243912</v>
      </c>
      <c r="M81" s="4">
        <v>138104.93180487808</v>
      </c>
      <c r="N81" s="4">
        <v>140120.05229268284</v>
      </c>
      <c r="O81" s="4">
        <v>140914.6211707317</v>
      </c>
      <c r="P81" s="4">
        <v>140941.49502439023</v>
      </c>
      <c r="Q81" s="4">
        <v>139862.19063414633</v>
      </c>
      <c r="R81" s="4">
        <v>137248.62751219512</v>
      </c>
      <c r="S81" s="4">
        <v>132487.64195121953</v>
      </c>
      <c r="T81" s="4">
        <v>121298.65102439033</v>
      </c>
      <c r="U81" s="4">
        <v>115607.82936585366</v>
      </c>
      <c r="V81" s="4">
        <v>110666.81853658536</v>
      </c>
      <c r="W81" s="4">
        <v>104877.70673170735</v>
      </c>
      <c r="X81" s="4">
        <v>98388.856292682874</v>
      </c>
      <c r="Y81" s="4">
        <v>93031.300097560976</v>
      </c>
    </row>
    <row r="82" spans="1:25" x14ac:dyDescent="0.2">
      <c r="A82" s="3">
        <v>38217</v>
      </c>
      <c r="B82" s="4">
        <v>89942.610439024415</v>
      </c>
      <c r="C82" s="4">
        <v>88436.756390243856</v>
      </c>
      <c r="D82" s="4">
        <v>87710.044975609751</v>
      </c>
      <c r="E82" s="4">
        <v>88854.460975609734</v>
      </c>
      <c r="F82" s="4">
        <v>92788.342146341543</v>
      </c>
      <c r="G82" s="4">
        <v>99900.687804877991</v>
      </c>
      <c r="H82" s="4">
        <v>112917.94419512192</v>
      </c>
      <c r="I82" s="4">
        <v>123835.56487804878</v>
      </c>
      <c r="J82" s="4">
        <v>129938.61970731706</v>
      </c>
      <c r="K82" s="4">
        <v>135979.27453658538</v>
      </c>
      <c r="L82" s="4">
        <v>140537.96360975612</v>
      </c>
      <c r="M82" s="4">
        <v>143003.50556097567</v>
      </c>
      <c r="N82" s="4">
        <v>144531.01190243906</v>
      </c>
      <c r="O82" s="4">
        <v>146095.28858536578</v>
      </c>
      <c r="P82" s="4">
        <v>146241.68253658537</v>
      </c>
      <c r="Q82" s="4">
        <v>144824.67619512198</v>
      </c>
      <c r="R82" s="4">
        <v>143071.1233170733</v>
      </c>
      <c r="S82" s="4">
        <v>138409.50341463415</v>
      </c>
      <c r="T82" s="4">
        <v>126262.73590243899</v>
      </c>
      <c r="U82" s="4">
        <v>119155.58136585364</v>
      </c>
      <c r="V82" s="4">
        <v>114759.44429268292</v>
      </c>
      <c r="W82" s="4">
        <v>109814.6209756098</v>
      </c>
      <c r="X82" s="4">
        <v>103263.52146341461</v>
      </c>
      <c r="Y82" s="4">
        <v>98884.10682926829</v>
      </c>
    </row>
    <row r="83" spans="1:25" x14ac:dyDescent="0.2">
      <c r="A83" s="3">
        <v>38218</v>
      </c>
      <c r="B83" s="4">
        <v>95481.028975609719</v>
      </c>
      <c r="C83" s="4">
        <v>93882.641560975637</v>
      </c>
      <c r="D83" s="4">
        <v>93024.735414634182</v>
      </c>
      <c r="E83" s="4">
        <v>93716.389951219549</v>
      </c>
      <c r="F83" s="4">
        <v>99195.429560975594</v>
      </c>
      <c r="G83" s="4">
        <v>106880.78097560973</v>
      </c>
      <c r="H83" s="4">
        <v>120520.23004878049</v>
      </c>
      <c r="I83" s="4">
        <v>130301.73824390244</v>
      </c>
      <c r="J83" s="4">
        <v>135785.9803902439</v>
      </c>
      <c r="K83" s="4">
        <v>140262.88360975607</v>
      </c>
      <c r="L83" s="4">
        <v>144312.00819512192</v>
      </c>
      <c r="M83" s="4">
        <v>146339.09502439026</v>
      </c>
      <c r="N83" s="4">
        <v>147471.89346341457</v>
      </c>
      <c r="O83" s="4">
        <v>149793.50448780481</v>
      </c>
      <c r="P83" s="4">
        <v>149870.03960975609</v>
      </c>
      <c r="Q83" s="4">
        <v>149184.40565853662</v>
      </c>
      <c r="R83" s="4">
        <v>147499.24292682926</v>
      </c>
      <c r="S83" s="4">
        <v>143384.5831219512</v>
      </c>
      <c r="T83" s="4">
        <v>130047.23756097561</v>
      </c>
      <c r="U83" s="4">
        <v>124292.99239024387</v>
      </c>
      <c r="V83" s="4">
        <v>119788.10302439028</v>
      </c>
      <c r="W83" s="4">
        <v>113047.41531707314</v>
      </c>
      <c r="X83" s="4">
        <v>106204.7112195122</v>
      </c>
      <c r="Y83" s="4">
        <v>102340.10419512188</v>
      </c>
    </row>
    <row r="84" spans="1:25" x14ac:dyDescent="0.2">
      <c r="A84" s="3">
        <v>38219</v>
      </c>
      <c r="B84" s="4">
        <v>100116.55629268296</v>
      </c>
      <c r="C84" s="4">
        <v>98815.900585365816</v>
      </c>
      <c r="D84" s="4">
        <v>97594.600682926801</v>
      </c>
      <c r="E84" s="4">
        <v>98468.680097560995</v>
      </c>
      <c r="F84" s="4">
        <v>102464.87375609759</v>
      </c>
      <c r="G84" s="4">
        <v>109250.78370731708</v>
      </c>
      <c r="H84" s="4">
        <v>122623.38907317065</v>
      </c>
      <c r="I84" s="4">
        <v>132548.91190243908</v>
      </c>
      <c r="J84" s="4">
        <v>139546.15112195123</v>
      </c>
      <c r="K84" s="4">
        <v>146108.0209756098</v>
      </c>
      <c r="L84" s="4">
        <v>151270.04829268286</v>
      </c>
      <c r="M84" s="4">
        <v>154478.19717073176</v>
      </c>
      <c r="N84" s="4">
        <v>155931.78614634147</v>
      </c>
      <c r="O84" s="4">
        <v>157115.56360975606</v>
      </c>
      <c r="P84" s="4">
        <v>156084.27424390244</v>
      </c>
      <c r="Q84" s="4">
        <v>154337.43063414635</v>
      </c>
      <c r="R84" s="4">
        <v>150247.39726829264</v>
      </c>
      <c r="S84" s="4">
        <v>143181.95941463404</v>
      </c>
      <c r="T84" s="4">
        <v>129669.15824390246</v>
      </c>
      <c r="U84" s="4">
        <v>123513.28409756102</v>
      </c>
      <c r="V84" s="4">
        <v>120658.51834146338</v>
      </c>
      <c r="W84" s="4">
        <v>113866.57131707325</v>
      </c>
      <c r="X84" s="4">
        <v>107653.39317073171</v>
      </c>
      <c r="Y84" s="4">
        <v>103866.98653658533</v>
      </c>
    </row>
    <row r="85" spans="1:25" x14ac:dyDescent="0.2">
      <c r="A85" s="3">
        <v>38220</v>
      </c>
      <c r="B85" s="4">
        <v>100477.49209756096</v>
      </c>
      <c r="C85" s="4">
        <v>95638.832487804873</v>
      </c>
      <c r="D85" s="4">
        <v>92950.762243902471</v>
      </c>
      <c r="E85" s="4">
        <v>91009.325756097562</v>
      </c>
      <c r="F85" s="4">
        <v>92790.131707317065</v>
      </c>
      <c r="G85" s="4">
        <v>95140.332585365846</v>
      </c>
      <c r="H85" s="4">
        <v>98752.794146341461</v>
      </c>
      <c r="I85" s="4">
        <v>102514.67200000001</v>
      </c>
      <c r="J85" s="4">
        <v>107325.11082926829</v>
      </c>
      <c r="K85" s="4">
        <v>109773.83141463413</v>
      </c>
      <c r="L85" s="4">
        <v>113598.34009756104</v>
      </c>
      <c r="M85" s="4">
        <v>114856.89102439024</v>
      </c>
      <c r="N85" s="4">
        <v>115546.6545365854</v>
      </c>
      <c r="O85" s="4">
        <v>110160.30556097563</v>
      </c>
      <c r="P85" s="4">
        <v>101666.32624390245</v>
      </c>
      <c r="Q85" s="4">
        <v>99080.545073170724</v>
      </c>
      <c r="R85" s="4">
        <v>95572.741756097486</v>
      </c>
      <c r="S85" s="4">
        <v>90634.261170731726</v>
      </c>
      <c r="T85" s="4">
        <v>87566.736780487772</v>
      </c>
      <c r="U85" s="4">
        <v>85638.211512195136</v>
      </c>
      <c r="V85" s="4">
        <v>85163.196585365891</v>
      </c>
      <c r="W85" s="4">
        <v>83214.984878048825</v>
      </c>
      <c r="X85" s="4">
        <v>80288.807902439046</v>
      </c>
      <c r="Y85" s="4">
        <v>77600.012195121933</v>
      </c>
    </row>
    <row r="86" spans="1:25" x14ac:dyDescent="0.2">
      <c r="A86" s="3">
        <v>38221</v>
      </c>
      <c r="B86" s="4">
        <v>75617.996682926838</v>
      </c>
      <c r="C86" s="4">
        <v>74028.1854634146</v>
      </c>
      <c r="D86" s="4">
        <v>72881.353365853662</v>
      </c>
      <c r="E86" s="4">
        <v>71734.36146341468</v>
      </c>
      <c r="F86" s="4">
        <v>71241.227707317055</v>
      </c>
      <c r="G86" s="4">
        <v>72194.749170731724</v>
      </c>
      <c r="H86" s="4">
        <v>72571.667999999991</v>
      </c>
      <c r="I86" s="4">
        <v>74064.331804878049</v>
      </c>
      <c r="J86" s="4">
        <v>77656.410634146334</v>
      </c>
      <c r="K86" s="4">
        <v>80304.20243902439</v>
      </c>
      <c r="L86" s="4">
        <v>82827.564585365821</v>
      </c>
      <c r="M86" s="4">
        <v>85486.147024390215</v>
      </c>
      <c r="N86" s="4">
        <v>86992.082243902449</v>
      </c>
      <c r="O86" s="4">
        <v>88218.886536585371</v>
      </c>
      <c r="P86" s="4">
        <v>88567.474243902485</v>
      </c>
      <c r="Q86" s="4">
        <v>88909.563219512173</v>
      </c>
      <c r="R86" s="4">
        <v>88303.628780487823</v>
      </c>
      <c r="S86" s="4">
        <v>88269.989853658582</v>
      </c>
      <c r="T86" s="4">
        <v>86654.743024390264</v>
      </c>
      <c r="U86" s="4">
        <v>82634.842439024418</v>
      </c>
      <c r="V86" s="4">
        <v>81291.071121951187</v>
      </c>
      <c r="W86" s="4">
        <v>80006.106731707361</v>
      </c>
      <c r="X86" s="4">
        <v>79131.977853658565</v>
      </c>
      <c r="Y86" s="4">
        <v>77404.19795121951</v>
      </c>
    </row>
    <row r="87" spans="1:25" x14ac:dyDescent="0.2">
      <c r="A87" s="3">
        <v>38222</v>
      </c>
      <c r="B87" s="4">
        <v>75605.213560975593</v>
      </c>
      <c r="C87" s="4">
        <v>76332.495707317052</v>
      </c>
      <c r="D87" s="4">
        <v>78393.926634146337</v>
      </c>
      <c r="E87" s="4">
        <v>79885.948682926872</v>
      </c>
      <c r="F87" s="4">
        <v>84666.925073170743</v>
      </c>
      <c r="G87" s="4">
        <v>89909.79209756096</v>
      </c>
      <c r="H87" s="4">
        <v>102214.27307317073</v>
      </c>
      <c r="I87" s="4">
        <v>113372.36712195126</v>
      </c>
      <c r="J87" s="4">
        <v>122673.27863414635</v>
      </c>
      <c r="K87" s="4">
        <v>130291.45746341457</v>
      </c>
      <c r="L87" s="4">
        <v>136570.67180487807</v>
      </c>
      <c r="M87" s="4">
        <v>139904.23453658543</v>
      </c>
      <c r="N87" s="4">
        <v>141126.94097560982</v>
      </c>
      <c r="O87" s="4">
        <v>143068.75541463413</v>
      </c>
      <c r="P87" s="4">
        <v>143824.92165853645</v>
      </c>
      <c r="Q87" s="4">
        <v>143826.98897560977</v>
      </c>
      <c r="R87" s="4">
        <v>141903.4937560976</v>
      </c>
      <c r="S87" s="4">
        <v>138275.00985365853</v>
      </c>
      <c r="T87" s="4">
        <v>125011.80234146345</v>
      </c>
      <c r="U87" s="4">
        <v>118981.61473170732</v>
      </c>
      <c r="V87" s="4">
        <v>114681.45443902447</v>
      </c>
      <c r="W87" s="4">
        <v>108025.01814634151</v>
      </c>
      <c r="X87" s="4">
        <v>101703.38068292684</v>
      </c>
      <c r="Y87" s="4">
        <v>96702.808292682981</v>
      </c>
    </row>
    <row r="88" spans="1:25" x14ac:dyDescent="0.2">
      <c r="A88" s="3">
        <v>38223</v>
      </c>
      <c r="B88" s="4">
        <v>94056.357073170744</v>
      </c>
      <c r="C88" s="4">
        <v>92461.221560975653</v>
      </c>
      <c r="D88" s="4">
        <v>92455.348097560956</v>
      </c>
      <c r="E88" s="4">
        <v>93350.478634146333</v>
      </c>
      <c r="F88" s="4">
        <v>97454.359219512189</v>
      </c>
      <c r="G88" s="4">
        <v>103256.14380487808</v>
      </c>
      <c r="H88" s="4">
        <v>116592.24517073174</v>
      </c>
      <c r="I88" s="4">
        <v>125169.21014634139</v>
      </c>
      <c r="J88" s="4">
        <v>131510.17512195118</v>
      </c>
      <c r="K88" s="4">
        <v>135952.14702439023</v>
      </c>
      <c r="L88" s="4">
        <v>139380.40556097569</v>
      </c>
      <c r="M88" s="4">
        <v>141751.78946341458</v>
      </c>
      <c r="N88" s="4">
        <v>142898.58351219509</v>
      </c>
      <c r="O88" s="4">
        <v>143229.54195121952</v>
      </c>
      <c r="P88" s="4">
        <v>142078.15921951219</v>
      </c>
      <c r="Q88" s="4">
        <v>141351.65960975614</v>
      </c>
      <c r="R88" s="4">
        <v>137885.15824390238</v>
      </c>
      <c r="S88" s="4">
        <v>133345.43268292682</v>
      </c>
      <c r="T88" s="4">
        <v>122454.21531707315</v>
      </c>
      <c r="U88" s="4">
        <v>117638.95697560984</v>
      </c>
      <c r="V88" s="4">
        <v>113010.8352195122</v>
      </c>
      <c r="W88" s="4">
        <v>106996.70039024393</v>
      </c>
      <c r="X88" s="4">
        <v>100224.86595121952</v>
      </c>
      <c r="Y88" s="4">
        <v>95689.078439024393</v>
      </c>
    </row>
    <row r="89" spans="1:25" x14ac:dyDescent="0.2">
      <c r="A89" s="3">
        <v>38224</v>
      </c>
      <c r="B89" s="4">
        <v>92296.512195121948</v>
      </c>
      <c r="C89" s="4">
        <v>89802.243414634169</v>
      </c>
      <c r="D89" s="4">
        <v>89478.407707317092</v>
      </c>
      <c r="E89" s="4">
        <v>89252.507024390259</v>
      </c>
      <c r="F89" s="4">
        <v>92845.906146341498</v>
      </c>
      <c r="G89" s="4">
        <v>98411.861853658556</v>
      </c>
      <c r="H89" s="4">
        <v>111366.61424390247</v>
      </c>
      <c r="I89" s="4">
        <v>121443.88448780493</v>
      </c>
      <c r="J89" s="4">
        <v>126853.88078048789</v>
      </c>
      <c r="K89" s="4">
        <v>130521.90370731708</v>
      </c>
      <c r="L89" s="4">
        <v>134864.04702439019</v>
      </c>
      <c r="M89" s="4">
        <v>136891.93541463418</v>
      </c>
      <c r="N89" s="4">
        <v>137689.07639024389</v>
      </c>
      <c r="O89" s="4">
        <v>138413.43765853654</v>
      </c>
      <c r="P89" s="4">
        <v>138893.33931707326</v>
      </c>
      <c r="Q89" s="4">
        <v>138180.85307317073</v>
      </c>
      <c r="R89" s="4">
        <v>134826.66663414636</v>
      </c>
      <c r="S89" s="4">
        <v>129938.08321951219</v>
      </c>
      <c r="T89" s="4">
        <v>118300.30185365854</v>
      </c>
      <c r="U89" s="4">
        <v>112059.79580487806</v>
      </c>
      <c r="V89" s="4">
        <v>107617.54234146344</v>
      </c>
      <c r="W89" s="4">
        <v>101888.51463414631</v>
      </c>
      <c r="X89" s="4">
        <v>96035.898146341482</v>
      </c>
      <c r="Y89" s="4">
        <v>92050.505268292662</v>
      </c>
    </row>
    <row r="90" spans="1:25" x14ac:dyDescent="0.2">
      <c r="A90" s="3">
        <v>38225</v>
      </c>
      <c r="B90" s="4">
        <v>88545.579707317127</v>
      </c>
      <c r="C90" s="4">
        <v>86431.37765853657</v>
      </c>
      <c r="D90" s="4">
        <v>85889.875024390232</v>
      </c>
      <c r="E90" s="4">
        <v>86218.790243902433</v>
      </c>
      <c r="F90" s="4">
        <v>89011.777463414634</v>
      </c>
      <c r="G90" s="4">
        <v>94727.821658536544</v>
      </c>
      <c r="H90" s="4">
        <v>107206.16019512193</v>
      </c>
      <c r="I90" s="4">
        <v>117338.96770731708</v>
      </c>
      <c r="J90" s="4">
        <v>125605.87190243902</v>
      </c>
      <c r="K90" s="4">
        <v>131356.02809756098</v>
      </c>
      <c r="L90" s="4">
        <v>135904.94751219507</v>
      </c>
      <c r="M90" s="4">
        <v>137363.85190243903</v>
      </c>
      <c r="N90" s="4">
        <v>138945.17317073175</v>
      </c>
      <c r="O90" s="4">
        <v>139224.0935609756</v>
      </c>
      <c r="P90" s="4">
        <v>139242.94292682922</v>
      </c>
      <c r="Q90" s="4">
        <v>140197.90390243896</v>
      </c>
      <c r="R90" s="4">
        <v>137725.08702439029</v>
      </c>
      <c r="S90" s="4">
        <v>134797.31960975609</v>
      </c>
      <c r="T90" s="4">
        <v>123175.60497560981</v>
      </c>
      <c r="U90" s="4">
        <v>116630.85326829269</v>
      </c>
      <c r="V90" s="4">
        <v>112224.67258536584</v>
      </c>
      <c r="W90" s="4">
        <v>106843.24965853656</v>
      </c>
      <c r="X90" s="4">
        <v>99884.610926829235</v>
      </c>
      <c r="Y90" s="4">
        <v>95253.470634146346</v>
      </c>
    </row>
    <row r="91" spans="1:25" x14ac:dyDescent="0.2">
      <c r="A91" s="3">
        <v>38226</v>
      </c>
      <c r="B91" s="4">
        <v>91981.587512195081</v>
      </c>
      <c r="C91" s="4">
        <v>90601.416195121987</v>
      </c>
      <c r="D91" s="4">
        <v>91313.865658536612</v>
      </c>
      <c r="E91" s="4">
        <v>91184.521365853638</v>
      </c>
      <c r="F91" s="4">
        <v>94246.641560975579</v>
      </c>
      <c r="G91" s="4">
        <v>99244.734439024425</v>
      </c>
      <c r="H91" s="4">
        <v>113035.39697560972</v>
      </c>
      <c r="I91" s="4">
        <v>123355.01639024388</v>
      </c>
      <c r="J91" s="4">
        <v>128673.84780487804</v>
      </c>
      <c r="K91" s="4">
        <v>134876.25687804876</v>
      </c>
      <c r="L91" s="4">
        <v>140994.08604878047</v>
      </c>
      <c r="M91" s="4">
        <v>143688.44575609753</v>
      </c>
      <c r="N91" s="4">
        <v>145218.32634146349</v>
      </c>
      <c r="O91" s="4">
        <v>146738.85326829273</v>
      </c>
      <c r="P91" s="4">
        <v>148471.83063414635</v>
      </c>
      <c r="Q91" s="4">
        <v>146771.84917073173</v>
      </c>
      <c r="R91" s="4">
        <v>143686.25287804872</v>
      </c>
      <c r="S91" s="4">
        <v>137761.42614634149</v>
      </c>
      <c r="T91" s="4">
        <v>125034.3995121951</v>
      </c>
      <c r="U91" s="4">
        <v>118978.33746341466</v>
      </c>
      <c r="V91" s="4">
        <v>115275.23736585364</v>
      </c>
      <c r="W91" s="4">
        <v>108216.57473170737</v>
      </c>
      <c r="X91" s="4">
        <v>101818.49473170732</v>
      </c>
      <c r="Y91" s="4">
        <v>97291.780585365865</v>
      </c>
    </row>
    <row r="92" spans="1:25" x14ac:dyDescent="0.2">
      <c r="A92" s="3">
        <v>38227</v>
      </c>
      <c r="B92" s="4">
        <v>93469.146439024364</v>
      </c>
      <c r="C92" s="4">
        <v>91703.196000000025</v>
      </c>
      <c r="D92" s="4">
        <v>91052.107804878062</v>
      </c>
      <c r="E92" s="4">
        <v>90520.244195121981</v>
      </c>
      <c r="F92" s="4">
        <v>91282.75570731709</v>
      </c>
      <c r="G92" s="4">
        <v>93386.99785365854</v>
      </c>
      <c r="H92" s="4">
        <v>99968.547804877991</v>
      </c>
      <c r="I92" s="4">
        <v>104262.9069268293</v>
      </c>
      <c r="J92" s="4">
        <v>108355.03804878048</v>
      </c>
      <c r="K92" s="4">
        <v>111038.63502439027</v>
      </c>
      <c r="L92" s="4">
        <v>116746.70165853659</v>
      </c>
      <c r="M92" s="4">
        <v>119574.50224390245</v>
      </c>
      <c r="N92" s="4">
        <v>120339.86741463406</v>
      </c>
      <c r="O92" s="4">
        <v>115624.8168780487</v>
      </c>
      <c r="P92" s="4">
        <v>114289.8424390243</v>
      </c>
      <c r="Q92" s="4">
        <v>113064.46117073172</v>
      </c>
      <c r="R92" s="4">
        <v>111259.44351219512</v>
      </c>
      <c r="S92" s="4">
        <v>107323.50643902445</v>
      </c>
      <c r="T92" s="4">
        <v>103486.68263414636</v>
      </c>
      <c r="U92" s="4">
        <v>101773.5997073171</v>
      </c>
      <c r="V92" s="4">
        <v>100346.21492682923</v>
      </c>
      <c r="W92" s="4">
        <v>97561.110146341452</v>
      </c>
      <c r="X92" s="4">
        <v>93898.591609756171</v>
      </c>
      <c r="Y92" s="4">
        <v>90546.170634146343</v>
      </c>
    </row>
    <row r="93" spans="1:25" x14ac:dyDescent="0.2">
      <c r="A93" s="3">
        <v>38228</v>
      </c>
      <c r="B93" s="4">
        <v>87370.931414634149</v>
      </c>
      <c r="C93" s="4">
        <v>85216.075512195137</v>
      </c>
      <c r="D93" s="4">
        <v>83647.405463414645</v>
      </c>
      <c r="E93" s="4">
        <v>82448.163707317057</v>
      </c>
      <c r="F93" s="4">
        <v>82715.772195121943</v>
      </c>
      <c r="G93" s="4">
        <v>83670.577170731674</v>
      </c>
      <c r="H93" s="4">
        <v>84718.619414634144</v>
      </c>
      <c r="I93" s="4">
        <v>87710.526926829218</v>
      </c>
      <c r="J93" s="4">
        <v>92421.44156097564</v>
      </c>
      <c r="K93" s="4">
        <v>96814.117463414645</v>
      </c>
      <c r="L93" s="4">
        <v>101474.01121951223</v>
      </c>
      <c r="M93" s="4">
        <v>105016.05336585357</v>
      </c>
      <c r="N93" s="4">
        <v>104866.71824390239</v>
      </c>
      <c r="O93" s="4">
        <v>104436.96107317074</v>
      </c>
      <c r="P93" s="4">
        <v>103635.60809756094</v>
      </c>
      <c r="Q93" s="4">
        <v>104028.12058536583</v>
      </c>
      <c r="R93" s="4">
        <v>102569.95814634142</v>
      </c>
      <c r="S93" s="4">
        <v>102229.57756097561</v>
      </c>
      <c r="T93" s="4">
        <v>99604.111512195144</v>
      </c>
      <c r="U93" s="4">
        <v>95391.230048780504</v>
      </c>
      <c r="V93" s="4">
        <v>93913.727414634108</v>
      </c>
      <c r="W93" s="4">
        <v>93652.681073170708</v>
      </c>
      <c r="X93" s="4">
        <v>92004.861951219485</v>
      </c>
      <c r="Y93" s="4">
        <v>89903.998536585394</v>
      </c>
    </row>
    <row r="94" spans="1:25" x14ac:dyDescent="0.2">
      <c r="A94" s="3">
        <v>38229</v>
      </c>
      <c r="B94" s="4">
        <v>87768.345853658524</v>
      </c>
      <c r="C94" s="4">
        <v>90677.157365853622</v>
      </c>
      <c r="D94" s="4">
        <v>93292.889268292711</v>
      </c>
      <c r="E94" s="4">
        <v>96682.141463414635</v>
      </c>
      <c r="F94" s="4">
        <v>103481.35453658542</v>
      </c>
      <c r="G94" s="4">
        <v>108836.599902439</v>
      </c>
      <c r="H94" s="4">
        <v>123536.58263414635</v>
      </c>
      <c r="I94" s="4">
        <v>135401.26156097563</v>
      </c>
      <c r="J94" s="4">
        <v>144221.81356097563</v>
      </c>
      <c r="K94" s="4">
        <v>149435.10907317075</v>
      </c>
      <c r="L94" s="4">
        <v>154449.04292682925</v>
      </c>
      <c r="M94" s="4">
        <v>156594.66819512192</v>
      </c>
      <c r="N94" s="4">
        <v>156757.67931707314</v>
      </c>
      <c r="O94" s="4">
        <v>157544.53190243899</v>
      </c>
      <c r="P94" s="4">
        <v>156662.48126829273</v>
      </c>
      <c r="Q94" s="4">
        <v>155618.77658536585</v>
      </c>
      <c r="R94" s="4">
        <v>151446.55024390243</v>
      </c>
      <c r="S94" s="4">
        <v>146442.63590243898</v>
      </c>
      <c r="T94" s="4">
        <v>132158.1496585366</v>
      </c>
      <c r="U94" s="4">
        <v>125613.93063414635</v>
      </c>
      <c r="V94" s="4">
        <v>120348.97375609759</v>
      </c>
      <c r="W94" s="4">
        <v>115141.64429268293</v>
      </c>
      <c r="X94" s="4">
        <v>108171.87502439017</v>
      </c>
      <c r="Y94" s="4">
        <v>102591.3681951219</v>
      </c>
    </row>
    <row r="95" spans="1:25" x14ac:dyDescent="0.2">
      <c r="A95" s="3">
        <v>38230</v>
      </c>
      <c r="B95" s="4">
        <v>101068.54439024391</v>
      </c>
      <c r="C95" s="4">
        <v>100256.43248780494</v>
      </c>
      <c r="D95" s="4">
        <v>99614.188097561011</v>
      </c>
      <c r="E95" s="4">
        <v>100759.86351219511</v>
      </c>
      <c r="F95" s="4">
        <v>104674.13180487801</v>
      </c>
      <c r="G95" s="4">
        <v>112529.81492682923</v>
      </c>
      <c r="H95" s="4">
        <v>127393.31609756098</v>
      </c>
      <c r="I95" s="4">
        <v>139133.99024390246</v>
      </c>
      <c r="J95" s="4">
        <v>141436.71765853657</v>
      </c>
      <c r="K95" s="4">
        <v>144382.32107317069</v>
      </c>
      <c r="L95" s="4">
        <v>148467.37639024391</v>
      </c>
      <c r="M95" s="4">
        <v>150557.44156097563</v>
      </c>
      <c r="N95" s="4">
        <v>151562.73853658538</v>
      </c>
      <c r="O95" s="4">
        <v>151802.43063414638</v>
      </c>
      <c r="P95" s="4">
        <v>150271.6787317073</v>
      </c>
      <c r="Q95" s="4">
        <v>149353.42468292691</v>
      </c>
      <c r="R95" s="4">
        <v>145599.24409756096</v>
      </c>
      <c r="S95" s="4">
        <v>141980.75053658537</v>
      </c>
      <c r="T95" s="4">
        <v>128983.82741463411</v>
      </c>
      <c r="U95" s="4">
        <v>121758.14331707318</v>
      </c>
      <c r="V95" s="4">
        <v>116361.17619512191</v>
      </c>
      <c r="W95" s="4">
        <v>110329.88136585364</v>
      </c>
      <c r="X95" s="4">
        <v>103565.20770731705</v>
      </c>
      <c r="Y95" s="4">
        <v>97824.422926829327</v>
      </c>
    </row>
    <row r="96" spans="1:25" x14ac:dyDescent="0.2">
      <c r="A96" s="3">
        <v>38231</v>
      </c>
      <c r="B96" s="4">
        <v>93127.51278048777</v>
      </c>
      <c r="C96" s="4">
        <v>91523.159317073136</v>
      </c>
      <c r="D96" s="4">
        <v>89970.438048780488</v>
      </c>
      <c r="E96" s="4">
        <v>90033.086634146384</v>
      </c>
      <c r="F96" s="4">
        <v>92483.095804878059</v>
      </c>
      <c r="G96" s="4">
        <v>96663.975707317062</v>
      </c>
      <c r="H96" s="4">
        <v>107049.86975609759</v>
      </c>
      <c r="I96" s="4">
        <v>117571.30624390239</v>
      </c>
      <c r="J96" s="4">
        <v>126635.03941463416</v>
      </c>
      <c r="K96" s="4">
        <v>133115.82604878055</v>
      </c>
      <c r="L96" s="4">
        <v>138354.19951219513</v>
      </c>
      <c r="M96" s="4">
        <v>141940.43785365851</v>
      </c>
      <c r="N96" s="4">
        <v>143248.14780487807</v>
      </c>
      <c r="O96" s="4">
        <v>143739.8154146341</v>
      </c>
      <c r="P96" s="4">
        <v>143901.48087804875</v>
      </c>
      <c r="Q96" s="4">
        <v>143548.02546341461</v>
      </c>
      <c r="R96" s="4">
        <v>140508.17141463415</v>
      </c>
      <c r="S96" s="4">
        <v>136175.28663414638</v>
      </c>
      <c r="T96" s="4">
        <v>124866.76799999998</v>
      </c>
      <c r="U96" s="4">
        <v>118201.88107317073</v>
      </c>
      <c r="V96" s="4">
        <v>113272.10478048785</v>
      </c>
      <c r="W96" s="4">
        <v>106173.13073170731</v>
      </c>
      <c r="X96" s="4">
        <v>99402.195512195147</v>
      </c>
      <c r="Y96" s="4">
        <v>94213.908195121912</v>
      </c>
    </row>
    <row r="97" spans="1:25" x14ac:dyDescent="0.2">
      <c r="A97" s="3">
        <v>38232</v>
      </c>
      <c r="B97" s="4">
        <v>90420.609658536589</v>
      </c>
      <c r="C97" s="4">
        <v>88168.681170731652</v>
      </c>
      <c r="D97" s="4">
        <v>88407.945853658501</v>
      </c>
      <c r="E97" s="4">
        <v>87589.883121951163</v>
      </c>
      <c r="F97" s="4">
        <v>90376.457853658518</v>
      </c>
      <c r="G97" s="4">
        <v>96444.94409756099</v>
      </c>
      <c r="H97" s="4">
        <v>107019.71736585369</v>
      </c>
      <c r="I97" s="4">
        <v>117380.06419512193</v>
      </c>
      <c r="J97" s="4">
        <v>123507.2964878049</v>
      </c>
      <c r="K97" s="4">
        <v>129416.1845853659</v>
      </c>
      <c r="L97" s="4">
        <v>133949.76526829266</v>
      </c>
      <c r="M97" s="4">
        <v>136410.96839024388</v>
      </c>
      <c r="N97" s="4">
        <v>137736.22770731716</v>
      </c>
      <c r="O97" s="4">
        <v>139454.38380487805</v>
      </c>
      <c r="P97" s="4">
        <v>140211.13980487807</v>
      </c>
      <c r="Q97" s="4">
        <v>139533.16</v>
      </c>
      <c r="R97" s="4">
        <v>136372.53278048779</v>
      </c>
      <c r="S97" s="4">
        <v>131869.95297560981</v>
      </c>
      <c r="T97" s="4">
        <v>120310.07648780488</v>
      </c>
      <c r="U97" s="4">
        <v>115236.20565853654</v>
      </c>
      <c r="V97" s="4">
        <v>110999.46253658536</v>
      </c>
      <c r="W97" s="4">
        <v>105377.37092682926</v>
      </c>
      <c r="X97" s="4">
        <v>98770.907902439096</v>
      </c>
      <c r="Y97" s="4">
        <v>93622.977658536576</v>
      </c>
    </row>
    <row r="98" spans="1:25" x14ac:dyDescent="0.2">
      <c r="A98" s="3">
        <v>38233</v>
      </c>
      <c r="B98" s="4">
        <v>90600.412975609768</v>
      </c>
      <c r="C98" s="4">
        <v>87964.153756097541</v>
      </c>
      <c r="D98" s="4">
        <v>87471.44868292677</v>
      </c>
      <c r="E98" s="4">
        <v>88003.36302439023</v>
      </c>
      <c r="F98" s="4">
        <v>91498.664780487801</v>
      </c>
      <c r="G98" s="4">
        <v>95889.424292682976</v>
      </c>
      <c r="H98" s="4">
        <v>105687.33531707319</v>
      </c>
      <c r="I98" s="4">
        <v>115617.16146341461</v>
      </c>
      <c r="J98" s="4">
        <v>124529.72809756102</v>
      </c>
      <c r="K98" s="4">
        <v>131432.03434146344</v>
      </c>
      <c r="L98" s="4">
        <v>136243.60702439031</v>
      </c>
      <c r="M98" s="4">
        <v>138164.28029268293</v>
      </c>
      <c r="N98" s="4">
        <v>138662.7028292683</v>
      </c>
      <c r="O98" s="4">
        <v>139451.31834146345</v>
      </c>
      <c r="P98" s="4">
        <v>138644.49395121948</v>
      </c>
      <c r="Q98" s="4">
        <v>136822.78302439023</v>
      </c>
      <c r="R98" s="4">
        <v>133788.91404878048</v>
      </c>
      <c r="S98" s="4">
        <v>128853.53697560974</v>
      </c>
      <c r="T98" s="4">
        <v>117373.75190243899</v>
      </c>
      <c r="U98" s="4">
        <v>113106.01043902442</v>
      </c>
      <c r="V98" s="4">
        <v>109226.97278048778</v>
      </c>
      <c r="W98" s="4">
        <v>103421.82087804876</v>
      </c>
      <c r="X98" s="4">
        <v>97761.964585365888</v>
      </c>
      <c r="Y98" s="4">
        <v>93380.247999999992</v>
      </c>
    </row>
    <row r="99" spans="1:25" x14ac:dyDescent="0.2">
      <c r="A99" s="3">
        <v>38234</v>
      </c>
      <c r="B99" s="4">
        <v>90169.821268292668</v>
      </c>
      <c r="C99" s="4">
        <v>88572.51443902438</v>
      </c>
      <c r="D99" s="4">
        <v>87129.078146341431</v>
      </c>
      <c r="E99" s="4">
        <v>85874.339707317064</v>
      </c>
      <c r="F99" s="4">
        <v>85826.40078048782</v>
      </c>
      <c r="G99" s="4">
        <v>86778.040097560995</v>
      </c>
      <c r="H99" s="4">
        <v>90590.484780487794</v>
      </c>
      <c r="I99" s="4">
        <v>92752.713268292646</v>
      </c>
      <c r="J99" s="4">
        <v>95796.251707317075</v>
      </c>
      <c r="K99" s="4">
        <v>98423.972780487849</v>
      </c>
      <c r="L99" s="4">
        <v>103053.01024390243</v>
      </c>
      <c r="M99" s="4">
        <v>105505.26429268293</v>
      </c>
      <c r="N99" s="4">
        <v>107298.80517073169</v>
      </c>
      <c r="O99" s="4">
        <v>104630.25775609749</v>
      </c>
      <c r="P99" s="4">
        <v>102246.59551219508</v>
      </c>
      <c r="Q99" s="4">
        <v>101139.25804878047</v>
      </c>
      <c r="R99" s="4">
        <v>98471.117756097607</v>
      </c>
      <c r="S99" s="4">
        <v>96407.627121951198</v>
      </c>
      <c r="T99" s="4">
        <v>93210.757170731667</v>
      </c>
      <c r="U99" s="4">
        <v>90147.635024390227</v>
      </c>
      <c r="V99" s="4">
        <v>88554.355024390214</v>
      </c>
      <c r="W99" s="4">
        <v>86204.789560975638</v>
      </c>
      <c r="X99" s="4">
        <v>84064.251414634113</v>
      </c>
      <c r="Y99" s="4">
        <v>81689.080390243878</v>
      </c>
    </row>
    <row r="100" spans="1:25" x14ac:dyDescent="0.2">
      <c r="A100" s="3">
        <v>38235</v>
      </c>
      <c r="B100" s="4">
        <v>79231.174829268333</v>
      </c>
      <c r="C100" s="4">
        <v>77889.989560975606</v>
      </c>
      <c r="D100" s="4">
        <v>77549.125756097565</v>
      </c>
      <c r="E100" s="4">
        <v>76592.499512195121</v>
      </c>
      <c r="F100" s="4">
        <v>76673.547219512227</v>
      </c>
      <c r="G100" s="4">
        <v>77241.585073170747</v>
      </c>
      <c r="H100" s="4">
        <v>77648.014536585397</v>
      </c>
      <c r="I100" s="4">
        <v>78188.952780487802</v>
      </c>
      <c r="J100" s="4">
        <v>79353.804780487771</v>
      </c>
      <c r="K100" s="4">
        <v>80803.402439024372</v>
      </c>
      <c r="L100" s="4">
        <v>81910.614341463443</v>
      </c>
      <c r="M100" s="4">
        <v>83214.6716097561</v>
      </c>
      <c r="N100" s="4">
        <v>84010.614048780495</v>
      </c>
      <c r="O100" s="4">
        <v>83558.538731707304</v>
      </c>
      <c r="P100" s="4">
        <v>83638.939609756082</v>
      </c>
      <c r="Q100" s="4">
        <v>83014.234439024382</v>
      </c>
      <c r="R100" s="4">
        <v>80728.862341463479</v>
      </c>
      <c r="S100" s="4">
        <v>79724.907219512213</v>
      </c>
      <c r="T100" s="4">
        <v>76839.641560975593</v>
      </c>
      <c r="U100" s="4">
        <v>74087.362731707326</v>
      </c>
      <c r="V100" s="4">
        <v>72833.274926829283</v>
      </c>
      <c r="W100" s="4">
        <v>72497.792487804894</v>
      </c>
      <c r="X100" s="4">
        <v>72127.185951219537</v>
      </c>
      <c r="Y100" s="4">
        <v>70869.886829268289</v>
      </c>
    </row>
    <row r="101" spans="1:25" x14ac:dyDescent="0.2">
      <c r="A101" s="3">
        <v>38236</v>
      </c>
      <c r="B101" s="4">
        <v>69501.910146341441</v>
      </c>
      <c r="C101" s="4">
        <v>69674.670634146387</v>
      </c>
      <c r="D101" s="4">
        <v>69705.277073170728</v>
      </c>
      <c r="E101" s="4">
        <v>69592.991317073174</v>
      </c>
      <c r="F101" s="4">
        <v>70258.914731707293</v>
      </c>
      <c r="G101" s="4">
        <v>71820.462048780493</v>
      </c>
      <c r="H101" s="4">
        <v>75040.326146341496</v>
      </c>
      <c r="I101" s="4">
        <v>75916.136780487825</v>
      </c>
      <c r="J101" s="4">
        <v>76879.534439024384</v>
      </c>
      <c r="K101" s="4">
        <v>80306.878536585355</v>
      </c>
      <c r="L101" s="4">
        <v>84016.937756097526</v>
      </c>
      <c r="M101" s="4">
        <v>86488.279609756108</v>
      </c>
      <c r="N101" s="4">
        <v>88065.834048780511</v>
      </c>
      <c r="O101" s="4">
        <v>88773.025170731678</v>
      </c>
      <c r="P101" s="4">
        <v>89642.590731707329</v>
      </c>
      <c r="Q101" s="4">
        <v>89732.428975609771</v>
      </c>
      <c r="R101" s="4">
        <v>88872.366731707341</v>
      </c>
      <c r="S101" s="4">
        <v>88257.946146341463</v>
      </c>
      <c r="T101" s="4">
        <v>84940.60234146344</v>
      </c>
      <c r="U101" s="4">
        <v>83841.678731707303</v>
      </c>
      <c r="V101" s="4">
        <v>82835.741268292724</v>
      </c>
      <c r="W101" s="4">
        <v>81809.708975609756</v>
      </c>
      <c r="X101" s="4">
        <v>79952.068585365836</v>
      </c>
      <c r="Y101" s="4">
        <v>78787.361170731718</v>
      </c>
    </row>
    <row r="102" spans="1:25" x14ac:dyDescent="0.2">
      <c r="A102" s="3">
        <v>38237</v>
      </c>
      <c r="B102" s="4">
        <v>78416.499707317082</v>
      </c>
      <c r="C102" s="4">
        <v>79081.863804878012</v>
      </c>
      <c r="D102" s="4">
        <v>80543.757560975675</v>
      </c>
      <c r="E102" s="4">
        <v>82149.100292682924</v>
      </c>
      <c r="F102" s="4">
        <v>87607.905560975618</v>
      </c>
      <c r="G102" s="4">
        <v>94169.772878048752</v>
      </c>
      <c r="H102" s="4">
        <v>109193.75239024384</v>
      </c>
      <c r="I102" s="4">
        <v>119625.82497560974</v>
      </c>
      <c r="J102" s="4">
        <v>126123.12351219506</v>
      </c>
      <c r="K102" s="4">
        <v>132010.39863414635</v>
      </c>
      <c r="L102" s="4">
        <v>136864.26253658539</v>
      </c>
      <c r="M102" s="4">
        <v>140078.12253658535</v>
      </c>
      <c r="N102" s="4">
        <v>142653.22468292687</v>
      </c>
      <c r="O102" s="4">
        <v>145083.53346341464</v>
      </c>
      <c r="P102" s="4">
        <v>144987.22185365856</v>
      </c>
      <c r="Q102" s="4">
        <v>145495.2060487805</v>
      </c>
      <c r="R102" s="4">
        <v>143085.90780487808</v>
      </c>
      <c r="S102" s="4">
        <v>139994.7487804878</v>
      </c>
      <c r="T102" s="4">
        <v>126538.39424390245</v>
      </c>
      <c r="U102" s="4">
        <v>119427.57560975618</v>
      </c>
      <c r="V102" s="4">
        <v>115279.62819512196</v>
      </c>
      <c r="W102" s="4">
        <v>108932.10487804878</v>
      </c>
      <c r="X102" s="4">
        <v>102508.7287804878</v>
      </c>
      <c r="Y102" s="4">
        <v>98275.231219512207</v>
      </c>
    </row>
    <row r="103" spans="1:25" x14ac:dyDescent="0.2">
      <c r="A103" s="3">
        <v>38238</v>
      </c>
      <c r="B103" s="4">
        <v>95485.00887804883</v>
      </c>
      <c r="C103" s="4">
        <v>94156.503999999972</v>
      </c>
      <c r="D103" s="4">
        <v>94334.189268292685</v>
      </c>
      <c r="E103" s="4">
        <v>95000.765853658537</v>
      </c>
      <c r="F103" s="4">
        <v>98219.885463414612</v>
      </c>
      <c r="G103" s="4">
        <v>106199.33873170736</v>
      </c>
      <c r="H103" s="4">
        <v>120033.57980487804</v>
      </c>
      <c r="I103" s="4">
        <v>128714.7743414635</v>
      </c>
      <c r="J103" s="4">
        <v>131731.06097560973</v>
      </c>
      <c r="K103" s="4">
        <v>136097.5149268292</v>
      </c>
      <c r="L103" s="4">
        <v>143132.35521951219</v>
      </c>
      <c r="M103" s="4">
        <v>145829.35931707313</v>
      </c>
      <c r="N103" s="4">
        <v>146297.91863414631</v>
      </c>
      <c r="O103" s="4">
        <v>146981.93170731707</v>
      </c>
      <c r="P103" s="4">
        <v>145463.30721951212</v>
      </c>
      <c r="Q103" s="4">
        <v>141176.20653658541</v>
      </c>
      <c r="R103" s="4">
        <v>136830.97746341466</v>
      </c>
      <c r="S103" s="4">
        <v>132556.68526829267</v>
      </c>
      <c r="T103" s="4">
        <v>122803.48790243904</v>
      </c>
      <c r="U103" s="4">
        <v>118773.38136585364</v>
      </c>
      <c r="V103" s="4">
        <v>115674.09512195128</v>
      </c>
      <c r="W103" s="4">
        <v>110704.2547317073</v>
      </c>
      <c r="X103" s="4">
        <v>104752.81160975616</v>
      </c>
      <c r="Y103" s="4">
        <v>99453.126341463372</v>
      </c>
    </row>
    <row r="104" spans="1:25" x14ac:dyDescent="0.2">
      <c r="A104" s="3">
        <v>38239</v>
      </c>
      <c r="B104" s="4">
        <v>96080.980878048751</v>
      </c>
      <c r="C104" s="4">
        <v>95185.776780487795</v>
      </c>
      <c r="D104" s="4">
        <v>95409.556878048767</v>
      </c>
      <c r="E104" s="4">
        <v>96038.462634146286</v>
      </c>
      <c r="F104" s="4">
        <v>100709.28400000003</v>
      </c>
      <c r="G104" s="4">
        <v>109382.82692682925</v>
      </c>
      <c r="H104" s="4">
        <v>123716.36312195123</v>
      </c>
      <c r="I104" s="4">
        <v>134432.55356097559</v>
      </c>
      <c r="J104" s="4">
        <v>140595.62653658533</v>
      </c>
      <c r="K104" s="4">
        <v>145280.02624390239</v>
      </c>
      <c r="L104" s="4">
        <v>148238.74887804876</v>
      </c>
      <c r="M104" s="4">
        <v>150531.55951219512</v>
      </c>
      <c r="N104" s="4">
        <v>150732.80331707309</v>
      </c>
      <c r="O104" s="4">
        <v>152238.60790243908</v>
      </c>
      <c r="P104" s="4">
        <v>152784.14370731704</v>
      </c>
      <c r="Q104" s="4">
        <v>151008.08751219505</v>
      </c>
      <c r="R104" s="4">
        <v>148528.74907317079</v>
      </c>
      <c r="S104" s="4">
        <v>142747.64019512196</v>
      </c>
      <c r="T104" s="4">
        <v>130677.20741463412</v>
      </c>
      <c r="U104" s="4">
        <v>124675.68321951224</v>
      </c>
      <c r="V104" s="4">
        <v>118051.70634146334</v>
      </c>
      <c r="W104" s="4">
        <v>110870.68643902437</v>
      </c>
      <c r="X104" s="4">
        <v>103497.75482926822</v>
      </c>
      <c r="Y104" s="4">
        <v>97604.386829268304</v>
      </c>
    </row>
    <row r="105" spans="1:25" x14ac:dyDescent="0.2">
      <c r="A105" s="3">
        <v>38240</v>
      </c>
      <c r="B105" s="4">
        <v>93707.879707317101</v>
      </c>
      <c r="C105" s="4">
        <v>91566.871024390217</v>
      </c>
      <c r="D105" s="4">
        <v>90433.957170731766</v>
      </c>
      <c r="E105" s="4">
        <v>90234.193463414616</v>
      </c>
      <c r="F105" s="4">
        <v>92580.867219512147</v>
      </c>
      <c r="G105" s="4">
        <v>98815.835902439037</v>
      </c>
      <c r="H105" s="4">
        <v>110253.54282926829</v>
      </c>
      <c r="I105" s="4">
        <v>119827.94770731709</v>
      </c>
      <c r="J105" s="4">
        <v>126530.44585365854</v>
      </c>
      <c r="K105" s="4">
        <v>131886.0983414634</v>
      </c>
      <c r="L105" s="4">
        <v>135911.1862439024</v>
      </c>
      <c r="M105" s="4">
        <v>138225.10126829267</v>
      </c>
      <c r="N105" s="4">
        <v>139334.16995121958</v>
      </c>
      <c r="O105" s="4">
        <v>140336.57268292684</v>
      </c>
      <c r="P105" s="4">
        <v>141492.10653658543</v>
      </c>
      <c r="Q105" s="4">
        <v>140351.78458536588</v>
      </c>
      <c r="R105" s="4">
        <v>136740.0421463415</v>
      </c>
      <c r="S105" s="4">
        <v>132489.27678048779</v>
      </c>
      <c r="T105" s="4">
        <v>119178.97248780481</v>
      </c>
      <c r="U105" s="4">
        <v>113395.60351219514</v>
      </c>
      <c r="V105" s="4">
        <v>109536.96760975603</v>
      </c>
      <c r="W105" s="4">
        <v>103238.06682926833</v>
      </c>
      <c r="X105" s="4">
        <v>96707.421073170713</v>
      </c>
      <c r="Y105" s="4">
        <v>90832.847902439011</v>
      </c>
    </row>
    <row r="106" spans="1:25" x14ac:dyDescent="0.2">
      <c r="A106" s="3">
        <v>38241</v>
      </c>
      <c r="B106" s="4">
        <v>88015.72</v>
      </c>
      <c r="C106" s="4">
        <v>85821.448097560933</v>
      </c>
      <c r="D106" s="4">
        <v>84573.448097560948</v>
      </c>
      <c r="E106" s="4">
        <v>82179.535512195085</v>
      </c>
      <c r="F106" s="4">
        <v>83332.611414634128</v>
      </c>
      <c r="G106" s="4">
        <v>84118.411317073187</v>
      </c>
      <c r="H106" s="4">
        <v>88771.098634146329</v>
      </c>
      <c r="I106" s="4">
        <v>89509.416195122016</v>
      </c>
      <c r="J106" s="4">
        <v>94139.261560975559</v>
      </c>
      <c r="K106" s="4">
        <v>96919.969170731725</v>
      </c>
      <c r="L106" s="4">
        <v>100046.36390243903</v>
      </c>
      <c r="M106" s="4">
        <v>101676.0020487805</v>
      </c>
      <c r="N106" s="4">
        <v>101478.24731707317</v>
      </c>
      <c r="O106" s="4">
        <v>96989.499512195049</v>
      </c>
      <c r="P106" s="4">
        <v>95440.415707317065</v>
      </c>
      <c r="Q106" s="4">
        <v>93983.946439024396</v>
      </c>
      <c r="R106" s="4">
        <v>91914.275414634147</v>
      </c>
      <c r="S106" s="4">
        <v>87417.168292682894</v>
      </c>
      <c r="T106" s="4">
        <v>83990.308682926829</v>
      </c>
      <c r="U106" s="4">
        <v>83439.609658536574</v>
      </c>
      <c r="V106" s="4">
        <v>82276.795804878013</v>
      </c>
      <c r="W106" s="4">
        <v>80036.812097560949</v>
      </c>
      <c r="X106" s="4">
        <v>78014.565073170714</v>
      </c>
      <c r="Y106" s="4">
        <v>76796.867121951189</v>
      </c>
    </row>
    <row r="107" spans="1:25" x14ac:dyDescent="0.2">
      <c r="A107" s="3">
        <v>38242</v>
      </c>
      <c r="B107" s="4">
        <v>74538.408195121941</v>
      </c>
      <c r="C107" s="4">
        <v>73060.418536585363</v>
      </c>
      <c r="D107" s="4">
        <v>72086.291121951246</v>
      </c>
      <c r="E107" s="4">
        <v>70992.92136585369</v>
      </c>
      <c r="F107" s="4">
        <v>70887.970146341424</v>
      </c>
      <c r="G107" s="4">
        <v>71876.100780487817</v>
      </c>
      <c r="H107" s="4">
        <v>72751.444682926842</v>
      </c>
      <c r="I107" s="4">
        <v>72931.912585365862</v>
      </c>
      <c r="J107" s="4">
        <v>76127.389951219491</v>
      </c>
      <c r="K107" s="4">
        <v>79867.356780487797</v>
      </c>
      <c r="L107" s="4">
        <v>82427.210243902446</v>
      </c>
      <c r="M107" s="4">
        <v>85803.152975609686</v>
      </c>
      <c r="N107" s="4">
        <v>86722.614439024386</v>
      </c>
      <c r="O107" s="4">
        <v>87334.966439024414</v>
      </c>
      <c r="P107" s="4">
        <v>88686.228292682907</v>
      </c>
      <c r="Q107" s="4">
        <v>88941.020682926886</v>
      </c>
      <c r="R107" s="4">
        <v>87834.014243902435</v>
      </c>
      <c r="S107" s="4">
        <v>88211.208292682888</v>
      </c>
      <c r="T107" s="4">
        <v>86054.862146341489</v>
      </c>
      <c r="U107" s="4">
        <v>82919.684487804901</v>
      </c>
      <c r="V107" s="4">
        <v>81099.586829268301</v>
      </c>
      <c r="W107" s="4">
        <v>79324.259902439037</v>
      </c>
      <c r="X107" s="4">
        <v>78776.937073170746</v>
      </c>
      <c r="Y107" s="4">
        <v>76951.336292682914</v>
      </c>
    </row>
    <row r="108" spans="1:25" x14ac:dyDescent="0.2">
      <c r="A108" s="3">
        <v>38243</v>
      </c>
      <c r="B108" s="4">
        <v>75733.129756097565</v>
      </c>
      <c r="C108" s="4">
        <v>75916.715121951231</v>
      </c>
      <c r="D108" s="4">
        <v>78412.970048780495</v>
      </c>
      <c r="E108" s="4">
        <v>80003.426829268312</v>
      </c>
      <c r="F108" s="4">
        <v>86633.218829268299</v>
      </c>
      <c r="G108" s="4">
        <v>91911.584097561034</v>
      </c>
      <c r="H108" s="4">
        <v>106685.9268292683</v>
      </c>
      <c r="I108" s="4">
        <v>116713.78946341468</v>
      </c>
      <c r="J108" s="4">
        <v>125008.14078048783</v>
      </c>
      <c r="K108" s="4">
        <v>133579.66731707315</v>
      </c>
      <c r="L108" s="4">
        <v>139184.8005853658</v>
      </c>
      <c r="M108" s="4">
        <v>142676.97980487806</v>
      </c>
      <c r="N108" s="4">
        <v>144571.28019512192</v>
      </c>
      <c r="O108" s="4">
        <v>146158.32780487806</v>
      </c>
      <c r="P108" s="4">
        <v>146953.20995121944</v>
      </c>
      <c r="Q108" s="4">
        <v>145759.40536585369</v>
      </c>
      <c r="R108" s="4">
        <v>142482.32985365845</v>
      </c>
      <c r="S108" s="4">
        <v>137221.01297560972</v>
      </c>
      <c r="T108" s="4">
        <v>124713.72692682923</v>
      </c>
      <c r="U108" s="4">
        <v>118917.72195121962</v>
      </c>
      <c r="V108" s="4">
        <v>113833.83414634147</v>
      </c>
      <c r="W108" s="4">
        <v>106178.67063414639</v>
      </c>
      <c r="X108" s="4">
        <v>98705.015024390217</v>
      </c>
      <c r="Y108" s="4">
        <v>93856.051804878036</v>
      </c>
    </row>
    <row r="109" spans="1:25" x14ac:dyDescent="0.2">
      <c r="A109" s="3">
        <v>38244</v>
      </c>
      <c r="B109" s="4">
        <v>90456.077463414651</v>
      </c>
      <c r="C109" s="4">
        <v>87783.892585365887</v>
      </c>
      <c r="D109" s="4">
        <v>87491.949365853652</v>
      </c>
      <c r="E109" s="4">
        <v>87330.664390243895</v>
      </c>
      <c r="F109" s="4">
        <v>90158.301365853666</v>
      </c>
      <c r="G109" s="4">
        <v>98251.197073170726</v>
      </c>
      <c r="H109" s="4">
        <v>112472.47541463419</v>
      </c>
      <c r="I109" s="4">
        <v>122375.95024390244</v>
      </c>
      <c r="J109" s="4">
        <v>125730.59707317075</v>
      </c>
      <c r="K109" s="4">
        <v>129707.32117073168</v>
      </c>
      <c r="L109" s="4">
        <v>132431.73560975611</v>
      </c>
      <c r="M109" s="4">
        <v>133197.00312195116</v>
      </c>
      <c r="N109" s="4">
        <v>133298.93960975611</v>
      </c>
      <c r="O109" s="4">
        <v>133221.348</v>
      </c>
      <c r="P109" s="4">
        <v>132914.99697560977</v>
      </c>
      <c r="Q109" s="4">
        <v>131913.59873170732</v>
      </c>
      <c r="R109" s="4">
        <v>128631.19258536585</v>
      </c>
      <c r="S109" s="4">
        <v>123976.9706341463</v>
      </c>
      <c r="T109" s="4">
        <v>113245.61521951214</v>
      </c>
      <c r="U109" s="4">
        <v>108937.05502439023</v>
      </c>
      <c r="V109" s="4">
        <v>105044.2170731707</v>
      </c>
      <c r="W109" s="4">
        <v>99215.558634146306</v>
      </c>
      <c r="X109" s="4">
        <v>92627.038146341452</v>
      </c>
      <c r="Y109" s="4">
        <v>88233.983024390211</v>
      </c>
    </row>
    <row r="110" spans="1:25" x14ac:dyDescent="0.2">
      <c r="A110" s="3">
        <v>38245</v>
      </c>
      <c r="B110" s="4">
        <v>85189.741951219505</v>
      </c>
      <c r="C110" s="4">
        <v>83264.554829268294</v>
      </c>
      <c r="D110" s="4">
        <v>82523.34429268293</v>
      </c>
      <c r="E110" s="4">
        <v>83100.574731707311</v>
      </c>
      <c r="F110" s="4">
        <v>86636.483414634131</v>
      </c>
      <c r="G110" s="4">
        <v>94201.383804877958</v>
      </c>
      <c r="H110" s="4">
        <v>104732.01034146341</v>
      </c>
      <c r="I110" s="4">
        <v>112884.51073170728</v>
      </c>
      <c r="J110" s="4">
        <v>118528.18360975612</v>
      </c>
      <c r="K110" s="4">
        <v>124182.56595121956</v>
      </c>
      <c r="L110" s="4">
        <v>128540.86351219508</v>
      </c>
      <c r="M110" s="4">
        <v>132425.23687804872</v>
      </c>
      <c r="N110" s="4">
        <v>132961.53443902437</v>
      </c>
      <c r="O110" s="4">
        <v>133847.36839024385</v>
      </c>
      <c r="P110" s="4">
        <v>133651.68604878045</v>
      </c>
      <c r="Q110" s="4">
        <v>132060.46448780483</v>
      </c>
      <c r="R110" s="4">
        <v>129405.66663414633</v>
      </c>
      <c r="S110" s="4">
        <v>125439.80800000003</v>
      </c>
      <c r="T110" s="4">
        <v>115645.03726829265</v>
      </c>
      <c r="U110" s="4">
        <v>111210.819707317</v>
      </c>
      <c r="V110" s="4">
        <v>108382.3</v>
      </c>
      <c r="W110" s="4">
        <v>103138.48175609764</v>
      </c>
      <c r="X110" s="4">
        <v>96621.444780487815</v>
      </c>
      <c r="Y110" s="4">
        <v>91593.56858536588</v>
      </c>
    </row>
    <row r="111" spans="1:25" x14ac:dyDescent="0.2">
      <c r="A111" s="3">
        <v>38246</v>
      </c>
      <c r="B111" s="4">
        <v>88973.282243902402</v>
      </c>
      <c r="C111" s="4">
        <v>86658.475609756133</v>
      </c>
      <c r="D111" s="4">
        <v>87241.233268292694</v>
      </c>
      <c r="E111" s="4">
        <v>88033.874341463466</v>
      </c>
      <c r="F111" s="4">
        <v>92390.695609756091</v>
      </c>
      <c r="G111" s="4">
        <v>99852.425463414635</v>
      </c>
      <c r="H111" s="4">
        <v>112005.80331707319</v>
      </c>
      <c r="I111" s="4">
        <v>121552.52390243903</v>
      </c>
      <c r="J111" s="4">
        <v>127350.40975609755</v>
      </c>
      <c r="K111" s="4">
        <v>131365.54029268294</v>
      </c>
      <c r="L111" s="4">
        <v>135008.016</v>
      </c>
      <c r="M111" s="4">
        <v>137861.98146341465</v>
      </c>
      <c r="N111" s="4">
        <v>139467.84165853658</v>
      </c>
      <c r="O111" s="4">
        <v>140405.63375609755</v>
      </c>
      <c r="P111" s="4">
        <v>142162.62878048784</v>
      </c>
      <c r="Q111" s="4">
        <v>141467.88721951225</v>
      </c>
      <c r="R111" s="4">
        <v>138784.82165853653</v>
      </c>
      <c r="S111" s="4">
        <v>132405.09512195131</v>
      </c>
      <c r="T111" s="4">
        <v>121926.52058536587</v>
      </c>
      <c r="U111" s="4">
        <v>116875.44351219518</v>
      </c>
      <c r="V111" s="4">
        <v>112352.52029268285</v>
      </c>
      <c r="W111" s="4">
        <v>106068.66907317069</v>
      </c>
      <c r="X111" s="4">
        <v>99050.733853658559</v>
      </c>
      <c r="Y111" s="4">
        <v>95443.53190243899</v>
      </c>
    </row>
    <row r="112" spans="1:25" x14ac:dyDescent="0.2">
      <c r="A112" s="3">
        <v>38247</v>
      </c>
      <c r="B112" s="4">
        <v>92884.495219512115</v>
      </c>
      <c r="C112" s="4">
        <v>90158.695804878065</v>
      </c>
      <c r="D112" s="4">
        <v>90531.741268292681</v>
      </c>
      <c r="E112" s="4">
        <v>90572.400195121925</v>
      </c>
      <c r="F112" s="4">
        <v>94363.783609755992</v>
      </c>
      <c r="G112" s="4">
        <v>100383.00556097564</v>
      </c>
      <c r="H112" s="4">
        <v>112882.82136585366</v>
      </c>
      <c r="I112" s="4">
        <v>122205.37375609756</v>
      </c>
      <c r="J112" s="4">
        <v>127899.93307317073</v>
      </c>
      <c r="K112" s="4">
        <v>132396.47707317071</v>
      </c>
      <c r="L112" s="4">
        <v>135881.45873170733</v>
      </c>
      <c r="M112" s="4">
        <v>138535.94458536585</v>
      </c>
      <c r="N112" s="4">
        <v>140221.36731707325</v>
      </c>
      <c r="O112" s="4">
        <v>141160.77268292682</v>
      </c>
      <c r="P112" s="4">
        <v>141072.36380487803</v>
      </c>
      <c r="Q112" s="4">
        <v>140988.68692682928</v>
      </c>
      <c r="R112" s="4">
        <v>137300.02126829259</v>
      </c>
      <c r="S112" s="4">
        <v>132166.38468292676</v>
      </c>
      <c r="T112" s="4">
        <v>120476.83287804878</v>
      </c>
      <c r="U112" s="4">
        <v>116065.95824390245</v>
      </c>
      <c r="V112" s="4">
        <v>112614.14624390246</v>
      </c>
      <c r="W112" s="4">
        <v>107293.38575609753</v>
      </c>
      <c r="X112" s="4">
        <v>101330.51024390245</v>
      </c>
      <c r="Y112" s="4">
        <v>97514.959512195055</v>
      </c>
    </row>
    <row r="113" spans="1:25" x14ac:dyDescent="0.2">
      <c r="A113" s="3">
        <v>38248</v>
      </c>
      <c r="B113" s="4">
        <v>94188.614634146346</v>
      </c>
      <c r="C113" s="4">
        <v>93928.021073170778</v>
      </c>
      <c r="D113" s="4">
        <v>93075.492487804906</v>
      </c>
      <c r="E113" s="4">
        <v>92268.456292682968</v>
      </c>
      <c r="F113" s="4">
        <v>92451.732195121935</v>
      </c>
      <c r="G113" s="4">
        <v>93999.31434146344</v>
      </c>
      <c r="H113" s="4">
        <v>98830.204390243904</v>
      </c>
      <c r="I113" s="4">
        <v>100131.39531707315</v>
      </c>
      <c r="J113" s="4">
        <v>98442.331317073214</v>
      </c>
      <c r="K113" s="4">
        <v>96882.544390243915</v>
      </c>
      <c r="L113" s="4">
        <v>99018.169170731722</v>
      </c>
      <c r="M113" s="4">
        <v>99892.48448780489</v>
      </c>
      <c r="N113" s="4">
        <v>100465.07931707316</v>
      </c>
      <c r="O113" s="4">
        <v>96521.56419512193</v>
      </c>
      <c r="P113" s="4">
        <v>91399.793756097584</v>
      </c>
      <c r="Q113" s="4">
        <v>88756.777073170713</v>
      </c>
      <c r="R113" s="4">
        <v>86313.829756097548</v>
      </c>
      <c r="S113" s="4">
        <v>81324.88</v>
      </c>
      <c r="T113" s="4">
        <v>79130.741268292666</v>
      </c>
      <c r="U113" s="4">
        <v>78402.670243902438</v>
      </c>
      <c r="V113" s="4">
        <v>77787.366926829258</v>
      </c>
      <c r="W113" s="4">
        <v>75725.801560975626</v>
      </c>
      <c r="X113" s="4">
        <v>73520.999024390243</v>
      </c>
      <c r="Y113" s="4">
        <v>71907.442829268286</v>
      </c>
    </row>
    <row r="114" spans="1:25" x14ac:dyDescent="0.2">
      <c r="A114" s="3">
        <v>38249</v>
      </c>
      <c r="B114" s="4">
        <v>69659.500585365808</v>
      </c>
      <c r="C114" s="4">
        <v>68531.061268292658</v>
      </c>
      <c r="D114" s="4">
        <v>67137.198731707322</v>
      </c>
      <c r="E114" s="4">
        <v>66129.148292682934</v>
      </c>
      <c r="F114" s="4">
        <v>66008.260975609752</v>
      </c>
      <c r="G114" s="4">
        <v>66905.274926829239</v>
      </c>
      <c r="H114" s="4">
        <v>68013.05375609755</v>
      </c>
      <c r="I114" s="4">
        <v>68249.686731707334</v>
      </c>
      <c r="J114" s="4">
        <v>69085.599414634125</v>
      </c>
      <c r="K114" s="4">
        <v>69898.718341463435</v>
      </c>
      <c r="L114" s="4">
        <v>71892.695121951227</v>
      </c>
      <c r="M114" s="4">
        <v>74946.383707317087</v>
      </c>
      <c r="N114" s="4">
        <v>76406.097268292622</v>
      </c>
      <c r="O114" s="4">
        <v>76670.332097561011</v>
      </c>
      <c r="P114" s="4">
        <v>77548.726243902434</v>
      </c>
      <c r="Q114" s="4">
        <v>77822.452975609747</v>
      </c>
      <c r="R114" s="4">
        <v>77031.999707317053</v>
      </c>
      <c r="S114" s="4">
        <v>76063.237170731722</v>
      </c>
      <c r="T114" s="4">
        <v>73764.014048780446</v>
      </c>
      <c r="U114" s="4">
        <v>72404.590731707314</v>
      </c>
      <c r="V114" s="4">
        <v>70528.535999999993</v>
      </c>
      <c r="W114" s="4">
        <v>69238.084975609774</v>
      </c>
      <c r="X114" s="4">
        <v>69602.61892682928</v>
      </c>
      <c r="Y114" s="4">
        <v>68348.207707317066</v>
      </c>
    </row>
    <row r="115" spans="1:25" x14ac:dyDescent="0.2">
      <c r="A115" s="3">
        <v>38250</v>
      </c>
      <c r="B115" s="4">
        <v>68075.887512195128</v>
      </c>
      <c r="C115" s="4">
        <v>68663.27063414632</v>
      </c>
      <c r="D115" s="4">
        <v>68730.434341463435</v>
      </c>
      <c r="E115" s="4">
        <v>69260.060682926822</v>
      </c>
      <c r="F115" s="4">
        <v>74399.249853658534</v>
      </c>
      <c r="G115" s="4">
        <v>79595.585756097615</v>
      </c>
      <c r="H115" s="4">
        <v>90431.122536585375</v>
      </c>
      <c r="I115" s="4">
        <v>98726.402243902485</v>
      </c>
      <c r="J115" s="4">
        <v>106239.48019512201</v>
      </c>
      <c r="K115" s="4">
        <v>113456.42068292684</v>
      </c>
      <c r="L115" s="4">
        <v>117767.4439024391</v>
      </c>
      <c r="M115" s="4">
        <v>120980.81053658536</v>
      </c>
      <c r="N115" s="4">
        <v>122816.55512195121</v>
      </c>
      <c r="O115" s="4">
        <v>124797.2034146341</v>
      </c>
      <c r="P115" s="4">
        <v>124390.19434146336</v>
      </c>
      <c r="Q115" s="4">
        <v>124858.59892682929</v>
      </c>
      <c r="R115" s="4">
        <v>123051.91980487801</v>
      </c>
      <c r="S115" s="4">
        <v>119328.22643902437</v>
      </c>
      <c r="T115" s="4">
        <v>109292.59804878048</v>
      </c>
      <c r="U115" s="4">
        <v>104382.69590243907</v>
      </c>
      <c r="V115" s="4">
        <v>101726.38497560978</v>
      </c>
      <c r="W115" s="4">
        <v>96292.381170731678</v>
      </c>
      <c r="X115" s="4">
        <v>90729.615219512154</v>
      </c>
      <c r="Y115" s="4">
        <v>86911.347804878023</v>
      </c>
    </row>
    <row r="116" spans="1:25" x14ac:dyDescent="0.2">
      <c r="A116" s="3">
        <v>38251</v>
      </c>
      <c r="B116" s="4">
        <v>83889.858634146323</v>
      </c>
      <c r="C116" s="4">
        <v>81656.860682926839</v>
      </c>
      <c r="D116" s="4">
        <v>79962.200975609769</v>
      </c>
      <c r="E116" s="4">
        <v>81038.901560975632</v>
      </c>
      <c r="F116" s="4">
        <v>84222.056195121986</v>
      </c>
      <c r="G116" s="4">
        <v>89851.60029268291</v>
      </c>
      <c r="H116" s="4">
        <v>99932.500390243877</v>
      </c>
      <c r="I116" s="4">
        <v>108314.91687804881</v>
      </c>
      <c r="J116" s="4">
        <v>115536.34204878047</v>
      </c>
      <c r="K116" s="4">
        <v>121907.48097560975</v>
      </c>
      <c r="L116" s="4">
        <v>127006.66058536587</v>
      </c>
      <c r="M116" s="4">
        <v>130914.67873170724</v>
      </c>
      <c r="N116" s="4">
        <v>133071.99131707315</v>
      </c>
      <c r="O116" s="4">
        <v>135493.72009756102</v>
      </c>
      <c r="P116" s="4">
        <v>136517.48595121957</v>
      </c>
      <c r="Q116" s="4">
        <v>137603.08614634146</v>
      </c>
      <c r="R116" s="4">
        <v>135659.51385365857</v>
      </c>
      <c r="S116" s="4">
        <v>130113.3638048781</v>
      </c>
      <c r="T116" s="4">
        <v>118222.92585365854</v>
      </c>
      <c r="U116" s="4">
        <v>112510.70429268293</v>
      </c>
      <c r="V116" s="4">
        <v>108153.31990243896</v>
      </c>
      <c r="W116" s="4">
        <v>102283.91121951219</v>
      </c>
      <c r="X116" s="4">
        <v>94722.655902439015</v>
      </c>
      <c r="Y116" s="4">
        <v>90394.392780487804</v>
      </c>
    </row>
    <row r="117" spans="1:25" x14ac:dyDescent="0.2">
      <c r="A117" s="3">
        <v>38252</v>
      </c>
      <c r="B117" s="4">
        <v>86995.481268292671</v>
      </c>
      <c r="C117" s="4">
        <v>84017.928292682962</v>
      </c>
      <c r="D117" s="4">
        <v>83200.882731707374</v>
      </c>
      <c r="E117" s="4">
        <v>82166.713073170715</v>
      </c>
      <c r="F117" s="4">
        <v>85305.727317073193</v>
      </c>
      <c r="G117" s="4">
        <v>90480.517463414639</v>
      </c>
      <c r="H117" s="4">
        <v>101114.77746341465</v>
      </c>
      <c r="I117" s="4">
        <v>110044.41278048779</v>
      </c>
      <c r="J117" s="4">
        <v>118551.78780487798</v>
      </c>
      <c r="K117" s="4">
        <v>125184.18487804872</v>
      </c>
      <c r="L117" s="4">
        <v>131048.99346341469</v>
      </c>
      <c r="M117" s="4">
        <v>134074.96351219519</v>
      </c>
      <c r="N117" s="4">
        <v>136695.66458536586</v>
      </c>
      <c r="O117" s="4">
        <v>139069.79434146339</v>
      </c>
      <c r="P117" s="4">
        <v>140138.3410731708</v>
      </c>
      <c r="Q117" s="4">
        <v>139120.54760975612</v>
      </c>
      <c r="R117" s="4">
        <v>137038.04399999999</v>
      </c>
      <c r="S117" s="4">
        <v>133189.15365853658</v>
      </c>
      <c r="T117" s="4">
        <v>120164.86331707319</v>
      </c>
      <c r="U117" s="4">
        <v>113911.54878048781</v>
      </c>
      <c r="V117" s="4">
        <v>110208.99912195122</v>
      </c>
      <c r="W117" s="4">
        <v>104751.78175609758</v>
      </c>
      <c r="X117" s="4">
        <v>97108.858536585365</v>
      </c>
      <c r="Y117" s="4">
        <v>92937.596097560978</v>
      </c>
    </row>
    <row r="118" spans="1:25" x14ac:dyDescent="0.2">
      <c r="A118" s="3">
        <v>38253</v>
      </c>
      <c r="B118" s="4">
        <v>89828.721560975653</v>
      </c>
      <c r="C118" s="4">
        <v>87239.286439024349</v>
      </c>
      <c r="D118" s="4">
        <v>86999.322926829263</v>
      </c>
      <c r="E118" s="4">
        <v>87127.453463414655</v>
      </c>
      <c r="F118" s="4">
        <v>89540.247121951208</v>
      </c>
      <c r="G118" s="4">
        <v>95312.136780487766</v>
      </c>
      <c r="H118" s="4">
        <v>107067.20097560977</v>
      </c>
      <c r="I118" s="4">
        <v>116422.66682926824</v>
      </c>
      <c r="J118" s="4">
        <v>124927.61814634143</v>
      </c>
      <c r="K118" s="4">
        <v>131305.36234146345</v>
      </c>
      <c r="L118" s="4">
        <v>135120.3892682927</v>
      </c>
      <c r="M118" s="4">
        <v>138897.01482926824</v>
      </c>
      <c r="N118" s="4">
        <v>141077.28985365859</v>
      </c>
      <c r="O118" s="4">
        <v>142445.26907317067</v>
      </c>
      <c r="P118" s="4">
        <v>142966.31795121945</v>
      </c>
      <c r="Q118" s="4">
        <v>141382.24702439018</v>
      </c>
      <c r="R118" s="4">
        <v>140076.09073170731</v>
      </c>
      <c r="S118" s="4">
        <v>135853.94692682932</v>
      </c>
      <c r="T118" s="4">
        <v>122715.21980487807</v>
      </c>
      <c r="U118" s="4">
        <v>116860.27726829278</v>
      </c>
      <c r="V118" s="4">
        <v>111412.67990243908</v>
      </c>
      <c r="W118" s="4">
        <v>104332.52985365858</v>
      </c>
      <c r="X118" s="4">
        <v>97206.906439024358</v>
      </c>
      <c r="Y118" s="4">
        <v>91852.297756097541</v>
      </c>
    </row>
    <row r="119" spans="1:25" x14ac:dyDescent="0.2">
      <c r="A119" s="3">
        <v>38254</v>
      </c>
      <c r="B119" s="4">
        <v>88871.77951219512</v>
      </c>
      <c r="C119" s="4">
        <v>86682.216780487826</v>
      </c>
      <c r="D119" s="4">
        <v>87035.596097560978</v>
      </c>
      <c r="E119" s="4">
        <v>86786.494536585305</v>
      </c>
      <c r="F119" s="4">
        <v>89739.063414634147</v>
      </c>
      <c r="G119" s="4">
        <v>95293.253170731725</v>
      </c>
      <c r="H119" s="4">
        <v>107050.27814634152</v>
      </c>
      <c r="I119" s="4">
        <v>116832.92780487805</v>
      </c>
      <c r="J119" s="4">
        <v>123966.51736585362</v>
      </c>
      <c r="K119" s="4">
        <v>130355.31473170726</v>
      </c>
      <c r="L119" s="4">
        <v>133357.8936585366</v>
      </c>
      <c r="M119" s="4">
        <v>134526.58731707316</v>
      </c>
      <c r="N119" s="4">
        <v>135466.24507317084</v>
      </c>
      <c r="O119" s="4">
        <v>137021.93287804877</v>
      </c>
      <c r="P119" s="4">
        <v>136333.21317073176</v>
      </c>
      <c r="Q119" s="4">
        <v>134315.07414634147</v>
      </c>
      <c r="R119" s="4">
        <v>131436.27804878048</v>
      </c>
      <c r="S119" s="4">
        <v>125790.41356097558</v>
      </c>
      <c r="T119" s="4">
        <v>112733.3530731707</v>
      </c>
      <c r="U119" s="4">
        <v>106439.96048780491</v>
      </c>
      <c r="V119" s="4">
        <v>102067.04839024389</v>
      </c>
      <c r="W119" s="4">
        <v>96039.16907317072</v>
      </c>
      <c r="X119" s="4">
        <v>89358.655512195168</v>
      </c>
      <c r="Y119" s="4">
        <v>83729.098731707345</v>
      </c>
    </row>
    <row r="120" spans="1:25" x14ac:dyDescent="0.2">
      <c r="A120" s="3">
        <v>38255</v>
      </c>
      <c r="B120" s="4">
        <v>81189.244975609792</v>
      </c>
      <c r="C120" s="4">
        <v>79443.653170731734</v>
      </c>
      <c r="D120" s="4">
        <v>78866.968097560966</v>
      </c>
      <c r="E120" s="4">
        <v>77129.021560975612</v>
      </c>
      <c r="F120" s="4">
        <v>75802.637268292689</v>
      </c>
      <c r="G120" s="4">
        <v>78058.205756097552</v>
      </c>
      <c r="H120" s="4">
        <v>81837.880292682938</v>
      </c>
      <c r="I120" s="4">
        <v>83353.010634146311</v>
      </c>
      <c r="J120" s="4">
        <v>88303.149365853678</v>
      </c>
      <c r="K120" s="4">
        <v>91782.446536585339</v>
      </c>
      <c r="L120" s="4">
        <v>95723.517658536541</v>
      </c>
      <c r="M120" s="4">
        <v>97900.528097561008</v>
      </c>
      <c r="N120" s="4">
        <v>100140.89990243908</v>
      </c>
      <c r="O120" s="4">
        <v>98066.553951219481</v>
      </c>
      <c r="P120" s="4">
        <v>95349.384000000049</v>
      </c>
      <c r="Q120" s="4">
        <v>94685.843707317079</v>
      </c>
      <c r="R120" s="4">
        <v>93854.683317073184</v>
      </c>
      <c r="S120" s="4">
        <v>90070.363024390273</v>
      </c>
      <c r="T120" s="4">
        <v>87206.047024390253</v>
      </c>
      <c r="U120" s="4">
        <v>85682.64614634146</v>
      </c>
      <c r="V120" s="4">
        <v>83958.959024390249</v>
      </c>
      <c r="W120" s="4">
        <v>81974.494439024362</v>
      </c>
      <c r="X120" s="4">
        <v>79270.725268292692</v>
      </c>
      <c r="Y120" s="4">
        <v>76683.347317073174</v>
      </c>
    </row>
    <row r="121" spans="1:25" x14ac:dyDescent="0.2">
      <c r="A121" s="3">
        <v>38256</v>
      </c>
      <c r="B121" s="4">
        <v>74327.870341463451</v>
      </c>
      <c r="C121" s="4">
        <v>72629.344878048811</v>
      </c>
      <c r="D121" s="4">
        <v>72466.305853658559</v>
      </c>
      <c r="E121" s="4">
        <v>71716.316195121937</v>
      </c>
      <c r="F121" s="4">
        <v>71538.794536585381</v>
      </c>
      <c r="G121" s="4">
        <v>72070.647999999943</v>
      </c>
      <c r="H121" s="4">
        <v>73411.597365853682</v>
      </c>
      <c r="I121" s="4">
        <v>74606.492682926822</v>
      </c>
      <c r="J121" s="4">
        <v>77430.915804878125</v>
      </c>
      <c r="K121" s="4">
        <v>79282.512780487814</v>
      </c>
      <c r="L121" s="4">
        <v>81213.104097560979</v>
      </c>
      <c r="M121" s="4">
        <v>84488.031121951193</v>
      </c>
      <c r="N121" s="4">
        <v>86234.783414634148</v>
      </c>
      <c r="O121" s="4">
        <v>86456.579902439014</v>
      </c>
      <c r="P121" s="4">
        <v>87875.20965853658</v>
      </c>
      <c r="Q121" s="4">
        <v>87739.81434146344</v>
      </c>
      <c r="R121" s="4">
        <v>85876.649268292691</v>
      </c>
      <c r="S121" s="4">
        <v>84572.164585365856</v>
      </c>
      <c r="T121" s="4">
        <v>82177.400975609751</v>
      </c>
      <c r="U121" s="4">
        <v>79559.726048780474</v>
      </c>
      <c r="V121" s="4">
        <v>77529.777951219512</v>
      </c>
      <c r="W121" s="4">
        <v>76244.112195121954</v>
      </c>
      <c r="X121" s="4">
        <v>75180.885951219476</v>
      </c>
      <c r="Y121" s="4">
        <v>73733.71199999997</v>
      </c>
    </row>
    <row r="122" spans="1:25" x14ac:dyDescent="0.2">
      <c r="A122" s="3">
        <v>38257</v>
      </c>
      <c r="B122" s="4">
        <v>72554.799707317085</v>
      </c>
      <c r="C122" s="4">
        <v>72239.041756097562</v>
      </c>
      <c r="D122" s="4">
        <v>74530.870731707357</v>
      </c>
      <c r="E122" s="4">
        <v>76538.550146341455</v>
      </c>
      <c r="F122" s="4">
        <v>81690.282731707324</v>
      </c>
      <c r="G122" s="4">
        <v>88163.672682926845</v>
      </c>
      <c r="H122" s="4">
        <v>101861.97307317078</v>
      </c>
      <c r="I122" s="4">
        <v>111453.83473170735</v>
      </c>
      <c r="J122" s="4">
        <v>118120.90946341465</v>
      </c>
      <c r="K122" s="4">
        <v>126187.34478048778</v>
      </c>
      <c r="L122" s="4">
        <v>131729.66458536588</v>
      </c>
      <c r="M122" s="4">
        <v>135023.45619512192</v>
      </c>
      <c r="N122" s="4">
        <v>135691.68790243898</v>
      </c>
      <c r="O122" s="4">
        <v>136286.86468292685</v>
      </c>
      <c r="P122" s="4">
        <v>137025.40419512193</v>
      </c>
      <c r="Q122" s="4">
        <v>135641.74126829265</v>
      </c>
      <c r="R122" s="4">
        <v>131611.76663414628</v>
      </c>
      <c r="S122" s="4">
        <v>126256.63541463418</v>
      </c>
      <c r="T122" s="4">
        <v>115254.41580487808</v>
      </c>
      <c r="U122" s="4">
        <v>110351.90653658537</v>
      </c>
      <c r="V122" s="4">
        <v>106117.81668292683</v>
      </c>
      <c r="W122" s="4">
        <v>101355.25463414635</v>
      </c>
      <c r="X122" s="4">
        <v>95569.549463414602</v>
      </c>
      <c r="Y122" s="4">
        <v>92057.116878048779</v>
      </c>
    </row>
    <row r="123" spans="1:25" x14ac:dyDescent="0.2">
      <c r="A123" s="3">
        <v>38258</v>
      </c>
      <c r="B123" s="4">
        <v>89122.160780487742</v>
      </c>
      <c r="C123" s="4">
        <v>86601.06</v>
      </c>
      <c r="D123" s="4">
        <v>86588.370731707328</v>
      </c>
      <c r="E123" s="4">
        <v>87430.569073170715</v>
      </c>
      <c r="F123" s="4">
        <v>90608.102634146358</v>
      </c>
      <c r="G123" s="4">
        <v>98145.181756097591</v>
      </c>
      <c r="H123" s="4">
        <v>112573.29707317072</v>
      </c>
      <c r="I123" s="4">
        <v>123677.29463414634</v>
      </c>
      <c r="J123" s="4">
        <v>128474.25912195121</v>
      </c>
      <c r="K123" s="4">
        <v>133032.06165853655</v>
      </c>
      <c r="L123" s="4">
        <v>135993.26887804884</v>
      </c>
      <c r="M123" s="4">
        <v>136252.08936585358</v>
      </c>
      <c r="N123" s="4">
        <v>137127.0591219512</v>
      </c>
      <c r="O123" s="4">
        <v>137189.16107317075</v>
      </c>
      <c r="P123" s="4">
        <v>136798.38868292689</v>
      </c>
      <c r="Q123" s="4">
        <v>133865.83980487802</v>
      </c>
      <c r="R123" s="4">
        <v>128374.13375609758</v>
      </c>
      <c r="S123" s="4">
        <v>123366.36634146333</v>
      </c>
      <c r="T123" s="4">
        <v>114100.94799999997</v>
      </c>
      <c r="U123" s="4">
        <v>110203.64565853661</v>
      </c>
      <c r="V123" s="4">
        <v>105614.32731707317</v>
      </c>
      <c r="W123" s="4">
        <v>99983.729268292736</v>
      </c>
      <c r="X123" s="4">
        <v>93747.073756097569</v>
      </c>
      <c r="Y123" s="4">
        <v>89595.254243902426</v>
      </c>
    </row>
    <row r="124" spans="1:25" x14ac:dyDescent="0.2">
      <c r="A124" s="3">
        <v>38259</v>
      </c>
      <c r="B124" s="4">
        <v>87215.135609756093</v>
      </c>
      <c r="C124" s="4">
        <v>84407.475512195088</v>
      </c>
      <c r="D124" s="4">
        <v>83561.109560975616</v>
      </c>
      <c r="E124" s="4">
        <v>82853.39209756098</v>
      </c>
      <c r="F124" s="4">
        <v>86112.577073170731</v>
      </c>
      <c r="G124" s="4">
        <v>92236.491512195149</v>
      </c>
      <c r="H124" s="4">
        <v>103730.99385365853</v>
      </c>
      <c r="I124" s="4">
        <v>112912.9674146341</v>
      </c>
      <c r="J124" s="4">
        <v>117870.77678048779</v>
      </c>
      <c r="K124" s="4">
        <v>121046.68058536586</v>
      </c>
      <c r="L124" s="4">
        <v>123431.02263414641</v>
      </c>
      <c r="M124" s="4">
        <v>125960.73765853672</v>
      </c>
      <c r="N124" s="4">
        <v>126581.00507317072</v>
      </c>
      <c r="O124" s="4">
        <v>127716.72819512196</v>
      </c>
      <c r="P124" s="4">
        <v>127018.1322926829</v>
      </c>
      <c r="Q124" s="4">
        <v>125721.16858536584</v>
      </c>
      <c r="R124" s="4">
        <v>123219.23297560972</v>
      </c>
      <c r="S124" s="4">
        <v>119219.67834146348</v>
      </c>
      <c r="T124" s="4">
        <v>110319.18965853665</v>
      </c>
      <c r="U124" s="4">
        <v>104879.48868292684</v>
      </c>
      <c r="V124" s="4">
        <v>101488.19326829267</v>
      </c>
      <c r="W124" s="4">
        <v>96675.052975609738</v>
      </c>
      <c r="X124" s="4">
        <v>91478.916195121928</v>
      </c>
      <c r="Y124" s="4">
        <v>87492.915804878052</v>
      </c>
    </row>
    <row r="125" spans="1:25" x14ac:dyDescent="0.2">
      <c r="A125" s="3">
        <v>38260</v>
      </c>
      <c r="B125" s="4">
        <v>84734.356390243876</v>
      </c>
      <c r="C125" s="4">
        <v>82351.150731707225</v>
      </c>
      <c r="D125" s="4">
        <v>81042.771121951213</v>
      </c>
      <c r="E125" s="4">
        <v>81191.80185365853</v>
      </c>
      <c r="F125" s="4">
        <v>83683.563219512202</v>
      </c>
      <c r="G125" s="4">
        <v>89614.957170731737</v>
      </c>
      <c r="H125" s="4">
        <v>98844.065560975636</v>
      </c>
      <c r="I125" s="4">
        <v>107112.70097560977</v>
      </c>
      <c r="J125" s="4">
        <v>113611.82458536582</v>
      </c>
      <c r="K125" s="4">
        <v>117940.89307317077</v>
      </c>
      <c r="L125" s="4">
        <v>120791.91356097558</v>
      </c>
      <c r="M125" s="4">
        <v>121864.95004878046</v>
      </c>
      <c r="N125" s="4">
        <v>121651.00175609755</v>
      </c>
      <c r="O125" s="4">
        <v>121443.75385365851</v>
      </c>
      <c r="P125" s="4">
        <v>121127.05990243901</v>
      </c>
      <c r="Q125" s="4">
        <v>119999.64029268289</v>
      </c>
      <c r="R125" s="4">
        <v>117010.30234146345</v>
      </c>
      <c r="S125" s="4">
        <v>114328.42643902448</v>
      </c>
      <c r="T125" s="4">
        <v>106911.44448780487</v>
      </c>
      <c r="U125" s="4">
        <v>103605.17795121954</v>
      </c>
      <c r="V125" s="4">
        <v>100231.60819512197</v>
      </c>
      <c r="W125" s="4">
        <v>96384.508682926855</v>
      </c>
      <c r="X125" s="4">
        <v>90388.298634146311</v>
      </c>
      <c r="Y125" s="4">
        <v>86279.635317073233</v>
      </c>
    </row>
    <row r="126" spans="1:25" x14ac:dyDescent="0.2">
      <c r="A126" s="3">
        <v>38261</v>
      </c>
      <c r="B126" s="4">
        <v>84792.879219512193</v>
      </c>
      <c r="C126" s="4">
        <v>81303.40526829267</v>
      </c>
      <c r="D126" s="4">
        <v>80220.110829268277</v>
      </c>
      <c r="E126" s="4">
        <v>79041.629756097595</v>
      </c>
      <c r="F126" s="4">
        <v>80763.611024390208</v>
      </c>
      <c r="G126" s="4">
        <v>85503.077463414651</v>
      </c>
      <c r="H126" s="4">
        <v>93943.115024390252</v>
      </c>
      <c r="I126" s="4">
        <v>101990.66039024391</v>
      </c>
      <c r="J126" s="4">
        <v>109033.18146341464</v>
      </c>
      <c r="K126" s="4">
        <v>114820.77004878045</v>
      </c>
      <c r="L126" s="4">
        <v>119687.89775609759</v>
      </c>
      <c r="M126" s="4">
        <v>122193.07131707321</v>
      </c>
      <c r="N126" s="4">
        <v>123693.30175609757</v>
      </c>
      <c r="O126" s="4">
        <v>123879.57590243912</v>
      </c>
      <c r="P126" s="4">
        <v>123993.60936585364</v>
      </c>
      <c r="Q126" s="4">
        <v>123788.89170731706</v>
      </c>
      <c r="R126" s="4">
        <v>120496.6131707317</v>
      </c>
      <c r="S126" s="4">
        <v>115824.55902439024</v>
      </c>
      <c r="T126" s="4">
        <v>104452.29473170728</v>
      </c>
      <c r="U126" s="4">
        <v>99695.432390243921</v>
      </c>
      <c r="V126" s="4">
        <v>96716.50204878053</v>
      </c>
      <c r="W126" s="4">
        <v>91414.930829268284</v>
      </c>
      <c r="X126" s="4">
        <v>86509.520975609747</v>
      </c>
      <c r="Y126" s="4">
        <v>81573.769756097565</v>
      </c>
    </row>
    <row r="127" spans="1:25" x14ac:dyDescent="0.2">
      <c r="A127" s="3">
        <v>38262</v>
      </c>
      <c r="B127" s="4">
        <v>79400.568000000014</v>
      </c>
      <c r="C127" s="4">
        <v>76315.968585365874</v>
      </c>
      <c r="D127" s="4">
        <v>75547.865170731704</v>
      </c>
      <c r="E127" s="4">
        <v>74599.706048780499</v>
      </c>
      <c r="F127" s="4">
        <v>74922.027414634125</v>
      </c>
      <c r="G127" s="4">
        <v>76935.051414634174</v>
      </c>
      <c r="H127" s="4">
        <v>81466.262926829237</v>
      </c>
      <c r="I127" s="4">
        <v>83192.437170731719</v>
      </c>
      <c r="J127" s="4">
        <v>86805.564585365879</v>
      </c>
      <c r="K127" s="4">
        <v>88760.060682926822</v>
      </c>
      <c r="L127" s="4">
        <v>91848.348292682917</v>
      </c>
      <c r="M127" s="4">
        <v>92972.282634146366</v>
      </c>
      <c r="N127" s="4">
        <v>92374.193853658595</v>
      </c>
      <c r="O127" s="4">
        <v>89003.964780487746</v>
      </c>
      <c r="P127" s="4">
        <v>87268.660097561005</v>
      </c>
      <c r="Q127" s="4">
        <v>85361.806146341449</v>
      </c>
      <c r="R127" s="4">
        <v>83948.906536585419</v>
      </c>
      <c r="S127" s="4">
        <v>81156.080390243922</v>
      </c>
      <c r="T127" s="4">
        <v>79519.645463414665</v>
      </c>
      <c r="U127" s="4">
        <v>79085.675024390235</v>
      </c>
      <c r="V127" s="4">
        <v>78223.692585365905</v>
      </c>
      <c r="W127" s="4">
        <v>76667.861463414636</v>
      </c>
      <c r="X127" s="4">
        <v>76355.600195121922</v>
      </c>
      <c r="Y127" s="4">
        <v>74747.467219512153</v>
      </c>
    </row>
    <row r="128" spans="1:25" x14ac:dyDescent="0.2">
      <c r="A128" s="3">
        <v>38263</v>
      </c>
      <c r="B128" s="4">
        <v>72601.344780487809</v>
      </c>
      <c r="C128" s="4">
        <v>70756.386048780478</v>
      </c>
      <c r="D128" s="4">
        <v>68158.724780487784</v>
      </c>
      <c r="E128" s="4">
        <v>66762.580585365824</v>
      </c>
      <c r="F128" s="4">
        <v>67148.423121951186</v>
      </c>
      <c r="G128" s="4">
        <v>67665.767317073172</v>
      </c>
      <c r="H128" s="4">
        <v>68657.988195121972</v>
      </c>
      <c r="I128" s="4">
        <v>68296.301560975611</v>
      </c>
      <c r="J128" s="4">
        <v>69707.57902439023</v>
      </c>
      <c r="K128" s="4">
        <v>71373.352097560986</v>
      </c>
      <c r="L128" s="4">
        <v>73219.291219512219</v>
      </c>
      <c r="M128" s="4">
        <v>75347.665170731721</v>
      </c>
      <c r="N128" s="4">
        <v>76481.309560975598</v>
      </c>
      <c r="O128" s="4">
        <v>76952.581756097497</v>
      </c>
      <c r="P128" s="4">
        <v>78175.089073170704</v>
      </c>
      <c r="Q128" s="4">
        <v>77722.141170731702</v>
      </c>
      <c r="R128" s="4">
        <v>76828.564292682946</v>
      </c>
      <c r="S128" s="4">
        <v>75522.106146341481</v>
      </c>
      <c r="T128" s="4">
        <v>73250.453170731693</v>
      </c>
      <c r="U128" s="4">
        <v>71228.941756097527</v>
      </c>
      <c r="V128" s="4">
        <v>69938.361365853634</v>
      </c>
      <c r="W128" s="4">
        <v>69461.178926829278</v>
      </c>
      <c r="X128" s="4">
        <v>69169.863512195152</v>
      </c>
      <c r="Y128" s="4">
        <v>68054.755219512183</v>
      </c>
    </row>
    <row r="129" spans="1:25" x14ac:dyDescent="0.2">
      <c r="A129" s="3">
        <v>38264</v>
      </c>
      <c r="B129" s="4">
        <v>67159.133853658524</v>
      </c>
      <c r="C129" s="4">
        <v>67826.873463414639</v>
      </c>
      <c r="D129" s="4">
        <v>67510.943024390246</v>
      </c>
      <c r="E129" s="4">
        <v>68945.549463414645</v>
      </c>
      <c r="F129" s="4">
        <v>74413.322829268305</v>
      </c>
      <c r="G129" s="4">
        <v>79238.94819512195</v>
      </c>
      <c r="H129" s="4">
        <v>90452.702536585362</v>
      </c>
      <c r="I129" s="4">
        <v>98827.133853658524</v>
      </c>
      <c r="J129" s="4">
        <v>106247.79004878053</v>
      </c>
      <c r="K129" s="4">
        <v>113750.40204878045</v>
      </c>
      <c r="L129" s="4">
        <v>119820.40263414638</v>
      </c>
      <c r="M129" s="4">
        <v>123168.75365853662</v>
      </c>
      <c r="N129" s="4">
        <v>124893.63678048771</v>
      </c>
      <c r="O129" s="4">
        <v>126381.736</v>
      </c>
      <c r="P129" s="4">
        <v>126327.44165853658</v>
      </c>
      <c r="Q129" s="4">
        <v>125839.68292682926</v>
      </c>
      <c r="R129" s="4">
        <v>123478.12068292688</v>
      </c>
      <c r="S129" s="4">
        <v>118756.72995121947</v>
      </c>
      <c r="T129" s="4">
        <v>108036.0155121951</v>
      </c>
      <c r="U129" s="4">
        <v>103453.45717073168</v>
      </c>
      <c r="V129" s="4">
        <v>99850.8895609756</v>
      </c>
      <c r="W129" s="4">
        <v>94671.396585365859</v>
      </c>
      <c r="X129" s="4">
        <v>89852.692292682943</v>
      </c>
      <c r="Y129" s="4">
        <v>86301.203902439083</v>
      </c>
    </row>
    <row r="130" spans="1:25" x14ac:dyDescent="0.2">
      <c r="A130" s="3">
        <v>38265</v>
      </c>
      <c r="B130" s="4">
        <v>82892.700292682872</v>
      </c>
      <c r="C130" s="4">
        <v>80024.259804878049</v>
      </c>
      <c r="D130" s="4">
        <v>79235.450243902436</v>
      </c>
      <c r="E130" s="4">
        <v>79167.80458536584</v>
      </c>
      <c r="F130" s="4">
        <v>81314.672780487803</v>
      </c>
      <c r="G130" s="4">
        <v>84559.235609756084</v>
      </c>
      <c r="H130" s="4">
        <v>93364.39434146331</v>
      </c>
      <c r="I130" s="4">
        <v>100913.93443902439</v>
      </c>
      <c r="J130" s="4">
        <v>106718.23024390245</v>
      </c>
      <c r="K130" s="4">
        <v>109309.49678048783</v>
      </c>
      <c r="L130" s="4">
        <v>111838.8465365853</v>
      </c>
      <c r="M130" s="4">
        <v>113756.95404878048</v>
      </c>
      <c r="N130" s="4">
        <v>115161.78604878056</v>
      </c>
      <c r="O130" s="4">
        <v>116942.95599999996</v>
      </c>
      <c r="P130" s="4">
        <v>117216.69921951223</v>
      </c>
      <c r="Q130" s="4">
        <v>115200.18868292685</v>
      </c>
      <c r="R130" s="4">
        <v>113573.97746341457</v>
      </c>
      <c r="S130" s="4">
        <v>110371.77941463405</v>
      </c>
      <c r="T130" s="4">
        <v>102264.75619512188</v>
      </c>
      <c r="U130" s="4">
        <v>97442.727707317041</v>
      </c>
      <c r="V130" s="4">
        <v>94337.893951219448</v>
      </c>
      <c r="W130" s="4">
        <v>90144.029268292681</v>
      </c>
      <c r="X130" s="4">
        <v>85436.074829268342</v>
      </c>
      <c r="Y130" s="4">
        <v>82372.515121951219</v>
      </c>
    </row>
    <row r="131" spans="1:25" x14ac:dyDescent="0.2">
      <c r="A131" s="3">
        <v>38266</v>
      </c>
      <c r="B131" s="4">
        <v>80154.200195122001</v>
      </c>
      <c r="C131" s="4">
        <v>78353.777560975606</v>
      </c>
      <c r="D131" s="4">
        <v>78068.548682926776</v>
      </c>
      <c r="E131" s="4">
        <v>77378.560682926822</v>
      </c>
      <c r="F131" s="4">
        <v>79585.757756097577</v>
      </c>
      <c r="G131" s="4">
        <v>83234.454439024412</v>
      </c>
      <c r="H131" s="4">
        <v>91901.761170731712</v>
      </c>
      <c r="I131" s="4">
        <v>99128.404097560968</v>
      </c>
      <c r="J131" s="4">
        <v>104980.18478048776</v>
      </c>
      <c r="K131" s="4">
        <v>108577.28097560974</v>
      </c>
      <c r="L131" s="4">
        <v>112160.79882926821</v>
      </c>
      <c r="M131" s="4">
        <v>114455.26204878051</v>
      </c>
      <c r="N131" s="4">
        <v>116359.30039024389</v>
      </c>
      <c r="O131" s="4">
        <v>116999.71463414641</v>
      </c>
      <c r="P131" s="4">
        <v>117159.73892682923</v>
      </c>
      <c r="Q131" s="4">
        <v>116040.13200000004</v>
      </c>
      <c r="R131" s="4">
        <v>114441.0660487805</v>
      </c>
      <c r="S131" s="4">
        <v>110648.12517073171</v>
      </c>
      <c r="T131" s="4">
        <v>102586.55882926828</v>
      </c>
      <c r="U131" s="4">
        <v>98931.79843902438</v>
      </c>
      <c r="V131" s="4">
        <v>95282.962243902526</v>
      </c>
      <c r="W131" s="4">
        <v>90655.45307317072</v>
      </c>
      <c r="X131" s="4">
        <v>85292.724780487813</v>
      </c>
      <c r="Y131" s="4">
        <v>82581.30399999996</v>
      </c>
    </row>
    <row r="132" spans="1:25" x14ac:dyDescent="0.2">
      <c r="A132" s="3">
        <v>38267</v>
      </c>
      <c r="B132" s="4">
        <v>80832.42351219515</v>
      </c>
      <c r="C132" s="4">
        <v>78747.554536585376</v>
      </c>
      <c r="D132" s="4">
        <v>77453.025951219548</v>
      </c>
      <c r="E132" s="4">
        <v>76974.416682926851</v>
      </c>
      <c r="F132" s="4">
        <v>78750.925658536595</v>
      </c>
      <c r="G132" s="4">
        <v>82269.186048780481</v>
      </c>
      <c r="H132" s="4">
        <v>92269.053658536592</v>
      </c>
      <c r="I132" s="4">
        <v>100042.46009756098</v>
      </c>
      <c r="J132" s="4">
        <v>106392.56692682927</v>
      </c>
      <c r="K132" s="4">
        <v>111951.77024390241</v>
      </c>
      <c r="L132" s="4">
        <v>117106.93609756099</v>
      </c>
      <c r="M132" s="4">
        <v>121845.4627317073</v>
      </c>
      <c r="N132" s="4">
        <v>122723.16439024387</v>
      </c>
      <c r="O132" s="4">
        <v>124400.70468292676</v>
      </c>
      <c r="P132" s="4">
        <v>125946.66468292684</v>
      </c>
      <c r="Q132" s="4">
        <v>126830.08380487804</v>
      </c>
      <c r="R132" s="4">
        <v>124367.03531707321</v>
      </c>
      <c r="S132" s="4">
        <v>120129.63014634151</v>
      </c>
      <c r="T132" s="4">
        <v>109588.8572682927</v>
      </c>
      <c r="U132" s="4">
        <v>104662.72478048783</v>
      </c>
      <c r="V132" s="4">
        <v>100315.05804878045</v>
      </c>
      <c r="W132" s="4">
        <v>93922.075317073162</v>
      </c>
      <c r="X132" s="4">
        <v>88253.231902439016</v>
      </c>
      <c r="Y132" s="4">
        <v>85125.367219512147</v>
      </c>
    </row>
    <row r="133" spans="1:25" x14ac:dyDescent="0.2">
      <c r="A133" s="3">
        <v>38268</v>
      </c>
      <c r="B133" s="4">
        <v>83701.621170731698</v>
      </c>
      <c r="C133" s="4">
        <v>80508.604292682969</v>
      </c>
      <c r="D133" s="4">
        <v>79024.526829268289</v>
      </c>
      <c r="E133" s="4">
        <v>78602.742146341508</v>
      </c>
      <c r="F133" s="4">
        <v>80824.405365853643</v>
      </c>
      <c r="G133" s="4">
        <v>83986.704195121943</v>
      </c>
      <c r="H133" s="4">
        <v>93617.582341463451</v>
      </c>
      <c r="I133" s="4">
        <v>102264.67629268288</v>
      </c>
      <c r="J133" s="4">
        <v>108844.6624390244</v>
      </c>
      <c r="K133" s="4">
        <v>115505.02029268294</v>
      </c>
      <c r="L133" s="4">
        <v>121925.81287804875</v>
      </c>
      <c r="M133" s="4">
        <v>125475.14390243898</v>
      </c>
      <c r="N133" s="4">
        <v>127147.33580487798</v>
      </c>
      <c r="O133" s="4">
        <v>127875.35356097559</v>
      </c>
      <c r="P133" s="4">
        <v>128139.71141463418</v>
      </c>
      <c r="Q133" s="4">
        <v>126938.50126829266</v>
      </c>
      <c r="R133" s="4">
        <v>124224.21795121946</v>
      </c>
      <c r="S133" s="4">
        <v>117987.37219512195</v>
      </c>
      <c r="T133" s="4">
        <v>107367.09004878053</v>
      </c>
      <c r="U133" s="4">
        <v>101939.11697560975</v>
      </c>
      <c r="V133" s="4">
        <v>97248.633268292717</v>
      </c>
      <c r="W133" s="4">
        <v>91596.947317073165</v>
      </c>
      <c r="X133" s="4">
        <v>84765.567804878039</v>
      </c>
      <c r="Y133" s="4">
        <v>80484.698243902429</v>
      </c>
    </row>
    <row r="134" spans="1:25" x14ac:dyDescent="0.2">
      <c r="A134" s="3">
        <v>38269</v>
      </c>
      <c r="B134" s="4">
        <v>76925.280487804906</v>
      </c>
      <c r="C134" s="4">
        <v>73807.03200000005</v>
      </c>
      <c r="D134" s="4">
        <v>72632.936682926796</v>
      </c>
      <c r="E134" s="4">
        <v>70974.570439024392</v>
      </c>
      <c r="F134" s="4">
        <v>71307.162439024411</v>
      </c>
      <c r="G134" s="4">
        <v>71409.403317073156</v>
      </c>
      <c r="H134" s="4">
        <v>75885.731999999975</v>
      </c>
      <c r="I134" s="4">
        <v>77330.600195121908</v>
      </c>
      <c r="J134" s="4">
        <v>79623.894048780552</v>
      </c>
      <c r="K134" s="4">
        <v>80723.775219512201</v>
      </c>
      <c r="L134" s="4">
        <v>83092.120292682957</v>
      </c>
      <c r="M134" s="4">
        <v>84476.187804878049</v>
      </c>
      <c r="N134" s="4">
        <v>86096.060097560956</v>
      </c>
      <c r="O134" s="4">
        <v>84023.809365853653</v>
      </c>
      <c r="P134" s="4">
        <v>83099.042634146375</v>
      </c>
      <c r="Q134" s="4">
        <v>82012.247707317045</v>
      </c>
      <c r="R134" s="4">
        <v>79859.872585365869</v>
      </c>
      <c r="S134" s="4">
        <v>77233.863707317098</v>
      </c>
      <c r="T134" s="4">
        <v>75754.431999999986</v>
      </c>
      <c r="U134" s="4">
        <v>75190.771024390255</v>
      </c>
      <c r="V134" s="4">
        <v>72951.748682926831</v>
      </c>
      <c r="W134" s="4">
        <v>70974.793658536582</v>
      </c>
      <c r="X134" s="4">
        <v>69930.921560975607</v>
      </c>
      <c r="Y134" s="4">
        <v>69125.749756097575</v>
      </c>
    </row>
    <row r="135" spans="1:25" x14ac:dyDescent="0.2">
      <c r="A135" s="3">
        <v>38270</v>
      </c>
      <c r="B135" s="4">
        <v>67119.873853658559</v>
      </c>
      <c r="C135" s="4">
        <v>65433.776390243911</v>
      </c>
      <c r="D135" s="4">
        <v>64738.242146341436</v>
      </c>
      <c r="E135" s="4">
        <v>63432.739024390241</v>
      </c>
      <c r="F135" s="4">
        <v>63822.465073170744</v>
      </c>
      <c r="G135" s="4">
        <v>64712.428585365844</v>
      </c>
      <c r="H135" s="4">
        <v>67016.31395121949</v>
      </c>
      <c r="I135" s="4">
        <v>68762.014829268257</v>
      </c>
      <c r="J135" s="4">
        <v>68899.39629268297</v>
      </c>
      <c r="K135" s="4">
        <v>69814.028097560978</v>
      </c>
      <c r="L135" s="4">
        <v>73177.4033170732</v>
      </c>
      <c r="M135" s="4">
        <v>76037.462926829277</v>
      </c>
      <c r="N135" s="4">
        <v>76488.100000000006</v>
      </c>
      <c r="O135" s="4">
        <v>76163.647902439043</v>
      </c>
      <c r="P135" s="4">
        <v>76108.114439024386</v>
      </c>
      <c r="Q135" s="4">
        <v>73910.915317073173</v>
      </c>
      <c r="R135" s="4">
        <v>72398.580292682964</v>
      </c>
      <c r="S135" s="4">
        <v>71253.167414634154</v>
      </c>
      <c r="T135" s="4">
        <v>70911.854634146337</v>
      </c>
      <c r="U135" s="4">
        <v>68996.905170731698</v>
      </c>
      <c r="V135" s="4">
        <v>67142.216097561002</v>
      </c>
      <c r="W135" s="4">
        <v>65769.153560975552</v>
      </c>
      <c r="X135" s="4">
        <v>65890.46068292686</v>
      </c>
      <c r="Y135" s="4">
        <v>65237.324195121939</v>
      </c>
    </row>
    <row r="136" spans="1:25" x14ac:dyDescent="0.2">
      <c r="A136" s="3">
        <v>38271</v>
      </c>
      <c r="B136" s="4">
        <v>64310.980975609753</v>
      </c>
      <c r="C136" s="4">
        <v>64538.915999999976</v>
      </c>
      <c r="D136" s="4">
        <v>64956.174146341422</v>
      </c>
      <c r="E136" s="4">
        <v>66206.471024390252</v>
      </c>
      <c r="F136" s="4">
        <v>69298.600292682939</v>
      </c>
      <c r="G136" s="4">
        <v>74486.216682926839</v>
      </c>
      <c r="H136" s="4">
        <v>85860.071414634192</v>
      </c>
      <c r="I136" s="4">
        <v>93312.197756097521</v>
      </c>
      <c r="J136" s="4">
        <v>99395.871804878014</v>
      </c>
      <c r="K136" s="4">
        <v>103310.82117073168</v>
      </c>
      <c r="L136" s="4">
        <v>105873.4712195122</v>
      </c>
      <c r="M136" s="4">
        <v>107145.92390243903</v>
      </c>
      <c r="N136" s="4">
        <v>107064.34097560978</v>
      </c>
      <c r="O136" s="4">
        <v>107593.64009756097</v>
      </c>
      <c r="P136" s="4">
        <v>107189.76370731716</v>
      </c>
      <c r="Q136" s="4">
        <v>105799.19873170732</v>
      </c>
      <c r="R136" s="4">
        <v>103317.65726829271</v>
      </c>
      <c r="S136" s="4">
        <v>100421.16214634145</v>
      </c>
      <c r="T136" s="4">
        <v>94655.948780487815</v>
      </c>
      <c r="U136" s="4">
        <v>91630.904585365846</v>
      </c>
      <c r="V136" s="4">
        <v>88082.976292682913</v>
      </c>
      <c r="W136" s="4">
        <v>84854.78078048781</v>
      </c>
      <c r="X136" s="4">
        <v>80747.101658536543</v>
      </c>
      <c r="Y136" s="4">
        <v>78554.028292682924</v>
      </c>
    </row>
    <row r="137" spans="1:25" x14ac:dyDescent="0.2">
      <c r="A137" s="3">
        <v>38272</v>
      </c>
      <c r="B137" s="4">
        <v>76934.725463414608</v>
      </c>
      <c r="C137" s="4">
        <v>75045.52995121952</v>
      </c>
      <c r="D137" s="4">
        <v>74095.748682926802</v>
      </c>
      <c r="E137" s="4">
        <v>73394.195121951227</v>
      </c>
      <c r="F137" s="4">
        <v>74815.419804878067</v>
      </c>
      <c r="G137" s="4">
        <v>79885.982926829223</v>
      </c>
      <c r="H137" s="4">
        <v>88534.778926829298</v>
      </c>
      <c r="I137" s="4">
        <v>97015.406926829251</v>
      </c>
      <c r="J137" s="4">
        <v>101879.80907317081</v>
      </c>
      <c r="K137" s="4">
        <v>105508.79521951225</v>
      </c>
      <c r="L137" s="4">
        <v>108226.35073170729</v>
      </c>
      <c r="M137" s="4">
        <v>109994.23404878046</v>
      </c>
      <c r="N137" s="4">
        <v>111975.05229268291</v>
      </c>
      <c r="O137" s="4">
        <v>113109.14565853661</v>
      </c>
      <c r="P137" s="4">
        <v>114327.46126829265</v>
      </c>
      <c r="Q137" s="4">
        <v>113943.88263414637</v>
      </c>
      <c r="R137" s="4">
        <v>111726.20185365855</v>
      </c>
      <c r="S137" s="4">
        <v>107661.60790243899</v>
      </c>
      <c r="T137" s="4">
        <v>100959.1249756098</v>
      </c>
      <c r="U137" s="4">
        <v>97520.443609756141</v>
      </c>
      <c r="V137" s="4">
        <v>94837.725560975596</v>
      </c>
      <c r="W137" s="4">
        <v>88862.306634146356</v>
      </c>
      <c r="X137" s="4">
        <v>84093.447512195082</v>
      </c>
      <c r="Y137" s="4">
        <v>80396.586146341433</v>
      </c>
    </row>
    <row r="138" spans="1:25" x14ac:dyDescent="0.2">
      <c r="A138" s="3">
        <v>38273</v>
      </c>
      <c r="B138" s="4">
        <v>78401.615024390238</v>
      </c>
      <c r="C138" s="4">
        <v>76816.784390243905</v>
      </c>
      <c r="D138" s="4">
        <v>75628.148097560959</v>
      </c>
      <c r="E138" s="4">
        <v>75450.407024390224</v>
      </c>
      <c r="F138" s="4">
        <v>76146.891219512167</v>
      </c>
      <c r="G138" s="4">
        <v>80947.483024390254</v>
      </c>
      <c r="H138" s="4">
        <v>89935.398926829235</v>
      </c>
      <c r="I138" s="4">
        <v>98430.930634146309</v>
      </c>
      <c r="J138" s="4">
        <v>103093.18975609755</v>
      </c>
      <c r="K138" s="4">
        <v>106923.21424390243</v>
      </c>
      <c r="L138" s="4">
        <v>111726.43521951212</v>
      </c>
      <c r="M138" s="4">
        <v>115068.9051707317</v>
      </c>
      <c r="N138" s="4">
        <v>116544.66136585362</v>
      </c>
      <c r="O138" s="4">
        <v>117770.00712195125</v>
      </c>
      <c r="P138" s="4">
        <v>117029.93170731708</v>
      </c>
      <c r="Q138" s="4">
        <v>114697.47043902439</v>
      </c>
      <c r="R138" s="4">
        <v>111994.98604878051</v>
      </c>
      <c r="S138" s="4">
        <v>107832.18819512191</v>
      </c>
      <c r="T138" s="4">
        <v>101041.3027317073</v>
      </c>
      <c r="U138" s="4">
        <v>98106.950341463453</v>
      </c>
      <c r="V138" s="4">
        <v>95271.093560975569</v>
      </c>
      <c r="W138" s="4">
        <v>90271.10839024387</v>
      </c>
      <c r="X138" s="4">
        <v>85009.06351219512</v>
      </c>
      <c r="Y138" s="4">
        <v>81910.824878048748</v>
      </c>
    </row>
    <row r="139" spans="1:25" x14ac:dyDescent="0.2">
      <c r="A139" s="3">
        <v>38274</v>
      </c>
      <c r="B139" s="4">
        <v>80432.606926829278</v>
      </c>
      <c r="C139" s="4">
        <v>77791.481268292686</v>
      </c>
      <c r="D139" s="4">
        <v>76723.893365853626</v>
      </c>
      <c r="E139" s="4">
        <v>76455.868878048859</v>
      </c>
      <c r="F139" s="4">
        <v>78453.894048780538</v>
      </c>
      <c r="G139" s="4">
        <v>83515.707219512202</v>
      </c>
      <c r="H139" s="4">
        <v>93641.941170731705</v>
      </c>
      <c r="I139" s="4">
        <v>102812.76517073167</v>
      </c>
      <c r="J139" s="4">
        <v>107596.38468292683</v>
      </c>
      <c r="K139" s="4">
        <v>111474.68546341461</v>
      </c>
      <c r="L139" s="4">
        <v>114664.01034146338</v>
      </c>
      <c r="M139" s="4">
        <v>115374.13629268287</v>
      </c>
      <c r="N139" s="4">
        <v>116072.22487804877</v>
      </c>
      <c r="O139" s="4">
        <v>116564.56468292685</v>
      </c>
      <c r="P139" s="4">
        <v>116417.71541463409</v>
      </c>
      <c r="Q139" s="4">
        <v>113907.76292682918</v>
      </c>
      <c r="R139" s="4">
        <v>111279.83765853659</v>
      </c>
      <c r="S139" s="4">
        <v>108523.1426341464</v>
      </c>
      <c r="T139" s="4">
        <v>101813.14760975607</v>
      </c>
      <c r="U139" s="4">
        <v>98405.963024390221</v>
      </c>
      <c r="V139" s="4">
        <v>95868.162634146327</v>
      </c>
      <c r="W139" s="4">
        <v>91283.784292682933</v>
      </c>
      <c r="X139" s="4">
        <v>86929.200292682901</v>
      </c>
      <c r="Y139" s="4">
        <v>83267.237268292709</v>
      </c>
    </row>
    <row r="140" spans="1:25" x14ac:dyDescent="0.2">
      <c r="A140" s="3">
        <v>38275</v>
      </c>
      <c r="B140" s="4">
        <v>80314.469268292683</v>
      </c>
      <c r="C140" s="4">
        <v>79103.304292682908</v>
      </c>
      <c r="D140" s="4">
        <v>78214.119512195131</v>
      </c>
      <c r="E140" s="4">
        <v>77589.19365853662</v>
      </c>
      <c r="F140" s="4">
        <v>79989.296780487799</v>
      </c>
      <c r="G140" s="4">
        <v>84374.326146341467</v>
      </c>
      <c r="H140" s="4">
        <v>92595.750634146418</v>
      </c>
      <c r="I140" s="4">
        <v>102149.98331707314</v>
      </c>
      <c r="J140" s="4">
        <v>107147.96839024388</v>
      </c>
      <c r="K140" s="4">
        <v>110114.44917073171</v>
      </c>
      <c r="L140" s="4">
        <v>112839.74507317069</v>
      </c>
      <c r="M140" s="4">
        <v>115443.61336585364</v>
      </c>
      <c r="N140" s="4">
        <v>116880.58643902434</v>
      </c>
      <c r="O140" s="4">
        <v>116968.76068292679</v>
      </c>
      <c r="P140" s="4">
        <v>116647.00243902441</v>
      </c>
      <c r="Q140" s="4">
        <v>114920.28663414632</v>
      </c>
      <c r="R140" s="4">
        <v>111939.91043902443</v>
      </c>
      <c r="S140" s="4">
        <v>106766.70692682927</v>
      </c>
      <c r="T140" s="4">
        <v>98928.956195122024</v>
      </c>
      <c r="U140" s="4">
        <v>95412.927999999971</v>
      </c>
      <c r="V140" s="4">
        <v>93268.6331707317</v>
      </c>
      <c r="W140" s="4">
        <v>89080.246243902366</v>
      </c>
      <c r="X140" s="4">
        <v>82475.166926829261</v>
      </c>
      <c r="Y140" s="4">
        <v>78328.610829268291</v>
      </c>
    </row>
    <row r="141" spans="1:25" x14ac:dyDescent="0.2">
      <c r="A141" s="3">
        <v>38276</v>
      </c>
      <c r="B141" s="4">
        <v>75608.352585365865</v>
      </c>
      <c r="C141" s="4">
        <v>73458.393560975586</v>
      </c>
      <c r="D141" s="4">
        <v>72715.846243902444</v>
      </c>
      <c r="E141" s="4">
        <v>72851.561170731715</v>
      </c>
      <c r="F141" s="4">
        <v>72630.807219512179</v>
      </c>
      <c r="G141" s="4">
        <v>74152.153463414637</v>
      </c>
      <c r="H141" s="4">
        <v>76908.588487804824</v>
      </c>
      <c r="I141" s="4">
        <v>77537.189853658565</v>
      </c>
      <c r="J141" s="4">
        <v>79619.082146341461</v>
      </c>
      <c r="K141" s="4">
        <v>80390.036682926846</v>
      </c>
      <c r="L141" s="4">
        <v>82568.359804878011</v>
      </c>
      <c r="M141" s="4">
        <v>82868.579902439</v>
      </c>
      <c r="N141" s="4">
        <v>82102.556487804919</v>
      </c>
      <c r="O141" s="4">
        <v>79283.384097560964</v>
      </c>
      <c r="P141" s="4">
        <v>78165.035317073183</v>
      </c>
      <c r="Q141" s="4">
        <v>75857.209365853647</v>
      </c>
      <c r="R141" s="4">
        <v>75024.54224390247</v>
      </c>
      <c r="S141" s="4">
        <v>73748.218731707355</v>
      </c>
      <c r="T141" s="4">
        <v>72965.351121951215</v>
      </c>
      <c r="U141" s="4">
        <v>71059.653853658558</v>
      </c>
      <c r="V141" s="4">
        <v>69710.856292682889</v>
      </c>
      <c r="W141" s="4">
        <v>68809.617658536648</v>
      </c>
      <c r="X141" s="4">
        <v>68058.032487804885</v>
      </c>
      <c r="Y141" s="4">
        <v>66942.692097560925</v>
      </c>
    </row>
    <row r="142" spans="1:25" x14ac:dyDescent="0.2">
      <c r="A142" s="3">
        <v>38277</v>
      </c>
      <c r="B142" s="4">
        <v>66282.08536585368</v>
      </c>
      <c r="C142" s="4">
        <v>65535.90312195124</v>
      </c>
      <c r="D142" s="4">
        <v>64646.434243902404</v>
      </c>
      <c r="E142" s="4">
        <v>64503.422829268282</v>
      </c>
      <c r="F142" s="4">
        <v>64160.519609756135</v>
      </c>
      <c r="G142" s="4">
        <v>65307.512780487763</v>
      </c>
      <c r="H142" s="4">
        <v>66721.960975609749</v>
      </c>
      <c r="I142" s="4">
        <v>67542.551414634174</v>
      </c>
      <c r="J142" s="4">
        <v>67438.049170731727</v>
      </c>
      <c r="K142" s="4">
        <v>68130.205951219541</v>
      </c>
      <c r="L142" s="4">
        <v>70068.174926829306</v>
      </c>
      <c r="M142" s="4">
        <v>70377.58</v>
      </c>
      <c r="N142" s="4">
        <v>70352.982731707307</v>
      </c>
      <c r="O142" s="4">
        <v>69870.23882926823</v>
      </c>
      <c r="P142" s="4">
        <v>70514.468097561039</v>
      </c>
      <c r="Q142" s="4">
        <v>69920.640780487825</v>
      </c>
      <c r="R142" s="4">
        <v>69244.426439024392</v>
      </c>
      <c r="S142" s="4">
        <v>69655.978536585375</v>
      </c>
      <c r="T142" s="4">
        <v>69448.763609756119</v>
      </c>
      <c r="U142" s="4">
        <v>67357.185365853657</v>
      </c>
      <c r="V142" s="4">
        <v>66355.619707317077</v>
      </c>
      <c r="W142" s="4">
        <v>66144.821853658548</v>
      </c>
      <c r="X142" s="4">
        <v>66458.693853658551</v>
      </c>
      <c r="Y142" s="4">
        <v>66188.477756097534</v>
      </c>
    </row>
    <row r="143" spans="1:25" x14ac:dyDescent="0.2">
      <c r="A143" s="3">
        <v>38278</v>
      </c>
      <c r="B143" s="4">
        <v>65806.582146341476</v>
      </c>
      <c r="C143" s="4">
        <v>65780.408390243916</v>
      </c>
      <c r="D143" s="4">
        <v>66107.750926829278</v>
      </c>
      <c r="E143" s="4">
        <v>67908.872390243909</v>
      </c>
      <c r="F143" s="4">
        <v>70908.843707317094</v>
      </c>
      <c r="G143" s="4">
        <v>75754.535999999993</v>
      </c>
      <c r="H143" s="4">
        <v>87195.772585365863</v>
      </c>
      <c r="I143" s="4">
        <v>96788.874634146312</v>
      </c>
      <c r="J143" s="4">
        <v>101850.43287804881</v>
      </c>
      <c r="K143" s="4">
        <v>104987.58526829266</v>
      </c>
      <c r="L143" s="4">
        <v>107914.39639024393</v>
      </c>
      <c r="M143" s="4">
        <v>109961.08468292681</v>
      </c>
      <c r="N143" s="4">
        <v>111015.96936585373</v>
      </c>
      <c r="O143" s="4">
        <v>111530.85307317082</v>
      </c>
      <c r="P143" s="4">
        <v>111635.49356097565</v>
      </c>
      <c r="Q143" s="4">
        <v>109478.90009756098</v>
      </c>
      <c r="R143" s="4">
        <v>107343.13580487811</v>
      </c>
      <c r="S143" s="4">
        <v>104230.29912195128</v>
      </c>
      <c r="T143" s="4">
        <v>98570.513853658529</v>
      </c>
      <c r="U143" s="4">
        <v>95447.275902438996</v>
      </c>
      <c r="V143" s="4">
        <v>92173.530926829248</v>
      </c>
      <c r="W143" s="4">
        <v>88338.788390243877</v>
      </c>
      <c r="X143" s="4">
        <v>83798.659512195125</v>
      </c>
      <c r="Y143" s="4">
        <v>81547.02019512195</v>
      </c>
    </row>
    <row r="144" spans="1:25" x14ac:dyDescent="0.2">
      <c r="A144" s="3">
        <v>38279</v>
      </c>
      <c r="B144" s="4">
        <v>80080.613853658549</v>
      </c>
      <c r="C144" s="4">
        <v>77847.03629268294</v>
      </c>
      <c r="D144" s="4">
        <v>77234.770536585376</v>
      </c>
      <c r="E144" s="4">
        <v>76653.936878048771</v>
      </c>
      <c r="F144" s="4">
        <v>78137.457560975541</v>
      </c>
      <c r="G144" s="4">
        <v>82549.367121951218</v>
      </c>
      <c r="H144" s="4">
        <v>90668.130926829283</v>
      </c>
      <c r="I144" s="4">
        <v>100923.28556097565</v>
      </c>
      <c r="J144" s="4">
        <v>106186.65707317075</v>
      </c>
      <c r="K144" s="4">
        <v>109027.5426341464</v>
      </c>
      <c r="L144" s="4">
        <v>110460.86809756105</v>
      </c>
      <c r="M144" s="4">
        <v>111503.29814634149</v>
      </c>
      <c r="N144" s="4">
        <v>111609.03570731709</v>
      </c>
      <c r="O144" s="4">
        <v>111229.5219512195</v>
      </c>
      <c r="P144" s="4">
        <v>109854.38829268292</v>
      </c>
      <c r="Q144" s="4">
        <v>108532.86409756099</v>
      </c>
      <c r="R144" s="4">
        <v>106588.54097560977</v>
      </c>
      <c r="S144" s="4">
        <v>103916.94839024385</v>
      </c>
      <c r="T144" s="4">
        <v>98849.411414634218</v>
      </c>
      <c r="U144" s="4">
        <v>96065.648487804821</v>
      </c>
      <c r="V144" s="4">
        <v>93709.055414634131</v>
      </c>
      <c r="W144" s="4">
        <v>89842.55609756097</v>
      </c>
      <c r="X144" s="4">
        <v>85675.492975609814</v>
      </c>
      <c r="Y144" s="4">
        <v>83642.356390243876</v>
      </c>
    </row>
    <row r="145" spans="1:25" x14ac:dyDescent="0.2">
      <c r="A145" s="3">
        <v>38280</v>
      </c>
      <c r="B145" s="4">
        <v>81519.999219512203</v>
      </c>
      <c r="C145" s="4">
        <v>79816.352390243905</v>
      </c>
      <c r="D145" s="4">
        <v>78993.31921951221</v>
      </c>
      <c r="E145" s="4">
        <v>78355.709170731716</v>
      </c>
      <c r="F145" s="4">
        <v>80317.02868292683</v>
      </c>
      <c r="G145" s="4">
        <v>83830.338926829267</v>
      </c>
      <c r="H145" s="4">
        <v>92277.286146341488</v>
      </c>
      <c r="I145" s="4">
        <v>101308.07795121951</v>
      </c>
      <c r="J145" s="4">
        <v>105910.36965853664</v>
      </c>
      <c r="K145" s="4">
        <v>108788.20439024392</v>
      </c>
      <c r="L145" s="4">
        <v>109116.88117073165</v>
      </c>
      <c r="M145" s="4">
        <v>109872.94214634148</v>
      </c>
      <c r="N145" s="4">
        <v>110062.21580487808</v>
      </c>
      <c r="O145" s="4">
        <v>110810.1774634146</v>
      </c>
      <c r="P145" s="4">
        <v>110408.7831219511</v>
      </c>
      <c r="Q145" s="4">
        <v>109382.65190243899</v>
      </c>
      <c r="R145" s="4">
        <v>107567.10234146338</v>
      </c>
      <c r="S145" s="4">
        <v>105053.72039024391</v>
      </c>
      <c r="T145" s="4">
        <v>99555.823804878091</v>
      </c>
      <c r="U145" s="4">
        <v>96048.582341463392</v>
      </c>
      <c r="V145" s="4">
        <v>93766.550926829237</v>
      </c>
      <c r="W145" s="4">
        <v>89843.857365853692</v>
      </c>
      <c r="X145" s="4">
        <v>86756.45375609753</v>
      </c>
      <c r="Y145" s="4">
        <v>84226.883317073181</v>
      </c>
    </row>
    <row r="146" spans="1:25" x14ac:dyDescent="0.2">
      <c r="A146" s="3">
        <v>38281</v>
      </c>
      <c r="B146" s="4">
        <v>82282.055414634116</v>
      </c>
      <c r="C146" s="4">
        <v>80781.430536585322</v>
      </c>
      <c r="D146" s="4">
        <v>78553.486731707409</v>
      </c>
      <c r="E146" s="4">
        <v>77815.120975609752</v>
      </c>
      <c r="F146" s="4">
        <v>80373.097365853668</v>
      </c>
      <c r="G146" s="4">
        <v>84175.639219512203</v>
      </c>
      <c r="H146" s="4">
        <v>92213.151121951203</v>
      </c>
      <c r="I146" s="4">
        <v>101912.41307317076</v>
      </c>
      <c r="J146" s="4">
        <v>105315.87014634146</v>
      </c>
      <c r="K146" s="4">
        <v>106851.3959024389</v>
      </c>
      <c r="L146" s="4">
        <v>109163.07746341464</v>
      </c>
      <c r="M146" s="4">
        <v>109844.95219512195</v>
      </c>
      <c r="N146" s="4">
        <v>109170.95736585367</v>
      </c>
      <c r="O146" s="4">
        <v>109743.30107317067</v>
      </c>
      <c r="P146" s="4">
        <v>109533.09297560978</v>
      </c>
      <c r="Q146" s="4">
        <v>108518.67570731712</v>
      </c>
      <c r="R146" s="4">
        <v>106468.74819512192</v>
      </c>
      <c r="S146" s="4">
        <v>103868.68097560975</v>
      </c>
      <c r="T146" s="4">
        <v>98886.113268292698</v>
      </c>
      <c r="U146" s="4">
        <v>96495.462731707332</v>
      </c>
      <c r="V146" s="4">
        <v>93844.992292682931</v>
      </c>
      <c r="W146" s="4">
        <v>89751.322731707303</v>
      </c>
      <c r="X146" s="4">
        <v>86506.280487804906</v>
      </c>
      <c r="Y146" s="4">
        <v>84314.09492682929</v>
      </c>
    </row>
    <row r="147" spans="1:25" x14ac:dyDescent="0.2">
      <c r="A147" s="3">
        <v>38282</v>
      </c>
      <c r="B147" s="4">
        <v>82066.698048780469</v>
      </c>
      <c r="C147" s="4">
        <v>80731.841560975619</v>
      </c>
      <c r="D147" s="4">
        <v>79417.431219512189</v>
      </c>
      <c r="E147" s="4">
        <v>79277.032487804827</v>
      </c>
      <c r="F147" s="4">
        <v>81869.423999999985</v>
      </c>
      <c r="G147" s="4">
        <v>86678.618634146318</v>
      </c>
      <c r="H147" s="4">
        <v>93423.463804878062</v>
      </c>
      <c r="I147" s="4">
        <v>101441.65580487807</v>
      </c>
      <c r="J147" s="4">
        <v>105259.62390243902</v>
      </c>
      <c r="K147" s="4">
        <v>106745.77248780493</v>
      </c>
      <c r="L147" s="4">
        <v>108621.44926829272</v>
      </c>
      <c r="M147" s="4">
        <v>109395.99180487802</v>
      </c>
      <c r="N147" s="4">
        <v>109360.48595121955</v>
      </c>
      <c r="O147" s="4">
        <v>110724.9456585366</v>
      </c>
      <c r="P147" s="4">
        <v>110378.33902439021</v>
      </c>
      <c r="Q147" s="4">
        <v>109606.14409756097</v>
      </c>
      <c r="R147" s="4">
        <v>108312.72780487804</v>
      </c>
      <c r="S147" s="4">
        <v>105382.07756097561</v>
      </c>
      <c r="T147" s="4">
        <v>99651.576097560974</v>
      </c>
      <c r="U147" s="4">
        <v>96453.42390243907</v>
      </c>
      <c r="V147" s="4">
        <v>93139.995317073204</v>
      </c>
      <c r="W147" s="4">
        <v>87808.567219512159</v>
      </c>
      <c r="X147" s="4">
        <v>82923.058146341471</v>
      </c>
      <c r="Y147" s="4">
        <v>80295.69346341466</v>
      </c>
    </row>
    <row r="148" spans="1:25" x14ac:dyDescent="0.2">
      <c r="A148" s="3">
        <v>38283</v>
      </c>
      <c r="B148" s="4">
        <v>78083.231707317056</v>
      </c>
      <c r="C148" s="4">
        <v>75679.532975609778</v>
      </c>
      <c r="D148" s="4">
        <v>73579.947999999989</v>
      </c>
      <c r="E148" s="4">
        <v>73531.524585365842</v>
      </c>
      <c r="F148" s="4">
        <v>72997.022926829304</v>
      </c>
      <c r="G148" s="4">
        <v>73903.455219512165</v>
      </c>
      <c r="H148" s="4">
        <v>76394.345268292658</v>
      </c>
      <c r="I148" s="4">
        <v>76455.138341463462</v>
      </c>
      <c r="J148" s="4">
        <v>78097.956585365871</v>
      </c>
      <c r="K148" s="4">
        <v>78060.184292682912</v>
      </c>
      <c r="L148" s="4">
        <v>79066.830731707305</v>
      </c>
      <c r="M148" s="4">
        <v>78636.486341463387</v>
      </c>
      <c r="N148" s="4">
        <v>78281.407512195088</v>
      </c>
      <c r="O148" s="4">
        <v>75772.680195121953</v>
      </c>
      <c r="P148" s="4">
        <v>74300.931804878055</v>
      </c>
      <c r="Q148" s="4">
        <v>74012.250634146345</v>
      </c>
      <c r="R148" s="4">
        <v>74248.879804878103</v>
      </c>
      <c r="S148" s="4">
        <v>72588.031512195113</v>
      </c>
      <c r="T148" s="4">
        <v>72697.828878048778</v>
      </c>
      <c r="U148" s="4">
        <v>72697.923999999999</v>
      </c>
      <c r="V148" s="4">
        <v>70749.444682926871</v>
      </c>
      <c r="W148" s="4">
        <v>69060.767512195147</v>
      </c>
      <c r="X148" s="4">
        <v>68843.15004878043</v>
      </c>
      <c r="Y148" s="4">
        <v>68622.699219512186</v>
      </c>
    </row>
    <row r="149" spans="1:25" x14ac:dyDescent="0.2">
      <c r="A149" s="3">
        <v>38284</v>
      </c>
      <c r="B149" s="4">
        <v>67243.482926829281</v>
      </c>
      <c r="C149" s="4">
        <v>67467.51034146345</v>
      </c>
      <c r="D149" s="4">
        <v>64758.510731707313</v>
      </c>
      <c r="E149" s="4">
        <v>62252.439219512191</v>
      </c>
      <c r="F149" s="4">
        <v>64117.59297560979</v>
      </c>
      <c r="G149" s="4">
        <v>62867.41404878052</v>
      </c>
      <c r="H149" s="4">
        <v>64225.688292682884</v>
      </c>
      <c r="I149" s="4">
        <v>67908.857170731746</v>
      </c>
      <c r="J149" s="4">
        <v>68287.083609756082</v>
      </c>
      <c r="K149" s="4">
        <v>68718.970243902426</v>
      </c>
      <c r="L149" s="4">
        <v>70197.205951219556</v>
      </c>
      <c r="M149" s="4">
        <v>70656.226439024394</v>
      </c>
      <c r="N149" s="4">
        <v>70220.430926829271</v>
      </c>
      <c r="O149" s="4">
        <v>70001.550243902442</v>
      </c>
      <c r="P149" s="4">
        <v>70031.432487804908</v>
      </c>
      <c r="Q149" s="4">
        <v>69672.347121951214</v>
      </c>
      <c r="R149" s="4">
        <v>69442.674536585386</v>
      </c>
      <c r="S149" s="4">
        <v>69811.056487804832</v>
      </c>
      <c r="T149" s="4">
        <v>69565.471902439036</v>
      </c>
      <c r="U149" s="4">
        <v>67766.874341463423</v>
      </c>
      <c r="V149" s="4">
        <v>67050.476682926848</v>
      </c>
      <c r="W149" s="4">
        <v>66403.483804878051</v>
      </c>
      <c r="X149" s="4">
        <v>67156.414634146335</v>
      </c>
      <c r="Y149" s="4">
        <v>66880.723317073178</v>
      </c>
    </row>
    <row r="150" spans="1:25" x14ac:dyDescent="0.2">
      <c r="A150" s="3">
        <v>38285</v>
      </c>
      <c r="B150" s="4">
        <v>66690.525073170735</v>
      </c>
      <c r="C150" s="4">
        <v>67303.843512195119</v>
      </c>
      <c r="D150" s="4">
        <v>68120.517463414639</v>
      </c>
      <c r="E150" s="4">
        <v>69759.986146341471</v>
      </c>
      <c r="F150" s="4">
        <v>73601.961756097575</v>
      </c>
      <c r="G150" s="4">
        <v>79401.912390243902</v>
      </c>
      <c r="H150" s="4">
        <v>90233.134439024376</v>
      </c>
      <c r="I150" s="4">
        <v>98188.237756097617</v>
      </c>
      <c r="J150" s="4">
        <v>103767.94682926826</v>
      </c>
      <c r="K150" s="4">
        <v>107278.34253658541</v>
      </c>
      <c r="L150" s="4">
        <v>108942.13960975606</v>
      </c>
      <c r="M150" s="4">
        <v>110408.57765853657</v>
      </c>
      <c r="N150" s="4">
        <v>110601.58643902437</v>
      </c>
      <c r="O150" s="4">
        <v>112463.34497560977</v>
      </c>
      <c r="P150" s="4">
        <v>112629.31248780493</v>
      </c>
      <c r="Q150" s="4">
        <v>111231.59053658541</v>
      </c>
      <c r="R150" s="4">
        <v>109178.67239024388</v>
      </c>
      <c r="S150" s="4">
        <v>107452.83804878047</v>
      </c>
      <c r="T150" s="4">
        <v>102078.02419512189</v>
      </c>
      <c r="U150" s="4">
        <v>98349.132097560985</v>
      </c>
      <c r="V150" s="4">
        <v>94845.786829268269</v>
      </c>
      <c r="W150" s="4">
        <v>90442.769268292686</v>
      </c>
      <c r="X150" s="4">
        <v>85541.878341463424</v>
      </c>
      <c r="Y150" s="4">
        <v>83346.222731707327</v>
      </c>
    </row>
    <row r="151" spans="1:25" x14ac:dyDescent="0.2">
      <c r="A151" s="3">
        <v>38286</v>
      </c>
      <c r="B151" s="4">
        <v>80598.192682926878</v>
      </c>
      <c r="C151" s="4">
        <v>78739.640390243876</v>
      </c>
      <c r="D151" s="4">
        <v>77588.543024390296</v>
      </c>
      <c r="E151" s="4">
        <v>77700.038634146375</v>
      </c>
      <c r="F151" s="4">
        <v>79884.732390243895</v>
      </c>
      <c r="G151" s="4">
        <v>85043.677756097532</v>
      </c>
      <c r="H151" s="4">
        <v>92814.263512195219</v>
      </c>
      <c r="I151" s="4">
        <v>102488.82419512198</v>
      </c>
      <c r="J151" s="4">
        <v>107767.53697560975</v>
      </c>
      <c r="K151" s="4">
        <v>110857.61287804882</v>
      </c>
      <c r="L151" s="4">
        <v>112626.91668292681</v>
      </c>
      <c r="M151" s="4">
        <v>112965.90087804884</v>
      </c>
      <c r="N151" s="4">
        <v>113179.71473170728</v>
      </c>
      <c r="O151" s="4">
        <v>113995.80907317076</v>
      </c>
      <c r="P151" s="4">
        <v>114345.31756097564</v>
      </c>
      <c r="Q151" s="4">
        <v>114460.76897560975</v>
      </c>
      <c r="R151" s="4">
        <v>113189.23073170731</v>
      </c>
      <c r="S151" s="4">
        <v>109051.36497560974</v>
      </c>
      <c r="T151" s="4">
        <v>103431.35463414632</v>
      </c>
      <c r="U151" s="4">
        <v>100038.90253658536</v>
      </c>
      <c r="V151" s="4">
        <v>95985.220975609758</v>
      </c>
      <c r="W151" s="4">
        <v>90720.653463414637</v>
      </c>
      <c r="X151" s="4">
        <v>86353.486731707351</v>
      </c>
      <c r="Y151" s="4">
        <v>83912.425365853662</v>
      </c>
    </row>
    <row r="152" spans="1:25" x14ac:dyDescent="0.2">
      <c r="A152" s="3">
        <v>38287</v>
      </c>
      <c r="B152" s="4">
        <v>81172.175024390279</v>
      </c>
      <c r="C152" s="4">
        <v>79325.044975609795</v>
      </c>
      <c r="D152" s="4">
        <v>79148.257658536619</v>
      </c>
      <c r="E152" s="4">
        <v>78864.501268292675</v>
      </c>
      <c r="F152" s="4">
        <v>81050.56731707319</v>
      </c>
      <c r="G152" s="4">
        <v>85171.708097560986</v>
      </c>
      <c r="H152" s="4">
        <v>93759.169463414699</v>
      </c>
      <c r="I152" s="4">
        <v>101995.97960975608</v>
      </c>
      <c r="J152" s="4">
        <v>107440.34029268291</v>
      </c>
      <c r="K152" s="4">
        <v>110385.03687804884</v>
      </c>
      <c r="L152" s="4">
        <v>113349.44907317063</v>
      </c>
      <c r="M152" s="4">
        <v>114724.85668292678</v>
      </c>
      <c r="N152" s="4">
        <v>115359.07024390243</v>
      </c>
      <c r="O152" s="4">
        <v>116249.64126829265</v>
      </c>
      <c r="P152" s="4">
        <v>116332.42653658548</v>
      </c>
      <c r="Q152" s="4">
        <v>115292.33902439022</v>
      </c>
      <c r="R152" s="4">
        <v>113328.93063414632</v>
      </c>
      <c r="S152" s="4">
        <v>109360.72819512196</v>
      </c>
      <c r="T152" s="4">
        <v>102978.01609756102</v>
      </c>
      <c r="U152" s="4">
        <v>97808.30799999999</v>
      </c>
      <c r="V152" s="4">
        <v>95550.773658536593</v>
      </c>
      <c r="W152" s="4">
        <v>90776.02712195128</v>
      </c>
      <c r="X152" s="4">
        <v>85917.558048780484</v>
      </c>
      <c r="Y152" s="4">
        <v>83054.769073170741</v>
      </c>
    </row>
    <row r="153" spans="1:25" x14ac:dyDescent="0.2">
      <c r="A153" s="3">
        <v>38288</v>
      </c>
      <c r="B153" s="4">
        <v>80403.02907317075</v>
      </c>
      <c r="C153" s="4">
        <v>78279.049756097564</v>
      </c>
      <c r="D153" s="4">
        <v>78662.811024390263</v>
      </c>
      <c r="E153" s="4">
        <v>77811.047219512169</v>
      </c>
      <c r="F153" s="4">
        <v>80230.959804878061</v>
      </c>
      <c r="G153" s="4">
        <v>84513.895414634157</v>
      </c>
      <c r="H153" s="4">
        <v>92709.337658536548</v>
      </c>
      <c r="I153" s="4">
        <v>100957.81609756098</v>
      </c>
      <c r="J153" s="4">
        <v>105316.63746341461</v>
      </c>
      <c r="K153" s="4">
        <v>108850.64497560974</v>
      </c>
      <c r="L153" s="4">
        <v>111695.16419512192</v>
      </c>
      <c r="M153" s="4">
        <v>111665.46965853659</v>
      </c>
      <c r="N153" s="4">
        <v>111199.60546341463</v>
      </c>
      <c r="O153" s="4">
        <v>113182.74468292682</v>
      </c>
      <c r="P153" s="4">
        <v>112942.55414634146</v>
      </c>
      <c r="Q153" s="4">
        <v>112185.35678048777</v>
      </c>
      <c r="R153" s="4">
        <v>110785.8833170732</v>
      </c>
      <c r="S153" s="4">
        <v>107024.5089756098</v>
      </c>
      <c r="T153" s="4">
        <v>100700.51756097567</v>
      </c>
      <c r="U153" s="4">
        <v>96647.670536585356</v>
      </c>
      <c r="V153" s="4">
        <v>93860.202926829283</v>
      </c>
      <c r="W153" s="4">
        <v>89506.142731707354</v>
      </c>
      <c r="X153" s="4">
        <v>85258.094048780462</v>
      </c>
      <c r="Y153" s="4">
        <v>82270.213365853662</v>
      </c>
    </row>
    <row r="154" spans="1:25" x14ac:dyDescent="0.2">
      <c r="A154" s="3">
        <v>38289</v>
      </c>
      <c r="B154" s="4">
        <v>79564.624195121927</v>
      </c>
      <c r="C154" s="4">
        <v>77741.321560975659</v>
      </c>
      <c r="D154" s="4">
        <v>77399.670146341465</v>
      </c>
      <c r="E154" s="4">
        <v>76888.449268292679</v>
      </c>
      <c r="F154" s="4">
        <v>78817.03160975613</v>
      </c>
      <c r="G154" s="4">
        <v>83233.523512195068</v>
      </c>
      <c r="H154" s="4">
        <v>91241.90019512194</v>
      </c>
      <c r="I154" s="4">
        <v>98173.781756097538</v>
      </c>
      <c r="J154" s="4">
        <v>103527.76770731711</v>
      </c>
      <c r="K154" s="4">
        <v>105976.2384390244</v>
      </c>
      <c r="L154" s="4">
        <v>107379.38360975603</v>
      </c>
      <c r="M154" s="4">
        <v>108421.48009756091</v>
      </c>
      <c r="N154" s="4">
        <v>108817.56663414637</v>
      </c>
      <c r="O154" s="4">
        <v>108633.79102439022</v>
      </c>
      <c r="P154" s="4">
        <v>108306.10478048783</v>
      </c>
      <c r="Q154" s="4">
        <v>106300.94292682932</v>
      </c>
      <c r="R154" s="4">
        <v>103850.5355121951</v>
      </c>
      <c r="S154" s="4">
        <v>101702.65141463417</v>
      </c>
      <c r="T154" s="4">
        <v>96487.08819512192</v>
      </c>
      <c r="U154" s="4">
        <v>92686.513463414638</v>
      </c>
      <c r="V154" s="4">
        <v>89777.511707317026</v>
      </c>
      <c r="W154" s="4">
        <v>85697.126243902501</v>
      </c>
      <c r="X154" s="4">
        <v>80920.941463414638</v>
      </c>
      <c r="Y154" s="4">
        <v>77184.717365853663</v>
      </c>
    </row>
    <row r="155" spans="1:25" x14ac:dyDescent="0.2">
      <c r="A155" s="3">
        <v>38290</v>
      </c>
      <c r="B155" s="4">
        <v>75124.944097560918</v>
      </c>
      <c r="C155" s="4">
        <v>72782.789268292676</v>
      </c>
      <c r="D155" s="4">
        <v>72044.654341463407</v>
      </c>
      <c r="E155" s="4">
        <v>71507.471512195116</v>
      </c>
      <c r="F155" s="4">
        <v>71503.527121951221</v>
      </c>
      <c r="G155" s="4">
        <v>72797.694243902413</v>
      </c>
      <c r="H155" s="4">
        <v>76061.443804878043</v>
      </c>
      <c r="I155" s="4">
        <v>78283.374634146341</v>
      </c>
      <c r="J155" s="4">
        <v>81404.263707317106</v>
      </c>
      <c r="K155" s="4">
        <v>83089.503804878041</v>
      </c>
      <c r="L155" s="4">
        <v>84102.604585365829</v>
      </c>
      <c r="M155" s="4">
        <v>84915.835121951211</v>
      </c>
      <c r="N155" s="4">
        <v>85239.795121951218</v>
      </c>
      <c r="O155" s="4">
        <v>81300.575707317097</v>
      </c>
      <c r="P155" s="4">
        <v>80984.061853658524</v>
      </c>
      <c r="Q155" s="4">
        <v>80277.522634146371</v>
      </c>
      <c r="R155" s="4">
        <v>79325.395024390236</v>
      </c>
      <c r="S155" s="4">
        <v>78155.067804878083</v>
      </c>
      <c r="T155" s="4">
        <v>77078.954439024412</v>
      </c>
      <c r="U155" s="4">
        <v>76306.57434146342</v>
      </c>
      <c r="V155" s="4">
        <v>74754.71043902442</v>
      </c>
      <c r="W155" s="4">
        <v>72078.506341463406</v>
      </c>
      <c r="X155" s="4">
        <v>72094.777268292717</v>
      </c>
      <c r="Y155" s="4">
        <v>71195.391609756087</v>
      </c>
    </row>
    <row r="156" spans="1:25" x14ac:dyDescent="0.2">
      <c r="A156" s="3">
        <v>38291</v>
      </c>
      <c r="B156" s="4">
        <v>69468.959902439019</v>
      </c>
      <c r="C156" s="4">
        <v>127774.45707317065</v>
      </c>
      <c r="D156" s="4">
        <v>64363.96517073171</v>
      </c>
      <c r="E156" s="4">
        <v>62925.506926829323</v>
      </c>
      <c r="F156" s="4">
        <v>65668.635024390256</v>
      </c>
      <c r="G156" s="4">
        <v>62842.101463414641</v>
      </c>
      <c r="H156" s="4">
        <v>64212.695902439053</v>
      </c>
      <c r="I156" s="4">
        <v>68476.591902438988</v>
      </c>
      <c r="J156" s="4">
        <v>71590.507902438985</v>
      </c>
      <c r="K156" s="4">
        <v>72667.897170731711</v>
      </c>
      <c r="L156" s="4">
        <v>73990.422048780456</v>
      </c>
      <c r="M156" s="4">
        <v>76189.200195121914</v>
      </c>
      <c r="N156" s="4">
        <v>76792.902439024387</v>
      </c>
      <c r="O156" s="4">
        <v>76826.138048780544</v>
      </c>
      <c r="P156" s="4">
        <v>76494.422439024391</v>
      </c>
      <c r="Q156" s="4">
        <v>76015.540487804887</v>
      </c>
      <c r="R156" s="4">
        <v>75058.108878048777</v>
      </c>
      <c r="S156" s="4">
        <v>75058.96624390241</v>
      </c>
      <c r="T156" s="4">
        <v>72510.51473170727</v>
      </c>
      <c r="U156" s="4">
        <v>70271.207024390271</v>
      </c>
      <c r="V156" s="4">
        <v>68047.080780487799</v>
      </c>
      <c r="W156" s="4">
        <v>67973.666926829261</v>
      </c>
      <c r="X156" s="4">
        <v>67131.046243902398</v>
      </c>
      <c r="Y156" s="4">
        <v>66808.907512195132</v>
      </c>
    </row>
    <row r="157" spans="1:25" x14ac:dyDescent="0.2">
      <c r="A157" s="3">
        <v>38292</v>
      </c>
      <c r="B157" s="4">
        <v>65482.320292682976</v>
      </c>
      <c r="C157" s="4">
        <v>65496.787707317068</v>
      </c>
      <c r="D157" s="4">
        <v>67539.553170731699</v>
      </c>
      <c r="E157" s="4">
        <v>69699.034536585343</v>
      </c>
      <c r="F157" s="4">
        <v>73820.671219512195</v>
      </c>
      <c r="G157" s="4">
        <v>80649.156487804867</v>
      </c>
      <c r="H157" s="4">
        <v>90111.808292682981</v>
      </c>
      <c r="I157" s="4">
        <v>99033.259317073171</v>
      </c>
      <c r="J157" s="4">
        <v>105898.71151219515</v>
      </c>
      <c r="K157" s="4">
        <v>110649.9045853659</v>
      </c>
      <c r="L157" s="4">
        <v>113361.54731707319</v>
      </c>
      <c r="M157" s="4">
        <v>115376.08439024397</v>
      </c>
      <c r="N157" s="4">
        <v>116210.9596097562</v>
      </c>
      <c r="O157" s="4">
        <v>117540.87482926826</v>
      </c>
      <c r="P157" s="4">
        <v>116026.83648780487</v>
      </c>
      <c r="Q157" s="4">
        <v>114545.47317073178</v>
      </c>
      <c r="R157" s="4">
        <v>111008.14019512187</v>
      </c>
      <c r="S157" s="4">
        <v>108181.32634146346</v>
      </c>
      <c r="T157" s="4">
        <v>101144.62292682924</v>
      </c>
      <c r="U157" s="4">
        <v>96504.92165853655</v>
      </c>
      <c r="V157" s="4">
        <v>94123.166926829304</v>
      </c>
      <c r="W157" s="4">
        <v>90760.399219512212</v>
      </c>
      <c r="X157" s="4">
        <v>85201.870634146369</v>
      </c>
      <c r="Y157" s="4">
        <v>81850.428780487811</v>
      </c>
    </row>
    <row r="158" spans="1:25" x14ac:dyDescent="0.2">
      <c r="A158" s="3">
        <v>38293</v>
      </c>
      <c r="B158" s="4">
        <v>80374.391024390265</v>
      </c>
      <c r="C158" s="4">
        <v>78100.411999999982</v>
      </c>
      <c r="D158" s="4">
        <v>76912.036975609735</v>
      </c>
      <c r="E158" s="4">
        <v>76823.909658536591</v>
      </c>
      <c r="F158" s="4">
        <v>78412.703707317036</v>
      </c>
      <c r="G158" s="4">
        <v>83997.966634146331</v>
      </c>
      <c r="H158" s="4">
        <v>90647.661951219503</v>
      </c>
      <c r="I158" s="4">
        <v>97795.112682926847</v>
      </c>
      <c r="J158" s="4">
        <v>103253.49687804874</v>
      </c>
      <c r="K158" s="4">
        <v>107398.87726829266</v>
      </c>
      <c r="L158" s="4">
        <v>110225.48565853655</v>
      </c>
      <c r="M158" s="4">
        <v>112365.11317073173</v>
      </c>
      <c r="N158" s="4">
        <v>113400.80985365849</v>
      </c>
      <c r="O158" s="4">
        <v>114472.80634146341</v>
      </c>
      <c r="P158" s="4">
        <v>113260.78653658538</v>
      </c>
      <c r="Q158" s="4">
        <v>111350.63882926822</v>
      </c>
      <c r="R158" s="4">
        <v>109099.85053658533</v>
      </c>
      <c r="S158" s="4">
        <v>108112.85121951223</v>
      </c>
      <c r="T158" s="4">
        <v>102014.02614634148</v>
      </c>
      <c r="U158" s="4">
        <v>98161.01765853657</v>
      </c>
      <c r="V158" s="4">
        <v>95428.087902438943</v>
      </c>
      <c r="W158" s="4">
        <v>91460.732682926828</v>
      </c>
      <c r="X158" s="4">
        <v>86480.425073170773</v>
      </c>
      <c r="Y158" s="4">
        <v>83582.768195121942</v>
      </c>
    </row>
    <row r="159" spans="1:25" x14ac:dyDescent="0.2">
      <c r="A159" s="3">
        <v>38294</v>
      </c>
      <c r="B159" s="4">
        <v>81177.35473170731</v>
      </c>
      <c r="C159" s="4">
        <v>79844.805268292737</v>
      </c>
      <c r="D159" s="4">
        <v>79042.936097561003</v>
      </c>
      <c r="E159" s="4">
        <v>80312.185073170738</v>
      </c>
      <c r="F159" s="4">
        <v>82365.024585365842</v>
      </c>
      <c r="G159" s="4">
        <v>87215.942243902435</v>
      </c>
      <c r="H159" s="4">
        <v>92192.144390243906</v>
      </c>
      <c r="I159" s="4">
        <v>99456.90078048782</v>
      </c>
      <c r="J159" s="4">
        <v>104493.20858536579</v>
      </c>
      <c r="K159" s="4">
        <v>108148.45599999995</v>
      </c>
      <c r="L159" s="4">
        <v>110997.76936585363</v>
      </c>
      <c r="M159" s="4">
        <v>112327.75434146338</v>
      </c>
      <c r="N159" s="4">
        <v>113753.94058536588</v>
      </c>
      <c r="O159" s="4">
        <v>114299.75034146343</v>
      </c>
      <c r="P159" s="4">
        <v>114273.53346341455</v>
      </c>
      <c r="Q159" s="4">
        <v>111544.75990243901</v>
      </c>
      <c r="R159" s="4">
        <v>108971.93434146338</v>
      </c>
      <c r="S159" s="4">
        <v>106058.72565853657</v>
      </c>
      <c r="T159" s="4">
        <v>99034.149658536568</v>
      </c>
      <c r="U159" s="4">
        <v>95747.78009756103</v>
      </c>
      <c r="V159" s="4">
        <v>93448.069951219455</v>
      </c>
      <c r="W159" s="4">
        <v>89236.581073170702</v>
      </c>
      <c r="X159" s="4">
        <v>84615.962536585372</v>
      </c>
      <c r="Y159" s="4">
        <v>82232.267317073172</v>
      </c>
    </row>
    <row r="160" spans="1:25" x14ac:dyDescent="0.2">
      <c r="A160" s="3">
        <v>38295</v>
      </c>
      <c r="B160" s="4">
        <v>80276.773073170727</v>
      </c>
      <c r="C160" s="4">
        <v>78738.342926829282</v>
      </c>
      <c r="D160" s="4">
        <v>76953.531707317074</v>
      </c>
      <c r="E160" s="4">
        <v>78017.546829268322</v>
      </c>
      <c r="F160" s="4">
        <v>79702.39756097566</v>
      </c>
      <c r="G160" s="4">
        <v>84746.60682926829</v>
      </c>
      <c r="H160" s="4">
        <v>91892.941463414638</v>
      </c>
      <c r="I160" s="4">
        <v>99150.065268292703</v>
      </c>
      <c r="J160" s="4">
        <v>104000.98673170737</v>
      </c>
      <c r="K160" s="4">
        <v>106243.90526829264</v>
      </c>
      <c r="L160" s="4">
        <v>107562.64302439027</v>
      </c>
      <c r="M160" s="4">
        <v>107589.39512195122</v>
      </c>
      <c r="N160" s="4">
        <v>107289.97404878051</v>
      </c>
      <c r="O160" s="4">
        <v>107964.05258536579</v>
      </c>
      <c r="P160" s="4">
        <v>107643.56390243903</v>
      </c>
      <c r="Q160" s="4">
        <v>106238.91834146339</v>
      </c>
      <c r="R160" s="4">
        <v>105384.17531707315</v>
      </c>
      <c r="S160" s="4">
        <v>104639.30956097566</v>
      </c>
      <c r="T160" s="4">
        <v>98970.781951219542</v>
      </c>
      <c r="U160" s="4">
        <v>95741.57180487804</v>
      </c>
      <c r="V160" s="4">
        <v>93290.61014634154</v>
      </c>
      <c r="W160" s="4">
        <v>89749.493853658569</v>
      </c>
      <c r="X160" s="4">
        <v>85547.660487804867</v>
      </c>
      <c r="Y160" s="4">
        <v>83141.58117073169</v>
      </c>
    </row>
    <row r="161" spans="1:25" x14ac:dyDescent="0.2">
      <c r="A161" s="3">
        <v>38296</v>
      </c>
      <c r="B161" s="4">
        <v>80860.395707317031</v>
      </c>
      <c r="C161" s="4">
        <v>79891.730829268301</v>
      </c>
      <c r="D161" s="4">
        <v>78463.246439024369</v>
      </c>
      <c r="E161" s="4">
        <v>78588.165658536615</v>
      </c>
      <c r="F161" s="4">
        <v>79201.293853658513</v>
      </c>
      <c r="G161" s="4">
        <v>84143.476585365803</v>
      </c>
      <c r="H161" s="4">
        <v>90759.095414634125</v>
      </c>
      <c r="I161" s="4">
        <v>98112.401463414673</v>
      </c>
      <c r="J161" s="4">
        <v>103107.67492682932</v>
      </c>
      <c r="K161" s="4">
        <v>106878.42702439027</v>
      </c>
      <c r="L161" s="4">
        <v>108195.3739512195</v>
      </c>
      <c r="M161" s="4">
        <v>107572.67648780491</v>
      </c>
      <c r="N161" s="4">
        <v>106554.21209756103</v>
      </c>
      <c r="O161" s="4">
        <v>107366.75902439025</v>
      </c>
      <c r="P161" s="4">
        <v>107448.33941463409</v>
      </c>
      <c r="Q161" s="4">
        <v>105300.11287804875</v>
      </c>
      <c r="R161" s="4">
        <v>102379.67492682928</v>
      </c>
      <c r="S161" s="4">
        <v>100736.15785365857</v>
      </c>
      <c r="T161" s="4">
        <v>94949.947902439031</v>
      </c>
      <c r="U161" s="4">
        <v>91505.839512195133</v>
      </c>
      <c r="V161" s="4">
        <v>88973.6627317073</v>
      </c>
      <c r="W161" s="4">
        <v>85210.890731707303</v>
      </c>
      <c r="X161" s="4">
        <v>80997.546341463414</v>
      </c>
      <c r="Y161" s="4">
        <v>77118.280390243905</v>
      </c>
    </row>
    <row r="162" spans="1:25" x14ac:dyDescent="0.2">
      <c r="A162" s="3">
        <v>38297</v>
      </c>
      <c r="B162" s="4">
        <v>73999.178341463412</v>
      </c>
      <c r="C162" s="4">
        <v>72365.063121951258</v>
      </c>
      <c r="D162" s="4">
        <v>72039.605268292667</v>
      </c>
      <c r="E162" s="4">
        <v>71471.764000000039</v>
      </c>
      <c r="F162" s="4">
        <v>70807.327024390223</v>
      </c>
      <c r="G162" s="4">
        <v>72906.001365853634</v>
      </c>
      <c r="H162" s="4">
        <v>75880.370926829259</v>
      </c>
      <c r="I162" s="4">
        <v>76257.190829268264</v>
      </c>
      <c r="J162" s="4">
        <v>78666.042634146375</v>
      </c>
      <c r="K162" s="4">
        <v>78795.299414634166</v>
      </c>
      <c r="L162" s="4">
        <v>80297.937073170731</v>
      </c>
      <c r="M162" s="4">
        <v>80770.000682926839</v>
      </c>
      <c r="N162" s="4">
        <v>79882.99102439027</v>
      </c>
      <c r="O162" s="4">
        <v>76903.147512195123</v>
      </c>
      <c r="P162" s="4">
        <v>75476.337268292671</v>
      </c>
      <c r="Q162" s="4">
        <v>74334.70390243904</v>
      </c>
      <c r="R162" s="4">
        <v>73752.87209756099</v>
      </c>
      <c r="S162" s="4">
        <v>73981.712682926809</v>
      </c>
      <c r="T162" s="4">
        <v>73112.968975609707</v>
      </c>
      <c r="U162" s="4">
        <v>71201.211804878039</v>
      </c>
      <c r="V162" s="4">
        <v>70021.295024390274</v>
      </c>
      <c r="W162" s="4">
        <v>68254.526536585341</v>
      </c>
      <c r="X162" s="4">
        <v>66638.584682926827</v>
      </c>
      <c r="Y162" s="4">
        <v>65516.411999999975</v>
      </c>
    </row>
    <row r="163" spans="1:25" x14ac:dyDescent="0.2">
      <c r="A163" s="3">
        <v>38298</v>
      </c>
      <c r="B163" s="4">
        <v>64028.464975609771</v>
      </c>
      <c r="C163" s="4">
        <v>64527.143707317031</v>
      </c>
      <c r="D163" s="4">
        <v>62939.104292682918</v>
      </c>
      <c r="E163" s="4">
        <v>63405.720585365838</v>
      </c>
      <c r="F163" s="4">
        <v>63394.781560975607</v>
      </c>
      <c r="G163" s="4">
        <v>64803.332195121991</v>
      </c>
      <c r="H163" s="4">
        <v>65741.804097560977</v>
      </c>
      <c r="I163" s="4">
        <v>66273.133756097581</v>
      </c>
      <c r="J163" s="4">
        <v>66872.287902438984</v>
      </c>
      <c r="K163" s="4">
        <v>67760.890536585386</v>
      </c>
      <c r="L163" s="4">
        <v>69129.119609756133</v>
      </c>
      <c r="M163" s="4">
        <v>71244.081365853723</v>
      </c>
      <c r="N163" s="4">
        <v>71602.420975609784</v>
      </c>
      <c r="O163" s="4">
        <v>71550.216780487841</v>
      </c>
      <c r="P163" s="4">
        <v>72405.06</v>
      </c>
      <c r="Q163" s="4">
        <v>71927.875024390305</v>
      </c>
      <c r="R163" s="4">
        <v>71002.722731707283</v>
      </c>
      <c r="S163" s="4">
        <v>71948.638243902431</v>
      </c>
      <c r="T163" s="4">
        <v>70384.445268292649</v>
      </c>
      <c r="U163" s="4">
        <v>67418.938536585367</v>
      </c>
      <c r="V163" s="4">
        <v>66057.118146341425</v>
      </c>
      <c r="W163" s="4">
        <v>65652.652000000046</v>
      </c>
      <c r="X163" s="4">
        <v>65329.332487804917</v>
      </c>
      <c r="Y163" s="4">
        <v>65366.631707317028</v>
      </c>
    </row>
    <row r="164" spans="1:25" x14ac:dyDescent="0.2">
      <c r="A164" s="3">
        <v>38299</v>
      </c>
      <c r="B164" s="4">
        <v>65076.598536585392</v>
      </c>
      <c r="C164" s="4">
        <v>65425.802634146334</v>
      </c>
      <c r="D164" s="4">
        <v>65067.465560975652</v>
      </c>
      <c r="E164" s="4">
        <v>67362.458926829277</v>
      </c>
      <c r="F164" s="4">
        <v>69801.214536585292</v>
      </c>
      <c r="G164" s="4">
        <v>76545.717268292661</v>
      </c>
      <c r="H164" s="4">
        <v>87813.343609756179</v>
      </c>
      <c r="I164" s="4">
        <v>96978.410829268294</v>
      </c>
      <c r="J164" s="4">
        <v>103344.2419512195</v>
      </c>
      <c r="K164" s="4">
        <v>107419.31199999995</v>
      </c>
      <c r="L164" s="4">
        <v>109249.4367804878</v>
      </c>
      <c r="M164" s="4">
        <v>109533.48487804878</v>
      </c>
      <c r="N164" s="4">
        <v>109029.45014634142</v>
      </c>
      <c r="O164" s="4">
        <v>108428.65609756089</v>
      </c>
      <c r="P164" s="4">
        <v>108547.9149268293</v>
      </c>
      <c r="Q164" s="4">
        <v>107058.01599999999</v>
      </c>
      <c r="R164" s="4">
        <v>106280.44478048777</v>
      </c>
      <c r="S164" s="4">
        <v>106222.33287804882</v>
      </c>
      <c r="T164" s="4">
        <v>100658.82497560976</v>
      </c>
      <c r="U164" s="4">
        <v>97143.395414634171</v>
      </c>
      <c r="V164" s="4">
        <v>94805.113951219493</v>
      </c>
      <c r="W164" s="4">
        <v>90641.656585365781</v>
      </c>
      <c r="X164" s="4">
        <v>86721.897853658549</v>
      </c>
      <c r="Y164" s="4">
        <v>83481.705560975635</v>
      </c>
    </row>
    <row r="165" spans="1:25" x14ac:dyDescent="0.2">
      <c r="A165" s="3">
        <v>38300</v>
      </c>
      <c r="B165" s="4">
        <v>81334.952780487816</v>
      </c>
      <c r="C165" s="4">
        <v>79811.140975609756</v>
      </c>
      <c r="D165" s="4">
        <v>78776.392975609764</v>
      </c>
      <c r="E165" s="4">
        <v>79401.708195121973</v>
      </c>
      <c r="F165" s="4">
        <v>81334.397268292669</v>
      </c>
      <c r="G165" s="4">
        <v>87723.630926829239</v>
      </c>
      <c r="H165" s="4">
        <v>95569.344000000012</v>
      </c>
      <c r="I165" s="4">
        <v>103563.24819512195</v>
      </c>
      <c r="J165" s="4">
        <v>108669.13960975611</v>
      </c>
      <c r="K165" s="4">
        <v>111406.06829268292</v>
      </c>
      <c r="L165" s="4">
        <v>112747.13434146337</v>
      </c>
      <c r="M165" s="4">
        <v>112839.64360975611</v>
      </c>
      <c r="N165" s="4">
        <v>112101.86253658535</v>
      </c>
      <c r="O165" s="4">
        <v>112641.74048780496</v>
      </c>
      <c r="P165" s="4">
        <v>111854.50614634143</v>
      </c>
      <c r="Q165" s="4">
        <v>110910.16204878048</v>
      </c>
      <c r="R165" s="4">
        <v>109275.71960975614</v>
      </c>
      <c r="S165" s="4">
        <v>109651.41453658539</v>
      </c>
      <c r="T165" s="4">
        <v>103837.6674146341</v>
      </c>
      <c r="U165" s="4">
        <v>100049.14653658532</v>
      </c>
      <c r="V165" s="4">
        <v>97712.631804878023</v>
      </c>
      <c r="W165" s="4">
        <v>94088.356097560973</v>
      </c>
      <c r="X165" s="4">
        <v>90366.367317073178</v>
      </c>
      <c r="Y165" s="4">
        <v>87850.630146341471</v>
      </c>
    </row>
    <row r="166" spans="1:25" x14ac:dyDescent="0.2">
      <c r="A166" s="3">
        <v>38301</v>
      </c>
      <c r="B166" s="4">
        <v>85224.588292682936</v>
      </c>
      <c r="C166" s="4">
        <v>84798.708292682932</v>
      </c>
      <c r="D166" s="4">
        <v>83631.329853658535</v>
      </c>
      <c r="E166" s="4">
        <v>85015.185560975588</v>
      </c>
      <c r="F166" s="4">
        <v>87121.418926829298</v>
      </c>
      <c r="G166" s="4">
        <v>91796.628585365834</v>
      </c>
      <c r="H166" s="4">
        <v>101085.34419512197</v>
      </c>
      <c r="I166" s="4">
        <v>108343.18712195122</v>
      </c>
      <c r="J166" s="4">
        <v>111434.31824390238</v>
      </c>
      <c r="K166" s="4">
        <v>113064.79726829269</v>
      </c>
      <c r="L166" s="4">
        <v>113521.69082926829</v>
      </c>
      <c r="M166" s="4">
        <v>113648.68878048781</v>
      </c>
      <c r="N166" s="4">
        <v>112572.35853658535</v>
      </c>
      <c r="O166" s="4">
        <v>112958.98360975612</v>
      </c>
      <c r="P166" s="4">
        <v>112534.26282926828</v>
      </c>
      <c r="Q166" s="4">
        <v>109973.8893658537</v>
      </c>
      <c r="R166" s="4">
        <v>109607.48341463413</v>
      </c>
      <c r="S166" s="4">
        <v>109280.33873170732</v>
      </c>
      <c r="T166" s="4">
        <v>103245.7488780487</v>
      </c>
      <c r="U166" s="4">
        <v>99930.521853658531</v>
      </c>
      <c r="V166" s="4">
        <v>97423.780682926867</v>
      </c>
      <c r="W166" s="4">
        <v>93708.772585365834</v>
      </c>
      <c r="X166" s="4">
        <v>89193.668390243867</v>
      </c>
      <c r="Y166" s="4">
        <v>85332.090048780519</v>
      </c>
    </row>
    <row r="167" spans="1:25" x14ac:dyDescent="0.2">
      <c r="A167" s="3">
        <v>38302</v>
      </c>
      <c r="B167" s="4">
        <v>83885.574341463391</v>
      </c>
      <c r="C167" s="4">
        <v>81802.144878048814</v>
      </c>
      <c r="D167" s="4">
        <v>82392.895317073155</v>
      </c>
      <c r="E167" s="4">
        <v>81331.794731707312</v>
      </c>
      <c r="F167" s="4">
        <v>83795.563609756107</v>
      </c>
      <c r="G167" s="4">
        <v>89461.817170731738</v>
      </c>
      <c r="H167" s="4">
        <v>97319.135121951185</v>
      </c>
      <c r="I167" s="4">
        <v>102771.41882926832</v>
      </c>
      <c r="J167" s="4">
        <v>107147.38117073168</v>
      </c>
      <c r="K167" s="4">
        <v>109240.96331707315</v>
      </c>
      <c r="L167" s="4">
        <v>110201.20799999997</v>
      </c>
      <c r="M167" s="4">
        <v>110620.82009756097</v>
      </c>
      <c r="N167" s="4">
        <v>110616.72351219508</v>
      </c>
      <c r="O167" s="4">
        <v>111718.64917073173</v>
      </c>
      <c r="P167" s="4">
        <v>111630.83765853659</v>
      </c>
      <c r="Q167" s="4">
        <v>110931.52643902446</v>
      </c>
      <c r="R167" s="4">
        <v>108443.57502439026</v>
      </c>
      <c r="S167" s="4">
        <v>106495.91756097563</v>
      </c>
      <c r="T167" s="4">
        <v>100295.45785365852</v>
      </c>
      <c r="U167" s="4">
        <v>98010.28234146336</v>
      </c>
      <c r="V167" s="4">
        <v>94518.219804877997</v>
      </c>
      <c r="W167" s="4">
        <v>91292.174048780478</v>
      </c>
      <c r="X167" s="4">
        <v>87042.169658536586</v>
      </c>
      <c r="Y167" s="4">
        <v>83399.479609756076</v>
      </c>
    </row>
    <row r="168" spans="1:25" x14ac:dyDescent="0.2">
      <c r="A168" s="3">
        <v>38303</v>
      </c>
      <c r="B168" s="4">
        <v>80832.582048780489</v>
      </c>
      <c r="C168" s="4">
        <v>79630.944487804882</v>
      </c>
      <c r="D168" s="4">
        <v>79212.91775609758</v>
      </c>
      <c r="E168" s="4">
        <v>79557.350536585436</v>
      </c>
      <c r="F168" s="4">
        <v>81357.553756097521</v>
      </c>
      <c r="G168" s="4">
        <v>87292.344195121957</v>
      </c>
      <c r="H168" s="4">
        <v>95790.531707317074</v>
      </c>
      <c r="I168" s="4">
        <v>103533.68809756103</v>
      </c>
      <c r="J168" s="4">
        <v>108295.99902439024</v>
      </c>
      <c r="K168" s="4">
        <v>111397.46926829268</v>
      </c>
      <c r="L168" s="4">
        <v>113496.41756097561</v>
      </c>
      <c r="M168" s="4">
        <v>114567.28653658534</v>
      </c>
      <c r="N168" s="4">
        <v>114323.38624390242</v>
      </c>
      <c r="O168" s="4">
        <v>114713.13004878047</v>
      </c>
      <c r="P168" s="4">
        <v>113925.70673170729</v>
      </c>
      <c r="Q168" s="4">
        <v>112364.3483902439</v>
      </c>
      <c r="R168" s="4">
        <v>110751.9336585366</v>
      </c>
      <c r="S168" s="4">
        <v>108893.98507317074</v>
      </c>
      <c r="T168" s="4">
        <v>101460.12848780493</v>
      </c>
      <c r="U168" s="4">
        <v>98232.682536585329</v>
      </c>
      <c r="V168" s="4">
        <v>95512.887219512239</v>
      </c>
      <c r="W168" s="4">
        <v>92252.170146341537</v>
      </c>
      <c r="X168" s="4">
        <v>87416.00653658541</v>
      </c>
      <c r="Y168" s="4">
        <v>83528.396487804886</v>
      </c>
    </row>
    <row r="169" spans="1:25" x14ac:dyDescent="0.2">
      <c r="A169" s="3">
        <v>38304</v>
      </c>
      <c r="B169" s="4">
        <v>80688.214829268283</v>
      </c>
      <c r="C169" s="4">
        <v>79513.80497560979</v>
      </c>
      <c r="D169" s="4">
        <v>80098.386439024398</v>
      </c>
      <c r="E169" s="4">
        <v>79480.72029268292</v>
      </c>
      <c r="F169" s="4">
        <v>79263.047024390267</v>
      </c>
      <c r="G169" s="4">
        <v>80282.363707317068</v>
      </c>
      <c r="H169" s="4">
        <v>84154.877268292636</v>
      </c>
      <c r="I169" s="4">
        <v>85195.149951219486</v>
      </c>
      <c r="J169" s="4">
        <v>85960.667317073152</v>
      </c>
      <c r="K169" s="4">
        <v>87314.888097560994</v>
      </c>
      <c r="L169" s="4">
        <v>88536.132195121943</v>
      </c>
      <c r="M169" s="4">
        <v>87833.97365853659</v>
      </c>
      <c r="N169" s="4">
        <v>86478.123121951212</v>
      </c>
      <c r="O169" s="4">
        <v>83047.524585365856</v>
      </c>
      <c r="P169" s="4">
        <v>80553.182243902425</v>
      </c>
      <c r="Q169" s="4">
        <v>79454.985365853659</v>
      </c>
      <c r="R169" s="4">
        <v>78916.369365853694</v>
      </c>
      <c r="S169" s="4">
        <v>81370.227804878101</v>
      </c>
      <c r="T169" s="4">
        <v>81160.75658536586</v>
      </c>
      <c r="U169" s="4">
        <v>80041.187707317062</v>
      </c>
      <c r="V169" s="4">
        <v>77821.275999999954</v>
      </c>
      <c r="W169" s="4">
        <v>76876.555219512156</v>
      </c>
      <c r="X169" s="4">
        <v>75708.614926829323</v>
      </c>
      <c r="Y169" s="4">
        <v>73031.193268292714</v>
      </c>
    </row>
    <row r="170" spans="1:25" x14ac:dyDescent="0.2">
      <c r="A170" s="3">
        <v>38305</v>
      </c>
      <c r="B170" s="4">
        <v>71513.142048780472</v>
      </c>
      <c r="C170" s="4">
        <v>70530.383902439047</v>
      </c>
      <c r="D170" s="4">
        <v>70941.010146341476</v>
      </c>
      <c r="E170" s="4">
        <v>71119.759512195145</v>
      </c>
      <c r="F170" s="4">
        <v>70658.140292682918</v>
      </c>
      <c r="G170" s="4">
        <v>72546.695317073187</v>
      </c>
      <c r="H170" s="4">
        <v>75648.341853658552</v>
      </c>
      <c r="I170" s="4">
        <v>75780.751609756087</v>
      </c>
      <c r="J170" s="4">
        <v>75398.527512195142</v>
      </c>
      <c r="K170" s="4">
        <v>75184.009756097556</v>
      </c>
      <c r="L170" s="4">
        <v>74963.387707317059</v>
      </c>
      <c r="M170" s="4">
        <v>75818.632975609769</v>
      </c>
      <c r="N170" s="4">
        <v>75530.74321951218</v>
      </c>
      <c r="O170" s="4">
        <v>75271.520682926828</v>
      </c>
      <c r="P170" s="4">
        <v>74670.248487804885</v>
      </c>
      <c r="Q170" s="4">
        <v>73940.779804878068</v>
      </c>
      <c r="R170" s="4">
        <v>74553.003707317097</v>
      </c>
      <c r="S170" s="4">
        <v>76335.748878048791</v>
      </c>
      <c r="T170" s="4">
        <v>74920.581560975581</v>
      </c>
      <c r="U170" s="4">
        <v>73741.61726829267</v>
      </c>
      <c r="V170" s="4">
        <v>72958.86380487807</v>
      </c>
      <c r="W170" s="4">
        <v>72503.28292682927</v>
      </c>
      <c r="X170" s="4">
        <v>72720.670829268289</v>
      </c>
      <c r="Y170" s="4">
        <v>71592.70585365851</v>
      </c>
    </row>
    <row r="171" spans="1:25" x14ac:dyDescent="0.2">
      <c r="A171" s="3">
        <v>38306</v>
      </c>
      <c r="B171" s="4">
        <v>71529.8264390244</v>
      </c>
      <c r="C171" s="4">
        <v>72220.702243902429</v>
      </c>
      <c r="D171" s="4">
        <v>72509.776585365849</v>
      </c>
      <c r="E171" s="4">
        <v>74568.413463414632</v>
      </c>
      <c r="F171" s="4">
        <v>78369.558926829268</v>
      </c>
      <c r="G171" s="4">
        <v>84966.210439024377</v>
      </c>
      <c r="H171" s="4">
        <v>95757.973365853628</v>
      </c>
      <c r="I171" s="4">
        <v>103495.96273170735</v>
      </c>
      <c r="J171" s="4">
        <v>107722.88039024388</v>
      </c>
      <c r="K171" s="4">
        <v>111287.78097560974</v>
      </c>
      <c r="L171" s="4">
        <v>113107.80760975623</v>
      </c>
      <c r="M171" s="4">
        <v>113071.33278048781</v>
      </c>
      <c r="N171" s="4">
        <v>113558.08702439026</v>
      </c>
      <c r="O171" s="4">
        <v>114878.65873170733</v>
      </c>
      <c r="P171" s="4">
        <v>115662.77053658538</v>
      </c>
      <c r="Q171" s="4">
        <v>114848.12839024387</v>
      </c>
      <c r="R171" s="4">
        <v>112787.2910243902</v>
      </c>
      <c r="S171" s="4">
        <v>110312.84692682921</v>
      </c>
      <c r="T171" s="4">
        <v>101723.27765853658</v>
      </c>
      <c r="U171" s="4">
        <v>97596.335707317034</v>
      </c>
      <c r="V171" s="4">
        <v>94781.5503414634</v>
      </c>
      <c r="W171" s="4">
        <v>91095.121951219509</v>
      </c>
      <c r="X171" s="4">
        <v>87959.221365853664</v>
      </c>
      <c r="Y171" s="4">
        <v>84473.874439024366</v>
      </c>
    </row>
    <row r="172" spans="1:25" x14ac:dyDescent="0.2">
      <c r="A172" s="3">
        <v>38307</v>
      </c>
      <c r="B172" s="4">
        <v>82473.132585365878</v>
      </c>
      <c r="C172" s="4">
        <v>81495.787512195122</v>
      </c>
      <c r="D172" s="4">
        <v>81003.801560975568</v>
      </c>
      <c r="E172" s="4">
        <v>81229.683219512212</v>
      </c>
      <c r="F172" s="4">
        <v>82540.459902439034</v>
      </c>
      <c r="G172" s="4">
        <v>88517.545365853643</v>
      </c>
      <c r="H172" s="4">
        <v>96890.392585365873</v>
      </c>
      <c r="I172" s="4">
        <v>104591.85765853661</v>
      </c>
      <c r="J172" s="4">
        <v>109941.97658536586</v>
      </c>
      <c r="K172" s="4">
        <v>112246.31853658536</v>
      </c>
      <c r="L172" s="4">
        <v>113685.66204878052</v>
      </c>
      <c r="M172" s="4">
        <v>114927.12526829266</v>
      </c>
      <c r="N172" s="4">
        <v>115663.34634146342</v>
      </c>
      <c r="O172" s="4">
        <v>115491.26185365848</v>
      </c>
      <c r="P172" s="4">
        <v>115559.77756097561</v>
      </c>
      <c r="Q172" s="4">
        <v>114107.23873170737</v>
      </c>
      <c r="R172" s="4">
        <v>110965.03346341471</v>
      </c>
      <c r="S172" s="4">
        <v>109236.24146341463</v>
      </c>
      <c r="T172" s="4">
        <v>102590.81141463415</v>
      </c>
      <c r="U172" s="4">
        <v>98864.355707317052</v>
      </c>
      <c r="V172" s="4">
        <v>95897.609853658534</v>
      </c>
      <c r="W172" s="4">
        <v>92967.316000000006</v>
      </c>
      <c r="X172" s="4">
        <v>89584.490243902401</v>
      </c>
      <c r="Y172" s="4">
        <v>85373.121853658507</v>
      </c>
    </row>
    <row r="173" spans="1:25" x14ac:dyDescent="0.2">
      <c r="A173" s="3">
        <v>38308</v>
      </c>
      <c r="B173" s="4">
        <v>83765.172780487817</v>
      </c>
      <c r="C173" s="4">
        <v>83619.366048780488</v>
      </c>
      <c r="D173" s="4">
        <v>82912.108975609735</v>
      </c>
      <c r="E173" s="4">
        <v>82615.114146341453</v>
      </c>
      <c r="F173" s="4">
        <v>84318.010146341418</v>
      </c>
      <c r="G173" s="4">
        <v>89116.927804878054</v>
      </c>
      <c r="H173" s="4">
        <v>97588.851512195106</v>
      </c>
      <c r="I173" s="4">
        <v>104747.87287804874</v>
      </c>
      <c r="J173" s="4">
        <v>109650.25785365848</v>
      </c>
      <c r="K173" s="4">
        <v>111700.06614634147</v>
      </c>
      <c r="L173" s="4">
        <v>112687.33053658539</v>
      </c>
      <c r="M173" s="4">
        <v>113226.31307317081</v>
      </c>
      <c r="N173" s="4">
        <v>114519.7090731707</v>
      </c>
      <c r="O173" s="4">
        <v>115627.36741463408</v>
      </c>
      <c r="P173" s="4">
        <v>116102.71336585365</v>
      </c>
      <c r="Q173" s="4">
        <v>114406.91346341462</v>
      </c>
      <c r="R173" s="4">
        <v>112026.99014634146</v>
      </c>
      <c r="S173" s="4">
        <v>109720.25873170732</v>
      </c>
      <c r="T173" s="4">
        <v>102113.48565853653</v>
      </c>
      <c r="U173" s="4">
        <v>98342.183121951166</v>
      </c>
      <c r="V173" s="4">
        <v>95398.887999999992</v>
      </c>
      <c r="W173" s="4">
        <v>92099.309170731736</v>
      </c>
      <c r="X173" s="4">
        <v>88834.788487804923</v>
      </c>
      <c r="Y173" s="4">
        <v>85679.88</v>
      </c>
    </row>
    <row r="174" spans="1:25" x14ac:dyDescent="0.2">
      <c r="A174" s="3">
        <v>38309</v>
      </c>
      <c r="B174" s="4">
        <v>83351.690341463385</v>
      </c>
      <c r="C174" s="4">
        <v>81462.871512195125</v>
      </c>
      <c r="D174" s="4">
        <v>80436.726341463451</v>
      </c>
      <c r="E174" s="4">
        <v>80361.69414634147</v>
      </c>
      <c r="F174" s="4">
        <v>82437.882926829261</v>
      </c>
      <c r="G174" s="4">
        <v>87801.118536585403</v>
      </c>
      <c r="H174" s="4">
        <v>96107.67970731706</v>
      </c>
      <c r="I174" s="4">
        <v>103766.79268292687</v>
      </c>
      <c r="J174" s="4">
        <v>109504.92546341462</v>
      </c>
      <c r="K174" s="4">
        <v>111988.67502439015</v>
      </c>
      <c r="L174" s="4">
        <v>112732.91297560971</v>
      </c>
      <c r="M174" s="4">
        <v>113522.79804878047</v>
      </c>
      <c r="N174" s="4">
        <v>114371.7424390244</v>
      </c>
      <c r="O174" s="4">
        <v>115441.69317073171</v>
      </c>
      <c r="P174" s="4">
        <v>114939.92741463418</v>
      </c>
      <c r="Q174" s="4">
        <v>113385.01580487807</v>
      </c>
      <c r="R174" s="4">
        <v>112537.3295609757</v>
      </c>
      <c r="S174" s="4">
        <v>110733.82624390244</v>
      </c>
      <c r="T174" s="4">
        <v>104189.18107317069</v>
      </c>
      <c r="U174" s="4">
        <v>100343.43482926827</v>
      </c>
      <c r="V174" s="4">
        <v>97173.670829268303</v>
      </c>
      <c r="W174" s="4">
        <v>93031.20751219512</v>
      </c>
      <c r="X174" s="4">
        <v>88325.019804878058</v>
      </c>
      <c r="Y174" s="4">
        <v>85319.828195121983</v>
      </c>
    </row>
    <row r="175" spans="1:25" x14ac:dyDescent="0.2">
      <c r="A175" s="3">
        <v>38310</v>
      </c>
      <c r="B175" s="4">
        <v>83244.251999999993</v>
      </c>
      <c r="C175" s="4">
        <v>82142.812097560964</v>
      </c>
      <c r="D175" s="4">
        <v>80864.959024390249</v>
      </c>
      <c r="E175" s="4">
        <v>80245.055609756091</v>
      </c>
      <c r="F175" s="4">
        <v>82349.276195121929</v>
      </c>
      <c r="G175" s="4">
        <v>86730.429658536566</v>
      </c>
      <c r="H175" s="4">
        <v>94877.902536585374</v>
      </c>
      <c r="I175" s="4">
        <v>102796.4346341464</v>
      </c>
      <c r="J175" s="4">
        <v>108953.09385365859</v>
      </c>
      <c r="K175" s="4">
        <v>113374.32409756092</v>
      </c>
      <c r="L175" s="4">
        <v>116164.05307317068</v>
      </c>
      <c r="M175" s="4">
        <v>117716.7388292683</v>
      </c>
      <c r="N175" s="4">
        <v>116810.21141463413</v>
      </c>
      <c r="O175" s="4">
        <v>116790.9752195122</v>
      </c>
      <c r="P175" s="4">
        <v>115186.00156097564</v>
      </c>
      <c r="Q175" s="4">
        <v>112740.74595121953</v>
      </c>
      <c r="R175" s="4">
        <v>110728.70360975616</v>
      </c>
      <c r="S175" s="4">
        <v>108406.90995121951</v>
      </c>
      <c r="T175" s="4">
        <v>98342.512878048772</v>
      </c>
      <c r="U175" s="4">
        <v>94328.317073170736</v>
      </c>
      <c r="V175" s="4">
        <v>91157.046341463472</v>
      </c>
      <c r="W175" s="4">
        <v>86615.023902439018</v>
      </c>
      <c r="X175" s="4">
        <v>82947.675707317088</v>
      </c>
      <c r="Y175" s="4">
        <v>79175.068097561001</v>
      </c>
    </row>
    <row r="176" spans="1:25" x14ac:dyDescent="0.2">
      <c r="A176" s="3">
        <v>38311</v>
      </c>
      <c r="B176" s="4">
        <v>77254.082829268315</v>
      </c>
      <c r="C176" s="4">
        <v>75195.822634146316</v>
      </c>
      <c r="D176" s="4">
        <v>74128.185268292698</v>
      </c>
      <c r="E176" s="4">
        <v>73273.35980487804</v>
      </c>
      <c r="F176" s="4">
        <v>72740.060487804876</v>
      </c>
      <c r="G176" s="4">
        <v>74194.652682926826</v>
      </c>
      <c r="H176" s="4">
        <v>77136.664292682966</v>
      </c>
      <c r="I176" s="4">
        <v>78288.313365853654</v>
      </c>
      <c r="J176" s="4">
        <v>80306.433365853663</v>
      </c>
      <c r="K176" s="4">
        <v>82369.879609756128</v>
      </c>
      <c r="L176" s="4">
        <v>83428.77970731711</v>
      </c>
      <c r="M176" s="4">
        <v>84822.169170731722</v>
      </c>
      <c r="N176" s="4">
        <v>82790.855121951259</v>
      </c>
      <c r="O176" s="4">
        <v>80099.120780487778</v>
      </c>
      <c r="P176" s="4">
        <v>79497.735707317057</v>
      </c>
      <c r="Q176" s="4">
        <v>78037.238341463395</v>
      </c>
      <c r="R176" s="4">
        <v>78840.798146341447</v>
      </c>
      <c r="S176" s="4">
        <v>77182.0108292683</v>
      </c>
      <c r="T176" s="4">
        <v>75705.531707317074</v>
      </c>
      <c r="U176" s="4">
        <v>74873.018048780476</v>
      </c>
      <c r="V176" s="4">
        <v>72524.006829268284</v>
      </c>
      <c r="W176" s="4">
        <v>71330.660097560976</v>
      </c>
      <c r="X176" s="4">
        <v>71116.302146341477</v>
      </c>
      <c r="Y176" s="4">
        <v>69577.767999999982</v>
      </c>
    </row>
    <row r="177" spans="1:25" x14ac:dyDescent="0.2">
      <c r="A177" s="3">
        <v>38312</v>
      </c>
      <c r="B177" s="4">
        <v>68152.506341463406</v>
      </c>
      <c r="C177" s="4">
        <v>67137.704780487795</v>
      </c>
      <c r="D177" s="4">
        <v>65355.730731707314</v>
      </c>
      <c r="E177" s="4">
        <v>65590.215219512203</v>
      </c>
      <c r="F177" s="4">
        <v>66157.929658536566</v>
      </c>
      <c r="G177" s="4">
        <v>67496.215609756095</v>
      </c>
      <c r="H177" s="4">
        <v>68915.735707317042</v>
      </c>
      <c r="I177" s="4">
        <v>69097.356487804893</v>
      </c>
      <c r="J177" s="4">
        <v>70497.183804878077</v>
      </c>
      <c r="K177" s="4">
        <v>72309.572780487782</v>
      </c>
      <c r="L177" s="4">
        <v>73262.94078048777</v>
      </c>
      <c r="M177" s="4">
        <v>74576.462048780464</v>
      </c>
      <c r="N177" s="4">
        <v>74184.645853658541</v>
      </c>
      <c r="O177" s="4">
        <v>73382.753853658549</v>
      </c>
      <c r="P177" s="4">
        <v>73582.367902439059</v>
      </c>
      <c r="Q177" s="4">
        <v>72986.189170731726</v>
      </c>
      <c r="R177" s="4">
        <v>73629.49258536585</v>
      </c>
      <c r="S177" s="4">
        <v>74613.14487804877</v>
      </c>
      <c r="T177" s="4">
        <v>73209.080195121947</v>
      </c>
      <c r="U177" s="4">
        <v>72362.042048780437</v>
      </c>
      <c r="V177" s="4">
        <v>71233.480975609767</v>
      </c>
      <c r="W177" s="4">
        <v>70944.861951219544</v>
      </c>
      <c r="X177" s="4">
        <v>70993.871317073164</v>
      </c>
      <c r="Y177" s="4">
        <v>70228.211902439056</v>
      </c>
    </row>
    <row r="178" spans="1:25" x14ac:dyDescent="0.2">
      <c r="A178" s="3">
        <v>38313</v>
      </c>
      <c r="B178" s="4">
        <v>69528.110536585373</v>
      </c>
      <c r="C178" s="4">
        <v>70878.648195121961</v>
      </c>
      <c r="D178" s="4">
        <v>71066.339024390254</v>
      </c>
      <c r="E178" s="4">
        <v>73068.82858536586</v>
      </c>
      <c r="F178" s="4">
        <v>74918.410243902428</v>
      </c>
      <c r="G178" s="4">
        <v>81032.711024390243</v>
      </c>
      <c r="H178" s="4">
        <v>92882.438048780488</v>
      </c>
      <c r="I178" s="4">
        <v>100734.42790243901</v>
      </c>
      <c r="J178" s="4">
        <v>106196.46985365852</v>
      </c>
      <c r="K178" s="4">
        <v>110613.61365853659</v>
      </c>
      <c r="L178" s="4">
        <v>112118.62175609762</v>
      </c>
      <c r="M178" s="4">
        <v>113566.13941463416</v>
      </c>
      <c r="N178" s="4">
        <v>114181.46682926829</v>
      </c>
      <c r="O178" s="4">
        <v>114168.67990243903</v>
      </c>
      <c r="P178" s="4">
        <v>113277.33775609756</v>
      </c>
      <c r="Q178" s="4">
        <v>112128.96848780489</v>
      </c>
      <c r="R178" s="4">
        <v>111153.719902439</v>
      </c>
      <c r="S178" s="4">
        <v>109309.91531707319</v>
      </c>
      <c r="T178" s="4">
        <v>102056.92614634144</v>
      </c>
      <c r="U178" s="4">
        <v>98668.940975609774</v>
      </c>
      <c r="V178" s="4">
        <v>96157.159609756069</v>
      </c>
      <c r="W178" s="4">
        <v>91881.753853658549</v>
      </c>
      <c r="X178" s="4">
        <v>88235.1409756098</v>
      </c>
      <c r="Y178" s="4">
        <v>85607.315902439019</v>
      </c>
    </row>
    <row r="179" spans="1:25" x14ac:dyDescent="0.2">
      <c r="A179" s="3">
        <v>38314</v>
      </c>
      <c r="B179" s="4">
        <v>84202.681756097591</v>
      </c>
      <c r="C179" s="4">
        <v>82764.189268292685</v>
      </c>
      <c r="D179" s="4">
        <v>80921.503317073162</v>
      </c>
      <c r="E179" s="4">
        <v>80714.254146341496</v>
      </c>
      <c r="F179" s="4">
        <v>82593.598829268303</v>
      </c>
      <c r="G179" s="4">
        <v>86733.439317073149</v>
      </c>
      <c r="H179" s="4">
        <v>94563.954439024412</v>
      </c>
      <c r="I179" s="4">
        <v>102334.40068292683</v>
      </c>
      <c r="J179" s="4">
        <v>108039.00107317069</v>
      </c>
      <c r="K179" s="4">
        <v>111231.68565853662</v>
      </c>
      <c r="L179" s="4">
        <v>112143.21268292682</v>
      </c>
      <c r="M179" s="4">
        <v>112083.17931707321</v>
      </c>
      <c r="N179" s="4">
        <v>112706.76458536583</v>
      </c>
      <c r="O179" s="4">
        <v>113349.67863414632</v>
      </c>
      <c r="P179" s="4">
        <v>112786.53131707324</v>
      </c>
      <c r="Q179" s="4">
        <v>111922.26848780486</v>
      </c>
      <c r="R179" s="4">
        <v>111091.13346341471</v>
      </c>
      <c r="S179" s="4">
        <v>110908.01990243906</v>
      </c>
      <c r="T179" s="4">
        <v>103853.95609756098</v>
      </c>
      <c r="U179" s="4">
        <v>99148.747512195085</v>
      </c>
      <c r="V179" s="4">
        <v>96586.504585365852</v>
      </c>
      <c r="W179" s="4">
        <v>92582.491902439069</v>
      </c>
      <c r="X179" s="4">
        <v>88724.903609756089</v>
      </c>
      <c r="Y179" s="4">
        <v>86006.546536585389</v>
      </c>
    </row>
    <row r="180" spans="1:25" x14ac:dyDescent="0.2">
      <c r="A180" s="3">
        <v>38315</v>
      </c>
      <c r="B180" s="4">
        <v>83300.75697560978</v>
      </c>
      <c r="C180" s="4">
        <v>81743.481268292686</v>
      </c>
      <c r="D180" s="4">
        <v>80778.080975609759</v>
      </c>
      <c r="E180" s="4">
        <v>80617.002731707282</v>
      </c>
      <c r="F180" s="4">
        <v>81714.31434146344</v>
      </c>
      <c r="G180" s="4">
        <v>86903.531317073153</v>
      </c>
      <c r="H180" s="4">
        <v>94360.487317073188</v>
      </c>
      <c r="I180" s="4">
        <v>103024.2605853659</v>
      </c>
      <c r="J180" s="4">
        <v>110014.41385365849</v>
      </c>
      <c r="K180" s="4">
        <v>112954.16663414628</v>
      </c>
      <c r="L180" s="4">
        <v>114072.53317073167</v>
      </c>
      <c r="M180" s="4">
        <v>114183.59756097566</v>
      </c>
      <c r="N180" s="4">
        <v>114345.52175609756</v>
      </c>
      <c r="O180" s="4">
        <v>114096.50009756094</v>
      </c>
      <c r="P180" s="4">
        <v>113014.90643902431</v>
      </c>
      <c r="Q180" s="4">
        <v>111320.08058536584</v>
      </c>
      <c r="R180" s="4">
        <v>109467.77590243904</v>
      </c>
      <c r="S180" s="4">
        <v>108309.48985365851</v>
      </c>
      <c r="T180" s="4">
        <v>100231.85297560968</v>
      </c>
      <c r="U180" s="4">
        <v>96189.912000000026</v>
      </c>
      <c r="V180" s="4">
        <v>92804.727219512148</v>
      </c>
      <c r="W180" s="4">
        <v>88067.656585365869</v>
      </c>
      <c r="X180" s="4">
        <v>82878.359707317068</v>
      </c>
      <c r="Y180" s="4">
        <v>79212.68185365852</v>
      </c>
    </row>
    <row r="181" spans="1:25" x14ac:dyDescent="0.2">
      <c r="A181" s="3">
        <v>38316</v>
      </c>
      <c r="B181" s="4">
        <v>76267.425951219484</v>
      </c>
      <c r="C181" s="4">
        <v>74809.526048780448</v>
      </c>
      <c r="D181" s="4">
        <v>73668.038536585373</v>
      </c>
      <c r="E181" s="4">
        <v>73606.613853658564</v>
      </c>
      <c r="F181" s="4">
        <v>74130.686341463399</v>
      </c>
      <c r="G181" s="4">
        <v>75817.651317073192</v>
      </c>
      <c r="H181" s="4">
        <v>77014.742048780477</v>
      </c>
      <c r="I181" s="4">
        <v>73166.110439024371</v>
      </c>
      <c r="J181" s="4">
        <v>71641.263707317121</v>
      </c>
      <c r="K181" s="4">
        <v>71464.067999999985</v>
      </c>
      <c r="L181" s="4">
        <v>72001.925560975622</v>
      </c>
      <c r="M181" s="4">
        <v>70544.68009756098</v>
      </c>
      <c r="N181" s="4">
        <v>70306.017853658559</v>
      </c>
      <c r="O181" s="4">
        <v>69926.151512195109</v>
      </c>
      <c r="P181" s="4">
        <v>69868.004097561003</v>
      </c>
      <c r="Q181" s="4">
        <v>69776.386439024427</v>
      </c>
      <c r="R181" s="4">
        <v>69919.043999999994</v>
      </c>
      <c r="S181" s="4">
        <v>71544.555121951213</v>
      </c>
      <c r="T181" s="4">
        <v>70154.371902439016</v>
      </c>
      <c r="U181" s="4">
        <v>68965.156000000032</v>
      </c>
      <c r="V181" s="4">
        <v>69248.151414634165</v>
      </c>
      <c r="W181" s="4">
        <v>68793.359414634164</v>
      </c>
      <c r="X181" s="4">
        <v>68281.359804878011</v>
      </c>
      <c r="Y181" s="4">
        <v>67436.241853658546</v>
      </c>
    </row>
    <row r="182" spans="1:25" x14ac:dyDescent="0.2">
      <c r="A182" s="3">
        <v>38317</v>
      </c>
      <c r="B182" s="4">
        <v>67018.142829268283</v>
      </c>
      <c r="C182" s="4">
        <v>67579.244390243854</v>
      </c>
      <c r="D182" s="4">
        <v>68045.849268292703</v>
      </c>
      <c r="E182" s="4">
        <v>69276.501560975637</v>
      </c>
      <c r="F182" s="4">
        <v>71741.611024390237</v>
      </c>
      <c r="G182" s="4">
        <v>76283.592878048803</v>
      </c>
      <c r="H182" s="4">
        <v>83099.910146341455</v>
      </c>
      <c r="I182" s="4">
        <v>86457.578048780517</v>
      </c>
      <c r="J182" s="4">
        <v>88278.990926829239</v>
      </c>
      <c r="K182" s="4">
        <v>88806.982439024388</v>
      </c>
      <c r="L182" s="4">
        <v>88774.429170731761</v>
      </c>
      <c r="M182" s="4">
        <v>88322.815512195113</v>
      </c>
      <c r="N182" s="4">
        <v>87856.870146341418</v>
      </c>
      <c r="O182" s="4">
        <v>88174.847609756034</v>
      </c>
      <c r="P182" s="4">
        <v>87724.536487804871</v>
      </c>
      <c r="Q182" s="4">
        <v>87044.600975609777</v>
      </c>
      <c r="R182" s="4">
        <v>87854.952487804971</v>
      </c>
      <c r="S182" s="4">
        <v>90111.002926829271</v>
      </c>
      <c r="T182" s="4">
        <v>84194.180390243913</v>
      </c>
      <c r="U182" s="4">
        <v>82509.172390243941</v>
      </c>
      <c r="V182" s="4">
        <v>81548.680390243928</v>
      </c>
      <c r="W182" s="4">
        <v>79122.78780487804</v>
      </c>
      <c r="X182" s="4">
        <v>75985.457853658561</v>
      </c>
      <c r="Y182" s="4">
        <v>73833.475902439066</v>
      </c>
    </row>
    <row r="183" spans="1:25" x14ac:dyDescent="0.2">
      <c r="A183" s="3">
        <v>38318</v>
      </c>
      <c r="B183" s="4">
        <v>72128.342634146291</v>
      </c>
      <c r="C183" s="4">
        <v>71505.836682926791</v>
      </c>
      <c r="D183" s="4">
        <v>71491.18156097566</v>
      </c>
      <c r="E183" s="4">
        <v>71783.711999999985</v>
      </c>
      <c r="F183" s="4">
        <v>71856.239317073196</v>
      </c>
      <c r="G183" s="4">
        <v>73573.905853658551</v>
      </c>
      <c r="H183" s="4">
        <v>78257.361951219515</v>
      </c>
      <c r="I183" s="4">
        <v>79878.548195121984</v>
      </c>
      <c r="J183" s="4">
        <v>81124.21580487804</v>
      </c>
      <c r="K183" s="4">
        <v>81070.06351219512</v>
      </c>
      <c r="L183" s="4">
        <v>81292.431999999986</v>
      </c>
      <c r="M183" s="4">
        <v>81200.343804878052</v>
      </c>
      <c r="N183" s="4">
        <v>80498.939902439015</v>
      </c>
      <c r="O183" s="4">
        <v>77966.752975609779</v>
      </c>
      <c r="P183" s="4">
        <v>76763.220585365809</v>
      </c>
      <c r="Q183" s="4">
        <v>76229.464682926817</v>
      </c>
      <c r="R183" s="4">
        <v>76232.891609756101</v>
      </c>
      <c r="S183" s="4">
        <v>76169.419902439055</v>
      </c>
      <c r="T183" s="4">
        <v>75907.587219512207</v>
      </c>
      <c r="U183" s="4">
        <v>74879.291024390244</v>
      </c>
      <c r="V183" s="4">
        <v>73219.146634146353</v>
      </c>
      <c r="W183" s="4">
        <v>72061.474439024387</v>
      </c>
      <c r="X183" s="4">
        <v>70418.996097560972</v>
      </c>
      <c r="Y183" s="4">
        <v>68702.31882926829</v>
      </c>
    </row>
    <row r="184" spans="1:25" x14ac:dyDescent="0.2">
      <c r="A184" s="3">
        <v>38319</v>
      </c>
      <c r="B184" s="4">
        <v>66915.712975609771</v>
      </c>
      <c r="C184" s="4">
        <v>66041.514341463379</v>
      </c>
      <c r="D184" s="4">
        <v>66225.922829268282</v>
      </c>
      <c r="E184" s="4">
        <v>65992.341365853659</v>
      </c>
      <c r="F184" s="4">
        <v>66558.981560975619</v>
      </c>
      <c r="G184" s="4">
        <v>67871.645463414621</v>
      </c>
      <c r="H184" s="4">
        <v>70064.366243902434</v>
      </c>
      <c r="I184" s="4">
        <v>71902.053853658523</v>
      </c>
      <c r="J184" s="4">
        <v>73342.414536585376</v>
      </c>
      <c r="K184" s="4">
        <v>75823.221658536553</v>
      </c>
      <c r="L184" s="4">
        <v>76803.837658536548</v>
      </c>
      <c r="M184" s="4">
        <v>76686.627121951213</v>
      </c>
      <c r="N184" s="4">
        <v>76231.951804877986</v>
      </c>
      <c r="O184" s="4">
        <v>75629.11960975609</v>
      </c>
      <c r="P184" s="4">
        <v>75146.406146341455</v>
      </c>
      <c r="Q184" s="4">
        <v>74031.169756097559</v>
      </c>
      <c r="R184" s="4">
        <v>73786.842048780498</v>
      </c>
      <c r="S184" s="4">
        <v>75187.449365853667</v>
      </c>
      <c r="T184" s="4">
        <v>74176.80907317072</v>
      </c>
      <c r="U184" s="4">
        <v>72550.831219512198</v>
      </c>
      <c r="V184" s="4">
        <v>70684.931707317068</v>
      </c>
      <c r="W184" s="4">
        <v>70568.3007804878</v>
      </c>
      <c r="X184" s="4">
        <v>70583.553268292686</v>
      </c>
      <c r="Y184" s="4">
        <v>70854.488487804847</v>
      </c>
    </row>
    <row r="185" spans="1:25" x14ac:dyDescent="0.2">
      <c r="A185" s="3">
        <v>38320</v>
      </c>
      <c r="B185" s="4">
        <v>70664.564195121886</v>
      </c>
      <c r="C185" s="4">
        <v>71711.954536585356</v>
      </c>
      <c r="D185" s="4">
        <v>71601.439317073135</v>
      </c>
      <c r="E185" s="4">
        <v>73044.028390243882</v>
      </c>
      <c r="F185" s="4">
        <v>76924.391414634127</v>
      </c>
      <c r="G185" s="4">
        <v>83639.052487804875</v>
      </c>
      <c r="H185" s="4">
        <v>96750.806829268287</v>
      </c>
      <c r="I185" s="4">
        <v>106275.95375609747</v>
      </c>
      <c r="J185" s="4">
        <v>111370.56497560973</v>
      </c>
      <c r="K185" s="4">
        <v>114919.10331707318</v>
      </c>
      <c r="L185" s="4">
        <v>117811.10487804881</v>
      </c>
      <c r="M185" s="4">
        <v>118445.24487804878</v>
      </c>
      <c r="N185" s="4">
        <v>117848.22780487809</v>
      </c>
      <c r="O185" s="4">
        <v>118193.0296585366</v>
      </c>
      <c r="P185" s="4">
        <v>118068.56956097565</v>
      </c>
      <c r="Q185" s="4">
        <v>115744.58809756095</v>
      </c>
      <c r="R185" s="4">
        <v>115629.82156097562</v>
      </c>
      <c r="S185" s="4">
        <v>114333.4577560975</v>
      </c>
      <c r="T185" s="4">
        <v>106837.29248780491</v>
      </c>
      <c r="U185" s="4">
        <v>104639.57082926831</v>
      </c>
      <c r="V185" s="4">
        <v>102274.03629268297</v>
      </c>
      <c r="W185" s="4">
        <v>98187.937170731777</v>
      </c>
      <c r="X185" s="4">
        <v>94131.719024390317</v>
      </c>
      <c r="Y185" s="4">
        <v>90929.45375609753</v>
      </c>
    </row>
    <row r="186" spans="1:25" x14ac:dyDescent="0.2">
      <c r="A186" s="3">
        <v>38321</v>
      </c>
      <c r="B186" s="4">
        <v>88308.548487804917</v>
      </c>
      <c r="C186" s="4">
        <v>87482.447317073194</v>
      </c>
      <c r="D186" s="4">
        <v>85221.19053658536</v>
      </c>
      <c r="E186" s="4">
        <v>85343.793853658513</v>
      </c>
      <c r="F186" s="4">
        <v>86905.568195121916</v>
      </c>
      <c r="G186" s="4">
        <v>92854.2515121951</v>
      </c>
      <c r="H186" s="4">
        <v>103344.03648780493</v>
      </c>
      <c r="I186" s="4">
        <v>109904.88790243908</v>
      </c>
      <c r="J186" s="4">
        <v>115456.0337560975</v>
      </c>
      <c r="K186" s="4">
        <v>118073.25970731705</v>
      </c>
      <c r="L186" s="4">
        <v>118680.84673170728</v>
      </c>
      <c r="M186" s="4">
        <v>118207.74058536574</v>
      </c>
      <c r="N186" s="4">
        <v>118078.5155121951</v>
      </c>
      <c r="O186" s="4">
        <v>117984.96497560978</v>
      </c>
      <c r="P186" s="4">
        <v>117473.30653658534</v>
      </c>
      <c r="Q186" s="4">
        <v>116960.68039024394</v>
      </c>
      <c r="R186" s="4">
        <v>115085.81912195119</v>
      </c>
      <c r="S186" s="4">
        <v>114138.8864390244</v>
      </c>
      <c r="T186" s="4">
        <v>107716.11531707324</v>
      </c>
      <c r="U186" s="4">
        <v>105078.25804878054</v>
      </c>
      <c r="V186" s="4">
        <v>101553.36575609757</v>
      </c>
      <c r="W186" s="4">
        <v>97078.033951219506</v>
      </c>
      <c r="X186" s="4">
        <v>93151.37063414634</v>
      </c>
      <c r="Y186" s="4">
        <v>89755.705951219497</v>
      </c>
    </row>
    <row r="187" spans="1:25" x14ac:dyDescent="0.2">
      <c r="A187" s="3">
        <v>38322</v>
      </c>
      <c r="B187" s="4">
        <v>86552.59980487806</v>
      </c>
      <c r="C187" s="4">
        <v>84441.289463414694</v>
      </c>
      <c r="D187" s="4">
        <v>82954.107219512181</v>
      </c>
      <c r="E187" s="4">
        <v>82832.471609756118</v>
      </c>
      <c r="F187" s="4">
        <v>85103.631219512186</v>
      </c>
      <c r="G187" s="4">
        <v>89693.756195121983</v>
      </c>
      <c r="H187" s="4">
        <v>99923.030048780536</v>
      </c>
      <c r="I187" s="4">
        <v>108785.2061463415</v>
      </c>
      <c r="J187" s="4">
        <v>114562.59004878049</v>
      </c>
      <c r="K187" s="4">
        <v>117537.54175609752</v>
      </c>
      <c r="L187" s="4">
        <v>119970.29580487804</v>
      </c>
      <c r="M187" s="4">
        <v>120847.30497560969</v>
      </c>
      <c r="N187" s="4">
        <v>119306.00214634145</v>
      </c>
      <c r="O187" s="4">
        <v>119386.60595121943</v>
      </c>
      <c r="P187" s="4">
        <v>117754.93346341464</v>
      </c>
      <c r="Q187" s="4">
        <v>115451.96507317074</v>
      </c>
      <c r="R187" s="4">
        <v>114822.8779512194</v>
      </c>
      <c r="S187" s="4">
        <v>114497.81960975617</v>
      </c>
      <c r="T187" s="4">
        <v>106894.16019512195</v>
      </c>
      <c r="U187" s="4">
        <v>104274.55492682928</v>
      </c>
      <c r="V187" s="4">
        <v>102688.23658536581</v>
      </c>
      <c r="W187" s="4">
        <v>97607.555024390313</v>
      </c>
      <c r="X187" s="4">
        <v>94414.985853658596</v>
      </c>
      <c r="Y187" s="4">
        <v>91941.868390243952</v>
      </c>
    </row>
    <row r="188" spans="1:25" x14ac:dyDescent="0.2">
      <c r="A188" s="3">
        <v>38323</v>
      </c>
      <c r="B188" s="4">
        <v>88362.943024390232</v>
      </c>
      <c r="C188" s="4">
        <v>87139.201658536593</v>
      </c>
      <c r="D188" s="4">
        <v>86442.643902439027</v>
      </c>
      <c r="E188" s="4">
        <v>87449.029073170721</v>
      </c>
      <c r="F188" s="4">
        <v>88054.149268292691</v>
      </c>
      <c r="G188" s="4">
        <v>93441.278243902445</v>
      </c>
      <c r="H188" s="4">
        <v>103650.74009756096</v>
      </c>
      <c r="I188" s="4">
        <v>111229.94429268286</v>
      </c>
      <c r="J188" s="4">
        <v>116659.94156097568</v>
      </c>
      <c r="K188" s="4">
        <v>119488.92673170735</v>
      </c>
      <c r="L188" s="4">
        <v>120375.60790243899</v>
      </c>
      <c r="M188" s="4">
        <v>119425.48039024392</v>
      </c>
      <c r="N188" s="4">
        <v>119192.58380487812</v>
      </c>
      <c r="O188" s="4">
        <v>119388.64029268285</v>
      </c>
      <c r="P188" s="4">
        <v>119128.51346341464</v>
      </c>
      <c r="Q188" s="4">
        <v>117491.5293658537</v>
      </c>
      <c r="R188" s="4">
        <v>116633.07531707318</v>
      </c>
      <c r="S188" s="4">
        <v>115770.23297560976</v>
      </c>
      <c r="T188" s="4">
        <v>109277.75521951223</v>
      </c>
      <c r="U188" s="4">
        <v>106447.83531707319</v>
      </c>
      <c r="V188" s="4">
        <v>103905.15073170738</v>
      </c>
      <c r="W188" s="4">
        <v>100511.3009756098</v>
      </c>
      <c r="X188" s="4">
        <v>96369.441365853621</v>
      </c>
      <c r="Y188" s="4">
        <v>93616.927902438998</v>
      </c>
    </row>
    <row r="189" spans="1:25" x14ac:dyDescent="0.2">
      <c r="A189" s="3">
        <v>38324</v>
      </c>
      <c r="B189" s="4">
        <v>91161.400390243914</v>
      </c>
      <c r="C189" s="4">
        <v>89355.688975609752</v>
      </c>
      <c r="D189" s="4">
        <v>89056.880487804883</v>
      </c>
      <c r="E189" s="4">
        <v>87839.76721951217</v>
      </c>
      <c r="F189" s="4">
        <v>89970.719609756125</v>
      </c>
      <c r="G189" s="4">
        <v>95458.089365853695</v>
      </c>
      <c r="H189" s="4">
        <v>104781.0894634147</v>
      </c>
      <c r="I189" s="4">
        <v>111408.8648780488</v>
      </c>
      <c r="J189" s="4">
        <v>114934.73375609756</v>
      </c>
      <c r="K189" s="4">
        <v>117384.96234146347</v>
      </c>
      <c r="L189" s="4">
        <v>118060.50321951213</v>
      </c>
      <c r="M189" s="4">
        <v>119483.45912195122</v>
      </c>
      <c r="N189" s="4">
        <v>118792.93463414635</v>
      </c>
      <c r="O189" s="4">
        <v>118430.63795121954</v>
      </c>
      <c r="P189" s="4">
        <v>117688.30497560978</v>
      </c>
      <c r="Q189" s="4">
        <v>115575.39278048791</v>
      </c>
      <c r="R189" s="4">
        <v>115178.72536585366</v>
      </c>
      <c r="S189" s="4">
        <v>115840.89590243899</v>
      </c>
      <c r="T189" s="4">
        <v>108404.69170731706</v>
      </c>
      <c r="U189" s="4">
        <v>105327.91892682927</v>
      </c>
      <c r="V189" s="4">
        <v>102875.94136585365</v>
      </c>
      <c r="W189" s="4">
        <v>99054.33834146343</v>
      </c>
      <c r="X189" s="4">
        <v>96259.292682926825</v>
      </c>
      <c r="Y189" s="4">
        <v>91687.215512195093</v>
      </c>
    </row>
    <row r="190" spans="1:25" x14ac:dyDescent="0.2">
      <c r="A190" s="3">
        <v>38325</v>
      </c>
      <c r="B190" s="4">
        <v>88903.456390243882</v>
      </c>
      <c r="C190" s="4">
        <v>87638.466341463412</v>
      </c>
      <c r="D190" s="4">
        <v>85776.100292682895</v>
      </c>
      <c r="E190" s="4">
        <v>85171.079024390317</v>
      </c>
      <c r="F190" s="4">
        <v>85068.641560975608</v>
      </c>
      <c r="G190" s="4">
        <v>87900.981365853673</v>
      </c>
      <c r="H190" s="4">
        <v>94053.731707317071</v>
      </c>
      <c r="I190" s="4">
        <v>96111.938634146325</v>
      </c>
      <c r="J190" s="4">
        <v>95981.346341463417</v>
      </c>
      <c r="K190" s="4">
        <v>95086.180292682911</v>
      </c>
      <c r="L190" s="4">
        <v>95048.496780487811</v>
      </c>
      <c r="M190" s="4">
        <v>94407.448390243953</v>
      </c>
      <c r="N190" s="4">
        <v>92431.93160975608</v>
      </c>
      <c r="O190" s="4">
        <v>89706.658536585295</v>
      </c>
      <c r="P190" s="4">
        <v>87643.812195121951</v>
      </c>
      <c r="Q190" s="4">
        <v>86435.333463414587</v>
      </c>
      <c r="R190" s="4">
        <v>87178.134439024434</v>
      </c>
      <c r="S190" s="4">
        <v>87860.965463414657</v>
      </c>
      <c r="T190" s="4">
        <v>86275.575512195152</v>
      </c>
      <c r="U190" s="4">
        <v>85269.603804878047</v>
      </c>
      <c r="V190" s="4">
        <v>83812.932878048756</v>
      </c>
      <c r="W190" s="4">
        <v>81972.38273170733</v>
      </c>
      <c r="X190" s="4">
        <v>80245.242048780507</v>
      </c>
      <c r="Y190" s="4">
        <v>78101.429170731717</v>
      </c>
    </row>
    <row r="191" spans="1:25" x14ac:dyDescent="0.2">
      <c r="A191" s="3">
        <v>38326</v>
      </c>
      <c r="B191" s="4">
        <v>76796.972390243885</v>
      </c>
      <c r="C191" s="4">
        <v>76053.921560975621</v>
      </c>
      <c r="D191" s="4">
        <v>75968.107609756087</v>
      </c>
      <c r="E191" s="4">
        <v>76220.320292682911</v>
      </c>
      <c r="F191" s="4">
        <v>76451.251024390236</v>
      </c>
      <c r="G191" s="4">
        <v>77421.654731707313</v>
      </c>
      <c r="H191" s="4">
        <v>78428.690536585375</v>
      </c>
      <c r="I191" s="4">
        <v>78589.050926829252</v>
      </c>
      <c r="J191" s="4">
        <v>78019.210829268282</v>
      </c>
      <c r="K191" s="4">
        <v>78527.192487804918</v>
      </c>
      <c r="L191" s="4">
        <v>79529.180487804872</v>
      </c>
      <c r="M191" s="4">
        <v>79210.53970731709</v>
      </c>
      <c r="N191" s="4">
        <v>78728.546634146347</v>
      </c>
      <c r="O191" s="4">
        <v>78132.371707317085</v>
      </c>
      <c r="P191" s="4">
        <v>77704.454829268288</v>
      </c>
      <c r="Q191" s="4">
        <v>77687.91502439027</v>
      </c>
      <c r="R191" s="4">
        <v>78024.952390243896</v>
      </c>
      <c r="S191" s="4">
        <v>78942.512682926827</v>
      </c>
      <c r="T191" s="4">
        <v>78337.928975609757</v>
      </c>
      <c r="U191" s="4">
        <v>77860.443414634181</v>
      </c>
      <c r="V191" s="4">
        <v>76551.794926829272</v>
      </c>
      <c r="W191" s="4">
        <v>76201.695414634116</v>
      </c>
      <c r="X191" s="4">
        <v>75702.899999999994</v>
      </c>
      <c r="Y191" s="4">
        <v>75513.644097560988</v>
      </c>
    </row>
    <row r="192" spans="1:25" x14ac:dyDescent="0.2">
      <c r="A192" s="3">
        <v>38327</v>
      </c>
      <c r="B192" s="4">
        <v>75622.978536585375</v>
      </c>
      <c r="C192" s="4">
        <v>77264.74917073168</v>
      </c>
      <c r="D192" s="4">
        <v>77110.175999999949</v>
      </c>
      <c r="E192" s="4">
        <v>79620.238829268288</v>
      </c>
      <c r="F192" s="4">
        <v>83376.85580487804</v>
      </c>
      <c r="G192" s="4">
        <v>90538.165170731751</v>
      </c>
      <c r="H192" s="4">
        <v>103058.37512195123</v>
      </c>
      <c r="I192" s="4">
        <v>111337.7580487805</v>
      </c>
      <c r="J192" s="4">
        <v>118034.88117073172</v>
      </c>
      <c r="K192" s="4">
        <v>121948.67258536589</v>
      </c>
      <c r="L192" s="4">
        <v>122851.61200000005</v>
      </c>
      <c r="M192" s="4">
        <v>122638.0987317073</v>
      </c>
      <c r="N192" s="4">
        <v>123703.74107317075</v>
      </c>
      <c r="O192" s="4">
        <v>124206.73834146337</v>
      </c>
      <c r="P192" s="4">
        <v>123953.87882926833</v>
      </c>
      <c r="Q192" s="4">
        <v>123342.5668292683</v>
      </c>
      <c r="R192" s="4">
        <v>123030.56302439021</v>
      </c>
      <c r="S192" s="4">
        <v>120976.1964878049</v>
      </c>
      <c r="T192" s="4">
        <v>113571.9824390244</v>
      </c>
      <c r="U192" s="4">
        <v>110878.48643902439</v>
      </c>
      <c r="V192" s="4">
        <v>108246.14624390245</v>
      </c>
      <c r="W192" s="4">
        <v>103459.66799999993</v>
      </c>
      <c r="X192" s="4">
        <v>99554.42741463409</v>
      </c>
      <c r="Y192" s="4">
        <v>96119.837560975589</v>
      </c>
    </row>
    <row r="193" spans="1:25" x14ac:dyDescent="0.2">
      <c r="A193" s="3">
        <v>38328</v>
      </c>
      <c r="B193" s="4">
        <v>92830.75258536583</v>
      </c>
      <c r="C193" s="4">
        <v>91401.271317073217</v>
      </c>
      <c r="D193" s="4">
        <v>90067.360975609758</v>
      </c>
      <c r="E193" s="4">
        <v>90418.068000000043</v>
      </c>
      <c r="F193" s="4">
        <v>92795.373560975611</v>
      </c>
      <c r="G193" s="4">
        <v>98414.745951219549</v>
      </c>
      <c r="H193" s="4">
        <v>107882.3250731708</v>
      </c>
      <c r="I193" s="4">
        <v>115999.35765853658</v>
      </c>
      <c r="J193" s="4">
        <v>120686.94458536584</v>
      </c>
      <c r="K193" s="4">
        <v>123851.33229268288</v>
      </c>
      <c r="L193" s="4">
        <v>124525.96126829267</v>
      </c>
      <c r="M193" s="4">
        <v>124715.35668292687</v>
      </c>
      <c r="N193" s="4">
        <v>124589.22117073178</v>
      </c>
      <c r="O193" s="4">
        <v>124397.22956097564</v>
      </c>
      <c r="P193" s="4">
        <v>123597.36556097562</v>
      </c>
      <c r="Q193" s="4">
        <v>121821.9676097561</v>
      </c>
      <c r="R193" s="4">
        <v>121534.47482926825</v>
      </c>
      <c r="S193" s="4">
        <v>120630.51443902432</v>
      </c>
      <c r="T193" s="4">
        <v>113476.21746341458</v>
      </c>
      <c r="U193" s="4">
        <v>110116.19941463422</v>
      </c>
      <c r="V193" s="4">
        <v>106975.36009756092</v>
      </c>
      <c r="W193" s="4">
        <v>102043.39599999999</v>
      </c>
      <c r="X193" s="4">
        <v>97377.844390243918</v>
      </c>
      <c r="Y193" s="4">
        <v>93743.32087804882</v>
      </c>
    </row>
    <row r="194" spans="1:25" x14ac:dyDescent="0.2">
      <c r="A194" s="3">
        <v>38329</v>
      </c>
      <c r="B194" s="4">
        <v>90671.368878048772</v>
      </c>
      <c r="C194" s="4">
        <v>89311.357073170744</v>
      </c>
      <c r="D194" s="4">
        <v>87880.388097560994</v>
      </c>
      <c r="E194" s="4">
        <v>87269.124292682987</v>
      </c>
      <c r="F194" s="4">
        <v>90124.440487804881</v>
      </c>
      <c r="G194" s="4">
        <v>95661.363707317127</v>
      </c>
      <c r="H194" s="4">
        <v>104976.47375609753</v>
      </c>
      <c r="I194" s="4">
        <v>112717.22039024389</v>
      </c>
      <c r="J194" s="4">
        <v>118477.15131707321</v>
      </c>
      <c r="K194" s="4">
        <v>121513.70019512194</v>
      </c>
      <c r="L194" s="4">
        <v>123546.73658536586</v>
      </c>
      <c r="M194" s="4">
        <v>123943.18965853655</v>
      </c>
      <c r="N194" s="4">
        <v>123730.98526829267</v>
      </c>
      <c r="O194" s="4">
        <v>123901.70507317076</v>
      </c>
      <c r="P194" s="4">
        <v>123849.7494634146</v>
      </c>
      <c r="Q194" s="4">
        <v>121709.89112195127</v>
      </c>
      <c r="R194" s="4">
        <v>119977.2929756098</v>
      </c>
      <c r="S194" s="4">
        <v>117937.20868292685</v>
      </c>
      <c r="T194" s="4">
        <v>111115.23482926833</v>
      </c>
      <c r="U194" s="4">
        <v>107315.967707317</v>
      </c>
      <c r="V194" s="4">
        <v>104222.18458536576</v>
      </c>
      <c r="W194" s="4">
        <v>100090.38760975604</v>
      </c>
      <c r="X194" s="4">
        <v>96159.34614634153</v>
      </c>
      <c r="Y194" s="4">
        <v>92649.469170731725</v>
      </c>
    </row>
    <row r="195" spans="1:25" x14ac:dyDescent="0.2">
      <c r="A195" s="3">
        <v>38330</v>
      </c>
      <c r="B195" s="4">
        <v>90085.297170731705</v>
      </c>
      <c r="C195" s="4">
        <v>88463.970146341453</v>
      </c>
      <c r="D195" s="4">
        <v>88412.254243902382</v>
      </c>
      <c r="E195" s="4">
        <v>87426.253073170723</v>
      </c>
      <c r="F195" s="4">
        <v>90013.201073170669</v>
      </c>
      <c r="G195" s="4">
        <v>96620.627999999997</v>
      </c>
      <c r="H195" s="4">
        <v>105810.60956097563</v>
      </c>
      <c r="I195" s="4">
        <v>114407.72009756096</v>
      </c>
      <c r="J195" s="4">
        <v>119796.16936585371</v>
      </c>
      <c r="K195" s="4">
        <v>121581.00341463418</v>
      </c>
      <c r="L195" s="4">
        <v>121694.65131707324</v>
      </c>
      <c r="M195" s="4">
        <v>121815.46380487802</v>
      </c>
      <c r="N195" s="4">
        <v>121173.41346341462</v>
      </c>
      <c r="O195" s="4">
        <v>121420.61765853659</v>
      </c>
      <c r="P195" s="4">
        <v>121929.5353170731</v>
      </c>
      <c r="Q195" s="4">
        <v>120234.78936585368</v>
      </c>
      <c r="R195" s="4">
        <v>119946.20712195126</v>
      </c>
      <c r="S195" s="4">
        <v>119520.7050731708</v>
      </c>
      <c r="T195" s="4">
        <v>113355.95287804877</v>
      </c>
      <c r="U195" s="4">
        <v>110579.55746341469</v>
      </c>
      <c r="V195" s="4">
        <v>107161.27024390244</v>
      </c>
      <c r="W195" s="4">
        <v>103553.54195121958</v>
      </c>
      <c r="X195" s="4">
        <v>98915.211707317198</v>
      </c>
      <c r="Y195" s="4">
        <v>94881.509560975581</v>
      </c>
    </row>
    <row r="196" spans="1:25" x14ac:dyDescent="0.2">
      <c r="A196" s="3">
        <v>38331</v>
      </c>
      <c r="B196" s="4">
        <v>93519.237658536556</v>
      </c>
      <c r="C196" s="4">
        <v>90898.570829268268</v>
      </c>
      <c r="D196" s="4">
        <v>89607.979024390297</v>
      </c>
      <c r="E196" s="4">
        <v>89229.446926829274</v>
      </c>
      <c r="F196" s="4">
        <v>90353.570243902461</v>
      </c>
      <c r="G196" s="4">
        <v>96548.038536585416</v>
      </c>
      <c r="H196" s="4">
        <v>105563.84165853658</v>
      </c>
      <c r="I196" s="4">
        <v>113996.27580487808</v>
      </c>
      <c r="J196" s="4">
        <v>119942.57853658537</v>
      </c>
      <c r="K196" s="4">
        <v>122354.18507317074</v>
      </c>
      <c r="L196" s="4">
        <v>123875.90800000002</v>
      </c>
      <c r="M196" s="4">
        <v>124014.87736585368</v>
      </c>
      <c r="N196" s="4">
        <v>123574.18497560984</v>
      </c>
      <c r="O196" s="4">
        <v>123353.24458536581</v>
      </c>
      <c r="P196" s="4">
        <v>122749.10604878057</v>
      </c>
      <c r="Q196" s="4">
        <v>120402.76204878048</v>
      </c>
      <c r="R196" s="4">
        <v>119734.2373658537</v>
      </c>
      <c r="S196" s="4">
        <v>118320.06692682928</v>
      </c>
      <c r="T196" s="4">
        <v>111030.51160975607</v>
      </c>
      <c r="U196" s="4">
        <v>107332.32487804884</v>
      </c>
      <c r="V196" s="4">
        <v>104084.76</v>
      </c>
      <c r="W196" s="4">
        <v>100032.09687804882</v>
      </c>
      <c r="X196" s="4">
        <v>95248.771609756062</v>
      </c>
      <c r="Y196" s="4">
        <v>91045.701658536593</v>
      </c>
    </row>
    <row r="197" spans="1:25" x14ac:dyDescent="0.2">
      <c r="A197" s="3">
        <v>38332</v>
      </c>
      <c r="B197" s="4">
        <v>86429.435902439029</v>
      </c>
      <c r="C197" s="4">
        <v>84408.562439024361</v>
      </c>
      <c r="D197" s="4">
        <v>82957.359121951245</v>
      </c>
      <c r="E197" s="4">
        <v>82110.07365853661</v>
      </c>
      <c r="F197" s="4">
        <v>81708.553756097564</v>
      </c>
      <c r="G197" s="4">
        <v>83284.829756097577</v>
      </c>
      <c r="H197" s="4">
        <v>87437.543414634143</v>
      </c>
      <c r="I197" s="4">
        <v>88958.117268292714</v>
      </c>
      <c r="J197" s="4">
        <v>92228.606536585343</v>
      </c>
      <c r="K197" s="4">
        <v>92334.136097561</v>
      </c>
      <c r="L197" s="4">
        <v>92540.265365853658</v>
      </c>
      <c r="M197" s="4">
        <v>92402.414634146335</v>
      </c>
      <c r="N197" s="4">
        <v>91477.106341463397</v>
      </c>
      <c r="O197" s="4">
        <v>88768.5227317073</v>
      </c>
      <c r="P197" s="4">
        <v>87045.43931707312</v>
      </c>
      <c r="Q197" s="4">
        <v>86066.748585365815</v>
      </c>
      <c r="R197" s="4">
        <v>86365.304682926813</v>
      </c>
      <c r="S197" s="4">
        <v>85964.888195121952</v>
      </c>
      <c r="T197" s="4">
        <v>85223.115804878049</v>
      </c>
      <c r="U197" s="4">
        <v>83510.824292682926</v>
      </c>
      <c r="V197" s="4">
        <v>81929.794731707283</v>
      </c>
      <c r="W197" s="4">
        <v>81964.998731707339</v>
      </c>
      <c r="X197" s="4">
        <v>80390.068390243905</v>
      </c>
      <c r="Y197" s="4">
        <v>79094.159902439016</v>
      </c>
    </row>
    <row r="198" spans="1:25" x14ac:dyDescent="0.2">
      <c r="A198" s="3">
        <v>38333</v>
      </c>
      <c r="B198" s="4">
        <v>76875.212097560987</v>
      </c>
      <c r="C198" s="4">
        <v>75662.582243902434</v>
      </c>
      <c r="D198" s="4">
        <v>75314.234243902407</v>
      </c>
      <c r="E198" s="4">
        <v>75236.0059512195</v>
      </c>
      <c r="F198" s="4">
        <v>75753.324780487819</v>
      </c>
      <c r="G198" s="4">
        <v>76882.662048780461</v>
      </c>
      <c r="H198" s="4">
        <v>78166.393658536588</v>
      </c>
      <c r="I198" s="4">
        <v>78995.035219512181</v>
      </c>
      <c r="J198" s="4">
        <v>80113.099902438989</v>
      </c>
      <c r="K198" s="4">
        <v>80424.388390243897</v>
      </c>
      <c r="L198" s="4">
        <v>80726.992878048768</v>
      </c>
      <c r="M198" s="4">
        <v>80895.602243902395</v>
      </c>
      <c r="N198" s="4">
        <v>80967.348292682917</v>
      </c>
      <c r="O198" s="4">
        <v>81118.634048780499</v>
      </c>
      <c r="P198" s="4">
        <v>80910.389268292682</v>
      </c>
      <c r="Q198" s="4">
        <v>79930.28565853661</v>
      </c>
      <c r="R198" s="4">
        <v>81049.145560975594</v>
      </c>
      <c r="S198" s="4">
        <v>81702.038536585358</v>
      </c>
      <c r="T198" s="4">
        <v>80908.013756097527</v>
      </c>
      <c r="U198" s="4">
        <v>80564.917756097595</v>
      </c>
      <c r="V198" s="4">
        <v>79031.342634146335</v>
      </c>
      <c r="W198" s="4">
        <v>78389.454634146343</v>
      </c>
      <c r="X198" s="4">
        <v>77675.180097560937</v>
      </c>
      <c r="Y198" s="4">
        <v>76279.628195121957</v>
      </c>
    </row>
    <row r="199" spans="1:25" x14ac:dyDescent="0.2">
      <c r="A199" s="3">
        <v>38334</v>
      </c>
      <c r="B199" s="4">
        <v>75790.518731707314</v>
      </c>
      <c r="C199" s="4">
        <v>76952.778341463476</v>
      </c>
      <c r="D199" s="4">
        <v>77283.578243902492</v>
      </c>
      <c r="E199" s="4">
        <v>78657.767024390268</v>
      </c>
      <c r="F199" s="4">
        <v>81900.364000000001</v>
      </c>
      <c r="G199" s="4">
        <v>89558.618341463443</v>
      </c>
      <c r="H199" s="4">
        <v>102499.50575609753</v>
      </c>
      <c r="I199" s="4">
        <v>112136.2472195122</v>
      </c>
      <c r="J199" s="4">
        <v>118230.80575609753</v>
      </c>
      <c r="K199" s="4">
        <v>121158.35375609758</v>
      </c>
      <c r="L199" s="4">
        <v>121748.06419512193</v>
      </c>
      <c r="M199" s="4">
        <v>122111.50614634147</v>
      </c>
      <c r="N199" s="4">
        <v>122185.36770731716</v>
      </c>
      <c r="O199" s="4">
        <v>122027.34985365845</v>
      </c>
      <c r="P199" s="4">
        <v>120897.64097560976</v>
      </c>
      <c r="Q199" s="4">
        <v>119881.5406829268</v>
      </c>
      <c r="R199" s="4">
        <v>120099.15941463415</v>
      </c>
      <c r="S199" s="4">
        <v>119004.75219512195</v>
      </c>
      <c r="T199" s="4">
        <v>113226.41200000004</v>
      </c>
      <c r="U199" s="4">
        <v>109611.93892682935</v>
      </c>
      <c r="V199" s="4">
        <v>107148.88790243905</v>
      </c>
      <c r="W199" s="4">
        <v>103710.82799999992</v>
      </c>
      <c r="X199" s="4">
        <v>99699.535317073169</v>
      </c>
      <c r="Y199" s="4">
        <v>95370.176390243869</v>
      </c>
    </row>
    <row r="200" spans="1:25" x14ac:dyDescent="0.2">
      <c r="A200" s="3">
        <v>38335</v>
      </c>
      <c r="B200" s="4">
        <v>91801.810829268317</v>
      </c>
      <c r="C200" s="4">
        <v>90935.196585365833</v>
      </c>
      <c r="D200" s="4">
        <v>90174.92868292678</v>
      </c>
      <c r="E200" s="4">
        <v>90284.009463414623</v>
      </c>
      <c r="F200" s="4">
        <v>92089.242731707302</v>
      </c>
      <c r="G200" s="4">
        <v>98445.434829268313</v>
      </c>
      <c r="H200" s="4">
        <v>108846.03092682929</v>
      </c>
      <c r="I200" s="4">
        <v>117589.3362926829</v>
      </c>
      <c r="J200" s="4">
        <v>122027.9370731707</v>
      </c>
      <c r="K200" s="4">
        <v>123545.92741463418</v>
      </c>
      <c r="L200" s="4">
        <v>125301.29268292683</v>
      </c>
      <c r="M200" s="4">
        <v>125502.35639024388</v>
      </c>
      <c r="N200" s="4">
        <v>125015.07326829256</v>
      </c>
      <c r="O200" s="4">
        <v>125699.37297560975</v>
      </c>
      <c r="P200" s="4">
        <v>125109.42790243907</v>
      </c>
      <c r="Q200" s="4">
        <v>123650.57297560973</v>
      </c>
      <c r="R200" s="4">
        <v>123610.07004878047</v>
      </c>
      <c r="S200" s="4">
        <v>123284.08712195119</v>
      </c>
      <c r="T200" s="4">
        <v>116191.65746341471</v>
      </c>
      <c r="U200" s="4">
        <v>112976.7714146342</v>
      </c>
      <c r="V200" s="4">
        <v>111111.31073170732</v>
      </c>
      <c r="W200" s="4">
        <v>107901.28097560974</v>
      </c>
      <c r="X200" s="4">
        <v>103516.85785365857</v>
      </c>
      <c r="Y200" s="4">
        <v>100386.83580487804</v>
      </c>
    </row>
    <row r="201" spans="1:25" x14ac:dyDescent="0.2">
      <c r="A201" s="3">
        <v>38336</v>
      </c>
      <c r="B201" s="4">
        <v>96292.124975609724</v>
      </c>
      <c r="C201" s="4">
        <v>95642.217560975623</v>
      </c>
      <c r="D201" s="4">
        <v>95132.768487804889</v>
      </c>
      <c r="E201" s="4">
        <v>94768.210439024362</v>
      </c>
      <c r="F201" s="4">
        <v>98658.207414634177</v>
      </c>
      <c r="G201" s="4">
        <v>104146.49034146337</v>
      </c>
      <c r="H201" s="4">
        <v>114309.68360975607</v>
      </c>
      <c r="I201" s="4">
        <v>123146.01063414635</v>
      </c>
      <c r="J201" s="4">
        <v>126714.78204878043</v>
      </c>
      <c r="K201" s="4">
        <v>128084.90341463414</v>
      </c>
      <c r="L201" s="4">
        <v>128765.83453658536</v>
      </c>
      <c r="M201" s="4">
        <v>128972.48507317074</v>
      </c>
      <c r="N201" s="4">
        <v>127962.25951219513</v>
      </c>
      <c r="O201" s="4">
        <v>127409.81151219521</v>
      </c>
      <c r="P201" s="4">
        <v>128188.0485853658</v>
      </c>
      <c r="Q201" s="4">
        <v>125471.78165853651</v>
      </c>
      <c r="R201" s="4">
        <v>125117.28497560977</v>
      </c>
      <c r="S201" s="4">
        <v>124639.05365853659</v>
      </c>
      <c r="T201" s="4">
        <v>114993.94273170728</v>
      </c>
      <c r="U201" s="4">
        <v>112910.55892682921</v>
      </c>
      <c r="V201" s="4">
        <v>109856.33258536588</v>
      </c>
      <c r="W201" s="4">
        <v>106070.48019512197</v>
      </c>
      <c r="X201" s="4">
        <v>102568.85092682927</v>
      </c>
      <c r="Y201" s="4">
        <v>100287.93560975608</v>
      </c>
    </row>
    <row r="202" spans="1:25" x14ac:dyDescent="0.2">
      <c r="A202" s="3">
        <v>38337</v>
      </c>
      <c r="B202" s="4">
        <v>97234.23687804873</v>
      </c>
      <c r="C202" s="4">
        <v>96485.052585365847</v>
      </c>
      <c r="D202" s="4">
        <v>94980.355219512232</v>
      </c>
      <c r="E202" s="4">
        <v>95245.274926829283</v>
      </c>
      <c r="F202" s="4">
        <v>98679.354926829255</v>
      </c>
      <c r="G202" s="4">
        <v>104890.46829268293</v>
      </c>
      <c r="H202" s="4">
        <v>115145.27287804877</v>
      </c>
      <c r="I202" s="4">
        <v>122315.13560975609</v>
      </c>
      <c r="J202" s="4">
        <v>127151.39560975612</v>
      </c>
      <c r="K202" s="4">
        <v>126191.01775609759</v>
      </c>
      <c r="L202" s="4">
        <v>126700.27404878041</v>
      </c>
      <c r="M202" s="4">
        <v>126491.88721951224</v>
      </c>
      <c r="N202" s="4">
        <v>124817.45170731706</v>
      </c>
      <c r="O202" s="4">
        <v>124827.83141463416</v>
      </c>
      <c r="P202" s="4">
        <v>123641.56175609754</v>
      </c>
      <c r="Q202" s="4">
        <v>122355.13375609754</v>
      </c>
      <c r="R202" s="4">
        <v>122576.15912195118</v>
      </c>
      <c r="S202" s="4">
        <v>121206.63004878041</v>
      </c>
      <c r="T202" s="4">
        <v>113711.48068292682</v>
      </c>
      <c r="U202" s="4">
        <v>110430.84380487798</v>
      </c>
      <c r="V202" s="4">
        <v>107349.08917073172</v>
      </c>
      <c r="W202" s="4">
        <v>103509.86829268294</v>
      </c>
      <c r="X202" s="4">
        <v>99327.326926829235</v>
      </c>
      <c r="Y202" s="4">
        <v>96417.652975609744</v>
      </c>
    </row>
    <row r="203" spans="1:25" x14ac:dyDescent="0.2">
      <c r="A203" s="3">
        <v>38338</v>
      </c>
      <c r="B203" s="4">
        <v>93049.908487804874</v>
      </c>
      <c r="C203" s="4">
        <v>92159.484585365892</v>
      </c>
      <c r="D203" s="4">
        <v>90956.165268292694</v>
      </c>
      <c r="E203" s="4">
        <v>90604.893853658446</v>
      </c>
      <c r="F203" s="4">
        <v>92849.452292682894</v>
      </c>
      <c r="G203" s="4">
        <v>98569.074341463463</v>
      </c>
      <c r="H203" s="4">
        <v>108575.94292682929</v>
      </c>
      <c r="I203" s="4">
        <v>116233.15346341459</v>
      </c>
      <c r="J203" s="4">
        <v>120382.21951219512</v>
      </c>
      <c r="K203" s="4">
        <v>122055.91307317068</v>
      </c>
      <c r="L203" s="4">
        <v>122678.81726829265</v>
      </c>
      <c r="M203" s="4">
        <v>122260.2819512195</v>
      </c>
      <c r="N203" s="4">
        <v>120927.18839024393</v>
      </c>
      <c r="O203" s="4">
        <v>120947.6053658536</v>
      </c>
      <c r="P203" s="4">
        <v>120561.13375609752</v>
      </c>
      <c r="Q203" s="4">
        <v>118812.79102439024</v>
      </c>
      <c r="R203" s="4">
        <v>118253.05668292684</v>
      </c>
      <c r="S203" s="4">
        <v>117581.19385365846</v>
      </c>
      <c r="T203" s="4">
        <v>110107.91112195118</v>
      </c>
      <c r="U203" s="4">
        <v>107214.09590243908</v>
      </c>
      <c r="V203" s="4">
        <v>104477.46907317068</v>
      </c>
      <c r="W203" s="4">
        <v>100201.58136585362</v>
      </c>
      <c r="X203" s="4">
        <v>96653.034146341466</v>
      </c>
      <c r="Y203" s="4">
        <v>92522.525756097559</v>
      </c>
    </row>
    <row r="204" spans="1:25" x14ac:dyDescent="0.2">
      <c r="A204" s="3">
        <v>38339</v>
      </c>
      <c r="B204" s="4">
        <v>89157.286146341459</v>
      </c>
      <c r="C204" s="4">
        <v>88605.019512195111</v>
      </c>
      <c r="D204" s="4">
        <v>87643.488780487809</v>
      </c>
      <c r="E204" s="4">
        <v>88273.705951219541</v>
      </c>
      <c r="F204" s="4">
        <v>88285.044487804887</v>
      </c>
      <c r="G204" s="4">
        <v>89917.463999999964</v>
      </c>
      <c r="H204" s="4">
        <v>95356.556195121957</v>
      </c>
      <c r="I204" s="4">
        <v>97869.711121951215</v>
      </c>
      <c r="J204" s="4">
        <v>98782.139902439041</v>
      </c>
      <c r="K204" s="4">
        <v>97526.847219512245</v>
      </c>
      <c r="L204" s="4">
        <v>97264.77482926831</v>
      </c>
      <c r="M204" s="4">
        <v>95826.991317073203</v>
      </c>
      <c r="N204" s="4">
        <v>94007.927317073147</v>
      </c>
      <c r="O204" s="4">
        <v>90657.238829268288</v>
      </c>
      <c r="P204" s="4">
        <v>88731.535512195071</v>
      </c>
      <c r="Q204" s="4">
        <v>87864.415219512215</v>
      </c>
      <c r="R204" s="4">
        <v>88386.756487804858</v>
      </c>
      <c r="S204" s="4">
        <v>89481.922146341443</v>
      </c>
      <c r="T204" s="4">
        <v>88189.861658536567</v>
      </c>
      <c r="U204" s="4">
        <v>87835.130341463402</v>
      </c>
      <c r="V204" s="4">
        <v>85792.274829268281</v>
      </c>
      <c r="W204" s="4">
        <v>84831.577365853678</v>
      </c>
      <c r="X204" s="4">
        <v>83215.809268292694</v>
      </c>
      <c r="Y204" s="4">
        <v>80958.732780487815</v>
      </c>
    </row>
    <row r="205" spans="1:25" x14ac:dyDescent="0.2">
      <c r="A205" s="3">
        <v>38340</v>
      </c>
      <c r="B205" s="4">
        <v>79367.317170731694</v>
      </c>
      <c r="C205" s="4">
        <v>78184.961463414598</v>
      </c>
      <c r="D205" s="4">
        <v>79047.798731707328</v>
      </c>
      <c r="E205" s="4">
        <v>77813.370731707313</v>
      </c>
      <c r="F205" s="4">
        <v>78469.535902439064</v>
      </c>
      <c r="G205" s="4">
        <v>79057.002731707282</v>
      </c>
      <c r="H205" s="4">
        <v>80540.409268292686</v>
      </c>
      <c r="I205" s="4">
        <v>80298.393658536603</v>
      </c>
      <c r="J205" s="4">
        <v>79670.990829268238</v>
      </c>
      <c r="K205" s="4">
        <v>82117.171024390278</v>
      </c>
      <c r="L205" s="4">
        <v>82681.920195121915</v>
      </c>
      <c r="M205" s="4">
        <v>82866.582341463436</v>
      </c>
      <c r="N205" s="4">
        <v>82577.194731707292</v>
      </c>
      <c r="O205" s="4">
        <v>82389.158926829259</v>
      </c>
      <c r="P205" s="4">
        <v>82387.302146341448</v>
      </c>
      <c r="Q205" s="4">
        <v>82010.832292682928</v>
      </c>
      <c r="R205" s="4">
        <v>83148.52380487803</v>
      </c>
      <c r="S205" s="4">
        <v>84254.732487804853</v>
      </c>
      <c r="T205" s="4">
        <v>83109.856097560973</v>
      </c>
      <c r="U205" s="4">
        <v>83084.400195121954</v>
      </c>
      <c r="V205" s="4">
        <v>83193.261560975603</v>
      </c>
      <c r="W205" s="4">
        <v>84422.149658536582</v>
      </c>
      <c r="X205" s="4">
        <v>85186.737365853682</v>
      </c>
      <c r="Y205" s="4">
        <v>84904.417951219439</v>
      </c>
    </row>
    <row r="206" spans="1:25" x14ac:dyDescent="0.2">
      <c r="A206" s="3">
        <v>38341</v>
      </c>
      <c r="B206" s="4">
        <v>85838.447024390232</v>
      </c>
      <c r="C206" s="4">
        <v>86827.540292682927</v>
      </c>
      <c r="D206" s="4">
        <v>87806.950146341405</v>
      </c>
      <c r="E206" s="4">
        <v>90396.451219512193</v>
      </c>
      <c r="F206" s="4">
        <v>92985.815317073153</v>
      </c>
      <c r="G206" s="4">
        <v>99896.456780487846</v>
      </c>
      <c r="H206" s="4">
        <v>113447.36507317072</v>
      </c>
      <c r="I206" s="4">
        <v>123208.07326829268</v>
      </c>
      <c r="J206" s="4">
        <v>128362.93346341461</v>
      </c>
      <c r="K206" s="4">
        <v>130968.1930731707</v>
      </c>
      <c r="L206" s="4">
        <v>132370.655902439</v>
      </c>
      <c r="M206" s="4">
        <v>132973.91551219512</v>
      </c>
      <c r="N206" s="4">
        <v>131814.10624390244</v>
      </c>
      <c r="O206" s="4">
        <v>131757.50107317074</v>
      </c>
      <c r="P206" s="4">
        <v>131067.41795121954</v>
      </c>
      <c r="Q206" s="4">
        <v>129188.99024390246</v>
      </c>
      <c r="R206" s="4">
        <v>128913.91024390244</v>
      </c>
      <c r="S206" s="4">
        <v>127471.03580487808</v>
      </c>
      <c r="T206" s="4">
        <v>121064.71570731702</v>
      </c>
      <c r="U206" s="4">
        <v>119289.60819512197</v>
      </c>
      <c r="V206" s="4">
        <v>116905.78360975604</v>
      </c>
      <c r="W206" s="4">
        <v>114183.2259512195</v>
      </c>
      <c r="X206" s="4">
        <v>109643.70839024395</v>
      </c>
      <c r="Y206" s="4">
        <v>106609.98146341465</v>
      </c>
    </row>
    <row r="207" spans="1:25" x14ac:dyDescent="0.2">
      <c r="A207" s="3">
        <v>38342</v>
      </c>
      <c r="B207" s="4">
        <v>103883.75463414635</v>
      </c>
      <c r="C207" s="4">
        <v>103158.19102439025</v>
      </c>
      <c r="D207" s="4">
        <v>102894.62078048778</v>
      </c>
      <c r="E207" s="4">
        <v>102174.21658536585</v>
      </c>
      <c r="F207" s="4">
        <v>105200.98946341463</v>
      </c>
      <c r="G207" s="4">
        <v>109327.57629268298</v>
      </c>
      <c r="H207" s="4">
        <v>119094.4331707317</v>
      </c>
      <c r="I207" s="4">
        <v>127518.19600000003</v>
      </c>
      <c r="J207" s="4">
        <v>130046.19248780495</v>
      </c>
      <c r="K207" s="4">
        <v>130535.35395121943</v>
      </c>
      <c r="L207" s="4">
        <v>129733.5</v>
      </c>
      <c r="M207" s="4">
        <v>129377.3443902439</v>
      </c>
      <c r="N207" s="4">
        <v>128326.11746341459</v>
      </c>
      <c r="O207" s="4">
        <v>127833.98312195124</v>
      </c>
      <c r="P207" s="4">
        <v>126301.88682926827</v>
      </c>
      <c r="Q207" s="4">
        <v>124429.05736585363</v>
      </c>
      <c r="R207" s="4">
        <v>123700.7580487805</v>
      </c>
      <c r="S207" s="4">
        <v>122823.1756097561</v>
      </c>
      <c r="T207" s="4">
        <v>115365.66409756101</v>
      </c>
      <c r="U207" s="4">
        <v>113203.62585365857</v>
      </c>
      <c r="V207" s="4">
        <v>109936.45951219511</v>
      </c>
      <c r="W207" s="4">
        <v>106050.18117073174</v>
      </c>
      <c r="X207" s="4">
        <v>101438.26185365852</v>
      </c>
      <c r="Y207" s="4">
        <v>98735.956292682968</v>
      </c>
    </row>
    <row r="208" spans="1:25" x14ac:dyDescent="0.2">
      <c r="A208" s="3">
        <v>38343</v>
      </c>
      <c r="B208" s="4">
        <v>96295.927317073147</v>
      </c>
      <c r="C208" s="4">
        <v>95699.155024390275</v>
      </c>
      <c r="D208" s="4">
        <v>94907.24956097563</v>
      </c>
      <c r="E208" s="4">
        <v>95345.144097560988</v>
      </c>
      <c r="F208" s="4">
        <v>97636.038341463471</v>
      </c>
      <c r="G208" s="4">
        <v>102116.78448780492</v>
      </c>
      <c r="H208" s="4">
        <v>111245.12195121945</v>
      </c>
      <c r="I208" s="4">
        <v>119652.84468292684</v>
      </c>
      <c r="J208" s="4">
        <v>122436.50487804881</v>
      </c>
      <c r="K208" s="4">
        <v>122520.12087804877</v>
      </c>
      <c r="L208" s="4">
        <v>122090.68585365854</v>
      </c>
      <c r="M208" s="4">
        <v>121133.59668292681</v>
      </c>
      <c r="N208" s="4">
        <v>120069.32663414639</v>
      </c>
      <c r="O208" s="4">
        <v>119597.89843902437</v>
      </c>
      <c r="P208" s="4">
        <v>118146.46175609756</v>
      </c>
      <c r="Q208" s="4">
        <v>115992.55199999998</v>
      </c>
      <c r="R208" s="4">
        <v>115501.22048780497</v>
      </c>
      <c r="S208" s="4">
        <v>114480.94624390249</v>
      </c>
      <c r="T208" s="4">
        <v>107690.10136585364</v>
      </c>
      <c r="U208" s="4">
        <v>105423.52409756102</v>
      </c>
      <c r="V208" s="4">
        <v>102668.00478048784</v>
      </c>
      <c r="W208" s="4">
        <v>99164.51873170727</v>
      </c>
      <c r="X208" s="4">
        <v>94903.86575609757</v>
      </c>
      <c r="Y208" s="4">
        <v>92839.636975609741</v>
      </c>
    </row>
    <row r="209" spans="1:25" x14ac:dyDescent="0.2">
      <c r="A209" s="3">
        <v>38344</v>
      </c>
      <c r="B209" s="4">
        <v>89154.344975609754</v>
      </c>
      <c r="C209" s="4">
        <v>88275.593170731721</v>
      </c>
      <c r="D209" s="4">
        <v>87103.454829268318</v>
      </c>
      <c r="E209" s="4">
        <v>86417.347804878023</v>
      </c>
      <c r="F209" s="4">
        <v>88253.201463414662</v>
      </c>
      <c r="G209" s="4">
        <v>92971.719512195094</v>
      </c>
      <c r="H209" s="4">
        <v>100685.81931707317</v>
      </c>
      <c r="I209" s="4">
        <v>106938.52507317071</v>
      </c>
      <c r="J209" s="4">
        <v>112051.95648780485</v>
      </c>
      <c r="K209" s="4">
        <v>113949.5531707317</v>
      </c>
      <c r="L209" s="4">
        <v>115591.09043902445</v>
      </c>
      <c r="M209" s="4">
        <v>114666.29707317075</v>
      </c>
      <c r="N209" s="4">
        <v>113550.39356097559</v>
      </c>
      <c r="O209" s="4">
        <v>112849.44370731711</v>
      </c>
      <c r="P209" s="4">
        <v>111881.38760975612</v>
      </c>
      <c r="Q209" s="4">
        <v>110736.39707317074</v>
      </c>
      <c r="R209" s="4">
        <v>109460.64048780485</v>
      </c>
      <c r="S209" s="4">
        <v>107688.33590243911</v>
      </c>
      <c r="T209" s="4">
        <v>101028.73775609756</v>
      </c>
      <c r="U209" s="4">
        <v>96546.535609756102</v>
      </c>
      <c r="V209" s="4">
        <v>92542.34536585366</v>
      </c>
      <c r="W209" s="4">
        <v>89748.119024390238</v>
      </c>
      <c r="X209" s="4">
        <v>86442.284975609771</v>
      </c>
      <c r="Y209" s="4">
        <v>83631.649463414564</v>
      </c>
    </row>
    <row r="210" spans="1:25" x14ac:dyDescent="0.2">
      <c r="A210" s="3">
        <v>38345</v>
      </c>
      <c r="B210" s="4">
        <v>81934.897073170767</v>
      </c>
      <c r="C210" s="4">
        <v>80960.646634146367</v>
      </c>
      <c r="D210" s="4">
        <v>80060.881756097588</v>
      </c>
      <c r="E210" s="4">
        <v>80923.112780487791</v>
      </c>
      <c r="F210" s="4">
        <v>82619.923512195121</v>
      </c>
      <c r="G210" s="4">
        <v>85341.023902439047</v>
      </c>
      <c r="H210" s="4">
        <v>88825.734146341492</v>
      </c>
      <c r="I210" s="4">
        <v>90427.110926829293</v>
      </c>
      <c r="J210" s="4">
        <v>90693.803707317114</v>
      </c>
      <c r="K210" s="4">
        <v>91229.631999999983</v>
      </c>
      <c r="L210" s="4">
        <v>90456.695121951168</v>
      </c>
      <c r="M210" s="4">
        <v>90059.555902439024</v>
      </c>
      <c r="N210" s="4">
        <v>88698.73365853657</v>
      </c>
      <c r="O210" s="4">
        <v>88437.18</v>
      </c>
      <c r="P210" s="4">
        <v>88491.015219512163</v>
      </c>
      <c r="Q210" s="4">
        <v>87215.843317073173</v>
      </c>
      <c r="R210" s="4">
        <v>88415.391999999978</v>
      </c>
      <c r="S210" s="4">
        <v>87968.449463414625</v>
      </c>
      <c r="T210" s="4">
        <v>81655.669756097603</v>
      </c>
      <c r="U210" s="4">
        <v>79252.820780487862</v>
      </c>
      <c r="V210" s="4">
        <v>77827.878731707286</v>
      </c>
      <c r="W210" s="4">
        <v>77276.414926829239</v>
      </c>
      <c r="X210" s="4">
        <v>76556.817365853713</v>
      </c>
      <c r="Y210" s="4">
        <v>75616.247707317088</v>
      </c>
    </row>
    <row r="211" spans="1:25" x14ac:dyDescent="0.2">
      <c r="A211" s="3">
        <v>38346</v>
      </c>
      <c r="B211" s="4">
        <v>74534.281170731687</v>
      </c>
      <c r="C211" s="4">
        <v>74644.628975609739</v>
      </c>
      <c r="D211" s="4">
        <v>74472.333951219465</v>
      </c>
      <c r="E211" s="4">
        <v>75538.170341463425</v>
      </c>
      <c r="F211" s="4">
        <v>76230.845853658524</v>
      </c>
      <c r="G211" s="4">
        <v>78141.845853658524</v>
      </c>
      <c r="H211" s="4">
        <v>81257.923024390242</v>
      </c>
      <c r="I211" s="4">
        <v>81471.443902439016</v>
      </c>
      <c r="J211" s="4">
        <v>79614.781365853691</v>
      </c>
      <c r="K211" s="4">
        <v>78392.556878048752</v>
      </c>
      <c r="L211" s="4">
        <v>77243.512878048787</v>
      </c>
      <c r="M211" s="4">
        <v>76183.977365853658</v>
      </c>
      <c r="N211" s="4">
        <v>75543.253658536589</v>
      </c>
      <c r="O211" s="4">
        <v>74402.818829268348</v>
      </c>
      <c r="P211" s="4">
        <v>73314.897658536589</v>
      </c>
      <c r="Q211" s="4">
        <v>73003.619317073142</v>
      </c>
      <c r="R211" s="4">
        <v>74462.120390243872</v>
      </c>
      <c r="S211" s="4">
        <v>76611.381853658531</v>
      </c>
      <c r="T211" s="4">
        <v>76992.718146341474</v>
      </c>
      <c r="U211" s="4">
        <v>77110.087219512221</v>
      </c>
      <c r="V211" s="4">
        <v>77340.333073170783</v>
      </c>
      <c r="W211" s="4">
        <v>77935.913170731699</v>
      </c>
      <c r="X211" s="4">
        <v>78329.099121951251</v>
      </c>
      <c r="Y211" s="4">
        <v>77229.797560975654</v>
      </c>
    </row>
    <row r="212" spans="1:25" x14ac:dyDescent="0.2">
      <c r="A212" s="3">
        <v>38347</v>
      </c>
      <c r="B212" s="4">
        <v>76809.787219512204</v>
      </c>
      <c r="C212" s="4">
        <v>77264.078243902477</v>
      </c>
      <c r="D212" s="4">
        <v>76782.907024390239</v>
      </c>
      <c r="E212" s="4">
        <v>77878.422731707309</v>
      </c>
      <c r="F212" s="4">
        <v>78533.991804878053</v>
      </c>
      <c r="G212" s="4">
        <v>79819.135024390256</v>
      </c>
      <c r="H212" s="4">
        <v>82289.279609756079</v>
      </c>
      <c r="I212" s="4">
        <v>83755.086048780504</v>
      </c>
      <c r="J212" s="4">
        <v>83519.210243902446</v>
      </c>
      <c r="K212" s="4">
        <v>83661.593853658545</v>
      </c>
      <c r="L212" s="4">
        <v>83779.315512195113</v>
      </c>
      <c r="M212" s="4">
        <v>83957.122536585404</v>
      </c>
      <c r="N212" s="4">
        <v>84154.032585365872</v>
      </c>
      <c r="O212" s="4">
        <v>83968.97346341463</v>
      </c>
      <c r="P212" s="4">
        <v>83867.447902439002</v>
      </c>
      <c r="Q212" s="4">
        <v>84005.665170731721</v>
      </c>
      <c r="R212" s="4">
        <v>85113.151024390216</v>
      </c>
      <c r="S212" s="4">
        <v>85927.336585365847</v>
      </c>
      <c r="T212" s="4">
        <v>85137.725463414652</v>
      </c>
      <c r="U212" s="4">
        <v>84179.886731707345</v>
      </c>
      <c r="V212" s="4">
        <v>82880.656585365854</v>
      </c>
      <c r="W212" s="4">
        <v>81835.285365853677</v>
      </c>
      <c r="X212" s="4">
        <v>80844.306146341507</v>
      </c>
      <c r="Y212" s="4">
        <v>80357.745951219535</v>
      </c>
    </row>
    <row r="213" spans="1:25" x14ac:dyDescent="0.2">
      <c r="A213" s="3">
        <v>38348</v>
      </c>
      <c r="B213" s="4">
        <v>80100.749268292682</v>
      </c>
      <c r="C213" s="4">
        <v>81646.818341463426</v>
      </c>
      <c r="D213" s="4">
        <v>82298.073951219485</v>
      </c>
      <c r="E213" s="4">
        <v>83205.292585365911</v>
      </c>
      <c r="F213" s="4">
        <v>84831.919804878053</v>
      </c>
      <c r="G213" s="4">
        <v>90511.206341463359</v>
      </c>
      <c r="H213" s="4">
        <v>102407.30975609756</v>
      </c>
      <c r="I213" s="4">
        <v>109901.69180487801</v>
      </c>
      <c r="J213" s="4">
        <v>114450.81795121952</v>
      </c>
      <c r="K213" s="4">
        <v>115667.51902439025</v>
      </c>
      <c r="L213" s="4">
        <v>116357.51590243896</v>
      </c>
      <c r="M213" s="4">
        <v>115300.34956097564</v>
      </c>
      <c r="N213" s="4">
        <v>115035.42224390242</v>
      </c>
      <c r="O213" s="4">
        <v>114310.28478048781</v>
      </c>
      <c r="P213" s="4">
        <v>113568.95121951219</v>
      </c>
      <c r="Q213" s="4">
        <v>112290.98399999997</v>
      </c>
      <c r="R213" s="4">
        <v>112972.46048780487</v>
      </c>
      <c r="S213" s="4">
        <v>113098.82048780489</v>
      </c>
      <c r="T213" s="4">
        <v>107399.74858536583</v>
      </c>
      <c r="U213" s="4">
        <v>104841.1684878049</v>
      </c>
      <c r="V213" s="4">
        <v>103332.10058536584</v>
      </c>
      <c r="W213" s="4">
        <v>99845.707317073175</v>
      </c>
      <c r="X213" s="4">
        <v>96482.741756097646</v>
      </c>
      <c r="Y213" s="4">
        <v>93783.585365853665</v>
      </c>
    </row>
    <row r="214" spans="1:25" x14ac:dyDescent="0.2">
      <c r="A214" s="3">
        <v>38349</v>
      </c>
      <c r="B214" s="4">
        <v>93240.692682926834</v>
      </c>
      <c r="C214" s="4">
        <v>94711.00409756093</v>
      </c>
      <c r="D214" s="4">
        <v>94154.595219512237</v>
      </c>
      <c r="E214" s="4">
        <v>95438.919121951243</v>
      </c>
      <c r="F214" s="4">
        <v>96948.794926829243</v>
      </c>
      <c r="G214" s="4">
        <v>102160.65473170731</v>
      </c>
      <c r="H214" s="4">
        <v>111079.00731707319</v>
      </c>
      <c r="I214" s="4">
        <v>118580.3205853658</v>
      </c>
      <c r="J214" s="4">
        <v>119827.41248780493</v>
      </c>
      <c r="K214" s="4">
        <v>121350.23502439025</v>
      </c>
      <c r="L214" s="4">
        <v>120351.39239024394</v>
      </c>
      <c r="M214" s="4">
        <v>119331.74975609756</v>
      </c>
      <c r="N214" s="4">
        <v>117957.72204878047</v>
      </c>
      <c r="O214" s="4">
        <v>117899.11424390243</v>
      </c>
      <c r="P214" s="4">
        <v>117302.87970731707</v>
      </c>
      <c r="Q214" s="4">
        <v>117109.71619512189</v>
      </c>
      <c r="R214" s="4">
        <v>117896.93024390245</v>
      </c>
      <c r="S214" s="4">
        <v>116583.47239024394</v>
      </c>
      <c r="T214" s="4">
        <v>109385.93170731708</v>
      </c>
      <c r="U214" s="4">
        <v>106197.18517073168</v>
      </c>
      <c r="V214" s="4">
        <v>103908.476195122</v>
      </c>
      <c r="W214" s="4">
        <v>99822.508975609773</v>
      </c>
      <c r="X214" s="4">
        <v>95693.465463414599</v>
      </c>
      <c r="Y214" s="4">
        <v>93446.612682926832</v>
      </c>
    </row>
    <row r="215" spans="1:25" x14ac:dyDescent="0.2">
      <c r="A215" s="3">
        <v>38350</v>
      </c>
      <c r="B215" s="4">
        <v>91237.220195121932</v>
      </c>
      <c r="C215" s="4">
        <v>90830.474926829309</v>
      </c>
      <c r="D215" s="4">
        <v>89394.259024390281</v>
      </c>
      <c r="E215" s="4">
        <v>89525.812682926829</v>
      </c>
      <c r="F215" s="4">
        <v>91650.58468292687</v>
      </c>
      <c r="G215" s="4">
        <v>96041.360682926854</v>
      </c>
      <c r="H215" s="4">
        <v>104660.84136585364</v>
      </c>
      <c r="I215" s="4">
        <v>111128.93492682923</v>
      </c>
      <c r="J215" s="4">
        <v>115434.56536585368</v>
      </c>
      <c r="K215" s="4">
        <v>116613.78839024386</v>
      </c>
      <c r="L215" s="4">
        <v>117245.21678048781</v>
      </c>
      <c r="M215" s="4">
        <v>116275.35209756093</v>
      </c>
      <c r="N215" s="4">
        <v>114797.71756097561</v>
      </c>
      <c r="O215" s="4">
        <v>115019.76136585366</v>
      </c>
      <c r="P215" s="4">
        <v>113463.57385365854</v>
      </c>
      <c r="Q215" s="4">
        <v>112572.17590243905</v>
      </c>
      <c r="R215" s="4">
        <v>112605.09063414639</v>
      </c>
      <c r="S215" s="4">
        <v>110761.73756097561</v>
      </c>
      <c r="T215" s="4">
        <v>104314.8967804878</v>
      </c>
      <c r="U215" s="4">
        <v>100284.74712195121</v>
      </c>
      <c r="V215" s="4">
        <v>97563.003707317097</v>
      </c>
      <c r="W215" s="4">
        <v>94639.504097560988</v>
      </c>
      <c r="X215" s="4">
        <v>90325.284780487811</v>
      </c>
      <c r="Y215" s="4">
        <v>87853.439414634078</v>
      </c>
    </row>
    <row r="216" spans="1:25" x14ac:dyDescent="0.2">
      <c r="A216" s="3">
        <v>38351</v>
      </c>
      <c r="B216" s="4">
        <v>85897.043414634129</v>
      </c>
      <c r="C216" s="4">
        <v>84924.317463414642</v>
      </c>
      <c r="D216" s="4">
        <v>84621.728195121977</v>
      </c>
      <c r="E216" s="4">
        <v>83931.664097560963</v>
      </c>
      <c r="F216" s="4">
        <v>86601.992195121944</v>
      </c>
      <c r="G216" s="4">
        <v>91851.666146341464</v>
      </c>
      <c r="H216" s="4">
        <v>99119.919219512201</v>
      </c>
      <c r="I216" s="4">
        <v>105181.10009756096</v>
      </c>
      <c r="J216" s="4">
        <v>109517.98380487808</v>
      </c>
      <c r="K216" s="4">
        <v>110348.79921951218</v>
      </c>
      <c r="L216" s="4">
        <v>111335.51317073171</v>
      </c>
      <c r="M216" s="4">
        <v>110702.79239024397</v>
      </c>
      <c r="N216" s="4">
        <v>110009.62097560974</v>
      </c>
      <c r="O216" s="4">
        <v>109714.80634146331</v>
      </c>
      <c r="P216" s="4">
        <v>108336.40556097556</v>
      </c>
      <c r="Q216" s="4">
        <v>106719.33239024392</v>
      </c>
      <c r="R216" s="4">
        <v>105454.332195122</v>
      </c>
      <c r="S216" s="4">
        <v>106061.01746341464</v>
      </c>
      <c r="T216" s="4">
        <v>100014.33951219513</v>
      </c>
      <c r="U216" s="4">
        <v>96552.633560975606</v>
      </c>
      <c r="V216" s="4">
        <v>93771.842243902458</v>
      </c>
      <c r="W216" s="4">
        <v>90027.318439024428</v>
      </c>
      <c r="X216" s="4">
        <v>86399.736292682952</v>
      </c>
      <c r="Y216" s="4">
        <v>83606.585463414624</v>
      </c>
    </row>
    <row r="217" spans="1:25" x14ac:dyDescent="0.2">
      <c r="A217" s="3">
        <v>38352</v>
      </c>
      <c r="B217" s="4">
        <v>81137.152390243893</v>
      </c>
      <c r="C217" s="4">
        <v>80509.256195121969</v>
      </c>
      <c r="D217" s="4">
        <v>79748.626829268294</v>
      </c>
      <c r="E217" s="4">
        <v>79097.071902439013</v>
      </c>
      <c r="F217" s="4">
        <v>80037.206536585407</v>
      </c>
      <c r="G217" s="4">
        <v>83345.000097560987</v>
      </c>
      <c r="H217" s="4">
        <v>88327.439707317099</v>
      </c>
      <c r="I217" s="4">
        <v>91203.596487804884</v>
      </c>
      <c r="J217" s="4">
        <v>92665.989951219512</v>
      </c>
      <c r="K217" s="4">
        <v>93235.198439024301</v>
      </c>
      <c r="L217" s="4">
        <v>93747.465658536559</v>
      </c>
      <c r="M217" s="4">
        <v>93454.044878048779</v>
      </c>
      <c r="N217" s="4">
        <v>92571.966341463412</v>
      </c>
      <c r="O217" s="4">
        <v>91481.999414634192</v>
      </c>
      <c r="P217" s="4">
        <v>89926.716195121946</v>
      </c>
      <c r="Q217" s="4">
        <v>88326.184097560952</v>
      </c>
      <c r="R217" s="4">
        <v>87941.587024390275</v>
      </c>
      <c r="S217" s="4">
        <v>87087.87512195122</v>
      </c>
      <c r="T217" s="4">
        <v>80905.757463414615</v>
      </c>
      <c r="U217" s="4">
        <v>77419.904487804888</v>
      </c>
      <c r="V217" s="4">
        <v>75180.625951219496</v>
      </c>
      <c r="W217" s="4">
        <v>73274.832292682942</v>
      </c>
      <c r="X217" s="4">
        <v>71923.182341463456</v>
      </c>
      <c r="Y217" s="4">
        <v>70112.056585365863</v>
      </c>
    </row>
    <row r="218" spans="1:25" x14ac:dyDescent="0.2">
      <c r="A218" s="3">
        <v>38353</v>
      </c>
      <c r="B218" s="4">
        <v>68773.50809756096</v>
      </c>
      <c r="C218" s="4">
        <v>67624.896585365845</v>
      </c>
      <c r="D218" s="4">
        <v>67088.096780487787</v>
      </c>
      <c r="E218" s="4">
        <v>67609.744292682939</v>
      </c>
      <c r="F218" s="4">
        <v>67995.301463414624</v>
      </c>
      <c r="G218" s="4">
        <v>69056.667121951235</v>
      </c>
      <c r="H218" s="4">
        <v>71863.332878048779</v>
      </c>
      <c r="I218" s="4">
        <v>73020.840195121957</v>
      </c>
      <c r="J218" s="4">
        <v>71818.812000000034</v>
      </c>
      <c r="K218" s="4">
        <v>72042.835609756075</v>
      </c>
      <c r="L218" s="4">
        <v>72668.16351219514</v>
      </c>
      <c r="M218" s="4">
        <v>73101.138341463404</v>
      </c>
      <c r="N218" s="4">
        <v>73679.023219512208</v>
      </c>
      <c r="O218" s="4">
        <v>72357.502829268298</v>
      </c>
      <c r="P218" s="4">
        <v>71294.422439024391</v>
      </c>
      <c r="Q218" s="4">
        <v>70653.663219512207</v>
      </c>
      <c r="R218" s="4">
        <v>71103.002829268313</v>
      </c>
      <c r="S218" s="4">
        <v>72256.033073170751</v>
      </c>
      <c r="T218" s="4">
        <v>71343.531999999963</v>
      </c>
      <c r="U218" s="4">
        <v>70920.730146341521</v>
      </c>
      <c r="V218" s="4">
        <v>70618.980487804874</v>
      </c>
      <c r="W218" s="4">
        <v>70911.039121951209</v>
      </c>
      <c r="X218" s="4">
        <v>70926.031609756115</v>
      </c>
      <c r="Y218" s="4">
        <v>70321.291902439072</v>
      </c>
    </row>
    <row r="219" spans="1:25" x14ac:dyDescent="0.2">
      <c r="A219" s="3">
        <v>38354</v>
      </c>
      <c r="B219" s="4">
        <v>69825.520097560977</v>
      </c>
      <c r="C219" s="4">
        <v>69171.716487804864</v>
      </c>
      <c r="D219" s="4">
        <v>69225.338634146348</v>
      </c>
      <c r="E219" s="4">
        <v>69032.844780487794</v>
      </c>
      <c r="F219" s="4">
        <v>69899.6873170732</v>
      </c>
      <c r="G219" s="4">
        <v>71786.995609756064</v>
      </c>
      <c r="H219" s="4">
        <v>75032.228097561005</v>
      </c>
      <c r="I219" s="4">
        <v>75861.193073170754</v>
      </c>
      <c r="J219" s="4">
        <v>75413.896682926847</v>
      </c>
      <c r="K219" s="4">
        <v>75954.956682926815</v>
      </c>
      <c r="L219" s="4">
        <v>75969.175512195143</v>
      </c>
      <c r="M219" s="4">
        <v>77010.689853658536</v>
      </c>
      <c r="N219" s="4">
        <v>77721.162048780505</v>
      </c>
      <c r="O219" s="4">
        <v>77702.198536585376</v>
      </c>
      <c r="P219" s="4">
        <v>78010.526829268289</v>
      </c>
      <c r="Q219" s="4">
        <v>77994.363707317068</v>
      </c>
      <c r="R219" s="4">
        <v>78847.392000000007</v>
      </c>
      <c r="S219" s="4">
        <v>79467.711414634134</v>
      </c>
      <c r="T219" s="4">
        <v>78854.746829268275</v>
      </c>
      <c r="U219" s="4">
        <v>76913.269756097521</v>
      </c>
      <c r="V219" s="4">
        <v>74977.072585365808</v>
      </c>
      <c r="W219" s="4">
        <v>73621.795317073149</v>
      </c>
      <c r="X219" s="4">
        <v>72919.535317073169</v>
      </c>
      <c r="Y219" s="4">
        <v>72454.704780487809</v>
      </c>
    </row>
    <row r="220" spans="1:25" x14ac:dyDescent="0.2">
      <c r="A220" s="3">
        <v>38355</v>
      </c>
      <c r="B220" s="4">
        <v>71720.003121951202</v>
      </c>
      <c r="C220" s="4">
        <v>72551.125463414632</v>
      </c>
      <c r="D220" s="4">
        <v>73830.64380487804</v>
      </c>
      <c r="E220" s="4">
        <v>74434.652975609759</v>
      </c>
      <c r="F220" s="4">
        <v>77308.698048780498</v>
      </c>
      <c r="G220" s="4">
        <v>83987.134146341428</v>
      </c>
      <c r="H220" s="4">
        <v>95995.722439024394</v>
      </c>
      <c r="I220" s="4">
        <v>103842.57570731708</v>
      </c>
      <c r="J220" s="4">
        <v>108842.45941463417</v>
      </c>
      <c r="K220" s="4">
        <v>112096.39112195121</v>
      </c>
      <c r="L220" s="4">
        <v>114429.21385365851</v>
      </c>
      <c r="M220" s="4">
        <v>114308.80848780488</v>
      </c>
      <c r="N220" s="4">
        <v>114597.95639024388</v>
      </c>
      <c r="O220" s="4">
        <v>114850.07268292687</v>
      </c>
      <c r="P220" s="4">
        <v>115107.61726829264</v>
      </c>
      <c r="Q220" s="4">
        <v>114087.4381463415</v>
      </c>
      <c r="R220" s="4">
        <v>113673.50039024389</v>
      </c>
      <c r="S220" s="4">
        <v>111020.02029268289</v>
      </c>
      <c r="T220" s="4">
        <v>103246.81170731699</v>
      </c>
      <c r="U220" s="4">
        <v>98877.320195121938</v>
      </c>
      <c r="V220" s="4">
        <v>95275.309365853711</v>
      </c>
      <c r="W220" s="4">
        <v>91295.746829268304</v>
      </c>
      <c r="X220" s="4">
        <v>87675.660292682966</v>
      </c>
      <c r="Y220" s="4">
        <v>85431.052390243931</v>
      </c>
    </row>
    <row r="221" spans="1:25" x14ac:dyDescent="0.2">
      <c r="A221" s="3">
        <v>38356</v>
      </c>
      <c r="B221" s="4">
        <v>84091.966146341467</v>
      </c>
      <c r="C221" s="4">
        <v>84089.66926829268</v>
      </c>
      <c r="D221" s="4">
        <v>83518.776487804877</v>
      </c>
      <c r="E221" s="4">
        <v>83626.804585365811</v>
      </c>
      <c r="F221" s="4">
        <v>85395.334731707335</v>
      </c>
      <c r="G221" s="4">
        <v>91168.183219512226</v>
      </c>
      <c r="H221" s="4">
        <v>100659.98800000003</v>
      </c>
      <c r="I221" s="4">
        <v>109222.33717073171</v>
      </c>
      <c r="J221" s="4">
        <v>115374.75648780487</v>
      </c>
      <c r="K221" s="4">
        <v>121196.36575609758</v>
      </c>
      <c r="L221" s="4">
        <v>121977.21678048793</v>
      </c>
      <c r="M221" s="4">
        <v>122331.16302439028</v>
      </c>
      <c r="N221" s="4">
        <v>121517.52409756098</v>
      </c>
      <c r="O221" s="4">
        <v>121372.39463414636</v>
      </c>
      <c r="P221" s="4">
        <v>121425.12517073171</v>
      </c>
      <c r="Q221" s="4">
        <v>119409.4187317074</v>
      </c>
      <c r="R221" s="4">
        <v>119016.18585365858</v>
      </c>
      <c r="S221" s="4">
        <v>116468.12624390244</v>
      </c>
      <c r="T221" s="4">
        <v>110474.55678048787</v>
      </c>
      <c r="U221" s="4">
        <v>107392.99112195121</v>
      </c>
      <c r="V221" s="4">
        <v>104118.15795121953</v>
      </c>
      <c r="W221" s="4">
        <v>100762.44702439028</v>
      </c>
      <c r="X221" s="4">
        <v>96099.888585365872</v>
      </c>
      <c r="Y221" s="4">
        <v>92428.119121951284</v>
      </c>
    </row>
    <row r="222" spans="1:25" x14ac:dyDescent="0.2">
      <c r="A222" s="3">
        <v>38357</v>
      </c>
      <c r="B222" s="4">
        <v>90155.044390243871</v>
      </c>
      <c r="C222" s="4">
        <v>89072.44117073169</v>
      </c>
      <c r="D222" s="4">
        <v>86949.703512195149</v>
      </c>
      <c r="E222" s="4">
        <v>86682.738048780462</v>
      </c>
      <c r="F222" s="4">
        <v>89523.144195121946</v>
      </c>
      <c r="G222" s="4">
        <v>95033.851804878097</v>
      </c>
      <c r="H222" s="4">
        <v>104276.36604878039</v>
      </c>
      <c r="I222" s="4">
        <v>112988.02497560969</v>
      </c>
      <c r="J222" s="4">
        <v>119656.2804878048</v>
      </c>
      <c r="K222" s="4">
        <v>122987.59834146338</v>
      </c>
      <c r="L222" s="4">
        <v>124905.17063414642</v>
      </c>
      <c r="M222" s="4">
        <v>125127.32985365861</v>
      </c>
      <c r="N222" s="4">
        <v>125226.63970731714</v>
      </c>
      <c r="O222" s="4">
        <v>124943.26507317065</v>
      </c>
      <c r="P222" s="4">
        <v>124768.79492682924</v>
      </c>
      <c r="Q222" s="4">
        <v>124275.33395121947</v>
      </c>
      <c r="R222" s="4">
        <v>122988.42146341463</v>
      </c>
      <c r="S222" s="4">
        <v>121387.36556097568</v>
      </c>
      <c r="T222" s="4">
        <v>114188.05434146337</v>
      </c>
      <c r="U222" s="4">
        <v>111569.51697560975</v>
      </c>
      <c r="V222" s="4">
        <v>108628.59356097553</v>
      </c>
      <c r="W222" s="4">
        <v>104388.27385365849</v>
      </c>
      <c r="X222" s="4">
        <v>100498.18936585369</v>
      </c>
      <c r="Y222" s="4">
        <v>98100.008975609759</v>
      </c>
    </row>
    <row r="223" spans="1:25" x14ac:dyDescent="0.2">
      <c r="A223" s="3">
        <v>38358</v>
      </c>
      <c r="B223" s="4">
        <v>95755.147609756081</v>
      </c>
      <c r="C223" s="4">
        <v>94930.657170731705</v>
      </c>
      <c r="D223" s="4">
        <v>92961.834439024402</v>
      </c>
      <c r="E223" s="4">
        <v>92905.456292682924</v>
      </c>
      <c r="F223" s="4">
        <v>95892.86136585362</v>
      </c>
      <c r="G223" s="4">
        <v>102501.90663414632</v>
      </c>
      <c r="H223" s="4">
        <v>111884.8272195122</v>
      </c>
      <c r="I223" s="4">
        <v>120138.77199999997</v>
      </c>
      <c r="J223" s="4">
        <v>126145.97434146341</v>
      </c>
      <c r="K223" s="4">
        <v>128811.13921951214</v>
      </c>
      <c r="L223" s="4">
        <v>128815.94224390249</v>
      </c>
      <c r="M223" s="4">
        <v>128299.68370731706</v>
      </c>
      <c r="N223" s="4">
        <v>127832.38</v>
      </c>
      <c r="O223" s="4">
        <v>127988.1669268293</v>
      </c>
      <c r="P223" s="4">
        <v>127194.14341463415</v>
      </c>
      <c r="Q223" s="4">
        <v>125277.62507317077</v>
      </c>
      <c r="R223" s="4">
        <v>124430.2419512195</v>
      </c>
      <c r="S223" s="4">
        <v>122124.18526829268</v>
      </c>
      <c r="T223" s="4">
        <v>115500.33395121955</v>
      </c>
      <c r="U223" s="4">
        <v>112685.62848780488</v>
      </c>
      <c r="V223" s="4">
        <v>109009.78653658538</v>
      </c>
      <c r="W223" s="4">
        <v>105083.12829268294</v>
      </c>
      <c r="X223" s="4">
        <v>100624.42507317074</v>
      </c>
      <c r="Y223" s="4">
        <v>97003.800780487814</v>
      </c>
    </row>
    <row r="224" spans="1:25" x14ac:dyDescent="0.2">
      <c r="A224" s="3">
        <v>38359</v>
      </c>
      <c r="B224" s="4">
        <v>95042.736195121935</v>
      </c>
      <c r="C224" s="4">
        <v>93441.838829268265</v>
      </c>
      <c r="D224" s="4">
        <v>92447.833463414645</v>
      </c>
      <c r="E224" s="4">
        <v>91818.063999999955</v>
      </c>
      <c r="F224" s="4">
        <v>93659.115121951225</v>
      </c>
      <c r="G224" s="4">
        <v>99276.309853658517</v>
      </c>
      <c r="H224" s="4">
        <v>109683.51121951219</v>
      </c>
      <c r="I224" s="4">
        <v>118280.21082926828</v>
      </c>
      <c r="J224" s="4">
        <v>123366.40819512199</v>
      </c>
      <c r="K224" s="4">
        <v>125805.10419512195</v>
      </c>
      <c r="L224" s="4">
        <v>125580.52507317079</v>
      </c>
      <c r="M224" s="4">
        <v>125443.61795121949</v>
      </c>
      <c r="N224" s="4">
        <v>124550.62702439024</v>
      </c>
      <c r="O224" s="4">
        <v>124309.06673170728</v>
      </c>
      <c r="P224" s="4">
        <v>123603.10204878049</v>
      </c>
      <c r="Q224" s="4">
        <v>122664.58448780487</v>
      </c>
      <c r="R224" s="4">
        <v>121687.96360975609</v>
      </c>
      <c r="S224" s="4">
        <v>120354.24224390242</v>
      </c>
      <c r="T224" s="4">
        <v>112280.0944390244</v>
      </c>
      <c r="U224" s="4">
        <v>108962.0543414634</v>
      </c>
      <c r="V224" s="4">
        <v>105515.567902439</v>
      </c>
      <c r="W224" s="4">
        <v>101716.24497560978</v>
      </c>
      <c r="X224" s="4">
        <v>98334.473170731624</v>
      </c>
      <c r="Y224" s="4">
        <v>94229.399121951268</v>
      </c>
    </row>
    <row r="225" spans="1:25" x14ac:dyDescent="0.2">
      <c r="A225" s="3">
        <v>38360</v>
      </c>
      <c r="B225" s="4">
        <v>91608.724682926797</v>
      </c>
      <c r="C225" s="4">
        <v>89761.505853658557</v>
      </c>
      <c r="D225" s="4">
        <v>86604.400682926789</v>
      </c>
      <c r="E225" s="4">
        <v>85776.575902439057</v>
      </c>
      <c r="F225" s="4">
        <v>86508.612878048792</v>
      </c>
      <c r="G225" s="4">
        <v>88619.608682926861</v>
      </c>
      <c r="H225" s="4">
        <v>94295.721951219515</v>
      </c>
      <c r="I225" s="4">
        <v>95890.844780487867</v>
      </c>
      <c r="J225" s="4">
        <v>98827.44585365853</v>
      </c>
      <c r="K225" s="4">
        <v>100181.11112195119</v>
      </c>
      <c r="L225" s="4">
        <v>100441.52839024388</v>
      </c>
      <c r="M225" s="4">
        <v>99671.016487804882</v>
      </c>
      <c r="N225" s="4">
        <v>98458.517268292693</v>
      </c>
      <c r="O225" s="4">
        <v>94655.678634146359</v>
      </c>
      <c r="P225" s="4">
        <v>92909.578243902477</v>
      </c>
      <c r="Q225" s="4">
        <v>92084.087121951176</v>
      </c>
      <c r="R225" s="4">
        <v>91173.875317073151</v>
      </c>
      <c r="S225" s="4">
        <v>90990.343219512186</v>
      </c>
      <c r="T225" s="4">
        <v>89354.981268292642</v>
      </c>
      <c r="U225" s="4">
        <v>88109.755024390222</v>
      </c>
      <c r="V225" s="4">
        <v>86666.960487804899</v>
      </c>
      <c r="W225" s="4">
        <v>84759.388682926787</v>
      </c>
      <c r="X225" s="4">
        <v>83165.113073170753</v>
      </c>
      <c r="Y225" s="4">
        <v>81636.630146341486</v>
      </c>
    </row>
    <row r="226" spans="1:25" x14ac:dyDescent="0.2">
      <c r="A226" s="3">
        <v>38361</v>
      </c>
      <c r="B226" s="4">
        <v>80404.705756097566</v>
      </c>
      <c r="C226" s="4">
        <v>79067.500390243862</v>
      </c>
      <c r="D226" s="4">
        <v>78309.515414634123</v>
      </c>
      <c r="E226" s="4">
        <v>77742.872682926842</v>
      </c>
      <c r="F226" s="4">
        <v>78941.44858536587</v>
      </c>
      <c r="G226" s="4">
        <v>80329.300682926827</v>
      </c>
      <c r="H226" s="4">
        <v>83768.639024390242</v>
      </c>
      <c r="I226" s="4">
        <v>84249.964975609735</v>
      </c>
      <c r="J226" s="4">
        <v>85092.46009756095</v>
      </c>
      <c r="K226" s="4">
        <v>85015.276878048753</v>
      </c>
      <c r="L226" s="4">
        <v>85413.263317073157</v>
      </c>
      <c r="M226" s="4">
        <v>84906.759219512212</v>
      </c>
      <c r="N226" s="4">
        <v>84890.147121951173</v>
      </c>
      <c r="O226" s="4">
        <v>84784.150829268328</v>
      </c>
      <c r="P226" s="4">
        <v>84524.951121951221</v>
      </c>
      <c r="Q226" s="4">
        <v>84766.5</v>
      </c>
      <c r="R226" s="4">
        <v>85264.743707317102</v>
      </c>
      <c r="S226" s="4">
        <v>86675.52526829268</v>
      </c>
      <c r="T226" s="4">
        <v>85585.437853658514</v>
      </c>
      <c r="U226" s="4">
        <v>84921.579219512219</v>
      </c>
      <c r="V226" s="4">
        <v>82942.432585365852</v>
      </c>
      <c r="W226" s="4">
        <v>82509.049365853658</v>
      </c>
      <c r="X226" s="4">
        <v>81789.765073170711</v>
      </c>
      <c r="Y226" s="4">
        <v>81354.854829268326</v>
      </c>
    </row>
    <row r="227" spans="1:25" x14ac:dyDescent="0.2">
      <c r="A227" s="3">
        <v>38362</v>
      </c>
      <c r="B227" s="4">
        <v>81368.267024390239</v>
      </c>
      <c r="C227" s="4">
        <v>81697.508195121933</v>
      </c>
      <c r="D227" s="4">
        <v>81646.327512195086</v>
      </c>
      <c r="E227" s="4">
        <v>83372.867024390245</v>
      </c>
      <c r="F227" s="4">
        <v>86872.606536585372</v>
      </c>
      <c r="G227" s="4">
        <v>94467.948487804868</v>
      </c>
      <c r="H227" s="4">
        <v>108731.90741463412</v>
      </c>
      <c r="I227" s="4">
        <v>117067.38058536575</v>
      </c>
      <c r="J227" s="4">
        <v>122811.39190243898</v>
      </c>
      <c r="K227" s="4">
        <v>126155.83404878061</v>
      </c>
      <c r="L227" s="4">
        <v>126742.3217560976</v>
      </c>
      <c r="M227" s="4">
        <v>126761.34234146342</v>
      </c>
      <c r="N227" s="4">
        <v>125450.68741463411</v>
      </c>
      <c r="O227" s="4">
        <v>124757.42975609757</v>
      </c>
      <c r="P227" s="4">
        <v>123668.03990243902</v>
      </c>
      <c r="Q227" s="4">
        <v>122153.54370731711</v>
      </c>
      <c r="R227" s="4">
        <v>121009.67560975614</v>
      </c>
      <c r="S227" s="4">
        <v>120297.23375609756</v>
      </c>
      <c r="T227" s="4">
        <v>113472.09043902438</v>
      </c>
      <c r="U227" s="4">
        <v>110785.70829268293</v>
      </c>
      <c r="V227" s="4">
        <v>108597.50009756097</v>
      </c>
      <c r="W227" s="4">
        <v>104321.33590243898</v>
      </c>
      <c r="X227" s="4">
        <v>100342.14751219509</v>
      </c>
      <c r="Y227" s="4">
        <v>97423.046341463429</v>
      </c>
    </row>
    <row r="228" spans="1:25" x14ac:dyDescent="0.2">
      <c r="A228" s="3">
        <v>38363</v>
      </c>
      <c r="B228" s="4">
        <v>95061.541170731638</v>
      </c>
      <c r="C228" s="4">
        <v>94784.773073170727</v>
      </c>
      <c r="D228" s="4">
        <v>92599.168682926786</v>
      </c>
      <c r="E228" s="4">
        <v>92150.09287804873</v>
      </c>
      <c r="F228" s="4">
        <v>95256.46</v>
      </c>
      <c r="G228" s="4">
        <v>100935.43200000003</v>
      </c>
      <c r="H228" s="4">
        <v>110258.50946341458</v>
      </c>
      <c r="I228" s="4">
        <v>119619.6166829268</v>
      </c>
      <c r="J228" s="4">
        <v>123716.34790243908</v>
      </c>
      <c r="K228" s="4">
        <v>125612.59131707311</v>
      </c>
      <c r="L228" s="4">
        <v>126123.63336585362</v>
      </c>
      <c r="M228" s="4">
        <v>127119.86712195117</v>
      </c>
      <c r="N228" s="4">
        <v>127208.27853658539</v>
      </c>
      <c r="O228" s="4">
        <v>128019.07014634147</v>
      </c>
      <c r="P228" s="4">
        <v>126767.05980487807</v>
      </c>
      <c r="Q228" s="4">
        <v>125435.91687804877</v>
      </c>
      <c r="R228" s="4">
        <v>124646.0318048781</v>
      </c>
      <c r="S228" s="4">
        <v>123137.10341463416</v>
      </c>
      <c r="T228" s="4">
        <v>116235.53912195122</v>
      </c>
      <c r="U228" s="4">
        <v>113497.03775609759</v>
      </c>
      <c r="V228" s="4">
        <v>109951.99102439026</v>
      </c>
      <c r="W228" s="4">
        <v>106470.11414634145</v>
      </c>
      <c r="X228" s="4">
        <v>102976.91648780485</v>
      </c>
      <c r="Y228" s="4">
        <v>100233.25951219513</v>
      </c>
    </row>
    <row r="229" spans="1:25" x14ac:dyDescent="0.2">
      <c r="A229" s="3">
        <v>38364</v>
      </c>
      <c r="B229" s="4">
        <v>96731.962536585343</v>
      </c>
      <c r="C229" s="4">
        <v>94426.178536585372</v>
      </c>
      <c r="D229" s="4">
        <v>93367.175707317088</v>
      </c>
      <c r="E229" s="4">
        <v>92510.811804878016</v>
      </c>
      <c r="F229" s="4">
        <v>94814.262146341411</v>
      </c>
      <c r="G229" s="4">
        <v>99932.225170731763</v>
      </c>
      <c r="H229" s="4">
        <v>110094.73102439029</v>
      </c>
      <c r="I229" s="4">
        <v>117978.01600000008</v>
      </c>
      <c r="J229" s="4">
        <v>122950.2851707317</v>
      </c>
      <c r="K229" s="4">
        <v>125714.91970731707</v>
      </c>
      <c r="L229" s="4">
        <v>127043.67570731704</v>
      </c>
      <c r="M229" s="4">
        <v>126852.45268292681</v>
      </c>
      <c r="N229" s="4">
        <v>126586.55258536585</v>
      </c>
      <c r="O229" s="4">
        <v>127528.37912195119</v>
      </c>
      <c r="P229" s="4">
        <v>126723.26185365859</v>
      </c>
      <c r="Q229" s="4">
        <v>125575.42273170737</v>
      </c>
      <c r="R229" s="4">
        <v>124240.23775609749</v>
      </c>
      <c r="S229" s="4">
        <v>122627.2700487805</v>
      </c>
      <c r="T229" s="4">
        <v>116347.63082926825</v>
      </c>
      <c r="U229" s="4">
        <v>113169.08897560976</v>
      </c>
      <c r="V229" s="4">
        <v>109684.66917073168</v>
      </c>
      <c r="W229" s="4">
        <v>105557.60546341466</v>
      </c>
      <c r="X229" s="4">
        <v>100973.57970731703</v>
      </c>
      <c r="Y229" s="4">
        <v>97410.246731707346</v>
      </c>
    </row>
    <row r="230" spans="1:25" x14ac:dyDescent="0.2">
      <c r="A230" s="3">
        <v>38365</v>
      </c>
      <c r="B230" s="4">
        <v>95307.81570731703</v>
      </c>
      <c r="C230" s="4">
        <v>93392.693756097564</v>
      </c>
      <c r="D230" s="4">
        <v>92350.49960975608</v>
      </c>
      <c r="E230" s="4">
        <v>91779.133756097581</v>
      </c>
      <c r="F230" s="4">
        <v>93651.354439024421</v>
      </c>
      <c r="G230" s="4">
        <v>98817.3667317074</v>
      </c>
      <c r="H230" s="4">
        <v>108581.74917073171</v>
      </c>
      <c r="I230" s="4">
        <v>117519.9695609757</v>
      </c>
      <c r="J230" s="4">
        <v>120649.34604878043</v>
      </c>
      <c r="K230" s="4">
        <v>122946.71112195126</v>
      </c>
      <c r="L230" s="4">
        <v>124975.12712195118</v>
      </c>
      <c r="M230" s="4">
        <v>124653.24458536599</v>
      </c>
      <c r="N230" s="4">
        <v>124775.61073170723</v>
      </c>
      <c r="O230" s="4">
        <v>124368.88448780491</v>
      </c>
      <c r="P230" s="4">
        <v>124586.94965853651</v>
      </c>
      <c r="Q230" s="4">
        <v>122535.54078048783</v>
      </c>
      <c r="R230" s="4">
        <v>121323.12526829274</v>
      </c>
      <c r="S230" s="4">
        <v>119512.20497560975</v>
      </c>
      <c r="T230" s="4">
        <v>112422.74565853662</v>
      </c>
      <c r="U230" s="4">
        <v>109067.78048780488</v>
      </c>
      <c r="V230" s="4">
        <v>106145.12429268303</v>
      </c>
      <c r="W230" s="4">
        <v>101158.8075121951</v>
      </c>
      <c r="X230" s="4">
        <v>96921.379512195126</v>
      </c>
      <c r="Y230" s="4">
        <v>93810.305756097543</v>
      </c>
    </row>
    <row r="231" spans="1:25" x14ac:dyDescent="0.2">
      <c r="A231" s="3">
        <v>38366</v>
      </c>
      <c r="B231" s="4">
        <v>91585.760975609694</v>
      </c>
      <c r="C231" s="4">
        <v>89808.180292682853</v>
      </c>
      <c r="D231" s="4">
        <v>88612.904487804873</v>
      </c>
      <c r="E231" s="4">
        <v>88533.709756097523</v>
      </c>
      <c r="F231" s="4">
        <v>90017.330634146332</v>
      </c>
      <c r="G231" s="4">
        <v>96896.864682926811</v>
      </c>
      <c r="H231" s="4">
        <v>105083.22721951219</v>
      </c>
      <c r="I231" s="4">
        <v>113663.5176585366</v>
      </c>
      <c r="J231" s="4">
        <v>118406.44146341462</v>
      </c>
      <c r="K231" s="4">
        <v>121397.05278048782</v>
      </c>
      <c r="L231" s="4">
        <v>122849.43941463417</v>
      </c>
      <c r="M231" s="4">
        <v>123319.37736585368</v>
      </c>
      <c r="N231" s="4">
        <v>124248.82409756101</v>
      </c>
      <c r="O231" s="4">
        <v>125177.90302439027</v>
      </c>
      <c r="P231" s="4">
        <v>124042.4931707317</v>
      </c>
      <c r="Q231" s="4">
        <v>122577.0152195121</v>
      </c>
      <c r="R231" s="4">
        <v>120862.44078048777</v>
      </c>
      <c r="S231" s="4">
        <v>118586.7356097561</v>
      </c>
      <c r="T231" s="4">
        <v>111739.72565853661</v>
      </c>
      <c r="U231" s="4">
        <v>108315.15912195125</v>
      </c>
      <c r="V231" s="4">
        <v>105245.788097561</v>
      </c>
      <c r="W231" s="4">
        <v>101808.84048780488</v>
      </c>
      <c r="X231" s="4">
        <v>97043.177463414642</v>
      </c>
      <c r="Y231" s="4">
        <v>93503.234341463409</v>
      </c>
    </row>
    <row r="232" spans="1:25" x14ac:dyDescent="0.2">
      <c r="A232" s="3">
        <v>38367</v>
      </c>
      <c r="B232" s="4">
        <v>90948.394439024371</v>
      </c>
      <c r="C232" s="4">
        <v>89809.255804878048</v>
      </c>
      <c r="D232" s="4">
        <v>89113.491999999984</v>
      </c>
      <c r="E232" s="4">
        <v>88851.236975609805</v>
      </c>
      <c r="F232" s="4">
        <v>88989.929853658556</v>
      </c>
      <c r="G232" s="4">
        <v>90479.393756097532</v>
      </c>
      <c r="H232" s="4">
        <v>94983.487902439025</v>
      </c>
      <c r="I232" s="4">
        <v>97586.947804878029</v>
      </c>
      <c r="J232" s="4">
        <v>98022.352682926896</v>
      </c>
      <c r="K232" s="4">
        <v>98906.825756097503</v>
      </c>
      <c r="L232" s="4">
        <v>99289.912292682871</v>
      </c>
      <c r="M232" s="4">
        <v>98639.662439024396</v>
      </c>
      <c r="N232" s="4">
        <v>97329.320780487775</v>
      </c>
      <c r="O232" s="4">
        <v>94231.715024390316</v>
      </c>
      <c r="P232" s="4">
        <v>92273.794536585381</v>
      </c>
      <c r="Q232" s="4">
        <v>90938.328000000023</v>
      </c>
      <c r="R232" s="4">
        <v>90236.570243902432</v>
      </c>
      <c r="S232" s="4">
        <v>91118.419219512201</v>
      </c>
      <c r="T232" s="4">
        <v>90988.841560975648</v>
      </c>
      <c r="U232" s="4">
        <v>89811.744195121966</v>
      </c>
      <c r="V232" s="4">
        <v>89306.031512195143</v>
      </c>
      <c r="W232" s="4">
        <v>87636.960878048747</v>
      </c>
      <c r="X232" s="4">
        <v>87084.377170731706</v>
      </c>
      <c r="Y232" s="4">
        <v>85681.240878048775</v>
      </c>
    </row>
    <row r="233" spans="1:25" x14ac:dyDescent="0.2">
      <c r="A233" s="3">
        <v>38368</v>
      </c>
      <c r="B233" s="4">
        <v>83862.22126829272</v>
      </c>
      <c r="C233" s="4">
        <v>83457.800780487785</v>
      </c>
      <c r="D233" s="4">
        <v>82874.431804878041</v>
      </c>
      <c r="E233" s="4">
        <v>82067.388000000021</v>
      </c>
      <c r="F233" s="4">
        <v>82528.900682926818</v>
      </c>
      <c r="G233" s="4">
        <v>84283.534146341524</v>
      </c>
      <c r="H233" s="4">
        <v>86764.839707317122</v>
      </c>
      <c r="I233" s="4">
        <v>87194.300097561034</v>
      </c>
      <c r="J233" s="4">
        <v>87877.117170731712</v>
      </c>
      <c r="K233" s="4">
        <v>88678.869658536583</v>
      </c>
      <c r="L233" s="4">
        <v>89272.023512195155</v>
      </c>
      <c r="M233" s="4">
        <v>89816.440682926812</v>
      </c>
      <c r="N233" s="4">
        <v>89782.286829268298</v>
      </c>
      <c r="O233" s="4">
        <v>89147.910926829267</v>
      </c>
      <c r="P233" s="4">
        <v>88879.28780487804</v>
      </c>
      <c r="Q233" s="4">
        <v>88890.401853658492</v>
      </c>
      <c r="R233" s="4">
        <v>89487.976975609796</v>
      </c>
      <c r="S233" s="4">
        <v>90799.02</v>
      </c>
      <c r="T233" s="4">
        <v>90534.858731707296</v>
      </c>
      <c r="U233" s="4">
        <v>88908.146536585395</v>
      </c>
      <c r="V233" s="4">
        <v>87032.159024390232</v>
      </c>
      <c r="W233" s="4">
        <v>86443.92995121947</v>
      </c>
      <c r="X233" s="4">
        <v>86146.266731707306</v>
      </c>
      <c r="Y233" s="4">
        <v>85364.55453658542</v>
      </c>
    </row>
    <row r="234" spans="1:25" x14ac:dyDescent="0.2">
      <c r="A234" s="3">
        <v>38369</v>
      </c>
      <c r="B234" s="4">
        <v>86092.009170731719</v>
      </c>
      <c r="C234" s="4">
        <v>87288.786634146352</v>
      </c>
      <c r="D234" s="4">
        <v>87936.123219512228</v>
      </c>
      <c r="E234" s="4">
        <v>89233.680487804886</v>
      </c>
      <c r="F234" s="4">
        <v>93290.020390243895</v>
      </c>
      <c r="G234" s="4">
        <v>97850.368390243893</v>
      </c>
      <c r="H234" s="4">
        <v>109538.23717073172</v>
      </c>
      <c r="I234" s="4">
        <v>115922.48770731712</v>
      </c>
      <c r="J234" s="4">
        <v>117468.90429268288</v>
      </c>
      <c r="K234" s="4">
        <v>120261.01639024394</v>
      </c>
      <c r="L234" s="4">
        <v>121890.40595121954</v>
      </c>
      <c r="M234" s="4">
        <v>121878.63746341463</v>
      </c>
      <c r="N234" s="4">
        <v>122023.14292682923</v>
      </c>
      <c r="O234" s="4">
        <v>121890.82448780487</v>
      </c>
      <c r="P234" s="4">
        <v>121713.69600000001</v>
      </c>
      <c r="Q234" s="4">
        <v>121284.20390243901</v>
      </c>
      <c r="R234" s="4">
        <v>122446.77424390244</v>
      </c>
      <c r="S234" s="4">
        <v>123062.68887804882</v>
      </c>
      <c r="T234" s="4">
        <v>117496.23473170731</v>
      </c>
      <c r="U234" s="4">
        <v>115703.26712195121</v>
      </c>
      <c r="V234" s="4">
        <v>112956.39882926826</v>
      </c>
      <c r="W234" s="4">
        <v>110276.79570731707</v>
      </c>
      <c r="X234" s="4">
        <v>107174.41863414636</v>
      </c>
      <c r="Y234" s="4">
        <v>103526.86975609757</v>
      </c>
    </row>
    <row r="235" spans="1:25" x14ac:dyDescent="0.2">
      <c r="A235" s="3">
        <v>38370</v>
      </c>
      <c r="B235" s="4">
        <v>101546.15297560976</v>
      </c>
      <c r="C235" s="4">
        <v>102023.89726829274</v>
      </c>
      <c r="D235" s="4">
        <v>101624.91648780491</v>
      </c>
      <c r="E235" s="4">
        <v>103407.64263414637</v>
      </c>
      <c r="F235" s="4">
        <v>105533.72097560974</v>
      </c>
      <c r="G235" s="4">
        <v>110667.07600000003</v>
      </c>
      <c r="H235" s="4">
        <v>122633.42253658532</v>
      </c>
      <c r="I235" s="4">
        <v>132458.79590243899</v>
      </c>
      <c r="J235" s="4">
        <v>135918.43834146345</v>
      </c>
      <c r="K235" s="4">
        <v>138054.96107317068</v>
      </c>
      <c r="L235" s="4">
        <v>139004.5267317073</v>
      </c>
      <c r="M235" s="4">
        <v>139377.29443902444</v>
      </c>
      <c r="N235" s="4">
        <v>138437.14331707323</v>
      </c>
      <c r="O235" s="4">
        <v>138859.96292682929</v>
      </c>
      <c r="P235" s="4">
        <v>138076.50429268292</v>
      </c>
      <c r="Q235" s="4">
        <v>135668.02917073161</v>
      </c>
      <c r="R235" s="4">
        <v>135569.71112195117</v>
      </c>
      <c r="S235" s="4">
        <v>136037.21268292682</v>
      </c>
      <c r="T235" s="4">
        <v>129338.53082926826</v>
      </c>
      <c r="U235" s="4">
        <v>127304.51531707322</v>
      </c>
      <c r="V235" s="4">
        <v>124426.9849756098</v>
      </c>
      <c r="W235" s="4">
        <v>120777.19756097562</v>
      </c>
      <c r="X235" s="4">
        <v>115959.40263414638</v>
      </c>
      <c r="Y235" s="4">
        <v>113329.09043902435</v>
      </c>
    </row>
    <row r="236" spans="1:25" x14ac:dyDescent="0.2">
      <c r="A236" s="3">
        <v>38371</v>
      </c>
      <c r="B236" s="4">
        <v>110925.21541463415</v>
      </c>
      <c r="C236" s="4">
        <v>109152.06107317068</v>
      </c>
      <c r="D236" s="4">
        <v>107657.67746341464</v>
      </c>
      <c r="E236" s="4">
        <v>108597.4468292683</v>
      </c>
      <c r="F236" s="4">
        <v>110495.11199999998</v>
      </c>
      <c r="G236" s="4">
        <v>116259.10526829267</v>
      </c>
      <c r="H236" s="4">
        <v>126889.17863414636</v>
      </c>
      <c r="I236" s="4">
        <v>135111.1155121951</v>
      </c>
      <c r="J236" s="4">
        <v>137738.72624390249</v>
      </c>
      <c r="K236" s="4">
        <v>140611.1618536585</v>
      </c>
      <c r="L236" s="4">
        <v>140619.60995121952</v>
      </c>
      <c r="M236" s="4">
        <v>140166.51619512189</v>
      </c>
      <c r="N236" s="4">
        <v>139356.64917073178</v>
      </c>
      <c r="O236" s="4">
        <v>140032.10507317077</v>
      </c>
      <c r="P236" s="4">
        <v>137729.64146341465</v>
      </c>
      <c r="Q236" s="4">
        <v>136549.40126829274</v>
      </c>
      <c r="R236" s="4">
        <v>134870.39736585366</v>
      </c>
      <c r="S236" s="4">
        <v>133577.53404878051</v>
      </c>
      <c r="T236" s="4">
        <v>126469.43590243903</v>
      </c>
      <c r="U236" s="4">
        <v>123540.01843902441</v>
      </c>
      <c r="V236" s="4">
        <v>120373.30468292684</v>
      </c>
      <c r="W236" s="4">
        <v>116144.87141463412</v>
      </c>
      <c r="X236" s="4">
        <v>111237.51853658541</v>
      </c>
      <c r="Y236" s="4">
        <v>108471.32019512198</v>
      </c>
    </row>
    <row r="237" spans="1:25" x14ac:dyDescent="0.2">
      <c r="A237" s="3">
        <v>38372</v>
      </c>
      <c r="B237" s="4">
        <v>106038.00556097555</v>
      </c>
      <c r="C237" s="4">
        <v>103970.84575609754</v>
      </c>
      <c r="D237" s="4">
        <v>103049.42858536582</v>
      </c>
      <c r="E237" s="4">
        <v>101531.61073170732</v>
      </c>
      <c r="F237" s="4">
        <v>103936.20234146342</v>
      </c>
      <c r="G237" s="4">
        <v>109968.88848780486</v>
      </c>
      <c r="H237" s="4">
        <v>120747.4992195122</v>
      </c>
      <c r="I237" s="4">
        <v>127921.63102439018</v>
      </c>
      <c r="J237" s="4">
        <v>130572.3272195122</v>
      </c>
      <c r="K237" s="4">
        <v>132803.71570731711</v>
      </c>
      <c r="L237" s="4">
        <v>133916.30897560978</v>
      </c>
      <c r="M237" s="4">
        <v>133331.94312195122</v>
      </c>
      <c r="N237" s="4">
        <v>133197.5332682927</v>
      </c>
      <c r="O237" s="4">
        <v>132835.96585365856</v>
      </c>
      <c r="P237" s="4">
        <v>132223.83326829268</v>
      </c>
      <c r="Q237" s="4">
        <v>131633.63199999987</v>
      </c>
      <c r="R237" s="4">
        <v>130827.28448780492</v>
      </c>
      <c r="S237" s="4">
        <v>130347.21795121949</v>
      </c>
      <c r="T237" s="4">
        <v>124027.65541463411</v>
      </c>
      <c r="U237" s="4">
        <v>121206.59960975619</v>
      </c>
      <c r="V237" s="4">
        <v>118680.16439024398</v>
      </c>
      <c r="W237" s="4">
        <v>115117.89043902437</v>
      </c>
      <c r="X237" s="4">
        <v>110520.24321951224</v>
      </c>
      <c r="Y237" s="4">
        <v>108060.82712195121</v>
      </c>
    </row>
    <row r="238" spans="1:25" x14ac:dyDescent="0.2">
      <c r="A238" s="3">
        <v>38373</v>
      </c>
      <c r="B238" s="4">
        <v>106580.37824390242</v>
      </c>
      <c r="C238" s="4">
        <v>105183.62400000011</v>
      </c>
      <c r="D238" s="4">
        <v>104979.06487804883</v>
      </c>
      <c r="E238" s="4">
        <v>105579.22478048786</v>
      </c>
      <c r="F238" s="4">
        <v>108449.81882926835</v>
      </c>
      <c r="G238" s="4">
        <v>113004.97951219506</v>
      </c>
      <c r="H238" s="4">
        <v>123364.37385365856</v>
      </c>
      <c r="I238" s="4">
        <v>131432.69004878044</v>
      </c>
      <c r="J238" s="4">
        <v>133923.791902439</v>
      </c>
      <c r="K238" s="4">
        <v>135799.24800000008</v>
      </c>
      <c r="L238" s="4">
        <v>136306.11863414641</v>
      </c>
      <c r="M238" s="4">
        <v>135154.82975609758</v>
      </c>
      <c r="N238" s="4">
        <v>134248.64604878053</v>
      </c>
      <c r="O238" s="4">
        <v>134056.06975609754</v>
      </c>
      <c r="P238" s="4">
        <v>133260.04360975616</v>
      </c>
      <c r="Q238" s="4">
        <v>131481.11853658536</v>
      </c>
      <c r="R238" s="4">
        <v>130127.71834146341</v>
      </c>
      <c r="S238" s="4">
        <v>129678.24175609757</v>
      </c>
      <c r="T238" s="4">
        <v>123205.30965853651</v>
      </c>
      <c r="U238" s="4">
        <v>121125.37814634148</v>
      </c>
      <c r="V238" s="4">
        <v>118388.6206829268</v>
      </c>
      <c r="W238" s="4">
        <v>115756.42380487805</v>
      </c>
      <c r="X238" s="4">
        <v>111526.29102439029</v>
      </c>
      <c r="Y238" s="4">
        <v>108827.94634146341</v>
      </c>
    </row>
    <row r="239" spans="1:25" x14ac:dyDescent="0.2">
      <c r="A239" s="3">
        <v>38374</v>
      </c>
      <c r="B239" s="4">
        <v>106563.42117073167</v>
      </c>
      <c r="C239" s="4">
        <v>104854.20907317074</v>
      </c>
      <c r="D239" s="4">
        <v>104268.4138536586</v>
      </c>
      <c r="E239" s="4">
        <v>103413.86741463414</v>
      </c>
      <c r="F239" s="4">
        <v>104379.260097561</v>
      </c>
      <c r="G239" s="4">
        <v>106028.74068292683</v>
      </c>
      <c r="H239" s="4">
        <v>110903.24097560975</v>
      </c>
      <c r="I239" s="4">
        <v>111756.09424390239</v>
      </c>
      <c r="J239" s="4">
        <v>111921.34770731705</v>
      </c>
      <c r="K239" s="4">
        <v>112080.10497560981</v>
      </c>
      <c r="L239" s="4">
        <v>112195.27990243904</v>
      </c>
      <c r="M239" s="4">
        <v>111740.72507317069</v>
      </c>
      <c r="N239" s="4">
        <v>109983.38126829269</v>
      </c>
      <c r="O239" s="4">
        <v>105761.71814634146</v>
      </c>
      <c r="P239" s="4">
        <v>103264.2</v>
      </c>
      <c r="Q239" s="4">
        <v>102226.04156097559</v>
      </c>
      <c r="R239" s="4">
        <v>101330.80068292687</v>
      </c>
      <c r="S239" s="4">
        <v>100752.68370731703</v>
      </c>
      <c r="T239" s="4">
        <v>100524.62565853662</v>
      </c>
      <c r="U239" s="4">
        <v>98599.864682926811</v>
      </c>
      <c r="V239" s="4">
        <v>96246.470243902368</v>
      </c>
      <c r="W239" s="4">
        <v>94520.003024390258</v>
      </c>
      <c r="X239" s="4">
        <v>93103.91619512203</v>
      </c>
      <c r="Y239" s="4">
        <v>92364.247902439049</v>
      </c>
    </row>
    <row r="240" spans="1:25" x14ac:dyDescent="0.2">
      <c r="A240" s="3">
        <v>38375</v>
      </c>
      <c r="B240" s="4">
        <v>90951.139024390272</v>
      </c>
      <c r="C240" s="4">
        <v>90016.78907317073</v>
      </c>
      <c r="D240" s="4">
        <v>89050.998146341502</v>
      </c>
      <c r="E240" s="4">
        <v>88933.559317073144</v>
      </c>
      <c r="F240" s="4">
        <v>90393.894341463427</v>
      </c>
      <c r="G240" s="4">
        <v>91288.106634146374</v>
      </c>
      <c r="H240" s="4">
        <v>93779.145073170745</v>
      </c>
      <c r="I240" s="4">
        <v>94346.353463414664</v>
      </c>
      <c r="J240" s="4">
        <v>94046.171414634155</v>
      </c>
      <c r="K240" s="4">
        <v>94366.693073170798</v>
      </c>
      <c r="L240" s="4">
        <v>93785.461170731709</v>
      </c>
      <c r="M240" s="4">
        <v>93787.336975609767</v>
      </c>
      <c r="N240" s="4">
        <v>92702.481268292671</v>
      </c>
      <c r="O240" s="4">
        <v>91867.022634146357</v>
      </c>
      <c r="P240" s="4">
        <v>91961.379804878059</v>
      </c>
      <c r="Q240" s="4">
        <v>92827.77590243904</v>
      </c>
      <c r="R240" s="4">
        <v>94702.298536585353</v>
      </c>
      <c r="S240" s="4">
        <v>98144.891317073125</v>
      </c>
      <c r="T240" s="4">
        <v>98610.556390243917</v>
      </c>
      <c r="U240" s="4">
        <v>97551.266926829208</v>
      </c>
      <c r="V240" s="4">
        <v>96968.244195121966</v>
      </c>
      <c r="W240" s="4">
        <v>97593.063512195135</v>
      </c>
      <c r="X240" s="4">
        <v>97126.524585365769</v>
      </c>
      <c r="Y240" s="4">
        <v>97636.757463414586</v>
      </c>
    </row>
    <row r="241" spans="1:25" x14ac:dyDescent="0.2">
      <c r="A241" s="3">
        <v>38376</v>
      </c>
      <c r="B241" s="4">
        <v>98092.552682926849</v>
      </c>
      <c r="C241" s="4">
        <v>98306.282829268297</v>
      </c>
      <c r="D241" s="4">
        <v>98644.998146341517</v>
      </c>
      <c r="E241" s="4">
        <v>99224.857756097554</v>
      </c>
      <c r="F241" s="4">
        <v>101092.24624390245</v>
      </c>
      <c r="G241" s="4">
        <v>107812.93043902436</v>
      </c>
      <c r="H241" s="4">
        <v>120565.31404878052</v>
      </c>
      <c r="I241" s="4">
        <v>129812.83170731706</v>
      </c>
      <c r="J241" s="4">
        <v>132796.9354146343</v>
      </c>
      <c r="K241" s="4">
        <v>135130.14751219514</v>
      </c>
      <c r="L241" s="4">
        <v>135588.22185365859</v>
      </c>
      <c r="M241" s="4">
        <v>134627.00312195122</v>
      </c>
      <c r="N241" s="4">
        <v>134736.77258536578</v>
      </c>
      <c r="O241" s="4">
        <v>134581.19492682925</v>
      </c>
      <c r="P241" s="4">
        <v>134400.98956097558</v>
      </c>
      <c r="Q241" s="4">
        <v>133853.24185365858</v>
      </c>
      <c r="R241" s="4">
        <v>133199.38624390238</v>
      </c>
      <c r="S241" s="4">
        <v>132106.84975609757</v>
      </c>
      <c r="T241" s="4">
        <v>125088.66087804873</v>
      </c>
      <c r="U241" s="4">
        <v>122463.93678048771</v>
      </c>
      <c r="V241" s="4">
        <v>119613.89414634147</v>
      </c>
      <c r="W241" s="4">
        <v>116516.56614634144</v>
      </c>
      <c r="X241" s="4">
        <v>111300.34214634153</v>
      </c>
      <c r="Y241" s="4">
        <v>108472.8484878048</v>
      </c>
    </row>
    <row r="242" spans="1:25" x14ac:dyDescent="0.2">
      <c r="A242" s="3">
        <v>38377</v>
      </c>
      <c r="B242" s="4">
        <v>106298.37717073172</v>
      </c>
      <c r="C242" s="4">
        <v>105235.38556097558</v>
      </c>
      <c r="D242" s="4">
        <v>103730.85560975609</v>
      </c>
      <c r="E242" s="4">
        <v>102731.15941463415</v>
      </c>
      <c r="F242" s="4">
        <v>105618.98956097565</v>
      </c>
      <c r="G242" s="4">
        <v>111819.36556097565</v>
      </c>
      <c r="H242" s="4">
        <v>120227.00712195132</v>
      </c>
      <c r="I242" s="4">
        <v>127717.13151219512</v>
      </c>
      <c r="J242" s="4">
        <v>129946.51863414628</v>
      </c>
      <c r="K242" s="4">
        <v>131645.70234146336</v>
      </c>
      <c r="L242" s="4">
        <v>132898.94165853658</v>
      </c>
      <c r="M242" s="4">
        <v>132734.34263414642</v>
      </c>
      <c r="N242" s="4">
        <v>131762.09609756098</v>
      </c>
      <c r="O242" s="4">
        <v>131326.48321951224</v>
      </c>
      <c r="P242" s="4">
        <v>130326.28097560974</v>
      </c>
      <c r="Q242" s="4">
        <v>128602.75112195118</v>
      </c>
      <c r="R242" s="4">
        <v>127835.368097561</v>
      </c>
      <c r="S242" s="4">
        <v>126085.33980487801</v>
      </c>
      <c r="T242" s="4">
        <v>118811.19043902434</v>
      </c>
      <c r="U242" s="4">
        <v>116445.96663414633</v>
      </c>
      <c r="V242" s="4">
        <v>113741.44029268299</v>
      </c>
      <c r="W242" s="4">
        <v>110321.27346341462</v>
      </c>
      <c r="X242" s="4">
        <v>105813.40741463414</v>
      </c>
      <c r="Y242" s="4">
        <v>101747.30039024394</v>
      </c>
    </row>
    <row r="243" spans="1:25" x14ac:dyDescent="0.2">
      <c r="A243" s="3">
        <v>38378</v>
      </c>
      <c r="B243" s="4">
        <v>99426.052097560969</v>
      </c>
      <c r="C243" s="4">
        <v>98517.333073170768</v>
      </c>
      <c r="D243" s="4">
        <v>97290.7</v>
      </c>
      <c r="E243" s="4">
        <v>97510.562341463417</v>
      </c>
      <c r="F243" s="4">
        <v>99437.143317073191</v>
      </c>
      <c r="G243" s="4">
        <v>104554.39609756098</v>
      </c>
      <c r="H243" s="4">
        <v>114474.93707317064</v>
      </c>
      <c r="I243" s="4">
        <v>121578.30195121949</v>
      </c>
      <c r="J243" s="4">
        <v>126263.77082926819</v>
      </c>
      <c r="K243" s="4">
        <v>128711.11658536593</v>
      </c>
      <c r="L243" s="4">
        <v>129491.24721951217</v>
      </c>
      <c r="M243" s="4">
        <v>129058.63258536581</v>
      </c>
      <c r="N243" s="4">
        <v>128391.63619512194</v>
      </c>
      <c r="O243" s="4">
        <v>127923.18341463414</v>
      </c>
      <c r="P243" s="4">
        <v>127326.38956097563</v>
      </c>
      <c r="Q243" s="4">
        <v>125862.03278048782</v>
      </c>
      <c r="R243" s="4">
        <v>124791.22214634149</v>
      </c>
      <c r="S243" s="4">
        <v>124976.30282926821</v>
      </c>
      <c r="T243" s="4">
        <v>119443.19463414638</v>
      </c>
      <c r="U243" s="4">
        <v>116854.1843902439</v>
      </c>
      <c r="V243" s="4">
        <v>114908.68556097562</v>
      </c>
      <c r="W243" s="4">
        <v>112182.80751219514</v>
      </c>
      <c r="X243" s="4">
        <v>109011.97307317069</v>
      </c>
      <c r="Y243" s="4">
        <v>106413.4734634146</v>
      </c>
    </row>
    <row r="244" spans="1:25" x14ac:dyDescent="0.2">
      <c r="A244" s="3">
        <v>38379</v>
      </c>
      <c r="B244" s="4">
        <v>104671.73092682927</v>
      </c>
      <c r="C244" s="4">
        <v>103914.9508292683</v>
      </c>
      <c r="D244" s="4">
        <v>103366.85560975609</v>
      </c>
      <c r="E244" s="4">
        <v>103238.25453658531</v>
      </c>
      <c r="F244" s="4">
        <v>106076.14185365853</v>
      </c>
      <c r="G244" s="4">
        <v>111212.80204878039</v>
      </c>
      <c r="H244" s="4">
        <v>122182.62439024392</v>
      </c>
      <c r="I244" s="4">
        <v>129507.29873170727</v>
      </c>
      <c r="J244" s="4">
        <v>133404.59473170733</v>
      </c>
      <c r="K244" s="4">
        <v>136256.18214634148</v>
      </c>
      <c r="L244" s="4">
        <v>137132.11199999988</v>
      </c>
      <c r="M244" s="4">
        <v>136660.47073170729</v>
      </c>
      <c r="N244" s="4">
        <v>137432.01502439022</v>
      </c>
      <c r="O244" s="4">
        <v>136573.03336585365</v>
      </c>
      <c r="P244" s="4">
        <v>135395.44643902447</v>
      </c>
      <c r="Q244" s="4">
        <v>134286.38282926832</v>
      </c>
      <c r="R244" s="4">
        <v>132823.44146341464</v>
      </c>
      <c r="S244" s="4">
        <v>132712.71063414635</v>
      </c>
      <c r="T244" s="4">
        <v>128070.02887804886</v>
      </c>
      <c r="U244" s="4">
        <v>124138.05648780488</v>
      </c>
      <c r="V244" s="4">
        <v>122875.08556097567</v>
      </c>
      <c r="W244" s="4">
        <v>119806.18507317074</v>
      </c>
      <c r="X244" s="4">
        <v>115906.39434146347</v>
      </c>
      <c r="Y244" s="4">
        <v>112251.23443902438</v>
      </c>
    </row>
    <row r="245" spans="1:25" x14ac:dyDescent="0.2">
      <c r="A245" s="3">
        <v>38380</v>
      </c>
      <c r="B245" s="4">
        <v>110610.8678048781</v>
      </c>
      <c r="C245" s="4">
        <v>109681.42614634153</v>
      </c>
      <c r="D245" s="4">
        <v>108681.49024390247</v>
      </c>
      <c r="E245" s="4">
        <v>110126.83278048781</v>
      </c>
      <c r="F245" s="4">
        <v>110815.68058536586</v>
      </c>
      <c r="G245" s="4">
        <v>116425.92634146345</v>
      </c>
      <c r="H245" s="4">
        <v>127308.6131707317</v>
      </c>
      <c r="I245" s="4">
        <v>133344.57658536587</v>
      </c>
      <c r="J245" s="4">
        <v>135751.88107317069</v>
      </c>
      <c r="K245" s="4">
        <v>136816.92351219515</v>
      </c>
      <c r="L245" s="4">
        <v>136935.79170731708</v>
      </c>
      <c r="M245" s="4">
        <v>135195.78546341462</v>
      </c>
      <c r="N245" s="4">
        <v>133875.80604878045</v>
      </c>
      <c r="O245" s="4">
        <v>133795.25551219514</v>
      </c>
      <c r="P245" s="4">
        <v>132352.41912195121</v>
      </c>
      <c r="Q245" s="4">
        <v>130195.08117073163</v>
      </c>
      <c r="R245" s="4">
        <v>128160.48351219512</v>
      </c>
      <c r="S245" s="4">
        <v>127153.92458536582</v>
      </c>
      <c r="T245" s="4">
        <v>120600.51678048779</v>
      </c>
      <c r="U245" s="4">
        <v>117599.43951219514</v>
      </c>
      <c r="V245" s="4">
        <v>115395.43346341459</v>
      </c>
      <c r="W245" s="4">
        <v>112359.96263414639</v>
      </c>
      <c r="X245" s="4">
        <v>108504.78029268296</v>
      </c>
      <c r="Y245" s="4">
        <v>104922.76536585363</v>
      </c>
    </row>
    <row r="246" spans="1:25" x14ac:dyDescent="0.2">
      <c r="A246" s="3">
        <v>38381</v>
      </c>
      <c r="B246" s="4">
        <v>103029.16507317069</v>
      </c>
      <c r="C246" s="4">
        <v>102234.55434146334</v>
      </c>
      <c r="D246" s="4">
        <v>100934.2753170732</v>
      </c>
      <c r="E246" s="4">
        <v>100061.16868292683</v>
      </c>
      <c r="F246" s="4">
        <v>100234.05980487799</v>
      </c>
      <c r="G246" s="4">
        <v>102776.39814634151</v>
      </c>
      <c r="H246" s="4">
        <v>106951.89034146338</v>
      </c>
      <c r="I246" s="4">
        <v>106801.86907317072</v>
      </c>
      <c r="J246" s="4">
        <v>106780.89151219519</v>
      </c>
      <c r="K246" s="4">
        <v>105793.67404878051</v>
      </c>
      <c r="L246" s="4">
        <v>105509.90624390238</v>
      </c>
      <c r="M246" s="4">
        <v>104606.7042926829</v>
      </c>
      <c r="N246" s="4">
        <v>102770.23170731711</v>
      </c>
      <c r="O246" s="4">
        <v>98664.768292682929</v>
      </c>
      <c r="P246" s="4">
        <v>96573.952292682923</v>
      </c>
      <c r="Q246" s="4">
        <v>95194.375804878131</v>
      </c>
      <c r="R246" s="4">
        <v>94997.740975609806</v>
      </c>
      <c r="S246" s="4">
        <v>95857.782926829241</v>
      </c>
      <c r="T246" s="4">
        <v>95742.416487804905</v>
      </c>
      <c r="U246" s="4">
        <v>94839.823317073155</v>
      </c>
      <c r="V246" s="4">
        <v>93872.724780487799</v>
      </c>
      <c r="W246" s="4">
        <v>92656.952097560919</v>
      </c>
      <c r="X246" s="4">
        <v>90992.600780487832</v>
      </c>
      <c r="Y246" s="4">
        <v>88513.867317073178</v>
      </c>
    </row>
    <row r="247" spans="1:25" x14ac:dyDescent="0.2">
      <c r="A247" s="3">
        <v>38382</v>
      </c>
      <c r="B247" s="4">
        <v>87309.511804878071</v>
      </c>
      <c r="C247" s="4">
        <v>86070.819804878047</v>
      </c>
      <c r="D247" s="4">
        <v>85681.031609756086</v>
      </c>
      <c r="E247" s="4">
        <v>85889.588390243865</v>
      </c>
      <c r="F247" s="4">
        <v>85765.11560975606</v>
      </c>
      <c r="G247" s="4">
        <v>87199.486146341471</v>
      </c>
      <c r="H247" s="4">
        <v>89379.498634146395</v>
      </c>
      <c r="I247" s="4">
        <v>88786.262341463444</v>
      </c>
      <c r="J247" s="4">
        <v>87614.971219512241</v>
      </c>
      <c r="K247" s="4">
        <v>89955.519121951249</v>
      </c>
      <c r="L247" s="4">
        <v>90350.92585365854</v>
      </c>
      <c r="M247" s="4">
        <v>90446.706048780514</v>
      </c>
      <c r="N247" s="4">
        <v>90066.785170731702</v>
      </c>
      <c r="O247" s="4">
        <v>89180.545365853643</v>
      </c>
      <c r="P247" s="4">
        <v>88721.830536585345</v>
      </c>
      <c r="Q247" s="4">
        <v>88394.184878048807</v>
      </c>
      <c r="R247" s="4">
        <v>88364.499219512203</v>
      </c>
      <c r="S247" s="4">
        <v>90651.134536585378</v>
      </c>
      <c r="T247" s="4">
        <v>91166.011902439044</v>
      </c>
      <c r="U247" s="4">
        <v>89777.100780487817</v>
      </c>
      <c r="V247" s="4">
        <v>88252.662439024396</v>
      </c>
      <c r="W247" s="4">
        <v>87862.413853658582</v>
      </c>
      <c r="X247" s="4">
        <v>87158.33385365858</v>
      </c>
      <c r="Y247" s="4">
        <v>87315.607219512225</v>
      </c>
    </row>
    <row r="248" spans="1:25" x14ac:dyDescent="0.2">
      <c r="A248" s="3">
        <v>38383</v>
      </c>
      <c r="B248" s="4">
        <v>88015.727609756112</v>
      </c>
      <c r="C248" s="4">
        <v>89861.683219512255</v>
      </c>
      <c r="D248" s="4">
        <v>89656.417658536608</v>
      </c>
      <c r="E248" s="4">
        <v>90838.252097561024</v>
      </c>
      <c r="F248" s="4">
        <v>94841.493658536579</v>
      </c>
      <c r="G248" s="4">
        <v>101984.6182439024</v>
      </c>
      <c r="H248" s="4">
        <v>115967.33960975609</v>
      </c>
      <c r="I248" s="4">
        <v>123463.19795121945</v>
      </c>
      <c r="J248" s="4">
        <v>126740.94819512198</v>
      </c>
      <c r="K248" s="4">
        <v>128877.33648780483</v>
      </c>
      <c r="L248" s="4">
        <v>129250.23863414631</v>
      </c>
      <c r="M248" s="4">
        <v>128822.62741463417</v>
      </c>
      <c r="N248" s="4">
        <v>127927.24068292687</v>
      </c>
      <c r="O248" s="4">
        <v>127320.63531707325</v>
      </c>
      <c r="P248" s="4">
        <v>126178.98546341471</v>
      </c>
      <c r="Q248" s="4">
        <v>124625.81902439021</v>
      </c>
      <c r="R248" s="4">
        <v>123102.70351219505</v>
      </c>
      <c r="S248" s="4">
        <v>122955.59551219517</v>
      </c>
      <c r="T248" s="4">
        <v>116891.23629268295</v>
      </c>
      <c r="U248" s="4">
        <v>114665.63882926828</v>
      </c>
      <c r="V248" s="4">
        <v>112124.48887804883</v>
      </c>
      <c r="W248" s="4">
        <v>108854.70351219513</v>
      </c>
      <c r="X248" s="4">
        <v>104875.24497560975</v>
      </c>
      <c r="Y248" s="4">
        <v>103127.40702439022</v>
      </c>
    </row>
    <row r="249" spans="1:25" x14ac:dyDescent="0.2">
      <c r="A249" s="3">
        <v>38384</v>
      </c>
      <c r="B249" s="4">
        <v>100823.8374634146</v>
      </c>
      <c r="C249" s="4">
        <v>100096.3523902439</v>
      </c>
      <c r="D249" s="4">
        <v>99676.892487804813</v>
      </c>
      <c r="E249" s="4">
        <v>98613.157658536686</v>
      </c>
      <c r="F249" s="4">
        <v>101062.9131707317</v>
      </c>
      <c r="G249" s="4">
        <v>107102.99092682934</v>
      </c>
      <c r="H249" s="4">
        <v>117350.3975609756</v>
      </c>
      <c r="I249" s="4">
        <v>125768.41248780492</v>
      </c>
      <c r="J249" s="4">
        <v>127105.72058536582</v>
      </c>
      <c r="K249" s="4">
        <v>126850.56292682927</v>
      </c>
      <c r="L249" s="4">
        <v>126970.09317073166</v>
      </c>
      <c r="M249" s="4">
        <v>126696.37785365853</v>
      </c>
      <c r="N249" s="4">
        <v>125776.59804878048</v>
      </c>
      <c r="O249" s="4">
        <v>125729.10936585366</v>
      </c>
      <c r="P249" s="4">
        <v>125026.70478048778</v>
      </c>
      <c r="Q249" s="4">
        <v>123337.27424390244</v>
      </c>
      <c r="R249" s="4">
        <v>122134.97970731715</v>
      </c>
      <c r="S249" s="4">
        <v>121881.12585365854</v>
      </c>
      <c r="T249" s="4">
        <v>115833.19482926829</v>
      </c>
      <c r="U249" s="4">
        <v>113373.66585365857</v>
      </c>
      <c r="V249" s="4">
        <v>111202.95629268297</v>
      </c>
      <c r="W249" s="4">
        <v>107885.93590243903</v>
      </c>
      <c r="X249" s="4">
        <v>104520.15219512196</v>
      </c>
      <c r="Y249" s="4">
        <v>101573.69141463417</v>
      </c>
    </row>
    <row r="250" spans="1:25" x14ac:dyDescent="0.2">
      <c r="A250" s="3">
        <v>38385</v>
      </c>
      <c r="B250" s="4">
        <v>99905.230829268272</v>
      </c>
      <c r="C250" s="4">
        <v>99076.075609756095</v>
      </c>
      <c r="D250" s="4">
        <v>98907.439609756097</v>
      </c>
      <c r="E250" s="4">
        <v>99114.241073170706</v>
      </c>
      <c r="F250" s="4">
        <v>101127.66585365859</v>
      </c>
      <c r="G250" s="4">
        <v>106664.68419512192</v>
      </c>
      <c r="H250" s="4">
        <v>117689.68234146338</v>
      </c>
      <c r="I250" s="4">
        <v>125587.068195122</v>
      </c>
      <c r="J250" s="4">
        <v>127111.74497560978</v>
      </c>
      <c r="K250" s="4">
        <v>128645.53190243914</v>
      </c>
      <c r="L250" s="4">
        <v>128735.2940487805</v>
      </c>
      <c r="M250" s="4">
        <v>127774.77160975616</v>
      </c>
      <c r="N250" s="4">
        <v>126979.33902439025</v>
      </c>
      <c r="O250" s="4">
        <v>127134.77463414634</v>
      </c>
      <c r="P250" s="4">
        <v>126362.1903414634</v>
      </c>
      <c r="Q250" s="4">
        <v>125173.80643902444</v>
      </c>
      <c r="R250" s="4">
        <v>122598.27307317074</v>
      </c>
      <c r="S250" s="4">
        <v>122072.21063414632</v>
      </c>
      <c r="T250" s="4">
        <v>116420.78214634144</v>
      </c>
      <c r="U250" s="4">
        <v>113735.72663414628</v>
      </c>
      <c r="V250" s="4">
        <v>111739.09024390245</v>
      </c>
      <c r="W250" s="4">
        <v>106464.00985365856</v>
      </c>
      <c r="X250" s="4">
        <v>102983.18565853653</v>
      </c>
      <c r="Y250" s="4">
        <v>100425.33356097556</v>
      </c>
    </row>
    <row r="251" spans="1:25" x14ac:dyDescent="0.2">
      <c r="A251" s="3">
        <v>38386</v>
      </c>
      <c r="B251" s="4">
        <v>99345.246634146402</v>
      </c>
      <c r="C251" s="4">
        <v>98257.615902439022</v>
      </c>
      <c r="D251" s="4">
        <v>96959.052878048795</v>
      </c>
      <c r="E251" s="4">
        <v>96613.219902439014</v>
      </c>
      <c r="F251" s="4">
        <v>99293.493951219454</v>
      </c>
      <c r="G251" s="4">
        <v>104728.07229268301</v>
      </c>
      <c r="H251" s="4">
        <v>114620.29990243899</v>
      </c>
      <c r="I251" s="4">
        <v>122541.40790243901</v>
      </c>
      <c r="J251" s="4">
        <v>125463.67346341458</v>
      </c>
      <c r="K251" s="4">
        <v>127395.0168780488</v>
      </c>
      <c r="L251" s="4">
        <v>128139.72790243902</v>
      </c>
      <c r="M251" s="4">
        <v>126879.32273170736</v>
      </c>
      <c r="N251" s="4">
        <v>126613.00029268286</v>
      </c>
      <c r="O251" s="4">
        <v>126501.41970731707</v>
      </c>
      <c r="P251" s="4">
        <v>126468.00526829266</v>
      </c>
      <c r="Q251" s="4">
        <v>125940.23697560966</v>
      </c>
      <c r="R251" s="4">
        <v>124588.63014634147</v>
      </c>
      <c r="S251" s="4">
        <v>123238.4805853658</v>
      </c>
      <c r="T251" s="4">
        <v>116476.87873170727</v>
      </c>
      <c r="U251" s="4">
        <v>113241.80400000008</v>
      </c>
      <c r="V251" s="4">
        <v>109681.16487804877</v>
      </c>
      <c r="W251" s="4">
        <v>106475.62614634156</v>
      </c>
      <c r="X251" s="4">
        <v>102739.59102439025</v>
      </c>
      <c r="Y251" s="4">
        <v>98771.10321951221</v>
      </c>
    </row>
    <row r="252" spans="1:25" x14ac:dyDescent="0.2">
      <c r="A252" s="3">
        <v>38387</v>
      </c>
      <c r="B252" s="4">
        <v>96261.282634146279</v>
      </c>
      <c r="C252" s="4">
        <v>93760.425073170787</v>
      </c>
      <c r="D252" s="4">
        <v>93509.903024390253</v>
      </c>
      <c r="E252" s="4">
        <v>94395.598731707287</v>
      </c>
      <c r="F252" s="4">
        <v>96313.60731707314</v>
      </c>
      <c r="G252" s="4">
        <v>100978.58946341461</v>
      </c>
      <c r="H252" s="4">
        <v>111408.92956097561</v>
      </c>
      <c r="I252" s="4">
        <v>119988.89024390248</v>
      </c>
      <c r="J252" s="4">
        <v>123978.16536585368</v>
      </c>
      <c r="K252" s="4">
        <v>126946.49785365861</v>
      </c>
      <c r="L252" s="4">
        <v>127630.49824390248</v>
      </c>
      <c r="M252" s="4">
        <v>126178.42741463415</v>
      </c>
      <c r="N252" s="4">
        <v>125120.8222439024</v>
      </c>
      <c r="O252" s="4">
        <v>124505.20439024387</v>
      </c>
      <c r="P252" s="4">
        <v>123584.60780487805</v>
      </c>
      <c r="Q252" s="4">
        <v>121573.67902439024</v>
      </c>
      <c r="R252" s="4">
        <v>119739.92565853655</v>
      </c>
      <c r="S252" s="4">
        <v>118330.20819512199</v>
      </c>
      <c r="T252" s="4">
        <v>111456.16965853654</v>
      </c>
      <c r="U252" s="4">
        <v>108874.20224390244</v>
      </c>
      <c r="V252" s="4">
        <v>105530.66692682926</v>
      </c>
      <c r="W252" s="4">
        <v>100993.7455609756</v>
      </c>
      <c r="X252" s="4">
        <v>95723.870243902362</v>
      </c>
      <c r="Y252" s="4">
        <v>93488.74917073168</v>
      </c>
    </row>
    <row r="253" spans="1:25" x14ac:dyDescent="0.2">
      <c r="A253" s="3">
        <v>38388</v>
      </c>
      <c r="B253" s="4">
        <v>90240.737853658473</v>
      </c>
      <c r="C253" s="4">
        <v>88146.129658536593</v>
      </c>
      <c r="D253" s="4">
        <v>88076.917658536564</v>
      </c>
      <c r="E253" s="4">
        <v>86888.34731707316</v>
      </c>
      <c r="F253" s="4">
        <v>87298.676780487833</v>
      </c>
      <c r="G253" s="4">
        <v>89268.94029268295</v>
      </c>
      <c r="H253" s="4">
        <v>93537.310829268288</v>
      </c>
      <c r="I253" s="4">
        <v>94549.673463414641</v>
      </c>
      <c r="J253" s="4">
        <v>94543.772097560955</v>
      </c>
      <c r="K253" s="4">
        <v>95143.22048780488</v>
      </c>
      <c r="L253" s="4">
        <v>95540.419317073203</v>
      </c>
      <c r="M253" s="4">
        <v>94701.934536585424</v>
      </c>
      <c r="N253" s="4">
        <v>93713.741756097574</v>
      </c>
      <c r="O253" s="4">
        <v>89839.7455609756</v>
      </c>
      <c r="P253" s="4">
        <v>87533.658439024381</v>
      </c>
      <c r="Q253" s="4">
        <v>86792.658439024352</v>
      </c>
      <c r="R253" s="4">
        <v>86201.981560975575</v>
      </c>
      <c r="S253" s="4">
        <v>86270.035609756145</v>
      </c>
      <c r="T253" s="4">
        <v>86009.637365853647</v>
      </c>
      <c r="U253" s="4">
        <v>85823.392390243884</v>
      </c>
      <c r="V253" s="4">
        <v>85075.357170731702</v>
      </c>
      <c r="W253" s="4">
        <v>83377.019414634167</v>
      </c>
      <c r="X253" s="4">
        <v>82323.23941463411</v>
      </c>
      <c r="Y253" s="4">
        <v>80999.93707317076</v>
      </c>
    </row>
    <row r="254" spans="1:25" x14ac:dyDescent="0.2">
      <c r="A254" s="3">
        <v>38389</v>
      </c>
      <c r="B254" s="4">
        <v>79541.682048780509</v>
      </c>
      <c r="C254" s="4">
        <v>79511.632390243874</v>
      </c>
      <c r="D254" s="4">
        <v>78734.519024390233</v>
      </c>
      <c r="E254" s="4">
        <v>78430.126243902458</v>
      </c>
      <c r="F254" s="4">
        <v>79656.145463414621</v>
      </c>
      <c r="G254" s="4">
        <v>80582.720780487827</v>
      </c>
      <c r="H254" s="4">
        <v>83438.643219512247</v>
      </c>
      <c r="I254" s="4">
        <v>82199.689951219494</v>
      </c>
      <c r="J254" s="4">
        <v>81473.871414634108</v>
      </c>
      <c r="K254" s="4">
        <v>81620.309756097573</v>
      </c>
      <c r="L254" s="4">
        <v>81494.638439024406</v>
      </c>
      <c r="M254" s="4">
        <v>81770.994341463389</v>
      </c>
      <c r="N254" s="4">
        <v>81767.715804878011</v>
      </c>
      <c r="O254" s="4">
        <v>80834.214341463463</v>
      </c>
      <c r="P254" s="4">
        <v>80670.071902439027</v>
      </c>
      <c r="Q254" s="4">
        <v>79690.311999999991</v>
      </c>
      <c r="R254" s="4">
        <v>79139.541951219479</v>
      </c>
      <c r="S254" s="4">
        <v>80870.798243902464</v>
      </c>
      <c r="T254" s="4">
        <v>80729.458439024384</v>
      </c>
      <c r="U254" s="4">
        <v>79629.437756097584</v>
      </c>
      <c r="V254" s="4">
        <v>78018.440975609759</v>
      </c>
      <c r="W254" s="4">
        <v>77425.530634146358</v>
      </c>
      <c r="X254" s="4">
        <v>76900.640097560899</v>
      </c>
      <c r="Y254" s="4">
        <v>76456.629853658553</v>
      </c>
    </row>
    <row r="255" spans="1:25" x14ac:dyDescent="0.2">
      <c r="A255" s="3">
        <v>38390</v>
      </c>
      <c r="B255" s="4">
        <v>76853.124780487808</v>
      </c>
      <c r="C255" s="4">
        <v>77988.341853658509</v>
      </c>
      <c r="D255" s="4">
        <v>78618.539999999994</v>
      </c>
      <c r="E255" s="4">
        <v>81493.083512195124</v>
      </c>
      <c r="F255" s="4">
        <v>84275.613658536589</v>
      </c>
      <c r="G255" s="4">
        <v>92038.396878048792</v>
      </c>
      <c r="H255" s="4">
        <v>105427.71453658536</v>
      </c>
      <c r="I255" s="4">
        <v>115146.23551219504</v>
      </c>
      <c r="J255" s="4">
        <v>118393.0711219512</v>
      </c>
      <c r="K255" s="4">
        <v>121125.84107317067</v>
      </c>
      <c r="L255" s="4">
        <v>123158.93707317075</v>
      </c>
      <c r="M255" s="4">
        <v>123325.48419512188</v>
      </c>
      <c r="N255" s="4">
        <v>122065.13609756104</v>
      </c>
      <c r="O255" s="4">
        <v>122502.12760975612</v>
      </c>
      <c r="P255" s="4">
        <v>122348.53863414629</v>
      </c>
      <c r="Q255" s="4">
        <v>120423.8423414634</v>
      </c>
      <c r="R255" s="4">
        <v>118757.61014634145</v>
      </c>
      <c r="S255" s="4">
        <v>117241.57170731708</v>
      </c>
      <c r="T255" s="4">
        <v>111769.86029268292</v>
      </c>
      <c r="U255" s="4">
        <v>109170.87365853657</v>
      </c>
      <c r="V255" s="4">
        <v>106660.09424390248</v>
      </c>
      <c r="W255" s="4">
        <v>103171.3343414634</v>
      </c>
      <c r="X255" s="4">
        <v>98198.836878048794</v>
      </c>
      <c r="Y255" s="4">
        <v>94984.922341463447</v>
      </c>
    </row>
    <row r="256" spans="1:25" x14ac:dyDescent="0.2">
      <c r="A256" s="3">
        <v>38391</v>
      </c>
      <c r="B256" s="4">
        <v>91710.885658536601</v>
      </c>
      <c r="C256" s="4">
        <v>90602.919121951258</v>
      </c>
      <c r="D256" s="4">
        <v>89384.157073170732</v>
      </c>
      <c r="E256" s="4">
        <v>90252.848780487795</v>
      </c>
      <c r="F256" s="4">
        <v>91270.777951219454</v>
      </c>
      <c r="G256" s="4">
        <v>97390.988975609784</v>
      </c>
      <c r="H256" s="4">
        <v>107895.85014634141</v>
      </c>
      <c r="I256" s="4">
        <v>115181.77053658535</v>
      </c>
      <c r="J256" s="4">
        <v>120010.85580487804</v>
      </c>
      <c r="K256" s="4">
        <v>123360.53346341463</v>
      </c>
      <c r="L256" s="4">
        <v>123444.75570731712</v>
      </c>
      <c r="M256" s="4">
        <v>123282.751609756</v>
      </c>
      <c r="N256" s="4">
        <v>122673.09853658537</v>
      </c>
      <c r="O256" s="4">
        <v>123168.0218536586</v>
      </c>
      <c r="P256" s="4">
        <v>121401.29902439019</v>
      </c>
      <c r="Q256" s="4">
        <v>120494.11082926831</v>
      </c>
      <c r="R256" s="4">
        <v>119674.65043902436</v>
      </c>
      <c r="S256" s="4">
        <v>118092.69882926827</v>
      </c>
      <c r="T256" s="4">
        <v>111488.29804878046</v>
      </c>
      <c r="U256" s="4">
        <v>108109.60185365858</v>
      </c>
      <c r="V256" s="4">
        <v>104941.25707317071</v>
      </c>
      <c r="W256" s="4">
        <v>100488.54399999999</v>
      </c>
      <c r="X256" s="4">
        <v>96353.552195121971</v>
      </c>
      <c r="Y256" s="4">
        <v>93889.098439024427</v>
      </c>
    </row>
    <row r="257" spans="1:25" x14ac:dyDescent="0.2">
      <c r="A257" s="3">
        <v>38392</v>
      </c>
      <c r="B257" s="4">
        <v>90564.311024390277</v>
      </c>
      <c r="C257" s="4">
        <v>89028.673658536543</v>
      </c>
      <c r="D257" s="4">
        <v>87136.23004878046</v>
      </c>
      <c r="E257" s="4">
        <v>86342.475414634144</v>
      </c>
      <c r="F257" s="4">
        <v>88504.528878048746</v>
      </c>
      <c r="G257" s="4">
        <v>94610.741756097559</v>
      </c>
      <c r="H257" s="4">
        <v>105217.21980487801</v>
      </c>
      <c r="I257" s="4">
        <v>112554.87765853657</v>
      </c>
      <c r="J257" s="4">
        <v>117810.77385365849</v>
      </c>
      <c r="K257" s="4">
        <v>121008.27160975608</v>
      </c>
      <c r="L257" s="4">
        <v>121790.78536585374</v>
      </c>
      <c r="M257" s="4">
        <v>122465.48536585362</v>
      </c>
      <c r="N257" s="4">
        <v>121476.52273170731</v>
      </c>
      <c r="O257" s="4">
        <v>121627.08936585361</v>
      </c>
      <c r="P257" s="4">
        <v>120912.12868292678</v>
      </c>
      <c r="Q257" s="4">
        <v>120027.04936585364</v>
      </c>
      <c r="R257" s="4">
        <v>117669.38331707324</v>
      </c>
      <c r="S257" s="4">
        <v>116080.78712195119</v>
      </c>
      <c r="T257" s="4">
        <v>110172.39619512201</v>
      </c>
      <c r="U257" s="4">
        <v>107057.19921951223</v>
      </c>
      <c r="V257" s="4">
        <v>104001.41414634146</v>
      </c>
      <c r="W257" s="4">
        <v>100675.04390243911</v>
      </c>
      <c r="X257" s="4">
        <v>96162.157951219473</v>
      </c>
      <c r="Y257" s="4">
        <v>92880.937658536553</v>
      </c>
    </row>
    <row r="258" spans="1:25" x14ac:dyDescent="0.2">
      <c r="A258" s="3">
        <v>38393</v>
      </c>
      <c r="B258" s="4">
        <v>90788.678341463441</v>
      </c>
      <c r="C258" s="4">
        <v>88271.750243902439</v>
      </c>
      <c r="D258" s="4">
        <v>87324.81502439022</v>
      </c>
      <c r="E258" s="4">
        <v>86798.550926829295</v>
      </c>
      <c r="F258" s="4">
        <v>88914.703609756034</v>
      </c>
      <c r="G258" s="4">
        <v>94699.593268292665</v>
      </c>
      <c r="H258" s="4">
        <v>104956.35736585359</v>
      </c>
      <c r="I258" s="4">
        <v>112204.15160975602</v>
      </c>
      <c r="J258" s="4">
        <v>117700.86107317076</v>
      </c>
      <c r="K258" s="4">
        <v>121080.94097560977</v>
      </c>
      <c r="L258" s="4">
        <v>123137.8352195123</v>
      </c>
      <c r="M258" s="4">
        <v>123346.46048780477</v>
      </c>
      <c r="N258" s="4">
        <v>123170.66751219511</v>
      </c>
      <c r="O258" s="4">
        <v>123235.25531707314</v>
      </c>
      <c r="P258" s="4">
        <v>122512.86497560973</v>
      </c>
      <c r="Q258" s="4">
        <v>121091.53756097562</v>
      </c>
      <c r="R258" s="4">
        <v>120587.09697560969</v>
      </c>
      <c r="S258" s="4">
        <v>120220.72526829269</v>
      </c>
      <c r="T258" s="4">
        <v>114596.26448780489</v>
      </c>
      <c r="U258" s="4">
        <v>111717.75502439027</v>
      </c>
      <c r="V258" s="4">
        <v>109127.87346341465</v>
      </c>
      <c r="W258" s="4">
        <v>106036.18556097551</v>
      </c>
      <c r="X258" s="4">
        <v>101331.66692682926</v>
      </c>
      <c r="Y258" s="4">
        <v>99242.158536585368</v>
      </c>
    </row>
    <row r="259" spans="1:25" x14ac:dyDescent="0.2">
      <c r="A259" s="3">
        <v>38394</v>
      </c>
      <c r="B259" s="4">
        <v>96685.68</v>
      </c>
      <c r="C259" s="4">
        <v>95467.824780487805</v>
      </c>
      <c r="D259" s="4">
        <v>95059.193560975604</v>
      </c>
      <c r="E259" s="4">
        <v>94425.555804878008</v>
      </c>
      <c r="F259" s="4">
        <v>95914.214341463463</v>
      </c>
      <c r="G259" s="4">
        <v>102480.52829268288</v>
      </c>
      <c r="H259" s="4">
        <v>113488.53512195122</v>
      </c>
      <c r="I259" s="4">
        <v>119103.84517073174</v>
      </c>
      <c r="J259" s="4">
        <v>121498.65443902438</v>
      </c>
      <c r="K259" s="4">
        <v>123469.74107317068</v>
      </c>
      <c r="L259" s="4">
        <v>124661.06360975617</v>
      </c>
      <c r="M259" s="4">
        <v>124293.98419512196</v>
      </c>
      <c r="N259" s="4">
        <v>122817.89317073167</v>
      </c>
      <c r="O259" s="4">
        <v>122231.81258536578</v>
      </c>
      <c r="P259" s="4">
        <v>120647.97121951215</v>
      </c>
      <c r="Q259" s="4">
        <v>118789.70809756103</v>
      </c>
      <c r="R259" s="4">
        <v>118054.62721951229</v>
      </c>
      <c r="S259" s="4">
        <v>116441.63287804874</v>
      </c>
      <c r="T259" s="4">
        <v>110892.03307317075</v>
      </c>
      <c r="U259" s="4">
        <v>107970.51834146342</v>
      </c>
      <c r="V259" s="4">
        <v>105564.02048780487</v>
      </c>
      <c r="W259" s="4">
        <v>102754.80926829272</v>
      </c>
      <c r="X259" s="4">
        <v>98997.14721951219</v>
      </c>
      <c r="Y259" s="4">
        <v>96484.800195121905</v>
      </c>
    </row>
    <row r="260" spans="1:25" x14ac:dyDescent="0.2">
      <c r="A260" s="3">
        <v>38395</v>
      </c>
      <c r="B260" s="4">
        <v>94252.049560975604</v>
      </c>
      <c r="C260" s="4">
        <v>92424.376390243895</v>
      </c>
      <c r="D260" s="4">
        <v>90658.443707317085</v>
      </c>
      <c r="E260" s="4">
        <v>90284.802146341463</v>
      </c>
      <c r="F260" s="4">
        <v>90459.870926829302</v>
      </c>
      <c r="G260" s="4">
        <v>91969.792390243907</v>
      </c>
      <c r="H260" s="4">
        <v>96758.983512195104</v>
      </c>
      <c r="I260" s="4">
        <v>97153.465658536501</v>
      </c>
      <c r="J260" s="4">
        <v>98156.827219512255</v>
      </c>
      <c r="K260" s="4">
        <v>97385.388195121952</v>
      </c>
      <c r="L260" s="4">
        <v>97699.68</v>
      </c>
      <c r="M260" s="4">
        <v>97210.087317073165</v>
      </c>
      <c r="N260" s="4">
        <v>95287.157756097542</v>
      </c>
      <c r="O260" s="4">
        <v>91464.093658536585</v>
      </c>
      <c r="P260" s="4">
        <v>89808.499902439027</v>
      </c>
      <c r="Q260" s="4">
        <v>89552.458243902438</v>
      </c>
      <c r="R260" s="4">
        <v>88592.871804878014</v>
      </c>
      <c r="S260" s="4">
        <v>88349.005756097584</v>
      </c>
      <c r="T260" s="4">
        <v>88393.659804878058</v>
      </c>
      <c r="U260" s="4">
        <v>87454.418048780513</v>
      </c>
      <c r="V260" s="4">
        <v>87049.57521951216</v>
      </c>
      <c r="W260" s="4">
        <v>85105.465170731739</v>
      </c>
      <c r="X260" s="4">
        <v>84705.207219512202</v>
      </c>
      <c r="Y260" s="4">
        <v>83796.855999999971</v>
      </c>
    </row>
    <row r="261" spans="1:25" x14ac:dyDescent="0.2">
      <c r="A261" s="3">
        <v>38396</v>
      </c>
      <c r="B261" s="4">
        <v>82041.152097560989</v>
      </c>
      <c r="C261" s="4">
        <v>80864.972975609708</v>
      </c>
      <c r="D261" s="4">
        <v>79739.814731707302</v>
      </c>
      <c r="E261" s="4">
        <v>79664.25619512194</v>
      </c>
      <c r="F261" s="4">
        <v>80815.543804878034</v>
      </c>
      <c r="G261" s="4">
        <v>82460.972195121896</v>
      </c>
      <c r="H261" s="4">
        <v>85283.452292682952</v>
      </c>
      <c r="I261" s="4">
        <v>85120.924390243934</v>
      </c>
      <c r="J261" s="4">
        <v>84418.858439024378</v>
      </c>
      <c r="K261" s="4">
        <v>84455.626243902443</v>
      </c>
      <c r="L261" s="4">
        <v>84923.879902439032</v>
      </c>
      <c r="M261" s="4">
        <v>84974.142341463492</v>
      </c>
      <c r="N261" s="4">
        <v>84697.928487804893</v>
      </c>
      <c r="O261" s="4">
        <v>84260.860878048799</v>
      </c>
      <c r="P261" s="4">
        <v>83699.163219512207</v>
      </c>
      <c r="Q261" s="4">
        <v>83001.329560975602</v>
      </c>
      <c r="R261" s="4">
        <v>83208.602829268289</v>
      </c>
      <c r="S261" s="4">
        <v>85133.958634146315</v>
      </c>
      <c r="T261" s="4">
        <v>85384.697560975619</v>
      </c>
      <c r="U261" s="4">
        <v>84290.809073170778</v>
      </c>
      <c r="V261" s="4">
        <v>82794.526829268289</v>
      </c>
      <c r="W261" s="4">
        <v>82771.651902439044</v>
      </c>
      <c r="X261" s="4">
        <v>82915.923999999985</v>
      </c>
      <c r="Y261" s="4">
        <v>82274.590243902436</v>
      </c>
    </row>
    <row r="262" spans="1:25" x14ac:dyDescent="0.2">
      <c r="A262" s="3">
        <v>38397</v>
      </c>
      <c r="B262" s="4">
        <v>82499.442048780475</v>
      </c>
      <c r="C262" s="4">
        <v>84481.467707317119</v>
      </c>
      <c r="D262" s="4">
        <v>84204.834048780525</v>
      </c>
      <c r="E262" s="4">
        <v>85821.596487804913</v>
      </c>
      <c r="F262" s="4">
        <v>88437.549073170769</v>
      </c>
      <c r="G262" s="4">
        <v>96888.072878048784</v>
      </c>
      <c r="H262" s="4">
        <v>109532.39287804872</v>
      </c>
      <c r="I262" s="4">
        <v>116950.14468292682</v>
      </c>
      <c r="J262" s="4">
        <v>121704.58331707313</v>
      </c>
      <c r="K262" s="4">
        <v>124722.80917073168</v>
      </c>
      <c r="L262" s="4">
        <v>126531.0584390244</v>
      </c>
      <c r="M262" s="4">
        <v>126706.96936585361</v>
      </c>
      <c r="N262" s="4">
        <v>126668.82673170736</v>
      </c>
      <c r="O262" s="4">
        <v>126671.51297560963</v>
      </c>
      <c r="P262" s="4">
        <v>125557.65268292683</v>
      </c>
      <c r="Q262" s="4">
        <v>124220.45873170727</v>
      </c>
      <c r="R262" s="4">
        <v>122881.89882926825</v>
      </c>
      <c r="S262" s="4">
        <v>120960.35931707315</v>
      </c>
      <c r="T262" s="4">
        <v>114595.09512195116</v>
      </c>
      <c r="U262" s="4">
        <v>111688.46634146341</v>
      </c>
      <c r="V262" s="4">
        <v>108047.65843902438</v>
      </c>
      <c r="W262" s="4">
        <v>104438.23570731704</v>
      </c>
      <c r="X262" s="4">
        <v>99545.91970731708</v>
      </c>
      <c r="Y262" s="4">
        <v>95990.375317073194</v>
      </c>
    </row>
    <row r="263" spans="1:25" x14ac:dyDescent="0.2">
      <c r="A263" s="3">
        <v>38398</v>
      </c>
      <c r="B263" s="4">
        <v>92560.407121951255</v>
      </c>
      <c r="C263" s="4">
        <v>90646.317560975644</v>
      </c>
      <c r="D263" s="4">
        <v>89086.821073170766</v>
      </c>
      <c r="E263" s="4">
        <v>89305.612975609751</v>
      </c>
      <c r="F263" s="4">
        <v>91981.359219512204</v>
      </c>
      <c r="G263" s="4">
        <v>97100.076878048843</v>
      </c>
      <c r="H263" s="4">
        <v>106701.17678048777</v>
      </c>
      <c r="I263" s="4">
        <v>113323.95512195122</v>
      </c>
      <c r="J263" s="4">
        <v>118227.3433170732</v>
      </c>
      <c r="K263" s="4">
        <v>121151.36800000006</v>
      </c>
      <c r="L263" s="4">
        <v>121820.62702439021</v>
      </c>
      <c r="M263" s="4">
        <v>121814.10673170735</v>
      </c>
      <c r="N263" s="4">
        <v>121416.29024390245</v>
      </c>
      <c r="O263" s="4">
        <v>122222.36253658537</v>
      </c>
      <c r="P263" s="4">
        <v>122270.30273170736</v>
      </c>
      <c r="Q263" s="4">
        <v>121000.24712195114</v>
      </c>
      <c r="R263" s="4">
        <v>120049.85960975612</v>
      </c>
      <c r="S263" s="4">
        <v>117911.48390243902</v>
      </c>
      <c r="T263" s="4">
        <v>111911.97248780496</v>
      </c>
      <c r="U263" s="4">
        <v>108494.04292682926</v>
      </c>
      <c r="V263" s="4">
        <v>105378.62780487804</v>
      </c>
      <c r="W263" s="4">
        <v>101380.47970731702</v>
      </c>
      <c r="X263" s="4">
        <v>96058.623414634145</v>
      </c>
      <c r="Y263" s="4">
        <v>93792.062634146379</v>
      </c>
    </row>
    <row r="264" spans="1:25" x14ac:dyDescent="0.2">
      <c r="A264" s="3">
        <v>38399</v>
      </c>
      <c r="B264" s="4">
        <v>90814.540097560894</v>
      </c>
      <c r="C264" s="4">
        <v>88997.317658536573</v>
      </c>
      <c r="D264" s="4">
        <v>87469.43970731704</v>
      </c>
      <c r="E264" s="4">
        <v>87015.011707317084</v>
      </c>
      <c r="F264" s="4">
        <v>88634.97151219513</v>
      </c>
      <c r="G264" s="4">
        <v>94831.498243902461</v>
      </c>
      <c r="H264" s="4">
        <v>105563.85180487807</v>
      </c>
      <c r="I264" s="4">
        <v>111758.81092682929</v>
      </c>
      <c r="J264" s="4">
        <v>116286.23404878053</v>
      </c>
      <c r="K264" s="4">
        <v>119206.59209756095</v>
      </c>
      <c r="L264" s="4">
        <v>120960.70682926828</v>
      </c>
      <c r="M264" s="4">
        <v>121884.71765853655</v>
      </c>
      <c r="N264" s="4">
        <v>121778.58819512193</v>
      </c>
      <c r="O264" s="4">
        <v>122763.07248780488</v>
      </c>
      <c r="P264" s="4">
        <v>122184.75131707323</v>
      </c>
      <c r="Q264" s="4">
        <v>120204.14487804886</v>
      </c>
      <c r="R264" s="4">
        <v>119152.28126829272</v>
      </c>
      <c r="S264" s="4">
        <v>118090.34868292688</v>
      </c>
      <c r="T264" s="4">
        <v>112620.24926829273</v>
      </c>
      <c r="U264" s="4">
        <v>110096.69180487808</v>
      </c>
      <c r="V264" s="4">
        <v>106924.25678048776</v>
      </c>
      <c r="W264" s="4">
        <v>104108.32614634147</v>
      </c>
      <c r="X264" s="4">
        <v>99742.278048780485</v>
      </c>
      <c r="Y264" s="4">
        <v>97414.898829268262</v>
      </c>
    </row>
    <row r="265" spans="1:25" x14ac:dyDescent="0.2">
      <c r="A265" s="3">
        <v>38400</v>
      </c>
      <c r="B265" s="4">
        <v>94218.942048780489</v>
      </c>
      <c r="C265" s="4">
        <v>93519.671414634155</v>
      </c>
      <c r="D265" s="4">
        <v>92244.516000000003</v>
      </c>
      <c r="E265" s="4">
        <v>92855.639024390242</v>
      </c>
      <c r="F265" s="4">
        <v>95323.475317073215</v>
      </c>
      <c r="G265" s="4">
        <v>100608.93034146339</v>
      </c>
      <c r="H265" s="4">
        <v>112281.69121951214</v>
      </c>
      <c r="I265" s="4">
        <v>119130.63658536582</v>
      </c>
      <c r="J265" s="4">
        <v>123866.4490731707</v>
      </c>
      <c r="K265" s="4">
        <v>125960.48400000004</v>
      </c>
      <c r="L265" s="4">
        <v>127238.90273170732</v>
      </c>
      <c r="M265" s="4">
        <v>127735.95043902435</v>
      </c>
      <c r="N265" s="4">
        <v>127351.85560975609</v>
      </c>
      <c r="O265" s="4">
        <v>126256.65443902439</v>
      </c>
      <c r="P265" s="4">
        <v>125467.08643902434</v>
      </c>
      <c r="Q265" s="4">
        <v>124073.99502439024</v>
      </c>
      <c r="R265" s="4">
        <v>122658.53853658537</v>
      </c>
      <c r="S265" s="4">
        <v>122255.14790243906</v>
      </c>
      <c r="T265" s="4">
        <v>116767.28478048785</v>
      </c>
      <c r="U265" s="4">
        <v>112838.41463414633</v>
      </c>
      <c r="V265" s="4">
        <v>110372.28292682928</v>
      </c>
      <c r="W265" s="4">
        <v>107036.46136585371</v>
      </c>
      <c r="X265" s="4">
        <v>102946.41531707323</v>
      </c>
      <c r="Y265" s="4">
        <v>100174.22682926827</v>
      </c>
    </row>
    <row r="266" spans="1:25" x14ac:dyDescent="0.2">
      <c r="A266" s="3">
        <v>38401</v>
      </c>
      <c r="B266" s="4">
        <v>97564.46985365852</v>
      </c>
      <c r="C266" s="4">
        <v>95271.736585365856</v>
      </c>
      <c r="D266" s="4">
        <v>94207.398048780407</v>
      </c>
      <c r="E266" s="4">
        <v>96022.820780487833</v>
      </c>
      <c r="F266" s="4">
        <v>97312.95092682929</v>
      </c>
      <c r="G266" s="4">
        <v>103538.65219512196</v>
      </c>
      <c r="H266" s="4">
        <v>114892.75580487812</v>
      </c>
      <c r="I266" s="4">
        <v>122169.05492682933</v>
      </c>
      <c r="J266" s="4">
        <v>124579.35765853651</v>
      </c>
      <c r="K266" s="4">
        <v>126603.37902439033</v>
      </c>
      <c r="L266" s="4">
        <v>128664.65268292683</v>
      </c>
      <c r="M266" s="4">
        <v>128950.24175609753</v>
      </c>
      <c r="N266" s="4">
        <v>127375.99629268289</v>
      </c>
      <c r="O266" s="4">
        <v>127263.47463414635</v>
      </c>
      <c r="P266" s="4">
        <v>126826.24468292686</v>
      </c>
      <c r="Q266" s="4">
        <v>125635.72243902436</v>
      </c>
      <c r="R266" s="4">
        <v>124391.73912195116</v>
      </c>
      <c r="S266" s="4">
        <v>122672.90068292686</v>
      </c>
      <c r="T266" s="4">
        <v>117429.67600000005</v>
      </c>
      <c r="U266" s="4">
        <v>114582.74195121949</v>
      </c>
      <c r="V266" s="4">
        <v>112214.30429268289</v>
      </c>
      <c r="W266" s="4">
        <v>109590.57834146342</v>
      </c>
      <c r="X266" s="4">
        <v>105788.29141463419</v>
      </c>
      <c r="Y266" s="4">
        <v>102630.35170731707</v>
      </c>
    </row>
    <row r="267" spans="1:25" x14ac:dyDescent="0.2">
      <c r="A267" s="3">
        <v>38402</v>
      </c>
      <c r="B267" s="4">
        <v>100417.85317073176</v>
      </c>
      <c r="C267" s="4">
        <v>98690.706146341501</v>
      </c>
      <c r="D267" s="4">
        <v>96929.324097561039</v>
      </c>
      <c r="E267" s="4">
        <v>96570.186731707319</v>
      </c>
      <c r="F267" s="4">
        <v>96994.925268292674</v>
      </c>
      <c r="G267" s="4">
        <v>99022.327902439021</v>
      </c>
      <c r="H267" s="4">
        <v>102757.83160975605</v>
      </c>
      <c r="I267" s="4">
        <v>102510.99648780489</v>
      </c>
      <c r="J267" s="4">
        <v>102115.48448780492</v>
      </c>
      <c r="K267" s="4">
        <v>102430.82897560971</v>
      </c>
      <c r="L267" s="4">
        <v>102029.96224390241</v>
      </c>
      <c r="M267" s="4">
        <v>101084.73541463412</v>
      </c>
      <c r="N267" s="4">
        <v>99066.76126829267</v>
      </c>
      <c r="O267" s="4">
        <v>95453.63765853658</v>
      </c>
      <c r="P267" s="4">
        <v>93311.748780487804</v>
      </c>
      <c r="Q267" s="4">
        <v>92452.961170731651</v>
      </c>
      <c r="R267" s="4">
        <v>90938.809951219548</v>
      </c>
      <c r="S267" s="4">
        <v>91339.19726829273</v>
      </c>
      <c r="T267" s="4">
        <v>92431.155414634093</v>
      </c>
      <c r="U267" s="4">
        <v>92052.665170731721</v>
      </c>
      <c r="V267" s="4">
        <v>91218.933951219515</v>
      </c>
      <c r="W267" s="4">
        <v>90033.12087804878</v>
      </c>
      <c r="X267" s="4">
        <v>88228.108292682926</v>
      </c>
      <c r="Y267" s="4">
        <v>87055.948390243924</v>
      </c>
    </row>
    <row r="268" spans="1:25" x14ac:dyDescent="0.2">
      <c r="A268" s="3">
        <v>38403</v>
      </c>
      <c r="B268" s="4">
        <v>85891.057073170727</v>
      </c>
      <c r="C268" s="4">
        <v>84799.696292682929</v>
      </c>
      <c r="D268" s="4">
        <v>84600.602243902438</v>
      </c>
      <c r="E268" s="4">
        <v>83658.196097560984</v>
      </c>
      <c r="F268" s="4">
        <v>84618.265756097549</v>
      </c>
      <c r="G268" s="4">
        <v>86279.97775609752</v>
      </c>
      <c r="H268" s="4">
        <v>88627.446731707299</v>
      </c>
      <c r="I268" s="4">
        <v>88232.860585365852</v>
      </c>
      <c r="J268" s="4">
        <v>86561.531121951193</v>
      </c>
      <c r="K268" s="4">
        <v>86610.043317073243</v>
      </c>
      <c r="L268" s="4">
        <v>86500.691121951182</v>
      </c>
      <c r="M268" s="4">
        <v>86436.635999999969</v>
      </c>
      <c r="N268" s="4">
        <v>85808.678926829263</v>
      </c>
      <c r="O268" s="4">
        <v>84800.74643902434</v>
      </c>
      <c r="P268" s="4">
        <v>85247.969268292698</v>
      </c>
      <c r="Q268" s="4">
        <v>84782.874926829245</v>
      </c>
      <c r="R268" s="4">
        <v>84574.96117073168</v>
      </c>
      <c r="S268" s="4">
        <v>86263.706829268311</v>
      </c>
      <c r="T268" s="4">
        <v>86631.122341463415</v>
      </c>
      <c r="U268" s="4">
        <v>85437.374829268258</v>
      </c>
      <c r="V268" s="4">
        <v>84874.104487804871</v>
      </c>
      <c r="W268" s="4">
        <v>84715.680780487804</v>
      </c>
      <c r="X268" s="4">
        <v>85019.504097560988</v>
      </c>
      <c r="Y268" s="4">
        <v>84645.405951219538</v>
      </c>
    </row>
    <row r="269" spans="1:25" x14ac:dyDescent="0.2">
      <c r="A269" s="3">
        <v>38404</v>
      </c>
      <c r="B269" s="4">
        <v>85207.504390243892</v>
      </c>
      <c r="C269" s="4">
        <v>85912.938926829273</v>
      </c>
      <c r="D269" s="4">
        <v>85548.328878048778</v>
      </c>
      <c r="E269" s="4">
        <v>86559.676878048747</v>
      </c>
      <c r="F269" s="4">
        <v>89542.45395121949</v>
      </c>
      <c r="G269" s="4">
        <v>94075.122731707335</v>
      </c>
      <c r="H269" s="4">
        <v>103662.49463414635</v>
      </c>
      <c r="I269" s="4">
        <v>107727.64156097559</v>
      </c>
      <c r="J269" s="4">
        <v>109294.03756097567</v>
      </c>
      <c r="K269" s="4">
        <v>111467.25707317075</v>
      </c>
      <c r="L269" s="4">
        <v>112040.83990243904</v>
      </c>
      <c r="M269" s="4">
        <v>111842.44848780491</v>
      </c>
      <c r="N269" s="4">
        <v>111097.60175609759</v>
      </c>
      <c r="O269" s="4">
        <v>111397.6024390244</v>
      </c>
      <c r="P269" s="4">
        <v>111075.14663414629</v>
      </c>
      <c r="Q269" s="4">
        <v>110484.01697560982</v>
      </c>
      <c r="R269" s="4">
        <v>110117.74799999999</v>
      </c>
      <c r="S269" s="4">
        <v>110098.59678048782</v>
      </c>
      <c r="T269" s="4">
        <v>105167.09434146338</v>
      </c>
      <c r="U269" s="4">
        <v>102707.47278048779</v>
      </c>
      <c r="V269" s="4">
        <v>99907.205560975621</v>
      </c>
      <c r="W269" s="4">
        <v>96683.121853658537</v>
      </c>
      <c r="X269" s="4">
        <v>93446.02039024391</v>
      </c>
      <c r="Y269" s="4">
        <v>91333.512780487785</v>
      </c>
    </row>
    <row r="270" spans="1:25" x14ac:dyDescent="0.2">
      <c r="A270" s="3">
        <v>38405</v>
      </c>
      <c r="B270" s="4">
        <v>89604.809560975598</v>
      </c>
      <c r="C270" s="4">
        <v>89024.584682926827</v>
      </c>
      <c r="D270" s="4">
        <v>88005.174146341451</v>
      </c>
      <c r="E270" s="4">
        <v>88137.10321951221</v>
      </c>
      <c r="F270" s="4">
        <v>91752.85980487804</v>
      </c>
      <c r="G270" s="4">
        <v>98037.220878048771</v>
      </c>
      <c r="H270" s="4">
        <v>111218.05658536591</v>
      </c>
      <c r="I270" s="4">
        <v>118923.99746341468</v>
      </c>
      <c r="J270" s="4">
        <v>122374.175902439</v>
      </c>
      <c r="K270" s="4">
        <v>124782.69541463414</v>
      </c>
      <c r="L270" s="4">
        <v>126152.94614634148</v>
      </c>
      <c r="M270" s="4">
        <v>126071.92760975609</v>
      </c>
      <c r="N270" s="4">
        <v>125548.94458536585</v>
      </c>
      <c r="O270" s="4">
        <v>124715.68643902437</v>
      </c>
      <c r="P270" s="4">
        <v>124121.87434146342</v>
      </c>
      <c r="Q270" s="4">
        <v>122212.51931707321</v>
      </c>
      <c r="R270" s="4">
        <v>120711.53297560971</v>
      </c>
      <c r="S270" s="4">
        <v>120170.31063414637</v>
      </c>
      <c r="T270" s="4">
        <v>113776.24858536583</v>
      </c>
      <c r="U270" s="4">
        <v>110551.79707317072</v>
      </c>
      <c r="V270" s="4">
        <v>107782.15024390245</v>
      </c>
      <c r="W270" s="4">
        <v>104220.78312195117</v>
      </c>
      <c r="X270" s="4">
        <v>100720.91931707319</v>
      </c>
      <c r="Y270" s="4">
        <v>97435.787609756095</v>
      </c>
    </row>
    <row r="271" spans="1:25" x14ac:dyDescent="0.2">
      <c r="A271" s="3">
        <v>38406</v>
      </c>
      <c r="B271" s="4">
        <v>95443.543317073185</v>
      </c>
      <c r="C271" s="4">
        <v>94115.415121951213</v>
      </c>
      <c r="D271" s="4">
        <v>92226.370536585397</v>
      </c>
      <c r="E271" s="4">
        <v>92297.181853658505</v>
      </c>
      <c r="F271" s="4">
        <v>95585.084780487785</v>
      </c>
      <c r="G271" s="4">
        <v>100281.51804878048</v>
      </c>
      <c r="H271" s="4">
        <v>112047.6734634146</v>
      </c>
      <c r="I271" s="4">
        <v>118399.48360975616</v>
      </c>
      <c r="J271" s="4">
        <v>121866.88419512194</v>
      </c>
      <c r="K271" s="4">
        <v>125036.0495609756</v>
      </c>
      <c r="L271" s="4">
        <v>126214.07151219515</v>
      </c>
      <c r="M271" s="4">
        <v>126477.93853658538</v>
      </c>
      <c r="N271" s="4">
        <v>125985.52643902443</v>
      </c>
      <c r="O271" s="4">
        <v>125030.58956097555</v>
      </c>
      <c r="P271" s="4">
        <v>124509.84253658541</v>
      </c>
      <c r="Q271" s="4">
        <v>123093.32448780484</v>
      </c>
      <c r="R271" s="4">
        <v>122088.32682926828</v>
      </c>
      <c r="S271" s="4">
        <v>121312.9002926829</v>
      </c>
      <c r="T271" s="4">
        <v>116020.57112195125</v>
      </c>
      <c r="U271" s="4">
        <v>113679.06439024392</v>
      </c>
      <c r="V271" s="4">
        <v>110753.8386341463</v>
      </c>
      <c r="W271" s="4">
        <v>108251.69375609761</v>
      </c>
      <c r="X271" s="4">
        <v>104411.16526829269</v>
      </c>
      <c r="Y271" s="4">
        <v>100298.33941463415</v>
      </c>
    </row>
    <row r="272" spans="1:25" x14ac:dyDescent="0.2">
      <c r="A272" s="3">
        <v>38407</v>
      </c>
      <c r="B272" s="4">
        <v>97421.336682926834</v>
      </c>
      <c r="C272" s="4">
        <v>96118.146926829271</v>
      </c>
      <c r="D272" s="4">
        <v>94818.092390243866</v>
      </c>
      <c r="E272" s="4">
        <v>94753.557853658524</v>
      </c>
      <c r="F272" s="4">
        <v>96648.113170731725</v>
      </c>
      <c r="G272" s="4">
        <v>104286.11287804872</v>
      </c>
      <c r="H272" s="4">
        <v>115356.74800000001</v>
      </c>
      <c r="I272" s="4">
        <v>122627.5807804878</v>
      </c>
      <c r="J272" s="4">
        <v>127435.08604878053</v>
      </c>
      <c r="K272" s="4">
        <v>129238.69336585369</v>
      </c>
      <c r="L272" s="4">
        <v>129374.33726829277</v>
      </c>
      <c r="M272" s="4">
        <v>129870.39951219507</v>
      </c>
      <c r="N272" s="4">
        <v>129067.12507317073</v>
      </c>
      <c r="O272" s="4">
        <v>129273.81619512201</v>
      </c>
      <c r="P272" s="4">
        <v>130071.31609756098</v>
      </c>
      <c r="Q272" s="4">
        <v>128287.85434146339</v>
      </c>
      <c r="R272" s="4">
        <v>127344.95990243895</v>
      </c>
      <c r="S272" s="4">
        <v>126459.51151219515</v>
      </c>
      <c r="T272" s="4">
        <v>120531.42399999994</v>
      </c>
      <c r="U272" s="4">
        <v>117833.62975609755</v>
      </c>
      <c r="V272" s="4">
        <v>115253.69414634147</v>
      </c>
      <c r="W272" s="4">
        <v>111523.55531707313</v>
      </c>
      <c r="X272" s="4">
        <v>107186.72360975611</v>
      </c>
      <c r="Y272" s="4">
        <v>103782.23034146339</v>
      </c>
    </row>
    <row r="273" spans="1:25" x14ac:dyDescent="0.2">
      <c r="A273" s="3">
        <v>38408</v>
      </c>
      <c r="B273" s="4">
        <v>100800.91434146342</v>
      </c>
      <c r="C273" s="4">
        <v>99671.758439024416</v>
      </c>
      <c r="D273" s="4">
        <v>98406.76204878054</v>
      </c>
      <c r="E273" s="4">
        <v>97765.377560975627</v>
      </c>
      <c r="F273" s="4">
        <v>99981.294146341505</v>
      </c>
      <c r="G273" s="4">
        <v>106138.5938536586</v>
      </c>
      <c r="H273" s="4">
        <v>116991.38448780491</v>
      </c>
      <c r="I273" s="4">
        <v>123086.49092682933</v>
      </c>
      <c r="J273" s="4">
        <v>126698.37541463412</v>
      </c>
      <c r="K273" s="4">
        <v>127933.16487804877</v>
      </c>
      <c r="L273" s="4">
        <v>128762.17804878051</v>
      </c>
      <c r="M273" s="4">
        <v>127388.91765853658</v>
      </c>
      <c r="N273" s="4">
        <v>126068.13921951219</v>
      </c>
      <c r="O273" s="4">
        <v>126428.26331707313</v>
      </c>
      <c r="P273" s="4">
        <v>125804.09970731715</v>
      </c>
      <c r="Q273" s="4">
        <v>123934.976195122</v>
      </c>
      <c r="R273" s="4">
        <v>122382.159804878</v>
      </c>
      <c r="S273" s="4">
        <v>119723.63443902442</v>
      </c>
      <c r="T273" s="4">
        <v>114762.84458536586</v>
      </c>
      <c r="U273" s="4">
        <v>112415.49102439026</v>
      </c>
      <c r="V273" s="4">
        <v>109598.12595121948</v>
      </c>
      <c r="W273" s="4">
        <v>106925.21434146339</v>
      </c>
      <c r="X273" s="4">
        <v>102329.13980487802</v>
      </c>
      <c r="Y273" s="4">
        <v>98929.759024390252</v>
      </c>
    </row>
    <row r="274" spans="1:25" x14ac:dyDescent="0.2">
      <c r="A274" s="3">
        <v>38409</v>
      </c>
      <c r="B274" s="4">
        <v>95695.341268292686</v>
      </c>
      <c r="C274" s="4">
        <v>94011.808292682923</v>
      </c>
      <c r="D274" s="4">
        <v>92966.867024390202</v>
      </c>
      <c r="E274" s="4">
        <v>92649.319512195085</v>
      </c>
      <c r="F274" s="4">
        <v>92896.717756097569</v>
      </c>
      <c r="G274" s="4">
        <v>94708.062926829298</v>
      </c>
      <c r="H274" s="4">
        <v>99514.492682926837</v>
      </c>
      <c r="I274" s="4">
        <v>99185.068878048711</v>
      </c>
      <c r="J274" s="4">
        <v>99675.456780487817</v>
      </c>
      <c r="K274" s="4">
        <v>100182.83346341464</v>
      </c>
      <c r="L274" s="4">
        <v>100556.23785365855</v>
      </c>
      <c r="M274" s="4">
        <v>100570.58478048773</v>
      </c>
      <c r="N274" s="4">
        <v>98734.116000000024</v>
      </c>
      <c r="O274" s="4">
        <v>94435.638731707324</v>
      </c>
      <c r="P274" s="4">
        <v>92590.572195121902</v>
      </c>
      <c r="Q274" s="4">
        <v>90678.59180487803</v>
      </c>
      <c r="R274" s="4">
        <v>88966.575512195137</v>
      </c>
      <c r="S274" s="4">
        <v>88737.337951219539</v>
      </c>
      <c r="T274" s="4">
        <v>89852.765853658537</v>
      </c>
      <c r="U274" s="4">
        <v>88560.658439024424</v>
      </c>
      <c r="V274" s="4">
        <v>87450.630926829253</v>
      </c>
      <c r="W274" s="4">
        <v>86649.621658536606</v>
      </c>
      <c r="X274" s="4">
        <v>85229.024780487773</v>
      </c>
      <c r="Y274" s="4">
        <v>84986.755512195145</v>
      </c>
    </row>
    <row r="275" spans="1:25" x14ac:dyDescent="0.2">
      <c r="A275" s="3">
        <v>38410</v>
      </c>
      <c r="B275" s="4">
        <v>83856.863999999987</v>
      </c>
      <c r="C275" s="4">
        <v>82884.550243902442</v>
      </c>
      <c r="D275" s="4">
        <v>83036.024975609747</v>
      </c>
      <c r="E275" s="4">
        <v>82925.924487804878</v>
      </c>
      <c r="F275" s="4">
        <v>84099.227121951248</v>
      </c>
      <c r="G275" s="4">
        <v>86055.166536585355</v>
      </c>
      <c r="H275" s="4">
        <v>88977.993951219483</v>
      </c>
      <c r="I275" s="4">
        <v>85221.407414634159</v>
      </c>
      <c r="J275" s="4">
        <v>84934.96478048776</v>
      </c>
      <c r="K275" s="4">
        <v>86931.057073170727</v>
      </c>
      <c r="L275" s="4">
        <v>87041.836097560968</v>
      </c>
      <c r="M275" s="4">
        <v>87286.77004878044</v>
      </c>
      <c r="N275" s="4">
        <v>86570.887317073139</v>
      </c>
      <c r="O275" s="4">
        <v>85869.053463414573</v>
      </c>
      <c r="P275" s="4">
        <v>85390.998439024377</v>
      </c>
      <c r="Q275" s="4">
        <v>84594.160585365869</v>
      </c>
      <c r="R275" s="4">
        <v>84346.542926829236</v>
      </c>
      <c r="S275" s="4">
        <v>85835.655512195139</v>
      </c>
      <c r="T275" s="4">
        <v>87303.661170731662</v>
      </c>
      <c r="U275" s="4">
        <v>86443.43151219518</v>
      </c>
      <c r="V275" s="4">
        <v>85009.395804878033</v>
      </c>
      <c r="W275" s="4">
        <v>84589.622634146333</v>
      </c>
      <c r="X275" s="4">
        <v>83895.828487804858</v>
      </c>
      <c r="Y275" s="4">
        <v>83909.009853658543</v>
      </c>
    </row>
    <row r="276" spans="1:25" x14ac:dyDescent="0.2">
      <c r="A276" s="3">
        <v>38411</v>
      </c>
      <c r="B276" s="4">
        <v>84075.655902439074</v>
      </c>
      <c r="C276" s="4">
        <v>84982.251804878062</v>
      </c>
      <c r="D276" s="4">
        <v>85327.744878048776</v>
      </c>
      <c r="E276" s="4">
        <v>87088.461073170707</v>
      </c>
      <c r="F276" s="4">
        <v>90622.362048780487</v>
      </c>
      <c r="G276" s="4">
        <v>97107.507804878056</v>
      </c>
      <c r="H276" s="4">
        <v>111594.79278048783</v>
      </c>
      <c r="I276" s="4">
        <v>119717.58468292674</v>
      </c>
      <c r="J276" s="4">
        <v>125323.45102439028</v>
      </c>
      <c r="K276" s="4">
        <v>128901.64331707315</v>
      </c>
      <c r="L276" s="4">
        <v>131696.90839024392</v>
      </c>
      <c r="M276" s="4">
        <v>131688.33980487805</v>
      </c>
      <c r="N276" s="4">
        <v>131039.27200000006</v>
      </c>
      <c r="O276" s="4">
        <v>131034.94204878053</v>
      </c>
      <c r="P276" s="4">
        <v>129875.0211707316</v>
      </c>
      <c r="Q276" s="4">
        <v>127361.57580487795</v>
      </c>
      <c r="R276" s="4">
        <v>126008.67278048777</v>
      </c>
      <c r="S276" s="4">
        <v>124772.06078048779</v>
      </c>
      <c r="T276" s="4">
        <v>118072.92995121953</v>
      </c>
      <c r="U276" s="4">
        <v>115415.18458536576</v>
      </c>
      <c r="V276" s="4">
        <v>112172.32507317071</v>
      </c>
      <c r="W276" s="4">
        <v>108074.17336585368</v>
      </c>
      <c r="X276" s="4">
        <v>104244.2820487805</v>
      </c>
      <c r="Y276" s="4">
        <v>100897.51258536584</v>
      </c>
    </row>
    <row r="277" spans="1:25" x14ac:dyDescent="0.2">
      <c r="A277" s="3">
        <v>38412</v>
      </c>
      <c r="B277" s="4">
        <v>98413.577853658528</v>
      </c>
      <c r="C277" s="4">
        <v>97991.512878048728</v>
      </c>
      <c r="D277" s="4">
        <v>94863.884097560978</v>
      </c>
      <c r="E277" s="4">
        <v>95111.149170731689</v>
      </c>
      <c r="F277" s="4">
        <v>97228.929073170671</v>
      </c>
      <c r="G277" s="4">
        <v>102505.34370731704</v>
      </c>
      <c r="H277" s="4">
        <v>112402.0166829268</v>
      </c>
      <c r="I277" s="4">
        <v>118236.87326829268</v>
      </c>
      <c r="J277" s="4">
        <v>121743.59346341464</v>
      </c>
      <c r="K277" s="4">
        <v>123528.65580487797</v>
      </c>
      <c r="L277" s="4">
        <v>125494.4206829269</v>
      </c>
      <c r="M277" s="4">
        <v>125975.71492682917</v>
      </c>
      <c r="N277" s="4">
        <v>124164.14399999999</v>
      </c>
      <c r="O277" s="4">
        <v>124788.07804878049</v>
      </c>
      <c r="P277" s="4">
        <v>123577.52565853653</v>
      </c>
      <c r="Q277" s="4">
        <v>122316.715902439</v>
      </c>
      <c r="R277" s="4">
        <v>122739.62682926828</v>
      </c>
      <c r="S277" s="4">
        <v>121589.07356097561</v>
      </c>
      <c r="T277" s="4">
        <v>116406.66224390241</v>
      </c>
      <c r="U277" s="4">
        <v>113667.40243902439</v>
      </c>
      <c r="V277" s="4">
        <v>111341.45258536586</v>
      </c>
      <c r="W277" s="4">
        <v>107407.82253658546</v>
      </c>
      <c r="X277" s="4">
        <v>103277.27356097563</v>
      </c>
      <c r="Y277" s="4">
        <v>100735.15463414634</v>
      </c>
    </row>
    <row r="278" spans="1:25" x14ac:dyDescent="0.2">
      <c r="A278" s="3">
        <v>38413</v>
      </c>
      <c r="B278" s="4">
        <v>98520.723219512205</v>
      </c>
      <c r="C278" s="4">
        <v>96694.821853658475</v>
      </c>
      <c r="D278" s="4">
        <v>95111.615902438993</v>
      </c>
      <c r="E278" s="4">
        <v>94917.875317073223</v>
      </c>
      <c r="F278" s="4">
        <v>97534.010536585381</v>
      </c>
      <c r="G278" s="4">
        <v>103941.97687804882</v>
      </c>
      <c r="H278" s="4">
        <v>115309.74253658534</v>
      </c>
      <c r="I278" s="4">
        <v>122460.95121951219</v>
      </c>
      <c r="J278" s="4">
        <v>127421.93639024386</v>
      </c>
      <c r="K278" s="4">
        <v>128699.77804878047</v>
      </c>
      <c r="L278" s="4">
        <v>130053.99121951222</v>
      </c>
      <c r="M278" s="4">
        <v>129613.24556097551</v>
      </c>
      <c r="N278" s="4">
        <v>128507.16370731713</v>
      </c>
      <c r="O278" s="4">
        <v>127388.89102439026</v>
      </c>
      <c r="P278" s="4">
        <v>126916.64097560976</v>
      </c>
      <c r="Q278" s="4">
        <v>124885.06565853661</v>
      </c>
      <c r="R278" s="4">
        <v>124416.77902439021</v>
      </c>
      <c r="S278" s="4">
        <v>123100.26078048785</v>
      </c>
      <c r="T278" s="4">
        <v>117314.39200000007</v>
      </c>
      <c r="U278" s="4">
        <v>115065.76614634141</v>
      </c>
      <c r="V278" s="4">
        <v>112987.40478048782</v>
      </c>
      <c r="W278" s="4">
        <v>109658.26965853661</v>
      </c>
      <c r="X278" s="4">
        <v>105946.83941463417</v>
      </c>
      <c r="Y278" s="4">
        <v>103191.88068292683</v>
      </c>
    </row>
    <row r="279" spans="1:25" x14ac:dyDescent="0.2">
      <c r="A279" s="3">
        <v>38414</v>
      </c>
      <c r="B279" s="4">
        <v>100740.78965853658</v>
      </c>
      <c r="C279" s="4">
        <v>99768.661073170733</v>
      </c>
      <c r="D279" s="4">
        <v>98061.927219512218</v>
      </c>
      <c r="E279" s="4">
        <v>98555.471902439036</v>
      </c>
      <c r="F279" s="4">
        <v>100741.68634146344</v>
      </c>
      <c r="G279" s="4">
        <v>108035.77453658539</v>
      </c>
      <c r="H279" s="4">
        <v>119155.33024390237</v>
      </c>
      <c r="I279" s="4">
        <v>124894.16185365857</v>
      </c>
      <c r="J279" s="4">
        <v>127666.2869268293</v>
      </c>
      <c r="K279" s="4">
        <v>129760.47278048779</v>
      </c>
      <c r="L279" s="4">
        <v>130641.92858536589</v>
      </c>
      <c r="M279" s="4">
        <v>130769.62790243902</v>
      </c>
      <c r="N279" s="4">
        <v>130467.66517073171</v>
      </c>
      <c r="O279" s="4">
        <v>129682.15951219517</v>
      </c>
      <c r="P279" s="4">
        <v>128916.07014634147</v>
      </c>
      <c r="Q279" s="4">
        <v>127164.64419512196</v>
      </c>
      <c r="R279" s="4">
        <v>126168.20624390249</v>
      </c>
      <c r="S279" s="4">
        <v>123605.70839024396</v>
      </c>
      <c r="T279" s="4">
        <v>118291.73199999996</v>
      </c>
      <c r="U279" s="4">
        <v>115746.35990243903</v>
      </c>
      <c r="V279" s="4">
        <v>113114.91004878044</v>
      </c>
      <c r="W279" s="4">
        <v>109843.83482926825</v>
      </c>
      <c r="X279" s="4">
        <v>106610.15648780484</v>
      </c>
      <c r="Y279" s="4">
        <v>102895.82565853655</v>
      </c>
    </row>
    <row r="280" spans="1:25" x14ac:dyDescent="0.2">
      <c r="A280" s="3">
        <v>38415</v>
      </c>
      <c r="B280" s="4">
        <v>100294.94546341462</v>
      </c>
      <c r="C280" s="4">
        <v>99936.796097560989</v>
      </c>
      <c r="D280" s="4">
        <v>97761.897365853627</v>
      </c>
      <c r="E280" s="4">
        <v>97415.203219512157</v>
      </c>
      <c r="F280" s="4">
        <v>100408.63014634146</v>
      </c>
      <c r="G280" s="4">
        <v>106400.0663414634</v>
      </c>
      <c r="H280" s="4">
        <v>117263.02741463414</v>
      </c>
      <c r="I280" s="4">
        <v>123334.47004878051</v>
      </c>
      <c r="J280" s="4">
        <v>126249.12965853659</v>
      </c>
      <c r="K280" s="4">
        <v>129013.46868292688</v>
      </c>
      <c r="L280" s="4">
        <v>129265.26029268291</v>
      </c>
      <c r="M280" s="4">
        <v>128672.82936585366</v>
      </c>
      <c r="N280" s="4">
        <v>128173.26409756101</v>
      </c>
      <c r="O280" s="4">
        <v>127412.8744390244</v>
      </c>
      <c r="P280" s="4">
        <v>126236.51648780488</v>
      </c>
      <c r="Q280" s="4">
        <v>123988.82282926828</v>
      </c>
      <c r="R280" s="4">
        <v>121651.0854634147</v>
      </c>
      <c r="S280" s="4">
        <v>119804.24458536586</v>
      </c>
      <c r="T280" s="4">
        <v>114920.72039024382</v>
      </c>
      <c r="U280" s="4">
        <v>112131.13219512197</v>
      </c>
      <c r="V280" s="4">
        <v>109166.77453658539</v>
      </c>
      <c r="W280" s="4">
        <v>104960.76341463416</v>
      </c>
      <c r="X280" s="4">
        <v>100840.77424390249</v>
      </c>
      <c r="Y280" s="4">
        <v>97258.659121951263</v>
      </c>
    </row>
    <row r="281" spans="1:25" x14ac:dyDescent="0.2">
      <c r="A281" s="3">
        <v>38416</v>
      </c>
      <c r="B281" s="4">
        <v>94750.034536585401</v>
      </c>
      <c r="C281" s="4">
        <v>93306.859512195122</v>
      </c>
      <c r="D281" s="4">
        <v>92203.084682926812</v>
      </c>
      <c r="E281" s="4">
        <v>92345.172780487788</v>
      </c>
      <c r="F281" s="4">
        <v>91861.68058536583</v>
      </c>
      <c r="G281" s="4">
        <v>93196.434341463479</v>
      </c>
      <c r="H281" s="4">
        <v>98347.672292682939</v>
      </c>
      <c r="I281" s="4">
        <v>97493.758731707319</v>
      </c>
      <c r="J281" s="4">
        <v>97625.392292682911</v>
      </c>
      <c r="K281" s="4">
        <v>97798.221268292735</v>
      </c>
      <c r="L281" s="4">
        <v>97605.227707317041</v>
      </c>
      <c r="M281" s="4">
        <v>96646.667317073152</v>
      </c>
      <c r="N281" s="4">
        <v>95754.910439024432</v>
      </c>
      <c r="O281" s="4">
        <v>91687.100097561037</v>
      </c>
      <c r="P281" s="4">
        <v>89878.916780487809</v>
      </c>
      <c r="Q281" s="4">
        <v>88491.44009756099</v>
      </c>
      <c r="R281" s="4">
        <v>86877.739317073152</v>
      </c>
      <c r="S281" s="4">
        <v>86884.856975609771</v>
      </c>
      <c r="T281" s="4">
        <v>88135.304780487771</v>
      </c>
      <c r="U281" s="4">
        <v>87982.682243902411</v>
      </c>
      <c r="V281" s="4">
        <v>86984.409073170769</v>
      </c>
      <c r="W281" s="4">
        <v>85506.967317073199</v>
      </c>
      <c r="X281" s="4">
        <v>84356.530731707317</v>
      </c>
      <c r="Y281" s="4">
        <v>83644.939902438986</v>
      </c>
    </row>
    <row r="282" spans="1:25" x14ac:dyDescent="0.2">
      <c r="A282" s="3">
        <v>38417</v>
      </c>
      <c r="B282" s="4">
        <v>82788.707902439026</v>
      </c>
      <c r="C282" s="4">
        <v>82087.333170731697</v>
      </c>
      <c r="D282" s="4">
        <v>81400.027609756085</v>
      </c>
      <c r="E282" s="4">
        <v>80625.406439024358</v>
      </c>
      <c r="F282" s="4">
        <v>81446.921463414605</v>
      </c>
      <c r="G282" s="4">
        <v>82548.590926829274</v>
      </c>
      <c r="H282" s="4">
        <v>84473.893463414701</v>
      </c>
      <c r="I282" s="4">
        <v>84190.894243902454</v>
      </c>
      <c r="J282" s="4">
        <v>83234.583804878072</v>
      </c>
      <c r="K282" s="4">
        <v>83031.563121951229</v>
      </c>
      <c r="L282" s="4">
        <v>83628.486341463402</v>
      </c>
      <c r="M282" s="4">
        <v>84374.984390243888</v>
      </c>
      <c r="N282" s="4">
        <v>83789.531609756144</v>
      </c>
      <c r="O282" s="4">
        <v>83878.84731707316</v>
      </c>
      <c r="P282" s="4">
        <v>82545.486146341471</v>
      </c>
      <c r="Q282" s="4">
        <v>82729.679024390236</v>
      </c>
      <c r="R282" s="4">
        <v>83061.597560975672</v>
      </c>
      <c r="S282" s="4">
        <v>83567.292487804865</v>
      </c>
      <c r="T282" s="4">
        <v>83298.33073170732</v>
      </c>
      <c r="U282" s="4">
        <v>81825.199902438995</v>
      </c>
      <c r="V282" s="4">
        <v>80074.635121951214</v>
      </c>
      <c r="W282" s="4">
        <v>78941.207609756122</v>
      </c>
      <c r="X282" s="4">
        <v>78864.375707317071</v>
      </c>
      <c r="Y282" s="4">
        <v>78754.617658536532</v>
      </c>
    </row>
    <row r="283" spans="1:25" x14ac:dyDescent="0.2">
      <c r="A283" s="3">
        <v>38418</v>
      </c>
      <c r="B283" s="4">
        <v>79586.571999999986</v>
      </c>
      <c r="C283" s="4">
        <v>80129.236390243925</v>
      </c>
      <c r="D283" s="4">
        <v>79735.324975609721</v>
      </c>
      <c r="E283" s="4">
        <v>81551.370439024366</v>
      </c>
      <c r="F283" s="4">
        <v>84720.187024390223</v>
      </c>
      <c r="G283" s="4">
        <v>92407.014731707342</v>
      </c>
      <c r="H283" s="4">
        <v>106447.60068292686</v>
      </c>
      <c r="I283" s="4">
        <v>114152.64487804878</v>
      </c>
      <c r="J283" s="4">
        <v>117544.88770731704</v>
      </c>
      <c r="K283" s="4">
        <v>119848.94429268295</v>
      </c>
      <c r="L283" s="4">
        <v>121748.79473170734</v>
      </c>
      <c r="M283" s="4">
        <v>123402.92741463418</v>
      </c>
      <c r="N283" s="4">
        <v>124626.01434146338</v>
      </c>
      <c r="O283" s="4">
        <v>125046.86429268291</v>
      </c>
      <c r="P283" s="4">
        <v>125111.60302439025</v>
      </c>
      <c r="Q283" s="4">
        <v>124915.68351219514</v>
      </c>
      <c r="R283" s="4">
        <v>121994.43765853654</v>
      </c>
      <c r="S283" s="4">
        <v>117941.65024390238</v>
      </c>
      <c r="T283" s="4">
        <v>110468.124</v>
      </c>
      <c r="U283" s="4">
        <v>107648.2109268293</v>
      </c>
      <c r="V283" s="4">
        <v>104208.39443902444</v>
      </c>
      <c r="W283" s="4">
        <v>101034.27892682934</v>
      </c>
      <c r="X283" s="4">
        <v>96230.348975609697</v>
      </c>
      <c r="Y283" s="4">
        <v>92692.489658536564</v>
      </c>
    </row>
    <row r="284" spans="1:25" x14ac:dyDescent="0.2">
      <c r="A284" s="3">
        <v>38419</v>
      </c>
      <c r="B284" s="4">
        <v>88906.141365853648</v>
      </c>
      <c r="C284" s="4">
        <v>87180.204292682945</v>
      </c>
      <c r="D284" s="4">
        <v>85669.491414634176</v>
      </c>
      <c r="E284" s="4">
        <v>85165.470634146332</v>
      </c>
      <c r="F284" s="4">
        <v>87675.442146341447</v>
      </c>
      <c r="G284" s="4">
        <v>93688.918731707323</v>
      </c>
      <c r="H284" s="4">
        <v>104828.11014634145</v>
      </c>
      <c r="I284" s="4">
        <v>112683.84780487811</v>
      </c>
      <c r="J284" s="4">
        <v>117809.36858536585</v>
      </c>
      <c r="K284" s="4">
        <v>121882.7987317074</v>
      </c>
      <c r="L284" s="4">
        <v>124828.6811707317</v>
      </c>
      <c r="M284" s="4">
        <v>125996.73687804888</v>
      </c>
      <c r="N284" s="4">
        <v>126809.02507317073</v>
      </c>
      <c r="O284" s="4">
        <v>128417.36985365851</v>
      </c>
      <c r="P284" s="4">
        <v>128276.45112195125</v>
      </c>
      <c r="Q284" s="4">
        <v>126537.57365853658</v>
      </c>
      <c r="R284" s="4">
        <v>125252.07658536587</v>
      </c>
      <c r="S284" s="4">
        <v>124435.01960975608</v>
      </c>
      <c r="T284" s="4">
        <v>120577.69258536589</v>
      </c>
      <c r="U284" s="4">
        <v>118753.00878048778</v>
      </c>
      <c r="V284" s="4">
        <v>116063.76790243902</v>
      </c>
      <c r="W284" s="4">
        <v>113075.20360975603</v>
      </c>
      <c r="X284" s="4">
        <v>109785.22702439025</v>
      </c>
      <c r="Y284" s="4">
        <v>107083.6875121951</v>
      </c>
    </row>
    <row r="285" spans="1:25" x14ac:dyDescent="0.2">
      <c r="A285" s="3">
        <v>38420</v>
      </c>
      <c r="B285" s="4">
        <v>105501.79804878047</v>
      </c>
      <c r="C285" s="4">
        <v>103621.03541463416</v>
      </c>
      <c r="D285" s="4">
        <v>102798.25463414635</v>
      </c>
      <c r="E285" s="4">
        <v>102256.35121951219</v>
      </c>
      <c r="F285" s="4">
        <v>105509.78575609761</v>
      </c>
      <c r="G285" s="4">
        <v>111193.1092682927</v>
      </c>
      <c r="H285" s="4">
        <v>120997.66614634148</v>
      </c>
      <c r="I285" s="4">
        <v>125879.30565853663</v>
      </c>
      <c r="J285" s="4">
        <v>129570.66897560969</v>
      </c>
      <c r="K285" s="4">
        <v>131666.11424390244</v>
      </c>
      <c r="L285" s="4">
        <v>133079.5896585366</v>
      </c>
      <c r="M285" s="4">
        <v>132513.20692682927</v>
      </c>
      <c r="N285" s="4">
        <v>132101.93258536584</v>
      </c>
      <c r="O285" s="4">
        <v>131362.98721951217</v>
      </c>
      <c r="P285" s="4">
        <v>129926.65843902438</v>
      </c>
      <c r="Q285" s="4">
        <v>127524.4816585365</v>
      </c>
      <c r="R285" s="4">
        <v>126302.59960975607</v>
      </c>
      <c r="S285" s="4">
        <v>124919.56829268299</v>
      </c>
      <c r="T285" s="4">
        <v>120390.74751219508</v>
      </c>
      <c r="U285" s="4">
        <v>118328.8156097561</v>
      </c>
      <c r="V285" s="4">
        <v>115066.53092682929</v>
      </c>
      <c r="W285" s="4">
        <v>111495.90019512197</v>
      </c>
      <c r="X285" s="4">
        <v>106898.84019512194</v>
      </c>
      <c r="Y285" s="4">
        <v>103812.60848780483</v>
      </c>
    </row>
    <row r="286" spans="1:25" x14ac:dyDescent="0.2">
      <c r="A286" s="3">
        <v>38421</v>
      </c>
      <c r="B286" s="4">
        <v>101836.09229268291</v>
      </c>
      <c r="C286" s="4">
        <v>100579.46917073167</v>
      </c>
      <c r="D286" s="4">
        <v>98559.669951219519</v>
      </c>
      <c r="E286" s="4">
        <v>98587.874243902435</v>
      </c>
      <c r="F286" s="4">
        <v>102042.53609756099</v>
      </c>
      <c r="G286" s="4">
        <v>108234.41326829269</v>
      </c>
      <c r="H286" s="4">
        <v>118983.56663414637</v>
      </c>
      <c r="I286" s="4">
        <v>123774.47375609753</v>
      </c>
      <c r="J286" s="4">
        <v>127244.967707317</v>
      </c>
      <c r="K286" s="4">
        <v>129033.31365853657</v>
      </c>
      <c r="L286" s="4">
        <v>131191.52926829262</v>
      </c>
      <c r="M286" s="4">
        <v>130836.16380487799</v>
      </c>
      <c r="N286" s="4">
        <v>131009.13482926831</v>
      </c>
      <c r="O286" s="4">
        <v>130616.91278048782</v>
      </c>
      <c r="P286" s="4">
        <v>129692.49736585359</v>
      </c>
      <c r="Q286" s="4">
        <v>127975.0895609756</v>
      </c>
      <c r="R286" s="4">
        <v>126343.52868292679</v>
      </c>
      <c r="S286" s="4">
        <v>124659.99063414639</v>
      </c>
      <c r="T286" s="4">
        <v>119458.14907317067</v>
      </c>
      <c r="U286" s="4">
        <v>117044.62360975603</v>
      </c>
      <c r="V286" s="4">
        <v>114375.82</v>
      </c>
      <c r="W286" s="4">
        <v>111040.24829268287</v>
      </c>
      <c r="X286" s="4">
        <v>106438.05297560969</v>
      </c>
      <c r="Y286" s="4">
        <v>102520.79151219502</v>
      </c>
    </row>
    <row r="287" spans="1:25" x14ac:dyDescent="0.2">
      <c r="A287" s="3">
        <v>38422</v>
      </c>
      <c r="B287" s="4">
        <v>99433.65424390242</v>
      </c>
      <c r="C287" s="4">
        <v>97862.147024390215</v>
      </c>
      <c r="D287" s="4">
        <v>96982.547999999952</v>
      </c>
      <c r="E287" s="4">
        <v>96649.389073170751</v>
      </c>
      <c r="F287" s="4">
        <v>98578.415317073217</v>
      </c>
      <c r="G287" s="4">
        <v>104221.89921951218</v>
      </c>
      <c r="H287" s="4">
        <v>114979.46770731709</v>
      </c>
      <c r="I287" s="4">
        <v>122128.02312195118</v>
      </c>
      <c r="J287" s="4">
        <v>126171.6648780488</v>
      </c>
      <c r="K287" s="4">
        <v>128354.9051707317</v>
      </c>
      <c r="L287" s="4">
        <v>129512.61034146341</v>
      </c>
      <c r="M287" s="4">
        <v>128569.90741463412</v>
      </c>
      <c r="N287" s="4">
        <v>126827.39502439025</v>
      </c>
      <c r="O287" s="4">
        <v>125780.07951219514</v>
      </c>
      <c r="P287" s="4">
        <v>124024.52019512201</v>
      </c>
      <c r="Q287" s="4">
        <v>122145.37843902443</v>
      </c>
      <c r="R287" s="4">
        <v>120581.20829268289</v>
      </c>
      <c r="S287" s="4">
        <v>117897.56692682931</v>
      </c>
      <c r="T287" s="4">
        <v>112236.23814634145</v>
      </c>
      <c r="U287" s="4">
        <v>108630.7940487805</v>
      </c>
      <c r="V287" s="4">
        <v>105942.63502439015</v>
      </c>
      <c r="W287" s="4">
        <v>102384.99414634146</v>
      </c>
      <c r="X287" s="4">
        <v>97977.557853658494</v>
      </c>
      <c r="Y287" s="4">
        <v>94713.191902439037</v>
      </c>
    </row>
    <row r="288" spans="1:25" x14ac:dyDescent="0.2">
      <c r="A288" s="3">
        <v>38423</v>
      </c>
      <c r="B288" s="4">
        <v>92375.8451707317</v>
      </c>
      <c r="C288" s="4">
        <v>90420.590634146341</v>
      </c>
      <c r="D288" s="4">
        <v>90054.061658536622</v>
      </c>
      <c r="E288" s="4">
        <v>89611.999512195151</v>
      </c>
      <c r="F288" s="4">
        <v>89866.973268292713</v>
      </c>
      <c r="G288" s="4">
        <v>91073.624390243902</v>
      </c>
      <c r="H288" s="4">
        <v>95961.20839024389</v>
      </c>
      <c r="I288" s="4">
        <v>96625.557853658509</v>
      </c>
      <c r="J288" s="4">
        <v>97129.259024390252</v>
      </c>
      <c r="K288" s="4">
        <v>97147.774829268281</v>
      </c>
      <c r="L288" s="4">
        <v>97556.44156097564</v>
      </c>
      <c r="M288" s="4">
        <v>96453.0611707317</v>
      </c>
      <c r="N288" s="4">
        <v>94907.126536585318</v>
      </c>
      <c r="O288" s="4">
        <v>91089.484390243917</v>
      </c>
      <c r="P288" s="4">
        <v>89264.463219512239</v>
      </c>
      <c r="Q288" s="4">
        <v>87554.466048780494</v>
      </c>
      <c r="R288" s="4">
        <v>86410.435609756081</v>
      </c>
      <c r="S288" s="4">
        <v>86831.335024390268</v>
      </c>
      <c r="T288" s="4">
        <v>87539.753853658549</v>
      </c>
      <c r="U288" s="4">
        <v>86528.514926829288</v>
      </c>
      <c r="V288" s="4">
        <v>85406.315609756057</v>
      </c>
      <c r="W288" s="4">
        <v>84701.271707317064</v>
      </c>
      <c r="X288" s="4">
        <v>83242.828975609737</v>
      </c>
      <c r="Y288" s="4">
        <v>82720.57902439023</v>
      </c>
    </row>
    <row r="289" spans="1:25" x14ac:dyDescent="0.2">
      <c r="A289" s="3">
        <v>38424</v>
      </c>
      <c r="B289" s="4">
        <v>81108.671609756115</v>
      </c>
      <c r="C289" s="4">
        <v>80172.420487804877</v>
      </c>
      <c r="D289" s="4">
        <v>79511.147902438955</v>
      </c>
      <c r="E289" s="4">
        <v>79383.267219512229</v>
      </c>
      <c r="F289" s="4">
        <v>80524.177658536602</v>
      </c>
      <c r="G289" s="4">
        <v>82047.92478048784</v>
      </c>
      <c r="H289" s="4">
        <v>83263.206634146351</v>
      </c>
      <c r="I289" s="4">
        <v>80998.049853658536</v>
      </c>
      <c r="J289" s="4">
        <v>79552.161951219518</v>
      </c>
      <c r="K289" s="4">
        <v>82338.008682926811</v>
      </c>
      <c r="L289" s="4">
        <v>83389.56282926831</v>
      </c>
      <c r="M289" s="4">
        <v>83876.838341463386</v>
      </c>
      <c r="N289" s="4">
        <v>83084.833951219494</v>
      </c>
      <c r="O289" s="4">
        <v>82710.210731707324</v>
      </c>
      <c r="P289" s="4">
        <v>82272.741073170706</v>
      </c>
      <c r="Q289" s="4">
        <v>81633.44546341458</v>
      </c>
      <c r="R289" s="4">
        <v>80719.322243902439</v>
      </c>
      <c r="S289" s="4">
        <v>81038.403121951182</v>
      </c>
      <c r="T289" s="4">
        <v>82777.426439024377</v>
      </c>
      <c r="U289" s="4">
        <v>81491.245756097531</v>
      </c>
      <c r="V289" s="4">
        <v>80453.829268292684</v>
      </c>
      <c r="W289" s="4">
        <v>80741.774829268325</v>
      </c>
      <c r="X289" s="4">
        <v>81463.571609756109</v>
      </c>
      <c r="Y289" s="4">
        <v>81263.774926829225</v>
      </c>
    </row>
    <row r="290" spans="1:25" x14ac:dyDescent="0.2">
      <c r="A290" s="3">
        <v>38425</v>
      </c>
      <c r="B290" s="4">
        <v>81316.544780487777</v>
      </c>
      <c r="C290" s="4">
        <v>82387.640780487811</v>
      </c>
      <c r="D290" s="4">
        <v>82358.440878048787</v>
      </c>
      <c r="E290" s="4">
        <v>84995.130048780498</v>
      </c>
      <c r="F290" s="4">
        <v>89387.705756097581</v>
      </c>
      <c r="G290" s="4">
        <v>95937.681560975572</v>
      </c>
      <c r="H290" s="4">
        <v>109088.53102439019</v>
      </c>
      <c r="I290" s="4">
        <v>117366.35648780485</v>
      </c>
      <c r="J290" s="4">
        <v>121405.5680975609</v>
      </c>
      <c r="K290" s="4">
        <v>124450.68936585367</v>
      </c>
      <c r="L290" s="4">
        <v>125122.13492682928</v>
      </c>
      <c r="M290" s="4">
        <v>125445.08156097571</v>
      </c>
      <c r="N290" s="4">
        <v>124530.86195121953</v>
      </c>
      <c r="O290" s="4">
        <v>124509.46965853656</v>
      </c>
      <c r="P290" s="4">
        <v>122995.53912195122</v>
      </c>
      <c r="Q290" s="4">
        <v>121874.01834146347</v>
      </c>
      <c r="R290" s="4">
        <v>120057.62282926829</v>
      </c>
      <c r="S290" s="4">
        <v>118350.23580487804</v>
      </c>
      <c r="T290" s="4">
        <v>113258.00390243903</v>
      </c>
      <c r="U290" s="4">
        <v>111554.71346341471</v>
      </c>
      <c r="V290" s="4">
        <v>108921.21658536585</v>
      </c>
      <c r="W290" s="4">
        <v>106593.80185365856</v>
      </c>
      <c r="X290" s="4">
        <v>102996.08546341454</v>
      </c>
      <c r="Y290" s="4">
        <v>100039.88039024387</v>
      </c>
    </row>
    <row r="291" spans="1:25" x14ac:dyDescent="0.2">
      <c r="A291" s="3">
        <v>38426</v>
      </c>
      <c r="B291" s="4">
        <v>98072.828195121925</v>
      </c>
      <c r="C291" s="4">
        <v>97209.819707317103</v>
      </c>
      <c r="D291" s="4">
        <v>95110.327317073185</v>
      </c>
      <c r="E291" s="4">
        <v>95116.706829268311</v>
      </c>
      <c r="F291" s="4">
        <v>96927.16800000002</v>
      </c>
      <c r="G291" s="4">
        <v>103444.1250731707</v>
      </c>
      <c r="H291" s="4">
        <v>113772.19131707316</v>
      </c>
      <c r="I291" s="4">
        <v>119318.47580487801</v>
      </c>
      <c r="J291" s="4">
        <v>123547.86282926834</v>
      </c>
      <c r="K291" s="4">
        <v>126193.70653658533</v>
      </c>
      <c r="L291" s="4">
        <v>127007.21229268292</v>
      </c>
      <c r="M291" s="4">
        <v>126915.80390243902</v>
      </c>
      <c r="N291" s="4">
        <v>126364.73326829275</v>
      </c>
      <c r="O291" s="4">
        <v>126692.86468292683</v>
      </c>
      <c r="P291" s="4">
        <v>125690.75492682931</v>
      </c>
      <c r="Q291" s="4">
        <v>123634.31853658536</v>
      </c>
      <c r="R291" s="4">
        <v>121085.27726829275</v>
      </c>
      <c r="S291" s="4">
        <v>119404.41658536585</v>
      </c>
      <c r="T291" s="4">
        <v>113809.53365853659</v>
      </c>
      <c r="U291" s="4">
        <v>112185.09804878055</v>
      </c>
      <c r="V291" s="4">
        <v>109156.62439024392</v>
      </c>
      <c r="W291" s="4">
        <v>105769.4483902439</v>
      </c>
      <c r="X291" s="4">
        <v>102614.51960975608</v>
      </c>
      <c r="Y291" s="4">
        <v>99916.542731707261</v>
      </c>
    </row>
    <row r="292" spans="1:25" x14ac:dyDescent="0.2">
      <c r="A292" s="3">
        <v>38427</v>
      </c>
      <c r="B292" s="4">
        <v>97410.173170731709</v>
      </c>
      <c r="C292" s="4">
        <v>95150.792195121961</v>
      </c>
      <c r="D292" s="4">
        <v>93356.277268292688</v>
      </c>
      <c r="E292" s="4">
        <v>94038.05941463419</v>
      </c>
      <c r="F292" s="4">
        <v>97125.348878048811</v>
      </c>
      <c r="G292" s="4">
        <v>102566.14185365857</v>
      </c>
      <c r="H292" s="4">
        <v>112928.42663414635</v>
      </c>
      <c r="I292" s="4">
        <v>119065.75834146337</v>
      </c>
      <c r="J292" s="4">
        <v>122657.07619512192</v>
      </c>
      <c r="K292" s="4">
        <v>125779.92985365863</v>
      </c>
      <c r="L292" s="4">
        <v>126904.27892682921</v>
      </c>
      <c r="M292" s="4">
        <v>127000.43960975605</v>
      </c>
      <c r="N292" s="4">
        <v>126155.03502439031</v>
      </c>
      <c r="O292" s="4">
        <v>125205.00136585368</v>
      </c>
      <c r="P292" s="4">
        <v>124710.92019512196</v>
      </c>
      <c r="Q292" s="4">
        <v>122935.72770731706</v>
      </c>
      <c r="R292" s="4">
        <v>121478.61921951224</v>
      </c>
      <c r="S292" s="4">
        <v>119573.60302439024</v>
      </c>
      <c r="T292" s="4">
        <v>114202.89717073168</v>
      </c>
      <c r="U292" s="4">
        <v>111892.24039024394</v>
      </c>
      <c r="V292" s="4">
        <v>108648.82536585366</v>
      </c>
      <c r="W292" s="4">
        <v>105436.83102439024</v>
      </c>
      <c r="X292" s="4">
        <v>102045.02829268292</v>
      </c>
      <c r="Y292" s="4">
        <v>100334.86243902438</v>
      </c>
    </row>
    <row r="293" spans="1:25" x14ac:dyDescent="0.2">
      <c r="A293" s="3">
        <v>38428</v>
      </c>
      <c r="B293" s="4">
        <v>97209.237560975627</v>
      </c>
      <c r="C293" s="4">
        <v>96416.009268292706</v>
      </c>
      <c r="D293" s="4">
        <v>94478.22165853667</v>
      </c>
      <c r="E293" s="4">
        <v>94106.325268292669</v>
      </c>
      <c r="F293" s="4">
        <v>96852.884097560978</v>
      </c>
      <c r="G293" s="4">
        <v>102782.2246829269</v>
      </c>
      <c r="H293" s="4">
        <v>112896.14858536584</v>
      </c>
      <c r="I293" s="4">
        <v>119200.13648780485</v>
      </c>
      <c r="J293" s="4">
        <v>122542.2690731707</v>
      </c>
      <c r="K293" s="4">
        <v>125126.57521951223</v>
      </c>
      <c r="L293" s="4">
        <v>125898.59258536583</v>
      </c>
      <c r="M293" s="4">
        <v>125755.17278048786</v>
      </c>
      <c r="N293" s="4">
        <v>124883.0642926829</v>
      </c>
      <c r="O293" s="4">
        <v>125176.72731707322</v>
      </c>
      <c r="P293" s="4">
        <v>124091.3300487805</v>
      </c>
      <c r="Q293" s="4">
        <v>121922.27814634141</v>
      </c>
      <c r="R293" s="4">
        <v>121295.12517073163</v>
      </c>
      <c r="S293" s="4">
        <v>118564.0483902439</v>
      </c>
      <c r="T293" s="4">
        <v>112210.78478048778</v>
      </c>
      <c r="U293" s="4">
        <v>109825.79463414634</v>
      </c>
      <c r="V293" s="4">
        <v>107137.95648780481</v>
      </c>
      <c r="W293" s="4">
        <v>104277.10673170732</v>
      </c>
      <c r="X293" s="4">
        <v>99730.882439024426</v>
      </c>
      <c r="Y293" s="4">
        <v>97562.821073170766</v>
      </c>
    </row>
    <row r="294" spans="1:25" x14ac:dyDescent="0.2">
      <c r="A294" s="3">
        <v>38429</v>
      </c>
      <c r="B294" s="4">
        <v>95480.380878048818</v>
      </c>
      <c r="C294" s="4">
        <v>93788.729560975567</v>
      </c>
      <c r="D294" s="4">
        <v>91818.942926829288</v>
      </c>
      <c r="E294" s="4">
        <v>91734.64204878037</v>
      </c>
      <c r="F294" s="4">
        <v>93768.615707317003</v>
      </c>
      <c r="G294" s="4">
        <v>99977.767024390225</v>
      </c>
      <c r="H294" s="4">
        <v>110488.84917073167</v>
      </c>
      <c r="I294" s="4">
        <v>116636.6836097561</v>
      </c>
      <c r="J294" s="4">
        <v>120005.30829268294</v>
      </c>
      <c r="K294" s="4">
        <v>122926.81668292683</v>
      </c>
      <c r="L294" s="4">
        <v>124574.84507317076</v>
      </c>
      <c r="M294" s="4">
        <v>124045.59414634154</v>
      </c>
      <c r="N294" s="4">
        <v>123364.83678048785</v>
      </c>
      <c r="O294" s="4">
        <v>122898.26487804881</v>
      </c>
      <c r="P294" s="4">
        <v>122097.04380487812</v>
      </c>
      <c r="Q294" s="4">
        <v>120361.00731707319</v>
      </c>
      <c r="R294" s="4">
        <v>118171.28478048778</v>
      </c>
      <c r="S294" s="4">
        <v>114465.44517073173</v>
      </c>
      <c r="T294" s="4">
        <v>108622.0149268293</v>
      </c>
      <c r="U294" s="4">
        <v>105440.74117073166</v>
      </c>
      <c r="V294" s="4">
        <v>103017.32682926828</v>
      </c>
      <c r="W294" s="4">
        <v>98971.01785365853</v>
      </c>
      <c r="X294" s="4">
        <v>95264.214341463405</v>
      </c>
      <c r="Y294" s="4">
        <v>92801.754341463369</v>
      </c>
    </row>
    <row r="295" spans="1:25" x14ac:dyDescent="0.2">
      <c r="A295" s="3">
        <v>38430</v>
      </c>
      <c r="B295" s="4">
        <v>90827.480487804889</v>
      </c>
      <c r="C295" s="4">
        <v>88425.467317073169</v>
      </c>
      <c r="D295" s="4">
        <v>87522.044682926877</v>
      </c>
      <c r="E295" s="4">
        <v>88368.397951219522</v>
      </c>
      <c r="F295" s="4">
        <v>87445.7150243902</v>
      </c>
      <c r="G295" s="4">
        <v>88457.219024390302</v>
      </c>
      <c r="H295" s="4">
        <v>92568.615512195145</v>
      </c>
      <c r="I295" s="4">
        <v>92058.879804878045</v>
      </c>
      <c r="J295" s="4">
        <v>92745.420585365835</v>
      </c>
      <c r="K295" s="4">
        <v>93407.182731707318</v>
      </c>
      <c r="L295" s="4">
        <v>93934.713853658614</v>
      </c>
      <c r="M295" s="4">
        <v>93266.49102439027</v>
      </c>
      <c r="N295" s="4">
        <v>91885.707121951244</v>
      </c>
      <c r="O295" s="4">
        <v>88489.580780487784</v>
      </c>
      <c r="P295" s="4">
        <v>86498.065756097567</v>
      </c>
      <c r="Q295" s="4">
        <v>85771.436780487827</v>
      </c>
      <c r="R295" s="4">
        <v>83590.277756097552</v>
      </c>
      <c r="S295" s="4">
        <v>82283.215902439028</v>
      </c>
      <c r="T295" s="4">
        <v>83657.275317073159</v>
      </c>
      <c r="U295" s="4">
        <v>82824.821268292711</v>
      </c>
      <c r="V295" s="4">
        <v>81876.303219512163</v>
      </c>
      <c r="W295" s="4">
        <v>80267.159414634138</v>
      </c>
      <c r="X295" s="4">
        <v>79450.632585365835</v>
      </c>
      <c r="Y295" s="4">
        <v>78780.205463414575</v>
      </c>
    </row>
    <row r="296" spans="1:25" x14ac:dyDescent="0.2">
      <c r="A296" s="3">
        <v>38431</v>
      </c>
      <c r="B296" s="4">
        <v>77891.892000000051</v>
      </c>
      <c r="C296" s="4">
        <v>76654.825951219478</v>
      </c>
      <c r="D296" s="4">
        <v>76148.23687804876</v>
      </c>
      <c r="E296" s="4">
        <v>75462.907317073157</v>
      </c>
      <c r="F296" s="4">
        <v>76206.399512195087</v>
      </c>
      <c r="G296" s="4">
        <v>77348.809073170662</v>
      </c>
      <c r="H296" s="4">
        <v>78337.08429268295</v>
      </c>
      <c r="I296" s="4">
        <v>78663.832000000009</v>
      </c>
      <c r="J296" s="4">
        <v>80097.511317073193</v>
      </c>
      <c r="K296" s="4">
        <v>81305.111121951311</v>
      </c>
      <c r="L296" s="4">
        <v>82142.366926829272</v>
      </c>
      <c r="M296" s="4">
        <v>82966.861170731718</v>
      </c>
      <c r="N296" s="4">
        <v>83177.593073170734</v>
      </c>
      <c r="O296" s="4">
        <v>83357.831414634129</v>
      </c>
      <c r="P296" s="4">
        <v>82852.965951219536</v>
      </c>
      <c r="Q296" s="4">
        <v>82467.47853658536</v>
      </c>
      <c r="R296" s="4">
        <v>82351.801365853593</v>
      </c>
      <c r="S296" s="4">
        <v>82297.54507317071</v>
      </c>
      <c r="T296" s="4">
        <v>82200.239121951177</v>
      </c>
      <c r="U296" s="4">
        <v>80114.255317073184</v>
      </c>
      <c r="V296" s="4">
        <v>78778.686048780495</v>
      </c>
      <c r="W296" s="4">
        <v>78467.87824390248</v>
      </c>
      <c r="X296" s="4">
        <v>78567.086634146282</v>
      </c>
      <c r="Y296" s="4">
        <v>78729.230243902435</v>
      </c>
    </row>
    <row r="297" spans="1:25" x14ac:dyDescent="0.2">
      <c r="A297" s="3">
        <v>38432</v>
      </c>
      <c r="B297" s="4">
        <v>78503.243317073182</v>
      </c>
      <c r="C297" s="4">
        <v>79259.013853658544</v>
      </c>
      <c r="D297" s="4">
        <v>79277.897463414643</v>
      </c>
      <c r="E297" s="4">
        <v>80899.916975609682</v>
      </c>
      <c r="F297" s="4">
        <v>84045.327219512197</v>
      </c>
      <c r="G297" s="4">
        <v>90360.648585365881</v>
      </c>
      <c r="H297" s="4">
        <v>104635.68604878044</v>
      </c>
      <c r="I297" s="4">
        <v>113523.25082926832</v>
      </c>
      <c r="J297" s="4">
        <v>119659.67697560973</v>
      </c>
      <c r="K297" s="4">
        <v>123233.54946341459</v>
      </c>
      <c r="L297" s="4">
        <v>124702.56087804872</v>
      </c>
      <c r="M297" s="4">
        <v>124889.50595121949</v>
      </c>
      <c r="N297" s="4">
        <v>125490.8364878049</v>
      </c>
      <c r="O297" s="4">
        <v>124826.96770731696</v>
      </c>
      <c r="P297" s="4">
        <v>124518.4123902439</v>
      </c>
      <c r="Q297" s="4">
        <v>122832.7791219512</v>
      </c>
      <c r="R297" s="4">
        <v>121335.53297560982</v>
      </c>
      <c r="S297" s="4">
        <v>118501.19814634146</v>
      </c>
      <c r="T297" s="4">
        <v>112869.38507317075</v>
      </c>
      <c r="U297" s="4">
        <v>111278.34614634144</v>
      </c>
      <c r="V297" s="4">
        <v>108020.92790243907</v>
      </c>
      <c r="W297" s="4">
        <v>104271.6556097561</v>
      </c>
      <c r="X297" s="4">
        <v>100557.75853658533</v>
      </c>
      <c r="Y297" s="4">
        <v>98466.456780487933</v>
      </c>
    </row>
    <row r="298" spans="1:25" x14ac:dyDescent="0.2">
      <c r="A298" s="3">
        <v>38433</v>
      </c>
      <c r="B298" s="4">
        <v>95359.839804878065</v>
      </c>
      <c r="C298" s="4">
        <v>93454.550926829295</v>
      </c>
      <c r="D298" s="4">
        <v>92099.172195121966</v>
      </c>
      <c r="E298" s="4">
        <v>91498.138439024377</v>
      </c>
      <c r="F298" s="4">
        <v>94280.931121951231</v>
      </c>
      <c r="G298" s="4">
        <v>100556.01209756098</v>
      </c>
      <c r="H298" s="4">
        <v>110080.7975609756</v>
      </c>
      <c r="I298" s="4">
        <v>116477.09180487801</v>
      </c>
      <c r="J298" s="4">
        <v>120263.13063414642</v>
      </c>
      <c r="K298" s="4">
        <v>123954.39502439028</v>
      </c>
      <c r="L298" s="4">
        <v>124256.97541463419</v>
      </c>
      <c r="M298" s="4">
        <v>124222.99785365861</v>
      </c>
      <c r="N298" s="4">
        <v>124325.96926829268</v>
      </c>
      <c r="O298" s="4">
        <v>124746.55921951223</v>
      </c>
      <c r="P298" s="4">
        <v>124592.65951219504</v>
      </c>
      <c r="Q298" s="4">
        <v>122177.56643902433</v>
      </c>
      <c r="R298" s="4">
        <v>119856.64156097559</v>
      </c>
      <c r="S298" s="4">
        <v>117100.13551219509</v>
      </c>
      <c r="T298" s="4">
        <v>111080.56478048785</v>
      </c>
      <c r="U298" s="4">
        <v>109024.41121951224</v>
      </c>
      <c r="V298" s="4">
        <v>105535.3342439025</v>
      </c>
      <c r="W298" s="4">
        <v>102914.87414634152</v>
      </c>
      <c r="X298" s="4">
        <v>98720.588390243909</v>
      </c>
      <c r="Y298" s="4">
        <v>96819.859024390229</v>
      </c>
    </row>
    <row r="299" spans="1:25" x14ac:dyDescent="0.2">
      <c r="A299" s="3">
        <v>38434</v>
      </c>
      <c r="B299" s="4">
        <v>93918.257756097533</v>
      </c>
      <c r="C299" s="4">
        <v>91821.944975609716</v>
      </c>
      <c r="D299" s="4">
        <v>89492.238439024397</v>
      </c>
      <c r="E299" s="4">
        <v>89470.610243902469</v>
      </c>
      <c r="F299" s="4">
        <v>90977.478926829237</v>
      </c>
      <c r="G299" s="4">
        <v>96230.567121951244</v>
      </c>
      <c r="H299" s="4">
        <v>107662.82165853659</v>
      </c>
      <c r="I299" s="4">
        <v>116115.19717073174</v>
      </c>
      <c r="J299" s="4">
        <v>121814.41492682922</v>
      </c>
      <c r="K299" s="4">
        <v>125153.14468292682</v>
      </c>
      <c r="L299" s="4">
        <v>126762.32780487796</v>
      </c>
      <c r="M299" s="4">
        <v>127347.78692682923</v>
      </c>
      <c r="N299" s="4">
        <v>125912.93443902436</v>
      </c>
      <c r="O299" s="4">
        <v>126484.60468292685</v>
      </c>
      <c r="P299" s="4">
        <v>126795.631902439</v>
      </c>
      <c r="Q299" s="4">
        <v>125349.24556097563</v>
      </c>
      <c r="R299" s="4">
        <v>124845.44419512192</v>
      </c>
      <c r="S299" s="4">
        <v>122898.4969756097</v>
      </c>
      <c r="T299" s="4">
        <v>116835.98946341466</v>
      </c>
      <c r="U299" s="4">
        <v>113848.31931707315</v>
      </c>
      <c r="V299" s="4">
        <v>111455.05990243901</v>
      </c>
      <c r="W299" s="4">
        <v>108290.57326829275</v>
      </c>
      <c r="X299" s="4">
        <v>104090.3290731708</v>
      </c>
      <c r="Y299" s="4">
        <v>102047.33912195117</v>
      </c>
    </row>
    <row r="300" spans="1:25" x14ac:dyDescent="0.2">
      <c r="A300" s="3">
        <v>38435</v>
      </c>
      <c r="B300" s="4">
        <v>98634.268390243946</v>
      </c>
      <c r="C300" s="4">
        <v>96725.037658536632</v>
      </c>
      <c r="D300" s="4">
        <v>96251.675317073168</v>
      </c>
      <c r="E300" s="4">
        <v>95193.159512195081</v>
      </c>
      <c r="F300" s="4">
        <v>96769.337853658508</v>
      </c>
      <c r="G300" s="4">
        <v>103047.60351219517</v>
      </c>
      <c r="H300" s="4">
        <v>112966.58195121947</v>
      </c>
      <c r="I300" s="4">
        <v>119698.97121951218</v>
      </c>
      <c r="J300" s="4">
        <v>123228.36341463418</v>
      </c>
      <c r="K300" s="4">
        <v>125306.42799999999</v>
      </c>
      <c r="L300" s="4">
        <v>125887.15131707316</v>
      </c>
      <c r="M300" s="4">
        <v>124532.55892682927</v>
      </c>
      <c r="N300" s="4">
        <v>124100.2436097561</v>
      </c>
      <c r="O300" s="4">
        <v>123750.93297560974</v>
      </c>
      <c r="P300" s="4">
        <v>122565.37102439025</v>
      </c>
      <c r="Q300" s="4">
        <v>121421.39258536587</v>
      </c>
      <c r="R300" s="4">
        <v>119174.79092682923</v>
      </c>
      <c r="S300" s="4">
        <v>116209.46809756095</v>
      </c>
      <c r="T300" s="4">
        <v>110773.62526829266</v>
      </c>
      <c r="U300" s="4">
        <v>108397.93931707319</v>
      </c>
      <c r="V300" s="4">
        <v>104668.18731707317</v>
      </c>
      <c r="W300" s="4">
        <v>101068.24887804879</v>
      </c>
      <c r="X300" s="4">
        <v>96402.730243902421</v>
      </c>
      <c r="Y300" s="4">
        <v>93738.933853658455</v>
      </c>
    </row>
    <row r="301" spans="1:25" x14ac:dyDescent="0.2">
      <c r="A301" s="3">
        <v>38436</v>
      </c>
      <c r="B301" s="4">
        <v>91416.333560975632</v>
      </c>
      <c r="C301" s="4">
        <v>89316.852585365821</v>
      </c>
      <c r="D301" s="4">
        <v>88661.797170731646</v>
      </c>
      <c r="E301" s="4">
        <v>88268.204097561014</v>
      </c>
      <c r="F301" s="4">
        <v>90721.02</v>
      </c>
      <c r="G301" s="4">
        <v>94532.723999999987</v>
      </c>
      <c r="H301" s="4">
        <v>100828.28663414637</v>
      </c>
      <c r="I301" s="4">
        <v>101562.69531707323</v>
      </c>
      <c r="J301" s="4">
        <v>102312.72175609757</v>
      </c>
      <c r="K301" s="4">
        <v>105197.10341463424</v>
      </c>
      <c r="L301" s="4">
        <v>105634.01882926832</v>
      </c>
      <c r="M301" s="4">
        <v>104837.1708292683</v>
      </c>
      <c r="N301" s="4">
        <v>103386.12604878053</v>
      </c>
      <c r="O301" s="4">
        <v>103024.66770731707</v>
      </c>
      <c r="P301" s="4">
        <v>102240.05239024389</v>
      </c>
      <c r="Q301" s="4">
        <v>101066.89307317072</v>
      </c>
      <c r="R301" s="4">
        <v>99045.046829268307</v>
      </c>
      <c r="S301" s="4">
        <v>96796.693658536591</v>
      </c>
      <c r="T301" s="4">
        <v>91981.125853658537</v>
      </c>
      <c r="U301" s="4">
        <v>90312.124975609797</v>
      </c>
      <c r="V301" s="4">
        <v>87691.643317073162</v>
      </c>
      <c r="W301" s="4">
        <v>85988.086536585382</v>
      </c>
      <c r="X301" s="4">
        <v>83926.963804878062</v>
      </c>
      <c r="Y301" s="4">
        <v>82034.844878048782</v>
      </c>
    </row>
    <row r="302" spans="1:25" x14ac:dyDescent="0.2">
      <c r="A302" s="3">
        <v>38437</v>
      </c>
      <c r="B302" s="4">
        <v>80777.936390243951</v>
      </c>
      <c r="C302" s="4">
        <v>79125.260975609752</v>
      </c>
      <c r="D302" s="4">
        <v>78908.116585365846</v>
      </c>
      <c r="E302" s="4">
        <v>78340.334926829266</v>
      </c>
      <c r="F302" s="4">
        <v>79088.335902439037</v>
      </c>
      <c r="G302" s="4">
        <v>80016.154146341476</v>
      </c>
      <c r="H302" s="4">
        <v>82448.148487804865</v>
      </c>
      <c r="I302" s="4">
        <v>84027.284487804849</v>
      </c>
      <c r="J302" s="4">
        <v>85139.587317073165</v>
      </c>
      <c r="K302" s="4">
        <v>85928.675902439049</v>
      </c>
      <c r="L302" s="4">
        <v>86789.544780487791</v>
      </c>
      <c r="M302" s="4">
        <v>85957.756585365831</v>
      </c>
      <c r="N302" s="4">
        <v>85050.899414634128</v>
      </c>
      <c r="O302" s="4">
        <v>81150.359121951245</v>
      </c>
      <c r="P302" s="4">
        <v>79367.749658536603</v>
      </c>
      <c r="Q302" s="4">
        <v>79351.770439024418</v>
      </c>
      <c r="R302" s="4">
        <v>78665.823219512225</v>
      </c>
      <c r="S302" s="4">
        <v>79278.099121951265</v>
      </c>
      <c r="T302" s="4">
        <v>79637.249170731709</v>
      </c>
      <c r="U302" s="4">
        <v>79225.789658536625</v>
      </c>
      <c r="V302" s="4">
        <v>78439.28078048781</v>
      </c>
      <c r="W302" s="4">
        <v>77262.683121951224</v>
      </c>
      <c r="X302" s="4">
        <v>76236.620390243872</v>
      </c>
      <c r="Y302" s="4">
        <v>75604.688487804859</v>
      </c>
    </row>
    <row r="303" spans="1:25" x14ac:dyDescent="0.2">
      <c r="A303" s="3">
        <v>38438</v>
      </c>
      <c r="B303" s="4">
        <v>73620.576487804879</v>
      </c>
      <c r="C303" s="4">
        <v>72740.268487804846</v>
      </c>
      <c r="D303" s="4">
        <v>72362.866439024379</v>
      </c>
      <c r="E303" s="4">
        <v>71470.013756097513</v>
      </c>
      <c r="F303" s="4">
        <v>71652.176097560994</v>
      </c>
      <c r="G303" s="4">
        <v>72510.415804878066</v>
      </c>
      <c r="H303" s="4">
        <v>73448.403219512227</v>
      </c>
      <c r="I303" s="4">
        <v>73973.832780487792</v>
      </c>
      <c r="J303" s="4">
        <v>74808.063707317051</v>
      </c>
      <c r="K303" s="4">
        <v>74777.998829268268</v>
      </c>
      <c r="L303" s="4">
        <v>74856.710341463404</v>
      </c>
      <c r="M303" s="4">
        <v>74934.655804878086</v>
      </c>
      <c r="N303" s="4">
        <v>74552.642243902432</v>
      </c>
      <c r="O303" s="4">
        <v>73914.461463414627</v>
      </c>
      <c r="P303" s="4">
        <v>73903.54653658536</v>
      </c>
      <c r="Q303" s="4">
        <v>73362.260780487763</v>
      </c>
      <c r="R303" s="4">
        <v>73562.742341463425</v>
      </c>
      <c r="S303" s="4">
        <v>74206.010243902434</v>
      </c>
      <c r="T303" s="4">
        <v>75318.693560975633</v>
      </c>
      <c r="U303" s="4">
        <v>75509.656585365854</v>
      </c>
      <c r="V303" s="4">
        <v>75109.605365853626</v>
      </c>
      <c r="W303" s="4">
        <v>75119.066829268311</v>
      </c>
      <c r="X303" s="4">
        <v>76507.421170731715</v>
      </c>
      <c r="Y303" s="4">
        <v>76670.66946341467</v>
      </c>
    </row>
    <row r="304" spans="1:25" x14ac:dyDescent="0.2">
      <c r="A304" s="3">
        <v>38439</v>
      </c>
      <c r="B304" s="4">
        <v>76477.94097560973</v>
      </c>
      <c r="C304" s="4">
        <v>77858.515609756112</v>
      </c>
      <c r="D304" s="4">
        <v>77896.289170731689</v>
      </c>
      <c r="E304" s="4">
        <v>79481.828780487835</v>
      </c>
      <c r="F304" s="4">
        <v>83269.447902439031</v>
      </c>
      <c r="G304" s="4">
        <v>90730.27980487798</v>
      </c>
      <c r="H304" s="4">
        <v>104532.98478048776</v>
      </c>
      <c r="I304" s="4">
        <v>112149.28526829269</v>
      </c>
      <c r="J304" s="4">
        <v>117332.47278048778</v>
      </c>
      <c r="K304" s="4">
        <v>119915.33180487812</v>
      </c>
      <c r="L304" s="4">
        <v>121831.19824390239</v>
      </c>
      <c r="M304" s="4">
        <v>122750.68126829265</v>
      </c>
      <c r="N304" s="4">
        <v>122554.04009756097</v>
      </c>
      <c r="O304" s="4">
        <v>122038.42204878054</v>
      </c>
      <c r="P304" s="4">
        <v>121037.08975609756</v>
      </c>
      <c r="Q304" s="4">
        <v>119355.58351219505</v>
      </c>
      <c r="R304" s="4">
        <v>119064.14634146342</v>
      </c>
      <c r="S304" s="4">
        <v>117186.98185365858</v>
      </c>
      <c r="T304" s="4">
        <v>110745.53385365852</v>
      </c>
      <c r="U304" s="4">
        <v>107590.42243902439</v>
      </c>
      <c r="V304" s="4">
        <v>104393.87590243903</v>
      </c>
      <c r="W304" s="4">
        <v>99673.858731707325</v>
      </c>
      <c r="X304" s="4">
        <v>95232.063121951258</v>
      </c>
      <c r="Y304" s="4">
        <v>93170.218731707326</v>
      </c>
    </row>
    <row r="305" spans="1:25" x14ac:dyDescent="0.2">
      <c r="A305" s="3">
        <v>38440</v>
      </c>
      <c r="B305" s="4">
        <v>90390.570146341444</v>
      </c>
      <c r="C305" s="4">
        <v>87782.416292682974</v>
      </c>
      <c r="D305" s="4">
        <v>86478.400878048749</v>
      </c>
      <c r="E305" s="4">
        <v>86255.200390243932</v>
      </c>
      <c r="F305" s="4">
        <v>88206.827609756088</v>
      </c>
      <c r="G305" s="4">
        <v>93795.041853658535</v>
      </c>
      <c r="H305" s="4">
        <v>104123.38331707317</v>
      </c>
      <c r="I305" s="4">
        <v>112835.02702439021</v>
      </c>
      <c r="J305" s="4">
        <v>117710.86917073166</v>
      </c>
      <c r="K305" s="4">
        <v>122260.03336585365</v>
      </c>
      <c r="L305" s="4">
        <v>123290.58078048778</v>
      </c>
      <c r="M305" s="4">
        <v>123175.36526829266</v>
      </c>
      <c r="N305" s="4">
        <v>122142.95473170737</v>
      </c>
      <c r="O305" s="4">
        <v>122468.32126829271</v>
      </c>
      <c r="P305" s="4">
        <v>123006.10653658536</v>
      </c>
      <c r="Q305" s="4">
        <v>121335.12585365842</v>
      </c>
      <c r="R305" s="4">
        <v>120058.37619512195</v>
      </c>
      <c r="S305" s="4">
        <v>117061.84448780485</v>
      </c>
      <c r="T305" s="4">
        <v>109659.25639024393</v>
      </c>
      <c r="U305" s="4">
        <v>106452.58126829272</v>
      </c>
      <c r="V305" s="4">
        <v>103041.62604878048</v>
      </c>
      <c r="W305" s="4">
        <v>99902.856585365851</v>
      </c>
      <c r="X305" s="4">
        <v>95049.05990243901</v>
      </c>
      <c r="Y305" s="4">
        <v>92758.816292682968</v>
      </c>
    </row>
    <row r="306" spans="1:25" x14ac:dyDescent="0.2">
      <c r="A306" s="3">
        <v>38441</v>
      </c>
      <c r="B306" s="4">
        <v>90546.284780487811</v>
      </c>
      <c r="C306" s="4">
        <v>88240.380292682938</v>
      </c>
      <c r="D306" s="4">
        <v>87085.214243902461</v>
      </c>
      <c r="E306" s="4">
        <v>87554.382341463439</v>
      </c>
      <c r="F306" s="4">
        <v>89164.62195121948</v>
      </c>
      <c r="G306" s="4">
        <v>93763.605951219506</v>
      </c>
      <c r="H306" s="4">
        <v>104382.22029268292</v>
      </c>
      <c r="I306" s="4">
        <v>112124.03609756098</v>
      </c>
      <c r="J306" s="4">
        <v>117311.23014634151</v>
      </c>
      <c r="K306" s="4">
        <v>120525.45160975604</v>
      </c>
      <c r="L306" s="4">
        <v>122787.08887804882</v>
      </c>
      <c r="M306" s="4">
        <v>124173.89843902449</v>
      </c>
      <c r="N306" s="4">
        <v>123322.60009756089</v>
      </c>
      <c r="O306" s="4">
        <v>123923.61863414635</v>
      </c>
      <c r="P306" s="4">
        <v>124910.82087804879</v>
      </c>
      <c r="Q306" s="4">
        <v>123524.02526829269</v>
      </c>
      <c r="R306" s="4">
        <v>121086.22595121957</v>
      </c>
      <c r="S306" s="4">
        <v>117620.56799999997</v>
      </c>
      <c r="T306" s="4">
        <v>109735.85873170731</v>
      </c>
      <c r="U306" s="4">
        <v>105708.38770731712</v>
      </c>
      <c r="V306" s="4">
        <v>101830.14780487801</v>
      </c>
      <c r="W306" s="4">
        <v>98963.316780487803</v>
      </c>
      <c r="X306" s="4">
        <v>95173.708975609741</v>
      </c>
      <c r="Y306" s="4">
        <v>92195.089365853637</v>
      </c>
    </row>
    <row r="307" spans="1:25" x14ac:dyDescent="0.2">
      <c r="A307" s="3">
        <v>38442</v>
      </c>
      <c r="B307" s="4">
        <v>89587.606439024385</v>
      </c>
      <c r="C307" s="4">
        <v>87657.954926829276</v>
      </c>
      <c r="D307" s="4">
        <v>85370.254243902426</v>
      </c>
      <c r="E307" s="4">
        <v>85063.862634146353</v>
      </c>
      <c r="F307" s="4">
        <v>87367.468975609707</v>
      </c>
      <c r="G307" s="4">
        <v>93034.993365853647</v>
      </c>
      <c r="H307" s="4">
        <v>103336.30497560975</v>
      </c>
      <c r="I307" s="4">
        <v>111477.02419512199</v>
      </c>
      <c r="J307" s="4">
        <v>115813.21668292687</v>
      </c>
      <c r="K307" s="4">
        <v>118862.55882926821</v>
      </c>
      <c r="L307" s="4">
        <v>121232.25717073174</v>
      </c>
      <c r="M307" s="4">
        <v>121374.61160975606</v>
      </c>
      <c r="N307" s="4">
        <v>120960.14624390252</v>
      </c>
      <c r="O307" s="4">
        <v>121483.10897560976</v>
      </c>
      <c r="P307" s="4">
        <v>120529.89063414636</v>
      </c>
      <c r="Q307" s="4">
        <v>118756.05268292683</v>
      </c>
      <c r="R307" s="4">
        <v>116867.38478048782</v>
      </c>
      <c r="S307" s="4">
        <v>115034.52936585361</v>
      </c>
      <c r="T307" s="4">
        <v>109573.55151219516</v>
      </c>
      <c r="U307" s="4">
        <v>106780.0366829268</v>
      </c>
      <c r="V307" s="4">
        <v>103667.77073170723</v>
      </c>
      <c r="W307" s="4">
        <v>100587.82848780486</v>
      </c>
      <c r="X307" s="4">
        <v>96448.870731707328</v>
      </c>
      <c r="Y307" s="4">
        <v>93363.542048780495</v>
      </c>
    </row>
    <row r="308" spans="1:25" x14ac:dyDescent="0.2">
      <c r="A308" s="3">
        <v>38443</v>
      </c>
      <c r="B308" s="4">
        <v>90462.347902439011</v>
      </c>
      <c r="C308" s="4">
        <v>88364.113658536589</v>
      </c>
      <c r="D308" s="4">
        <v>87273.67492682919</v>
      </c>
      <c r="E308" s="4">
        <v>86806.016097560976</v>
      </c>
      <c r="F308" s="4">
        <v>88659.826243902426</v>
      </c>
      <c r="G308" s="4">
        <v>93839.46</v>
      </c>
      <c r="H308" s="4">
        <v>103798.43151219508</v>
      </c>
      <c r="I308" s="4">
        <v>112114.33746341462</v>
      </c>
      <c r="J308" s="4">
        <v>115653.26975609755</v>
      </c>
      <c r="K308" s="4">
        <v>118485.46243902438</v>
      </c>
      <c r="L308" s="4">
        <v>119542.21024390237</v>
      </c>
      <c r="M308" s="4">
        <v>120081.98419512188</v>
      </c>
      <c r="N308" s="4">
        <v>119648.03024390244</v>
      </c>
      <c r="O308" s="4">
        <v>120222.65814634156</v>
      </c>
      <c r="P308" s="4">
        <v>120922.45639024395</v>
      </c>
      <c r="Q308" s="4">
        <v>119084.74975609755</v>
      </c>
      <c r="R308" s="4">
        <v>116326.27024390244</v>
      </c>
      <c r="S308" s="4">
        <v>112535.37131707321</v>
      </c>
      <c r="T308" s="4">
        <v>104818.00058536588</v>
      </c>
      <c r="U308" s="4">
        <v>101460.4810731707</v>
      </c>
      <c r="V308" s="4">
        <v>97917.341853658552</v>
      </c>
      <c r="W308" s="4">
        <v>94832.750048780479</v>
      </c>
      <c r="X308" s="4">
        <v>90331.988975609725</v>
      </c>
      <c r="Y308" s="4">
        <v>88483.175902439005</v>
      </c>
    </row>
    <row r="309" spans="1:25" x14ac:dyDescent="0.2">
      <c r="A309" s="3">
        <v>38444</v>
      </c>
      <c r="B309" s="4">
        <v>85185.921853658583</v>
      </c>
      <c r="C309" s="4">
        <v>82721.446536585368</v>
      </c>
      <c r="D309" s="4">
        <v>82559.737951219533</v>
      </c>
      <c r="E309" s="4">
        <v>81034.287512195064</v>
      </c>
      <c r="F309" s="4">
        <v>81181.535024390265</v>
      </c>
      <c r="G309" s="4">
        <v>82481.446243902421</v>
      </c>
      <c r="H309" s="4">
        <v>87025.960878048791</v>
      </c>
      <c r="I309" s="4">
        <v>89239.996585365836</v>
      </c>
      <c r="J309" s="4">
        <v>91458.019804878</v>
      </c>
      <c r="K309" s="4">
        <v>92956.576097560959</v>
      </c>
      <c r="L309" s="4">
        <v>94649.235707317101</v>
      </c>
      <c r="M309" s="4">
        <v>93568.925560975636</v>
      </c>
      <c r="N309" s="4">
        <v>93742.07414634146</v>
      </c>
      <c r="O309" s="4">
        <v>89740.617073170681</v>
      </c>
      <c r="P309" s="4">
        <v>87330.267414634145</v>
      </c>
      <c r="Q309" s="4">
        <v>86574.711219512203</v>
      </c>
      <c r="R309" s="4">
        <v>85152.014048780547</v>
      </c>
      <c r="S309" s="4">
        <v>84364.623707317063</v>
      </c>
      <c r="T309" s="4">
        <v>84031.430536585394</v>
      </c>
      <c r="U309" s="4">
        <v>82419.573853658541</v>
      </c>
      <c r="V309" s="4">
        <v>79430.52</v>
      </c>
      <c r="W309" s="4">
        <v>77977.672975609719</v>
      </c>
      <c r="X309" s="4">
        <v>76718.730146341491</v>
      </c>
      <c r="Y309" s="4">
        <v>75017.624975609724</v>
      </c>
    </row>
    <row r="310" spans="1:25" x14ac:dyDescent="0.2">
      <c r="A310" s="3">
        <v>38445</v>
      </c>
      <c r="B310" s="4">
        <v>73586.349073170728</v>
      </c>
      <c r="C310" s="4">
        <v>72203.107219512196</v>
      </c>
      <c r="D310" s="4">
        <v>0</v>
      </c>
      <c r="E310" s="4">
        <v>73726.574048780501</v>
      </c>
      <c r="F310" s="4">
        <v>73465.46682926832</v>
      </c>
      <c r="G310" s="4">
        <v>74188.462146341466</v>
      </c>
      <c r="H310" s="4">
        <v>75835.468292682926</v>
      </c>
      <c r="I310" s="4">
        <v>77692.1194146341</v>
      </c>
      <c r="J310" s="4">
        <v>78572.613853658564</v>
      </c>
      <c r="K310" s="4">
        <v>79186.093365853681</v>
      </c>
      <c r="L310" s="4">
        <v>79913.007707317069</v>
      </c>
      <c r="M310" s="4">
        <v>81340.799609756126</v>
      </c>
      <c r="N310" s="4">
        <v>80324.906048780482</v>
      </c>
      <c r="O310" s="4">
        <v>79807.568195121959</v>
      </c>
      <c r="P310" s="4">
        <v>79782.8846829268</v>
      </c>
      <c r="Q310" s="4">
        <v>79455.982243902414</v>
      </c>
      <c r="R310" s="4">
        <v>79296.982731707307</v>
      </c>
      <c r="S310" s="4">
        <v>79039.784390243905</v>
      </c>
      <c r="T310" s="4">
        <v>79271.299804878086</v>
      </c>
      <c r="U310" s="4">
        <v>78951.941170731719</v>
      </c>
      <c r="V310" s="4">
        <v>79470.519414634153</v>
      </c>
      <c r="W310" s="4">
        <v>78231.020780487801</v>
      </c>
      <c r="X310" s="4">
        <v>77305.788585365837</v>
      </c>
      <c r="Y310" s="4">
        <v>77877.121463414616</v>
      </c>
    </row>
    <row r="311" spans="1:25" x14ac:dyDescent="0.2">
      <c r="A311" s="3">
        <v>38446</v>
      </c>
      <c r="B311" s="4">
        <v>77299.832682926848</v>
      </c>
      <c r="C311" s="4">
        <v>78158.551804878065</v>
      </c>
      <c r="D311" s="4">
        <v>79027.285365853619</v>
      </c>
      <c r="E311" s="4">
        <v>80103.12985365848</v>
      </c>
      <c r="F311" s="4">
        <v>82367.486341463446</v>
      </c>
      <c r="G311" s="4">
        <v>88263.848780487795</v>
      </c>
      <c r="H311" s="4">
        <v>103120.9070243903</v>
      </c>
      <c r="I311" s="4">
        <v>111201.4178536585</v>
      </c>
      <c r="J311" s="4">
        <v>116004.77326829263</v>
      </c>
      <c r="K311" s="4">
        <v>120149.83658536588</v>
      </c>
      <c r="L311" s="4">
        <v>122976.5071219512</v>
      </c>
      <c r="M311" s="4">
        <v>121794.86799999996</v>
      </c>
      <c r="N311" s="4">
        <v>120788.50058536587</v>
      </c>
      <c r="O311" s="4">
        <v>121701.01814634151</v>
      </c>
      <c r="P311" s="4">
        <v>121366.27639024393</v>
      </c>
      <c r="Q311" s="4">
        <v>120151.06936585362</v>
      </c>
      <c r="R311" s="4">
        <v>118743.17697560976</v>
      </c>
      <c r="S311" s="4">
        <v>116989.99570731708</v>
      </c>
      <c r="T311" s="4">
        <v>109436.01912195126</v>
      </c>
      <c r="U311" s="4">
        <v>105513.59697560975</v>
      </c>
      <c r="V311" s="4">
        <v>103062.26751219515</v>
      </c>
      <c r="W311" s="4">
        <v>98510.663121951249</v>
      </c>
      <c r="X311" s="4">
        <v>94752.865365853664</v>
      </c>
      <c r="Y311" s="4">
        <v>93333.274243902444</v>
      </c>
    </row>
    <row r="312" spans="1:25" x14ac:dyDescent="0.2">
      <c r="A312" s="3">
        <v>38447</v>
      </c>
      <c r="B312" s="4">
        <v>90215.172878048819</v>
      </c>
      <c r="C312" s="4">
        <v>87348.534634146345</v>
      </c>
      <c r="D312" s="4">
        <v>85399.083804878013</v>
      </c>
      <c r="E312" s="4">
        <v>85354.437365853664</v>
      </c>
      <c r="F312" s="4">
        <v>87384.509756097599</v>
      </c>
      <c r="G312" s="4">
        <v>94905.555121951227</v>
      </c>
      <c r="H312" s="4">
        <v>104623.89092682925</v>
      </c>
      <c r="I312" s="4">
        <v>113206.61141463419</v>
      </c>
      <c r="J312" s="4">
        <v>117628.13463414634</v>
      </c>
      <c r="K312" s="4">
        <v>120673.78351219514</v>
      </c>
      <c r="L312" s="4">
        <v>122575.04682926829</v>
      </c>
      <c r="M312" s="4">
        <v>124009.20175609755</v>
      </c>
      <c r="N312" s="4">
        <v>124469.86848780495</v>
      </c>
      <c r="O312" s="4">
        <v>125249.91034146337</v>
      </c>
      <c r="P312" s="4">
        <v>126024.92595121956</v>
      </c>
      <c r="Q312" s="4">
        <v>125273.931804878</v>
      </c>
      <c r="R312" s="4">
        <v>124382.48185365854</v>
      </c>
      <c r="S312" s="4">
        <v>120815.98321951213</v>
      </c>
      <c r="T312" s="4">
        <v>111101.80614634142</v>
      </c>
      <c r="U312" s="4">
        <v>107175.69834146345</v>
      </c>
      <c r="V312" s="4">
        <v>103303.95717073168</v>
      </c>
      <c r="W312" s="4">
        <v>98940.441853658544</v>
      </c>
      <c r="X312" s="4">
        <v>94346.889951219564</v>
      </c>
      <c r="Y312" s="4">
        <v>91500.152487804909</v>
      </c>
    </row>
    <row r="313" spans="1:25" x14ac:dyDescent="0.2">
      <c r="A313" s="3">
        <v>38448</v>
      </c>
      <c r="B313" s="4">
        <v>88280.349268292688</v>
      </c>
      <c r="C313" s="4">
        <v>85343.249756097561</v>
      </c>
      <c r="D313" s="4">
        <v>83636.18360975603</v>
      </c>
      <c r="E313" s="4">
        <v>83938.861658536625</v>
      </c>
      <c r="F313" s="4">
        <v>85423.410926829238</v>
      </c>
      <c r="G313" s="4">
        <v>92090.831902438978</v>
      </c>
      <c r="H313" s="4">
        <v>102786.39736585369</v>
      </c>
      <c r="I313" s="4">
        <v>111870.53482926823</v>
      </c>
      <c r="J313" s="4">
        <v>117519.23902439023</v>
      </c>
      <c r="K313" s="4">
        <v>122643.92780487805</v>
      </c>
      <c r="L313" s="4">
        <v>126269.651902439</v>
      </c>
      <c r="M313" s="4">
        <v>129195.24292682926</v>
      </c>
      <c r="N313" s="4">
        <v>131329.27219512194</v>
      </c>
      <c r="O313" s="4">
        <v>132447.03629268298</v>
      </c>
      <c r="P313" s="4">
        <v>132486.26458536586</v>
      </c>
      <c r="Q313" s="4">
        <v>132629.36985365854</v>
      </c>
      <c r="R313" s="4">
        <v>131971.88946341458</v>
      </c>
      <c r="S313" s="4">
        <v>128158.72439024383</v>
      </c>
      <c r="T313" s="4">
        <v>116898.6862439024</v>
      </c>
      <c r="U313" s="4">
        <v>111623.9267317073</v>
      </c>
      <c r="V313" s="4">
        <v>107217.36936585365</v>
      </c>
      <c r="W313" s="4">
        <v>102763.49580487804</v>
      </c>
      <c r="X313" s="4">
        <v>96832.174146341451</v>
      </c>
      <c r="Y313" s="4">
        <v>92543.874926829274</v>
      </c>
    </row>
    <row r="314" spans="1:25" x14ac:dyDescent="0.2">
      <c r="A314" s="3">
        <v>38449</v>
      </c>
      <c r="B314" s="4">
        <v>89538.641463414635</v>
      </c>
      <c r="C314" s="4">
        <v>87655.805170731692</v>
      </c>
      <c r="D314" s="4">
        <v>85002.25785365855</v>
      </c>
      <c r="E314" s="4">
        <v>84710.301951219502</v>
      </c>
      <c r="F314" s="4">
        <v>87524.909756097535</v>
      </c>
      <c r="G314" s="4">
        <v>93913.289853658498</v>
      </c>
      <c r="H314" s="4">
        <v>103814.28517073177</v>
      </c>
      <c r="I314" s="4">
        <v>113044.90917073163</v>
      </c>
      <c r="J314" s="4">
        <v>119719.46429268295</v>
      </c>
      <c r="K314" s="4">
        <v>125251.33843902434</v>
      </c>
      <c r="L314" s="4">
        <v>129175.24321951222</v>
      </c>
      <c r="M314" s="4">
        <v>130394.26273170729</v>
      </c>
      <c r="N314" s="4">
        <v>132659.39034146341</v>
      </c>
      <c r="O314" s="4">
        <v>135240.19726829272</v>
      </c>
      <c r="P314" s="4">
        <v>136286.91414634147</v>
      </c>
      <c r="Q314" s="4">
        <v>135690.30165853657</v>
      </c>
      <c r="R314" s="4">
        <v>132760.91843902439</v>
      </c>
      <c r="S314" s="4">
        <v>128171.38829268292</v>
      </c>
      <c r="T314" s="4">
        <v>117911.09326829264</v>
      </c>
      <c r="U314" s="4">
        <v>114157.71678048772</v>
      </c>
      <c r="V314" s="4">
        <v>109539.46614634145</v>
      </c>
      <c r="W314" s="4">
        <v>104460.35346341461</v>
      </c>
      <c r="X314" s="4">
        <v>97212.568097560972</v>
      </c>
      <c r="Y314" s="4">
        <v>94069.666536585384</v>
      </c>
    </row>
    <row r="315" spans="1:25" x14ac:dyDescent="0.2">
      <c r="A315" s="3">
        <v>38450</v>
      </c>
      <c r="B315" s="4">
        <v>91461.228585365869</v>
      </c>
      <c r="C315" s="4">
        <v>88251.162048780461</v>
      </c>
      <c r="D315" s="4">
        <v>86872.846243902459</v>
      </c>
      <c r="E315" s="4">
        <v>87015.257756097533</v>
      </c>
      <c r="F315" s="4">
        <v>89336.645560975565</v>
      </c>
      <c r="G315" s="4">
        <v>93960.887609756101</v>
      </c>
      <c r="H315" s="4">
        <v>104723.00165853652</v>
      </c>
      <c r="I315" s="4">
        <v>114343.59648780497</v>
      </c>
      <c r="J315" s="4">
        <v>119010.89580487803</v>
      </c>
      <c r="K315" s="4">
        <v>120994.07053658535</v>
      </c>
      <c r="L315" s="4">
        <v>122867.54048780489</v>
      </c>
      <c r="M315" s="4">
        <v>123752.56653658535</v>
      </c>
      <c r="N315" s="4">
        <v>124243.43258536587</v>
      </c>
      <c r="O315" s="4">
        <v>125939.70809756099</v>
      </c>
      <c r="P315" s="4">
        <v>125624.49804878049</v>
      </c>
      <c r="Q315" s="4">
        <v>122532.69219512196</v>
      </c>
      <c r="R315" s="4">
        <v>120225.11609756097</v>
      </c>
      <c r="S315" s="4">
        <v>115143.6342439025</v>
      </c>
      <c r="T315" s="4">
        <v>105640.93990243903</v>
      </c>
      <c r="U315" s="4">
        <v>100867.99053658533</v>
      </c>
      <c r="V315" s="4">
        <v>97928.184487804887</v>
      </c>
      <c r="W315" s="4">
        <v>95068.857951219528</v>
      </c>
      <c r="X315" s="4">
        <v>89612.506829268328</v>
      </c>
      <c r="Y315" s="4">
        <v>86623.649560975595</v>
      </c>
    </row>
    <row r="316" spans="1:25" x14ac:dyDescent="0.2">
      <c r="A316" s="3">
        <v>38451</v>
      </c>
      <c r="B316" s="4">
        <v>83670.6913170732</v>
      </c>
      <c r="C316" s="4">
        <v>81495.727902438986</v>
      </c>
      <c r="D316" s="4">
        <v>80943.410536585361</v>
      </c>
      <c r="E316" s="4">
        <v>79701.206634146394</v>
      </c>
      <c r="F316" s="4">
        <v>79582.919317073218</v>
      </c>
      <c r="G316" s="4">
        <v>80686.162731707329</v>
      </c>
      <c r="H316" s="4">
        <v>83911.710048780544</v>
      </c>
      <c r="I316" s="4">
        <v>84399.021073170748</v>
      </c>
      <c r="J316" s="4">
        <v>86444.263512195132</v>
      </c>
      <c r="K316" s="4">
        <v>88518.208682926808</v>
      </c>
      <c r="L316" s="4">
        <v>90363.972780487835</v>
      </c>
      <c r="M316" s="4">
        <v>90466.218731707297</v>
      </c>
      <c r="N316" s="4">
        <v>90204.842634146364</v>
      </c>
      <c r="O316" s="4">
        <v>87270.450926829202</v>
      </c>
      <c r="P316" s="4">
        <v>85016.556585365804</v>
      </c>
      <c r="Q316" s="4">
        <v>83665.306146341492</v>
      </c>
      <c r="R316" s="4">
        <v>82161.66526829268</v>
      </c>
      <c r="S316" s="4">
        <v>79293.425170731673</v>
      </c>
      <c r="T316" s="4">
        <v>76938.624195121971</v>
      </c>
      <c r="U316" s="4">
        <v>76303.475902439051</v>
      </c>
      <c r="V316" s="4">
        <v>76862.298341463407</v>
      </c>
      <c r="W316" s="4">
        <v>75130.192292682943</v>
      </c>
      <c r="X316" s="4">
        <v>74029.564097560971</v>
      </c>
      <c r="Y316" s="4">
        <v>73321.657658536613</v>
      </c>
    </row>
    <row r="317" spans="1:25" x14ac:dyDescent="0.2">
      <c r="A317" s="3">
        <v>38452</v>
      </c>
      <c r="B317" s="4">
        <v>72209.371317073164</v>
      </c>
      <c r="C317" s="4">
        <v>71510.243999999933</v>
      </c>
      <c r="D317" s="4">
        <v>70491.09980487806</v>
      </c>
      <c r="E317" s="4">
        <v>70149.606926829263</v>
      </c>
      <c r="F317" s="4">
        <v>70403.247707317132</v>
      </c>
      <c r="G317" s="4">
        <v>71702.462634146315</v>
      </c>
      <c r="H317" s="4">
        <v>73104.883609756071</v>
      </c>
      <c r="I317" s="4">
        <v>73149.735512195184</v>
      </c>
      <c r="J317" s="4">
        <v>74745.416390243918</v>
      </c>
      <c r="K317" s="4">
        <v>75816.569463414664</v>
      </c>
      <c r="L317" s="4">
        <v>77379.400292682898</v>
      </c>
      <c r="M317" s="4">
        <v>79225.637463414663</v>
      </c>
      <c r="N317" s="4">
        <v>80608.50263414628</v>
      </c>
      <c r="O317" s="4">
        <v>81488.672390243941</v>
      </c>
      <c r="P317" s="4">
        <v>81788.652780487842</v>
      </c>
      <c r="Q317" s="4">
        <v>81703.596000000034</v>
      </c>
      <c r="R317" s="4">
        <v>81808.340487804875</v>
      </c>
      <c r="S317" s="4">
        <v>80991.691902439037</v>
      </c>
      <c r="T317" s="4">
        <v>78449.529853658518</v>
      </c>
      <c r="U317" s="4">
        <v>76438.64039024392</v>
      </c>
      <c r="V317" s="4">
        <v>75264.083414634166</v>
      </c>
      <c r="W317" s="4">
        <v>74571.799804878028</v>
      </c>
      <c r="X317" s="4">
        <v>73219.949463414625</v>
      </c>
      <c r="Y317" s="4">
        <v>73165.921463414634</v>
      </c>
    </row>
    <row r="318" spans="1:25" x14ac:dyDescent="0.2">
      <c r="A318" s="3">
        <v>38453</v>
      </c>
      <c r="B318" s="4">
        <v>74117.866439024336</v>
      </c>
      <c r="C318" s="4">
        <v>75569.758439024372</v>
      </c>
      <c r="D318" s="4">
        <v>76183.511902439044</v>
      </c>
      <c r="E318" s="4">
        <v>77724.993560975621</v>
      </c>
      <c r="F318" s="4">
        <v>80107.22517073169</v>
      </c>
      <c r="G318" s="4">
        <v>86321.378634146356</v>
      </c>
      <c r="H318" s="4">
        <v>99488.949268292694</v>
      </c>
      <c r="I318" s="4">
        <v>109377.42526829263</v>
      </c>
      <c r="J318" s="4">
        <v>116054.06419512197</v>
      </c>
      <c r="K318" s="4">
        <v>121488.59053658535</v>
      </c>
      <c r="L318" s="4">
        <v>123984.62478048784</v>
      </c>
      <c r="M318" s="4">
        <v>125770.79434146336</v>
      </c>
      <c r="N318" s="4">
        <v>125627.35551219511</v>
      </c>
      <c r="O318" s="4">
        <v>126269.36019512198</v>
      </c>
      <c r="P318" s="4">
        <v>126764.67541463421</v>
      </c>
      <c r="Q318" s="4">
        <v>125477.59043902434</v>
      </c>
      <c r="R318" s="4">
        <v>123367.91873170726</v>
      </c>
      <c r="S318" s="4">
        <v>118825.76312195117</v>
      </c>
      <c r="T318" s="4">
        <v>109385.10351219507</v>
      </c>
      <c r="U318" s="4">
        <v>105291.99707317073</v>
      </c>
      <c r="V318" s="4">
        <v>103076.87697560979</v>
      </c>
      <c r="W318" s="4">
        <v>99274.888097560921</v>
      </c>
      <c r="X318" s="4">
        <v>94906.979414634174</v>
      </c>
      <c r="Y318" s="4">
        <v>92876.626731707307</v>
      </c>
    </row>
    <row r="319" spans="1:25" x14ac:dyDescent="0.2">
      <c r="A319" s="3">
        <v>38454</v>
      </c>
      <c r="B319" s="4">
        <v>91198.896195121953</v>
      </c>
      <c r="C319" s="4">
        <v>88634.87765853657</v>
      </c>
      <c r="D319" s="4">
        <v>87156.808097560919</v>
      </c>
      <c r="E319" s="4">
        <v>86571.156195121992</v>
      </c>
      <c r="F319" s="4">
        <v>88442.107317073169</v>
      </c>
      <c r="G319" s="4">
        <v>93927.20302439027</v>
      </c>
      <c r="H319" s="4">
        <v>104470.3805853658</v>
      </c>
      <c r="I319" s="4">
        <v>112604.64546341461</v>
      </c>
      <c r="J319" s="4">
        <v>118230.97570731702</v>
      </c>
      <c r="K319" s="4">
        <v>121596.79873170733</v>
      </c>
      <c r="L319" s="4">
        <v>123125.74712195122</v>
      </c>
      <c r="M319" s="4">
        <v>123493.89951219512</v>
      </c>
      <c r="N319" s="4">
        <v>122195.56097560975</v>
      </c>
      <c r="O319" s="4">
        <v>122853.79219512196</v>
      </c>
      <c r="P319" s="4">
        <v>123582.94380487806</v>
      </c>
      <c r="Q319" s="4">
        <v>123053.54068292682</v>
      </c>
      <c r="R319" s="4">
        <v>121729.13492682924</v>
      </c>
      <c r="S319" s="4">
        <v>117723.52039024388</v>
      </c>
      <c r="T319" s="4">
        <v>109487.48770731705</v>
      </c>
      <c r="U319" s="4">
        <v>105834.30760975608</v>
      </c>
      <c r="V319" s="4">
        <v>103893.42663414634</v>
      </c>
      <c r="W319" s="4">
        <v>99255.78253658535</v>
      </c>
      <c r="X319" s="4">
        <v>95116.645951219529</v>
      </c>
      <c r="Y319" s="4">
        <v>92634.618731707335</v>
      </c>
    </row>
    <row r="320" spans="1:25" x14ac:dyDescent="0.2">
      <c r="A320" s="3">
        <v>38455</v>
      </c>
      <c r="B320" s="4">
        <v>90989.677365853728</v>
      </c>
      <c r="C320" s="4">
        <v>89124.986536585391</v>
      </c>
      <c r="D320" s="4">
        <v>86316.682146341496</v>
      </c>
      <c r="E320" s="4">
        <v>85768.545073170739</v>
      </c>
      <c r="F320" s="4">
        <v>88821.495512195121</v>
      </c>
      <c r="G320" s="4">
        <v>94068.97024390244</v>
      </c>
      <c r="H320" s="4">
        <v>104362.48819512194</v>
      </c>
      <c r="I320" s="4">
        <v>112129.98058536588</v>
      </c>
      <c r="J320" s="4">
        <v>117775.52799999998</v>
      </c>
      <c r="K320" s="4">
        <v>121343.73882926826</v>
      </c>
      <c r="L320" s="4">
        <v>122508.58068292694</v>
      </c>
      <c r="M320" s="4">
        <v>122937.51219512189</v>
      </c>
      <c r="N320" s="4">
        <v>123205.69775609754</v>
      </c>
      <c r="O320" s="4">
        <v>124328.36253658537</v>
      </c>
      <c r="P320" s="4">
        <v>124188.57385365856</v>
      </c>
      <c r="Q320" s="4">
        <v>123360.01726829268</v>
      </c>
      <c r="R320" s="4">
        <v>121417.44058536585</v>
      </c>
      <c r="S320" s="4">
        <v>116720.91599999997</v>
      </c>
      <c r="T320" s="4">
        <v>108767.87239024392</v>
      </c>
      <c r="U320" s="4">
        <v>104396.28819512195</v>
      </c>
      <c r="V320" s="4">
        <v>102224.50439024389</v>
      </c>
      <c r="W320" s="4">
        <v>99255.616390243886</v>
      </c>
      <c r="X320" s="4">
        <v>95505.169658536586</v>
      </c>
      <c r="Y320" s="4">
        <v>93489.894439024312</v>
      </c>
    </row>
    <row r="321" spans="1:25" x14ac:dyDescent="0.2">
      <c r="A321" s="3">
        <v>38456</v>
      </c>
      <c r="B321" s="4">
        <v>90492.231414634167</v>
      </c>
      <c r="C321" s="4">
        <v>88615.179804878018</v>
      </c>
      <c r="D321" s="4">
        <v>85488.741951219534</v>
      </c>
      <c r="E321" s="4">
        <v>85640.613658536589</v>
      </c>
      <c r="F321" s="4">
        <v>88367.9388292683</v>
      </c>
      <c r="G321" s="4">
        <v>94103.52614634145</v>
      </c>
      <c r="H321" s="4">
        <v>103805.78507317076</v>
      </c>
      <c r="I321" s="4">
        <v>111465.78458536579</v>
      </c>
      <c r="J321" s="4">
        <v>116878.95921951225</v>
      </c>
      <c r="K321" s="4">
        <v>121060.43902439025</v>
      </c>
      <c r="L321" s="4">
        <v>123713.07951219512</v>
      </c>
      <c r="M321" s="4">
        <v>125139.72487804877</v>
      </c>
      <c r="N321" s="4">
        <v>126628.24770731709</v>
      </c>
      <c r="O321" s="4">
        <v>127818.94624390239</v>
      </c>
      <c r="P321" s="4">
        <v>127163.05756097559</v>
      </c>
      <c r="Q321" s="4">
        <v>126059.80146341458</v>
      </c>
      <c r="R321" s="4">
        <v>123044.46604878054</v>
      </c>
      <c r="S321" s="4">
        <v>118246.3410731707</v>
      </c>
      <c r="T321" s="4">
        <v>109060.97609756098</v>
      </c>
      <c r="U321" s="4">
        <v>104543.5217560976</v>
      </c>
      <c r="V321" s="4">
        <v>102273.19541463416</v>
      </c>
      <c r="W321" s="4">
        <v>98994.08048780488</v>
      </c>
      <c r="X321" s="4">
        <v>94551.946243902377</v>
      </c>
      <c r="Y321" s="4">
        <v>92561.405268292787</v>
      </c>
    </row>
    <row r="322" spans="1:25" x14ac:dyDescent="0.2">
      <c r="A322" s="3">
        <v>38457</v>
      </c>
      <c r="B322" s="4">
        <v>90853.186243902455</v>
      </c>
      <c r="C322" s="4">
        <v>89020.924390243876</v>
      </c>
      <c r="D322" s="4">
        <v>86552.680975609765</v>
      </c>
      <c r="E322" s="4">
        <v>86096.048682926834</v>
      </c>
      <c r="F322" s="4">
        <v>87693.401170731726</v>
      </c>
      <c r="G322" s="4">
        <v>93972.246439024326</v>
      </c>
      <c r="H322" s="4">
        <v>104260.2054634146</v>
      </c>
      <c r="I322" s="4">
        <v>111150.97024390247</v>
      </c>
      <c r="J322" s="4">
        <v>115901.00536585363</v>
      </c>
      <c r="K322" s="4">
        <v>119436.44224390233</v>
      </c>
      <c r="L322" s="4">
        <v>121825.90819512194</v>
      </c>
      <c r="M322" s="4">
        <v>122185.80146341462</v>
      </c>
      <c r="N322" s="4">
        <v>122347.111804878</v>
      </c>
      <c r="O322" s="4">
        <v>123405.46526829267</v>
      </c>
      <c r="P322" s="4">
        <v>122777.60078048786</v>
      </c>
      <c r="Q322" s="4">
        <v>120945.60780487797</v>
      </c>
      <c r="R322" s="4">
        <v>118600.98868292679</v>
      </c>
      <c r="S322" s="4">
        <v>112803.43512195129</v>
      </c>
      <c r="T322" s="4">
        <v>104068.29629268294</v>
      </c>
      <c r="U322" s="4">
        <v>100189.80907317073</v>
      </c>
      <c r="V322" s="4">
        <v>98510.97512195124</v>
      </c>
      <c r="W322" s="4">
        <v>94546.737365853623</v>
      </c>
      <c r="X322" s="4">
        <v>90502.970048780524</v>
      </c>
      <c r="Y322" s="4">
        <v>88904.155219512148</v>
      </c>
    </row>
    <row r="323" spans="1:25" x14ac:dyDescent="0.2">
      <c r="A323" s="3">
        <v>38458</v>
      </c>
      <c r="B323" s="4">
        <v>85766.063024390241</v>
      </c>
      <c r="C323" s="4">
        <v>83823.156585365869</v>
      </c>
      <c r="D323" s="4">
        <v>82657.825170731681</v>
      </c>
      <c r="E323" s="4">
        <v>81741.441853658529</v>
      </c>
      <c r="F323" s="4">
        <v>82078.885073170721</v>
      </c>
      <c r="G323" s="4">
        <v>83370.642439024363</v>
      </c>
      <c r="H323" s="4">
        <v>85727.977463414616</v>
      </c>
      <c r="I323" s="4">
        <v>86889.191999999981</v>
      </c>
      <c r="J323" s="4">
        <v>88271.82</v>
      </c>
      <c r="K323" s="4">
        <v>89182.102829268289</v>
      </c>
      <c r="L323" s="4">
        <v>90129.102731707302</v>
      </c>
      <c r="M323" s="4">
        <v>90686.003707317039</v>
      </c>
      <c r="N323" s="4">
        <v>89933.280878048768</v>
      </c>
      <c r="O323" s="4">
        <v>86563.581951219487</v>
      </c>
      <c r="P323" s="4">
        <v>84266.379219512222</v>
      </c>
      <c r="Q323" s="4">
        <v>84039.136682926823</v>
      </c>
      <c r="R323" s="4">
        <v>82759.661463414639</v>
      </c>
      <c r="S323" s="4">
        <v>80345.456195121966</v>
      </c>
      <c r="T323" s="4">
        <v>78395.097268292709</v>
      </c>
      <c r="U323" s="4">
        <v>78381.966634146331</v>
      </c>
      <c r="V323" s="4">
        <v>78753.113463414644</v>
      </c>
      <c r="W323" s="4">
        <v>77324.04819512197</v>
      </c>
      <c r="X323" s="4">
        <v>76049.809756097558</v>
      </c>
      <c r="Y323" s="4">
        <v>76232.109073170752</v>
      </c>
    </row>
    <row r="324" spans="1:25" x14ac:dyDescent="0.2">
      <c r="A324" s="3">
        <v>38459</v>
      </c>
      <c r="B324" s="4">
        <v>74882.119317073186</v>
      </c>
      <c r="C324" s="4">
        <v>74007.84458536579</v>
      </c>
      <c r="D324" s="4">
        <v>73732.637756097538</v>
      </c>
      <c r="E324" s="4">
        <v>72510.6301463415</v>
      </c>
      <c r="F324" s="4">
        <v>73621.395804878091</v>
      </c>
      <c r="G324" s="4">
        <v>74760.27951219512</v>
      </c>
      <c r="H324" s="4">
        <v>75765.204878048782</v>
      </c>
      <c r="I324" s="4">
        <v>75490.339219512258</v>
      </c>
      <c r="J324" s="4">
        <v>75943.166634146313</v>
      </c>
      <c r="K324" s="4">
        <v>77162.755609756088</v>
      </c>
      <c r="L324" s="4">
        <v>78665.555609756135</v>
      </c>
      <c r="M324" s="4">
        <v>81261.834439024387</v>
      </c>
      <c r="N324" s="4">
        <v>82956.069268292675</v>
      </c>
      <c r="O324" s="4">
        <v>83823.601756097545</v>
      </c>
      <c r="P324" s="4">
        <v>83709.246146341466</v>
      </c>
      <c r="Q324" s="4">
        <v>83898.994146341473</v>
      </c>
      <c r="R324" s="4">
        <v>83083.336097560939</v>
      </c>
      <c r="S324" s="4">
        <v>82256.654048780518</v>
      </c>
      <c r="T324" s="4">
        <v>79466.601658536616</v>
      </c>
      <c r="U324" s="4">
        <v>76732.606536585372</v>
      </c>
      <c r="V324" s="4">
        <v>75319.736097560963</v>
      </c>
      <c r="W324" s="4">
        <v>74465.331707317077</v>
      </c>
      <c r="X324" s="4">
        <v>73569.971609756059</v>
      </c>
      <c r="Y324" s="4">
        <v>72861.291512195079</v>
      </c>
    </row>
    <row r="325" spans="1:25" x14ac:dyDescent="0.2">
      <c r="A325" s="3">
        <v>38460</v>
      </c>
      <c r="B325" s="4">
        <v>72696.053268292686</v>
      </c>
      <c r="C325" s="4">
        <v>73144.926146341473</v>
      </c>
      <c r="D325" s="4">
        <v>74210.881756097559</v>
      </c>
      <c r="E325" s="4">
        <v>75706.19375609752</v>
      </c>
      <c r="F325" s="4">
        <v>79135.545560975603</v>
      </c>
      <c r="G325" s="4">
        <v>85923.957853658561</v>
      </c>
      <c r="H325" s="4">
        <v>99848.853951219528</v>
      </c>
      <c r="I325" s="4">
        <v>111345.11795121946</v>
      </c>
      <c r="J325" s="4">
        <v>119872.08556097563</v>
      </c>
      <c r="K325" s="4">
        <v>126976.25707317067</v>
      </c>
      <c r="L325" s="4">
        <v>130951.41863414638</v>
      </c>
      <c r="M325" s="4">
        <v>134357.41863414631</v>
      </c>
      <c r="N325" s="4">
        <v>135400.93053658537</v>
      </c>
      <c r="O325" s="4">
        <v>136732.01004878044</v>
      </c>
      <c r="P325" s="4">
        <v>136494.64526829266</v>
      </c>
      <c r="Q325" s="4">
        <v>135682.19092682929</v>
      </c>
      <c r="R325" s="4">
        <v>132753.3708292683</v>
      </c>
      <c r="S325" s="4">
        <v>126316.56224390242</v>
      </c>
      <c r="T325" s="4">
        <v>114507.68692682918</v>
      </c>
      <c r="U325" s="4">
        <v>108648.29141463409</v>
      </c>
      <c r="V325" s="4">
        <v>104701.70829268293</v>
      </c>
      <c r="W325" s="4">
        <v>100441.40156097559</v>
      </c>
      <c r="X325" s="4">
        <v>94274.433658536582</v>
      </c>
      <c r="Y325" s="4">
        <v>91566.079609756067</v>
      </c>
    </row>
    <row r="326" spans="1:25" x14ac:dyDescent="0.2">
      <c r="A326" s="3">
        <v>38461</v>
      </c>
      <c r="B326" s="4">
        <v>89229.06263414635</v>
      </c>
      <c r="C326" s="4">
        <v>86729.543121951239</v>
      </c>
      <c r="D326" s="4">
        <v>85820.149365853649</v>
      </c>
      <c r="E326" s="4">
        <v>85049.349560975563</v>
      </c>
      <c r="F326" s="4">
        <v>87265.382829268259</v>
      </c>
      <c r="G326" s="4">
        <v>93400.900878048793</v>
      </c>
      <c r="H326" s="4">
        <v>102592.91170731712</v>
      </c>
      <c r="I326" s="4">
        <v>112532.98946341466</v>
      </c>
      <c r="J326" s="4">
        <v>120138.97112195121</v>
      </c>
      <c r="K326" s="4">
        <v>126468.49229268305</v>
      </c>
      <c r="L326" s="4">
        <v>131700.07658536587</v>
      </c>
      <c r="M326" s="4">
        <v>134665.42478048784</v>
      </c>
      <c r="N326" s="4">
        <v>136510.15141463414</v>
      </c>
      <c r="O326" s="4">
        <v>138141.09590243897</v>
      </c>
      <c r="P326" s="4">
        <v>139813.77102439024</v>
      </c>
      <c r="Q326" s="4">
        <v>138012.88673170737</v>
      </c>
      <c r="R326" s="4">
        <v>135147.68039024397</v>
      </c>
      <c r="S326" s="4">
        <v>131441.55160975599</v>
      </c>
      <c r="T326" s="4">
        <v>119651.79326829273</v>
      </c>
      <c r="U326" s="4">
        <v>114874.66360975608</v>
      </c>
      <c r="V326" s="4">
        <v>110594.47639024384</v>
      </c>
      <c r="W326" s="4">
        <v>105254.80185365852</v>
      </c>
      <c r="X326" s="4">
        <v>98945.346341463417</v>
      </c>
      <c r="Y326" s="4">
        <v>94516.015512195125</v>
      </c>
    </row>
    <row r="327" spans="1:25" x14ac:dyDescent="0.2">
      <c r="A327" s="3">
        <v>38462</v>
      </c>
      <c r="B327" s="4">
        <v>91966.054731707263</v>
      </c>
      <c r="C327" s="4">
        <v>89317.243219512209</v>
      </c>
      <c r="D327" s="4">
        <v>87641.819707317074</v>
      </c>
      <c r="E327" s="4">
        <v>87264.709365853647</v>
      </c>
      <c r="F327" s="4">
        <v>90252.489853658553</v>
      </c>
      <c r="G327" s="4">
        <v>96021.903804878049</v>
      </c>
      <c r="H327" s="4">
        <v>105518.77541463406</v>
      </c>
      <c r="I327" s="4">
        <v>118413.72146341456</v>
      </c>
      <c r="J327" s="4">
        <v>126405.17404878064</v>
      </c>
      <c r="K327" s="4">
        <v>132693.48078048776</v>
      </c>
      <c r="L327" s="4">
        <v>138557.61209756098</v>
      </c>
      <c r="M327" s="4">
        <v>141830.40839024392</v>
      </c>
      <c r="N327" s="4">
        <v>143881.74878048777</v>
      </c>
      <c r="O327" s="4">
        <v>145863.72370731703</v>
      </c>
      <c r="P327" s="4">
        <v>146119.45463414636</v>
      </c>
      <c r="Q327" s="4">
        <v>145651.68292682926</v>
      </c>
      <c r="R327" s="4">
        <v>142899.52712195122</v>
      </c>
      <c r="S327" s="4">
        <v>138422.09121951216</v>
      </c>
      <c r="T327" s="4">
        <v>125653.42146341453</v>
      </c>
      <c r="U327" s="4">
        <v>119267.69209756098</v>
      </c>
      <c r="V327" s="4">
        <v>114349.47502439028</v>
      </c>
      <c r="W327" s="4">
        <v>108360.98634146343</v>
      </c>
      <c r="X327" s="4">
        <v>102242.66887804879</v>
      </c>
      <c r="Y327" s="4">
        <v>98695.620780487807</v>
      </c>
    </row>
    <row r="328" spans="1:25" x14ac:dyDescent="0.2">
      <c r="A328" s="3">
        <v>38463</v>
      </c>
      <c r="B328" s="4">
        <v>96191.673658536587</v>
      </c>
      <c r="C328" s="4">
        <v>94418.336682926893</v>
      </c>
      <c r="D328" s="4">
        <v>91444.816878048805</v>
      </c>
      <c r="E328" s="4">
        <v>90065.553658536577</v>
      </c>
      <c r="F328" s="4">
        <v>92300.036780487746</v>
      </c>
      <c r="G328" s="4">
        <v>95790.604000000007</v>
      </c>
      <c r="H328" s="4">
        <v>104756.86760975604</v>
      </c>
      <c r="I328" s="4">
        <v>115306.17102439021</v>
      </c>
      <c r="J328" s="4">
        <v>119461.89180487803</v>
      </c>
      <c r="K328" s="4">
        <v>122925.66380487807</v>
      </c>
      <c r="L328" s="4">
        <v>126054.66487804885</v>
      </c>
      <c r="M328" s="4">
        <v>128224.9140487806</v>
      </c>
      <c r="N328" s="4">
        <v>128991.06936585369</v>
      </c>
      <c r="O328" s="4">
        <v>130235.36214634149</v>
      </c>
      <c r="P328" s="4">
        <v>130452.31248780493</v>
      </c>
      <c r="Q328" s="4">
        <v>129364.41921951216</v>
      </c>
      <c r="R328" s="4">
        <v>128243.04429268291</v>
      </c>
      <c r="S328" s="4">
        <v>122834.64985365854</v>
      </c>
      <c r="T328" s="4">
        <v>113588.61356097566</v>
      </c>
      <c r="U328" s="4">
        <v>107918.88868292677</v>
      </c>
      <c r="V328" s="4">
        <v>104003.43326829276</v>
      </c>
      <c r="W328" s="4">
        <v>99640.12087804878</v>
      </c>
      <c r="X328" s="4">
        <v>94958.946439024396</v>
      </c>
      <c r="Y328" s="4">
        <v>91355.619121951226</v>
      </c>
    </row>
    <row r="329" spans="1:25" x14ac:dyDescent="0.2">
      <c r="A329" s="3">
        <v>38464</v>
      </c>
      <c r="B329" s="4">
        <v>89439.02721951218</v>
      </c>
      <c r="C329" s="4">
        <v>86970.022829268259</v>
      </c>
      <c r="D329" s="4">
        <v>84710.479512195161</v>
      </c>
      <c r="E329" s="4">
        <v>83991.625170731699</v>
      </c>
      <c r="F329" s="4">
        <v>86991.098048780477</v>
      </c>
      <c r="G329" s="4">
        <v>91524.876585365855</v>
      </c>
      <c r="H329" s="4">
        <v>100701.83404878044</v>
      </c>
      <c r="I329" s="4">
        <v>109846.33463414633</v>
      </c>
      <c r="J329" s="4">
        <v>116697.15707317075</v>
      </c>
      <c r="K329" s="4">
        <v>120496.29356097557</v>
      </c>
      <c r="L329" s="4">
        <v>123817.26087804884</v>
      </c>
      <c r="M329" s="4">
        <v>123990.28770731708</v>
      </c>
      <c r="N329" s="4">
        <v>123746.31892682925</v>
      </c>
      <c r="O329" s="4">
        <v>122772.71151219511</v>
      </c>
      <c r="P329" s="4">
        <v>120245.68653658532</v>
      </c>
      <c r="Q329" s="4">
        <v>117765.91687804881</v>
      </c>
      <c r="R329" s="4">
        <v>113366.21843902433</v>
      </c>
      <c r="S329" s="4">
        <v>108828.40673170728</v>
      </c>
      <c r="T329" s="4">
        <v>102225.47590243904</v>
      </c>
      <c r="U329" s="4">
        <v>99613.126536585361</v>
      </c>
      <c r="V329" s="4">
        <v>96319.698926829238</v>
      </c>
      <c r="W329" s="4">
        <v>93389.828682926876</v>
      </c>
      <c r="X329" s="4">
        <v>89389.335512195103</v>
      </c>
      <c r="Y329" s="4">
        <v>85881.565170731716</v>
      </c>
    </row>
    <row r="330" spans="1:25" x14ac:dyDescent="0.2">
      <c r="A330" s="3">
        <v>38465</v>
      </c>
      <c r="B330" s="4">
        <v>82426.711804877996</v>
      </c>
      <c r="C330" s="4">
        <v>79778.094341463395</v>
      </c>
      <c r="D330" s="4">
        <v>79218.377756097543</v>
      </c>
      <c r="E330" s="4">
        <v>78151.463317073183</v>
      </c>
      <c r="F330" s="4">
        <v>77946.199024390313</v>
      </c>
      <c r="G330" s="4">
        <v>79189.716878048785</v>
      </c>
      <c r="H330" s="4">
        <v>82489.915902439068</v>
      </c>
      <c r="I330" s="4">
        <v>84473.043707317032</v>
      </c>
      <c r="J330" s="4">
        <v>87778.782634146308</v>
      </c>
      <c r="K330" s="4">
        <v>89414.910634146334</v>
      </c>
      <c r="L330" s="4">
        <v>92641.055317073187</v>
      </c>
      <c r="M330" s="4">
        <v>92610.985365853659</v>
      </c>
      <c r="N330" s="4">
        <v>91808.381853658502</v>
      </c>
      <c r="O330" s="4">
        <v>89126.584585365868</v>
      </c>
      <c r="P330" s="4">
        <v>86774.094439024382</v>
      </c>
      <c r="Q330" s="4">
        <v>85092.699804878022</v>
      </c>
      <c r="R330" s="4">
        <v>84025.422634146336</v>
      </c>
      <c r="S330" s="4">
        <v>82000.797560975625</v>
      </c>
      <c r="T330" s="4">
        <v>80222.291024390273</v>
      </c>
      <c r="U330" s="4">
        <v>79761.1854634146</v>
      </c>
      <c r="V330" s="4">
        <v>79265.15873170727</v>
      </c>
      <c r="W330" s="4">
        <v>77355.501853658527</v>
      </c>
      <c r="X330" s="4">
        <v>75489.353756097582</v>
      </c>
      <c r="Y330" s="4">
        <v>74533.444097560976</v>
      </c>
    </row>
    <row r="331" spans="1:25" x14ac:dyDescent="0.2">
      <c r="A331" s="3">
        <v>38466</v>
      </c>
      <c r="B331" s="4">
        <v>73522.882439024368</v>
      </c>
      <c r="C331" s="4">
        <v>72347.46048780487</v>
      </c>
      <c r="D331" s="4">
        <v>71778.821463414628</v>
      </c>
      <c r="E331" s="4">
        <v>70513.589170731735</v>
      </c>
      <c r="F331" s="4">
        <v>70911.759512195116</v>
      </c>
      <c r="G331" s="4">
        <v>71745.708878048754</v>
      </c>
      <c r="H331" s="4">
        <v>72646.856195121945</v>
      </c>
      <c r="I331" s="4">
        <v>72999.338829268308</v>
      </c>
      <c r="J331" s="4">
        <v>74132.855121951245</v>
      </c>
      <c r="K331" s="4">
        <v>74943.308097560963</v>
      </c>
      <c r="L331" s="4">
        <v>76448.47600000001</v>
      </c>
      <c r="M331" s="4">
        <v>76801.322634146389</v>
      </c>
      <c r="N331" s="4">
        <v>76128.719121951188</v>
      </c>
      <c r="O331" s="4">
        <v>75713.557463414647</v>
      </c>
      <c r="P331" s="4">
        <v>75476.06712195123</v>
      </c>
      <c r="Q331" s="4">
        <v>75392.070634146294</v>
      </c>
      <c r="R331" s="4">
        <v>74830.177658536544</v>
      </c>
      <c r="S331" s="4">
        <v>74280.296682926841</v>
      </c>
      <c r="T331" s="4">
        <v>73268.246048780537</v>
      </c>
      <c r="U331" s="4">
        <v>72934.024292682923</v>
      </c>
      <c r="V331" s="4">
        <v>72059.740682926829</v>
      </c>
      <c r="W331" s="4">
        <v>72365.362439024393</v>
      </c>
      <c r="X331" s="4">
        <v>72662.083317073135</v>
      </c>
      <c r="Y331" s="4">
        <v>72766.888682926816</v>
      </c>
    </row>
    <row r="332" spans="1:25" x14ac:dyDescent="0.2">
      <c r="A332" s="3">
        <v>38467</v>
      </c>
      <c r="B332" s="4">
        <v>73178.133853658539</v>
      </c>
      <c r="C332" s="4">
        <v>74057.707512195106</v>
      </c>
      <c r="D332" s="4">
        <v>74429.274146341471</v>
      </c>
      <c r="E332" s="4">
        <v>75934.56760975605</v>
      </c>
      <c r="F332" s="4">
        <v>78412.283902439027</v>
      </c>
      <c r="G332" s="4">
        <v>85365.832975609723</v>
      </c>
      <c r="H332" s="4">
        <v>97521.84</v>
      </c>
      <c r="I332" s="4">
        <v>105025.79639024385</v>
      </c>
      <c r="J332" s="4">
        <v>111361.1922926829</v>
      </c>
      <c r="K332" s="4">
        <v>115615.12585365854</v>
      </c>
      <c r="L332" s="4">
        <v>118649.82809756104</v>
      </c>
      <c r="M332" s="4">
        <v>119504.82224390247</v>
      </c>
      <c r="N332" s="4">
        <v>118584.88643902447</v>
      </c>
      <c r="O332" s="4">
        <v>118934.34673170732</v>
      </c>
      <c r="P332" s="4">
        <v>118350.78370731708</v>
      </c>
      <c r="Q332" s="4">
        <v>117119.31970731715</v>
      </c>
      <c r="R332" s="4">
        <v>116089.03229268285</v>
      </c>
      <c r="S332" s="4">
        <v>112884.9051707317</v>
      </c>
      <c r="T332" s="4">
        <v>105826.41629268289</v>
      </c>
      <c r="U332" s="4">
        <v>102467.51814634143</v>
      </c>
      <c r="V332" s="4">
        <v>100080.8487804878</v>
      </c>
      <c r="W332" s="4">
        <v>97440.579219512147</v>
      </c>
      <c r="X332" s="4">
        <v>93499.041365853685</v>
      </c>
      <c r="Y332" s="4">
        <v>91354.642536585307</v>
      </c>
    </row>
    <row r="333" spans="1:25" x14ac:dyDescent="0.2">
      <c r="A333" s="3">
        <v>38468</v>
      </c>
      <c r="B333" s="4">
        <v>88524.760682926819</v>
      </c>
      <c r="C333" s="4">
        <v>86819.519609756069</v>
      </c>
      <c r="D333" s="4">
        <v>84455.879902439032</v>
      </c>
      <c r="E333" s="4">
        <v>83195.716975609743</v>
      </c>
      <c r="F333" s="4">
        <v>85418.304780487815</v>
      </c>
      <c r="G333" s="4">
        <v>91920.194536585332</v>
      </c>
      <c r="H333" s="4">
        <v>101807.34263414632</v>
      </c>
      <c r="I333" s="4">
        <v>110260.36497560973</v>
      </c>
      <c r="J333" s="4">
        <v>117793.81424390242</v>
      </c>
      <c r="K333" s="4">
        <v>122876.45785365858</v>
      </c>
      <c r="L333" s="4">
        <v>127890.42848780489</v>
      </c>
      <c r="M333" s="4">
        <v>128807.84165853659</v>
      </c>
      <c r="N333" s="4">
        <v>129564.02565853662</v>
      </c>
      <c r="O333" s="4">
        <v>130104.12936585373</v>
      </c>
      <c r="P333" s="4">
        <v>130318.78029268289</v>
      </c>
      <c r="Q333" s="4">
        <v>128954.3167804878</v>
      </c>
      <c r="R333" s="4">
        <v>127218.16234146334</v>
      </c>
      <c r="S333" s="4">
        <v>121322.21970731705</v>
      </c>
      <c r="T333" s="4">
        <v>111505.5569756097</v>
      </c>
      <c r="U333" s="4">
        <v>105978.80546341464</v>
      </c>
      <c r="V333" s="4">
        <v>102816.82497560978</v>
      </c>
      <c r="W333" s="4">
        <v>98924.919219512187</v>
      </c>
      <c r="X333" s="4">
        <v>94212.36848780491</v>
      </c>
      <c r="Y333" s="4">
        <v>91434.53990243905</v>
      </c>
    </row>
    <row r="334" spans="1:25" x14ac:dyDescent="0.2">
      <c r="A334" s="3">
        <v>38469</v>
      </c>
      <c r="B334" s="4">
        <v>88857.039414634157</v>
      </c>
      <c r="C334" s="4">
        <v>86210.685853658535</v>
      </c>
      <c r="D334" s="4">
        <v>84344.104000000036</v>
      </c>
      <c r="E334" s="4">
        <v>83969.922146341472</v>
      </c>
      <c r="F334" s="4">
        <v>85800.730536585397</v>
      </c>
      <c r="G334" s="4">
        <v>91628.932390243921</v>
      </c>
      <c r="H334" s="4">
        <v>101391.25892682929</v>
      </c>
      <c r="I334" s="4">
        <v>111442.62429268293</v>
      </c>
      <c r="J334" s="4">
        <v>118139.58760975605</v>
      </c>
      <c r="K334" s="4">
        <v>122432.65053658532</v>
      </c>
      <c r="L334" s="4">
        <v>125168.97678048772</v>
      </c>
      <c r="M334" s="4">
        <v>125866.34751219516</v>
      </c>
      <c r="N334" s="4">
        <v>126641.88312195116</v>
      </c>
      <c r="O334" s="4">
        <v>127600.42321951225</v>
      </c>
      <c r="P334" s="4">
        <v>127774.8844878048</v>
      </c>
      <c r="Q334" s="4">
        <v>127563.52731707311</v>
      </c>
      <c r="R334" s="4">
        <v>126357.82995121944</v>
      </c>
      <c r="S334" s="4">
        <v>123047.61014634151</v>
      </c>
      <c r="T334" s="4">
        <v>113779.08321951229</v>
      </c>
      <c r="U334" s="4">
        <v>108309.48731707323</v>
      </c>
      <c r="V334" s="4">
        <v>104872.70712195126</v>
      </c>
      <c r="W334" s="4">
        <v>100986.44273170728</v>
      </c>
      <c r="X334" s="4">
        <v>95122.657658536555</v>
      </c>
      <c r="Y334" s="4">
        <v>91430.784487804864</v>
      </c>
    </row>
    <row r="335" spans="1:25" x14ac:dyDescent="0.2">
      <c r="A335" s="3">
        <v>38470</v>
      </c>
      <c r="B335" s="4">
        <v>88518.382439024383</v>
      </c>
      <c r="C335" s="4">
        <v>86146.976975609767</v>
      </c>
      <c r="D335" s="4">
        <v>84658.574634146338</v>
      </c>
      <c r="E335" s="4">
        <v>83402.82029268294</v>
      </c>
      <c r="F335" s="4">
        <v>84902.705756097595</v>
      </c>
      <c r="G335" s="4">
        <v>90649.140780487825</v>
      </c>
      <c r="H335" s="4">
        <v>100178.02029268291</v>
      </c>
      <c r="I335" s="4">
        <v>111187.68985365851</v>
      </c>
      <c r="J335" s="4">
        <v>116867.31629268295</v>
      </c>
      <c r="K335" s="4">
        <v>120050.53687804881</v>
      </c>
      <c r="L335" s="4">
        <v>123453.33824390241</v>
      </c>
      <c r="M335" s="4">
        <v>124534.71502439026</v>
      </c>
      <c r="N335" s="4">
        <v>125413.0000975609</v>
      </c>
      <c r="O335" s="4">
        <v>126344.92</v>
      </c>
      <c r="P335" s="4">
        <v>126108.91863414636</v>
      </c>
      <c r="Q335" s="4">
        <v>124843.42507317067</v>
      </c>
      <c r="R335" s="4">
        <v>119928.78078048787</v>
      </c>
      <c r="S335" s="4">
        <v>115460.17600000002</v>
      </c>
      <c r="T335" s="4">
        <v>108002.38800000006</v>
      </c>
      <c r="U335" s="4">
        <v>104482.75658536589</v>
      </c>
      <c r="V335" s="4">
        <v>100118.96985365855</v>
      </c>
      <c r="W335" s="4">
        <v>96422.812390243911</v>
      </c>
      <c r="X335" s="4">
        <v>91192.876878048803</v>
      </c>
      <c r="Y335" s="4">
        <v>88664.589951219561</v>
      </c>
    </row>
    <row r="336" spans="1:25" x14ac:dyDescent="0.2">
      <c r="A336" s="3">
        <v>38471</v>
      </c>
      <c r="B336" s="4">
        <v>86553.700682926748</v>
      </c>
      <c r="C336" s="4">
        <v>84582.182829268306</v>
      </c>
      <c r="D336" s="4">
        <v>83465.886146341509</v>
      </c>
      <c r="E336" s="4">
        <v>82692.053853658523</v>
      </c>
      <c r="F336" s="4">
        <v>84588.715804878084</v>
      </c>
      <c r="G336" s="4">
        <v>90534.199219512215</v>
      </c>
      <c r="H336" s="4">
        <v>99366.981365853673</v>
      </c>
      <c r="I336" s="4">
        <v>107533.8464390244</v>
      </c>
      <c r="J336" s="4">
        <v>112703.02058536583</v>
      </c>
      <c r="K336" s="4">
        <v>115914.08399999987</v>
      </c>
      <c r="L336" s="4">
        <v>119193.87365853654</v>
      </c>
      <c r="M336" s="4">
        <v>120457.66263414631</v>
      </c>
      <c r="N336" s="4">
        <v>121140.28439024395</v>
      </c>
      <c r="O336" s="4">
        <v>122635.61287804882</v>
      </c>
      <c r="P336" s="4">
        <v>122552.49658536592</v>
      </c>
      <c r="Q336" s="4">
        <v>121659.51707317081</v>
      </c>
      <c r="R336" s="4">
        <v>118842.70243902451</v>
      </c>
      <c r="S336" s="4">
        <v>112816.56702439024</v>
      </c>
      <c r="T336" s="4">
        <v>102688.00321951222</v>
      </c>
      <c r="U336" s="4">
        <v>98263.422146341487</v>
      </c>
      <c r="V336" s="4">
        <v>96002.204682926822</v>
      </c>
      <c r="W336" s="4">
        <v>91822.349560975621</v>
      </c>
      <c r="X336" s="4">
        <v>86463.70009756097</v>
      </c>
      <c r="Y336" s="4">
        <v>83100.106731707303</v>
      </c>
    </row>
    <row r="337" spans="1:25" x14ac:dyDescent="0.2">
      <c r="A337" s="3">
        <v>38472</v>
      </c>
      <c r="B337" s="4">
        <v>79857.608682926846</v>
      </c>
      <c r="C337" s="4">
        <v>77393.695219512243</v>
      </c>
      <c r="D337" s="4">
        <v>76793.137073170728</v>
      </c>
      <c r="E337" s="4">
        <v>77022.270634146305</v>
      </c>
      <c r="F337" s="4">
        <v>76535.683804878034</v>
      </c>
      <c r="G337" s="4">
        <v>77594.179317073198</v>
      </c>
      <c r="H337" s="4">
        <v>81500.920292682975</v>
      </c>
      <c r="I337" s="4">
        <v>85346.991219512216</v>
      </c>
      <c r="J337" s="4">
        <v>88215.167902439032</v>
      </c>
      <c r="K337" s="4">
        <v>89468.608878048821</v>
      </c>
      <c r="L337" s="4">
        <v>91511.284292682962</v>
      </c>
      <c r="M337" s="4">
        <v>92233.812878048804</v>
      </c>
      <c r="N337" s="4">
        <v>90791.359512195122</v>
      </c>
      <c r="O337" s="4">
        <v>88130.267121951183</v>
      </c>
      <c r="P337" s="4">
        <v>86241.674048780507</v>
      </c>
      <c r="Q337" s="4">
        <v>85270.813756097574</v>
      </c>
      <c r="R337" s="4">
        <v>83943.84985365851</v>
      </c>
      <c r="S337" s="4">
        <v>81967.759804878049</v>
      </c>
      <c r="T337" s="4">
        <v>80310.398048780495</v>
      </c>
      <c r="U337" s="4">
        <v>79631.305951219489</v>
      </c>
      <c r="V337" s="4">
        <v>79131.380487804883</v>
      </c>
      <c r="W337" s="4">
        <v>77114.866146341519</v>
      </c>
      <c r="X337" s="4">
        <v>76012.476292682928</v>
      </c>
      <c r="Y337" s="4">
        <v>75147.728975609774</v>
      </c>
    </row>
    <row r="338" spans="1:25" x14ac:dyDescent="0.2">
      <c r="A338" s="3">
        <v>38473</v>
      </c>
      <c r="B338" s="4">
        <v>73569.572097560958</v>
      </c>
      <c r="C338" s="4">
        <v>72030.511609756097</v>
      </c>
      <c r="D338" s="4">
        <v>71739.041463414615</v>
      </c>
      <c r="E338" s="4">
        <v>71627.783024390257</v>
      </c>
      <c r="F338" s="4">
        <v>71573.673853658533</v>
      </c>
      <c r="G338" s="4">
        <v>72658.472487804873</v>
      </c>
      <c r="H338" s="4">
        <v>74103.807414634168</v>
      </c>
      <c r="I338" s="4">
        <v>74442.317268292696</v>
      </c>
      <c r="J338" s="4">
        <v>75728.265853658551</v>
      </c>
      <c r="K338" s="4">
        <v>75988.258243902397</v>
      </c>
      <c r="L338" s="4">
        <v>76881.069073170729</v>
      </c>
      <c r="M338" s="4">
        <v>77910.452195121936</v>
      </c>
      <c r="N338" s="4">
        <v>77952.633073170742</v>
      </c>
      <c r="O338" s="4">
        <v>78092.519414634138</v>
      </c>
      <c r="P338" s="4">
        <v>78870.879512195039</v>
      </c>
      <c r="Q338" s="4">
        <v>79107.039414634128</v>
      </c>
      <c r="R338" s="4">
        <v>78500.560878048811</v>
      </c>
      <c r="S338" s="4">
        <v>77694.045951219508</v>
      </c>
      <c r="T338" s="4">
        <v>76586.749073170722</v>
      </c>
      <c r="U338" s="4">
        <v>75828.440682926783</v>
      </c>
      <c r="V338" s="4">
        <v>73850.334048780482</v>
      </c>
      <c r="W338" s="4">
        <v>73143.48282926828</v>
      </c>
      <c r="X338" s="4">
        <v>73524.183707317075</v>
      </c>
      <c r="Y338" s="4">
        <v>72611.831024390252</v>
      </c>
    </row>
    <row r="339" spans="1:25" x14ac:dyDescent="0.2">
      <c r="A339" s="3">
        <v>38474</v>
      </c>
      <c r="B339" s="4">
        <v>72081.729073170718</v>
      </c>
      <c r="C339" s="4">
        <v>74099.482536585376</v>
      </c>
      <c r="D339" s="4">
        <v>73021.380487804883</v>
      </c>
      <c r="E339" s="4">
        <v>74374.993756097567</v>
      </c>
      <c r="F339" s="4">
        <v>77129.05834146346</v>
      </c>
      <c r="G339" s="4">
        <v>83814.693268292729</v>
      </c>
      <c r="H339" s="4">
        <v>96278.96136585364</v>
      </c>
      <c r="I339" s="4">
        <v>105200.79795121949</v>
      </c>
      <c r="J339" s="4">
        <v>112865.34429268296</v>
      </c>
      <c r="K339" s="4">
        <v>118380.55053658543</v>
      </c>
      <c r="L339" s="4">
        <v>121378.08926829262</v>
      </c>
      <c r="M339" s="4">
        <v>123262.29278048783</v>
      </c>
      <c r="N339" s="4">
        <v>123666.76653658539</v>
      </c>
      <c r="O339" s="4">
        <v>123264.08487804879</v>
      </c>
      <c r="P339" s="4">
        <v>124231.06800000001</v>
      </c>
      <c r="Q339" s="4">
        <v>123638.92243902426</v>
      </c>
      <c r="R339" s="4">
        <v>120099.15560975611</v>
      </c>
      <c r="S339" s="4">
        <v>115780.25121951224</v>
      </c>
      <c r="T339" s="4">
        <v>107704.61824390243</v>
      </c>
      <c r="U339" s="4">
        <v>104160.13843902441</v>
      </c>
      <c r="V339" s="4">
        <v>101214.73921951216</v>
      </c>
      <c r="W339" s="4">
        <v>97482.611707317061</v>
      </c>
      <c r="X339" s="4">
        <v>92849.301365853724</v>
      </c>
      <c r="Y339" s="4">
        <v>90373.085463414624</v>
      </c>
    </row>
    <row r="340" spans="1:25" x14ac:dyDescent="0.2">
      <c r="A340" s="3">
        <v>38475</v>
      </c>
      <c r="B340" s="4">
        <v>87078.823317073155</v>
      </c>
      <c r="C340" s="4">
        <v>85197.47726829267</v>
      </c>
      <c r="D340" s="4">
        <v>84386.959609756115</v>
      </c>
      <c r="E340" s="4">
        <v>83762.689463414645</v>
      </c>
      <c r="F340" s="4">
        <v>86485.106341463397</v>
      </c>
      <c r="G340" s="4">
        <v>92220.51356097564</v>
      </c>
      <c r="H340" s="4">
        <v>101702.94439024391</v>
      </c>
      <c r="I340" s="4">
        <v>109584.60848780486</v>
      </c>
      <c r="J340" s="4">
        <v>116202.51278048777</v>
      </c>
      <c r="K340" s="4">
        <v>119526.26019512194</v>
      </c>
      <c r="L340" s="4">
        <v>120806.03346341464</v>
      </c>
      <c r="M340" s="4">
        <v>122379.21102439017</v>
      </c>
      <c r="N340" s="4">
        <v>122149.94302439035</v>
      </c>
      <c r="O340" s="4">
        <v>121844.04604878047</v>
      </c>
      <c r="P340" s="4">
        <v>121931.94253658537</v>
      </c>
      <c r="Q340" s="4">
        <v>120949.54331707314</v>
      </c>
      <c r="R340" s="4">
        <v>120194.03531707326</v>
      </c>
      <c r="S340" s="4">
        <v>116594.06897560968</v>
      </c>
      <c r="T340" s="4">
        <v>108212.70136585369</v>
      </c>
      <c r="U340" s="4">
        <v>105017.81756097551</v>
      </c>
      <c r="V340" s="4">
        <v>102537.49746341468</v>
      </c>
      <c r="W340" s="4">
        <v>97489.512487804895</v>
      </c>
      <c r="X340" s="4">
        <v>93626.499707317067</v>
      </c>
      <c r="Y340" s="4">
        <v>91145.6735609756</v>
      </c>
    </row>
    <row r="341" spans="1:25" x14ac:dyDescent="0.2">
      <c r="A341" s="3">
        <v>38476</v>
      </c>
      <c r="B341" s="4">
        <v>89320.755121951224</v>
      </c>
      <c r="C341" s="4">
        <v>86689.561463414619</v>
      </c>
      <c r="D341" s="4">
        <v>84398.422439024391</v>
      </c>
      <c r="E341" s="4">
        <v>84693.708878048754</v>
      </c>
      <c r="F341" s="4">
        <v>87172.680780487775</v>
      </c>
      <c r="G341" s="4">
        <v>93311.615609756089</v>
      </c>
      <c r="H341" s="4">
        <v>102441.31014634138</v>
      </c>
      <c r="I341" s="4">
        <v>110860.91931707322</v>
      </c>
      <c r="J341" s="4">
        <v>116945.39239024396</v>
      </c>
      <c r="K341" s="4">
        <v>120605.92351219515</v>
      </c>
      <c r="L341" s="4">
        <v>122168.12780487814</v>
      </c>
      <c r="M341" s="4">
        <v>123659.85687804877</v>
      </c>
      <c r="N341" s="4">
        <v>125194.11180487811</v>
      </c>
      <c r="O341" s="4">
        <v>125918.96390243902</v>
      </c>
      <c r="P341" s="4">
        <v>125070.18312195121</v>
      </c>
      <c r="Q341" s="4">
        <v>123836.38800000002</v>
      </c>
      <c r="R341" s="4">
        <v>121942.33112195123</v>
      </c>
      <c r="S341" s="4">
        <v>117846.50926829268</v>
      </c>
      <c r="T341" s="4">
        <v>110322.88039024385</v>
      </c>
      <c r="U341" s="4">
        <v>105801.17346341463</v>
      </c>
      <c r="V341" s="4">
        <v>102954.74799999988</v>
      </c>
      <c r="W341" s="4">
        <v>99061.646243902447</v>
      </c>
      <c r="X341" s="4">
        <v>95549.599219512122</v>
      </c>
      <c r="Y341" s="4">
        <v>91474.267902439038</v>
      </c>
    </row>
    <row r="342" spans="1:25" x14ac:dyDescent="0.2">
      <c r="A342" s="3">
        <v>38477</v>
      </c>
      <c r="B342" s="4">
        <v>88337.913268292672</v>
      </c>
      <c r="C342" s="4">
        <v>85872.977560975603</v>
      </c>
      <c r="D342" s="4">
        <v>83743.063902439011</v>
      </c>
      <c r="E342" s="4">
        <v>82893.328097560967</v>
      </c>
      <c r="F342" s="4">
        <v>86135.278243902372</v>
      </c>
      <c r="G342" s="4">
        <v>91278.254536585358</v>
      </c>
      <c r="H342" s="4">
        <v>101143.79853658532</v>
      </c>
      <c r="I342" s="4">
        <v>110425.97990243895</v>
      </c>
      <c r="J342" s="4">
        <v>117963.63863414644</v>
      </c>
      <c r="K342" s="4">
        <v>121861.18702439019</v>
      </c>
      <c r="L342" s="4">
        <v>124098.77239024392</v>
      </c>
      <c r="M342" s="4">
        <v>125589.8241951219</v>
      </c>
      <c r="N342" s="4">
        <v>125575.47219512194</v>
      </c>
      <c r="O342" s="4">
        <v>126396.36575609754</v>
      </c>
      <c r="P342" s="4">
        <v>127142.43004878044</v>
      </c>
      <c r="Q342" s="4">
        <v>125048.2594146341</v>
      </c>
      <c r="R342" s="4">
        <v>123161.9340487804</v>
      </c>
      <c r="S342" s="4">
        <v>117758.71931707312</v>
      </c>
      <c r="T342" s="4">
        <v>109494.85521951225</v>
      </c>
      <c r="U342" s="4">
        <v>105848.61014634157</v>
      </c>
      <c r="V342" s="4">
        <v>101995.52429268284</v>
      </c>
      <c r="W342" s="4">
        <v>98513.454634146357</v>
      </c>
      <c r="X342" s="4">
        <v>94248.225658536496</v>
      </c>
      <c r="Y342" s="4">
        <v>90589.104878048747</v>
      </c>
    </row>
    <row r="343" spans="1:25" x14ac:dyDescent="0.2">
      <c r="A343" s="3">
        <v>38478</v>
      </c>
      <c r="B343" s="4">
        <v>87505.192878048736</v>
      </c>
      <c r="C343" s="4">
        <v>85404.129073170727</v>
      </c>
      <c r="D343" s="4">
        <v>83976.348585365849</v>
      </c>
      <c r="E343" s="4">
        <v>82982.887317073168</v>
      </c>
      <c r="F343" s="4">
        <v>85265.59219512195</v>
      </c>
      <c r="G343" s="4">
        <v>91217.138048780471</v>
      </c>
      <c r="H343" s="4">
        <v>100554.84526829266</v>
      </c>
      <c r="I343" s="4">
        <v>109708.74517073166</v>
      </c>
      <c r="J343" s="4">
        <v>114977.6718048781</v>
      </c>
      <c r="K343" s="4">
        <v>118239.53668292685</v>
      </c>
      <c r="L343" s="4">
        <v>119961.5268292683</v>
      </c>
      <c r="M343" s="4">
        <v>119888.54039024393</v>
      </c>
      <c r="N343" s="4">
        <v>119098.69843902443</v>
      </c>
      <c r="O343" s="4">
        <v>119285.94029268286</v>
      </c>
      <c r="P343" s="4">
        <v>120076.01053658532</v>
      </c>
      <c r="Q343" s="4">
        <v>118750.26926829269</v>
      </c>
      <c r="R343" s="4">
        <v>116156.92273170731</v>
      </c>
      <c r="S343" s="4">
        <v>111460.67463414633</v>
      </c>
      <c r="T343" s="4">
        <v>103779.42234146349</v>
      </c>
      <c r="U343" s="4">
        <v>100665.25141463417</v>
      </c>
      <c r="V343" s="4">
        <v>98130.002829268298</v>
      </c>
      <c r="W343" s="4">
        <v>93800.874731707387</v>
      </c>
      <c r="X343" s="4">
        <v>89571.329170731769</v>
      </c>
      <c r="Y343" s="4">
        <v>86084.493268292645</v>
      </c>
    </row>
    <row r="344" spans="1:25" x14ac:dyDescent="0.2">
      <c r="A344" s="3">
        <v>38479</v>
      </c>
      <c r="B344" s="4">
        <v>82898.109560975616</v>
      </c>
      <c r="C344" s="4">
        <v>80020.834146341454</v>
      </c>
      <c r="D344" s="4">
        <v>78545.180682926846</v>
      </c>
      <c r="E344" s="4">
        <v>77472.813853658532</v>
      </c>
      <c r="F344" s="4">
        <v>76367.882341463483</v>
      </c>
      <c r="G344" s="4">
        <v>77689.204878048782</v>
      </c>
      <c r="H344" s="4">
        <v>80661.685951219508</v>
      </c>
      <c r="I344" s="4">
        <v>82957.834731707306</v>
      </c>
      <c r="J344" s="4">
        <v>85857.996487804921</v>
      </c>
      <c r="K344" s="4">
        <v>86739.461170731738</v>
      </c>
      <c r="L344" s="4">
        <v>87622.586048780504</v>
      </c>
      <c r="M344" s="4">
        <v>89121.004097560959</v>
      </c>
      <c r="N344" s="4">
        <v>88447.533073170736</v>
      </c>
      <c r="O344" s="4">
        <v>86741.489170731715</v>
      </c>
      <c r="P344" s="4">
        <v>84442.586926829274</v>
      </c>
      <c r="Q344" s="4">
        <v>84397.392585365829</v>
      </c>
      <c r="R344" s="4">
        <v>84304.085560975625</v>
      </c>
      <c r="S344" s="4">
        <v>82677.407609756076</v>
      </c>
      <c r="T344" s="4">
        <v>80464.083414634151</v>
      </c>
      <c r="U344" s="4">
        <v>78045.220975609773</v>
      </c>
      <c r="V344" s="4">
        <v>77132.056585365863</v>
      </c>
      <c r="W344" s="4">
        <v>76879.086731707284</v>
      </c>
      <c r="X344" s="4">
        <v>75122.758829268292</v>
      </c>
      <c r="Y344" s="4">
        <v>73287.063707317066</v>
      </c>
    </row>
    <row r="345" spans="1:25" x14ac:dyDescent="0.2">
      <c r="A345" s="3">
        <v>38480</v>
      </c>
      <c r="B345" s="4">
        <v>71340.656780487814</v>
      </c>
      <c r="C345" s="4">
        <v>70526.769268292701</v>
      </c>
      <c r="D345" s="4">
        <v>69339.171707317073</v>
      </c>
      <c r="E345" s="4">
        <v>69784.313268292666</v>
      </c>
      <c r="F345" s="4">
        <v>70537.046243902456</v>
      </c>
      <c r="G345" s="4">
        <v>71724.697073170741</v>
      </c>
      <c r="H345" s="4">
        <v>71753.218439024407</v>
      </c>
      <c r="I345" s="4">
        <v>72771.222439024394</v>
      </c>
      <c r="J345" s="4">
        <v>75029.935024390215</v>
      </c>
      <c r="K345" s="4">
        <v>76052.610146341438</v>
      </c>
      <c r="L345" s="4">
        <v>77787.815902439048</v>
      </c>
      <c r="M345" s="4">
        <v>78223.630439024433</v>
      </c>
      <c r="N345" s="4">
        <v>78266.184195121925</v>
      </c>
      <c r="O345" s="4">
        <v>78591.297073170746</v>
      </c>
      <c r="P345" s="4">
        <v>78702.421073170684</v>
      </c>
      <c r="Q345" s="4">
        <v>78541.924975609742</v>
      </c>
      <c r="R345" s="4">
        <v>77684.66692682929</v>
      </c>
      <c r="S345" s="4">
        <v>77350.663317073166</v>
      </c>
      <c r="T345" s="4">
        <v>75592.729756097557</v>
      </c>
      <c r="U345" s="4">
        <v>74096.437365853621</v>
      </c>
      <c r="V345" s="4">
        <v>73509.406829268279</v>
      </c>
      <c r="W345" s="4">
        <v>73631.688000000009</v>
      </c>
      <c r="X345" s="4">
        <v>73535.626243902458</v>
      </c>
      <c r="Y345" s="4">
        <v>72991.825463414629</v>
      </c>
    </row>
    <row r="346" spans="1:25" x14ac:dyDescent="0.2">
      <c r="A346" s="3">
        <v>38481</v>
      </c>
      <c r="B346" s="4">
        <v>72992.548390243872</v>
      </c>
      <c r="C346" s="4">
        <v>73750.151609756096</v>
      </c>
      <c r="D346" s="4">
        <v>73403.527219512165</v>
      </c>
      <c r="E346" s="4">
        <v>75156.743999999962</v>
      </c>
      <c r="F346" s="4">
        <v>78231.602926829277</v>
      </c>
      <c r="G346" s="4">
        <v>84572.995317073146</v>
      </c>
      <c r="H346" s="4">
        <v>97819.688390243857</v>
      </c>
      <c r="I346" s="4">
        <v>108688.00292682927</v>
      </c>
      <c r="J346" s="4">
        <v>116879.33843902434</v>
      </c>
      <c r="K346" s="4">
        <v>123328.55092682928</v>
      </c>
      <c r="L346" s="4">
        <v>127852.15141463421</v>
      </c>
      <c r="M346" s="4">
        <v>130759.36995121953</v>
      </c>
      <c r="N346" s="4">
        <v>131485.23795121943</v>
      </c>
      <c r="O346" s="4">
        <v>133179.09863414636</v>
      </c>
      <c r="P346" s="4">
        <v>134137.5436097561</v>
      </c>
      <c r="Q346" s="4">
        <v>133884.86800000002</v>
      </c>
      <c r="R346" s="4">
        <v>131074.18175609765</v>
      </c>
      <c r="S346" s="4">
        <v>127355.69346341463</v>
      </c>
      <c r="T346" s="4">
        <v>115550.62682926828</v>
      </c>
      <c r="U346" s="4">
        <v>108613.84585365848</v>
      </c>
      <c r="V346" s="4">
        <v>104610.54848780492</v>
      </c>
      <c r="W346" s="4">
        <v>101129.71668292688</v>
      </c>
      <c r="X346" s="4">
        <v>95443.952975609718</v>
      </c>
      <c r="Y346" s="4">
        <v>91180.272585365863</v>
      </c>
    </row>
    <row r="347" spans="1:25" x14ac:dyDescent="0.2">
      <c r="A347" s="3">
        <v>38482</v>
      </c>
      <c r="B347" s="4">
        <v>88523.16517073178</v>
      </c>
      <c r="C347" s="4">
        <v>86045.4970731707</v>
      </c>
      <c r="D347" s="4">
        <v>84150.005756097555</v>
      </c>
      <c r="E347" s="4">
        <v>82745.276487804847</v>
      </c>
      <c r="F347" s="4">
        <v>85696.404585365904</v>
      </c>
      <c r="G347" s="4">
        <v>92030.102243902453</v>
      </c>
      <c r="H347" s="4">
        <v>101129.63678048787</v>
      </c>
      <c r="I347" s="4">
        <v>111831.93941463414</v>
      </c>
      <c r="J347" s="4">
        <v>119993.21385365851</v>
      </c>
      <c r="K347" s="4">
        <v>126093.44419512198</v>
      </c>
      <c r="L347" s="4">
        <v>129294.34731707317</v>
      </c>
      <c r="M347" s="4">
        <v>132897.27385365864</v>
      </c>
      <c r="N347" s="4">
        <v>134732.45531707315</v>
      </c>
      <c r="O347" s="4">
        <v>135474.86185365854</v>
      </c>
      <c r="P347" s="4">
        <v>135313.84068292685</v>
      </c>
      <c r="Q347" s="4">
        <v>134395.13765853649</v>
      </c>
      <c r="R347" s="4">
        <v>132735.60965853665</v>
      </c>
      <c r="S347" s="4">
        <v>128429.99443902439</v>
      </c>
      <c r="T347" s="4">
        <v>117434.23043902441</v>
      </c>
      <c r="U347" s="4">
        <v>111020.15726829271</v>
      </c>
      <c r="V347" s="4">
        <v>105948.40448780492</v>
      </c>
      <c r="W347" s="4">
        <v>101655.93131707313</v>
      </c>
      <c r="X347" s="4">
        <v>97053.99980487804</v>
      </c>
      <c r="Y347" s="4">
        <v>92731.296878048757</v>
      </c>
    </row>
    <row r="348" spans="1:25" x14ac:dyDescent="0.2">
      <c r="A348" s="3">
        <v>38483</v>
      </c>
      <c r="B348" s="4">
        <v>89973.759707317076</v>
      </c>
      <c r="C348" s="4">
        <v>87957.365853658543</v>
      </c>
      <c r="D348" s="4">
        <v>85459.646048780502</v>
      </c>
      <c r="E348" s="4">
        <v>85022.502341463434</v>
      </c>
      <c r="F348" s="4">
        <v>86625.316097560979</v>
      </c>
      <c r="G348" s="4">
        <v>92713.767804878065</v>
      </c>
      <c r="H348" s="4">
        <v>101871.62985365855</v>
      </c>
      <c r="I348" s="4">
        <v>112077.18790243899</v>
      </c>
      <c r="J348" s="4">
        <v>118274.78253658529</v>
      </c>
      <c r="K348" s="4">
        <v>123449.97473170733</v>
      </c>
      <c r="L348" s="4">
        <v>129083.55707317073</v>
      </c>
      <c r="M348" s="4">
        <v>133243.91092682924</v>
      </c>
      <c r="N348" s="4">
        <v>136758.5325853659</v>
      </c>
      <c r="O348" s="4">
        <v>139708.48624390239</v>
      </c>
      <c r="P348" s="4">
        <v>140668.3073170732</v>
      </c>
      <c r="Q348" s="4">
        <v>140884.87843902435</v>
      </c>
      <c r="R348" s="4">
        <v>139928.14946341462</v>
      </c>
      <c r="S348" s="4">
        <v>135049.88868292674</v>
      </c>
      <c r="T348" s="4">
        <v>122320.60068292676</v>
      </c>
      <c r="U348" s="4">
        <v>116526.08214634146</v>
      </c>
      <c r="V348" s="4">
        <v>112020.67785365855</v>
      </c>
      <c r="W348" s="4">
        <v>107667.37609756102</v>
      </c>
      <c r="X348" s="4">
        <v>101336.66780487809</v>
      </c>
      <c r="Y348" s="4">
        <v>97139.886048780463</v>
      </c>
    </row>
    <row r="349" spans="1:25" x14ac:dyDescent="0.2">
      <c r="A349" s="3">
        <v>38484</v>
      </c>
      <c r="B349" s="4">
        <v>93842.966829268305</v>
      </c>
      <c r="C349" s="4">
        <v>92283.748097561009</v>
      </c>
      <c r="D349" s="4">
        <v>89464.76595121951</v>
      </c>
      <c r="E349" s="4">
        <v>89038.433170731718</v>
      </c>
      <c r="F349" s="4">
        <v>92268.032682926787</v>
      </c>
      <c r="G349" s="4">
        <v>98514.736878048716</v>
      </c>
      <c r="H349" s="4">
        <v>108984.35092682927</v>
      </c>
      <c r="I349" s="4">
        <v>119843.10760975612</v>
      </c>
      <c r="J349" s="4">
        <v>125449.8351219513</v>
      </c>
      <c r="K349" s="4">
        <v>128065.95131707318</v>
      </c>
      <c r="L349" s="4">
        <v>131103.13687804877</v>
      </c>
      <c r="M349" s="4">
        <v>132819.94097560985</v>
      </c>
      <c r="N349" s="4">
        <v>133270.75053658534</v>
      </c>
      <c r="O349" s="4">
        <v>134715.15073170731</v>
      </c>
      <c r="P349" s="4">
        <v>133942.11239024388</v>
      </c>
      <c r="Q349" s="4">
        <v>131805.48819512196</v>
      </c>
      <c r="R349" s="4">
        <v>130796.27473170726</v>
      </c>
      <c r="S349" s="4">
        <v>125953.51599999999</v>
      </c>
      <c r="T349" s="4">
        <v>115416.24234146338</v>
      </c>
      <c r="U349" s="4">
        <v>109731.48312195124</v>
      </c>
      <c r="V349" s="4">
        <v>104706.12702439014</v>
      </c>
      <c r="W349" s="4">
        <v>99906.443317073121</v>
      </c>
      <c r="X349" s="4">
        <v>95130.004878048785</v>
      </c>
      <c r="Y349" s="4">
        <v>90734.340878048737</v>
      </c>
    </row>
    <row r="350" spans="1:25" x14ac:dyDescent="0.2">
      <c r="A350" s="3">
        <v>38485</v>
      </c>
      <c r="B350" s="4">
        <v>89083.943317073165</v>
      </c>
      <c r="C350" s="4">
        <v>86831.875317073107</v>
      </c>
      <c r="D350" s="4">
        <v>85453.832195121955</v>
      </c>
      <c r="E350" s="4">
        <v>84926.425365853662</v>
      </c>
      <c r="F350" s="4">
        <v>86320.823121951253</v>
      </c>
      <c r="G350" s="4">
        <v>90976.466829268291</v>
      </c>
      <c r="H350" s="4">
        <v>99967.05629268293</v>
      </c>
      <c r="I350" s="4">
        <v>109108.1045853658</v>
      </c>
      <c r="J350" s="4">
        <v>113766.42312195127</v>
      </c>
      <c r="K350" s="4">
        <v>118151.7898536585</v>
      </c>
      <c r="L350" s="4">
        <v>122118.85843902447</v>
      </c>
      <c r="M350" s="4">
        <v>123036.33882926826</v>
      </c>
      <c r="N350" s="4">
        <v>124933.55121951221</v>
      </c>
      <c r="O350" s="4">
        <v>125889.87687804873</v>
      </c>
      <c r="P350" s="4">
        <v>126224.09356097557</v>
      </c>
      <c r="Q350" s="4">
        <v>125993.9732682926</v>
      </c>
      <c r="R350" s="4">
        <v>123340.63521951219</v>
      </c>
      <c r="S350" s="4">
        <v>117656.7701463414</v>
      </c>
      <c r="T350" s="4">
        <v>107620.64331707319</v>
      </c>
      <c r="U350" s="4">
        <v>103097.5729756097</v>
      </c>
      <c r="V350" s="4">
        <v>99106.326926829293</v>
      </c>
      <c r="W350" s="4">
        <v>94855.170926829189</v>
      </c>
      <c r="X350" s="4">
        <v>89573.929170731746</v>
      </c>
      <c r="Y350" s="4">
        <v>85951.280682926867</v>
      </c>
    </row>
    <row r="351" spans="1:25" x14ac:dyDescent="0.2">
      <c r="A351" s="3">
        <v>38486</v>
      </c>
      <c r="B351" s="4">
        <v>83515.730048780504</v>
      </c>
      <c r="C351" s="4">
        <v>81303.912585365848</v>
      </c>
      <c r="D351" s="4">
        <v>80302.141463414635</v>
      </c>
      <c r="E351" s="4">
        <v>78805.92136585369</v>
      </c>
      <c r="F351" s="4">
        <v>78946.573756097554</v>
      </c>
      <c r="G351" s="4">
        <v>79875.33560975609</v>
      </c>
      <c r="H351" s="4">
        <v>82130.041658536575</v>
      </c>
      <c r="I351" s="4">
        <v>84150.26956097559</v>
      </c>
      <c r="J351" s="4">
        <v>86974.73707317072</v>
      </c>
      <c r="K351" s="4">
        <v>89662.343121951199</v>
      </c>
      <c r="L351" s="4">
        <v>93613.180097560937</v>
      </c>
      <c r="M351" s="4">
        <v>95641.506048780517</v>
      </c>
      <c r="N351" s="4">
        <v>96472.449560975627</v>
      </c>
      <c r="O351" s="4">
        <v>94750.640780487811</v>
      </c>
      <c r="P351" s="4">
        <v>92682.891219512268</v>
      </c>
      <c r="Q351" s="4">
        <v>92047.632585365864</v>
      </c>
      <c r="R351" s="4">
        <v>91145.944975609789</v>
      </c>
      <c r="S351" s="4">
        <v>88879.404487804873</v>
      </c>
      <c r="T351" s="4">
        <v>86699.77248780489</v>
      </c>
      <c r="U351" s="4">
        <v>84610.461951219506</v>
      </c>
      <c r="V351" s="4">
        <v>83068.493268292645</v>
      </c>
      <c r="W351" s="4">
        <v>80924.857951219528</v>
      </c>
      <c r="X351" s="4">
        <v>78777.40507317071</v>
      </c>
      <c r="Y351" s="4">
        <v>77738.782439024391</v>
      </c>
    </row>
    <row r="352" spans="1:25" x14ac:dyDescent="0.2">
      <c r="A352" s="3">
        <v>38487</v>
      </c>
      <c r="B352" s="4">
        <v>76039.109170731695</v>
      </c>
      <c r="C352" s="4">
        <v>74195.190439024402</v>
      </c>
      <c r="D352" s="4">
        <v>73349.373658536599</v>
      </c>
      <c r="E352" s="4">
        <v>72692.815317073182</v>
      </c>
      <c r="F352" s="4">
        <v>72755.929365853648</v>
      </c>
      <c r="G352" s="4">
        <v>73679.68526829264</v>
      </c>
      <c r="H352" s="4">
        <v>75033.392390243898</v>
      </c>
      <c r="I352" s="4">
        <v>76165.80526829265</v>
      </c>
      <c r="J352" s="4">
        <v>78454.765365853658</v>
      </c>
      <c r="K352" s="4">
        <v>82337.686536585345</v>
      </c>
      <c r="L352" s="4">
        <v>85699.770634146305</v>
      </c>
      <c r="M352" s="4">
        <v>87654.450634146328</v>
      </c>
      <c r="N352" s="4">
        <v>87854.885268292725</v>
      </c>
      <c r="O352" s="4">
        <v>88469.904487804844</v>
      </c>
      <c r="P352" s="4">
        <v>88132.290048780531</v>
      </c>
      <c r="Q352" s="4">
        <v>88018.746146341509</v>
      </c>
      <c r="R352" s="4">
        <v>87225.363121951203</v>
      </c>
      <c r="S352" s="4">
        <v>86035.567609756079</v>
      </c>
      <c r="T352" s="4">
        <v>83898.286439024392</v>
      </c>
      <c r="U352" s="4">
        <v>81455.014439024351</v>
      </c>
      <c r="V352" s="4">
        <v>79427.700585365819</v>
      </c>
      <c r="W352" s="4">
        <v>78741.270146341471</v>
      </c>
      <c r="X352" s="4">
        <v>78333.899609756059</v>
      </c>
      <c r="Y352" s="4">
        <v>77631.634536585334</v>
      </c>
    </row>
    <row r="353" spans="1:25" x14ac:dyDescent="0.2">
      <c r="A353" s="3">
        <v>38488</v>
      </c>
      <c r="B353" s="4">
        <v>77217.75131707314</v>
      </c>
      <c r="C353" s="4">
        <v>77347.378439024396</v>
      </c>
      <c r="D353" s="4">
        <v>78921.632780487809</v>
      </c>
      <c r="E353" s="4">
        <v>82383.101560975643</v>
      </c>
      <c r="F353" s="4">
        <v>84073.86</v>
      </c>
      <c r="G353" s="4">
        <v>90562.728195121977</v>
      </c>
      <c r="H353" s="4">
        <v>103367.50624390242</v>
      </c>
      <c r="I353" s="4">
        <v>114045.53502439026</v>
      </c>
      <c r="J353" s="4">
        <v>122017.36965853653</v>
      </c>
      <c r="K353" s="4">
        <v>126623.70468292681</v>
      </c>
      <c r="L353" s="4">
        <v>131153.69229268291</v>
      </c>
      <c r="M353" s="4">
        <v>133899.31258536584</v>
      </c>
      <c r="N353" s="4">
        <v>135774.46302439025</v>
      </c>
      <c r="O353" s="4">
        <v>136499.69560975608</v>
      </c>
      <c r="P353" s="4">
        <v>136937.36692682921</v>
      </c>
      <c r="Q353" s="4">
        <v>135700.60907317072</v>
      </c>
      <c r="R353" s="4">
        <v>134527.40663414641</v>
      </c>
      <c r="S353" s="4">
        <v>128993.16965853663</v>
      </c>
      <c r="T353" s="4">
        <v>116404.16751219516</v>
      </c>
      <c r="U353" s="4">
        <v>111370.43814634146</v>
      </c>
      <c r="V353" s="4">
        <v>106795.97531707323</v>
      </c>
      <c r="W353" s="4">
        <v>101997.60809756097</v>
      </c>
      <c r="X353" s="4">
        <v>96457.558536585362</v>
      </c>
      <c r="Y353" s="4">
        <v>93090.922536585393</v>
      </c>
    </row>
    <row r="354" spans="1:25" x14ac:dyDescent="0.2">
      <c r="A354" s="3">
        <v>38489</v>
      </c>
      <c r="B354" s="4">
        <v>90348.06458536585</v>
      </c>
      <c r="C354" s="4">
        <v>87670.313170731708</v>
      </c>
      <c r="D354" s="4">
        <v>86586.338926829354</v>
      </c>
      <c r="E354" s="4">
        <v>86156.188585365802</v>
      </c>
      <c r="F354" s="4">
        <v>89798.438536585381</v>
      </c>
      <c r="G354" s="4">
        <v>93186.066048780529</v>
      </c>
      <c r="H354" s="4">
        <v>101631.30614634141</v>
      </c>
      <c r="I354" s="4">
        <v>112106.57170731708</v>
      </c>
      <c r="J354" s="4">
        <v>118489.73531707324</v>
      </c>
      <c r="K354" s="4">
        <v>124263.2978536585</v>
      </c>
      <c r="L354" s="4">
        <v>129194.09765853664</v>
      </c>
      <c r="M354" s="4">
        <v>131022.91102439027</v>
      </c>
      <c r="N354" s="4">
        <v>131634.65678048783</v>
      </c>
      <c r="O354" s="4">
        <v>132934.49063414635</v>
      </c>
      <c r="P354" s="4">
        <v>134189.45990243909</v>
      </c>
      <c r="Q354" s="4">
        <v>134327.21551219505</v>
      </c>
      <c r="R354" s="4">
        <v>132552.87278048784</v>
      </c>
      <c r="S354" s="4">
        <v>127618.76780487807</v>
      </c>
      <c r="T354" s="4">
        <v>117394.37941463417</v>
      </c>
      <c r="U354" s="4">
        <v>112008.4223414634</v>
      </c>
      <c r="V354" s="4">
        <v>107558.25473170732</v>
      </c>
      <c r="W354" s="4">
        <v>102637.94370731708</v>
      </c>
      <c r="X354" s="4">
        <v>97591.941073170674</v>
      </c>
      <c r="Y354" s="4">
        <v>93715.923219512231</v>
      </c>
    </row>
    <row r="355" spans="1:25" x14ac:dyDescent="0.2">
      <c r="A355" s="3">
        <v>38490</v>
      </c>
      <c r="B355" s="4">
        <v>91148.626146341412</v>
      </c>
      <c r="C355" s="4">
        <v>88493.218243902476</v>
      </c>
      <c r="D355" s="4">
        <v>86860.214048780501</v>
      </c>
      <c r="E355" s="4">
        <v>86569.901853658521</v>
      </c>
      <c r="F355" s="4">
        <v>89072.023902439032</v>
      </c>
      <c r="G355" s="4">
        <v>94416.698048780527</v>
      </c>
      <c r="H355" s="4">
        <v>102741.72429268293</v>
      </c>
      <c r="I355" s="4">
        <v>112861.7753170732</v>
      </c>
      <c r="J355" s="4">
        <v>119371.16829268291</v>
      </c>
      <c r="K355" s="4">
        <v>124646.68878048781</v>
      </c>
      <c r="L355" s="4">
        <v>128438.23960975614</v>
      </c>
      <c r="M355" s="4">
        <v>130825.14487804878</v>
      </c>
      <c r="N355" s="4">
        <v>132471.28097560976</v>
      </c>
      <c r="O355" s="4">
        <v>133842.18107317071</v>
      </c>
      <c r="P355" s="4">
        <v>134602.46800000008</v>
      </c>
      <c r="Q355" s="4">
        <v>133447.33492682927</v>
      </c>
      <c r="R355" s="4">
        <v>131276.67356097567</v>
      </c>
      <c r="S355" s="4">
        <v>126952.38019512196</v>
      </c>
      <c r="T355" s="4">
        <v>116830.39248780477</v>
      </c>
      <c r="U355" s="4">
        <v>110389.00029268285</v>
      </c>
      <c r="V355" s="4">
        <v>106480.59151219511</v>
      </c>
      <c r="W355" s="4">
        <v>101697.43365853665</v>
      </c>
      <c r="X355" s="4">
        <v>96912.616878048837</v>
      </c>
      <c r="Y355" s="4">
        <v>92958.610439024371</v>
      </c>
    </row>
    <row r="356" spans="1:25" x14ac:dyDescent="0.2">
      <c r="A356" s="3">
        <v>38491</v>
      </c>
      <c r="B356" s="4">
        <v>90655.808195121979</v>
      </c>
      <c r="C356" s="4">
        <v>88002.602048780449</v>
      </c>
      <c r="D356" s="4">
        <v>85607.838439024403</v>
      </c>
      <c r="E356" s="4">
        <v>84316.461560975556</v>
      </c>
      <c r="F356" s="4">
        <v>87694.953560975613</v>
      </c>
      <c r="G356" s="4">
        <v>92927.092097561021</v>
      </c>
      <c r="H356" s="4">
        <v>101754.19102439027</v>
      </c>
      <c r="I356" s="4">
        <v>112599.10302439024</v>
      </c>
      <c r="J356" s="4">
        <v>120142.90790243899</v>
      </c>
      <c r="K356" s="4">
        <v>126287.0173658537</v>
      </c>
      <c r="L356" s="4">
        <v>129965.00019512193</v>
      </c>
      <c r="M356" s="4">
        <v>133110.08575609751</v>
      </c>
      <c r="N356" s="4">
        <v>134215.69580487805</v>
      </c>
      <c r="O356" s="4">
        <v>135537.5091707317</v>
      </c>
      <c r="P356" s="4">
        <v>136126.26458536589</v>
      </c>
      <c r="Q356" s="4">
        <v>133939.4870243902</v>
      </c>
      <c r="R356" s="4">
        <v>131380.44399999999</v>
      </c>
      <c r="S356" s="4">
        <v>125740.37560975608</v>
      </c>
      <c r="T356" s="4">
        <v>114467.47570731713</v>
      </c>
      <c r="U356" s="4">
        <v>109077.29521951216</v>
      </c>
      <c r="V356" s="4">
        <v>105167.88195121952</v>
      </c>
      <c r="W356" s="4">
        <v>101624.03502439026</v>
      </c>
      <c r="X356" s="4">
        <v>95906.766926829237</v>
      </c>
      <c r="Y356" s="4">
        <v>91942.666146341435</v>
      </c>
    </row>
    <row r="357" spans="1:25" x14ac:dyDescent="0.2">
      <c r="A357" s="3">
        <v>38492</v>
      </c>
      <c r="B357" s="4">
        <v>90244.736780487772</v>
      </c>
      <c r="C357" s="4">
        <v>87997.734341463423</v>
      </c>
      <c r="D357" s="4">
        <v>86183.638243902475</v>
      </c>
      <c r="E357" s="4">
        <v>86060.611317073199</v>
      </c>
      <c r="F357" s="4">
        <v>88366.751707317089</v>
      </c>
      <c r="G357" s="4">
        <v>93949.668292682923</v>
      </c>
      <c r="H357" s="4">
        <v>102309.42926829269</v>
      </c>
      <c r="I357" s="4">
        <v>111265.39434146334</v>
      </c>
      <c r="J357" s="4">
        <v>115289.61980487795</v>
      </c>
      <c r="K357" s="4">
        <v>118573.08370731707</v>
      </c>
      <c r="L357" s="4">
        <v>119201.57473170733</v>
      </c>
      <c r="M357" s="4">
        <v>120584.35112195119</v>
      </c>
      <c r="N357" s="4">
        <v>121162.32604878057</v>
      </c>
      <c r="O357" s="4">
        <v>120167.89200000007</v>
      </c>
      <c r="P357" s="4">
        <v>119777.63580487805</v>
      </c>
      <c r="Q357" s="4">
        <v>117954.15307317079</v>
      </c>
      <c r="R357" s="4">
        <v>117099.89960975616</v>
      </c>
      <c r="S357" s="4">
        <v>112725.76234146337</v>
      </c>
      <c r="T357" s="4">
        <v>105373.8793170732</v>
      </c>
      <c r="U357" s="4">
        <v>101585.6932682927</v>
      </c>
      <c r="V357" s="4">
        <v>98893.996975609742</v>
      </c>
      <c r="W357" s="4">
        <v>96283.035121951223</v>
      </c>
      <c r="X357" s="4">
        <v>91823.934926829272</v>
      </c>
      <c r="Y357" s="4">
        <v>89149.833658536576</v>
      </c>
    </row>
    <row r="358" spans="1:25" x14ac:dyDescent="0.2">
      <c r="A358" s="3">
        <v>38493</v>
      </c>
      <c r="B358" s="4">
        <v>86387.324780487805</v>
      </c>
      <c r="C358" s="4">
        <v>83985.579219512205</v>
      </c>
      <c r="D358" s="4">
        <v>82616.647512195093</v>
      </c>
      <c r="E358" s="4">
        <v>82078.083512195095</v>
      </c>
      <c r="F358" s="4">
        <v>82679.185756097577</v>
      </c>
      <c r="G358" s="4">
        <v>83464.492292682931</v>
      </c>
      <c r="H358" s="4">
        <v>86205.195414634145</v>
      </c>
      <c r="I358" s="4">
        <v>88452.824390243899</v>
      </c>
      <c r="J358" s="4">
        <v>91743.010243902419</v>
      </c>
      <c r="K358" s="4">
        <v>93794.458439024354</v>
      </c>
      <c r="L358" s="4">
        <v>96807.986536585391</v>
      </c>
      <c r="M358" s="4">
        <v>97995.410341463372</v>
      </c>
      <c r="N358" s="4">
        <v>97628.703804878023</v>
      </c>
      <c r="O358" s="4">
        <v>94995.232292682907</v>
      </c>
      <c r="P358" s="4">
        <v>92607.417658536549</v>
      </c>
      <c r="Q358" s="4">
        <v>92135.129560975562</v>
      </c>
      <c r="R358" s="4">
        <v>90401.762829268278</v>
      </c>
      <c r="S358" s="4">
        <v>88246.291804878056</v>
      </c>
      <c r="T358" s="4">
        <v>86678.682048780553</v>
      </c>
      <c r="U358" s="4">
        <v>83960.187999999966</v>
      </c>
      <c r="V358" s="4">
        <v>81917.90575609752</v>
      </c>
      <c r="W358" s="4">
        <v>80711.839317073114</v>
      </c>
      <c r="X358" s="4">
        <v>78497.029951219491</v>
      </c>
      <c r="Y358" s="4">
        <v>76738.643609756095</v>
      </c>
    </row>
    <row r="359" spans="1:25" x14ac:dyDescent="0.2">
      <c r="A359" s="3">
        <v>38494</v>
      </c>
      <c r="B359" s="4">
        <v>74494.286829268283</v>
      </c>
      <c r="C359" s="4">
        <v>73312.278634146351</v>
      </c>
      <c r="D359" s="4">
        <v>71914.196487804918</v>
      </c>
      <c r="E359" s="4">
        <v>71497.471024390237</v>
      </c>
      <c r="F359" s="4">
        <v>71472.282731707324</v>
      </c>
      <c r="G359" s="4">
        <v>72336.926048780486</v>
      </c>
      <c r="H359" s="4">
        <v>73521.133463414633</v>
      </c>
      <c r="I359" s="4">
        <v>72421.809073170734</v>
      </c>
      <c r="J359" s="4">
        <v>74530.951902439032</v>
      </c>
      <c r="K359" s="4">
        <v>78251.30458536584</v>
      </c>
      <c r="L359" s="4">
        <v>79038.141951219513</v>
      </c>
      <c r="M359" s="4">
        <v>79818.103902439034</v>
      </c>
      <c r="N359" s="4">
        <v>79810.199902439024</v>
      </c>
      <c r="O359" s="4">
        <v>79371.913463414661</v>
      </c>
      <c r="P359" s="4">
        <v>79006.837951219524</v>
      </c>
      <c r="Q359" s="4">
        <v>79058.329365853657</v>
      </c>
      <c r="R359" s="4">
        <v>77926.537951219536</v>
      </c>
      <c r="S359" s="4">
        <v>76891.07843902435</v>
      </c>
      <c r="T359" s="4">
        <v>75455.662829268316</v>
      </c>
      <c r="U359" s="4">
        <v>74795.839902439053</v>
      </c>
      <c r="V359" s="4">
        <v>74002.865268292735</v>
      </c>
      <c r="W359" s="4">
        <v>74002.203219512201</v>
      </c>
      <c r="X359" s="4">
        <v>73947.378731707344</v>
      </c>
      <c r="Y359" s="4">
        <v>73212.013756097585</v>
      </c>
    </row>
    <row r="360" spans="1:25" x14ac:dyDescent="0.2">
      <c r="A360" s="3">
        <v>38495</v>
      </c>
      <c r="B360" s="4">
        <v>72928.653073170717</v>
      </c>
      <c r="C360" s="4">
        <v>73867.152878048786</v>
      </c>
      <c r="D360" s="4">
        <v>73894.026731707287</v>
      </c>
      <c r="E360" s="4">
        <v>75330.645951219543</v>
      </c>
      <c r="F360" s="4">
        <v>77105.06985365857</v>
      </c>
      <c r="G360" s="4">
        <v>83925.484975609812</v>
      </c>
      <c r="H360" s="4">
        <v>96072.347609756151</v>
      </c>
      <c r="I360" s="4">
        <v>106189.12770731708</v>
      </c>
      <c r="J360" s="4">
        <v>114021.31697560979</v>
      </c>
      <c r="K360" s="4">
        <v>117958.42087804878</v>
      </c>
      <c r="L360" s="4">
        <v>121422.47063414642</v>
      </c>
      <c r="M360" s="4">
        <v>123316.58458536587</v>
      </c>
      <c r="N360" s="4">
        <v>123585.71502439023</v>
      </c>
      <c r="O360" s="4">
        <v>124611.48351219519</v>
      </c>
      <c r="P360" s="4">
        <v>123335.94</v>
      </c>
      <c r="Q360" s="4">
        <v>123467.93502439027</v>
      </c>
      <c r="R360" s="4">
        <v>121985.94263414634</v>
      </c>
      <c r="S360" s="4">
        <v>118302.75219512195</v>
      </c>
      <c r="T360" s="4">
        <v>108929.7724878049</v>
      </c>
      <c r="U360" s="4">
        <v>105379.60946341461</v>
      </c>
      <c r="V360" s="4">
        <v>101921.01970731707</v>
      </c>
      <c r="W360" s="4">
        <v>97936.990243902444</v>
      </c>
      <c r="X360" s="4">
        <v>93501.320487804842</v>
      </c>
      <c r="Y360" s="4">
        <v>90334.370829268286</v>
      </c>
    </row>
    <row r="361" spans="1:25" x14ac:dyDescent="0.2">
      <c r="A361" s="3">
        <v>38496</v>
      </c>
      <c r="B361" s="4">
        <v>87962.181560975601</v>
      </c>
      <c r="C361" s="4">
        <v>86343.599121951207</v>
      </c>
      <c r="D361" s="4">
        <v>84628.408292682943</v>
      </c>
      <c r="E361" s="4">
        <v>84540.36721951222</v>
      </c>
      <c r="F361" s="4">
        <v>86961.937463414681</v>
      </c>
      <c r="G361" s="4">
        <v>92301.336780487793</v>
      </c>
      <c r="H361" s="4">
        <v>100759.93073170733</v>
      </c>
      <c r="I361" s="4">
        <v>109203.08448780481</v>
      </c>
      <c r="J361" s="4">
        <v>114125.03414634145</v>
      </c>
      <c r="K361" s="4">
        <v>117616.099804878</v>
      </c>
      <c r="L361" s="4">
        <v>119123.34517073173</v>
      </c>
      <c r="M361" s="4">
        <v>119916.44917073174</v>
      </c>
      <c r="N361" s="4">
        <v>121567.86136585372</v>
      </c>
      <c r="O361" s="4">
        <v>122827.03375609755</v>
      </c>
      <c r="P361" s="4">
        <v>123960.21395121948</v>
      </c>
      <c r="Q361" s="4">
        <v>122429.54575609756</v>
      </c>
      <c r="R361" s="4">
        <v>119167.57053658532</v>
      </c>
      <c r="S361" s="4">
        <v>113583.93863414634</v>
      </c>
      <c r="T361" s="4">
        <v>106405.78126829279</v>
      </c>
      <c r="U361" s="4">
        <v>102942.63834146342</v>
      </c>
      <c r="V361" s="4">
        <v>100208.44917073163</v>
      </c>
      <c r="W361" s="4">
        <v>97337.032000000007</v>
      </c>
      <c r="X361" s="4">
        <v>93237.391317073168</v>
      </c>
      <c r="Y361" s="4">
        <v>90631.90595121948</v>
      </c>
    </row>
    <row r="362" spans="1:25" x14ac:dyDescent="0.2">
      <c r="A362" s="3">
        <v>38497</v>
      </c>
      <c r="B362" s="4">
        <v>87847.890634146359</v>
      </c>
      <c r="C362" s="4">
        <v>85244.910146341485</v>
      </c>
      <c r="D362" s="4">
        <v>84990.025170731678</v>
      </c>
      <c r="E362" s="4">
        <v>84544.850634146336</v>
      </c>
      <c r="F362" s="4">
        <v>86508.864000000016</v>
      </c>
      <c r="G362" s="4">
        <v>90870.246048780566</v>
      </c>
      <c r="H362" s="4">
        <v>100184.65219512201</v>
      </c>
      <c r="I362" s="4">
        <v>108812.0876097561</v>
      </c>
      <c r="J362" s="4">
        <v>114703.23482926824</v>
      </c>
      <c r="K362" s="4">
        <v>117780.32721951227</v>
      </c>
      <c r="L362" s="4">
        <v>120424.57668292677</v>
      </c>
      <c r="M362" s="4">
        <v>121355.75590243906</v>
      </c>
      <c r="N362" s="4">
        <v>120966.80604878045</v>
      </c>
      <c r="O362" s="4">
        <v>120361.68078048778</v>
      </c>
      <c r="P362" s="4">
        <v>119715.25609756095</v>
      </c>
      <c r="Q362" s="4">
        <v>118428.16097560978</v>
      </c>
      <c r="R362" s="4">
        <v>115955.75502439032</v>
      </c>
      <c r="S362" s="4">
        <v>111528.12117073171</v>
      </c>
      <c r="T362" s="4">
        <v>105637.59034146329</v>
      </c>
      <c r="U362" s="4">
        <v>103145.64634146342</v>
      </c>
      <c r="V362" s="4">
        <v>100962.76117073168</v>
      </c>
      <c r="W362" s="4">
        <v>98053.410634146334</v>
      </c>
      <c r="X362" s="4">
        <v>94058.30136585368</v>
      </c>
      <c r="Y362" s="4">
        <v>90701.244780487803</v>
      </c>
    </row>
    <row r="363" spans="1:25" x14ac:dyDescent="0.2">
      <c r="A363" s="3">
        <v>38498</v>
      </c>
      <c r="B363" s="4">
        <v>88231.133170731686</v>
      </c>
      <c r="C363" s="4">
        <v>86880.277170731686</v>
      </c>
      <c r="D363" s="4">
        <v>84980.568780487811</v>
      </c>
      <c r="E363" s="4">
        <v>84115.538634146389</v>
      </c>
      <c r="F363" s="4">
        <v>86210.282536585408</v>
      </c>
      <c r="G363" s="4">
        <v>93055.155414634137</v>
      </c>
      <c r="H363" s="4">
        <v>101171.85951219512</v>
      </c>
      <c r="I363" s="4">
        <v>110175.88526829268</v>
      </c>
      <c r="J363" s="4">
        <v>115529.11658536582</v>
      </c>
      <c r="K363" s="4">
        <v>118866.75941463422</v>
      </c>
      <c r="L363" s="4">
        <v>120581.28312195136</v>
      </c>
      <c r="M363" s="4">
        <v>122300.29278048775</v>
      </c>
      <c r="N363" s="4">
        <v>122799.80858536594</v>
      </c>
      <c r="O363" s="4">
        <v>123123.03043902438</v>
      </c>
      <c r="P363" s="4">
        <v>122400.23678048777</v>
      </c>
      <c r="Q363" s="4">
        <v>121168.64214634143</v>
      </c>
      <c r="R363" s="4">
        <v>119133.70585365848</v>
      </c>
      <c r="S363" s="4">
        <v>116032.32819512191</v>
      </c>
      <c r="T363" s="4">
        <v>107824.51629268288</v>
      </c>
      <c r="U363" s="4">
        <v>103967.22604878047</v>
      </c>
      <c r="V363" s="4">
        <v>101504.34751219516</v>
      </c>
      <c r="W363" s="4">
        <v>98482.159512195081</v>
      </c>
      <c r="X363" s="4">
        <v>94897.375902439031</v>
      </c>
      <c r="Y363" s="4">
        <v>92493.060780487853</v>
      </c>
    </row>
    <row r="364" spans="1:25" x14ac:dyDescent="0.2">
      <c r="A364" s="3">
        <v>38499</v>
      </c>
      <c r="B364" s="4">
        <v>90400.552878048766</v>
      </c>
      <c r="C364" s="4">
        <v>88058.829268292684</v>
      </c>
      <c r="D364" s="4">
        <v>86843.714829268269</v>
      </c>
      <c r="E364" s="4">
        <v>86003.245170731694</v>
      </c>
      <c r="F364" s="4">
        <v>88593.384195121966</v>
      </c>
      <c r="G364" s="4">
        <v>94029.253658536589</v>
      </c>
      <c r="H364" s="4">
        <v>101636.01278048781</v>
      </c>
      <c r="I364" s="4">
        <v>111194.21902439027</v>
      </c>
      <c r="J364" s="4">
        <v>119018.47892682931</v>
      </c>
      <c r="K364" s="4">
        <v>125196.63443902446</v>
      </c>
      <c r="L364" s="4">
        <v>129501.86663414638</v>
      </c>
      <c r="M364" s="4">
        <v>132875.2981463414</v>
      </c>
      <c r="N364" s="4">
        <v>134452.48858536585</v>
      </c>
      <c r="O364" s="4">
        <v>135015.899707317</v>
      </c>
      <c r="P364" s="4">
        <v>135919.47453658533</v>
      </c>
      <c r="Q364" s="4">
        <v>134501.54107317084</v>
      </c>
      <c r="R364" s="4">
        <v>131849.07180487807</v>
      </c>
      <c r="S364" s="4">
        <v>126695.63970731708</v>
      </c>
      <c r="T364" s="4">
        <v>113605.73170731719</v>
      </c>
      <c r="U364" s="4">
        <v>106824.24429268297</v>
      </c>
      <c r="V364" s="4">
        <v>102776.74946341464</v>
      </c>
      <c r="W364" s="4">
        <v>97765.027512195127</v>
      </c>
      <c r="X364" s="4">
        <v>92998.070829268268</v>
      </c>
      <c r="Y364" s="4">
        <v>89194.594243902378</v>
      </c>
    </row>
    <row r="365" spans="1:25" x14ac:dyDescent="0.2">
      <c r="A365" s="3">
        <v>38500</v>
      </c>
      <c r="B365" s="4">
        <v>86329.656780487829</v>
      </c>
      <c r="C365" s="4">
        <v>84161.585268292736</v>
      </c>
      <c r="D365" s="4">
        <v>82733.941756097571</v>
      </c>
      <c r="E365" s="4">
        <v>81470.311317073138</v>
      </c>
      <c r="F365" s="4">
        <v>80821.224487804924</v>
      </c>
      <c r="G365" s="4">
        <v>80765.84448780489</v>
      </c>
      <c r="H365" s="4">
        <v>82563.687414634143</v>
      </c>
      <c r="I365" s="4">
        <v>84834.183707317061</v>
      </c>
      <c r="J365" s="4">
        <v>90061.081658536583</v>
      </c>
      <c r="K365" s="4">
        <v>93124.451121951191</v>
      </c>
      <c r="L365" s="4">
        <v>97083.471121951225</v>
      </c>
      <c r="M365" s="4">
        <v>98507.779024390242</v>
      </c>
      <c r="N365" s="4">
        <v>97804.180975609779</v>
      </c>
      <c r="O365" s="4">
        <v>95570.362439024437</v>
      </c>
      <c r="P365" s="4">
        <v>90493.7051707317</v>
      </c>
      <c r="Q365" s="4">
        <v>88323.136390243875</v>
      </c>
      <c r="R365" s="4">
        <v>85998.629853658553</v>
      </c>
      <c r="S365" s="4">
        <v>82159.584000000003</v>
      </c>
      <c r="T365" s="4">
        <v>80060.223512195196</v>
      </c>
      <c r="U365" s="4">
        <v>78771.9171707317</v>
      </c>
      <c r="V365" s="4">
        <v>77728.608195121953</v>
      </c>
      <c r="W365" s="4">
        <v>76423.163414634168</v>
      </c>
      <c r="X365" s="4">
        <v>74369.018829268287</v>
      </c>
      <c r="Y365" s="4">
        <v>73428.951414634153</v>
      </c>
    </row>
    <row r="366" spans="1:25" x14ac:dyDescent="0.2">
      <c r="A366" s="3">
        <v>38501</v>
      </c>
      <c r="B366" s="4">
        <v>71825.687414634114</v>
      </c>
      <c r="C366" s="4">
        <v>70986.095414634154</v>
      </c>
      <c r="D366" s="4">
        <v>69903.272780487852</v>
      </c>
      <c r="E366" s="4">
        <v>69234.021365853667</v>
      </c>
      <c r="F366" s="4">
        <v>69602.895414634142</v>
      </c>
      <c r="G366" s="4">
        <v>69602.377951219503</v>
      </c>
      <c r="H366" s="4">
        <v>70690.876195121935</v>
      </c>
      <c r="I366" s="4">
        <v>72494.730829268257</v>
      </c>
      <c r="J366" s="4">
        <v>75215.165365853682</v>
      </c>
      <c r="K366" s="4">
        <v>76934.249853658548</v>
      </c>
      <c r="L366" s="4">
        <v>79507.022146341507</v>
      </c>
      <c r="M366" s="4">
        <v>81141.175414634141</v>
      </c>
      <c r="N366" s="4">
        <v>82471.870634146369</v>
      </c>
      <c r="O366" s="4">
        <v>83186.327804878048</v>
      </c>
      <c r="P366" s="4">
        <v>82499.447121951205</v>
      </c>
      <c r="Q366" s="4">
        <v>82157.927609756051</v>
      </c>
      <c r="R366" s="4">
        <v>82123.288000000044</v>
      </c>
      <c r="S366" s="4">
        <v>79810.503024390273</v>
      </c>
      <c r="T366" s="4">
        <v>77811.947707317042</v>
      </c>
      <c r="U366" s="4">
        <v>74865.074731707282</v>
      </c>
      <c r="V366" s="4">
        <v>73177.654439024438</v>
      </c>
      <c r="W366" s="4">
        <v>72267.106536585343</v>
      </c>
      <c r="X366" s="4">
        <v>71296.881658536615</v>
      </c>
      <c r="Y366" s="4">
        <v>69781.374634146341</v>
      </c>
    </row>
    <row r="367" spans="1:25" x14ac:dyDescent="0.2">
      <c r="A367" s="3">
        <v>38502</v>
      </c>
      <c r="B367" s="4">
        <v>70076.078926829287</v>
      </c>
      <c r="C367" s="4">
        <v>69887.161658536555</v>
      </c>
      <c r="D367" s="4">
        <v>69917.760487804873</v>
      </c>
      <c r="E367" s="4">
        <v>69727.335219512155</v>
      </c>
      <c r="F367" s="4">
        <v>69568.352195121945</v>
      </c>
      <c r="G367" s="4">
        <v>70839.118048780481</v>
      </c>
      <c r="H367" s="4">
        <v>75050.23531707318</v>
      </c>
      <c r="I367" s="4">
        <v>78096.804975609761</v>
      </c>
      <c r="J367" s="4">
        <v>79888.000780487782</v>
      </c>
      <c r="K367" s="4">
        <v>83823.08048780488</v>
      </c>
      <c r="L367" s="4">
        <v>85261.060585365878</v>
      </c>
      <c r="M367" s="4">
        <v>87244.105951219535</v>
      </c>
      <c r="N367" s="4">
        <v>87841.448975609761</v>
      </c>
      <c r="O367" s="4">
        <v>88506.295609756096</v>
      </c>
      <c r="P367" s="4">
        <v>88294.190146341425</v>
      </c>
      <c r="Q367" s="4">
        <v>88333.022731707344</v>
      </c>
      <c r="R367" s="4">
        <v>88248.459317073153</v>
      </c>
      <c r="S367" s="4">
        <v>85573.85707317073</v>
      </c>
      <c r="T367" s="4">
        <v>82282.564000000013</v>
      </c>
      <c r="U367" s="4">
        <v>80134.509951219559</v>
      </c>
      <c r="V367" s="4">
        <v>79395.210731707324</v>
      </c>
      <c r="W367" s="4">
        <v>77534.337463414631</v>
      </c>
      <c r="X367" s="4">
        <v>74421.781073170714</v>
      </c>
      <c r="Y367" s="4">
        <v>73327.892585365844</v>
      </c>
    </row>
    <row r="368" spans="1:25" x14ac:dyDescent="0.2">
      <c r="A368" s="3">
        <v>38503</v>
      </c>
      <c r="B368" s="4">
        <v>72532.981268292657</v>
      </c>
      <c r="C368" s="4">
        <v>72483.91609756097</v>
      </c>
      <c r="D368" s="4">
        <v>74149.750048780479</v>
      </c>
      <c r="E368" s="4">
        <v>75001.378146341507</v>
      </c>
      <c r="F368" s="4">
        <v>77715.136390243919</v>
      </c>
      <c r="G368" s="4">
        <v>85511.505268292676</v>
      </c>
      <c r="H368" s="4">
        <v>100584.8086829268</v>
      </c>
      <c r="I368" s="4">
        <v>114967.17541463417</v>
      </c>
      <c r="J368" s="4">
        <v>124387.51443902439</v>
      </c>
      <c r="K368" s="4">
        <v>131253.74029268289</v>
      </c>
      <c r="L368" s="4">
        <v>137078.73590243899</v>
      </c>
      <c r="M368" s="4">
        <v>138904.21619512193</v>
      </c>
      <c r="N368" s="4">
        <v>140638.86390243901</v>
      </c>
      <c r="O368" s="4">
        <v>141392.35785365856</v>
      </c>
      <c r="P368" s="4">
        <v>140811.6472195122</v>
      </c>
      <c r="Q368" s="4">
        <v>139622.52390243905</v>
      </c>
      <c r="R368" s="4">
        <v>137127.38</v>
      </c>
      <c r="S368" s="4">
        <v>132293.97619512197</v>
      </c>
      <c r="T368" s="4">
        <v>119832.72029268293</v>
      </c>
      <c r="U368" s="4">
        <v>113267.53765853656</v>
      </c>
      <c r="V368" s="4">
        <v>108563.84087804875</v>
      </c>
      <c r="W368" s="4">
        <v>104204.96117073177</v>
      </c>
      <c r="X368" s="4">
        <v>96823.757756097548</v>
      </c>
      <c r="Y368" s="4">
        <v>93531.400585365889</v>
      </c>
    </row>
    <row r="369" spans="1:25" x14ac:dyDescent="0.2">
      <c r="A369" s="3">
        <v>38504</v>
      </c>
      <c r="B369" s="4">
        <v>113606.75755102042</v>
      </c>
      <c r="C369" s="4">
        <v>111740.28612244898</v>
      </c>
      <c r="D369" s="4">
        <v>110876.08775510204</v>
      </c>
      <c r="E369" s="4">
        <v>110942.06142857148</v>
      </c>
      <c r="F369" s="4">
        <v>113001.22836734701</v>
      </c>
      <c r="G369" s="4">
        <v>119603.92775510205</v>
      </c>
      <c r="H369" s="4">
        <v>130834.30408163265</v>
      </c>
      <c r="I369" s="4">
        <v>143654.66632653054</v>
      </c>
      <c r="J369" s="4">
        <v>147712.94265306118</v>
      </c>
      <c r="K369" s="4">
        <v>152648.70979591843</v>
      </c>
      <c r="L369" s="4">
        <v>158784.50571428571</v>
      </c>
      <c r="M369" s="4">
        <v>162634.10877551019</v>
      </c>
      <c r="N369" s="4">
        <v>164069.96142857155</v>
      </c>
      <c r="O369" s="4">
        <v>165150.08081632646</v>
      </c>
      <c r="P369" s="4">
        <v>165507.18061224493</v>
      </c>
      <c r="Q369" s="4">
        <v>163769.30265306117</v>
      </c>
      <c r="R369" s="4">
        <v>162235.77795918379</v>
      </c>
      <c r="S369" s="4">
        <v>157780.59244897965</v>
      </c>
      <c r="T369" s="4">
        <v>144536.11530612246</v>
      </c>
      <c r="U369" s="4">
        <v>137426.27877551017</v>
      </c>
      <c r="V369" s="4">
        <v>132558.25408163259</v>
      </c>
      <c r="W369" s="4">
        <v>126642.5430612245</v>
      </c>
      <c r="X369" s="4">
        <v>120213.47571428574</v>
      </c>
      <c r="Y369" s="4">
        <v>116416.0028571429</v>
      </c>
    </row>
    <row r="370" spans="1:25" x14ac:dyDescent="0.2">
      <c r="A370" s="3">
        <v>38505</v>
      </c>
      <c r="B370" s="4">
        <v>113517.89448979589</v>
      </c>
      <c r="C370" s="4">
        <v>111397.59551020406</v>
      </c>
      <c r="D370" s="4">
        <v>110786.17408163275</v>
      </c>
      <c r="E370" s="4">
        <v>111172.42285714287</v>
      </c>
      <c r="F370" s="4">
        <v>113880.35020408159</v>
      </c>
      <c r="G370" s="4">
        <v>120501.5418367347</v>
      </c>
      <c r="H370" s="4">
        <v>130075.2</v>
      </c>
      <c r="I370" s="4">
        <v>140036.53224489794</v>
      </c>
      <c r="J370" s="4">
        <v>146053.55938775509</v>
      </c>
      <c r="K370" s="4">
        <v>150242.14653061223</v>
      </c>
      <c r="L370" s="4">
        <v>153906.15673469385</v>
      </c>
      <c r="M370" s="4">
        <v>157041.99734693865</v>
      </c>
      <c r="N370" s="4">
        <v>159626.30693877552</v>
      </c>
      <c r="O370" s="4">
        <v>162677.501632653</v>
      </c>
      <c r="P370" s="4">
        <v>163820.38224489786</v>
      </c>
      <c r="Q370" s="4">
        <v>163358.32224489792</v>
      </c>
      <c r="R370" s="4">
        <v>161462.05530612249</v>
      </c>
      <c r="S370" s="4">
        <v>157117.2520408163</v>
      </c>
      <c r="T370" s="4">
        <v>144578.56775510212</v>
      </c>
      <c r="U370" s="4">
        <v>137820.96367346941</v>
      </c>
      <c r="V370" s="4">
        <v>131958.29755102046</v>
      </c>
      <c r="W370" s="4">
        <v>125782.18163265307</v>
      </c>
      <c r="X370" s="4">
        <v>119459.53102040819</v>
      </c>
      <c r="Y370" s="4">
        <v>116175.48795918367</v>
      </c>
    </row>
    <row r="371" spans="1:25" x14ac:dyDescent="0.2">
      <c r="A371" s="3">
        <v>38506</v>
      </c>
      <c r="B371" s="4">
        <v>111396.34653061222</v>
      </c>
      <c r="C371" s="4">
        <v>109063.69163265306</v>
      </c>
      <c r="D371" s="4">
        <v>108086.70122448981</v>
      </c>
      <c r="E371" s="4">
        <v>107562.40897959183</v>
      </c>
      <c r="F371" s="4">
        <v>111669.1291836735</v>
      </c>
      <c r="G371" s="4">
        <v>117621.12122448982</v>
      </c>
      <c r="H371" s="4">
        <v>129682.35367346935</v>
      </c>
      <c r="I371" s="4">
        <v>141029.21571428573</v>
      </c>
      <c r="J371" s="4">
        <v>147141.55102040814</v>
      </c>
      <c r="K371" s="4">
        <v>150815.68714285718</v>
      </c>
      <c r="L371" s="4">
        <v>155051.93204081638</v>
      </c>
      <c r="M371" s="4">
        <v>157769.84204081629</v>
      </c>
      <c r="N371" s="4">
        <v>159223.25938775507</v>
      </c>
      <c r="O371" s="4">
        <v>160393.38244897957</v>
      </c>
      <c r="P371" s="4">
        <v>159726.80020408172</v>
      </c>
      <c r="Q371" s="4">
        <v>155322.27734693876</v>
      </c>
      <c r="R371" s="4">
        <v>153790.93285714282</v>
      </c>
      <c r="S371" s="4">
        <v>148610.95163265304</v>
      </c>
      <c r="T371" s="4">
        <v>136627.63346938777</v>
      </c>
      <c r="U371" s="4">
        <v>132276.67714285722</v>
      </c>
      <c r="V371" s="4">
        <v>128488.547755102</v>
      </c>
      <c r="W371" s="4">
        <v>124645.58265306122</v>
      </c>
      <c r="X371" s="4">
        <v>117093.37959183673</v>
      </c>
      <c r="Y371" s="4">
        <v>110086.95857142855</v>
      </c>
    </row>
    <row r="372" spans="1:25" x14ac:dyDescent="0.2">
      <c r="A372" s="3">
        <v>38507</v>
      </c>
      <c r="B372" s="4">
        <v>107209.83673469388</v>
      </c>
      <c r="C372" s="4">
        <v>104001.38632653061</v>
      </c>
      <c r="D372" s="4">
        <v>102065.98224489801</v>
      </c>
      <c r="E372" s="4">
        <v>102373.30285714286</v>
      </c>
      <c r="F372" s="4">
        <v>102682.97632653062</v>
      </c>
      <c r="G372" s="4">
        <v>103686.81612244896</v>
      </c>
      <c r="H372" s="4">
        <v>106355.35285714292</v>
      </c>
      <c r="I372" s="4">
        <v>109949.9032653061</v>
      </c>
      <c r="J372" s="4">
        <v>114361.04755102043</v>
      </c>
      <c r="K372" s="4">
        <v>118149.08142857142</v>
      </c>
      <c r="L372" s="4">
        <v>122482.73204081632</v>
      </c>
      <c r="M372" s="4">
        <v>124727.00693877549</v>
      </c>
      <c r="N372" s="4">
        <v>124429.35673469392</v>
      </c>
      <c r="O372" s="4">
        <v>122423.55061224496</v>
      </c>
      <c r="P372" s="4">
        <v>119517.25040816321</v>
      </c>
      <c r="Q372" s="4">
        <v>117093.36673469395</v>
      </c>
      <c r="R372" s="4">
        <v>115524.03122448977</v>
      </c>
      <c r="S372" s="4">
        <v>113040.48857142856</v>
      </c>
      <c r="T372" s="4">
        <v>110421.63367346939</v>
      </c>
      <c r="U372" s="4">
        <v>108643.52204081637</v>
      </c>
      <c r="V372" s="4">
        <v>106696.33163265308</v>
      </c>
      <c r="W372" s="4">
        <v>104233.03163265303</v>
      </c>
      <c r="X372" s="4">
        <v>99510.678367346904</v>
      </c>
      <c r="Y372" s="4">
        <v>96023.874489795911</v>
      </c>
    </row>
    <row r="373" spans="1:25" x14ac:dyDescent="0.2">
      <c r="A373" s="3">
        <v>38508</v>
      </c>
      <c r="B373" s="4">
        <v>94309.201836734705</v>
      </c>
      <c r="C373" s="4">
        <v>92424.469591836736</v>
      </c>
      <c r="D373" s="4">
        <v>90614.797346938765</v>
      </c>
      <c r="E373" s="4">
        <v>90818.32591836738</v>
      </c>
      <c r="F373" s="4">
        <v>91228.858163265337</v>
      </c>
      <c r="G373" s="4">
        <v>91157.695714285714</v>
      </c>
      <c r="H373" s="4">
        <v>93358.219591836765</v>
      </c>
      <c r="I373" s="4">
        <v>95813.454489796</v>
      </c>
      <c r="J373" s="4">
        <v>100741.8085714286</v>
      </c>
      <c r="K373" s="4">
        <v>105373.46755102038</v>
      </c>
      <c r="L373" s="4">
        <v>109000.54653061222</v>
      </c>
      <c r="M373" s="4">
        <v>113563.21959183677</v>
      </c>
      <c r="N373" s="4">
        <v>115141.68918367349</v>
      </c>
      <c r="O373" s="4">
        <v>115844.6773469387</v>
      </c>
      <c r="P373" s="4">
        <v>116141.99142857145</v>
      </c>
      <c r="Q373" s="4">
        <v>115346.08102040812</v>
      </c>
      <c r="R373" s="4">
        <v>114156.64653061227</v>
      </c>
      <c r="S373" s="4">
        <v>114063.72061224494</v>
      </c>
      <c r="T373" s="4">
        <v>111788.78877551024</v>
      </c>
      <c r="U373" s="4">
        <v>108538.35428571427</v>
      </c>
      <c r="V373" s="4">
        <v>106922.08469387756</v>
      </c>
      <c r="W373" s="4">
        <v>106219.07265306129</v>
      </c>
      <c r="X373" s="4">
        <v>106279.10448979586</v>
      </c>
      <c r="Y373" s="4">
        <v>106149.936122449</v>
      </c>
    </row>
    <row r="374" spans="1:25" x14ac:dyDescent="0.2">
      <c r="A374" s="3">
        <v>38509</v>
      </c>
      <c r="B374" s="4">
        <v>105175.65857142852</v>
      </c>
      <c r="C374" s="4">
        <v>105201.03122448977</v>
      </c>
      <c r="D374" s="4">
        <v>105122.1985714286</v>
      </c>
      <c r="E374" s="4">
        <v>107266.43755102043</v>
      </c>
      <c r="F374" s="4">
        <v>111862.77795918367</v>
      </c>
      <c r="G374" s="4">
        <v>119933.69142857139</v>
      </c>
      <c r="H374" s="4">
        <v>142640.19551020412</v>
      </c>
      <c r="I374" s="4">
        <v>157851.92755102046</v>
      </c>
      <c r="J374" s="4">
        <v>170509.66530612236</v>
      </c>
      <c r="K374" s="4">
        <v>179544.93428571412</v>
      </c>
      <c r="L374" s="4">
        <v>187645.60102040821</v>
      </c>
      <c r="M374" s="4">
        <v>190282.84897959186</v>
      </c>
      <c r="N374" s="4">
        <v>190186.85204081633</v>
      </c>
      <c r="O374" s="4">
        <v>191094.67102040822</v>
      </c>
      <c r="P374" s="4">
        <v>189312.25591836733</v>
      </c>
      <c r="Q374" s="4">
        <v>186981.88040816333</v>
      </c>
      <c r="R374" s="4">
        <v>179794.35734693881</v>
      </c>
      <c r="S374" s="4">
        <v>172351.40693877556</v>
      </c>
      <c r="T374" s="4">
        <v>157657.18959183677</v>
      </c>
      <c r="U374" s="4">
        <v>152164.25265306118</v>
      </c>
      <c r="V374" s="4">
        <v>146987.23040816322</v>
      </c>
      <c r="W374" s="4">
        <v>139919.10061224486</v>
      </c>
      <c r="X374" s="4">
        <v>132620.71591836732</v>
      </c>
      <c r="Y374" s="4">
        <v>128581.22387755105</v>
      </c>
    </row>
    <row r="375" spans="1:25" x14ac:dyDescent="0.2">
      <c r="A375" s="3">
        <v>38510</v>
      </c>
      <c r="B375" s="4">
        <v>125091.98632653059</v>
      </c>
      <c r="C375" s="4">
        <v>122404.68734693879</v>
      </c>
      <c r="D375" s="4">
        <v>121704.49285714283</v>
      </c>
      <c r="E375" s="4">
        <v>122391.41877551023</v>
      </c>
      <c r="F375" s="4">
        <v>125219.15081632652</v>
      </c>
      <c r="G375" s="4">
        <v>131514.64897959185</v>
      </c>
      <c r="H375" s="4">
        <v>145278.29387755104</v>
      </c>
      <c r="I375" s="4">
        <v>159596.61795918364</v>
      </c>
      <c r="J375" s="4">
        <v>168142.70020408172</v>
      </c>
      <c r="K375" s="4">
        <v>175188.05081632646</v>
      </c>
      <c r="L375" s="4">
        <v>183361.00591836736</v>
      </c>
      <c r="M375" s="4">
        <v>185720.3871428571</v>
      </c>
      <c r="N375" s="4">
        <v>186560.02285714282</v>
      </c>
      <c r="O375" s="4">
        <v>189057.65510204082</v>
      </c>
      <c r="P375" s="4">
        <v>188688.04530612228</v>
      </c>
      <c r="Q375" s="4">
        <v>187258.96469387755</v>
      </c>
      <c r="R375" s="4">
        <v>185086.9487755101</v>
      </c>
      <c r="S375" s="4">
        <v>180671.73979591843</v>
      </c>
      <c r="T375" s="4">
        <v>166492.5116326531</v>
      </c>
      <c r="U375" s="4">
        <v>158761.34816326521</v>
      </c>
      <c r="V375" s="4">
        <v>151644.43285714279</v>
      </c>
      <c r="W375" s="4">
        <v>144718.99346938776</v>
      </c>
      <c r="X375" s="4">
        <v>136707.20816326528</v>
      </c>
      <c r="Y375" s="4">
        <v>130629.44571428573</v>
      </c>
    </row>
    <row r="376" spans="1:25" x14ac:dyDescent="0.2">
      <c r="A376" s="3">
        <v>38511</v>
      </c>
      <c r="B376" s="4">
        <v>128040.17326530608</v>
      </c>
      <c r="C376" s="4">
        <v>124656.25224489799</v>
      </c>
      <c r="D376" s="4">
        <v>122887.25448979593</v>
      </c>
      <c r="E376" s="4">
        <v>123012.22775510208</v>
      </c>
      <c r="F376" s="4">
        <v>126030.03428571424</v>
      </c>
      <c r="G376" s="4">
        <v>133496.54632653057</v>
      </c>
      <c r="H376" s="4">
        <v>148899.82775510207</v>
      </c>
      <c r="I376" s="4">
        <v>163633.53489795927</v>
      </c>
      <c r="J376" s="4">
        <v>174418.58755102044</v>
      </c>
      <c r="K376" s="4">
        <v>181540.596122449</v>
      </c>
      <c r="L376" s="4">
        <v>187128.94408163265</v>
      </c>
      <c r="M376" s="4">
        <v>189664.73816326537</v>
      </c>
      <c r="N376" s="4">
        <v>191777.01612244896</v>
      </c>
      <c r="O376" s="4">
        <v>194489.32408163254</v>
      </c>
      <c r="P376" s="4">
        <v>194838.76285714281</v>
      </c>
      <c r="Q376" s="4">
        <v>193199.97489795915</v>
      </c>
      <c r="R376" s="4">
        <v>189625.68734693876</v>
      </c>
      <c r="S376" s="4">
        <v>183499.88693877554</v>
      </c>
      <c r="T376" s="4">
        <v>168236.19551020401</v>
      </c>
      <c r="U376" s="4">
        <v>161326.83673469388</v>
      </c>
      <c r="V376" s="4">
        <v>154277.93938775512</v>
      </c>
      <c r="W376" s="4">
        <v>149288.12081632658</v>
      </c>
      <c r="X376" s="4">
        <v>141922.65673469394</v>
      </c>
      <c r="Y376" s="4">
        <v>134775.98632653063</v>
      </c>
    </row>
    <row r="377" spans="1:25" x14ac:dyDescent="0.2">
      <c r="A377" s="3">
        <v>38512</v>
      </c>
      <c r="B377" s="4">
        <v>131202.15244897961</v>
      </c>
      <c r="C377" s="4">
        <v>128461.9132653061</v>
      </c>
      <c r="D377" s="4">
        <v>126507.17204081635</v>
      </c>
      <c r="E377" s="4">
        <v>126532.5263265307</v>
      </c>
      <c r="F377" s="4">
        <v>129319.22020408165</v>
      </c>
      <c r="G377" s="4">
        <v>136855.19020408168</v>
      </c>
      <c r="H377" s="4">
        <v>151810.40387755094</v>
      </c>
      <c r="I377" s="4">
        <v>167397.78489795921</v>
      </c>
      <c r="J377" s="4">
        <v>177898.37326530615</v>
      </c>
      <c r="K377" s="4">
        <v>186057.79714285713</v>
      </c>
      <c r="L377" s="4">
        <v>192873.84795918365</v>
      </c>
      <c r="M377" s="4">
        <v>197170.00897959192</v>
      </c>
      <c r="N377" s="4">
        <v>197107.38</v>
      </c>
      <c r="O377" s="4">
        <v>198351.91102040815</v>
      </c>
      <c r="P377" s="4">
        <v>197247.33918367355</v>
      </c>
      <c r="Q377" s="4">
        <v>195254.88795918375</v>
      </c>
      <c r="R377" s="4">
        <v>193927.48714285716</v>
      </c>
      <c r="S377" s="4">
        <v>186493.39897959182</v>
      </c>
      <c r="T377" s="4">
        <v>172352.16</v>
      </c>
      <c r="U377" s="4">
        <v>165723.92081632648</v>
      </c>
      <c r="V377" s="4">
        <v>158350.28510204077</v>
      </c>
      <c r="W377" s="4">
        <v>150041.79183673469</v>
      </c>
      <c r="X377" s="4">
        <v>143098.43877551021</v>
      </c>
      <c r="Y377" s="4">
        <v>135863.38469387757</v>
      </c>
    </row>
    <row r="378" spans="1:25" x14ac:dyDescent="0.2">
      <c r="A378" s="3">
        <v>38513</v>
      </c>
      <c r="B378" s="4">
        <v>132432.52224489796</v>
      </c>
      <c r="C378" s="4">
        <v>130080.42</v>
      </c>
      <c r="D378" s="4">
        <v>128700.61346938772</v>
      </c>
      <c r="E378" s="4">
        <v>128857.97755102041</v>
      </c>
      <c r="F378" s="4">
        <v>132261.71693877559</v>
      </c>
      <c r="G378" s="4">
        <v>141186.41265306115</v>
      </c>
      <c r="H378" s="4">
        <v>156310.67387755102</v>
      </c>
      <c r="I378" s="4">
        <v>167634.96244897955</v>
      </c>
      <c r="J378" s="4">
        <v>173120.03081632656</v>
      </c>
      <c r="K378" s="4">
        <v>178981.32857142857</v>
      </c>
      <c r="L378" s="4">
        <v>185281.20551020416</v>
      </c>
      <c r="M378" s="4">
        <v>188824.04632653057</v>
      </c>
      <c r="N378" s="4">
        <v>189524.36938775511</v>
      </c>
      <c r="O378" s="4">
        <v>191297.29408163266</v>
      </c>
      <c r="P378" s="4">
        <v>190913.99877551035</v>
      </c>
      <c r="Q378" s="4">
        <v>187560.36367346937</v>
      </c>
      <c r="R378" s="4">
        <v>185140.66775510207</v>
      </c>
      <c r="S378" s="4">
        <v>181764.74938775515</v>
      </c>
      <c r="T378" s="4">
        <v>165959.34979591833</v>
      </c>
      <c r="U378" s="4">
        <v>155976.73346938772</v>
      </c>
      <c r="V378" s="4">
        <v>150159.93061224491</v>
      </c>
      <c r="W378" s="4">
        <v>142724.81387755103</v>
      </c>
      <c r="X378" s="4">
        <v>133737.1787755102</v>
      </c>
      <c r="Y378" s="4">
        <v>125977.94081632655</v>
      </c>
    </row>
    <row r="379" spans="1:25" x14ac:dyDescent="0.2">
      <c r="A379" s="3">
        <v>38514</v>
      </c>
      <c r="B379" s="4">
        <v>121394.21326530604</v>
      </c>
      <c r="C379" s="4">
        <v>117150.53142857137</v>
      </c>
      <c r="D379" s="4">
        <v>115449.04469387751</v>
      </c>
      <c r="E379" s="4">
        <v>116108.73734693877</v>
      </c>
      <c r="F379" s="4">
        <v>115329.06367346941</v>
      </c>
      <c r="G379" s="4">
        <v>116535.84244897966</v>
      </c>
      <c r="H379" s="4">
        <v>121572.35081632657</v>
      </c>
      <c r="I379" s="4">
        <v>128473.72897959183</v>
      </c>
      <c r="J379" s="4">
        <v>134058.6495918367</v>
      </c>
      <c r="K379" s="4">
        <v>138235.30897959182</v>
      </c>
      <c r="L379" s="4">
        <v>143202.17938775508</v>
      </c>
      <c r="M379" s="4">
        <v>145457.17163265313</v>
      </c>
      <c r="N379" s="4">
        <v>146611.91020408162</v>
      </c>
      <c r="O379" s="4">
        <v>141188.28612244906</v>
      </c>
      <c r="P379" s="4">
        <v>137102.48448979601</v>
      </c>
      <c r="Q379" s="4">
        <v>133332.91897959184</v>
      </c>
      <c r="R379" s="4">
        <v>129071.86714285717</v>
      </c>
      <c r="S379" s="4">
        <v>125073.16346938779</v>
      </c>
      <c r="T379" s="4">
        <v>121721.74530612251</v>
      </c>
      <c r="U379" s="4">
        <v>120369.8663265307</v>
      </c>
      <c r="V379" s="4">
        <v>118663.97510204081</v>
      </c>
      <c r="W379" s="4">
        <v>115171.48469387757</v>
      </c>
      <c r="X379" s="4">
        <v>112148.34612244897</v>
      </c>
      <c r="Y379" s="4">
        <v>109408.31081632654</v>
      </c>
    </row>
    <row r="380" spans="1:25" x14ac:dyDescent="0.2">
      <c r="A380" s="3">
        <v>38515</v>
      </c>
      <c r="B380" s="4">
        <v>106669.01204081629</v>
      </c>
      <c r="C380" s="4">
        <v>104586.29265306126</v>
      </c>
      <c r="D380" s="4">
        <v>102621.65510204081</v>
      </c>
      <c r="E380" s="4">
        <v>101925.58224489799</v>
      </c>
      <c r="F380" s="4">
        <v>101848.27040816321</v>
      </c>
      <c r="G380" s="4">
        <v>102400.29551020409</v>
      </c>
      <c r="H380" s="4">
        <v>104589.24612244905</v>
      </c>
      <c r="I380" s="4">
        <v>107910.44632653057</v>
      </c>
      <c r="J380" s="4">
        <v>113026.17122448975</v>
      </c>
      <c r="K380" s="4">
        <v>117502.73265306122</v>
      </c>
      <c r="L380" s="4">
        <v>120542.07489795917</v>
      </c>
      <c r="M380" s="4">
        <v>123666.01530612247</v>
      </c>
      <c r="N380" s="4">
        <v>124832.09387755103</v>
      </c>
      <c r="O380" s="4">
        <v>124878.61285714286</v>
      </c>
      <c r="P380" s="4">
        <v>124289.93020408165</v>
      </c>
      <c r="Q380" s="4">
        <v>123079.32551020419</v>
      </c>
      <c r="R380" s="4">
        <v>122803.45163265304</v>
      </c>
      <c r="S380" s="4">
        <v>121613.88673469386</v>
      </c>
      <c r="T380" s="4">
        <v>119108.74040816323</v>
      </c>
      <c r="U380" s="4">
        <v>114590.96632653064</v>
      </c>
      <c r="V380" s="4">
        <v>113077.66040816327</v>
      </c>
      <c r="W380" s="4">
        <v>112977.33612244893</v>
      </c>
      <c r="X380" s="4">
        <v>113632.94020408162</v>
      </c>
      <c r="Y380" s="4">
        <v>113540.67918367352</v>
      </c>
    </row>
    <row r="381" spans="1:25" x14ac:dyDescent="0.2">
      <c r="A381" s="3">
        <v>38516</v>
      </c>
      <c r="B381" s="4">
        <v>114253.15959183668</v>
      </c>
      <c r="C381" s="4">
        <v>113885.21938775507</v>
      </c>
      <c r="D381" s="4">
        <v>115607.43734693876</v>
      </c>
      <c r="E381" s="4">
        <v>118398.36489795927</v>
      </c>
      <c r="F381" s="4">
        <v>125584.8887755102</v>
      </c>
      <c r="G381" s="4">
        <v>132559.05673469385</v>
      </c>
      <c r="H381" s="4">
        <v>153291.73040816319</v>
      </c>
      <c r="I381" s="4">
        <v>168941.77530612252</v>
      </c>
      <c r="J381" s="4">
        <v>180161.93387755108</v>
      </c>
      <c r="K381" s="4">
        <v>189263.31061224485</v>
      </c>
      <c r="L381" s="4">
        <v>194719.95918367346</v>
      </c>
      <c r="M381" s="4">
        <v>197448.0704081633</v>
      </c>
      <c r="N381" s="4">
        <v>199359.23510204081</v>
      </c>
      <c r="O381" s="4">
        <v>200564.54632653066</v>
      </c>
      <c r="P381" s="4">
        <v>200288.76244897957</v>
      </c>
      <c r="Q381" s="4">
        <v>197309.55122448981</v>
      </c>
      <c r="R381" s="4">
        <v>195345.42428571434</v>
      </c>
      <c r="S381" s="4">
        <v>191553.85102040815</v>
      </c>
      <c r="T381" s="4">
        <v>180130.45959183684</v>
      </c>
      <c r="U381" s="4">
        <v>171432.74020408152</v>
      </c>
      <c r="V381" s="4">
        <v>163816.78775510204</v>
      </c>
      <c r="W381" s="4">
        <v>157878.61163265316</v>
      </c>
      <c r="X381" s="4">
        <v>151081.13020408162</v>
      </c>
      <c r="Y381" s="4">
        <v>146102.2383673469</v>
      </c>
    </row>
    <row r="382" spans="1:25" x14ac:dyDescent="0.2">
      <c r="A382" s="3">
        <v>38517</v>
      </c>
      <c r="B382" s="4">
        <v>143218.25265306127</v>
      </c>
      <c r="C382" s="4">
        <v>140989.18040816323</v>
      </c>
      <c r="D382" s="4">
        <v>140550.81428571438</v>
      </c>
      <c r="E382" s="4">
        <v>141077.1508163265</v>
      </c>
      <c r="F382" s="4">
        <v>144080.47653061221</v>
      </c>
      <c r="G382" s="4">
        <v>153166.27040816325</v>
      </c>
      <c r="H382" s="4">
        <v>162790.58020408155</v>
      </c>
      <c r="I382" s="4">
        <v>176755.78102040818</v>
      </c>
      <c r="J382" s="4">
        <v>185262.74081632652</v>
      </c>
      <c r="K382" s="4">
        <v>190826.86040816331</v>
      </c>
      <c r="L382" s="4">
        <v>195789.94163265303</v>
      </c>
      <c r="M382" s="4">
        <v>197855.22857142857</v>
      </c>
      <c r="N382" s="4">
        <v>198865.59428571424</v>
      </c>
      <c r="O382" s="4">
        <v>200647.08</v>
      </c>
      <c r="P382" s="4">
        <v>199449.6042857143</v>
      </c>
      <c r="Q382" s="4">
        <v>197018.53346938768</v>
      </c>
      <c r="R382" s="4">
        <v>194180.94551020415</v>
      </c>
      <c r="S382" s="4">
        <v>188183.56224489794</v>
      </c>
      <c r="T382" s="4">
        <v>180296.30387755105</v>
      </c>
      <c r="U382" s="4">
        <v>173961.966122449</v>
      </c>
      <c r="V382" s="4">
        <v>166159.07816326531</v>
      </c>
      <c r="W382" s="4">
        <v>159660.31591836739</v>
      </c>
      <c r="X382" s="4">
        <v>153506.74040816328</v>
      </c>
      <c r="Y382" s="4">
        <v>146809.73204081634</v>
      </c>
    </row>
    <row r="383" spans="1:25" x14ac:dyDescent="0.2">
      <c r="A383" s="3">
        <v>38518</v>
      </c>
      <c r="B383" s="4">
        <v>143092.85142857145</v>
      </c>
      <c r="C383" s="4">
        <v>140886.27551020408</v>
      </c>
      <c r="D383" s="4">
        <v>141547.80122448981</v>
      </c>
      <c r="E383" s="4">
        <v>137870.50224489791</v>
      </c>
      <c r="F383" s="4">
        <v>142327.21959183674</v>
      </c>
      <c r="G383" s="4">
        <v>149778.6795918369</v>
      </c>
      <c r="H383" s="4">
        <v>162694.2453061225</v>
      </c>
      <c r="I383" s="4">
        <v>176056.08428571434</v>
      </c>
      <c r="J383" s="4">
        <v>183530.06816326533</v>
      </c>
      <c r="K383" s="4">
        <v>188125.41306122451</v>
      </c>
      <c r="L383" s="4">
        <v>189905.94</v>
      </c>
      <c r="M383" s="4">
        <v>190399.52387755111</v>
      </c>
      <c r="N383" s="4">
        <v>190272.77265306126</v>
      </c>
      <c r="O383" s="4">
        <v>191505.25102040815</v>
      </c>
      <c r="P383" s="4">
        <v>188983.89</v>
      </c>
      <c r="Q383" s="4">
        <v>186208.05306122449</v>
      </c>
      <c r="R383" s="4">
        <v>180961.00530612245</v>
      </c>
      <c r="S383" s="4">
        <v>176917.81591836744</v>
      </c>
      <c r="T383" s="4">
        <v>164367.41877551025</v>
      </c>
      <c r="U383" s="4">
        <v>155786.07857142857</v>
      </c>
      <c r="V383" s="4">
        <v>150105.6716326531</v>
      </c>
      <c r="W383" s="4">
        <v>144712.09469387759</v>
      </c>
      <c r="X383" s="4">
        <v>138651.65265306114</v>
      </c>
      <c r="Y383" s="4">
        <v>130430.37306122447</v>
      </c>
    </row>
    <row r="384" spans="1:25" x14ac:dyDescent="0.2">
      <c r="A384" s="3">
        <v>38519</v>
      </c>
      <c r="B384" s="4">
        <v>126530.9742857143</v>
      </c>
      <c r="C384" s="4">
        <v>123601.79204081632</v>
      </c>
      <c r="D384" s="4">
        <v>123155.41775510197</v>
      </c>
      <c r="E384" s="4">
        <v>122590.22877551019</v>
      </c>
      <c r="F384" s="4">
        <v>126397.76142857144</v>
      </c>
      <c r="G384" s="4">
        <v>133788.63489795913</v>
      </c>
      <c r="H384" s="4">
        <v>146817.74938775509</v>
      </c>
      <c r="I384" s="4">
        <v>156549.51</v>
      </c>
      <c r="J384" s="4">
        <v>164003.28795918362</v>
      </c>
      <c r="K384" s="4">
        <v>170848.283877551</v>
      </c>
      <c r="L384" s="4">
        <v>177681.63673469389</v>
      </c>
      <c r="M384" s="4">
        <v>179404.85938775513</v>
      </c>
      <c r="N384" s="4">
        <v>182078.63081632656</v>
      </c>
      <c r="O384" s="4">
        <v>183885.27061224487</v>
      </c>
      <c r="P384" s="4">
        <v>182648.97367346939</v>
      </c>
      <c r="Q384" s="4">
        <v>180201.42183673475</v>
      </c>
      <c r="R384" s="4">
        <v>178967.03693877556</v>
      </c>
      <c r="S384" s="4">
        <v>171826.40938775512</v>
      </c>
      <c r="T384" s="4">
        <v>157982.66081632648</v>
      </c>
      <c r="U384" s="4">
        <v>153488.39510204081</v>
      </c>
      <c r="V384" s="4">
        <v>147354.33306122455</v>
      </c>
      <c r="W384" s="4">
        <v>140524.4883673469</v>
      </c>
      <c r="X384" s="4">
        <v>132050.81020408164</v>
      </c>
      <c r="Y384" s="4">
        <v>126594.17816326526</v>
      </c>
    </row>
    <row r="385" spans="1:25" x14ac:dyDescent="0.2">
      <c r="A385" s="3">
        <v>38520</v>
      </c>
      <c r="B385" s="4">
        <v>122717.76061224488</v>
      </c>
      <c r="C385" s="4">
        <v>119084.94183673462</v>
      </c>
      <c r="D385" s="4">
        <v>118145.86897959189</v>
      </c>
      <c r="E385" s="4">
        <v>117760.54959183677</v>
      </c>
      <c r="F385" s="4">
        <v>120284.40306122454</v>
      </c>
      <c r="G385" s="4">
        <v>126744.97224489792</v>
      </c>
      <c r="H385" s="4">
        <v>137998.55938775509</v>
      </c>
      <c r="I385" s="4">
        <v>148302.0697959183</v>
      </c>
      <c r="J385" s="4">
        <v>155382.44693877551</v>
      </c>
      <c r="K385" s="4">
        <v>161381.83775510205</v>
      </c>
      <c r="L385" s="4">
        <v>167285.59714285718</v>
      </c>
      <c r="M385" s="4">
        <v>168891.3936734694</v>
      </c>
      <c r="N385" s="4">
        <v>168324.11265306125</v>
      </c>
      <c r="O385" s="4">
        <v>168774.93551020412</v>
      </c>
      <c r="P385" s="4">
        <v>168253.04020408166</v>
      </c>
      <c r="Q385" s="4">
        <v>169030.64571428555</v>
      </c>
      <c r="R385" s="4">
        <v>165005.24510204088</v>
      </c>
      <c r="S385" s="4">
        <v>159979.5918367347</v>
      </c>
      <c r="T385" s="4">
        <v>148837.49265306117</v>
      </c>
      <c r="U385" s="4">
        <v>143871.06122448979</v>
      </c>
      <c r="V385" s="4">
        <v>137506.31081632659</v>
      </c>
      <c r="W385" s="4">
        <v>131156.03020408165</v>
      </c>
      <c r="X385" s="4">
        <v>123460.08244897961</v>
      </c>
      <c r="Y385" s="4">
        <v>116571.47326530611</v>
      </c>
    </row>
    <row r="386" spans="1:25" x14ac:dyDescent="0.2">
      <c r="A386" s="3">
        <v>38521</v>
      </c>
      <c r="B386" s="4">
        <v>111762.40591836737</v>
      </c>
      <c r="C386" s="4">
        <v>108200.45387755099</v>
      </c>
      <c r="D386" s="4">
        <v>107124.92265306121</v>
      </c>
      <c r="E386" s="4">
        <v>107055.78979591836</v>
      </c>
      <c r="F386" s="4">
        <v>107756.55</v>
      </c>
      <c r="G386" s="4">
        <v>109800.60061224489</v>
      </c>
      <c r="H386" s="4">
        <v>112161.59632653062</v>
      </c>
      <c r="I386" s="4">
        <v>114458.78571428571</v>
      </c>
      <c r="J386" s="4">
        <v>119783.98102040816</v>
      </c>
      <c r="K386" s="4">
        <v>125616.7212244898</v>
      </c>
      <c r="L386" s="4">
        <v>127431.87244897956</v>
      </c>
      <c r="M386" s="4">
        <v>128076.72428571431</v>
      </c>
      <c r="N386" s="4">
        <v>127387.32612244906</v>
      </c>
      <c r="O386" s="4">
        <v>123073.7032653061</v>
      </c>
      <c r="P386" s="4">
        <v>120892.61755102038</v>
      </c>
      <c r="Q386" s="4">
        <v>119455.2</v>
      </c>
      <c r="R386" s="4">
        <v>116936.75938775507</v>
      </c>
      <c r="S386" s="4">
        <v>114220.34448979594</v>
      </c>
      <c r="T386" s="4">
        <v>111879.81918367343</v>
      </c>
      <c r="U386" s="4">
        <v>109598.3834693878</v>
      </c>
      <c r="V386" s="4">
        <v>107235.31775510201</v>
      </c>
      <c r="W386" s="4">
        <v>105330.16653061229</v>
      </c>
      <c r="X386" s="4">
        <v>100779.97408163262</v>
      </c>
      <c r="Y386" s="4">
        <v>96779.316122448989</v>
      </c>
    </row>
    <row r="387" spans="1:25" x14ac:dyDescent="0.2">
      <c r="A387" s="3">
        <v>38522</v>
      </c>
      <c r="B387" s="4">
        <v>94390.833673469402</v>
      </c>
      <c r="C387" s="4">
        <v>92485.041428571436</v>
      </c>
      <c r="D387" s="4">
        <v>92018.185714285719</v>
      </c>
      <c r="E387" s="4">
        <v>92412.986326530619</v>
      </c>
      <c r="F387" s="4">
        <v>92023.734489795926</v>
      </c>
      <c r="G387" s="4">
        <v>92988.459183673476</v>
      </c>
      <c r="H387" s="4">
        <v>94085.272653061314</v>
      </c>
      <c r="I387" s="4">
        <v>97266.881020408211</v>
      </c>
      <c r="J387" s="4">
        <v>99477.740204081652</v>
      </c>
      <c r="K387" s="4">
        <v>101016.31775510202</v>
      </c>
      <c r="L387" s="4">
        <v>104075.45265306119</v>
      </c>
      <c r="M387" s="4">
        <v>105574.00959183673</v>
      </c>
      <c r="N387" s="4">
        <v>106450.08612244898</v>
      </c>
      <c r="O387" s="4">
        <v>105849.1157142857</v>
      </c>
      <c r="P387" s="4">
        <v>104483.65040816323</v>
      </c>
      <c r="Q387" s="4">
        <v>103491.66489795916</v>
      </c>
      <c r="R387" s="4">
        <v>103355.15877551019</v>
      </c>
      <c r="S387" s="4">
        <v>104405.68653061225</v>
      </c>
      <c r="T387" s="4">
        <v>103697.10183673467</v>
      </c>
      <c r="U387" s="4">
        <v>99961.135714285687</v>
      </c>
      <c r="V387" s="4">
        <v>97401.636734693879</v>
      </c>
      <c r="W387" s="4">
        <v>98435.817551020358</v>
      </c>
      <c r="X387" s="4">
        <v>100100.67612244895</v>
      </c>
      <c r="Y387" s="4">
        <v>100597.8140816326</v>
      </c>
    </row>
    <row r="388" spans="1:25" x14ac:dyDescent="0.2">
      <c r="A388" s="3">
        <v>38523</v>
      </c>
      <c r="B388" s="4">
        <v>100670.83897959185</v>
      </c>
      <c r="C388" s="4">
        <v>101214.2755102041</v>
      </c>
      <c r="D388" s="4">
        <v>101371.56979591833</v>
      </c>
      <c r="E388" s="4">
        <v>103852.93040816329</v>
      </c>
      <c r="F388" s="4">
        <v>108021.1224489796</v>
      </c>
      <c r="G388" s="4">
        <v>116454.85897959182</v>
      </c>
      <c r="H388" s="4">
        <v>132136.89061224496</v>
      </c>
      <c r="I388" s="4">
        <v>145454.28612244898</v>
      </c>
      <c r="J388" s="4">
        <v>154546.4332653062</v>
      </c>
      <c r="K388" s="4">
        <v>159382.75408163265</v>
      </c>
      <c r="L388" s="4">
        <v>165468.37591836741</v>
      </c>
      <c r="M388" s="4">
        <v>169319.46489795917</v>
      </c>
      <c r="N388" s="4">
        <v>170831.82306122445</v>
      </c>
      <c r="O388" s="4">
        <v>173789.20285714275</v>
      </c>
      <c r="P388" s="4">
        <v>173727.42612244893</v>
      </c>
      <c r="Q388" s="4">
        <v>171461.36571428564</v>
      </c>
      <c r="R388" s="4">
        <v>168557.42755102034</v>
      </c>
      <c r="S388" s="4">
        <v>163587.08020408163</v>
      </c>
      <c r="T388" s="4">
        <v>150300.24979591841</v>
      </c>
      <c r="U388" s="4">
        <v>142665.43959183671</v>
      </c>
      <c r="V388" s="4">
        <v>136353.23265306122</v>
      </c>
      <c r="W388" s="4">
        <v>130713.57183673471</v>
      </c>
      <c r="X388" s="4">
        <v>123228.19102040814</v>
      </c>
      <c r="Y388" s="4">
        <v>119816.58673469389</v>
      </c>
    </row>
    <row r="389" spans="1:25" x14ac:dyDescent="0.2">
      <c r="A389" s="3">
        <v>38524</v>
      </c>
      <c r="B389" s="4">
        <v>115984.15897959178</v>
      </c>
      <c r="C389" s="4">
        <v>113466.2106122449</v>
      </c>
      <c r="D389" s="4">
        <v>113477.56530612246</v>
      </c>
      <c r="E389" s="4">
        <v>113571.76224489798</v>
      </c>
      <c r="F389" s="4">
        <v>116585.75387755103</v>
      </c>
      <c r="G389" s="4">
        <v>123433.54897959184</v>
      </c>
      <c r="H389" s="4">
        <v>135932.56714285724</v>
      </c>
      <c r="I389" s="4">
        <v>149226.18061224491</v>
      </c>
      <c r="J389" s="4">
        <v>160454.3216326531</v>
      </c>
      <c r="K389" s="4">
        <v>166488.81612244892</v>
      </c>
      <c r="L389" s="4">
        <v>174036.69734693874</v>
      </c>
      <c r="M389" s="4">
        <v>177644.49244897961</v>
      </c>
      <c r="N389" s="4">
        <v>178915.09959183668</v>
      </c>
      <c r="O389" s="4">
        <v>180880.1393877551</v>
      </c>
      <c r="P389" s="4">
        <v>181113.45795918367</v>
      </c>
      <c r="Q389" s="4">
        <v>179438.70306122451</v>
      </c>
      <c r="R389" s="4">
        <v>177269.23102040816</v>
      </c>
      <c r="S389" s="4">
        <v>173241.24795918362</v>
      </c>
      <c r="T389" s="4">
        <v>160735.93163265308</v>
      </c>
      <c r="U389" s="4">
        <v>153385.51775510205</v>
      </c>
      <c r="V389" s="4">
        <v>145501.35612244898</v>
      </c>
      <c r="W389" s="4">
        <v>139138.44795918366</v>
      </c>
      <c r="X389" s="4">
        <v>131645.08285714287</v>
      </c>
      <c r="Y389" s="4">
        <v>125947.69897959185</v>
      </c>
    </row>
    <row r="390" spans="1:25" x14ac:dyDescent="0.2">
      <c r="A390" s="3">
        <v>38525</v>
      </c>
      <c r="B390" s="4">
        <v>121066.54714285716</v>
      </c>
      <c r="C390" s="4">
        <v>118722.32632653066</v>
      </c>
      <c r="D390" s="4">
        <v>118776.34102040817</v>
      </c>
      <c r="E390" s="4">
        <v>118211.08224489796</v>
      </c>
      <c r="F390" s="4">
        <v>121402.19387755102</v>
      </c>
      <c r="G390" s="4">
        <v>127753.63346938779</v>
      </c>
      <c r="H390" s="4">
        <v>143306.81816326521</v>
      </c>
      <c r="I390" s="4">
        <v>156651.81244897956</v>
      </c>
      <c r="J390" s="4">
        <v>165784.93714285715</v>
      </c>
      <c r="K390" s="4">
        <v>172060.40938775503</v>
      </c>
      <c r="L390" s="4">
        <v>178851.45122448987</v>
      </c>
      <c r="M390" s="4">
        <v>180486.7769387755</v>
      </c>
      <c r="N390" s="4">
        <v>181000.74122448984</v>
      </c>
      <c r="O390" s="4">
        <v>183761.56102040809</v>
      </c>
      <c r="P390" s="4">
        <v>183456.11571428576</v>
      </c>
      <c r="Q390" s="4">
        <v>177662.54938775508</v>
      </c>
      <c r="R390" s="4">
        <v>170744.15387755111</v>
      </c>
      <c r="S390" s="4">
        <v>167910.90244897964</v>
      </c>
      <c r="T390" s="4">
        <v>157096.80551020405</v>
      </c>
      <c r="U390" s="4">
        <v>148736.32346938775</v>
      </c>
      <c r="V390" s="4">
        <v>142790.93081632655</v>
      </c>
      <c r="W390" s="4">
        <v>137384.60510204078</v>
      </c>
      <c r="X390" s="4">
        <v>129940.63163265307</v>
      </c>
      <c r="Y390" s="4">
        <v>125026.33959183675</v>
      </c>
    </row>
    <row r="391" spans="1:25" x14ac:dyDescent="0.2">
      <c r="A391" s="3">
        <v>38526</v>
      </c>
      <c r="B391" s="4">
        <v>120818.141632653</v>
      </c>
      <c r="C391" s="4">
        <v>117666.52163265301</v>
      </c>
      <c r="D391" s="4">
        <v>116442.33061224488</v>
      </c>
      <c r="E391" s="4">
        <v>116702.45632653066</v>
      </c>
      <c r="F391" s="4">
        <v>118913.39816326527</v>
      </c>
      <c r="G391" s="4">
        <v>124628.61489795917</v>
      </c>
      <c r="H391" s="4">
        <v>136731.89938775502</v>
      </c>
      <c r="I391" s="4">
        <v>149598.44632653074</v>
      </c>
      <c r="J391" s="4">
        <v>158292.07163265295</v>
      </c>
      <c r="K391" s="4">
        <v>164261.20959183667</v>
      </c>
      <c r="L391" s="4">
        <v>168322.34387755109</v>
      </c>
      <c r="M391" s="4">
        <v>170731.66591836727</v>
      </c>
      <c r="N391" s="4">
        <v>171211.61938775505</v>
      </c>
      <c r="O391" s="4">
        <v>173895.17510204087</v>
      </c>
      <c r="P391" s="4">
        <v>174530.24265306114</v>
      </c>
      <c r="Q391" s="4">
        <v>174392.61244897966</v>
      </c>
      <c r="R391" s="4">
        <v>172526.61489795911</v>
      </c>
      <c r="S391" s="4">
        <v>168021.85224489798</v>
      </c>
      <c r="T391" s="4">
        <v>155860.07877551022</v>
      </c>
      <c r="U391" s="4">
        <v>147133.42714285717</v>
      </c>
      <c r="V391" s="4">
        <v>141034.0132653061</v>
      </c>
      <c r="W391" s="4">
        <v>135134.346122449</v>
      </c>
      <c r="X391" s="4">
        <v>128147.10244897957</v>
      </c>
      <c r="Y391" s="4">
        <v>123065.8530612246</v>
      </c>
    </row>
    <row r="392" spans="1:25" x14ac:dyDescent="0.2">
      <c r="A392" s="3">
        <v>38527</v>
      </c>
      <c r="B392" s="4">
        <v>118934.97795918367</v>
      </c>
      <c r="C392" s="4">
        <v>116310.14265306121</v>
      </c>
      <c r="D392" s="4">
        <v>115892.56102040815</v>
      </c>
      <c r="E392" s="4">
        <v>116504.05959183675</v>
      </c>
      <c r="F392" s="4">
        <v>119719.23061224489</v>
      </c>
      <c r="G392" s="4">
        <v>127262.3014285714</v>
      </c>
      <c r="H392" s="4">
        <v>140343.06122448979</v>
      </c>
      <c r="I392" s="4">
        <v>153893.87816326524</v>
      </c>
      <c r="J392" s="4">
        <v>164794.37510204079</v>
      </c>
      <c r="K392" s="4">
        <v>173017.87530612247</v>
      </c>
      <c r="L392" s="4">
        <v>179498.87265306132</v>
      </c>
      <c r="M392" s="4">
        <v>181835.49122448979</v>
      </c>
      <c r="N392" s="4">
        <v>183881.58795918373</v>
      </c>
      <c r="O392" s="4">
        <v>182931.35510204072</v>
      </c>
      <c r="P392" s="4">
        <v>182877.40469387764</v>
      </c>
      <c r="Q392" s="4">
        <v>180549.46469387753</v>
      </c>
      <c r="R392" s="4">
        <v>177574.65061224479</v>
      </c>
      <c r="S392" s="4">
        <v>175235.20897959193</v>
      </c>
      <c r="T392" s="4">
        <v>161642.32897959184</v>
      </c>
      <c r="U392" s="4">
        <v>153699.79959183669</v>
      </c>
      <c r="V392" s="4">
        <v>145873.85142857148</v>
      </c>
      <c r="W392" s="4">
        <v>138675.05816326535</v>
      </c>
      <c r="X392" s="4">
        <v>130245.51489795919</v>
      </c>
      <c r="Y392" s="4">
        <v>122086.55204081627</v>
      </c>
    </row>
    <row r="393" spans="1:25" x14ac:dyDescent="0.2">
      <c r="A393" s="3">
        <v>38528</v>
      </c>
      <c r="B393" s="4">
        <v>116539.23857142856</v>
      </c>
      <c r="C393" s="4">
        <v>112415.04367346932</v>
      </c>
      <c r="D393" s="4">
        <v>110690.51142857141</v>
      </c>
      <c r="E393" s="4">
        <v>110464.29367346942</v>
      </c>
      <c r="F393" s="4">
        <v>110693.17285714284</v>
      </c>
      <c r="G393" s="4">
        <v>112845.52102040817</v>
      </c>
      <c r="H393" s="4">
        <v>118252.99102040815</v>
      </c>
      <c r="I393" s="4">
        <v>125599.8306122449</v>
      </c>
      <c r="J393" s="4">
        <v>132458.93081632655</v>
      </c>
      <c r="K393" s="4">
        <v>136517.47346938774</v>
      </c>
      <c r="L393" s="4">
        <v>141675.76285714286</v>
      </c>
      <c r="M393" s="4">
        <v>144890.60510204083</v>
      </c>
      <c r="N393" s="4">
        <v>145151.53714285707</v>
      </c>
      <c r="O393" s="4">
        <v>141327.74571428573</v>
      </c>
      <c r="P393" s="4">
        <v>138584.11408163264</v>
      </c>
      <c r="Q393" s="4">
        <v>135546.44510204083</v>
      </c>
      <c r="R393" s="4">
        <v>133666.63530612245</v>
      </c>
      <c r="S393" s="4">
        <v>130592.29959183667</v>
      </c>
      <c r="T393" s="4">
        <v>127830.93061224491</v>
      </c>
      <c r="U393" s="4">
        <v>124224.57</v>
      </c>
      <c r="V393" s="4">
        <v>120781.44183673474</v>
      </c>
      <c r="W393" s="4">
        <v>118510.05673469388</v>
      </c>
      <c r="X393" s="4">
        <v>113706.6097959184</v>
      </c>
      <c r="Y393" s="4">
        <v>109104.64530612247</v>
      </c>
    </row>
    <row r="394" spans="1:25" x14ac:dyDescent="0.2">
      <c r="A394" s="3">
        <v>38529</v>
      </c>
      <c r="B394" s="4">
        <v>106204.41734693875</v>
      </c>
      <c r="C394" s="4">
        <v>103669.19448979592</v>
      </c>
      <c r="D394" s="4">
        <v>102326.23469387754</v>
      </c>
      <c r="E394" s="4">
        <v>102008.4575510204</v>
      </c>
      <c r="F394" s="4">
        <v>102338.41040816328</v>
      </c>
      <c r="G394" s="4">
        <v>103551.4193877551</v>
      </c>
      <c r="H394" s="4">
        <v>106284.5320408163</v>
      </c>
      <c r="I394" s="4">
        <v>110466.39122448975</v>
      </c>
      <c r="J394" s="4">
        <v>114889.70571428572</v>
      </c>
      <c r="K394" s="4">
        <v>120041.30755102041</v>
      </c>
      <c r="L394" s="4">
        <v>124087.49448979594</v>
      </c>
      <c r="M394" s="4">
        <v>128328.34591836731</v>
      </c>
      <c r="N394" s="4">
        <v>128821.30897959176</v>
      </c>
      <c r="O394" s="4">
        <v>128710.01204081628</v>
      </c>
      <c r="P394" s="4">
        <v>129069.50510204083</v>
      </c>
      <c r="Q394" s="4">
        <v>127276.6518367347</v>
      </c>
      <c r="R394" s="4">
        <v>125602.81163265309</v>
      </c>
      <c r="S394" s="4">
        <v>121946.72510204089</v>
      </c>
      <c r="T394" s="4">
        <v>118956.81306122447</v>
      </c>
      <c r="U394" s="4">
        <v>116533.85510204082</v>
      </c>
      <c r="V394" s="4">
        <v>113767.45714285715</v>
      </c>
      <c r="W394" s="4">
        <v>114961.7387755102</v>
      </c>
      <c r="X394" s="4">
        <v>116029.31326530613</v>
      </c>
      <c r="Y394" s="4">
        <v>115643.676122449</v>
      </c>
    </row>
    <row r="395" spans="1:25" x14ac:dyDescent="0.2">
      <c r="A395" s="3">
        <v>38530</v>
      </c>
      <c r="B395" s="4">
        <v>115810.48836734696</v>
      </c>
      <c r="C395" s="4">
        <v>117796.84346938776</v>
      </c>
      <c r="D395" s="4">
        <v>117942.51857142855</v>
      </c>
      <c r="E395" s="4">
        <v>119341.87897959189</v>
      </c>
      <c r="F395" s="4">
        <v>125560.07632653067</v>
      </c>
      <c r="G395" s="4">
        <v>135695.60999999999</v>
      </c>
      <c r="H395" s="4">
        <v>153044.12755102038</v>
      </c>
      <c r="I395" s="4">
        <v>167428.67693877543</v>
      </c>
      <c r="J395" s="4">
        <v>177294.45489795919</v>
      </c>
      <c r="K395" s="4">
        <v>182930.38163265304</v>
      </c>
      <c r="L395" s="4">
        <v>185981.32653061225</v>
      </c>
      <c r="M395" s="4">
        <v>187001.41591836733</v>
      </c>
      <c r="N395" s="4">
        <v>185192.00632653068</v>
      </c>
      <c r="O395" s="4">
        <v>185809.78102040818</v>
      </c>
      <c r="P395" s="4">
        <v>185356.62</v>
      </c>
      <c r="Q395" s="4">
        <v>183528.80081632649</v>
      </c>
      <c r="R395" s="4">
        <v>178805.61551020405</v>
      </c>
      <c r="S395" s="4">
        <v>173403.07530612242</v>
      </c>
      <c r="T395" s="4">
        <v>161173.94142857153</v>
      </c>
      <c r="U395" s="4">
        <v>155083.58816326532</v>
      </c>
      <c r="V395" s="4">
        <v>149184.7585714286</v>
      </c>
      <c r="W395" s="4">
        <v>143694.99</v>
      </c>
      <c r="X395" s="4">
        <v>138717.97346938774</v>
      </c>
      <c r="Y395" s="4">
        <v>133954.46632653073</v>
      </c>
    </row>
    <row r="396" spans="1:25" x14ac:dyDescent="0.2">
      <c r="A396" s="3">
        <v>38531</v>
      </c>
      <c r="B396" s="4">
        <v>131205.30061224484</v>
      </c>
      <c r="C396" s="4">
        <v>128005.42959183667</v>
      </c>
      <c r="D396" s="4">
        <v>127120.04448979592</v>
      </c>
      <c r="E396" s="4">
        <v>128287.54469387754</v>
      </c>
      <c r="F396" s="4">
        <v>131519.0608163265</v>
      </c>
      <c r="G396" s="4">
        <v>139021.64081632654</v>
      </c>
      <c r="H396" s="4">
        <v>154127.52918367347</v>
      </c>
      <c r="I396" s="4">
        <v>166770.35265306127</v>
      </c>
      <c r="J396" s="4">
        <v>174585.59632653068</v>
      </c>
      <c r="K396" s="4">
        <v>180913.86918367349</v>
      </c>
      <c r="L396" s="4">
        <v>187297.5967346938</v>
      </c>
      <c r="M396" s="4">
        <v>190330.04020408151</v>
      </c>
      <c r="N396" s="4">
        <v>190848.06551020397</v>
      </c>
      <c r="O396" s="4">
        <v>191793.42</v>
      </c>
      <c r="P396" s="4">
        <v>191809.11673469402</v>
      </c>
      <c r="Q396" s="4">
        <v>192218.0234693877</v>
      </c>
      <c r="R396" s="4">
        <v>190831.39530612246</v>
      </c>
      <c r="S396" s="4">
        <v>189172.31142857135</v>
      </c>
      <c r="T396" s="4">
        <v>174333.1812244899</v>
      </c>
      <c r="U396" s="4">
        <v>166311.88714285719</v>
      </c>
      <c r="V396" s="4">
        <v>160054.01448979584</v>
      </c>
      <c r="W396" s="4">
        <v>152388.90367346941</v>
      </c>
      <c r="X396" s="4">
        <v>145159.82265306113</v>
      </c>
      <c r="Y396" s="4">
        <v>138062.44653061216</v>
      </c>
    </row>
    <row r="397" spans="1:25" x14ac:dyDescent="0.2">
      <c r="A397" s="3">
        <v>38532</v>
      </c>
      <c r="B397" s="4">
        <v>134939.54020408166</v>
      </c>
      <c r="C397" s="4">
        <v>131661.9018367347</v>
      </c>
      <c r="D397" s="4">
        <v>130735.81469387756</v>
      </c>
      <c r="E397" s="4">
        <v>132515.97612244901</v>
      </c>
      <c r="F397" s="4">
        <v>136124.91551020413</v>
      </c>
      <c r="G397" s="4">
        <v>143025.17510204087</v>
      </c>
      <c r="H397" s="4">
        <v>158432.37244897959</v>
      </c>
      <c r="I397" s="4">
        <v>173496.01040816316</v>
      </c>
      <c r="J397" s="4">
        <v>180798.05020408158</v>
      </c>
      <c r="K397" s="4">
        <v>184817.38591836739</v>
      </c>
      <c r="L397" s="4">
        <v>189345.0544897959</v>
      </c>
      <c r="M397" s="4">
        <v>191368.02857142859</v>
      </c>
      <c r="N397" s="4">
        <v>192448.18836734697</v>
      </c>
      <c r="O397" s="4">
        <v>190899.59693877556</v>
      </c>
      <c r="P397" s="4">
        <v>188541.84489795921</v>
      </c>
      <c r="Q397" s="4">
        <v>185485.26857142846</v>
      </c>
      <c r="R397" s="4">
        <v>181603.61265306119</v>
      </c>
      <c r="S397" s="4">
        <v>177895.8</v>
      </c>
      <c r="T397" s="4">
        <v>165067.8832653061</v>
      </c>
      <c r="U397" s="4">
        <v>159267.45306122449</v>
      </c>
      <c r="V397" s="4">
        <v>152708.0914285715</v>
      </c>
      <c r="W397" s="4">
        <v>147288.13346938766</v>
      </c>
      <c r="X397" s="4">
        <v>141290.20653061219</v>
      </c>
      <c r="Y397" s="4">
        <v>133882.80795918367</v>
      </c>
    </row>
    <row r="398" spans="1:25" x14ac:dyDescent="0.2">
      <c r="A398" s="3">
        <v>38533</v>
      </c>
      <c r="B398" s="4">
        <v>129445.75836734689</v>
      </c>
      <c r="C398" s="4">
        <v>125499.28224489794</v>
      </c>
      <c r="D398" s="4">
        <v>126123.26877551014</v>
      </c>
      <c r="E398" s="4">
        <v>127783.41061224484</v>
      </c>
      <c r="F398" s="4">
        <v>131741.26346938772</v>
      </c>
      <c r="G398" s="4">
        <v>139205.68714285709</v>
      </c>
      <c r="H398" s="4">
        <v>152853.98877551025</v>
      </c>
      <c r="I398" s="4">
        <v>165596.31</v>
      </c>
      <c r="J398" s="4">
        <v>173465.83653061229</v>
      </c>
      <c r="K398" s="4">
        <v>177444.42061224481</v>
      </c>
      <c r="L398" s="4">
        <v>181129.89122448984</v>
      </c>
      <c r="M398" s="4">
        <v>185156.0155102041</v>
      </c>
      <c r="N398" s="4">
        <v>184645.8789795918</v>
      </c>
      <c r="O398" s="4">
        <v>186875.9724489795</v>
      </c>
      <c r="P398" s="4">
        <v>186498.50142857144</v>
      </c>
      <c r="Q398" s="4">
        <v>185792.15755102038</v>
      </c>
      <c r="R398" s="4">
        <v>184981.50551020412</v>
      </c>
      <c r="S398" s="4">
        <v>182169.21122448982</v>
      </c>
      <c r="T398" s="4">
        <v>167563.04877551013</v>
      </c>
      <c r="U398" s="4">
        <v>158235.30918367353</v>
      </c>
      <c r="V398" s="4">
        <v>151156.5483673469</v>
      </c>
      <c r="W398" s="4">
        <v>144429.58285714281</v>
      </c>
      <c r="X398" s="4">
        <v>136701.04408163263</v>
      </c>
      <c r="Y398" s="4">
        <v>130851.20571428571</v>
      </c>
    </row>
    <row r="399" spans="1:25" x14ac:dyDescent="0.2">
      <c r="A399" s="3">
        <v>38534</v>
      </c>
      <c r="B399" s="4">
        <v>125962.45163265301</v>
      </c>
      <c r="C399" s="4">
        <v>124746.65632653063</v>
      </c>
      <c r="D399" s="4">
        <v>123289.24775510203</v>
      </c>
      <c r="E399" s="4">
        <v>125415.41693877552</v>
      </c>
      <c r="F399" s="4">
        <v>129874.86183673465</v>
      </c>
      <c r="G399" s="4">
        <v>136617.46163265308</v>
      </c>
      <c r="H399" s="4">
        <v>149911.33959183667</v>
      </c>
      <c r="I399" s="4">
        <v>160961.67551020408</v>
      </c>
      <c r="J399" s="4">
        <v>166243.38428571427</v>
      </c>
      <c r="K399" s="4">
        <v>174267.56387755103</v>
      </c>
      <c r="L399" s="4">
        <v>179342.38102040809</v>
      </c>
      <c r="M399" s="4">
        <v>179263.17</v>
      </c>
      <c r="N399" s="4">
        <v>181469.51081632648</v>
      </c>
      <c r="O399" s="4">
        <v>185211.18918367356</v>
      </c>
      <c r="P399" s="4">
        <v>183732.65632653062</v>
      </c>
      <c r="Q399" s="4">
        <v>181403.31857142854</v>
      </c>
      <c r="R399" s="4">
        <v>177059.19489795915</v>
      </c>
      <c r="S399" s="4">
        <v>172701.79530612243</v>
      </c>
      <c r="T399" s="4">
        <v>157314.78918367348</v>
      </c>
      <c r="U399" s="4">
        <v>148863.0012244898</v>
      </c>
      <c r="V399" s="4">
        <v>142134.86387755102</v>
      </c>
      <c r="W399" s="4">
        <v>134637.11816326529</v>
      </c>
      <c r="X399" s="4">
        <v>126947.0828571429</v>
      </c>
      <c r="Y399" s="4">
        <v>120022.7106122449</v>
      </c>
    </row>
    <row r="400" spans="1:25" x14ac:dyDescent="0.2">
      <c r="A400" s="3">
        <v>38535</v>
      </c>
      <c r="B400" s="4">
        <v>116246.24816326525</v>
      </c>
      <c r="C400" s="4">
        <v>113012.12204081628</v>
      </c>
      <c r="D400" s="4">
        <v>110475.67040816326</v>
      </c>
      <c r="E400" s="4">
        <v>111001.9830612244</v>
      </c>
      <c r="F400" s="4">
        <v>111089.43183673467</v>
      </c>
      <c r="G400" s="4">
        <v>112971.89938775511</v>
      </c>
      <c r="H400" s="4">
        <v>117112.96285714285</v>
      </c>
      <c r="I400" s="4">
        <v>121385.31979591835</v>
      </c>
      <c r="J400" s="4">
        <v>125095.84714285709</v>
      </c>
      <c r="K400" s="4">
        <v>126457.66653061219</v>
      </c>
      <c r="L400" s="4">
        <v>128363.1942857143</v>
      </c>
      <c r="M400" s="4">
        <v>129786.62877551019</v>
      </c>
      <c r="N400" s="4">
        <v>129477.95816326523</v>
      </c>
      <c r="O400" s="4">
        <v>125034.8840816326</v>
      </c>
      <c r="P400" s="4">
        <v>121946.64428571433</v>
      </c>
      <c r="Q400" s="4">
        <v>119739.54673469394</v>
      </c>
      <c r="R400" s="4">
        <v>118267.9787755102</v>
      </c>
      <c r="S400" s="4">
        <v>116589.16102040815</v>
      </c>
      <c r="T400" s="4">
        <v>113606.15326530617</v>
      </c>
      <c r="U400" s="4">
        <v>111997.82204081627</v>
      </c>
      <c r="V400" s="4">
        <v>108441.55469387757</v>
      </c>
      <c r="W400" s="4">
        <v>105381.39857142855</v>
      </c>
      <c r="X400" s="4">
        <v>100907.21571428578</v>
      </c>
      <c r="Y400" s="4">
        <v>97974.438979591854</v>
      </c>
    </row>
    <row r="401" spans="1:25" x14ac:dyDescent="0.2">
      <c r="A401" s="3">
        <v>38536</v>
      </c>
      <c r="B401" s="4">
        <v>95503.520204081608</v>
      </c>
      <c r="C401" s="4">
        <v>93279.721224489796</v>
      </c>
      <c r="D401" s="4">
        <v>91898.55367346936</v>
      </c>
      <c r="E401" s="4">
        <v>92619.380204081666</v>
      </c>
      <c r="F401" s="4">
        <v>92524.615714285741</v>
      </c>
      <c r="G401" s="4">
        <v>92801.486938775532</v>
      </c>
      <c r="H401" s="4">
        <v>94021.326734693881</v>
      </c>
      <c r="I401" s="4">
        <v>96967.269183673488</v>
      </c>
      <c r="J401" s="4">
        <v>100783.87897959178</v>
      </c>
      <c r="K401" s="4">
        <v>103674.74877551019</v>
      </c>
      <c r="L401" s="4">
        <v>106120.37938775512</v>
      </c>
      <c r="M401" s="4">
        <v>108127.84224489795</v>
      </c>
      <c r="N401" s="4">
        <v>109080.22775510207</v>
      </c>
      <c r="O401" s="4">
        <v>109939.5</v>
      </c>
      <c r="P401" s="4">
        <v>110035.61632653061</v>
      </c>
      <c r="Q401" s="4">
        <v>109286.89897959179</v>
      </c>
      <c r="R401" s="4">
        <v>108298.17183673466</v>
      </c>
      <c r="S401" s="4">
        <v>107098.58020408165</v>
      </c>
      <c r="T401" s="4">
        <v>104794.08061224487</v>
      </c>
      <c r="U401" s="4">
        <v>100042.97142857143</v>
      </c>
      <c r="V401" s="4">
        <v>96653.33816326526</v>
      </c>
      <c r="W401" s="4">
        <v>94314.38877551019</v>
      </c>
      <c r="X401" s="4">
        <v>93603.436530612264</v>
      </c>
      <c r="Y401" s="4">
        <v>92075.256734693889</v>
      </c>
    </row>
    <row r="402" spans="1:25" x14ac:dyDescent="0.2">
      <c r="A402" s="3">
        <v>38537</v>
      </c>
      <c r="B402" s="4">
        <v>90115.765714285706</v>
      </c>
      <c r="C402" s="4">
        <v>88871.229183673451</v>
      </c>
      <c r="D402" s="4">
        <v>88765.844693877589</v>
      </c>
      <c r="E402" s="4">
        <v>89372.051632653092</v>
      </c>
      <c r="F402" s="4">
        <v>92695.825102040821</v>
      </c>
      <c r="G402" s="4">
        <v>94550.602040816331</v>
      </c>
      <c r="H402" s="4">
        <v>100776.46959183666</v>
      </c>
      <c r="I402" s="4">
        <v>104777.90632653063</v>
      </c>
      <c r="J402" s="4">
        <v>106964.27081632655</v>
      </c>
      <c r="K402" s="4">
        <v>111479.26224489798</v>
      </c>
      <c r="L402" s="4">
        <v>114716.71285714282</v>
      </c>
      <c r="M402" s="4">
        <v>116576.8328571428</v>
      </c>
      <c r="N402" s="4">
        <v>118422.25714285712</v>
      </c>
      <c r="O402" s="4">
        <v>120305.56775510203</v>
      </c>
      <c r="P402" s="4">
        <v>120789.26265306123</v>
      </c>
      <c r="Q402" s="4">
        <v>120070.7081632653</v>
      </c>
      <c r="R402" s="4">
        <v>120901.13265306123</v>
      </c>
      <c r="S402" s="4">
        <v>119774.51265306125</v>
      </c>
      <c r="T402" s="4">
        <v>113099.07489795914</v>
      </c>
      <c r="U402" s="4">
        <v>108563.54326530607</v>
      </c>
      <c r="V402" s="4">
        <v>104141.86897959179</v>
      </c>
      <c r="W402" s="4">
        <v>102424.25204081635</v>
      </c>
      <c r="X402" s="4">
        <v>101958.38816326532</v>
      </c>
      <c r="Y402" s="4">
        <v>99461.940612244885</v>
      </c>
    </row>
    <row r="403" spans="1:25" x14ac:dyDescent="0.2">
      <c r="A403" s="3">
        <v>38538</v>
      </c>
      <c r="B403" s="4">
        <v>98967.337346938788</v>
      </c>
      <c r="C403" s="4">
        <v>101182.17673469387</v>
      </c>
      <c r="D403" s="4">
        <v>102054.55591836735</v>
      </c>
      <c r="E403" s="4">
        <v>104761.39775510208</v>
      </c>
      <c r="F403" s="4">
        <v>108540.59326530609</v>
      </c>
      <c r="G403" s="4">
        <v>114624.51979591839</v>
      </c>
      <c r="H403" s="4">
        <v>135453.53204081635</v>
      </c>
      <c r="I403" s="4">
        <v>149591.43734693885</v>
      </c>
      <c r="J403" s="4">
        <v>158738.16673469383</v>
      </c>
      <c r="K403" s="4">
        <v>165311.26530612246</v>
      </c>
      <c r="L403" s="4">
        <v>173894.7581632653</v>
      </c>
      <c r="M403" s="4">
        <v>177330.03795918365</v>
      </c>
      <c r="N403" s="4">
        <v>180066.51</v>
      </c>
      <c r="O403" s="4">
        <v>180939.51</v>
      </c>
      <c r="P403" s="4">
        <v>180188.7612244898</v>
      </c>
      <c r="Q403" s="4">
        <v>179059.64326530611</v>
      </c>
      <c r="R403" s="4">
        <v>175314.97102040818</v>
      </c>
      <c r="S403" s="4">
        <v>170025.98142857139</v>
      </c>
      <c r="T403" s="4">
        <v>157146.713265306</v>
      </c>
      <c r="U403" s="4">
        <v>150395.19979591842</v>
      </c>
      <c r="V403" s="4">
        <v>144517.72040816327</v>
      </c>
      <c r="W403" s="4">
        <v>138333.42734693878</v>
      </c>
      <c r="X403" s="4">
        <v>131312.72020408162</v>
      </c>
      <c r="Y403" s="4">
        <v>125329.61020408163</v>
      </c>
    </row>
    <row r="404" spans="1:25" x14ac:dyDescent="0.2">
      <c r="A404" s="3">
        <v>38539</v>
      </c>
      <c r="B404" s="4">
        <v>123271.60408163263</v>
      </c>
      <c r="C404" s="4">
        <v>122982.33857142858</v>
      </c>
      <c r="D404" s="4">
        <v>122700.3648979592</v>
      </c>
      <c r="E404" s="4">
        <v>123224.33020408165</v>
      </c>
      <c r="F404" s="4">
        <v>126813.83142857143</v>
      </c>
      <c r="G404" s="4">
        <v>131792.51387755101</v>
      </c>
      <c r="H404" s="4">
        <v>146549.53469387756</v>
      </c>
      <c r="I404" s="4">
        <v>157994.90448979597</v>
      </c>
      <c r="J404" s="4">
        <v>165795.91897959175</v>
      </c>
      <c r="K404" s="4">
        <v>172028.9277551019</v>
      </c>
      <c r="L404" s="4">
        <v>177454.78163265306</v>
      </c>
      <c r="M404" s="4">
        <v>180990.3563265306</v>
      </c>
      <c r="N404" s="4">
        <v>182935.66959183675</v>
      </c>
      <c r="O404" s="4">
        <v>184624.75285714291</v>
      </c>
      <c r="P404" s="4">
        <v>184809.53387755112</v>
      </c>
      <c r="Q404" s="4">
        <v>182661.59204081626</v>
      </c>
      <c r="R404" s="4">
        <v>181685.5181632654</v>
      </c>
      <c r="S404" s="4">
        <v>176252.17775510202</v>
      </c>
      <c r="T404" s="4">
        <v>160385.31</v>
      </c>
      <c r="U404" s="4">
        <v>152321.47714285704</v>
      </c>
      <c r="V404" s="4">
        <v>145371.15551020412</v>
      </c>
      <c r="W404" s="4">
        <v>139884.75</v>
      </c>
      <c r="X404" s="4">
        <v>133982.64183673461</v>
      </c>
      <c r="Y404" s="4">
        <v>128087.07244897957</v>
      </c>
    </row>
    <row r="405" spans="1:25" x14ac:dyDescent="0.2">
      <c r="A405" s="3">
        <v>38540</v>
      </c>
      <c r="B405" s="4">
        <v>125540.09448979593</v>
      </c>
      <c r="C405" s="4">
        <v>123027.38081632662</v>
      </c>
      <c r="D405" s="4">
        <v>121353.18795918371</v>
      </c>
      <c r="E405" s="4">
        <v>121063.57530612248</v>
      </c>
      <c r="F405" s="4">
        <v>125226.5271428572</v>
      </c>
      <c r="G405" s="4">
        <v>132512.37979591833</v>
      </c>
      <c r="H405" s="4">
        <v>146900.39693877552</v>
      </c>
      <c r="I405" s="4">
        <v>155830.87285714282</v>
      </c>
      <c r="J405" s="4">
        <v>161130.36857142855</v>
      </c>
      <c r="K405" s="4">
        <v>164762.2414285714</v>
      </c>
      <c r="L405" s="4">
        <v>168626.88367346939</v>
      </c>
      <c r="M405" s="4">
        <v>169625.38408163271</v>
      </c>
      <c r="N405" s="4">
        <v>170973.95142857145</v>
      </c>
      <c r="O405" s="4">
        <v>171496.99285714276</v>
      </c>
      <c r="P405" s="4">
        <v>170215.80061224484</v>
      </c>
      <c r="Q405" s="4">
        <v>168947.80897959194</v>
      </c>
      <c r="R405" s="4">
        <v>166352.42020408154</v>
      </c>
      <c r="S405" s="4">
        <v>161596.02122448978</v>
      </c>
      <c r="T405" s="4">
        <v>150883.77306122446</v>
      </c>
      <c r="U405" s="4">
        <v>143359.90714285712</v>
      </c>
      <c r="V405" s="4">
        <v>137524.63959183675</v>
      </c>
      <c r="W405" s="4">
        <v>132471.28653061221</v>
      </c>
      <c r="X405" s="4">
        <v>126706.06653061224</v>
      </c>
      <c r="Y405" s="4">
        <v>121480.5195918367</v>
      </c>
    </row>
    <row r="406" spans="1:25" x14ac:dyDescent="0.2">
      <c r="A406" s="3">
        <v>38541</v>
      </c>
      <c r="B406" s="4">
        <v>118846.92122448981</v>
      </c>
      <c r="C406" s="4">
        <v>117216.98448979591</v>
      </c>
      <c r="D406" s="4">
        <v>115628.73795918368</v>
      </c>
      <c r="E406" s="4">
        <v>116030.6834693878</v>
      </c>
      <c r="F406" s="4">
        <v>119749.19142857147</v>
      </c>
      <c r="G406" s="4">
        <v>126006.88959183682</v>
      </c>
      <c r="H406" s="4">
        <v>138575.69265306118</v>
      </c>
      <c r="I406" s="4">
        <v>148010.11163265302</v>
      </c>
      <c r="J406" s="4">
        <v>153927.38938775507</v>
      </c>
      <c r="K406" s="4">
        <v>158251.95551020416</v>
      </c>
      <c r="L406" s="4">
        <v>160817.65346938776</v>
      </c>
      <c r="M406" s="4">
        <v>161921.11591836729</v>
      </c>
      <c r="N406" s="4">
        <v>163015.72163265306</v>
      </c>
      <c r="O406" s="4">
        <v>163285.52877551017</v>
      </c>
      <c r="P406" s="4">
        <v>161774.68408163273</v>
      </c>
      <c r="Q406" s="4">
        <v>159150.55591836735</v>
      </c>
      <c r="R406" s="4">
        <v>156308.08591836726</v>
      </c>
      <c r="S406" s="4">
        <v>151964.41591836739</v>
      </c>
      <c r="T406" s="4">
        <v>142241.87204081632</v>
      </c>
      <c r="U406" s="4">
        <v>136553.62040816326</v>
      </c>
      <c r="V406" s="4">
        <v>131850.18183673467</v>
      </c>
      <c r="W406" s="4">
        <v>128168.17530612252</v>
      </c>
      <c r="X406" s="4">
        <v>120816.44081632653</v>
      </c>
      <c r="Y406" s="4">
        <v>115005.53938775514</v>
      </c>
    </row>
    <row r="407" spans="1:25" x14ac:dyDescent="0.2">
      <c r="A407" s="3">
        <v>38542</v>
      </c>
      <c r="B407" s="4">
        <v>112683.24734693881</v>
      </c>
      <c r="C407" s="4">
        <v>110261.81571428569</v>
      </c>
      <c r="D407" s="4">
        <v>107826.39918367346</v>
      </c>
      <c r="E407" s="4">
        <v>106739.16979591838</v>
      </c>
      <c r="F407" s="4">
        <v>107008.49755102042</v>
      </c>
      <c r="G407" s="4">
        <v>109750.72959183676</v>
      </c>
      <c r="H407" s="4">
        <v>113141.21142857143</v>
      </c>
      <c r="I407" s="4">
        <v>118390.73142857145</v>
      </c>
      <c r="J407" s="4">
        <v>123243.50204081634</v>
      </c>
      <c r="K407" s="4">
        <v>127374.79775510204</v>
      </c>
      <c r="L407" s="4">
        <v>129963.44571428574</v>
      </c>
      <c r="M407" s="4">
        <v>133082.39204081637</v>
      </c>
      <c r="N407" s="4">
        <v>133508.00755102042</v>
      </c>
      <c r="O407" s="4">
        <v>130207.55326530612</v>
      </c>
      <c r="P407" s="4">
        <v>127795.41551020411</v>
      </c>
      <c r="Q407" s="4">
        <v>121055.68653061231</v>
      </c>
      <c r="R407" s="4">
        <v>121233.78183673466</v>
      </c>
      <c r="S407" s="4">
        <v>119869.84102040819</v>
      </c>
      <c r="T407" s="4">
        <v>115594.06959183671</v>
      </c>
      <c r="U407" s="4">
        <v>113152.88938775512</v>
      </c>
      <c r="V407" s="4">
        <v>110287.65122448979</v>
      </c>
      <c r="W407" s="4">
        <v>108820.43448979589</v>
      </c>
      <c r="X407" s="4">
        <v>104575.00040816329</v>
      </c>
      <c r="Y407" s="4">
        <v>102133.87163265306</v>
      </c>
    </row>
    <row r="408" spans="1:25" x14ac:dyDescent="0.2">
      <c r="A408" s="3">
        <v>38543</v>
      </c>
      <c r="B408" s="4">
        <v>100992.61469387752</v>
      </c>
      <c r="C408" s="4">
        <v>98824.713061224436</v>
      </c>
      <c r="D408" s="4">
        <v>98225.397551020433</v>
      </c>
      <c r="E408" s="4">
        <v>98942.609387755103</v>
      </c>
      <c r="F408" s="4">
        <v>99272.786326530622</v>
      </c>
      <c r="G408" s="4">
        <v>99675.738367346872</v>
      </c>
      <c r="H408" s="4">
        <v>100721.2279591837</v>
      </c>
      <c r="I408" s="4">
        <v>104334.40285714288</v>
      </c>
      <c r="J408" s="4">
        <v>108642.59265306122</v>
      </c>
      <c r="K408" s="4">
        <v>111130.25326530614</v>
      </c>
      <c r="L408" s="4">
        <v>113309.63081632648</v>
      </c>
      <c r="M408" s="4">
        <v>118225.67877551026</v>
      </c>
      <c r="N408" s="4">
        <v>121011.48183673466</v>
      </c>
      <c r="O408" s="4">
        <v>123224.6167346939</v>
      </c>
      <c r="P408" s="4">
        <v>123679.77979591842</v>
      </c>
      <c r="Q408" s="4">
        <v>122821.15408163265</v>
      </c>
      <c r="R408" s="4">
        <v>121015.90285714285</v>
      </c>
      <c r="S408" s="4">
        <v>120035.78632653058</v>
      </c>
      <c r="T408" s="4">
        <v>117416.19306122451</v>
      </c>
      <c r="U408" s="4">
        <v>113019.69306122449</v>
      </c>
      <c r="V408" s="4">
        <v>109854.8063265306</v>
      </c>
      <c r="W408" s="4">
        <v>110345.61673469385</v>
      </c>
      <c r="X408" s="4">
        <v>111611.83591836737</v>
      </c>
      <c r="Y408" s="4">
        <v>111394.49510204078</v>
      </c>
    </row>
    <row r="409" spans="1:25" x14ac:dyDescent="0.2">
      <c r="A409" s="3">
        <v>38544</v>
      </c>
      <c r="B409" s="4">
        <v>111047.69020408165</v>
      </c>
      <c r="C409" s="4">
        <v>112681.956122449</v>
      </c>
      <c r="D409" s="4">
        <v>112333.94816326535</v>
      </c>
      <c r="E409" s="4">
        <v>112964.24387755097</v>
      </c>
      <c r="F409" s="4">
        <v>118264.00408163267</v>
      </c>
      <c r="G409" s="4">
        <v>125594.18816326531</v>
      </c>
      <c r="H409" s="4">
        <v>141682.59551020412</v>
      </c>
      <c r="I409" s="4">
        <v>155642.62591836732</v>
      </c>
      <c r="J409" s="4">
        <v>165876.36428571428</v>
      </c>
      <c r="K409" s="4">
        <v>175083.35142857145</v>
      </c>
      <c r="L409" s="4">
        <v>180714.09306122447</v>
      </c>
      <c r="M409" s="4">
        <v>184896.67775510196</v>
      </c>
      <c r="N409" s="4">
        <v>187483.50551020401</v>
      </c>
      <c r="O409" s="4">
        <v>191080.03591836747</v>
      </c>
      <c r="P409" s="4">
        <v>189919.8551020408</v>
      </c>
      <c r="Q409" s="4">
        <v>187691.86836734682</v>
      </c>
      <c r="R409" s="4">
        <v>185631.36244897955</v>
      </c>
      <c r="S409" s="4">
        <v>182774.79551020419</v>
      </c>
      <c r="T409" s="4">
        <v>168727.06285714288</v>
      </c>
      <c r="U409" s="4">
        <v>162483.57183673466</v>
      </c>
      <c r="V409" s="4">
        <v>155808.74204081643</v>
      </c>
      <c r="W409" s="4">
        <v>148755.57612244904</v>
      </c>
      <c r="X409" s="4">
        <v>140404.12163265308</v>
      </c>
      <c r="Y409" s="4">
        <v>137109.15734693879</v>
      </c>
    </row>
    <row r="410" spans="1:25" x14ac:dyDescent="0.2">
      <c r="A410" s="3">
        <v>38545</v>
      </c>
      <c r="B410" s="4">
        <v>134168.4514285714</v>
      </c>
      <c r="C410" s="4">
        <v>132341.92163265307</v>
      </c>
      <c r="D410" s="4">
        <v>131405.4679591837</v>
      </c>
      <c r="E410" s="4">
        <v>131095.49142857143</v>
      </c>
      <c r="F410" s="4">
        <v>135648.24795918376</v>
      </c>
      <c r="G410" s="4">
        <v>143917.53244897956</v>
      </c>
      <c r="H410" s="4">
        <v>157567.45224489801</v>
      </c>
      <c r="I410" s="4">
        <v>171633.86816326529</v>
      </c>
      <c r="J410" s="4">
        <v>180964.84775510203</v>
      </c>
      <c r="K410" s="4">
        <v>187075.74122448987</v>
      </c>
      <c r="L410" s="4">
        <v>189721.25265306121</v>
      </c>
      <c r="M410" s="4">
        <v>191320.29734693878</v>
      </c>
      <c r="N410" s="4">
        <v>192092.64061224484</v>
      </c>
      <c r="O410" s="4">
        <v>192138.29632653066</v>
      </c>
      <c r="P410" s="4">
        <v>191162.0755102041</v>
      </c>
      <c r="Q410" s="4">
        <v>188841.69734693874</v>
      </c>
      <c r="R410" s="4">
        <v>184588.52877551026</v>
      </c>
      <c r="S410" s="4">
        <v>178168.35306122448</v>
      </c>
      <c r="T410" s="4">
        <v>163688.5910204082</v>
      </c>
      <c r="U410" s="4">
        <v>153983.14163265307</v>
      </c>
      <c r="V410" s="4">
        <v>148008.3961224489</v>
      </c>
      <c r="W410" s="4">
        <v>141927.70408163266</v>
      </c>
      <c r="X410" s="4">
        <v>135197.36265306125</v>
      </c>
      <c r="Y410" s="4">
        <v>130410.25897959182</v>
      </c>
    </row>
    <row r="411" spans="1:25" x14ac:dyDescent="0.2">
      <c r="A411" s="3">
        <v>38546</v>
      </c>
      <c r="B411" s="4">
        <v>127471.67632653061</v>
      </c>
      <c r="C411" s="4">
        <v>125334.09734693877</v>
      </c>
      <c r="D411" s="4">
        <v>124849.15163265308</v>
      </c>
      <c r="E411" s="4">
        <v>126207.57673469394</v>
      </c>
      <c r="F411" s="4">
        <v>131441.59285714288</v>
      </c>
      <c r="G411" s="4">
        <v>138379.8710204082</v>
      </c>
      <c r="H411" s="4">
        <v>153139.98122448978</v>
      </c>
      <c r="I411" s="4">
        <v>164056.14183673469</v>
      </c>
      <c r="J411" s="4">
        <v>171259.5232653062</v>
      </c>
      <c r="K411" s="4">
        <v>178196.70306122457</v>
      </c>
      <c r="L411" s="4">
        <v>181085.52122448993</v>
      </c>
      <c r="M411" s="4">
        <v>181459.31326530612</v>
      </c>
      <c r="N411" s="4">
        <v>180276.25040816335</v>
      </c>
      <c r="O411" s="4">
        <v>182263.74244897958</v>
      </c>
      <c r="P411" s="4">
        <v>184125.91959183678</v>
      </c>
      <c r="Q411" s="4">
        <v>183793.99040816323</v>
      </c>
      <c r="R411" s="4">
        <v>180196.29</v>
      </c>
      <c r="S411" s="4">
        <v>175330.11857142867</v>
      </c>
      <c r="T411" s="4">
        <v>164161.57591836742</v>
      </c>
      <c r="U411" s="4">
        <v>156080.33816326529</v>
      </c>
      <c r="V411" s="4">
        <v>149859.71816326532</v>
      </c>
      <c r="W411" s="4">
        <v>145246.54959183672</v>
      </c>
      <c r="X411" s="4">
        <v>139617.49959183668</v>
      </c>
      <c r="Y411" s="4">
        <v>134319.41816326536</v>
      </c>
    </row>
    <row r="412" spans="1:25" x14ac:dyDescent="0.2">
      <c r="A412" s="3">
        <v>38547</v>
      </c>
      <c r="B412" s="4">
        <v>131766.40285714288</v>
      </c>
      <c r="C412" s="4">
        <v>129983.13</v>
      </c>
      <c r="D412" s="4">
        <v>128977.47734693869</v>
      </c>
      <c r="E412" s="4">
        <v>129128.64979591835</v>
      </c>
      <c r="F412" s="4">
        <v>134788.02612244905</v>
      </c>
      <c r="G412" s="4">
        <v>141577.79326530604</v>
      </c>
      <c r="H412" s="4">
        <v>156144.11693877552</v>
      </c>
      <c r="I412" s="4">
        <v>168437.57510204086</v>
      </c>
      <c r="J412" s="4">
        <v>177252.91530612248</v>
      </c>
      <c r="K412" s="4">
        <v>181799.45816326528</v>
      </c>
      <c r="L412" s="4">
        <v>187071.74632653056</v>
      </c>
      <c r="M412" s="4">
        <v>187806.00857142851</v>
      </c>
      <c r="N412" s="4">
        <v>188184.04897959184</v>
      </c>
      <c r="O412" s="4">
        <v>189342.75673469403</v>
      </c>
      <c r="P412" s="4">
        <v>189582.25775510207</v>
      </c>
      <c r="Q412" s="4">
        <v>189071.72081632659</v>
      </c>
      <c r="R412" s="4">
        <v>186567.5424489796</v>
      </c>
      <c r="S412" s="4">
        <v>184843.40510204097</v>
      </c>
      <c r="T412" s="4">
        <v>171086.27142857143</v>
      </c>
      <c r="U412" s="4">
        <v>161540.06326530612</v>
      </c>
      <c r="V412" s="4">
        <v>153533.34918367345</v>
      </c>
      <c r="W412" s="4">
        <v>146667.49714285706</v>
      </c>
      <c r="X412" s="4">
        <v>139427.05224489805</v>
      </c>
      <c r="Y412" s="4">
        <v>133746.1787755102</v>
      </c>
    </row>
    <row r="413" spans="1:25" x14ac:dyDescent="0.2">
      <c r="A413" s="3">
        <v>38548</v>
      </c>
      <c r="B413" s="4">
        <v>131722.57285714286</v>
      </c>
      <c r="C413" s="4">
        <v>129760.28632653059</v>
      </c>
      <c r="D413" s="4">
        <v>128683.23244897963</v>
      </c>
      <c r="E413" s="4">
        <v>130224.75612244899</v>
      </c>
      <c r="F413" s="4">
        <v>136006.90714285712</v>
      </c>
      <c r="G413" s="4">
        <v>143505.18734693868</v>
      </c>
      <c r="H413" s="4">
        <v>158905.25265306121</v>
      </c>
      <c r="I413" s="4">
        <v>170908.03102040815</v>
      </c>
      <c r="J413" s="4">
        <v>177818.88673469389</v>
      </c>
      <c r="K413" s="4">
        <v>184008.51551020407</v>
      </c>
      <c r="L413" s="4">
        <v>188144.79795918366</v>
      </c>
      <c r="M413" s="4">
        <v>188131.39714285705</v>
      </c>
      <c r="N413" s="4">
        <v>189688.50918367342</v>
      </c>
      <c r="O413" s="4">
        <v>191125.37938775503</v>
      </c>
      <c r="P413" s="4">
        <v>189928.18102040811</v>
      </c>
      <c r="Q413" s="4">
        <v>188164.19020408171</v>
      </c>
      <c r="R413" s="4">
        <v>184017.82591836742</v>
      </c>
      <c r="S413" s="4">
        <v>181026.89448979587</v>
      </c>
      <c r="T413" s="4">
        <v>167564.75326530612</v>
      </c>
      <c r="U413" s="4">
        <v>158581.73938775511</v>
      </c>
      <c r="V413" s="4">
        <v>151294.26673469375</v>
      </c>
      <c r="W413" s="4">
        <v>143032.96836734694</v>
      </c>
      <c r="X413" s="4">
        <v>133574.67551020408</v>
      </c>
      <c r="Y413" s="4">
        <v>126221.82612244895</v>
      </c>
    </row>
    <row r="414" spans="1:25" x14ac:dyDescent="0.2">
      <c r="A414" s="3">
        <v>38549</v>
      </c>
      <c r="B414" s="4">
        <v>124117.90897959178</v>
      </c>
      <c r="C414" s="4">
        <v>120806.44163265308</v>
      </c>
      <c r="D414" s="4">
        <v>119801.4722448979</v>
      </c>
      <c r="E414" s="4">
        <v>119599.83183673471</v>
      </c>
      <c r="F414" s="4">
        <v>120107.07918367346</v>
      </c>
      <c r="G414" s="4">
        <v>124245.45367346937</v>
      </c>
      <c r="H414" s="4">
        <v>130071.59448979597</v>
      </c>
      <c r="I414" s="4">
        <v>136009.71734693879</v>
      </c>
      <c r="J414" s="4">
        <v>138355.97877551022</v>
      </c>
      <c r="K414" s="4">
        <v>142604.46734693879</v>
      </c>
      <c r="L414" s="4">
        <v>143966.99755102038</v>
      </c>
      <c r="M414" s="4">
        <v>144209.5218367347</v>
      </c>
      <c r="N414" s="4">
        <v>143973.26081632657</v>
      </c>
      <c r="O414" s="4">
        <v>138029.68469387759</v>
      </c>
      <c r="P414" s="4">
        <v>132700.76816326528</v>
      </c>
      <c r="Q414" s="4">
        <v>130340.31244897957</v>
      </c>
      <c r="R414" s="4">
        <v>128329.16326530612</v>
      </c>
      <c r="S414" s="4">
        <v>125976.33</v>
      </c>
      <c r="T414" s="4">
        <v>122973.90795918371</v>
      </c>
      <c r="U414" s="4">
        <v>121776.55714285714</v>
      </c>
      <c r="V414" s="4">
        <v>119377.99102040815</v>
      </c>
      <c r="W414" s="4">
        <v>116972.13673469388</v>
      </c>
      <c r="X414" s="4">
        <v>112072.80673469395</v>
      </c>
      <c r="Y414" s="4">
        <v>109545.08877551024</v>
      </c>
    </row>
    <row r="415" spans="1:25" x14ac:dyDescent="0.2">
      <c r="A415" s="3">
        <v>38550</v>
      </c>
      <c r="B415" s="4">
        <v>106989.12551020409</v>
      </c>
      <c r="C415" s="4">
        <v>105531.32755102043</v>
      </c>
      <c r="D415" s="4">
        <v>105413.99877551019</v>
      </c>
      <c r="E415" s="4">
        <v>105851.34551020405</v>
      </c>
      <c r="F415" s="4">
        <v>106823.61551020405</v>
      </c>
      <c r="G415" s="4">
        <v>107230.39530612243</v>
      </c>
      <c r="H415" s="4">
        <v>109860.17877551017</v>
      </c>
      <c r="I415" s="4">
        <v>112305.26938775511</v>
      </c>
      <c r="J415" s="4">
        <v>115918.43693877553</v>
      </c>
      <c r="K415" s="4">
        <v>118171.18102040814</v>
      </c>
      <c r="L415" s="4">
        <v>120261.47142857143</v>
      </c>
      <c r="M415" s="4">
        <v>123182.77040816323</v>
      </c>
      <c r="N415" s="4">
        <v>124586.01551020406</v>
      </c>
      <c r="O415" s="4">
        <v>124137.84857142856</v>
      </c>
      <c r="P415" s="4">
        <v>123196.13448979589</v>
      </c>
      <c r="Q415" s="4">
        <v>121304.07183673474</v>
      </c>
      <c r="R415" s="4">
        <v>119086.80979591835</v>
      </c>
      <c r="S415" s="4">
        <v>117877.1951020409</v>
      </c>
      <c r="T415" s="4">
        <v>116409.87734693877</v>
      </c>
      <c r="U415" s="4">
        <v>114634.45469387752</v>
      </c>
      <c r="V415" s="4">
        <v>115551.3820408163</v>
      </c>
      <c r="W415" s="4">
        <v>113797.7742857143</v>
      </c>
      <c r="X415" s="4">
        <v>115030.38122448977</v>
      </c>
      <c r="Y415" s="4">
        <v>116468.70979591836</v>
      </c>
    </row>
    <row r="416" spans="1:25" x14ac:dyDescent="0.2">
      <c r="A416" s="3">
        <v>38551</v>
      </c>
      <c r="B416" s="4">
        <v>116887.73693877547</v>
      </c>
      <c r="C416" s="4">
        <v>119372.13551020403</v>
      </c>
      <c r="D416" s="4">
        <v>121701.59081632656</v>
      </c>
      <c r="E416" s="4">
        <v>122639.93448979597</v>
      </c>
      <c r="F416" s="4">
        <v>130114.99285714276</v>
      </c>
      <c r="G416" s="4">
        <v>138555.02204081631</v>
      </c>
      <c r="H416" s="4">
        <v>157388.36142857134</v>
      </c>
      <c r="I416" s="4">
        <v>170682.82530612239</v>
      </c>
      <c r="J416" s="4">
        <v>178146.2791836735</v>
      </c>
      <c r="K416" s="4">
        <v>184788.49408163261</v>
      </c>
      <c r="L416" s="4">
        <v>190262.75142857141</v>
      </c>
      <c r="M416" s="4">
        <v>193509.85775510198</v>
      </c>
      <c r="N416" s="4">
        <v>195868.56306122444</v>
      </c>
      <c r="O416" s="4">
        <v>197094.36673469402</v>
      </c>
      <c r="P416" s="4">
        <v>195559.34142857147</v>
      </c>
      <c r="Q416" s="4">
        <v>193206.55040816331</v>
      </c>
      <c r="R416" s="4">
        <v>190223.74469387758</v>
      </c>
      <c r="S416" s="4">
        <v>186914.12142857144</v>
      </c>
      <c r="T416" s="4">
        <v>173688.67285714287</v>
      </c>
      <c r="U416" s="4">
        <v>166829.86836734693</v>
      </c>
      <c r="V416" s="4">
        <v>160040.01306122448</v>
      </c>
      <c r="W416" s="4">
        <v>151930.09653061224</v>
      </c>
      <c r="X416" s="4">
        <v>145507.57163265307</v>
      </c>
      <c r="Y416" s="4">
        <v>140218.57102040816</v>
      </c>
    </row>
    <row r="417" spans="1:25" x14ac:dyDescent="0.2">
      <c r="A417" s="3">
        <v>38552</v>
      </c>
      <c r="B417" s="4">
        <v>137722.96653061226</v>
      </c>
      <c r="C417" s="4">
        <v>135336.33734693873</v>
      </c>
      <c r="D417" s="4">
        <v>135261.44816326533</v>
      </c>
      <c r="E417" s="4">
        <v>135909.84857142865</v>
      </c>
      <c r="F417" s="4">
        <v>139913.48204081639</v>
      </c>
      <c r="G417" s="4">
        <v>146473.62612244897</v>
      </c>
      <c r="H417" s="4">
        <v>159640.28816326536</v>
      </c>
      <c r="I417" s="4">
        <v>175476.18489795912</v>
      </c>
      <c r="J417" s="4">
        <v>184977.1487755102</v>
      </c>
      <c r="K417" s="4">
        <v>191238.07959183672</v>
      </c>
      <c r="L417" s="4">
        <v>197141.07673469395</v>
      </c>
      <c r="M417" s="4">
        <v>198926.78693877551</v>
      </c>
      <c r="N417" s="4">
        <v>198522.88714285716</v>
      </c>
      <c r="O417" s="4">
        <v>199694.76979591828</v>
      </c>
      <c r="P417" s="4">
        <v>199978.8648979592</v>
      </c>
      <c r="Q417" s="4">
        <v>196332.6691836734</v>
      </c>
      <c r="R417" s="4">
        <v>193532.80408163267</v>
      </c>
      <c r="S417" s="4">
        <v>188818.49755102032</v>
      </c>
      <c r="T417" s="4">
        <v>177081.74081632652</v>
      </c>
      <c r="U417" s="4">
        <v>167968.12959183677</v>
      </c>
      <c r="V417" s="4">
        <v>161106.53142857132</v>
      </c>
      <c r="W417" s="4">
        <v>154358.2322448981</v>
      </c>
      <c r="X417" s="4">
        <v>147921.00795918377</v>
      </c>
      <c r="Y417" s="4">
        <v>142795.60897959181</v>
      </c>
    </row>
    <row r="418" spans="1:25" x14ac:dyDescent="0.2">
      <c r="A418" s="3">
        <v>38553</v>
      </c>
      <c r="B418" s="4">
        <v>138816.47755102042</v>
      </c>
      <c r="C418" s="4">
        <v>135998.16795918369</v>
      </c>
      <c r="D418" s="4">
        <v>135495.69795918369</v>
      </c>
      <c r="E418" s="4">
        <v>136355.44959183678</v>
      </c>
      <c r="F418" s="4">
        <v>141005.85795918363</v>
      </c>
      <c r="G418" s="4">
        <v>144974.747755102</v>
      </c>
      <c r="H418" s="4">
        <v>156848.57448979598</v>
      </c>
      <c r="I418" s="4">
        <v>170991.07163265301</v>
      </c>
      <c r="J418" s="4">
        <v>178985.08102040816</v>
      </c>
      <c r="K418" s="4">
        <v>183869.30020408169</v>
      </c>
      <c r="L418" s="4">
        <v>190464.62693877547</v>
      </c>
      <c r="M418" s="4">
        <v>190670.99693877544</v>
      </c>
      <c r="N418" s="4">
        <v>191834.37</v>
      </c>
      <c r="O418" s="4">
        <v>192390.00244897977</v>
      </c>
      <c r="P418" s="4">
        <v>192184.50673469398</v>
      </c>
      <c r="Q418" s="4">
        <v>190530.563877551</v>
      </c>
      <c r="R418" s="4">
        <v>187519.48530612251</v>
      </c>
      <c r="S418" s="4">
        <v>182811.71938775509</v>
      </c>
      <c r="T418" s="4">
        <v>171641.94061224483</v>
      </c>
      <c r="U418" s="4">
        <v>163963.68612244897</v>
      </c>
      <c r="V418" s="4">
        <v>158591.53102040803</v>
      </c>
      <c r="W418" s="4">
        <v>149284.35</v>
      </c>
      <c r="X418" s="4">
        <v>140824.99653061226</v>
      </c>
      <c r="Y418" s="4">
        <v>135514.3665306122</v>
      </c>
    </row>
    <row r="419" spans="1:25" x14ac:dyDescent="0.2">
      <c r="A419" s="3">
        <v>38554</v>
      </c>
      <c r="B419" s="4">
        <v>132516.53816326533</v>
      </c>
      <c r="C419" s="4">
        <v>129766.87653061228</v>
      </c>
      <c r="D419" s="4">
        <v>130169.76061224495</v>
      </c>
      <c r="E419" s="4">
        <v>131792.82795918366</v>
      </c>
      <c r="F419" s="4">
        <v>135383.02530612244</v>
      </c>
      <c r="G419" s="4">
        <v>139441.89673469379</v>
      </c>
      <c r="H419" s="4">
        <v>151725.79285714283</v>
      </c>
      <c r="I419" s="4">
        <v>165891.42734693873</v>
      </c>
      <c r="J419" s="4">
        <v>175150.28387755103</v>
      </c>
      <c r="K419" s="4">
        <v>181538.98346938775</v>
      </c>
      <c r="L419" s="4">
        <v>186959.61918367329</v>
      </c>
      <c r="M419" s="4">
        <v>189612.05510204082</v>
      </c>
      <c r="N419" s="4">
        <v>191270.60081632648</v>
      </c>
      <c r="O419" s="4">
        <v>193394.12877551015</v>
      </c>
      <c r="P419" s="4">
        <v>192041.74836734697</v>
      </c>
      <c r="Q419" s="4">
        <v>188818.39836734696</v>
      </c>
      <c r="R419" s="4">
        <v>187373.45387755102</v>
      </c>
      <c r="S419" s="4">
        <v>182985.61040816319</v>
      </c>
      <c r="T419" s="4">
        <v>170543.03693877551</v>
      </c>
      <c r="U419" s="4">
        <v>162352.05795918373</v>
      </c>
      <c r="V419" s="4">
        <v>156735.61530612237</v>
      </c>
      <c r="W419" s="4">
        <v>150741.93489795915</v>
      </c>
      <c r="X419" s="4">
        <v>142015.13448979598</v>
      </c>
      <c r="Y419" s="4">
        <v>136636.63897959181</v>
      </c>
    </row>
    <row r="420" spans="1:25" x14ac:dyDescent="0.2">
      <c r="A420" s="3">
        <v>38555</v>
      </c>
      <c r="B420" s="4">
        <v>134254.92122448984</v>
      </c>
      <c r="C420" s="4">
        <v>130792.04448979588</v>
      </c>
      <c r="D420" s="4">
        <v>129580.95489795911</v>
      </c>
      <c r="E420" s="4">
        <v>130721.58</v>
      </c>
      <c r="F420" s="4">
        <v>135561.61469387755</v>
      </c>
      <c r="G420" s="4">
        <v>140485.28510204077</v>
      </c>
      <c r="H420" s="4">
        <v>153773.43612244897</v>
      </c>
      <c r="I420" s="4">
        <v>168445.93040816335</v>
      </c>
      <c r="J420" s="4">
        <v>177771.53571428574</v>
      </c>
      <c r="K420" s="4">
        <v>182509.99346938776</v>
      </c>
      <c r="L420" s="4">
        <v>188661.57979591834</v>
      </c>
      <c r="M420" s="4">
        <v>190542.1848979592</v>
      </c>
      <c r="N420" s="4">
        <v>191562.13285714286</v>
      </c>
      <c r="O420" s="4">
        <v>192639.29510204081</v>
      </c>
      <c r="P420" s="4">
        <v>191183.27510204082</v>
      </c>
      <c r="Q420" s="4">
        <v>187874.16428571439</v>
      </c>
      <c r="R420" s="4">
        <v>185598.48857142864</v>
      </c>
      <c r="S420" s="4">
        <v>180238.95183673469</v>
      </c>
      <c r="T420" s="4">
        <v>167075.21204081632</v>
      </c>
      <c r="U420" s="4">
        <v>158707.11673469393</v>
      </c>
      <c r="V420" s="4">
        <v>153095.24387755111</v>
      </c>
      <c r="W420" s="4">
        <v>145677.77816326532</v>
      </c>
      <c r="X420" s="4">
        <v>137481.34224489797</v>
      </c>
      <c r="Y420" s="4">
        <v>131146.31204081629</v>
      </c>
    </row>
    <row r="421" spans="1:25" x14ac:dyDescent="0.2">
      <c r="A421" s="3">
        <v>38556</v>
      </c>
      <c r="B421" s="4">
        <v>126601.76387755103</v>
      </c>
      <c r="C421" s="4">
        <v>123321.24918367346</v>
      </c>
      <c r="D421" s="4">
        <v>121611.02510204074</v>
      </c>
      <c r="E421" s="4">
        <v>119841.65816326528</v>
      </c>
      <c r="F421" s="4">
        <v>120011.78020408159</v>
      </c>
      <c r="G421" s="4">
        <v>122933.90938775512</v>
      </c>
      <c r="H421" s="4">
        <v>128365.37632653066</v>
      </c>
      <c r="I421" s="4">
        <v>135180.966122449</v>
      </c>
      <c r="J421" s="4">
        <v>140277.95448979593</v>
      </c>
      <c r="K421" s="4">
        <v>142470.39122448975</v>
      </c>
      <c r="L421" s="4">
        <v>143825.51204081628</v>
      </c>
      <c r="M421" s="4">
        <v>144280.0248979592</v>
      </c>
      <c r="N421" s="4">
        <v>141923.63571428569</v>
      </c>
      <c r="O421" s="4">
        <v>136350.91469387751</v>
      </c>
      <c r="P421" s="4">
        <v>132411.51918367346</v>
      </c>
      <c r="Q421" s="4">
        <v>129015.37836734692</v>
      </c>
      <c r="R421" s="4">
        <v>126740.69816326533</v>
      </c>
      <c r="S421" s="4">
        <v>124349.49734693868</v>
      </c>
      <c r="T421" s="4">
        <v>121460.42020408166</v>
      </c>
      <c r="U421" s="4">
        <v>118918.21040816327</v>
      </c>
      <c r="V421" s="4">
        <v>115954.73448979587</v>
      </c>
      <c r="W421" s="4">
        <v>113035.5642857143</v>
      </c>
      <c r="X421" s="4">
        <v>107322.45428571425</v>
      </c>
      <c r="Y421" s="4">
        <v>103382.21204081633</v>
      </c>
    </row>
    <row r="422" spans="1:25" x14ac:dyDescent="0.2">
      <c r="A422" s="3">
        <v>38557</v>
      </c>
      <c r="B422" s="4">
        <v>100777.66530612245</v>
      </c>
      <c r="C422" s="4">
        <v>98181.134081632641</v>
      </c>
      <c r="D422" s="4">
        <v>97359.551632653078</v>
      </c>
      <c r="E422" s="4">
        <v>96686.628979591871</v>
      </c>
      <c r="F422" s="4">
        <v>97015.874693877602</v>
      </c>
      <c r="G422" s="4">
        <v>97221.78</v>
      </c>
      <c r="H422" s="4">
        <v>100031.07489795912</v>
      </c>
      <c r="I422" s="4">
        <v>104205.15551020409</v>
      </c>
      <c r="J422" s="4">
        <v>108426.91775510203</v>
      </c>
      <c r="K422" s="4">
        <v>112303.32612244897</v>
      </c>
      <c r="L422" s="4">
        <v>117539.14224489799</v>
      </c>
      <c r="M422" s="4">
        <v>120408.95571428569</v>
      </c>
      <c r="N422" s="4">
        <v>121442.53775510201</v>
      </c>
      <c r="O422" s="4">
        <v>120757.85081632649</v>
      </c>
      <c r="P422" s="4">
        <v>121007.68346938778</v>
      </c>
      <c r="Q422" s="4">
        <v>120660.61775510211</v>
      </c>
      <c r="R422" s="4">
        <v>119699.41775510203</v>
      </c>
      <c r="S422" s="4">
        <v>119553.683877551</v>
      </c>
      <c r="T422" s="4">
        <v>118403.07612244901</v>
      </c>
      <c r="U422" s="4">
        <v>114270.00061224487</v>
      </c>
      <c r="V422" s="4">
        <v>111705.16591836733</v>
      </c>
      <c r="W422" s="4">
        <v>110296.08</v>
      </c>
      <c r="X422" s="4">
        <v>111074.90326530611</v>
      </c>
      <c r="Y422" s="4">
        <v>111166.3267346939</v>
      </c>
    </row>
    <row r="423" spans="1:25" x14ac:dyDescent="0.2">
      <c r="A423" s="3">
        <v>38558</v>
      </c>
      <c r="B423" s="4">
        <v>111235.36591836732</v>
      </c>
      <c r="C423" s="4">
        <v>113871.528367347</v>
      </c>
      <c r="D423" s="4">
        <v>115112.08469387755</v>
      </c>
      <c r="E423" s="4">
        <v>116781.75</v>
      </c>
      <c r="F423" s="4">
        <v>124622.97979591835</v>
      </c>
      <c r="G423" s="4">
        <v>131547.79469387748</v>
      </c>
      <c r="H423" s="4">
        <v>150505.62979591839</v>
      </c>
      <c r="I423" s="4">
        <v>162379.5593877552</v>
      </c>
      <c r="J423" s="4">
        <v>170615.12142857135</v>
      </c>
      <c r="K423" s="4">
        <v>174151.06897959189</v>
      </c>
      <c r="L423" s="4">
        <v>178989.83081632652</v>
      </c>
      <c r="M423" s="4">
        <v>182225.2242857143</v>
      </c>
      <c r="N423" s="4">
        <v>187333.686734694</v>
      </c>
      <c r="O423" s="4">
        <v>193571.44163265298</v>
      </c>
      <c r="P423" s="4">
        <v>196340.69204081639</v>
      </c>
      <c r="Q423" s="4">
        <v>195035.75632653054</v>
      </c>
      <c r="R423" s="4">
        <v>193640.09877551024</v>
      </c>
      <c r="S423" s="4">
        <v>188769.21612244903</v>
      </c>
      <c r="T423" s="4">
        <v>174735.25346938777</v>
      </c>
      <c r="U423" s="4">
        <v>166423.06102040815</v>
      </c>
      <c r="V423" s="4">
        <v>162623.13795918366</v>
      </c>
      <c r="W423" s="4">
        <v>155951.77959183673</v>
      </c>
      <c r="X423" s="4">
        <v>148418.85489795925</v>
      </c>
      <c r="Y423" s="4">
        <v>139428.03673469389</v>
      </c>
    </row>
    <row r="424" spans="1:25" x14ac:dyDescent="0.2">
      <c r="A424" s="3">
        <v>38559</v>
      </c>
      <c r="B424" s="4">
        <v>134503.82081632645</v>
      </c>
      <c r="C424" s="4">
        <v>132572.15816326535</v>
      </c>
      <c r="D424" s="4">
        <v>131249.37306122444</v>
      </c>
      <c r="E424" s="4">
        <v>130836.79836734693</v>
      </c>
      <c r="F424" s="4">
        <v>134838.31224489797</v>
      </c>
      <c r="G424" s="4">
        <v>142023.16285714289</v>
      </c>
      <c r="H424" s="4">
        <v>156203.14775510205</v>
      </c>
      <c r="I424" s="4">
        <v>169561.81285714288</v>
      </c>
      <c r="J424" s="4">
        <v>178064.86775510211</v>
      </c>
      <c r="K424" s="4">
        <v>185465.25367346933</v>
      </c>
      <c r="L424" s="4">
        <v>192497.82612244901</v>
      </c>
      <c r="M424" s="4">
        <v>195644.42448979593</v>
      </c>
      <c r="N424" s="4">
        <v>196515.88530612231</v>
      </c>
      <c r="O424" s="4">
        <v>198061.90346938776</v>
      </c>
      <c r="P424" s="4">
        <v>197528.87938775501</v>
      </c>
      <c r="Q424" s="4">
        <v>198327.7597959183</v>
      </c>
      <c r="R424" s="4">
        <v>196329.97469387759</v>
      </c>
      <c r="S424" s="4">
        <v>191469.95265306125</v>
      </c>
      <c r="T424" s="4">
        <v>179961.4193877551</v>
      </c>
      <c r="U424" s="4">
        <v>172849.19326530606</v>
      </c>
      <c r="V424" s="4">
        <v>166314.43836734715</v>
      </c>
      <c r="W424" s="4">
        <v>158808.84795918371</v>
      </c>
      <c r="X424" s="4">
        <v>151396.35061224489</v>
      </c>
      <c r="Y424" s="4">
        <v>145321.3212244898</v>
      </c>
    </row>
    <row r="425" spans="1:25" x14ac:dyDescent="0.2">
      <c r="A425" s="3">
        <v>38560</v>
      </c>
      <c r="B425" s="4">
        <v>141682.06836734695</v>
      </c>
      <c r="C425" s="4">
        <v>139067.40122448982</v>
      </c>
      <c r="D425" s="4">
        <v>138803.6148979592</v>
      </c>
      <c r="E425" s="4">
        <v>139323.92142857146</v>
      </c>
      <c r="F425" s="4">
        <v>143963.19918367345</v>
      </c>
      <c r="G425" s="4">
        <v>150563.07551020407</v>
      </c>
      <c r="H425" s="4">
        <v>160772.13918367357</v>
      </c>
      <c r="I425" s="4">
        <v>176761.87530612238</v>
      </c>
      <c r="J425" s="4">
        <v>186285.33183673484</v>
      </c>
      <c r="K425" s="4">
        <v>194464.51897959184</v>
      </c>
      <c r="L425" s="4">
        <v>202279.64693877549</v>
      </c>
      <c r="M425" s="4">
        <v>205270.94204081636</v>
      </c>
      <c r="N425" s="4">
        <v>206390.53285714285</v>
      </c>
      <c r="O425" s="4">
        <v>206874.58775510205</v>
      </c>
      <c r="P425" s="4">
        <v>203676.18061224493</v>
      </c>
      <c r="Q425" s="4">
        <v>201943.44551020404</v>
      </c>
      <c r="R425" s="4">
        <v>199473.97224489789</v>
      </c>
      <c r="S425" s="4">
        <v>191472.74081632652</v>
      </c>
      <c r="T425" s="4">
        <v>174193.42408163269</v>
      </c>
      <c r="U425" s="4">
        <v>164443.96836734694</v>
      </c>
      <c r="V425" s="4">
        <v>158740.1797959184</v>
      </c>
      <c r="W425" s="4">
        <v>152373.48979591837</v>
      </c>
      <c r="X425" s="4">
        <v>141324.82163265304</v>
      </c>
      <c r="Y425" s="4">
        <v>134398.41612244898</v>
      </c>
    </row>
    <row r="426" spans="1:25" x14ac:dyDescent="0.2">
      <c r="A426" s="3">
        <v>38561</v>
      </c>
      <c r="B426" s="4">
        <v>129883.72591836733</v>
      </c>
      <c r="C426" s="4">
        <v>126722.43367346938</v>
      </c>
      <c r="D426" s="4">
        <v>127896.2779591836</v>
      </c>
      <c r="E426" s="4">
        <v>129533.91979591839</v>
      </c>
      <c r="F426" s="4">
        <v>133397.66387755104</v>
      </c>
      <c r="G426" s="4">
        <v>139340.94795918363</v>
      </c>
      <c r="H426" s="4">
        <v>150572.8157142858</v>
      </c>
      <c r="I426" s="4">
        <v>161446.21163265308</v>
      </c>
      <c r="J426" s="4">
        <v>167931.7457142857</v>
      </c>
      <c r="K426" s="4">
        <v>172571.24387755105</v>
      </c>
      <c r="L426" s="4">
        <v>176352.32755102034</v>
      </c>
      <c r="M426" s="4">
        <v>178987.24836734703</v>
      </c>
      <c r="N426" s="4">
        <v>181673.40673469391</v>
      </c>
      <c r="O426" s="4">
        <v>182524.11061224493</v>
      </c>
      <c r="P426" s="4">
        <v>181574.90081632661</v>
      </c>
      <c r="Q426" s="4">
        <v>181439.46367346944</v>
      </c>
      <c r="R426" s="4">
        <v>181060.95306122451</v>
      </c>
      <c r="S426" s="4">
        <v>176840.25612244895</v>
      </c>
      <c r="T426" s="4">
        <v>164401.26979591843</v>
      </c>
      <c r="U426" s="4">
        <v>157561.58938775506</v>
      </c>
      <c r="V426" s="4">
        <v>150820.69224489803</v>
      </c>
      <c r="W426" s="4">
        <v>144608.17959183673</v>
      </c>
      <c r="X426" s="4">
        <v>138127.36040816325</v>
      </c>
      <c r="Y426" s="4">
        <v>129910.86367346937</v>
      </c>
    </row>
    <row r="427" spans="1:25" x14ac:dyDescent="0.2">
      <c r="A427" s="3">
        <v>38562</v>
      </c>
      <c r="B427" s="4">
        <v>126988.26244897963</v>
      </c>
      <c r="C427" s="4">
        <v>124646.31918367345</v>
      </c>
      <c r="D427" s="4">
        <v>122044.1693877551</v>
      </c>
      <c r="E427" s="4">
        <v>122594.71591836732</v>
      </c>
      <c r="F427" s="4">
        <v>128351.12693877556</v>
      </c>
      <c r="G427" s="4">
        <v>135512.74102040823</v>
      </c>
      <c r="H427" s="4">
        <v>149166.15061224496</v>
      </c>
      <c r="I427" s="4">
        <v>160179.37163265306</v>
      </c>
      <c r="J427" s="4">
        <v>167095.07632653063</v>
      </c>
      <c r="K427" s="4">
        <v>173774.88551020413</v>
      </c>
      <c r="L427" s="4">
        <v>180345.27489795917</v>
      </c>
      <c r="M427" s="4">
        <v>179573.6534693877</v>
      </c>
      <c r="N427" s="4">
        <v>180923.28428571427</v>
      </c>
      <c r="O427" s="4">
        <v>183775.87285714288</v>
      </c>
      <c r="P427" s="4">
        <v>184965.25224489797</v>
      </c>
      <c r="Q427" s="4">
        <v>184918.6230612245</v>
      </c>
      <c r="R427" s="4">
        <v>182808.67775510196</v>
      </c>
      <c r="S427" s="4">
        <v>177966.35081632651</v>
      </c>
      <c r="T427" s="4">
        <v>163966.66163265303</v>
      </c>
      <c r="U427" s="4">
        <v>155485.37938775506</v>
      </c>
      <c r="V427" s="4">
        <v>149560.29918367349</v>
      </c>
      <c r="W427" s="4">
        <v>143522.04122448986</v>
      </c>
      <c r="X427" s="4">
        <v>135549.32693877551</v>
      </c>
      <c r="Y427" s="4">
        <v>126913.8636734694</v>
      </c>
    </row>
    <row r="428" spans="1:25" x14ac:dyDescent="0.2">
      <c r="A428" s="3">
        <v>38563</v>
      </c>
      <c r="B428" s="4">
        <v>120769.53795918376</v>
      </c>
      <c r="C428" s="4">
        <v>117367.98979591847</v>
      </c>
      <c r="D428" s="4">
        <v>115603.24408163266</v>
      </c>
      <c r="E428" s="4">
        <v>115010.87326530617</v>
      </c>
      <c r="F428" s="4">
        <v>115530.30367346935</v>
      </c>
      <c r="G428" s="4">
        <v>118815.16408163267</v>
      </c>
      <c r="H428" s="4">
        <v>125814.59448979594</v>
      </c>
      <c r="I428" s="4">
        <v>129356.46918367351</v>
      </c>
      <c r="J428" s="4">
        <v>133030.14612244896</v>
      </c>
      <c r="K428" s="4">
        <v>136404.02755102047</v>
      </c>
      <c r="L428" s="4">
        <v>140388.80326530608</v>
      </c>
      <c r="M428" s="4">
        <v>140636.6889795918</v>
      </c>
      <c r="N428" s="4">
        <v>142038.82653061225</v>
      </c>
      <c r="O428" s="4">
        <v>137266.92551020411</v>
      </c>
      <c r="P428" s="4">
        <v>132554.10122448983</v>
      </c>
      <c r="Q428" s="4">
        <v>128317.75714285715</v>
      </c>
      <c r="R428" s="4">
        <v>125627.17959183674</v>
      </c>
      <c r="S428" s="4">
        <v>121307.11346938775</v>
      </c>
      <c r="T428" s="4">
        <v>117929.56408163259</v>
      </c>
      <c r="U428" s="4">
        <v>116336.3087755102</v>
      </c>
      <c r="V428" s="4">
        <v>113469.7316326531</v>
      </c>
      <c r="W428" s="4">
        <v>112836.59632653055</v>
      </c>
      <c r="X428" s="4">
        <v>106198.76938775511</v>
      </c>
      <c r="Y428" s="4">
        <v>103261.03530612249</v>
      </c>
    </row>
    <row r="429" spans="1:25" x14ac:dyDescent="0.2">
      <c r="A429" s="3">
        <v>38564</v>
      </c>
      <c r="B429" s="4">
        <v>101442.40897959186</v>
      </c>
      <c r="C429" s="4">
        <v>100461.90857142856</v>
      </c>
      <c r="D429" s="4">
        <v>99423.729183673509</v>
      </c>
      <c r="E429" s="4">
        <v>99617.561632653058</v>
      </c>
      <c r="F429" s="4">
        <v>99574.550816326519</v>
      </c>
      <c r="G429" s="4">
        <v>100439.1</v>
      </c>
      <c r="H429" s="4">
        <v>102563.22306122453</v>
      </c>
      <c r="I429" s="4">
        <v>105463.85693877556</v>
      </c>
      <c r="J429" s="4">
        <v>111293.1936734694</v>
      </c>
      <c r="K429" s="4">
        <v>114361.3212244898</v>
      </c>
      <c r="L429" s="4">
        <v>117076.12714285713</v>
      </c>
      <c r="M429" s="4">
        <v>120825.17081632651</v>
      </c>
      <c r="N429" s="4">
        <v>122918.99326530611</v>
      </c>
      <c r="O429" s="4">
        <v>122460.82530612247</v>
      </c>
      <c r="P429" s="4">
        <v>122703.85102040815</v>
      </c>
      <c r="Q429" s="4">
        <v>120287.36387755106</v>
      </c>
      <c r="R429" s="4">
        <v>118564.91632653061</v>
      </c>
      <c r="S429" s="4">
        <v>117229.5844897959</v>
      </c>
      <c r="T429" s="4">
        <v>114443.1753061224</v>
      </c>
      <c r="U429" s="4">
        <v>111645.52897959184</v>
      </c>
      <c r="V429" s="4">
        <v>109412.51877551018</v>
      </c>
      <c r="W429" s="4">
        <v>108670.28326530613</v>
      </c>
      <c r="X429" s="4">
        <v>108784.60897959184</v>
      </c>
      <c r="Y429" s="4">
        <v>109407.8828571428</v>
      </c>
    </row>
    <row r="430" spans="1:25" x14ac:dyDescent="0.2">
      <c r="A430" s="3">
        <v>38565</v>
      </c>
      <c r="B430" s="4">
        <v>109221.31469387755</v>
      </c>
      <c r="C430" s="4">
        <v>111703.94265306123</v>
      </c>
      <c r="D430" s="4">
        <v>112449.52102040823</v>
      </c>
      <c r="E430" s="4">
        <v>113810.81142857145</v>
      </c>
      <c r="F430" s="4">
        <v>119018.13795918372</v>
      </c>
      <c r="G430" s="4">
        <v>128556.55836734688</v>
      </c>
      <c r="H430" s="4">
        <v>146990.12510204079</v>
      </c>
      <c r="I430" s="4">
        <v>161266.0059183673</v>
      </c>
      <c r="J430" s="4">
        <v>169656.77387755096</v>
      </c>
      <c r="K430" s="4">
        <v>176026.51469387751</v>
      </c>
      <c r="L430" s="4">
        <v>183125.51081632663</v>
      </c>
      <c r="M430" s="4">
        <v>186162.73346938787</v>
      </c>
      <c r="N430" s="4">
        <v>186816.19959183666</v>
      </c>
      <c r="O430" s="4">
        <v>189198.43346938764</v>
      </c>
      <c r="P430" s="4">
        <v>188957.73122448983</v>
      </c>
      <c r="Q430" s="4">
        <v>188761.99591836732</v>
      </c>
      <c r="R430" s="4">
        <v>187293.56510204085</v>
      </c>
      <c r="S430" s="4">
        <v>183671.12020408158</v>
      </c>
      <c r="T430" s="4">
        <v>169542.25714285724</v>
      </c>
      <c r="U430" s="4">
        <v>162145.7375510204</v>
      </c>
      <c r="V430" s="4">
        <v>156085.48469387746</v>
      </c>
      <c r="W430" s="4">
        <v>148663.32612244904</v>
      </c>
      <c r="X430" s="4">
        <v>140590.44183673462</v>
      </c>
      <c r="Y430" s="4">
        <v>134548.81714285724</v>
      </c>
    </row>
    <row r="431" spans="1:25" x14ac:dyDescent="0.2">
      <c r="A431" s="3">
        <v>38566</v>
      </c>
      <c r="B431" s="4">
        <v>130372.22571428584</v>
      </c>
      <c r="C431" s="4">
        <v>128158.93653061231</v>
      </c>
      <c r="D431" s="4">
        <v>127862.94673469386</v>
      </c>
      <c r="E431" s="4">
        <v>128912.71224489795</v>
      </c>
      <c r="F431" s="4">
        <v>133264.52632653061</v>
      </c>
      <c r="G431" s="4">
        <v>139863.13346938774</v>
      </c>
      <c r="H431" s="4">
        <v>155843.6344897958</v>
      </c>
      <c r="I431" s="4">
        <v>171337.19877551013</v>
      </c>
      <c r="J431" s="4">
        <v>179007.95938775517</v>
      </c>
      <c r="K431" s="4">
        <v>184484.63938775507</v>
      </c>
      <c r="L431" s="4">
        <v>190905.83632653049</v>
      </c>
      <c r="M431" s="4">
        <v>193264.84285714285</v>
      </c>
      <c r="N431" s="4">
        <v>195311.4520408164</v>
      </c>
      <c r="O431" s="4">
        <v>195729.87489795918</v>
      </c>
      <c r="P431" s="4">
        <v>194901.79224489798</v>
      </c>
      <c r="Q431" s="4">
        <v>193660.0163265306</v>
      </c>
      <c r="R431" s="4">
        <v>191249.22673469389</v>
      </c>
      <c r="S431" s="4">
        <v>187013.47040816321</v>
      </c>
      <c r="T431" s="4">
        <v>171814.15836734694</v>
      </c>
      <c r="U431" s="4">
        <v>163959.34591836744</v>
      </c>
      <c r="V431" s="4">
        <v>157144.1161224489</v>
      </c>
      <c r="W431" s="4">
        <v>150721.36530612234</v>
      </c>
      <c r="X431" s="4">
        <v>143186.6369387756</v>
      </c>
      <c r="Y431" s="4">
        <v>136319.96938775509</v>
      </c>
    </row>
    <row r="432" spans="1:25" x14ac:dyDescent="0.2">
      <c r="A432" s="3">
        <v>38567</v>
      </c>
      <c r="B432" s="4">
        <v>132011.08714285714</v>
      </c>
      <c r="C432" s="4">
        <v>129606.46163265302</v>
      </c>
      <c r="D432" s="4">
        <v>129180.72857142855</v>
      </c>
      <c r="E432" s="4">
        <v>129653.91551020404</v>
      </c>
      <c r="F432" s="4">
        <v>135270.37469387753</v>
      </c>
      <c r="G432" s="4">
        <v>140357.89469387755</v>
      </c>
      <c r="H432" s="4">
        <v>155313.7916326531</v>
      </c>
      <c r="I432" s="4">
        <v>169269.6159183674</v>
      </c>
      <c r="J432" s="4">
        <v>176225.99693877553</v>
      </c>
      <c r="K432" s="4">
        <v>185120.58489795914</v>
      </c>
      <c r="L432" s="4">
        <v>192386.0755102041</v>
      </c>
      <c r="M432" s="4">
        <v>194599.91938775507</v>
      </c>
      <c r="N432" s="4">
        <v>196142.60571428578</v>
      </c>
      <c r="O432" s="4">
        <v>196922.04061224498</v>
      </c>
      <c r="P432" s="4">
        <v>196659.14326530616</v>
      </c>
      <c r="Q432" s="4">
        <v>194878.85326530621</v>
      </c>
      <c r="R432" s="4">
        <v>192383.26897959184</v>
      </c>
      <c r="S432" s="4">
        <v>189078.20448979601</v>
      </c>
      <c r="T432" s="4">
        <v>174359.05530612243</v>
      </c>
      <c r="U432" s="4">
        <v>165648.0085714286</v>
      </c>
      <c r="V432" s="4">
        <v>158788.73020408166</v>
      </c>
      <c r="W432" s="4">
        <v>153410.67000000001</v>
      </c>
      <c r="X432" s="4">
        <v>146724.65632653056</v>
      </c>
      <c r="Y432" s="4">
        <v>140348.29775510199</v>
      </c>
    </row>
    <row r="433" spans="1:25" x14ac:dyDescent="0.2">
      <c r="A433" s="3">
        <v>38568</v>
      </c>
      <c r="B433" s="4">
        <v>137254.91142857142</v>
      </c>
      <c r="C433" s="4">
        <v>134428.34387755112</v>
      </c>
      <c r="D433" s="4">
        <v>133309.88816326528</v>
      </c>
      <c r="E433" s="4">
        <v>133021.24163265302</v>
      </c>
      <c r="F433" s="4">
        <v>137876.56897959189</v>
      </c>
      <c r="G433" s="4">
        <v>145390.69653061224</v>
      </c>
      <c r="H433" s="4">
        <v>159223.4669387755</v>
      </c>
      <c r="I433" s="4">
        <v>174355.63346938774</v>
      </c>
      <c r="J433" s="4">
        <v>181012.463265306</v>
      </c>
      <c r="K433" s="4">
        <v>188175.93244897958</v>
      </c>
      <c r="L433" s="4">
        <v>194111.55183673467</v>
      </c>
      <c r="M433" s="4">
        <v>195292.83489795917</v>
      </c>
      <c r="N433" s="4">
        <v>197892.74755102038</v>
      </c>
      <c r="O433" s="4">
        <v>200517.4781632653</v>
      </c>
      <c r="P433" s="4">
        <v>198046.09469387753</v>
      </c>
      <c r="Q433" s="4">
        <v>195680.67612244899</v>
      </c>
      <c r="R433" s="4">
        <v>193240.20122448984</v>
      </c>
      <c r="S433" s="4">
        <v>189692.29469387769</v>
      </c>
      <c r="T433" s="4">
        <v>175923.44081632653</v>
      </c>
      <c r="U433" s="4">
        <v>167446.57591836742</v>
      </c>
      <c r="V433" s="4">
        <v>160336.30408163267</v>
      </c>
      <c r="W433" s="4">
        <v>155208.12795918365</v>
      </c>
      <c r="X433" s="4">
        <v>147236.72877551027</v>
      </c>
      <c r="Y433" s="4">
        <v>140760.33979591841</v>
      </c>
    </row>
    <row r="434" spans="1:25" x14ac:dyDescent="0.2">
      <c r="A434" s="3">
        <v>38569</v>
      </c>
      <c r="B434" s="4">
        <v>137567.32530612254</v>
      </c>
      <c r="C434" s="4">
        <v>135032.4477551021</v>
      </c>
      <c r="D434" s="4">
        <v>133532.7097959184</v>
      </c>
      <c r="E434" s="4">
        <v>134399.82306122445</v>
      </c>
      <c r="F434" s="4">
        <v>140438.13428571433</v>
      </c>
      <c r="G434" s="4">
        <v>146988.39489795925</v>
      </c>
      <c r="H434" s="4">
        <v>161411.50836734692</v>
      </c>
      <c r="I434" s="4">
        <v>174250.47673469389</v>
      </c>
      <c r="J434" s="4">
        <v>181922.56714285712</v>
      </c>
      <c r="K434" s="4">
        <v>188595.6208163265</v>
      </c>
      <c r="L434" s="4">
        <v>194908.19877551019</v>
      </c>
      <c r="M434" s="4">
        <v>198580.11795918376</v>
      </c>
      <c r="N434" s="4">
        <v>199595.92408163266</v>
      </c>
      <c r="O434" s="4">
        <v>198662.05469387758</v>
      </c>
      <c r="P434" s="4">
        <v>197188.43693877541</v>
      </c>
      <c r="Q434" s="4">
        <v>195283.2251020408</v>
      </c>
      <c r="R434" s="4">
        <v>191598.68755102038</v>
      </c>
      <c r="S434" s="4">
        <v>184758.71326530614</v>
      </c>
      <c r="T434" s="4">
        <v>168256.21775510206</v>
      </c>
      <c r="U434" s="4">
        <v>159551.19183673468</v>
      </c>
      <c r="V434" s="4">
        <v>153289.35734693878</v>
      </c>
      <c r="W434" s="4">
        <v>145901.657755102</v>
      </c>
      <c r="X434" s="4">
        <v>137353.78285714297</v>
      </c>
      <c r="Y434" s="4">
        <v>128125.70632653062</v>
      </c>
    </row>
    <row r="435" spans="1:25" x14ac:dyDescent="0.2">
      <c r="A435" s="3">
        <v>38570</v>
      </c>
      <c r="B435" s="4">
        <v>122488.04020408163</v>
      </c>
      <c r="C435" s="4">
        <v>117964.39408163265</v>
      </c>
      <c r="D435" s="4">
        <v>114361.64081632653</v>
      </c>
      <c r="E435" s="4">
        <v>114206.85918367348</v>
      </c>
      <c r="F435" s="4">
        <v>113449.74061224489</v>
      </c>
      <c r="G435" s="4">
        <v>116637.40836734702</v>
      </c>
      <c r="H435" s="4">
        <v>122357.65591836732</v>
      </c>
      <c r="I435" s="4">
        <v>126856.8753061224</v>
      </c>
      <c r="J435" s="4">
        <v>132062.01795918366</v>
      </c>
      <c r="K435" s="4">
        <v>134614.34448979597</v>
      </c>
      <c r="L435" s="4">
        <v>137769.52224489799</v>
      </c>
      <c r="M435" s="4">
        <v>140957.13673469389</v>
      </c>
      <c r="N435" s="4">
        <v>140866.51408163272</v>
      </c>
      <c r="O435" s="4">
        <v>133259.153877551</v>
      </c>
      <c r="P435" s="4">
        <v>127720.96346938773</v>
      </c>
      <c r="Q435" s="4">
        <v>123760.42897959173</v>
      </c>
      <c r="R435" s="4">
        <v>124634.25734693884</v>
      </c>
      <c r="S435" s="4">
        <v>124050.94163265308</v>
      </c>
      <c r="T435" s="4">
        <v>119657.67244897956</v>
      </c>
      <c r="U435" s="4">
        <v>116890.76204081631</v>
      </c>
      <c r="V435" s="4">
        <v>114983.83102040809</v>
      </c>
      <c r="W435" s="4">
        <v>113537.1306122449</v>
      </c>
      <c r="X435" s="4">
        <v>108824.67183673471</v>
      </c>
      <c r="Y435" s="4">
        <v>105836.45142857141</v>
      </c>
    </row>
    <row r="436" spans="1:25" x14ac:dyDescent="0.2">
      <c r="A436" s="3">
        <v>38571</v>
      </c>
      <c r="B436" s="4">
        <v>103706.72816326538</v>
      </c>
      <c r="C436" s="4">
        <v>101205.92755102042</v>
      </c>
      <c r="D436" s="4">
        <v>100219.44306122446</v>
      </c>
      <c r="E436" s="4">
        <v>101097.40591836732</v>
      </c>
      <c r="F436" s="4">
        <v>101836.0432653061</v>
      </c>
      <c r="G436" s="4">
        <v>102576.19040816331</v>
      </c>
      <c r="H436" s="4">
        <v>104573.55122448978</v>
      </c>
      <c r="I436" s="4">
        <v>107081.00265306121</v>
      </c>
      <c r="J436" s="4">
        <v>112901.68836734694</v>
      </c>
      <c r="K436" s="4">
        <v>115238.65408163265</v>
      </c>
      <c r="L436" s="4">
        <v>118116.39857142862</v>
      </c>
      <c r="M436" s="4">
        <v>122335.05489795917</v>
      </c>
      <c r="N436" s="4">
        <v>123318.57122448979</v>
      </c>
      <c r="O436" s="4">
        <v>122867.15326530616</v>
      </c>
      <c r="P436" s="4">
        <v>122445.66489795911</v>
      </c>
      <c r="Q436" s="4">
        <v>120862.37020408161</v>
      </c>
      <c r="R436" s="4">
        <v>121332.71938775505</v>
      </c>
      <c r="S436" s="4">
        <v>119405.53836734693</v>
      </c>
      <c r="T436" s="4">
        <v>116813.10122448982</v>
      </c>
      <c r="U436" s="4">
        <v>113647.59</v>
      </c>
      <c r="V436" s="4">
        <v>111986.43244897957</v>
      </c>
      <c r="W436" s="4">
        <v>111496.79204081638</v>
      </c>
      <c r="X436" s="4">
        <v>113618.9406122449</v>
      </c>
      <c r="Y436" s="4">
        <v>114177.49897959182</v>
      </c>
    </row>
    <row r="437" spans="1:25" x14ac:dyDescent="0.2">
      <c r="A437" s="3">
        <v>38572</v>
      </c>
      <c r="B437" s="4">
        <v>114841.82020408161</v>
      </c>
      <c r="C437" s="4">
        <v>117786.6789795918</v>
      </c>
      <c r="D437" s="4">
        <v>119522.47591836735</v>
      </c>
      <c r="E437" s="4">
        <v>120391.08244897964</v>
      </c>
      <c r="F437" s="4">
        <v>127030.93714285715</v>
      </c>
      <c r="G437" s="4">
        <v>133094.8451020408</v>
      </c>
      <c r="H437" s="4">
        <v>151852.4283673469</v>
      </c>
      <c r="I437" s="4">
        <v>168134.95653061219</v>
      </c>
      <c r="J437" s="4">
        <v>177392.96265306123</v>
      </c>
      <c r="K437" s="4">
        <v>182864.32530612234</v>
      </c>
      <c r="L437" s="4">
        <v>185308.92183673469</v>
      </c>
      <c r="M437" s="4">
        <v>186514.50122448988</v>
      </c>
      <c r="N437" s="4">
        <v>186161.93448979603</v>
      </c>
      <c r="O437" s="4">
        <v>186870.88285714277</v>
      </c>
      <c r="P437" s="4">
        <v>184361.93816326532</v>
      </c>
      <c r="Q437" s="4">
        <v>182148.75551020415</v>
      </c>
      <c r="R437" s="4">
        <v>178351.0291836735</v>
      </c>
      <c r="S437" s="4">
        <v>173684.68897959188</v>
      </c>
      <c r="T437" s="4">
        <v>161324.04489795916</v>
      </c>
      <c r="U437" s="4">
        <v>156411.38387755104</v>
      </c>
      <c r="V437" s="4">
        <v>152493.91530612251</v>
      </c>
      <c r="W437" s="4">
        <v>145594.71734693879</v>
      </c>
      <c r="X437" s="4">
        <v>138873.13897959181</v>
      </c>
      <c r="Y437" s="4">
        <v>132745.43755102038</v>
      </c>
    </row>
    <row r="438" spans="1:25" x14ac:dyDescent="0.2">
      <c r="A438" s="3">
        <v>38573</v>
      </c>
      <c r="B438" s="4">
        <v>130853.3106122449</v>
      </c>
      <c r="C438" s="4">
        <v>129012.78857142852</v>
      </c>
      <c r="D438" s="4">
        <v>128661.54428571431</v>
      </c>
      <c r="E438" s="4">
        <v>128816.00265306124</v>
      </c>
      <c r="F438" s="4">
        <v>134107.49938775512</v>
      </c>
      <c r="G438" s="4">
        <v>139872.02326530611</v>
      </c>
      <c r="H438" s="4">
        <v>157030.14857142858</v>
      </c>
      <c r="I438" s="4">
        <v>168504.18428571432</v>
      </c>
      <c r="J438" s="4">
        <v>174405.22530612251</v>
      </c>
      <c r="K438" s="4">
        <v>180529.01816326531</v>
      </c>
      <c r="L438" s="4">
        <v>181502.42326530616</v>
      </c>
      <c r="M438" s="4">
        <v>180057.0930612245</v>
      </c>
      <c r="N438" s="4">
        <v>183021.22469387754</v>
      </c>
      <c r="O438" s="4">
        <v>184949.94306122451</v>
      </c>
      <c r="P438" s="4">
        <v>183955.59551020412</v>
      </c>
      <c r="Q438" s="4">
        <v>181985.37612244894</v>
      </c>
      <c r="R438" s="4">
        <v>179083.93591836741</v>
      </c>
      <c r="S438" s="4">
        <v>174693.09489795921</v>
      </c>
      <c r="T438" s="4">
        <v>161657.84938775498</v>
      </c>
      <c r="U438" s="4">
        <v>155221.41306122451</v>
      </c>
      <c r="V438" s="4">
        <v>151156.26</v>
      </c>
      <c r="W438" s="4">
        <v>145562.98959183678</v>
      </c>
      <c r="X438" s="4">
        <v>138981.49714285712</v>
      </c>
      <c r="Y438" s="4">
        <v>132373.6934693878</v>
      </c>
    </row>
    <row r="439" spans="1:25" x14ac:dyDescent="0.2">
      <c r="A439" s="3">
        <v>38574</v>
      </c>
      <c r="B439" s="4">
        <v>128106.23326530612</v>
      </c>
      <c r="C439" s="4">
        <v>125367.8363265307</v>
      </c>
      <c r="D439" s="4">
        <v>126283.90224489797</v>
      </c>
      <c r="E439" s="4">
        <v>127066.93530612241</v>
      </c>
      <c r="F439" s="4">
        <v>132467.46979591838</v>
      </c>
      <c r="G439" s="4">
        <v>138967.16326530612</v>
      </c>
      <c r="H439" s="4">
        <v>154657.59244897959</v>
      </c>
      <c r="I439" s="4">
        <v>165662.59224489794</v>
      </c>
      <c r="J439" s="4">
        <v>174372.31285714294</v>
      </c>
      <c r="K439" s="4">
        <v>183656.36204081628</v>
      </c>
      <c r="L439" s="4">
        <v>188610.4763265306</v>
      </c>
      <c r="M439" s="4">
        <v>189020.80102040817</v>
      </c>
      <c r="N439" s="4">
        <v>191018.96081632658</v>
      </c>
      <c r="O439" s="4">
        <v>192582.9771428571</v>
      </c>
      <c r="P439" s="4">
        <v>191802.69183673471</v>
      </c>
      <c r="Q439" s="4">
        <v>190400.79857142852</v>
      </c>
      <c r="R439" s="4">
        <v>188730.3563265306</v>
      </c>
      <c r="S439" s="4">
        <v>184782.60367346945</v>
      </c>
      <c r="T439" s="4">
        <v>171424.38673469392</v>
      </c>
      <c r="U439" s="4">
        <v>163686.0012244898</v>
      </c>
      <c r="V439" s="4">
        <v>157129.99346938779</v>
      </c>
      <c r="W439" s="4">
        <v>151760.60265306116</v>
      </c>
      <c r="X439" s="4">
        <v>145182.83326530608</v>
      </c>
      <c r="Y439" s="4">
        <v>135713.48693877555</v>
      </c>
    </row>
    <row r="440" spans="1:25" x14ac:dyDescent="0.2">
      <c r="A440" s="3">
        <v>38575</v>
      </c>
      <c r="B440" s="4">
        <v>131336.09265306123</v>
      </c>
      <c r="C440" s="4">
        <v>128418.36428571433</v>
      </c>
      <c r="D440" s="4">
        <v>129471.79775510203</v>
      </c>
      <c r="E440" s="4">
        <v>129586.83428571429</v>
      </c>
      <c r="F440" s="4">
        <v>135731.48510204081</v>
      </c>
      <c r="G440" s="4">
        <v>142886.85795918363</v>
      </c>
      <c r="H440" s="4">
        <v>157801.98306122451</v>
      </c>
      <c r="I440" s="4">
        <v>170409.6716326531</v>
      </c>
      <c r="J440" s="4">
        <v>178063.41306122454</v>
      </c>
      <c r="K440" s="4">
        <v>183193.59489795929</v>
      </c>
      <c r="L440" s="4">
        <v>191213.32040816324</v>
      </c>
      <c r="M440" s="4">
        <v>193474.38306122445</v>
      </c>
      <c r="N440" s="4">
        <v>193948.23857142852</v>
      </c>
      <c r="O440" s="4">
        <v>194337.29387755101</v>
      </c>
      <c r="P440" s="4">
        <v>193404.85530612251</v>
      </c>
      <c r="Q440" s="4">
        <v>193423.81040816329</v>
      </c>
      <c r="R440" s="4">
        <v>194293.60346938774</v>
      </c>
      <c r="S440" s="4">
        <v>189048.94530612251</v>
      </c>
      <c r="T440" s="4">
        <v>175208.43673469388</v>
      </c>
      <c r="U440" s="4">
        <v>167435.40857142856</v>
      </c>
      <c r="V440" s="4">
        <v>159394.46693877553</v>
      </c>
      <c r="W440" s="4">
        <v>152628.20081632651</v>
      </c>
      <c r="X440" s="4">
        <v>146129.0675510205</v>
      </c>
      <c r="Y440" s="4">
        <v>139323.10591836734</v>
      </c>
    </row>
    <row r="441" spans="1:25" x14ac:dyDescent="0.2">
      <c r="A441" s="3">
        <v>38576</v>
      </c>
      <c r="B441" s="4">
        <v>135334.48040816325</v>
      </c>
      <c r="C441" s="4">
        <v>131926.92612244893</v>
      </c>
      <c r="D441" s="4">
        <v>130990.58265306121</v>
      </c>
      <c r="E441" s="4">
        <v>131716.84959183674</v>
      </c>
      <c r="F441" s="4">
        <v>136960.41489795918</v>
      </c>
      <c r="G441" s="4">
        <v>144856.54836734699</v>
      </c>
      <c r="H441" s="4">
        <v>157519.07448979592</v>
      </c>
      <c r="I441" s="4">
        <v>168459.61040816328</v>
      </c>
      <c r="J441" s="4">
        <v>177077.54204081636</v>
      </c>
      <c r="K441" s="4">
        <v>183121.43877551021</v>
      </c>
      <c r="L441" s="4">
        <v>190309.07938775516</v>
      </c>
      <c r="M441" s="4">
        <v>195412.23918367349</v>
      </c>
      <c r="N441" s="4">
        <v>197010.10653061225</v>
      </c>
      <c r="O441" s="4">
        <v>197067.31714285727</v>
      </c>
      <c r="P441" s="4">
        <v>196171.06040816318</v>
      </c>
      <c r="Q441" s="4">
        <v>195451.42775510202</v>
      </c>
      <c r="R441" s="4">
        <v>194482.32795918372</v>
      </c>
      <c r="S441" s="4">
        <v>190136.34</v>
      </c>
      <c r="T441" s="4">
        <v>175093.43877551021</v>
      </c>
      <c r="U441" s="4">
        <v>167577.2559183673</v>
      </c>
      <c r="V441" s="4">
        <v>161212.58632653061</v>
      </c>
      <c r="W441" s="4">
        <v>153109.5281632652</v>
      </c>
      <c r="X441" s="4">
        <v>142424.68591836729</v>
      </c>
      <c r="Y441" s="4">
        <v>133750.20857142858</v>
      </c>
    </row>
    <row r="442" spans="1:25" x14ac:dyDescent="0.2">
      <c r="A442" s="3">
        <v>38577</v>
      </c>
      <c r="B442" s="4">
        <v>129201.62142857142</v>
      </c>
      <c r="C442" s="4">
        <v>125527.50183673465</v>
      </c>
      <c r="D442" s="4">
        <v>124775.25979591839</v>
      </c>
      <c r="E442" s="4">
        <v>123988.30346938773</v>
      </c>
      <c r="F442" s="4">
        <v>124354.00469387758</v>
      </c>
      <c r="G442" s="4">
        <v>127706.4606122449</v>
      </c>
      <c r="H442" s="4">
        <v>133745.74346938767</v>
      </c>
      <c r="I442" s="4">
        <v>140885.57020408165</v>
      </c>
      <c r="J442" s="4">
        <v>145904.44040816321</v>
      </c>
      <c r="K442" s="4">
        <v>148580.99816326535</v>
      </c>
      <c r="L442" s="4">
        <v>153098.5775510204</v>
      </c>
      <c r="M442" s="4">
        <v>155058.28163265306</v>
      </c>
      <c r="N442" s="4">
        <v>154583.28</v>
      </c>
      <c r="O442" s="4">
        <v>148619.26653061228</v>
      </c>
      <c r="P442" s="4">
        <v>142320.08571428573</v>
      </c>
      <c r="Q442" s="4">
        <v>136889.65653061226</v>
      </c>
      <c r="R442" s="4">
        <v>134365.5642857143</v>
      </c>
      <c r="S442" s="4">
        <v>129767.69571428567</v>
      </c>
      <c r="T442" s="4">
        <v>126497.52367346943</v>
      </c>
      <c r="U442" s="4">
        <v>125906.42204081637</v>
      </c>
      <c r="V442" s="4">
        <v>123054.56632653062</v>
      </c>
      <c r="W442" s="4">
        <v>122969.67612244892</v>
      </c>
      <c r="X442" s="4">
        <v>118157.37244897964</v>
      </c>
      <c r="Y442" s="4">
        <v>114732.63551020407</v>
      </c>
    </row>
    <row r="443" spans="1:25" x14ac:dyDescent="0.2">
      <c r="A443" s="3">
        <v>38578</v>
      </c>
      <c r="B443" s="4">
        <v>112862.97551020408</v>
      </c>
      <c r="C443" s="4">
        <v>109773.96979591838</v>
      </c>
      <c r="D443" s="4">
        <v>109186.85755102042</v>
      </c>
      <c r="E443" s="4">
        <v>108414.77326530617</v>
      </c>
      <c r="F443" s="4">
        <v>108335.13979591838</v>
      </c>
      <c r="G443" s="4">
        <v>108089.17163265309</v>
      </c>
      <c r="H443" s="4">
        <v>110696.08775510204</v>
      </c>
      <c r="I443" s="4">
        <v>114924.39244897962</v>
      </c>
      <c r="J443" s="4">
        <v>119392.69959183666</v>
      </c>
      <c r="K443" s="4">
        <v>124406.42326530608</v>
      </c>
      <c r="L443" s="4">
        <v>128042.12755102038</v>
      </c>
      <c r="M443" s="4">
        <v>131590.63653061216</v>
      </c>
      <c r="N443" s="4">
        <v>132651.95693877555</v>
      </c>
      <c r="O443" s="4">
        <v>133028.42142857146</v>
      </c>
      <c r="P443" s="4">
        <v>132758.33326530617</v>
      </c>
      <c r="Q443" s="4">
        <v>130281.80510204079</v>
      </c>
      <c r="R443" s="4">
        <v>129517.88142857137</v>
      </c>
      <c r="S443" s="4">
        <v>127526.70306122444</v>
      </c>
      <c r="T443" s="4">
        <v>120542.94734693873</v>
      </c>
      <c r="U443" s="4">
        <v>115981.86489795917</v>
      </c>
      <c r="V443" s="4">
        <v>116233.9016326531</v>
      </c>
      <c r="W443" s="4">
        <v>117360.61346938778</v>
      </c>
      <c r="X443" s="4">
        <v>116941.95367346938</v>
      </c>
      <c r="Y443" s="4">
        <v>115709.31551020409</v>
      </c>
    </row>
    <row r="444" spans="1:25" x14ac:dyDescent="0.2">
      <c r="A444" s="3">
        <v>38579</v>
      </c>
      <c r="B444" s="4">
        <v>114766.34142857145</v>
      </c>
      <c r="C444" s="4">
        <v>116372.34</v>
      </c>
      <c r="D444" s="4">
        <v>118143.20571428578</v>
      </c>
      <c r="E444" s="4">
        <v>121127.48265306125</v>
      </c>
      <c r="F444" s="4">
        <v>127541.69448979601</v>
      </c>
      <c r="G444" s="4">
        <v>134362.86061224478</v>
      </c>
      <c r="H444" s="4">
        <v>147794.21816326526</v>
      </c>
      <c r="I444" s="4">
        <v>162137.46306122455</v>
      </c>
      <c r="J444" s="4">
        <v>167013.15979591833</v>
      </c>
      <c r="K444" s="4">
        <v>171730.81653061227</v>
      </c>
      <c r="L444" s="4">
        <v>175623.54979591837</v>
      </c>
      <c r="M444" s="4">
        <v>177030.74938775506</v>
      </c>
      <c r="N444" s="4">
        <v>179877.20142857142</v>
      </c>
      <c r="O444" s="4">
        <v>180194.01612244896</v>
      </c>
      <c r="P444" s="4">
        <v>178085.79</v>
      </c>
      <c r="Q444" s="4">
        <v>175837.86183673472</v>
      </c>
      <c r="R444" s="4">
        <v>173616.31836734695</v>
      </c>
      <c r="S444" s="4">
        <v>169481.80285714284</v>
      </c>
      <c r="T444" s="4">
        <v>158270.96204081638</v>
      </c>
      <c r="U444" s="4">
        <v>151642.47489795915</v>
      </c>
      <c r="V444" s="4">
        <v>146913.38632653057</v>
      </c>
      <c r="W444" s="4">
        <v>140937.39367346937</v>
      </c>
      <c r="X444" s="4">
        <v>135287.26346938775</v>
      </c>
      <c r="Y444" s="4">
        <v>129571.90714285715</v>
      </c>
    </row>
    <row r="445" spans="1:25" x14ac:dyDescent="0.2">
      <c r="A445" s="3">
        <v>38580</v>
      </c>
      <c r="B445" s="4">
        <v>126610.77306122451</v>
      </c>
      <c r="C445" s="4">
        <v>125461.13693877555</v>
      </c>
      <c r="D445" s="4">
        <v>124817.36693877551</v>
      </c>
      <c r="E445" s="4">
        <v>125693.56836734698</v>
      </c>
      <c r="F445" s="4">
        <v>130949.19367346942</v>
      </c>
      <c r="G445" s="4">
        <v>136607.4789795918</v>
      </c>
      <c r="H445" s="4">
        <v>150745.54408163263</v>
      </c>
      <c r="I445" s="4">
        <v>162279.90734693877</v>
      </c>
      <c r="J445" s="4">
        <v>168681.18857142856</v>
      </c>
      <c r="K445" s="4">
        <v>172740.65510204082</v>
      </c>
      <c r="L445" s="4">
        <v>175492.0248979592</v>
      </c>
      <c r="M445" s="4">
        <v>176226.47632653062</v>
      </c>
      <c r="N445" s="4">
        <v>175538.29040816327</v>
      </c>
      <c r="O445" s="4">
        <v>175482.42244897957</v>
      </c>
      <c r="P445" s="4">
        <v>175890.10591836742</v>
      </c>
      <c r="Q445" s="4">
        <v>174065.15204081638</v>
      </c>
      <c r="R445" s="4">
        <v>173105.80530612241</v>
      </c>
      <c r="S445" s="4">
        <v>170853.43040816332</v>
      </c>
      <c r="T445" s="4">
        <v>158952.14448979599</v>
      </c>
      <c r="U445" s="4">
        <v>152936.25795918365</v>
      </c>
      <c r="V445" s="4">
        <v>146314.91755102036</v>
      </c>
      <c r="W445" s="4">
        <v>140732.88612244895</v>
      </c>
      <c r="X445" s="4">
        <v>134192.94061224486</v>
      </c>
      <c r="Y445" s="4">
        <v>128680.42775510206</v>
      </c>
    </row>
    <row r="446" spans="1:25" x14ac:dyDescent="0.2">
      <c r="A446" s="3">
        <v>38581</v>
      </c>
      <c r="B446" s="4">
        <v>124746.48551020407</v>
      </c>
      <c r="C446" s="4">
        <v>122658.79959183677</v>
      </c>
      <c r="D446" s="4">
        <v>122377.42836734693</v>
      </c>
      <c r="E446" s="4">
        <v>123121.26734693878</v>
      </c>
      <c r="F446" s="4">
        <v>126918.95877551015</v>
      </c>
      <c r="G446" s="4">
        <v>132483.80938775509</v>
      </c>
      <c r="H446" s="4">
        <v>145804.63408163271</v>
      </c>
      <c r="I446" s="4">
        <v>159157.93408163273</v>
      </c>
      <c r="J446" s="4">
        <v>167777.71897959177</v>
      </c>
      <c r="K446" s="4">
        <v>174444.06122448979</v>
      </c>
      <c r="L446" s="4">
        <v>180118.81836734695</v>
      </c>
      <c r="M446" s="4">
        <v>180353.40428571429</v>
      </c>
      <c r="N446" s="4">
        <v>181010.20959183684</v>
      </c>
      <c r="O446" s="4">
        <v>183083.96938775512</v>
      </c>
      <c r="P446" s="4">
        <v>182637.90734693871</v>
      </c>
      <c r="Q446" s="4">
        <v>181819.22877551022</v>
      </c>
      <c r="R446" s="4">
        <v>179484.75367346944</v>
      </c>
      <c r="S446" s="4">
        <v>175319.3865306123</v>
      </c>
      <c r="T446" s="4">
        <v>164638.41795918354</v>
      </c>
      <c r="U446" s="4">
        <v>156162.17938775505</v>
      </c>
      <c r="V446" s="4">
        <v>149387.05836734685</v>
      </c>
      <c r="W446" s="4">
        <v>141364.78530612239</v>
      </c>
      <c r="X446" s="4">
        <v>134191.40510204079</v>
      </c>
      <c r="Y446" s="4">
        <v>127797.41387755099</v>
      </c>
    </row>
    <row r="447" spans="1:25" x14ac:dyDescent="0.2">
      <c r="A447" s="3">
        <v>38582</v>
      </c>
      <c r="B447" s="4">
        <v>124835.30265306123</v>
      </c>
      <c r="C447" s="4">
        <v>120723.35326530616</v>
      </c>
      <c r="D447" s="4">
        <v>120036.01408163267</v>
      </c>
      <c r="E447" s="4">
        <v>119922.20816326531</v>
      </c>
      <c r="F447" s="4">
        <v>123543.22775510207</v>
      </c>
      <c r="G447" s="4">
        <v>129544.6830612245</v>
      </c>
      <c r="H447" s="4">
        <v>143894.38224489801</v>
      </c>
      <c r="I447" s="4">
        <v>154137.86265306125</v>
      </c>
      <c r="J447" s="4">
        <v>161633.95714285717</v>
      </c>
      <c r="K447" s="4">
        <v>168448.29428571436</v>
      </c>
      <c r="L447" s="4">
        <v>173465.7924489796</v>
      </c>
      <c r="M447" s="4">
        <v>176428.80551020405</v>
      </c>
      <c r="N447" s="4">
        <v>178159.23</v>
      </c>
      <c r="O447" s="4">
        <v>179051.24387755114</v>
      </c>
      <c r="P447" s="4">
        <v>179500.12163265303</v>
      </c>
      <c r="Q447" s="4">
        <v>178678.31142857132</v>
      </c>
      <c r="R447" s="4">
        <v>177464.28306122444</v>
      </c>
      <c r="S447" s="4">
        <v>173999.00204081624</v>
      </c>
      <c r="T447" s="4">
        <v>161113.08122448984</v>
      </c>
      <c r="U447" s="4">
        <v>153098.82</v>
      </c>
      <c r="V447" s="4">
        <v>147471.09428571432</v>
      </c>
      <c r="W447" s="4">
        <v>140842.81653061224</v>
      </c>
      <c r="X447" s="4">
        <v>134073.20938775505</v>
      </c>
      <c r="Y447" s="4">
        <v>127737.7163265306</v>
      </c>
    </row>
    <row r="448" spans="1:25" x14ac:dyDescent="0.2">
      <c r="A448" s="3">
        <v>38583</v>
      </c>
      <c r="B448" s="4">
        <v>123825.13346938774</v>
      </c>
      <c r="C448" s="4">
        <v>121036.25387755099</v>
      </c>
      <c r="D448" s="4">
        <v>121129.11367346937</v>
      </c>
      <c r="E448" s="4">
        <v>121899.50081632652</v>
      </c>
      <c r="F448" s="4">
        <v>127444.2079591837</v>
      </c>
      <c r="G448" s="4">
        <v>133939.60897959178</v>
      </c>
      <c r="H448" s="4">
        <v>149937.15489795923</v>
      </c>
      <c r="I448" s="4">
        <v>162702.29204081639</v>
      </c>
      <c r="J448" s="4">
        <v>169383.29693877563</v>
      </c>
      <c r="K448" s="4">
        <v>174242.29408163272</v>
      </c>
      <c r="L448" s="4">
        <v>178332.48734693875</v>
      </c>
      <c r="M448" s="4">
        <v>179789.94</v>
      </c>
      <c r="N448" s="4">
        <v>178172.71346938767</v>
      </c>
      <c r="O448" s="4">
        <v>177919.72897959198</v>
      </c>
      <c r="P448" s="4">
        <v>175999.40081632655</v>
      </c>
      <c r="Q448" s="4">
        <v>174354.91714285704</v>
      </c>
      <c r="R448" s="4">
        <v>170634.28040816312</v>
      </c>
      <c r="S448" s="4">
        <v>165463.8189795918</v>
      </c>
      <c r="T448" s="4">
        <v>155434.63959183666</v>
      </c>
      <c r="U448" s="4">
        <v>150014.06632653059</v>
      </c>
      <c r="V448" s="4">
        <v>143620.26612244896</v>
      </c>
      <c r="W448" s="4">
        <v>137276.84387755106</v>
      </c>
      <c r="X448" s="4">
        <v>130418.12020408163</v>
      </c>
      <c r="Y448" s="4">
        <v>122217.20265306123</v>
      </c>
    </row>
    <row r="449" spans="1:25" x14ac:dyDescent="0.2">
      <c r="A449" s="3">
        <v>38584</v>
      </c>
      <c r="B449" s="4">
        <v>117898.98795918361</v>
      </c>
      <c r="C449" s="4">
        <v>113560.02</v>
      </c>
      <c r="D449" s="4">
        <v>113264.30020408164</v>
      </c>
      <c r="E449" s="4">
        <v>113775.80510204085</v>
      </c>
      <c r="F449" s="4">
        <v>113523.99428571429</v>
      </c>
      <c r="G449" s="4">
        <v>116434.27469387757</v>
      </c>
      <c r="H449" s="4">
        <v>123668.5279591837</v>
      </c>
      <c r="I449" s="4">
        <v>127328.42755102039</v>
      </c>
      <c r="J449" s="4">
        <v>130209.19163265311</v>
      </c>
      <c r="K449" s="4">
        <v>134491.24102040811</v>
      </c>
      <c r="L449" s="4">
        <v>136689.53693877548</v>
      </c>
      <c r="M449" s="4">
        <v>137419.21653061226</v>
      </c>
      <c r="N449" s="4">
        <v>136512.14877551017</v>
      </c>
      <c r="O449" s="4">
        <v>131696.42877551023</v>
      </c>
      <c r="P449" s="4">
        <v>129596.35775510207</v>
      </c>
      <c r="Q449" s="4">
        <v>126756.34714285719</v>
      </c>
      <c r="R449" s="4">
        <v>126061.17428571425</v>
      </c>
      <c r="S449" s="4">
        <v>125130.01775510206</v>
      </c>
      <c r="T449" s="4">
        <v>121953.87918367347</v>
      </c>
      <c r="U449" s="4">
        <v>120889.06714285709</v>
      </c>
      <c r="V449" s="4">
        <v>119005.59489795921</v>
      </c>
      <c r="W449" s="4">
        <v>116277.1402040817</v>
      </c>
      <c r="X449" s="4">
        <v>112690.17551020409</v>
      </c>
      <c r="Y449" s="4">
        <v>109310.9473469388</v>
      </c>
    </row>
    <row r="450" spans="1:25" x14ac:dyDescent="0.2">
      <c r="A450" s="3">
        <v>38585</v>
      </c>
      <c r="B450" s="4">
        <v>106233.23387755101</v>
      </c>
      <c r="C450" s="4">
        <v>104082.57551020409</v>
      </c>
      <c r="D450" s="4">
        <v>104836.9004081633</v>
      </c>
      <c r="E450" s="4">
        <v>104868.49959183672</v>
      </c>
      <c r="F450" s="4">
        <v>106140.05816326529</v>
      </c>
      <c r="G450" s="4">
        <v>106919.63448979592</v>
      </c>
      <c r="H450" s="4">
        <v>110002.73142857142</v>
      </c>
      <c r="I450" s="4">
        <v>111776.81510204083</v>
      </c>
      <c r="J450" s="4">
        <v>116406.38755102041</v>
      </c>
      <c r="K450" s="4">
        <v>120185.85489795914</v>
      </c>
      <c r="L450" s="4">
        <v>124749.89632653059</v>
      </c>
      <c r="M450" s="4">
        <v>127920.05265306128</v>
      </c>
      <c r="N450" s="4">
        <v>128835.52530612245</v>
      </c>
      <c r="O450" s="4">
        <v>128805.05387755105</v>
      </c>
      <c r="P450" s="4">
        <v>126928.54836734693</v>
      </c>
      <c r="Q450" s="4">
        <v>124873.07693877554</v>
      </c>
      <c r="R450" s="4">
        <v>124321.84163265307</v>
      </c>
      <c r="S450" s="4">
        <v>122312.96816326532</v>
      </c>
      <c r="T450" s="4">
        <v>119844.83755102044</v>
      </c>
      <c r="U450" s="4">
        <v>114896.24081632654</v>
      </c>
      <c r="V450" s="4">
        <v>111688.25510204083</v>
      </c>
      <c r="W450" s="4">
        <v>112158.59510204084</v>
      </c>
      <c r="X450" s="4">
        <v>112369.09591836735</v>
      </c>
      <c r="Y450" s="4">
        <v>111604.98306122447</v>
      </c>
    </row>
    <row r="451" spans="1:25" x14ac:dyDescent="0.2">
      <c r="A451" s="3">
        <v>38586</v>
      </c>
      <c r="B451" s="4">
        <v>111108.58714285716</v>
      </c>
      <c r="C451" s="4">
        <v>112500.49224489802</v>
      </c>
      <c r="D451" s="4">
        <v>111400.44428571433</v>
      </c>
      <c r="E451" s="4">
        <v>112438.10387755102</v>
      </c>
      <c r="F451" s="4">
        <v>118077.15857142858</v>
      </c>
      <c r="G451" s="4">
        <v>125023.85081632655</v>
      </c>
      <c r="H451" s="4">
        <v>142832.16918367342</v>
      </c>
      <c r="I451" s="4">
        <v>156253.89857142849</v>
      </c>
      <c r="J451" s="4">
        <v>166542.24122448979</v>
      </c>
      <c r="K451" s="4">
        <v>174876.44326530601</v>
      </c>
      <c r="L451" s="4">
        <v>180950.75816326519</v>
      </c>
      <c r="M451" s="4">
        <v>184692.78183673474</v>
      </c>
      <c r="N451" s="4">
        <v>184245.5424489796</v>
      </c>
      <c r="O451" s="4">
        <v>185109.27795918373</v>
      </c>
      <c r="P451" s="4">
        <v>183374.19183673468</v>
      </c>
      <c r="Q451" s="4">
        <v>180372.6936734693</v>
      </c>
      <c r="R451" s="4">
        <v>179112.08020408163</v>
      </c>
      <c r="S451" s="4">
        <v>173376.34897959183</v>
      </c>
      <c r="T451" s="4">
        <v>159228.40408163267</v>
      </c>
      <c r="U451" s="4">
        <v>152468.9448979593</v>
      </c>
      <c r="V451" s="4">
        <v>146601.61163265299</v>
      </c>
      <c r="W451" s="4">
        <v>137849.91428571427</v>
      </c>
      <c r="X451" s="4">
        <v>130393.93591836732</v>
      </c>
      <c r="Y451" s="4">
        <v>124214.56346938778</v>
      </c>
    </row>
    <row r="452" spans="1:25" x14ac:dyDescent="0.2">
      <c r="A452" s="3">
        <v>38587</v>
      </c>
      <c r="B452" s="4">
        <v>119678.20346938772</v>
      </c>
      <c r="C452" s="4">
        <v>117314.37551020409</v>
      </c>
      <c r="D452" s="4">
        <v>118126.67877551018</v>
      </c>
      <c r="E452" s="4">
        <v>118391.24020408162</v>
      </c>
      <c r="F452" s="4">
        <v>121056.57551020407</v>
      </c>
      <c r="G452" s="4">
        <v>128072.45387755102</v>
      </c>
      <c r="H452" s="4">
        <v>141266.1269387755</v>
      </c>
      <c r="I452" s="4">
        <v>152624.80653061226</v>
      </c>
      <c r="J452" s="4">
        <v>161091.83571428573</v>
      </c>
      <c r="K452" s="4">
        <v>167091.05938775511</v>
      </c>
      <c r="L452" s="4">
        <v>171927.7328571429</v>
      </c>
      <c r="M452" s="4">
        <v>174313.52081632646</v>
      </c>
      <c r="N452" s="4">
        <v>175374.83387755102</v>
      </c>
      <c r="O452" s="4">
        <v>177598.09102040812</v>
      </c>
      <c r="P452" s="4">
        <v>177777.20204081631</v>
      </c>
      <c r="Q452" s="4">
        <v>176186.1342857143</v>
      </c>
      <c r="R452" s="4">
        <v>173431.35734693886</v>
      </c>
      <c r="S452" s="4">
        <v>170362.26918367358</v>
      </c>
      <c r="T452" s="4">
        <v>158252.39448979587</v>
      </c>
      <c r="U452" s="4">
        <v>151503.75367346941</v>
      </c>
      <c r="V452" s="4">
        <v>145083.47326530609</v>
      </c>
      <c r="W452" s="4">
        <v>137138.6461224489</v>
      </c>
      <c r="X452" s="4">
        <v>130337.24142857149</v>
      </c>
      <c r="Y452" s="4">
        <v>124903.70816326531</v>
      </c>
    </row>
    <row r="453" spans="1:25" x14ac:dyDescent="0.2">
      <c r="A453" s="3">
        <v>38588</v>
      </c>
      <c r="B453" s="4">
        <v>120737.05714285713</v>
      </c>
      <c r="C453" s="4">
        <v>118482.56081632646</v>
      </c>
      <c r="D453" s="4">
        <v>117728.12204081632</v>
      </c>
      <c r="E453" s="4">
        <v>118017.7695918367</v>
      </c>
      <c r="F453" s="4">
        <v>120935.10306122449</v>
      </c>
      <c r="G453" s="4">
        <v>126602.65285714289</v>
      </c>
      <c r="H453" s="4">
        <v>140698.91755102045</v>
      </c>
      <c r="I453" s="4">
        <v>150527.11591836746</v>
      </c>
      <c r="J453" s="4">
        <v>157561.68489795917</v>
      </c>
      <c r="K453" s="4">
        <v>165194.79428571413</v>
      </c>
      <c r="L453" s="4">
        <v>172398.27306122446</v>
      </c>
      <c r="M453" s="4">
        <v>174044.77714285708</v>
      </c>
      <c r="N453" s="4">
        <v>173250.82836734699</v>
      </c>
      <c r="O453" s="4">
        <v>174122.82183673471</v>
      </c>
      <c r="P453" s="4">
        <v>173645.86591836734</v>
      </c>
      <c r="Q453" s="4">
        <v>171687.46224489799</v>
      </c>
      <c r="R453" s="4">
        <v>169269.61040816328</v>
      </c>
      <c r="S453" s="4">
        <v>165192.66183673465</v>
      </c>
      <c r="T453" s="4">
        <v>154524.44204081627</v>
      </c>
      <c r="U453" s="4">
        <v>147952.20857142855</v>
      </c>
      <c r="V453" s="4">
        <v>140943.30061224493</v>
      </c>
      <c r="W453" s="4">
        <v>132782.5395918368</v>
      </c>
      <c r="X453" s="4">
        <v>126727.73265306125</v>
      </c>
      <c r="Y453" s="4">
        <v>123119.46367346941</v>
      </c>
    </row>
    <row r="454" spans="1:25" x14ac:dyDescent="0.2">
      <c r="A454" s="3">
        <v>38589</v>
      </c>
      <c r="B454" s="4">
        <v>120073.92061224487</v>
      </c>
      <c r="C454" s="4">
        <v>117207.43530612241</v>
      </c>
      <c r="D454" s="4">
        <v>116317.59244897956</v>
      </c>
      <c r="E454" s="4">
        <v>116820.63918367347</v>
      </c>
      <c r="F454" s="4">
        <v>120355.59122448978</v>
      </c>
      <c r="G454" s="4">
        <v>125948.49244897961</v>
      </c>
      <c r="H454" s="4">
        <v>138931.15959183674</v>
      </c>
      <c r="I454" s="4">
        <v>150779.31612244892</v>
      </c>
      <c r="J454" s="4">
        <v>157178.42265306122</v>
      </c>
      <c r="K454" s="4">
        <v>162531.07897959193</v>
      </c>
      <c r="L454" s="4">
        <v>171123.72244897959</v>
      </c>
      <c r="M454" s="4">
        <v>172652.59102040817</v>
      </c>
      <c r="N454" s="4">
        <v>172611.64285714287</v>
      </c>
      <c r="O454" s="4">
        <v>173395.18469387756</v>
      </c>
      <c r="P454" s="4">
        <v>174003.36795918367</v>
      </c>
      <c r="Q454" s="4">
        <v>172774.38122448971</v>
      </c>
      <c r="R454" s="4">
        <v>171208.07265306122</v>
      </c>
      <c r="S454" s="4">
        <v>167392.05244897964</v>
      </c>
      <c r="T454" s="4">
        <v>155325.22530612242</v>
      </c>
      <c r="U454" s="4">
        <v>148734.59693877547</v>
      </c>
      <c r="V454" s="4">
        <v>142114.38979591837</v>
      </c>
      <c r="W454" s="4">
        <v>134507.61183673472</v>
      </c>
      <c r="X454" s="4">
        <v>128444.20163265304</v>
      </c>
      <c r="Y454" s="4">
        <v>125139.18122448976</v>
      </c>
    </row>
    <row r="455" spans="1:25" x14ac:dyDescent="0.2">
      <c r="A455" s="3">
        <v>38590</v>
      </c>
      <c r="B455" s="4">
        <v>121881.48795918369</v>
      </c>
      <c r="C455" s="4">
        <v>119162.59714285715</v>
      </c>
      <c r="D455" s="4">
        <v>118166.54693877551</v>
      </c>
      <c r="E455" s="4">
        <v>118718.24326530611</v>
      </c>
      <c r="F455" s="4">
        <v>122136.40469387759</v>
      </c>
      <c r="G455" s="4">
        <v>128272.01877551018</v>
      </c>
      <c r="H455" s="4">
        <v>141184.96163265308</v>
      </c>
      <c r="I455" s="4">
        <v>150926.49367346935</v>
      </c>
      <c r="J455" s="4">
        <v>157765.6267346938</v>
      </c>
      <c r="K455" s="4">
        <v>164667.21979591835</v>
      </c>
      <c r="L455" s="4">
        <v>170616.16102040818</v>
      </c>
      <c r="M455" s="4">
        <v>171688.92795918367</v>
      </c>
      <c r="N455" s="4">
        <v>173519.12938775506</v>
      </c>
      <c r="O455" s="4">
        <v>174746.93510204076</v>
      </c>
      <c r="P455" s="4">
        <v>172828.09469387753</v>
      </c>
      <c r="Q455" s="4">
        <v>171588.09122448976</v>
      </c>
      <c r="R455" s="4">
        <v>168857.31489795918</v>
      </c>
      <c r="S455" s="4">
        <v>163367.94673469401</v>
      </c>
      <c r="T455" s="4">
        <v>151926.27795918362</v>
      </c>
      <c r="U455" s="4">
        <v>143868.33551020408</v>
      </c>
      <c r="V455" s="4">
        <v>137151.58591836735</v>
      </c>
      <c r="W455" s="4">
        <v>131015.94061224491</v>
      </c>
      <c r="X455" s="4">
        <v>124492.63040816326</v>
      </c>
      <c r="Y455" s="4">
        <v>118166.61122448975</v>
      </c>
    </row>
    <row r="456" spans="1:25" x14ac:dyDescent="0.2">
      <c r="A456" s="3">
        <v>38591</v>
      </c>
      <c r="B456" s="4">
        <v>113137.88326530615</v>
      </c>
      <c r="C456" s="4">
        <v>110371.70020408163</v>
      </c>
      <c r="D456" s="4">
        <v>108175.48163265306</v>
      </c>
      <c r="E456" s="4">
        <v>108233.06510204084</v>
      </c>
      <c r="F456" s="4">
        <v>108638.20836734698</v>
      </c>
      <c r="G456" s="4">
        <v>110997.60428571426</v>
      </c>
      <c r="H456" s="4">
        <v>117636.73897959178</v>
      </c>
      <c r="I456" s="4">
        <v>122720.48816326528</v>
      </c>
      <c r="J456" s="4">
        <v>129300.74448979596</v>
      </c>
      <c r="K456" s="4">
        <v>133350.62877551018</v>
      </c>
      <c r="L456" s="4">
        <v>135006.3642857142</v>
      </c>
      <c r="M456" s="4">
        <v>136743.45612244896</v>
      </c>
      <c r="N456" s="4">
        <v>137397.79653061231</v>
      </c>
      <c r="O456" s="4">
        <v>134215.77122448981</v>
      </c>
      <c r="P456" s="4">
        <v>130256.33693877541</v>
      </c>
      <c r="Q456" s="4">
        <v>126716.65897959183</v>
      </c>
      <c r="R456" s="4">
        <v>124173.85224489795</v>
      </c>
      <c r="S456" s="4">
        <v>120812.57265306119</v>
      </c>
      <c r="T456" s="4">
        <v>118005.23387755104</v>
      </c>
      <c r="U456" s="4">
        <v>115829.64551020412</v>
      </c>
      <c r="V456" s="4">
        <v>114593.2163265306</v>
      </c>
      <c r="W456" s="4">
        <v>113430.64775510208</v>
      </c>
      <c r="X456" s="4">
        <v>108977.58734693874</v>
      </c>
      <c r="Y456" s="4">
        <v>105380.57387755101</v>
      </c>
    </row>
    <row r="457" spans="1:25" x14ac:dyDescent="0.2">
      <c r="A457" s="3">
        <v>38592</v>
      </c>
      <c r="B457" s="4">
        <v>103014.11387755105</v>
      </c>
      <c r="C457" s="4">
        <v>101370.52469387751</v>
      </c>
      <c r="D457" s="4">
        <v>100403.16979591835</v>
      </c>
      <c r="E457" s="4">
        <v>100497.76897959181</v>
      </c>
      <c r="F457" s="4">
        <v>102130.84469387757</v>
      </c>
      <c r="G457" s="4">
        <v>102941.71530612241</v>
      </c>
      <c r="H457" s="4">
        <v>106173.53632653061</v>
      </c>
      <c r="I457" s="4">
        <v>108332.77775510203</v>
      </c>
      <c r="J457" s="4">
        <v>110933.49857142856</v>
      </c>
      <c r="K457" s="4">
        <v>113494.30714285716</v>
      </c>
      <c r="L457" s="4">
        <v>116203.86734693877</v>
      </c>
      <c r="M457" s="4">
        <v>118543.29979591831</v>
      </c>
      <c r="N457" s="4">
        <v>119509.17795918364</v>
      </c>
      <c r="O457" s="4">
        <v>119378.55857142864</v>
      </c>
      <c r="P457" s="4">
        <v>118466.66938775509</v>
      </c>
      <c r="Q457" s="4">
        <v>116028.79714285719</v>
      </c>
      <c r="R457" s="4">
        <v>114598.12224489795</v>
      </c>
      <c r="S457" s="4">
        <v>114497.3387755102</v>
      </c>
      <c r="T457" s="4">
        <v>112326.6342857143</v>
      </c>
      <c r="U457" s="4">
        <v>108896.00693877546</v>
      </c>
      <c r="V457" s="4">
        <v>106742.81938775509</v>
      </c>
      <c r="W457" s="4">
        <v>106536.68632653062</v>
      </c>
      <c r="X457" s="4">
        <v>107755.15408163267</v>
      </c>
      <c r="Y457" s="4">
        <v>108152.41775510205</v>
      </c>
    </row>
    <row r="458" spans="1:25" x14ac:dyDescent="0.2">
      <c r="A458" s="3">
        <v>38593</v>
      </c>
      <c r="B458" s="4">
        <v>109026.83755102038</v>
      </c>
      <c r="C458" s="4">
        <v>110831.31734693878</v>
      </c>
      <c r="D458" s="4">
        <v>112684.26306122448</v>
      </c>
      <c r="E458" s="4">
        <v>112491.89632653061</v>
      </c>
      <c r="F458" s="4">
        <v>119966.27326530607</v>
      </c>
      <c r="G458" s="4">
        <v>129772.76510204078</v>
      </c>
      <c r="H458" s="4">
        <v>148452.69489795924</v>
      </c>
      <c r="I458" s="4">
        <v>159679.75040816329</v>
      </c>
      <c r="J458" s="4">
        <v>169082.2487755102</v>
      </c>
      <c r="K458" s="4">
        <v>176004.03489795915</v>
      </c>
      <c r="L458" s="4">
        <v>182211.4836734694</v>
      </c>
      <c r="M458" s="4">
        <v>184849.69591836733</v>
      </c>
      <c r="N458" s="4">
        <v>186492.17387755096</v>
      </c>
      <c r="O458" s="4">
        <v>186420.51183673472</v>
      </c>
      <c r="P458" s="4">
        <v>186527.31612244906</v>
      </c>
      <c r="Q458" s="4">
        <v>184574.77530612238</v>
      </c>
      <c r="R458" s="4">
        <v>182020.63591836739</v>
      </c>
      <c r="S458" s="4">
        <v>177512.50836734695</v>
      </c>
      <c r="T458" s="4">
        <v>164096.42326530608</v>
      </c>
      <c r="U458" s="4">
        <v>158816.67795918364</v>
      </c>
      <c r="V458" s="4">
        <v>151665.90979591839</v>
      </c>
      <c r="W458" s="4">
        <v>144274.76265306128</v>
      </c>
      <c r="X458" s="4">
        <v>138682.35183673483</v>
      </c>
      <c r="Y458" s="4">
        <v>133813.4216326531</v>
      </c>
    </row>
    <row r="459" spans="1:25" x14ac:dyDescent="0.2">
      <c r="A459" s="3">
        <v>38594</v>
      </c>
      <c r="B459" s="4">
        <v>130778.27265306126</v>
      </c>
      <c r="C459" s="4">
        <v>128118.21612244901</v>
      </c>
      <c r="D459" s="4">
        <v>127111.98122448973</v>
      </c>
      <c r="E459" s="4">
        <v>127920.20693877552</v>
      </c>
      <c r="F459" s="4">
        <v>130451.99877551022</v>
      </c>
      <c r="G459" s="4">
        <v>138421.66408163271</v>
      </c>
      <c r="H459" s="4">
        <v>154920.39979591835</v>
      </c>
      <c r="I459" s="4">
        <v>167786.34061224488</v>
      </c>
      <c r="J459" s="4">
        <v>171242.45816326528</v>
      </c>
      <c r="K459" s="4">
        <v>175981.13816326536</v>
      </c>
      <c r="L459" s="4">
        <v>180692.55551020405</v>
      </c>
      <c r="M459" s="4">
        <v>182865.51734693881</v>
      </c>
      <c r="N459" s="4">
        <v>183956.82979591828</v>
      </c>
      <c r="O459" s="4">
        <v>185720.08408163258</v>
      </c>
      <c r="P459" s="4">
        <v>185074.91632653063</v>
      </c>
      <c r="Q459" s="4">
        <v>183957.03183673476</v>
      </c>
      <c r="R459" s="4">
        <v>181134.84306122447</v>
      </c>
      <c r="S459" s="4">
        <v>175310.02469387761</v>
      </c>
      <c r="T459" s="4">
        <v>161806.16204081627</v>
      </c>
      <c r="U459" s="4">
        <v>159122.24448979588</v>
      </c>
      <c r="V459" s="4">
        <v>153666.05326530614</v>
      </c>
      <c r="W459" s="4">
        <v>145806.57183673477</v>
      </c>
      <c r="X459" s="4">
        <v>138963.56693877559</v>
      </c>
      <c r="Y459" s="4">
        <v>133062.0557142857</v>
      </c>
    </row>
    <row r="460" spans="1:25" x14ac:dyDescent="0.2">
      <c r="A460" s="3">
        <v>38595</v>
      </c>
      <c r="B460" s="4">
        <v>131212.61632653061</v>
      </c>
      <c r="C460" s="4">
        <v>129593.12877551021</v>
      </c>
      <c r="D460" s="4">
        <v>130981.78102040818</v>
      </c>
      <c r="E460" s="4">
        <v>130626.24244897962</v>
      </c>
      <c r="F460" s="4">
        <v>134502.22836734704</v>
      </c>
      <c r="G460" s="4">
        <v>143955.63551020407</v>
      </c>
      <c r="H460" s="4">
        <v>159853.16387755107</v>
      </c>
      <c r="I460" s="4">
        <v>172624.40632653062</v>
      </c>
      <c r="J460" s="4">
        <v>179203.00408163265</v>
      </c>
      <c r="K460" s="4">
        <v>184802.42387755107</v>
      </c>
      <c r="L460" s="4">
        <v>187921.10020408174</v>
      </c>
      <c r="M460" s="4">
        <v>188425.21775510197</v>
      </c>
      <c r="N460" s="4">
        <v>189385.41122448974</v>
      </c>
      <c r="O460" s="4">
        <v>190662.16224489801</v>
      </c>
      <c r="P460" s="4">
        <v>191252.2610204081</v>
      </c>
      <c r="Q460" s="4">
        <v>191332.0891836735</v>
      </c>
      <c r="R460" s="4">
        <v>186813.38571428569</v>
      </c>
      <c r="S460" s="4">
        <v>182382.10163265301</v>
      </c>
      <c r="T460" s="4">
        <v>168225.88408163263</v>
      </c>
      <c r="U460" s="4">
        <v>162847.03775510204</v>
      </c>
      <c r="V460" s="4">
        <v>154944.70530612249</v>
      </c>
      <c r="W460" s="4">
        <v>142382.21877551023</v>
      </c>
      <c r="X460" s="4">
        <v>133312.93530612241</v>
      </c>
      <c r="Y460" s="4">
        <v>128685.86816326526</v>
      </c>
    </row>
    <row r="461" spans="1:25" x14ac:dyDescent="0.2">
      <c r="A461" s="3">
        <v>38596</v>
      </c>
      <c r="B461" s="4">
        <v>124888.98857142859</v>
      </c>
      <c r="C461" s="4">
        <v>121763.43183673466</v>
      </c>
      <c r="D461" s="4">
        <v>121608.26816326527</v>
      </c>
      <c r="E461" s="4">
        <v>121314.22714285715</v>
      </c>
      <c r="F461" s="4">
        <v>125647.64448979593</v>
      </c>
      <c r="G461" s="4">
        <v>132327.41693877548</v>
      </c>
      <c r="H461" s="4">
        <v>145743.02448979591</v>
      </c>
      <c r="I461" s="4">
        <v>155756.51816326531</v>
      </c>
      <c r="J461" s="4">
        <v>163248.21918367344</v>
      </c>
      <c r="K461" s="4">
        <v>169257.97469387759</v>
      </c>
      <c r="L461" s="4">
        <v>174246.64714285705</v>
      </c>
      <c r="M461" s="4">
        <v>176705.95224489793</v>
      </c>
      <c r="N461" s="4">
        <v>178044.51673469387</v>
      </c>
      <c r="O461" s="4">
        <v>179991.70714285717</v>
      </c>
      <c r="P461" s="4">
        <v>179150.95469387746</v>
      </c>
      <c r="Q461" s="4">
        <v>177654.02693877555</v>
      </c>
      <c r="R461" s="4">
        <v>174791.12877551021</v>
      </c>
      <c r="S461" s="4">
        <v>172315.29306122451</v>
      </c>
      <c r="T461" s="4">
        <v>159952.72040816327</v>
      </c>
      <c r="U461" s="4">
        <v>152837.78510204077</v>
      </c>
      <c r="V461" s="4">
        <v>145649.07367346936</v>
      </c>
      <c r="W461" s="4">
        <v>139349.49979591844</v>
      </c>
      <c r="X461" s="4">
        <v>130901.41469387761</v>
      </c>
      <c r="Y461" s="4">
        <v>123816.45489795915</v>
      </c>
    </row>
    <row r="462" spans="1:25" x14ac:dyDescent="0.2">
      <c r="A462" s="3">
        <v>38597</v>
      </c>
      <c r="B462" s="4">
        <v>120510.14693877552</v>
      </c>
      <c r="C462" s="4">
        <v>117544.41183673467</v>
      </c>
      <c r="D462" s="4">
        <v>117956.7771428571</v>
      </c>
      <c r="E462" s="4">
        <v>117366.72979591836</v>
      </c>
      <c r="F462" s="4">
        <v>120998.49795918369</v>
      </c>
      <c r="G462" s="4">
        <v>127306.33163265303</v>
      </c>
      <c r="H462" s="4">
        <v>139129.83734693882</v>
      </c>
      <c r="I462" s="4">
        <v>150150.88469387751</v>
      </c>
      <c r="J462" s="4">
        <v>159132.80938775517</v>
      </c>
      <c r="K462" s="4">
        <v>167677.80061224496</v>
      </c>
      <c r="L462" s="4">
        <v>174342.75244897977</v>
      </c>
      <c r="M462" s="4">
        <v>175463.31857142871</v>
      </c>
      <c r="N462" s="4">
        <v>177792.03367346941</v>
      </c>
      <c r="O462" s="4">
        <v>178267.66530612245</v>
      </c>
      <c r="P462" s="4">
        <v>177977.83959183682</v>
      </c>
      <c r="Q462" s="4">
        <v>176027.81693877556</v>
      </c>
      <c r="R462" s="4">
        <v>173916.17816326529</v>
      </c>
      <c r="S462" s="4">
        <v>170017.3469387755</v>
      </c>
      <c r="T462" s="4">
        <v>157242.39428571434</v>
      </c>
      <c r="U462" s="4">
        <v>149813.28918367351</v>
      </c>
      <c r="V462" s="4">
        <v>142503.87673469385</v>
      </c>
      <c r="W462" s="4">
        <v>133943.98408163254</v>
      </c>
      <c r="X462" s="4">
        <v>125962.98979591837</v>
      </c>
      <c r="Y462" s="4">
        <v>118452.05081632653</v>
      </c>
    </row>
    <row r="463" spans="1:25" x14ac:dyDescent="0.2">
      <c r="A463" s="3">
        <v>38598</v>
      </c>
      <c r="B463" s="4">
        <v>113070.08571428571</v>
      </c>
      <c r="C463" s="4">
        <v>109432.12408163266</v>
      </c>
      <c r="D463" s="4">
        <v>108359.75938775507</v>
      </c>
      <c r="E463" s="4">
        <v>106863.57367346938</v>
      </c>
      <c r="F463" s="4">
        <v>107847.77326530608</v>
      </c>
      <c r="G463" s="4">
        <v>109946.25367346936</v>
      </c>
      <c r="H463" s="4">
        <v>113937.9612244898</v>
      </c>
      <c r="I463" s="4">
        <v>114803.26163265308</v>
      </c>
      <c r="J463" s="4">
        <v>118137.98020408161</v>
      </c>
      <c r="K463" s="4">
        <v>122226.85653061222</v>
      </c>
      <c r="L463" s="4">
        <v>126242.82918367352</v>
      </c>
      <c r="M463" s="4">
        <v>127187.92285714291</v>
      </c>
      <c r="N463" s="4">
        <v>126995.74530612244</v>
      </c>
      <c r="O463" s="4">
        <v>123788.55673469385</v>
      </c>
      <c r="P463" s="4">
        <v>119632.57530612242</v>
      </c>
      <c r="Q463" s="4">
        <v>116208.54551020407</v>
      </c>
      <c r="R463" s="4">
        <v>114721.17979591839</v>
      </c>
      <c r="S463" s="4">
        <v>111374.57387755104</v>
      </c>
      <c r="T463" s="4">
        <v>108431.81816326528</v>
      </c>
      <c r="U463" s="4">
        <v>106409.55489795918</v>
      </c>
      <c r="V463" s="4">
        <v>103562.84204081632</v>
      </c>
      <c r="W463" s="4">
        <v>101022.88591836739</v>
      </c>
      <c r="X463" s="4">
        <v>97571.319795918374</v>
      </c>
      <c r="Y463" s="4">
        <v>95352.630612244888</v>
      </c>
    </row>
    <row r="464" spans="1:25" x14ac:dyDescent="0.2">
      <c r="A464" s="3">
        <v>38599</v>
      </c>
      <c r="B464" s="4">
        <v>92996.854897959143</v>
      </c>
      <c r="C464" s="4">
        <v>91082.69816326529</v>
      </c>
      <c r="D464" s="4">
        <v>90892.269183673503</v>
      </c>
      <c r="E464" s="4">
        <v>89623.210408163228</v>
      </c>
      <c r="F464" s="4">
        <v>90041.605714285688</v>
      </c>
      <c r="G464" s="4">
        <v>92355.941020408165</v>
      </c>
      <c r="H464" s="4">
        <v>92903.025306122436</v>
      </c>
      <c r="I464" s="4">
        <v>93932.03387755109</v>
      </c>
      <c r="J464" s="4">
        <v>96595.392857142855</v>
      </c>
      <c r="K464" s="4">
        <v>101304.93489795916</v>
      </c>
      <c r="L464" s="4">
        <v>105402.66428571426</v>
      </c>
      <c r="M464" s="4">
        <v>109275.47816326536</v>
      </c>
      <c r="N464" s="4">
        <v>111003.50020408166</v>
      </c>
      <c r="O464" s="4">
        <v>110981.40428571429</v>
      </c>
      <c r="P464" s="4">
        <v>109527.15306122448</v>
      </c>
      <c r="Q464" s="4">
        <v>107765.33693877552</v>
      </c>
      <c r="R464" s="4">
        <v>107460.58775510204</v>
      </c>
      <c r="S464" s="4">
        <v>106184.33081632647</v>
      </c>
      <c r="T464" s="4">
        <v>104056.96775510204</v>
      </c>
      <c r="U464" s="4">
        <v>99362.703673469412</v>
      </c>
      <c r="V464" s="4">
        <v>96191.913673469418</v>
      </c>
      <c r="W464" s="4">
        <v>95283.995510204069</v>
      </c>
      <c r="X464" s="4">
        <v>93850.600408163242</v>
      </c>
      <c r="Y464" s="4">
        <v>92914.802448979579</v>
      </c>
    </row>
    <row r="465" spans="1:25" x14ac:dyDescent="0.2">
      <c r="A465" s="3">
        <v>38600</v>
      </c>
      <c r="B465" s="4">
        <v>91502.22673469389</v>
      </c>
      <c r="C465" s="4">
        <v>90323.364489795917</v>
      </c>
      <c r="D465" s="4">
        <v>90473.82061224489</v>
      </c>
      <c r="E465" s="4">
        <v>90302.142857142855</v>
      </c>
      <c r="F465" s="4">
        <v>92549.079183673515</v>
      </c>
      <c r="G465" s="4">
        <v>96228.703469387707</v>
      </c>
      <c r="H465" s="4">
        <v>100416.45489795913</v>
      </c>
      <c r="I465" s="4">
        <v>100494.21857142857</v>
      </c>
      <c r="J465" s="4">
        <v>102516.52959183673</v>
      </c>
      <c r="K465" s="4">
        <v>108257.37061224486</v>
      </c>
      <c r="L465" s="4">
        <v>111320.57020408164</v>
      </c>
      <c r="M465" s="4">
        <v>112829.14285714286</v>
      </c>
      <c r="N465" s="4">
        <v>114581.67428571431</v>
      </c>
      <c r="O465" s="4">
        <v>115410.12612244897</v>
      </c>
      <c r="P465" s="4">
        <v>115673.04551020417</v>
      </c>
      <c r="Q465" s="4">
        <v>114545.19673469393</v>
      </c>
      <c r="R465" s="4">
        <v>113829.40285714288</v>
      </c>
      <c r="S465" s="4">
        <v>112354.62979591834</v>
      </c>
      <c r="T465" s="4">
        <v>107260.81530612241</v>
      </c>
      <c r="U465" s="4">
        <v>103784.87387755106</v>
      </c>
      <c r="V465" s="4">
        <v>101580.94653061227</v>
      </c>
      <c r="W465" s="4">
        <v>98939.257346938786</v>
      </c>
      <c r="X465" s="4">
        <v>96515.952244898013</v>
      </c>
      <c r="Y465" s="4">
        <v>95654.380408163255</v>
      </c>
    </row>
    <row r="466" spans="1:25" x14ac:dyDescent="0.2">
      <c r="A466" s="3">
        <v>38601</v>
      </c>
      <c r="B466" s="4">
        <v>96241.713061224524</v>
      </c>
      <c r="C466" s="4">
        <v>97048.546530612279</v>
      </c>
      <c r="D466" s="4">
        <v>97995.01040816326</v>
      </c>
      <c r="E466" s="4">
        <v>98463.526530612246</v>
      </c>
      <c r="F466" s="4">
        <v>103068.89081632652</v>
      </c>
      <c r="G466" s="4">
        <v>109956.56877551023</v>
      </c>
      <c r="H466" s="4">
        <v>130296.47877551022</v>
      </c>
      <c r="I466" s="4">
        <v>143966.86897959179</v>
      </c>
      <c r="J466" s="4">
        <v>155315.48693877543</v>
      </c>
      <c r="K466" s="4">
        <v>164515.45040816325</v>
      </c>
      <c r="L466" s="4">
        <v>171693.80816326532</v>
      </c>
      <c r="M466" s="4">
        <v>174544.07877551022</v>
      </c>
      <c r="N466" s="4">
        <v>175500.8044897959</v>
      </c>
      <c r="O466" s="4">
        <v>176862.98571428572</v>
      </c>
      <c r="P466" s="4">
        <v>175441.84530612233</v>
      </c>
      <c r="Q466" s="4">
        <v>175354.39836734696</v>
      </c>
      <c r="R466" s="4">
        <v>173399.84632653065</v>
      </c>
      <c r="S466" s="4">
        <v>167829.08510204082</v>
      </c>
      <c r="T466" s="4">
        <v>155119.4742857143</v>
      </c>
      <c r="U466" s="4">
        <v>147279.38877551019</v>
      </c>
      <c r="V466" s="4">
        <v>140241.01224489795</v>
      </c>
      <c r="W466" s="4">
        <v>133874.7648979591</v>
      </c>
      <c r="X466" s="4">
        <v>125954.00081632656</v>
      </c>
      <c r="Y466" s="4">
        <v>121083.10897959187</v>
      </c>
    </row>
    <row r="467" spans="1:25" x14ac:dyDescent="0.2">
      <c r="A467" s="3">
        <v>38602</v>
      </c>
      <c r="B467" s="4">
        <v>117050.28244897956</v>
      </c>
      <c r="C467" s="4">
        <v>115331.91979591834</v>
      </c>
      <c r="D467" s="4">
        <v>115002.20755102044</v>
      </c>
      <c r="E467" s="4">
        <v>115271.21571428567</v>
      </c>
      <c r="F467" s="4">
        <v>118127.00387755105</v>
      </c>
      <c r="G467" s="4">
        <v>123624.00734693879</v>
      </c>
      <c r="H467" s="4">
        <v>135062.73183673472</v>
      </c>
      <c r="I467" s="4">
        <v>146507.88306122448</v>
      </c>
      <c r="J467" s="4">
        <v>156850.01265306125</v>
      </c>
      <c r="K467" s="4">
        <v>164146.2171428572</v>
      </c>
      <c r="L467" s="4">
        <v>170562.19591836733</v>
      </c>
      <c r="M467" s="4">
        <v>172467.39306122449</v>
      </c>
      <c r="N467" s="4">
        <v>174068.43244897958</v>
      </c>
      <c r="O467" s="4">
        <v>176957.20653061231</v>
      </c>
      <c r="P467" s="4">
        <v>177652.76326530622</v>
      </c>
      <c r="Q467" s="4">
        <v>175968.70714285714</v>
      </c>
      <c r="R467" s="4">
        <v>173434.90040816323</v>
      </c>
      <c r="S467" s="4">
        <v>168937.56734693859</v>
      </c>
      <c r="T467" s="4">
        <v>155667.45673469393</v>
      </c>
      <c r="U467" s="4">
        <v>147154.80489795917</v>
      </c>
      <c r="V467" s="4">
        <v>140588.38653061228</v>
      </c>
      <c r="W467" s="4">
        <v>133038.57673469387</v>
      </c>
      <c r="X467" s="4">
        <v>126563.40367346938</v>
      </c>
      <c r="Y467" s="4">
        <v>121246.8502040817</v>
      </c>
    </row>
    <row r="468" spans="1:25" x14ac:dyDescent="0.2">
      <c r="A468" s="3">
        <v>38603</v>
      </c>
      <c r="B468" s="4">
        <v>118009.86979591836</v>
      </c>
      <c r="C468" s="4">
        <v>115672.78102040815</v>
      </c>
      <c r="D468" s="4">
        <v>114513.34224489794</v>
      </c>
      <c r="E468" s="4">
        <v>115697.76612244896</v>
      </c>
      <c r="F468" s="4">
        <v>118770.85653061225</v>
      </c>
      <c r="G468" s="4">
        <v>125207.91</v>
      </c>
      <c r="H468" s="4">
        <v>136680.67102040816</v>
      </c>
      <c r="I468" s="4">
        <v>147378.65510204082</v>
      </c>
      <c r="J468" s="4">
        <v>155988.02387755105</v>
      </c>
      <c r="K468" s="4">
        <v>165708.93857142853</v>
      </c>
      <c r="L468" s="4">
        <v>172816.33224489808</v>
      </c>
      <c r="M468" s="4">
        <v>174764.52918367347</v>
      </c>
      <c r="N468" s="4">
        <v>176692.52387755111</v>
      </c>
      <c r="O468" s="4">
        <v>179051.66265306121</v>
      </c>
      <c r="P468" s="4">
        <v>178674.63244897968</v>
      </c>
      <c r="Q468" s="4">
        <v>177893.60326530607</v>
      </c>
      <c r="R468" s="4">
        <v>175897.73204081634</v>
      </c>
      <c r="S468" s="4">
        <v>170673.65448979585</v>
      </c>
      <c r="T468" s="4">
        <v>156868.61510204081</v>
      </c>
      <c r="U468" s="4">
        <v>150274.91938775522</v>
      </c>
      <c r="V468" s="4">
        <v>143409.9691836735</v>
      </c>
      <c r="W468" s="4">
        <v>135265.23183673472</v>
      </c>
      <c r="X468" s="4">
        <v>128301.39183673468</v>
      </c>
      <c r="Y468" s="4">
        <v>123895.98</v>
      </c>
    </row>
    <row r="469" spans="1:25" x14ac:dyDescent="0.2">
      <c r="A469" s="3">
        <v>38604</v>
      </c>
      <c r="B469" s="4">
        <v>120424.24836734693</v>
      </c>
      <c r="C469" s="4">
        <v>117924.16959183676</v>
      </c>
      <c r="D469" s="4">
        <v>116707.64326530618</v>
      </c>
      <c r="E469" s="4">
        <v>114926.78204081638</v>
      </c>
      <c r="F469" s="4">
        <v>117667.82755102044</v>
      </c>
      <c r="G469" s="4">
        <v>126219.12428571441</v>
      </c>
      <c r="H469" s="4">
        <v>140377.54408163266</v>
      </c>
      <c r="I469" s="4">
        <v>150501.66244897954</v>
      </c>
      <c r="J469" s="4">
        <v>158527.16632653054</v>
      </c>
      <c r="K469" s="4">
        <v>165019.54591836745</v>
      </c>
      <c r="L469" s="4">
        <v>168741.22040816327</v>
      </c>
      <c r="M469" s="4">
        <v>170305.37081632655</v>
      </c>
      <c r="N469" s="4">
        <v>169143.13653061228</v>
      </c>
      <c r="O469" s="4">
        <v>170345.53836734695</v>
      </c>
      <c r="P469" s="4">
        <v>170656.58938775517</v>
      </c>
      <c r="Q469" s="4">
        <v>169546.23918367349</v>
      </c>
      <c r="R469" s="4">
        <v>169948.0763265306</v>
      </c>
      <c r="S469" s="4">
        <v>165995.9724489795</v>
      </c>
      <c r="T469" s="4">
        <v>152808.67653061225</v>
      </c>
      <c r="U469" s="4">
        <v>145576.59244897953</v>
      </c>
      <c r="V469" s="4">
        <v>138856.91693877554</v>
      </c>
      <c r="W469" s="4">
        <v>131703.42489795922</v>
      </c>
      <c r="X469" s="4">
        <v>123104.52</v>
      </c>
      <c r="Y469" s="4">
        <v>116431.79142857138</v>
      </c>
    </row>
    <row r="470" spans="1:25" x14ac:dyDescent="0.2">
      <c r="A470" s="3">
        <v>38605</v>
      </c>
      <c r="B470" s="4">
        <v>111153.8957142857</v>
      </c>
      <c r="C470" s="4">
        <v>108196.03653061225</v>
      </c>
      <c r="D470" s="4">
        <v>106260.11265306121</v>
      </c>
      <c r="E470" s="4">
        <v>105162.60122448979</v>
      </c>
      <c r="F470" s="4">
        <v>106248.2602040816</v>
      </c>
      <c r="G470" s="4">
        <v>109232.10367346936</v>
      </c>
      <c r="H470" s="4">
        <v>110843.97979591839</v>
      </c>
      <c r="I470" s="4">
        <v>112102.79326530616</v>
      </c>
      <c r="J470" s="4">
        <v>116879.6479591837</v>
      </c>
      <c r="K470" s="4">
        <v>121822.8924489796</v>
      </c>
      <c r="L470" s="4">
        <v>126313.5195918368</v>
      </c>
      <c r="M470" s="4">
        <v>128311.36714285714</v>
      </c>
      <c r="N470" s="4">
        <v>128941.33040816333</v>
      </c>
      <c r="O470" s="4">
        <v>125239.60836734693</v>
      </c>
      <c r="P470" s="4">
        <v>124264.47857142851</v>
      </c>
      <c r="Q470" s="4">
        <v>121264.67387755102</v>
      </c>
      <c r="R470" s="4">
        <v>120020.41469387757</v>
      </c>
      <c r="S470" s="4">
        <v>117751.97387755103</v>
      </c>
      <c r="T470" s="4">
        <v>114658.25326530611</v>
      </c>
      <c r="U470" s="4">
        <v>111616.5930612245</v>
      </c>
      <c r="V470" s="4">
        <v>109526.41469387754</v>
      </c>
      <c r="W470" s="4">
        <v>106831.05244897958</v>
      </c>
      <c r="X470" s="4">
        <v>103603.57163265305</v>
      </c>
      <c r="Y470" s="4">
        <v>99435.285918367372</v>
      </c>
    </row>
    <row r="471" spans="1:25" x14ac:dyDescent="0.2">
      <c r="A471" s="3">
        <v>38606</v>
      </c>
      <c r="B471" s="4">
        <v>95983.097142857165</v>
      </c>
      <c r="C471" s="4">
        <v>93279.015918367397</v>
      </c>
      <c r="D471" s="4">
        <v>92836.744897959172</v>
      </c>
      <c r="E471" s="4">
        <v>93177.523469387786</v>
      </c>
      <c r="F471" s="4">
        <v>92959.466326530644</v>
      </c>
      <c r="G471" s="4">
        <v>94074.09428571428</v>
      </c>
      <c r="H471" s="4">
        <v>95019.920816326499</v>
      </c>
      <c r="I471" s="4">
        <v>94356.216734693822</v>
      </c>
      <c r="J471" s="4">
        <v>97087.160204081665</v>
      </c>
      <c r="K471" s="4">
        <v>101376.77142857142</v>
      </c>
      <c r="L471" s="4">
        <v>105377.20897959193</v>
      </c>
      <c r="M471" s="4">
        <v>109500.31836734693</v>
      </c>
      <c r="N471" s="4">
        <v>111397.19877551017</v>
      </c>
      <c r="O471" s="4">
        <v>111856.60836734695</v>
      </c>
      <c r="P471" s="4">
        <v>111832.03836734699</v>
      </c>
      <c r="Q471" s="4">
        <v>110985.79224489798</v>
      </c>
      <c r="R471" s="4">
        <v>111175.40387755106</v>
      </c>
      <c r="S471" s="4">
        <v>109664.09816326531</v>
      </c>
      <c r="T471" s="4">
        <v>107144.69326530609</v>
      </c>
      <c r="U471" s="4">
        <v>104012.45265306126</v>
      </c>
      <c r="V471" s="4">
        <v>101529.02571428572</v>
      </c>
      <c r="W471" s="4">
        <v>100257.46897959187</v>
      </c>
      <c r="X471" s="4">
        <v>100555.30653061222</v>
      </c>
      <c r="Y471" s="4">
        <v>100352.99204081636</v>
      </c>
    </row>
    <row r="472" spans="1:25" x14ac:dyDescent="0.2">
      <c r="A472" s="3">
        <v>38607</v>
      </c>
      <c r="B472" s="4">
        <v>101182.90591836734</v>
      </c>
      <c r="C472" s="4">
        <v>103242.10224489791</v>
      </c>
      <c r="D472" s="4">
        <v>102790.33163265299</v>
      </c>
      <c r="E472" s="4">
        <v>103107.91408163268</v>
      </c>
      <c r="F472" s="4">
        <v>108995.44040816331</v>
      </c>
      <c r="G472" s="4">
        <v>118444.93163265304</v>
      </c>
      <c r="H472" s="4">
        <v>137493.56020408156</v>
      </c>
      <c r="I472" s="4">
        <v>146675.46673469394</v>
      </c>
      <c r="J472" s="4">
        <v>156551.70857142855</v>
      </c>
      <c r="K472" s="4">
        <v>165222.27183673473</v>
      </c>
      <c r="L472" s="4">
        <v>173813.32469387754</v>
      </c>
      <c r="M472" s="4">
        <v>176709.86448979584</v>
      </c>
      <c r="N472" s="4">
        <v>179847.50693877556</v>
      </c>
      <c r="O472" s="4">
        <v>182531.14163265307</v>
      </c>
      <c r="P472" s="4">
        <v>182908.09469387762</v>
      </c>
      <c r="Q472" s="4">
        <v>182442.92326530616</v>
      </c>
      <c r="R472" s="4">
        <v>181148.60204081633</v>
      </c>
      <c r="S472" s="4">
        <v>176397.64346938772</v>
      </c>
      <c r="T472" s="4">
        <v>161646.84918367348</v>
      </c>
      <c r="U472" s="4">
        <v>153858.21428571429</v>
      </c>
      <c r="V472" s="4">
        <v>146468.10489795925</v>
      </c>
      <c r="W472" s="4">
        <v>138559.86734693876</v>
      </c>
      <c r="X472" s="4">
        <v>131350.17673469387</v>
      </c>
      <c r="Y472" s="4">
        <v>126975.78551020405</v>
      </c>
    </row>
    <row r="473" spans="1:25" x14ac:dyDescent="0.2">
      <c r="A473" s="3">
        <v>38608</v>
      </c>
      <c r="B473" s="4">
        <v>123197.44408163262</v>
      </c>
      <c r="C473" s="4">
        <v>121616.56836734687</v>
      </c>
      <c r="D473" s="4">
        <v>119735.04122448979</v>
      </c>
      <c r="E473" s="4">
        <v>119842.64081632654</v>
      </c>
      <c r="F473" s="4">
        <v>123453.7585714286</v>
      </c>
      <c r="G473" s="4">
        <v>132053.05285714293</v>
      </c>
      <c r="H473" s="4">
        <v>145987.82448979592</v>
      </c>
      <c r="I473" s="4">
        <v>155215.56673469389</v>
      </c>
      <c r="J473" s="4">
        <v>165509.25061224485</v>
      </c>
      <c r="K473" s="4">
        <v>174531.77816326532</v>
      </c>
      <c r="L473" s="4">
        <v>183086.04489795907</v>
      </c>
      <c r="M473" s="4">
        <v>185252.40918367347</v>
      </c>
      <c r="N473" s="4">
        <v>186379.94020408168</v>
      </c>
      <c r="O473" s="4">
        <v>188911.84040816332</v>
      </c>
      <c r="P473" s="4">
        <v>189572.08408163264</v>
      </c>
      <c r="Q473" s="4">
        <v>186805.17</v>
      </c>
      <c r="R473" s="4">
        <v>184880.95530612252</v>
      </c>
      <c r="S473" s="4">
        <v>180738.30122448973</v>
      </c>
      <c r="T473" s="4">
        <v>165960.23142857151</v>
      </c>
      <c r="U473" s="4">
        <v>158413.61755102035</v>
      </c>
      <c r="V473" s="4">
        <v>150006.47142857144</v>
      </c>
      <c r="W473" s="4">
        <v>141525.39306122446</v>
      </c>
      <c r="X473" s="4">
        <v>133956.81734693868</v>
      </c>
      <c r="Y473" s="4">
        <v>128950.45714285715</v>
      </c>
    </row>
    <row r="474" spans="1:25" x14ac:dyDescent="0.2">
      <c r="A474" s="3">
        <v>38609</v>
      </c>
      <c r="B474" s="4">
        <v>125000.13122448984</v>
      </c>
      <c r="C474" s="4">
        <v>122939.777755102</v>
      </c>
      <c r="D474" s="4">
        <v>122619.04530612248</v>
      </c>
      <c r="E474" s="4">
        <v>120787.98612244897</v>
      </c>
      <c r="F474" s="4">
        <v>124561.6071428571</v>
      </c>
      <c r="G474" s="4">
        <v>134203.75714285715</v>
      </c>
      <c r="H474" s="4">
        <v>148111.55081632649</v>
      </c>
      <c r="I474" s="4">
        <v>157783.7902040816</v>
      </c>
      <c r="J474" s="4">
        <v>165980.4942857142</v>
      </c>
      <c r="K474" s="4">
        <v>175087.79081632642</v>
      </c>
      <c r="L474" s="4">
        <v>180547.92</v>
      </c>
      <c r="M474" s="4">
        <v>182501.96510204076</v>
      </c>
      <c r="N474" s="4">
        <v>185622.99428571423</v>
      </c>
      <c r="O474" s="4">
        <v>186362.70061224487</v>
      </c>
      <c r="P474" s="4">
        <v>184699.4840816326</v>
      </c>
      <c r="Q474" s="4">
        <v>182328.90061224494</v>
      </c>
      <c r="R474" s="4">
        <v>178155.75673469383</v>
      </c>
      <c r="S474" s="4">
        <v>174873.28040816326</v>
      </c>
      <c r="T474" s="4">
        <v>161722.2802040817</v>
      </c>
      <c r="U474" s="4">
        <v>154125.4151020408</v>
      </c>
      <c r="V474" s="4">
        <v>147995.84387755106</v>
      </c>
      <c r="W474" s="4">
        <v>142349.0234693877</v>
      </c>
      <c r="X474" s="4">
        <v>136560.71020408164</v>
      </c>
      <c r="Y474" s="4">
        <v>132551.12755102036</v>
      </c>
    </row>
    <row r="475" spans="1:25" x14ac:dyDescent="0.2">
      <c r="A475" s="3">
        <v>38610</v>
      </c>
      <c r="B475" s="4">
        <v>128526.60673469392</v>
      </c>
      <c r="C475" s="4">
        <v>127886.89775510207</v>
      </c>
      <c r="D475" s="4">
        <v>126071.93020408168</v>
      </c>
      <c r="E475" s="4">
        <v>125971.16510204086</v>
      </c>
      <c r="F475" s="4">
        <v>131464.0689795918</v>
      </c>
      <c r="G475" s="4">
        <v>143827.2036734694</v>
      </c>
      <c r="H475" s="4">
        <v>158322.31897959189</v>
      </c>
      <c r="I475" s="4">
        <v>168075.88530612242</v>
      </c>
      <c r="J475" s="4">
        <v>173343.29326530619</v>
      </c>
      <c r="K475" s="4">
        <v>180449.963265306</v>
      </c>
      <c r="L475" s="4">
        <v>184948.45163265307</v>
      </c>
      <c r="M475" s="4">
        <v>183093.26326530601</v>
      </c>
      <c r="N475" s="4">
        <v>185604.85285714275</v>
      </c>
      <c r="O475" s="4">
        <v>187315.94755102042</v>
      </c>
      <c r="P475" s="4">
        <v>186379.51591836734</v>
      </c>
      <c r="Q475" s="4">
        <v>183775.46142857141</v>
      </c>
      <c r="R475" s="4">
        <v>180809.11836734702</v>
      </c>
      <c r="S475" s="4">
        <v>178444.21224489796</v>
      </c>
      <c r="T475" s="4">
        <v>165689.55918367355</v>
      </c>
      <c r="U475" s="4">
        <v>159725.9773469388</v>
      </c>
      <c r="V475" s="4">
        <v>151778.96632653056</v>
      </c>
      <c r="W475" s="4">
        <v>144128.93693877553</v>
      </c>
      <c r="X475" s="4">
        <v>137166.86387755102</v>
      </c>
      <c r="Y475" s="4">
        <v>132207.79591836737</v>
      </c>
    </row>
    <row r="476" spans="1:25" x14ac:dyDescent="0.2">
      <c r="A476" s="3">
        <v>38611</v>
      </c>
      <c r="B476" s="4">
        <v>131460.37714285712</v>
      </c>
      <c r="C476" s="4">
        <v>130013.87693877553</v>
      </c>
      <c r="D476" s="4">
        <v>127931.68469387757</v>
      </c>
      <c r="E476" s="4">
        <v>128293.64081632653</v>
      </c>
      <c r="F476" s="4">
        <v>132414.64530612261</v>
      </c>
      <c r="G476" s="4">
        <v>142422.36979591835</v>
      </c>
      <c r="H476" s="4">
        <v>158389.44979591836</v>
      </c>
      <c r="I476" s="4">
        <v>169175.48510204078</v>
      </c>
      <c r="J476" s="4">
        <v>174674.69081632647</v>
      </c>
      <c r="K476" s="4">
        <v>180243.36</v>
      </c>
      <c r="L476" s="4">
        <v>185308.31755102036</v>
      </c>
      <c r="M476" s="4">
        <v>185412.53204081632</v>
      </c>
      <c r="N476" s="4">
        <v>186143.89591836734</v>
      </c>
      <c r="O476" s="4">
        <v>187111.37571428568</v>
      </c>
      <c r="P476" s="4">
        <v>187287.7867346938</v>
      </c>
      <c r="Q476" s="4">
        <v>185502.55775510211</v>
      </c>
      <c r="R476" s="4">
        <v>181095.29081632654</v>
      </c>
      <c r="S476" s="4">
        <v>177183.08632653061</v>
      </c>
      <c r="T476" s="4">
        <v>162892.24897959182</v>
      </c>
      <c r="U476" s="4">
        <v>156120.17142857143</v>
      </c>
      <c r="V476" s="4">
        <v>148129.06959183674</v>
      </c>
      <c r="W476" s="4">
        <v>140758.5857142857</v>
      </c>
      <c r="X476" s="4">
        <v>132155.81448979594</v>
      </c>
      <c r="Y476" s="4">
        <v>125376.12918367345</v>
      </c>
    </row>
    <row r="477" spans="1:25" x14ac:dyDescent="0.2">
      <c r="A477" s="3">
        <v>38612</v>
      </c>
      <c r="B477" s="4">
        <v>120687.50387755097</v>
      </c>
      <c r="C477" s="4">
        <v>117962.84387755104</v>
      </c>
      <c r="D477" s="4">
        <v>116817.25224489794</v>
      </c>
      <c r="E477" s="4">
        <v>116103.09673469393</v>
      </c>
      <c r="F477" s="4">
        <v>116011.33346938778</v>
      </c>
      <c r="G477" s="4">
        <v>118933.98061224486</v>
      </c>
      <c r="H477" s="4">
        <v>125346.25836734688</v>
      </c>
      <c r="I477" s="4">
        <v>129151.44</v>
      </c>
      <c r="J477" s="4">
        <v>133305.71693877553</v>
      </c>
      <c r="K477" s="4">
        <v>137234.25</v>
      </c>
      <c r="L477" s="4">
        <v>140186.89102040819</v>
      </c>
      <c r="M477" s="4">
        <v>142300.17734693878</v>
      </c>
      <c r="N477" s="4">
        <v>142212.44387755106</v>
      </c>
      <c r="O477" s="4">
        <v>137632.9114285715</v>
      </c>
      <c r="P477" s="4">
        <v>133111.55204081634</v>
      </c>
      <c r="Q477" s="4">
        <v>128737.25081632646</v>
      </c>
      <c r="R477" s="4">
        <v>126390.83510204087</v>
      </c>
      <c r="S477" s="4">
        <v>124654.01142857142</v>
      </c>
      <c r="T477" s="4">
        <v>121735.25632653054</v>
      </c>
      <c r="U477" s="4">
        <v>119506.67816326529</v>
      </c>
      <c r="V477" s="4">
        <v>115616.82489795916</v>
      </c>
      <c r="W477" s="4">
        <v>113134.53489795927</v>
      </c>
      <c r="X477" s="4">
        <v>107749.78163265306</v>
      </c>
      <c r="Y477" s="4">
        <v>103170.92877551021</v>
      </c>
    </row>
    <row r="478" spans="1:25" x14ac:dyDescent="0.2">
      <c r="A478" s="3">
        <v>38613</v>
      </c>
      <c r="B478" s="4">
        <v>100723.68551020403</v>
      </c>
      <c r="C478" s="4">
        <v>98537.276938775511</v>
      </c>
      <c r="D478" s="4">
        <v>97880.411020408195</v>
      </c>
      <c r="E478" s="4">
        <v>97117.196326530684</v>
      </c>
      <c r="F478" s="4">
        <v>96888.888367346939</v>
      </c>
      <c r="G478" s="4">
        <v>97925.903265306086</v>
      </c>
      <c r="H478" s="4">
        <v>99886.026122448951</v>
      </c>
      <c r="I478" s="4">
        <v>99455.523061224492</v>
      </c>
      <c r="J478" s="4">
        <v>101739.3373469388</v>
      </c>
      <c r="K478" s="4">
        <v>106149.93795918371</v>
      </c>
      <c r="L478" s="4">
        <v>109608.8124489796</v>
      </c>
      <c r="M478" s="4">
        <v>114848.58306122452</v>
      </c>
      <c r="N478" s="4">
        <v>117229.46510204086</v>
      </c>
      <c r="O478" s="4">
        <v>117889.15040816329</v>
      </c>
      <c r="P478" s="4">
        <v>116069.77653061226</v>
      </c>
      <c r="Q478" s="4">
        <v>115151.39448979596</v>
      </c>
      <c r="R478" s="4">
        <v>114384.01775510205</v>
      </c>
      <c r="S478" s="4">
        <v>114320.35836734698</v>
      </c>
      <c r="T478" s="4">
        <v>110908.11857142858</v>
      </c>
      <c r="U478" s="4">
        <v>107415.98265306122</v>
      </c>
      <c r="V478" s="4">
        <v>104328.19285714286</v>
      </c>
      <c r="W478" s="4">
        <v>102496.38612244894</v>
      </c>
      <c r="X478" s="4">
        <v>102769.25693877551</v>
      </c>
      <c r="Y478" s="4">
        <v>102568.47061224488</v>
      </c>
    </row>
    <row r="479" spans="1:25" x14ac:dyDescent="0.2">
      <c r="A479" s="3">
        <v>38614</v>
      </c>
      <c r="B479" s="4">
        <v>102971.22061224494</v>
      </c>
      <c r="C479" s="4">
        <v>103746.01591836735</v>
      </c>
      <c r="D479" s="4">
        <v>104934.7157142857</v>
      </c>
      <c r="E479" s="4">
        <v>105530.65714285715</v>
      </c>
      <c r="F479" s="4">
        <v>110535.43775510202</v>
      </c>
      <c r="G479" s="4">
        <v>121480.63714285714</v>
      </c>
      <c r="H479" s="4">
        <v>140668.17061224487</v>
      </c>
      <c r="I479" s="4">
        <v>150852.1628571428</v>
      </c>
      <c r="J479" s="4">
        <v>161221.34204081641</v>
      </c>
      <c r="K479" s="4">
        <v>170199.89816326532</v>
      </c>
      <c r="L479" s="4">
        <v>177300.08816326535</v>
      </c>
      <c r="M479" s="4">
        <v>178390.5097959183</v>
      </c>
      <c r="N479" s="4">
        <v>180351.13775510207</v>
      </c>
      <c r="O479" s="4">
        <v>182790.60061224501</v>
      </c>
      <c r="P479" s="4">
        <v>182737.27836734691</v>
      </c>
      <c r="Q479" s="4">
        <v>181544.36142857157</v>
      </c>
      <c r="R479" s="4">
        <v>179325.35265306116</v>
      </c>
      <c r="S479" s="4">
        <v>172885.70020408163</v>
      </c>
      <c r="T479" s="4">
        <v>159284.01489795919</v>
      </c>
      <c r="U479" s="4">
        <v>152511.27795918373</v>
      </c>
      <c r="V479" s="4">
        <v>147226.16755102036</v>
      </c>
      <c r="W479" s="4">
        <v>139116.31530612244</v>
      </c>
      <c r="X479" s="4">
        <v>132483.24183673467</v>
      </c>
      <c r="Y479" s="4">
        <v>128591.43244897957</v>
      </c>
    </row>
    <row r="480" spans="1:25" x14ac:dyDescent="0.2">
      <c r="A480" s="3">
        <v>38615</v>
      </c>
      <c r="B480" s="4">
        <v>124396.33224489793</v>
      </c>
      <c r="C480" s="4">
        <v>122947.96591836734</v>
      </c>
      <c r="D480" s="4">
        <v>122176.66959183669</v>
      </c>
      <c r="E480" s="4">
        <v>121729.02428571432</v>
      </c>
      <c r="F480" s="4">
        <v>125090.46367346942</v>
      </c>
      <c r="G480" s="4">
        <v>135262.90653061221</v>
      </c>
      <c r="H480" s="4">
        <v>150378.08510204087</v>
      </c>
      <c r="I480" s="4">
        <v>160728.41020408165</v>
      </c>
      <c r="J480" s="4">
        <v>168689.5089795918</v>
      </c>
      <c r="K480" s="4">
        <v>175544.85306122448</v>
      </c>
      <c r="L480" s="4">
        <v>180893.67244897957</v>
      </c>
      <c r="M480" s="4">
        <v>179897.90693877553</v>
      </c>
      <c r="N480" s="4">
        <v>182012.44775510198</v>
      </c>
      <c r="O480" s="4">
        <v>183653.46367346946</v>
      </c>
      <c r="P480" s="4">
        <v>182727.20938775508</v>
      </c>
      <c r="Q480" s="4">
        <v>180796.03346938791</v>
      </c>
      <c r="R480" s="4">
        <v>178509.13897959169</v>
      </c>
      <c r="S480" s="4">
        <v>174321.69244897959</v>
      </c>
      <c r="T480" s="4">
        <v>160551.57673469387</v>
      </c>
      <c r="U480" s="4">
        <v>156581.74469387755</v>
      </c>
      <c r="V480" s="4">
        <v>150092.11836734696</v>
      </c>
      <c r="W480" s="4">
        <v>141842.3271428571</v>
      </c>
      <c r="X480" s="4">
        <v>134108.91183673468</v>
      </c>
      <c r="Y480" s="4">
        <v>128234.7624489796</v>
      </c>
    </row>
    <row r="481" spans="1:25" x14ac:dyDescent="0.2">
      <c r="A481" s="3">
        <v>38616</v>
      </c>
      <c r="B481" s="4">
        <v>124830.37285714285</v>
      </c>
      <c r="C481" s="4">
        <v>122330.3051020408</v>
      </c>
      <c r="D481" s="4">
        <v>120933.14326530613</v>
      </c>
      <c r="E481" s="4">
        <v>119710.57591836742</v>
      </c>
      <c r="F481" s="4">
        <v>123366.55959183681</v>
      </c>
      <c r="G481" s="4">
        <v>131291.85857142854</v>
      </c>
      <c r="H481" s="4">
        <v>142843.69653061227</v>
      </c>
      <c r="I481" s="4">
        <v>153455.51204081628</v>
      </c>
      <c r="J481" s="4">
        <v>161860.43755102041</v>
      </c>
      <c r="K481" s="4">
        <v>167511.68448979582</v>
      </c>
      <c r="L481" s="4">
        <v>172821.64408163258</v>
      </c>
      <c r="M481" s="4">
        <v>171831.19591836733</v>
      </c>
      <c r="N481" s="4">
        <v>175009.03530612245</v>
      </c>
      <c r="O481" s="4">
        <v>177017.04551020396</v>
      </c>
      <c r="P481" s="4">
        <v>178124.74714285717</v>
      </c>
      <c r="Q481" s="4">
        <v>177648.25224489809</v>
      </c>
      <c r="R481" s="4">
        <v>176253.59020408167</v>
      </c>
      <c r="S481" s="4">
        <v>171811.96530612247</v>
      </c>
      <c r="T481" s="4">
        <v>157762.90469387744</v>
      </c>
      <c r="U481" s="4">
        <v>150616.12775510209</v>
      </c>
      <c r="V481" s="4">
        <v>143182.24897959182</v>
      </c>
      <c r="W481" s="4">
        <v>136413.58224489796</v>
      </c>
      <c r="X481" s="4">
        <v>128159.45081632651</v>
      </c>
      <c r="Y481" s="4">
        <v>121956.21</v>
      </c>
    </row>
    <row r="482" spans="1:25" x14ac:dyDescent="0.2">
      <c r="A482" s="3">
        <v>38617</v>
      </c>
      <c r="B482" s="4">
        <v>118468.30775510208</v>
      </c>
      <c r="C482" s="4">
        <v>115807.12714285715</v>
      </c>
      <c r="D482" s="4">
        <v>114892.47734693883</v>
      </c>
      <c r="E482" s="4">
        <v>114307.73816326531</v>
      </c>
      <c r="F482" s="4">
        <v>117873.33795918371</v>
      </c>
      <c r="G482" s="4">
        <v>127054.69346938777</v>
      </c>
      <c r="H482" s="4">
        <v>139324.51836734696</v>
      </c>
      <c r="I482" s="4">
        <v>149187.0214285714</v>
      </c>
      <c r="J482" s="4">
        <v>157503.35387755104</v>
      </c>
      <c r="K482" s="4">
        <v>166733.0210204082</v>
      </c>
      <c r="L482" s="4">
        <v>175355.37734693871</v>
      </c>
      <c r="M482" s="4">
        <v>174880.71367346944</v>
      </c>
      <c r="N482" s="4">
        <v>177155.213877551</v>
      </c>
      <c r="O482" s="4">
        <v>179014.1693877551</v>
      </c>
      <c r="P482" s="4">
        <v>177993.70163265298</v>
      </c>
      <c r="Q482" s="4">
        <v>177775.89428571431</v>
      </c>
      <c r="R482" s="4">
        <v>175123.5410204081</v>
      </c>
      <c r="S482" s="4">
        <v>169669.14061224484</v>
      </c>
      <c r="T482" s="4">
        <v>156995.71897959182</v>
      </c>
      <c r="U482" s="4">
        <v>152919.9863265306</v>
      </c>
      <c r="V482" s="4">
        <v>146962.13877551022</v>
      </c>
      <c r="W482" s="4">
        <v>139202.51693877546</v>
      </c>
      <c r="X482" s="4">
        <v>131707.77428571429</v>
      </c>
      <c r="Y482" s="4">
        <v>125957.6448979592</v>
      </c>
    </row>
    <row r="483" spans="1:25" x14ac:dyDescent="0.2">
      <c r="A483" s="3">
        <v>38618</v>
      </c>
      <c r="B483" s="4">
        <v>123368.98224489791</v>
      </c>
      <c r="C483" s="4">
        <v>121655.59163265313</v>
      </c>
      <c r="D483" s="4">
        <v>121058.88612244898</v>
      </c>
      <c r="E483" s="4">
        <v>120471.12367346941</v>
      </c>
      <c r="F483" s="4">
        <v>124952.4330612245</v>
      </c>
      <c r="G483" s="4">
        <v>134327.24632653061</v>
      </c>
      <c r="H483" s="4">
        <v>147953.07183673474</v>
      </c>
      <c r="I483" s="4">
        <v>158166.67591836737</v>
      </c>
      <c r="J483" s="4">
        <v>165476.49244897958</v>
      </c>
      <c r="K483" s="4">
        <v>172846.0689795918</v>
      </c>
      <c r="L483" s="4">
        <v>179261.47469387748</v>
      </c>
      <c r="M483" s="4">
        <v>179800.51591836737</v>
      </c>
      <c r="N483" s="4">
        <v>181184.10061224489</v>
      </c>
      <c r="O483" s="4">
        <v>182148.59571428577</v>
      </c>
      <c r="P483" s="4">
        <v>181823.10612244898</v>
      </c>
      <c r="Q483" s="4">
        <v>180349.8887755101</v>
      </c>
      <c r="R483" s="4">
        <v>177520.44857142863</v>
      </c>
      <c r="S483" s="4">
        <v>170230.07204081636</v>
      </c>
      <c r="T483" s="4">
        <v>156657.03061224491</v>
      </c>
      <c r="U483" s="4">
        <v>150561.60244897963</v>
      </c>
      <c r="V483" s="4">
        <v>144099.51795918366</v>
      </c>
      <c r="W483" s="4">
        <v>137654.43612244891</v>
      </c>
      <c r="X483" s="4">
        <v>127944.6226530612</v>
      </c>
      <c r="Y483" s="4">
        <v>118353.00122448982</v>
      </c>
    </row>
    <row r="484" spans="1:25" x14ac:dyDescent="0.2">
      <c r="A484" s="3">
        <v>38619</v>
      </c>
      <c r="B484" s="4">
        <v>112776.68020408164</v>
      </c>
      <c r="C484" s="4">
        <v>110163.54673469385</v>
      </c>
      <c r="D484" s="4">
        <v>107894.07734693876</v>
      </c>
      <c r="E484" s="4">
        <v>107486.7502040816</v>
      </c>
      <c r="F484" s="4">
        <v>107553.09857142853</v>
      </c>
      <c r="G484" s="4">
        <v>110503.84775510206</v>
      </c>
      <c r="H484" s="4">
        <v>115017.48551020413</v>
      </c>
      <c r="I484" s="4">
        <v>115673.14102040813</v>
      </c>
      <c r="J484" s="4">
        <v>116369.2175510204</v>
      </c>
      <c r="K484" s="4">
        <v>118855.10020408167</v>
      </c>
      <c r="L484" s="4">
        <v>122288.88489795919</v>
      </c>
      <c r="M484" s="4">
        <v>123806.26836734691</v>
      </c>
      <c r="N484" s="4">
        <v>123832.40142857151</v>
      </c>
      <c r="O484" s="4">
        <v>121677.31285714288</v>
      </c>
      <c r="P484" s="4">
        <v>120388.78836734685</v>
      </c>
      <c r="Q484" s="4">
        <v>118289.96816326534</v>
      </c>
      <c r="R484" s="4">
        <v>115730.86959183672</v>
      </c>
      <c r="S484" s="4">
        <v>112977.97714285715</v>
      </c>
      <c r="T484" s="4">
        <v>108960.04285714285</v>
      </c>
      <c r="U484" s="4">
        <v>106897.19326530615</v>
      </c>
      <c r="V484" s="4">
        <v>103865.73612244897</v>
      </c>
      <c r="W484" s="4">
        <v>101951.24877551025</v>
      </c>
      <c r="X484" s="4">
        <v>96482.483265306102</v>
      </c>
      <c r="Y484" s="4">
        <v>92430.315918367342</v>
      </c>
    </row>
    <row r="485" spans="1:25" x14ac:dyDescent="0.2">
      <c r="A485" s="3">
        <v>38620</v>
      </c>
      <c r="B485" s="4">
        <v>90926.621632653041</v>
      </c>
      <c r="C485" s="4">
        <v>89421.176938775505</v>
      </c>
      <c r="D485" s="4">
        <v>88642.168163265305</v>
      </c>
      <c r="E485" s="4">
        <v>89249.04</v>
      </c>
      <c r="F485" s="4">
        <v>90274.27408163264</v>
      </c>
      <c r="G485" s="4">
        <v>91534.518367346929</v>
      </c>
      <c r="H485" s="4">
        <v>94444.975102040844</v>
      </c>
      <c r="I485" s="4">
        <v>96049.585102040757</v>
      </c>
      <c r="J485" s="4">
        <v>95913.202040816323</v>
      </c>
      <c r="K485" s="4">
        <v>98487.429795918346</v>
      </c>
      <c r="L485" s="4">
        <v>102084.09979591836</v>
      </c>
      <c r="M485" s="4">
        <v>105659.18632653059</v>
      </c>
      <c r="N485" s="4">
        <v>106872.17510204086</v>
      </c>
      <c r="O485" s="4">
        <v>108458.9595918367</v>
      </c>
      <c r="P485" s="4">
        <v>108840.12428571434</v>
      </c>
      <c r="Q485" s="4">
        <v>107561.71102040817</v>
      </c>
      <c r="R485" s="4">
        <v>107345.47040816318</v>
      </c>
      <c r="S485" s="4">
        <v>106843.85816326535</v>
      </c>
      <c r="T485" s="4">
        <v>105498.99367346941</v>
      </c>
      <c r="U485" s="4">
        <v>102950.41408163268</v>
      </c>
      <c r="V485" s="4">
        <v>100549.02489795921</v>
      </c>
      <c r="W485" s="4">
        <v>99692.268979591827</v>
      </c>
      <c r="X485" s="4">
        <v>99110.376734693826</v>
      </c>
      <c r="Y485" s="4">
        <v>99203.640612244897</v>
      </c>
    </row>
    <row r="486" spans="1:25" x14ac:dyDescent="0.2">
      <c r="A486" s="3">
        <v>38621</v>
      </c>
      <c r="B486" s="4">
        <v>99544.128979591827</v>
      </c>
      <c r="C486" s="4">
        <v>101491.56</v>
      </c>
      <c r="D486" s="4">
        <v>102460.80489795918</v>
      </c>
      <c r="E486" s="4">
        <v>104543.47653061227</v>
      </c>
      <c r="F486" s="4">
        <v>108850.70204081632</v>
      </c>
      <c r="G486" s="4">
        <v>119556.23693877555</v>
      </c>
      <c r="H486" s="4">
        <v>139650.64530612237</v>
      </c>
      <c r="I486" s="4">
        <v>150506.64551020402</v>
      </c>
      <c r="J486" s="4">
        <v>158162.92897959196</v>
      </c>
      <c r="K486" s="4">
        <v>165731.17959183673</v>
      </c>
      <c r="L486" s="4">
        <v>172338.27795918364</v>
      </c>
      <c r="M486" s="4">
        <v>174094.46081632658</v>
      </c>
      <c r="N486" s="4">
        <v>174389.51020408163</v>
      </c>
      <c r="O486" s="4">
        <v>175988.46122448982</v>
      </c>
      <c r="P486" s="4">
        <v>174858.78306122436</v>
      </c>
      <c r="Q486" s="4">
        <v>171800.91551020407</v>
      </c>
      <c r="R486" s="4">
        <v>169413.25224489803</v>
      </c>
      <c r="S486" s="4">
        <v>164644.30653061229</v>
      </c>
      <c r="T486" s="4">
        <v>153312.19346938771</v>
      </c>
      <c r="U486" s="4">
        <v>149364.13040816321</v>
      </c>
      <c r="V486" s="4">
        <v>142419.2289795918</v>
      </c>
      <c r="W486" s="4">
        <v>135101.30326530614</v>
      </c>
      <c r="X486" s="4">
        <v>130955.53040816321</v>
      </c>
      <c r="Y486" s="4">
        <v>127547.43795918374</v>
      </c>
    </row>
    <row r="487" spans="1:25" x14ac:dyDescent="0.2">
      <c r="A487" s="3">
        <v>38622</v>
      </c>
      <c r="B487" s="4">
        <v>124021.6236734694</v>
      </c>
      <c r="C487" s="4">
        <v>122382.0551020408</v>
      </c>
      <c r="D487" s="4">
        <v>120157.98795918365</v>
      </c>
      <c r="E487" s="4">
        <v>118536.40285714292</v>
      </c>
      <c r="F487" s="4">
        <v>121090.5918367347</v>
      </c>
      <c r="G487" s="4">
        <v>128217.00306122439</v>
      </c>
      <c r="H487" s="4">
        <v>140812.63530612242</v>
      </c>
      <c r="I487" s="4">
        <v>147277.39408163266</v>
      </c>
      <c r="J487" s="4">
        <v>153792.11387755102</v>
      </c>
      <c r="K487" s="4">
        <v>160235.16979591842</v>
      </c>
      <c r="L487" s="4">
        <v>165816.378367347</v>
      </c>
      <c r="M487" s="4">
        <v>167202.7457142857</v>
      </c>
      <c r="N487" s="4">
        <v>168892.5471428571</v>
      </c>
      <c r="O487" s="4">
        <v>169351.0089795918</v>
      </c>
      <c r="P487" s="4">
        <v>170139.30428571426</v>
      </c>
      <c r="Q487" s="4">
        <v>167944.6377551021</v>
      </c>
      <c r="R487" s="4">
        <v>167569.5930612245</v>
      </c>
      <c r="S487" s="4">
        <v>162171.47755102042</v>
      </c>
      <c r="T487" s="4">
        <v>148185.54183673463</v>
      </c>
      <c r="U487" s="4">
        <v>142106.15204081632</v>
      </c>
      <c r="V487" s="4">
        <v>136523.44836734692</v>
      </c>
      <c r="W487" s="4">
        <v>129432.57061224489</v>
      </c>
      <c r="X487" s="4">
        <v>122244.42122448981</v>
      </c>
      <c r="Y487" s="4">
        <v>117919.00102040815</v>
      </c>
    </row>
    <row r="488" spans="1:25" x14ac:dyDescent="0.2">
      <c r="A488" s="3">
        <v>38623</v>
      </c>
      <c r="B488" s="4">
        <v>115143.79040816333</v>
      </c>
      <c r="C488" s="4">
        <v>111955.58081632647</v>
      </c>
      <c r="D488" s="4">
        <v>111750.17142857144</v>
      </c>
      <c r="E488" s="4">
        <v>110819.42632653061</v>
      </c>
      <c r="F488" s="4">
        <v>112906.08183673467</v>
      </c>
      <c r="G488" s="4">
        <v>119220.67469387755</v>
      </c>
      <c r="H488" s="4">
        <v>130735.59612244896</v>
      </c>
      <c r="I488" s="4">
        <v>138262.19877551019</v>
      </c>
      <c r="J488" s="4">
        <v>145113.89510204073</v>
      </c>
      <c r="K488" s="4">
        <v>153308.90755102038</v>
      </c>
      <c r="L488" s="4">
        <v>160398.83387755093</v>
      </c>
      <c r="M488" s="4">
        <v>162715.59183673459</v>
      </c>
      <c r="N488" s="4">
        <v>167934.12061224488</v>
      </c>
      <c r="O488" s="4">
        <v>168416.49489795923</v>
      </c>
      <c r="P488" s="4">
        <v>168625.98</v>
      </c>
      <c r="Q488" s="4">
        <v>167403.67530612246</v>
      </c>
      <c r="R488" s="4">
        <v>166681.87530612247</v>
      </c>
      <c r="S488" s="4">
        <v>161477.58857142861</v>
      </c>
      <c r="T488" s="4">
        <v>150085.04693877551</v>
      </c>
      <c r="U488" s="4">
        <v>144505.32061224492</v>
      </c>
      <c r="V488" s="4">
        <v>138109.79387755101</v>
      </c>
      <c r="W488" s="4">
        <v>134171.3865306123</v>
      </c>
      <c r="X488" s="4">
        <v>128895.01897959184</v>
      </c>
      <c r="Y488" s="4">
        <v>122835.91591836739</v>
      </c>
    </row>
    <row r="489" spans="1:25" x14ac:dyDescent="0.2">
      <c r="A489" s="3">
        <v>38624</v>
      </c>
      <c r="B489" s="4">
        <v>118637.16244897965</v>
      </c>
      <c r="C489" s="4">
        <v>116267.04551020404</v>
      </c>
      <c r="D489" s="4">
        <v>116134.42224489801</v>
      </c>
      <c r="E489" s="4">
        <v>115696.2544897959</v>
      </c>
      <c r="F489" s="4">
        <v>118702.24897959182</v>
      </c>
      <c r="G489" s="4">
        <v>126355.27224489792</v>
      </c>
      <c r="H489" s="4">
        <v>140536.39408163266</v>
      </c>
      <c r="I489" s="4">
        <v>149998.69836734695</v>
      </c>
      <c r="J489" s="4">
        <v>157937.9308163267</v>
      </c>
      <c r="K489" s="4">
        <v>166640.32469387748</v>
      </c>
      <c r="L489" s="4">
        <v>171181.62367346938</v>
      </c>
      <c r="M489" s="4">
        <v>171378.72</v>
      </c>
      <c r="N489" s="4">
        <v>168544.7044897959</v>
      </c>
      <c r="O489" s="4">
        <v>163326.47142857144</v>
      </c>
      <c r="P489" s="4">
        <v>162038.73489795916</v>
      </c>
      <c r="Q489" s="4">
        <v>162633.60000000001</v>
      </c>
      <c r="R489" s="4">
        <v>162188.64183673469</v>
      </c>
      <c r="S489" s="4">
        <v>155729.23163265298</v>
      </c>
      <c r="T489" s="4">
        <v>143958.08020408163</v>
      </c>
      <c r="U489" s="4">
        <v>137662.59489795918</v>
      </c>
      <c r="V489" s="4">
        <v>132677.38285714283</v>
      </c>
      <c r="W489" s="4">
        <v>126738.19285714283</v>
      </c>
      <c r="X489" s="4">
        <v>119933.11285714286</v>
      </c>
      <c r="Y489" s="4">
        <v>115757.35897959188</v>
      </c>
    </row>
    <row r="490" spans="1:25" x14ac:dyDescent="0.2">
      <c r="A490" s="3">
        <v>38625</v>
      </c>
      <c r="B490" s="4">
        <v>110581.6885714286</v>
      </c>
      <c r="C490" s="4">
        <v>107638.60224489798</v>
      </c>
      <c r="D490" s="4">
        <v>106689.7175510204</v>
      </c>
      <c r="E490" s="4">
        <v>106072.8593877551</v>
      </c>
      <c r="F490" s="4">
        <v>108520.32306122445</v>
      </c>
      <c r="G490" s="4">
        <v>113417.44346938777</v>
      </c>
      <c r="H490" s="4">
        <v>123800.13367346942</v>
      </c>
      <c r="I490" s="4">
        <v>132166.20122448978</v>
      </c>
      <c r="J490" s="4">
        <v>137731.76081632651</v>
      </c>
      <c r="K490" s="4">
        <v>143604.34897959183</v>
      </c>
      <c r="L490" s="4">
        <v>149440.90959183665</v>
      </c>
      <c r="M490" s="4">
        <v>150684.99244897955</v>
      </c>
      <c r="N490" s="4">
        <v>152655.31469387762</v>
      </c>
      <c r="O490" s="4">
        <v>155118.2546938775</v>
      </c>
      <c r="P490" s="4">
        <v>155135.42632653069</v>
      </c>
      <c r="Q490" s="4">
        <v>154383.07224489786</v>
      </c>
      <c r="R490" s="4">
        <v>153210.05448979593</v>
      </c>
      <c r="S490" s="4">
        <v>148729.43755102044</v>
      </c>
      <c r="T490" s="4">
        <v>138010.35122448968</v>
      </c>
      <c r="U490" s="4">
        <v>132626.40244897958</v>
      </c>
      <c r="V490" s="4">
        <v>127234.13142857139</v>
      </c>
      <c r="W490" s="4">
        <v>121374.47571428574</v>
      </c>
      <c r="X490" s="4">
        <v>113968.686122449</v>
      </c>
      <c r="Y490" s="4">
        <v>109119.50816326532</v>
      </c>
    </row>
    <row r="491" spans="1:25" x14ac:dyDescent="0.2">
      <c r="A491" s="3">
        <v>38626</v>
      </c>
      <c r="B491" s="4">
        <v>105013.29122448983</v>
      </c>
      <c r="C491" s="4">
        <v>102124.91387755108</v>
      </c>
      <c r="D491" s="4">
        <v>100220.00326530611</v>
      </c>
      <c r="E491" s="4">
        <v>98992.926734693887</v>
      </c>
      <c r="F491" s="4">
        <v>99177.015306122339</v>
      </c>
      <c r="G491" s="4">
        <v>101443.10510204079</v>
      </c>
      <c r="H491" s="4">
        <v>104641.01632653062</v>
      </c>
      <c r="I491" s="4">
        <v>104454.5914285714</v>
      </c>
      <c r="J491" s="4">
        <v>106164.31408163266</v>
      </c>
      <c r="K491" s="4">
        <v>109368.43714285715</v>
      </c>
      <c r="L491" s="4">
        <v>114741.39857142858</v>
      </c>
      <c r="M491" s="4">
        <v>117399.5246938776</v>
      </c>
      <c r="N491" s="4">
        <v>118336.49816326537</v>
      </c>
      <c r="O491" s="4">
        <v>115830.96428571429</v>
      </c>
      <c r="P491" s="4">
        <v>114388.64632653058</v>
      </c>
      <c r="Q491" s="4">
        <v>112047.20632653065</v>
      </c>
      <c r="R491" s="4">
        <v>110856.20693877549</v>
      </c>
      <c r="S491" s="4">
        <v>107961.97959183675</v>
      </c>
      <c r="T491" s="4">
        <v>105610.34387755106</v>
      </c>
      <c r="U491" s="4">
        <v>103884.8179591837</v>
      </c>
      <c r="V491" s="4">
        <v>99670.597346938797</v>
      </c>
      <c r="W491" s="4">
        <v>98065.427142857152</v>
      </c>
      <c r="X491" s="4">
        <v>93326.541428571436</v>
      </c>
      <c r="Y491" s="4">
        <v>91048.78836734689</v>
      </c>
    </row>
    <row r="492" spans="1:25" x14ac:dyDescent="0.2">
      <c r="A492" s="3">
        <v>38627</v>
      </c>
      <c r="B492" s="4">
        <v>89819.814489795928</v>
      </c>
      <c r="C492" s="4">
        <v>87953.910612244857</v>
      </c>
      <c r="D492" s="4">
        <v>86661.32510204085</v>
      </c>
      <c r="E492" s="4">
        <v>86015.022244897948</v>
      </c>
      <c r="F492" s="4">
        <v>86379.419387755086</v>
      </c>
      <c r="G492" s="4">
        <v>87742.157142857148</v>
      </c>
      <c r="H492" s="4">
        <v>90537.307346938789</v>
      </c>
      <c r="I492" s="4">
        <v>90168.311020408175</v>
      </c>
      <c r="J492" s="4">
        <v>91778.271428571417</v>
      </c>
      <c r="K492" s="4">
        <v>95719.819591836771</v>
      </c>
      <c r="L492" s="4">
        <v>99959.613061224489</v>
      </c>
      <c r="M492" s="4">
        <v>104410.45836734689</v>
      </c>
      <c r="N492" s="4">
        <v>106450.23306122446</v>
      </c>
      <c r="O492" s="4">
        <v>107472.37959183674</v>
      </c>
      <c r="P492" s="4">
        <v>108122.5175510204</v>
      </c>
      <c r="Q492" s="4">
        <v>108568.83306122442</v>
      </c>
      <c r="R492" s="4">
        <v>107917.58938775511</v>
      </c>
      <c r="S492" s="4">
        <v>106608.197755102</v>
      </c>
      <c r="T492" s="4">
        <v>103181.01795918375</v>
      </c>
      <c r="U492" s="4">
        <v>99448.48836734693</v>
      </c>
      <c r="V492" s="4">
        <v>95316.887755102041</v>
      </c>
      <c r="W492" s="4">
        <v>94533.678367346947</v>
      </c>
      <c r="X492" s="4">
        <v>95536.098367346931</v>
      </c>
      <c r="Y492" s="4">
        <v>95821.267959183722</v>
      </c>
    </row>
    <row r="493" spans="1:25" x14ac:dyDescent="0.2">
      <c r="A493" s="3">
        <v>38628</v>
      </c>
      <c r="B493" s="4">
        <v>95215.466938775528</v>
      </c>
      <c r="C493" s="4">
        <v>95044.342040816322</v>
      </c>
      <c r="D493" s="4">
        <v>95666.216326530615</v>
      </c>
      <c r="E493" s="4">
        <v>96190.407551020427</v>
      </c>
      <c r="F493" s="4">
        <v>99868.32</v>
      </c>
      <c r="G493" s="4">
        <v>109528.47367346939</v>
      </c>
      <c r="H493" s="4">
        <v>126506.14163265309</v>
      </c>
      <c r="I493" s="4">
        <v>135418.99040816331</v>
      </c>
      <c r="J493" s="4">
        <v>143040.31714285709</v>
      </c>
      <c r="K493" s="4">
        <v>152075.03142857141</v>
      </c>
      <c r="L493" s="4">
        <v>159253.20551020405</v>
      </c>
      <c r="M493" s="4">
        <v>164429.97244897956</v>
      </c>
      <c r="N493" s="4">
        <v>164914.65</v>
      </c>
      <c r="O493" s="4">
        <v>167097.69734693886</v>
      </c>
      <c r="P493" s="4">
        <v>167042.67795918378</v>
      </c>
      <c r="Q493" s="4">
        <v>167339.08469387755</v>
      </c>
      <c r="R493" s="4">
        <v>166859.64551020411</v>
      </c>
      <c r="S493" s="4">
        <v>162246.32265306122</v>
      </c>
      <c r="T493" s="4">
        <v>148438.06897959189</v>
      </c>
      <c r="U493" s="4">
        <v>141416.86959183676</v>
      </c>
      <c r="V493" s="4">
        <v>137619.66489795918</v>
      </c>
      <c r="W493" s="4">
        <v>131300.7134693877</v>
      </c>
      <c r="X493" s="4">
        <v>125019.84122448986</v>
      </c>
      <c r="Y493" s="4">
        <v>120317.51020408163</v>
      </c>
    </row>
    <row r="494" spans="1:25" x14ac:dyDescent="0.2">
      <c r="A494" s="3">
        <v>38629</v>
      </c>
      <c r="B494" s="4">
        <v>115877.9553061225</v>
      </c>
      <c r="C494" s="4">
        <v>113646.64775510198</v>
      </c>
      <c r="D494" s="4">
        <v>113708.76428571428</v>
      </c>
      <c r="E494" s="4">
        <v>113268.04163265302</v>
      </c>
      <c r="F494" s="4">
        <v>115536.46591836735</v>
      </c>
      <c r="G494" s="4">
        <v>122373.90734693879</v>
      </c>
      <c r="H494" s="4">
        <v>136817.81448979591</v>
      </c>
      <c r="I494" s="4">
        <v>148262.82428571436</v>
      </c>
      <c r="J494" s="4">
        <v>153404.33510204087</v>
      </c>
      <c r="K494" s="4">
        <v>158354.5757142856</v>
      </c>
      <c r="L494" s="4">
        <v>164664.24428571429</v>
      </c>
      <c r="M494" s="4">
        <v>166888.84959183677</v>
      </c>
      <c r="N494" s="4">
        <v>169898.23285714278</v>
      </c>
      <c r="O494" s="4">
        <v>172627.03836734692</v>
      </c>
      <c r="P494" s="4">
        <v>173171.26469387754</v>
      </c>
      <c r="Q494" s="4">
        <v>172062.42428571425</v>
      </c>
      <c r="R494" s="4">
        <v>170991.31224489797</v>
      </c>
      <c r="S494" s="4">
        <v>164471.23836734699</v>
      </c>
      <c r="T494" s="4">
        <v>150605.26714285722</v>
      </c>
      <c r="U494" s="4">
        <v>145255.18775510206</v>
      </c>
      <c r="V494" s="4">
        <v>139048.81897959192</v>
      </c>
      <c r="W494" s="4">
        <v>131897.2573469388</v>
      </c>
      <c r="X494" s="4">
        <v>124993.02673469379</v>
      </c>
      <c r="Y494" s="4">
        <v>121024.09836734695</v>
      </c>
    </row>
    <row r="495" spans="1:25" x14ac:dyDescent="0.2">
      <c r="A495" s="3">
        <v>38630</v>
      </c>
      <c r="B495" s="4">
        <v>115956.05510204082</v>
      </c>
      <c r="C495" s="4">
        <v>114382.32061224489</v>
      </c>
      <c r="D495" s="4">
        <v>112909.82693877548</v>
      </c>
      <c r="E495" s="4">
        <v>112461.52224489798</v>
      </c>
      <c r="F495" s="4">
        <v>115132.82142857142</v>
      </c>
      <c r="G495" s="4">
        <v>121653.1928571428</v>
      </c>
      <c r="H495" s="4">
        <v>134567.07795918369</v>
      </c>
      <c r="I495" s="4">
        <v>144892.26551020402</v>
      </c>
      <c r="J495" s="4">
        <v>150908.80224489796</v>
      </c>
      <c r="K495" s="4">
        <v>160450.37632653062</v>
      </c>
      <c r="L495" s="4">
        <v>165253.33836734702</v>
      </c>
      <c r="M495" s="4">
        <v>168237.08081632663</v>
      </c>
      <c r="N495" s="4">
        <v>172911.62571428559</v>
      </c>
      <c r="O495" s="4">
        <v>175289.76183673463</v>
      </c>
      <c r="P495" s="4">
        <v>175316.87204081629</v>
      </c>
      <c r="Q495" s="4">
        <v>175001.77102040817</v>
      </c>
      <c r="R495" s="4">
        <v>172875.68265306126</v>
      </c>
      <c r="S495" s="4">
        <v>167027.1612244898</v>
      </c>
      <c r="T495" s="4">
        <v>153275.50469387753</v>
      </c>
      <c r="U495" s="4">
        <v>145698.74265306117</v>
      </c>
      <c r="V495" s="4">
        <v>138153.65877551012</v>
      </c>
      <c r="W495" s="4">
        <v>132112.22693877557</v>
      </c>
      <c r="X495" s="4">
        <v>125011.17734693881</v>
      </c>
      <c r="Y495" s="4">
        <v>119876.51571428569</v>
      </c>
    </row>
    <row r="496" spans="1:25" x14ac:dyDescent="0.2">
      <c r="A496" s="3">
        <v>38631</v>
      </c>
      <c r="B496" s="4">
        <v>116114.01612244901</v>
      </c>
      <c r="C496" s="4">
        <v>113819.37428571428</v>
      </c>
      <c r="D496" s="4">
        <v>112902.76469387756</v>
      </c>
      <c r="E496" s="4">
        <v>112118.29163265305</v>
      </c>
      <c r="F496" s="4">
        <v>115134.38632653058</v>
      </c>
      <c r="G496" s="4">
        <v>123079.62489795915</v>
      </c>
      <c r="H496" s="4">
        <v>138209.51571428569</v>
      </c>
      <c r="I496" s="4">
        <v>148087.6530612245</v>
      </c>
      <c r="J496" s="4">
        <v>152796.76163265298</v>
      </c>
      <c r="K496" s="4">
        <v>159086.22061224491</v>
      </c>
      <c r="L496" s="4">
        <v>165287.82306122451</v>
      </c>
      <c r="M496" s="4">
        <v>166562.90448979597</v>
      </c>
      <c r="N496" s="4">
        <v>168670.75775510201</v>
      </c>
      <c r="O496" s="4">
        <v>170411.19795918366</v>
      </c>
      <c r="P496" s="4">
        <v>172046.51265306125</v>
      </c>
      <c r="Q496" s="4">
        <v>171853.62244897959</v>
      </c>
      <c r="R496" s="4">
        <v>170270.93755102041</v>
      </c>
      <c r="S496" s="4">
        <v>164645.16795918375</v>
      </c>
      <c r="T496" s="4">
        <v>153484.61877551023</v>
      </c>
      <c r="U496" s="4">
        <v>146988.65020408164</v>
      </c>
      <c r="V496" s="4">
        <v>140901.25224489791</v>
      </c>
      <c r="W496" s="4">
        <v>133721.01551020407</v>
      </c>
      <c r="X496" s="4">
        <v>127364.47163265309</v>
      </c>
      <c r="Y496" s="4">
        <v>122163.74081632652</v>
      </c>
    </row>
    <row r="497" spans="1:25" x14ac:dyDescent="0.2">
      <c r="A497" s="3">
        <v>38632</v>
      </c>
      <c r="B497" s="4">
        <v>120061.84591836738</v>
      </c>
      <c r="C497" s="4">
        <v>118269.40408163266</v>
      </c>
      <c r="D497" s="4">
        <v>118421.34979591827</v>
      </c>
      <c r="E497" s="4">
        <v>117499.25938775508</v>
      </c>
      <c r="F497" s="4">
        <v>122623.46816326522</v>
      </c>
      <c r="G497" s="4">
        <v>130139.1</v>
      </c>
      <c r="H497" s="4">
        <v>146415.97285714286</v>
      </c>
      <c r="I497" s="4">
        <v>156669.02081632655</v>
      </c>
      <c r="J497" s="4">
        <v>163447.42959183673</v>
      </c>
      <c r="K497" s="4">
        <v>170079.57183673469</v>
      </c>
      <c r="L497" s="4">
        <v>175203.97346938777</v>
      </c>
      <c r="M497" s="4">
        <v>176767.34142857153</v>
      </c>
      <c r="N497" s="4">
        <v>177319.24897959182</v>
      </c>
      <c r="O497" s="4">
        <v>177366.05081632649</v>
      </c>
      <c r="P497" s="4">
        <v>174835.7889795918</v>
      </c>
      <c r="Q497" s="4">
        <v>172917.61897959191</v>
      </c>
      <c r="R497" s="4">
        <v>171064.11857142864</v>
      </c>
      <c r="S497" s="4">
        <v>166483.23979591829</v>
      </c>
      <c r="T497" s="4">
        <v>154206.89448979593</v>
      </c>
      <c r="U497" s="4">
        <v>146381.44775510207</v>
      </c>
      <c r="V497" s="4">
        <v>141636.69183673468</v>
      </c>
      <c r="W497" s="4">
        <v>136155.62204081635</v>
      </c>
      <c r="X497" s="4">
        <v>128205.31591836736</v>
      </c>
      <c r="Y497" s="4">
        <v>120488.69020408165</v>
      </c>
    </row>
    <row r="498" spans="1:25" x14ac:dyDescent="0.2">
      <c r="A498" s="3">
        <v>38633</v>
      </c>
      <c r="B498" s="4">
        <v>113506.06591836731</v>
      </c>
      <c r="C498" s="4">
        <v>110459.54938775511</v>
      </c>
      <c r="D498" s="4">
        <v>109401.36061224491</v>
      </c>
      <c r="E498" s="4">
        <v>108216.99734693878</v>
      </c>
      <c r="F498" s="4">
        <v>109084.75346938775</v>
      </c>
      <c r="G498" s="4">
        <v>112826.74408163264</v>
      </c>
      <c r="H498" s="4">
        <v>117913.52938775513</v>
      </c>
      <c r="I498" s="4">
        <v>121207.72224489796</v>
      </c>
      <c r="J498" s="4">
        <v>124481.406122449</v>
      </c>
      <c r="K498" s="4">
        <v>128458.85877551022</v>
      </c>
      <c r="L498" s="4">
        <v>130211.26346938775</v>
      </c>
      <c r="M498" s="4">
        <v>129866.17591836737</v>
      </c>
      <c r="N498" s="4">
        <v>129290.98224489791</v>
      </c>
      <c r="O498" s="4">
        <v>123666.94836734692</v>
      </c>
      <c r="P498" s="4">
        <v>120614.1171428571</v>
      </c>
      <c r="Q498" s="4">
        <v>117345.47693877549</v>
      </c>
      <c r="R498" s="4">
        <v>115996.75530612248</v>
      </c>
      <c r="S498" s="4">
        <v>113840.71714285713</v>
      </c>
      <c r="T498" s="4">
        <v>110586.10959183678</v>
      </c>
      <c r="U498" s="4">
        <v>103419.36551020406</v>
      </c>
      <c r="V498" s="4">
        <v>99111.269387755106</v>
      </c>
      <c r="W498" s="4">
        <v>98493.805102040831</v>
      </c>
      <c r="X498" s="4">
        <v>94374.753061224474</v>
      </c>
      <c r="Y498" s="4">
        <v>90169.078775510206</v>
      </c>
    </row>
    <row r="499" spans="1:25" x14ac:dyDescent="0.2">
      <c r="A499" s="3">
        <v>38634</v>
      </c>
      <c r="B499" s="4">
        <v>87528.383265306154</v>
      </c>
      <c r="C499" s="4">
        <v>85432.70387755103</v>
      </c>
      <c r="D499" s="4">
        <v>82900.880816326506</v>
      </c>
      <c r="E499" s="4">
        <v>84022.389183673498</v>
      </c>
      <c r="F499" s="4">
        <v>85365.391224489766</v>
      </c>
      <c r="G499" s="4">
        <v>85702.378775510137</v>
      </c>
      <c r="H499" s="4">
        <v>88547.916122449009</v>
      </c>
      <c r="I499" s="4">
        <v>89580.724897959197</v>
      </c>
      <c r="J499" s="4">
        <v>90722.587959183686</v>
      </c>
      <c r="K499" s="4">
        <v>92958.641632653118</v>
      </c>
      <c r="L499" s="4">
        <v>94441.446734693833</v>
      </c>
      <c r="M499" s="4">
        <v>96070.395306122431</v>
      </c>
      <c r="N499" s="4">
        <v>97032.363061224518</v>
      </c>
      <c r="O499" s="4">
        <v>97599.759795918362</v>
      </c>
      <c r="P499" s="4">
        <v>97400.222448979592</v>
      </c>
      <c r="Q499" s="4">
        <v>96373.315102040811</v>
      </c>
      <c r="R499" s="4">
        <v>96621.167755102011</v>
      </c>
      <c r="S499" s="4">
        <v>96212.04612244897</v>
      </c>
      <c r="T499" s="4">
        <v>95838.885918367363</v>
      </c>
      <c r="U499" s="4">
        <v>93710.437346938765</v>
      </c>
      <c r="V499" s="4">
        <v>91359.17265306125</v>
      </c>
      <c r="W499" s="4">
        <v>90325.974489795917</v>
      </c>
      <c r="X499" s="4">
        <v>91367.08346938774</v>
      </c>
      <c r="Y499" s="4">
        <v>91350.558367346937</v>
      </c>
    </row>
    <row r="500" spans="1:25" x14ac:dyDescent="0.2">
      <c r="A500" s="3">
        <v>38635</v>
      </c>
      <c r="B500" s="4">
        <v>91583.201020408189</v>
      </c>
      <c r="C500" s="4">
        <v>92178.407755102075</v>
      </c>
      <c r="D500" s="4">
        <v>92707.661020408137</v>
      </c>
      <c r="E500" s="4">
        <v>93423.565102040811</v>
      </c>
      <c r="F500" s="4">
        <v>97168.595510204133</v>
      </c>
      <c r="G500" s="4">
        <v>106587.18183673466</v>
      </c>
      <c r="H500" s="4">
        <v>122074.60408163266</v>
      </c>
      <c r="I500" s="4">
        <v>130572.65020408155</v>
      </c>
      <c r="J500" s="4">
        <v>136212.92265306119</v>
      </c>
      <c r="K500" s="4">
        <v>140877.82285714286</v>
      </c>
      <c r="L500" s="4">
        <v>143370.82653061225</v>
      </c>
      <c r="M500" s="4">
        <v>144046.82938775513</v>
      </c>
      <c r="N500" s="4">
        <v>145061.65285714285</v>
      </c>
      <c r="O500" s="4">
        <v>147309.50938775507</v>
      </c>
      <c r="P500" s="4">
        <v>146800.46571428573</v>
      </c>
      <c r="Q500" s="4">
        <v>144910.60346938777</v>
      </c>
      <c r="R500" s="4">
        <v>144378.76959183678</v>
      </c>
      <c r="S500" s="4">
        <v>140311.1075510204</v>
      </c>
      <c r="T500" s="4">
        <v>132252.91530612248</v>
      </c>
      <c r="U500" s="4">
        <v>127329.43591836732</v>
      </c>
      <c r="V500" s="4">
        <v>123681.05448979585</v>
      </c>
      <c r="W500" s="4">
        <v>121180.71673469385</v>
      </c>
      <c r="X500" s="4">
        <v>115008.94469387752</v>
      </c>
      <c r="Y500" s="4">
        <v>111122.20285714284</v>
      </c>
    </row>
    <row r="501" spans="1:25" x14ac:dyDescent="0.2">
      <c r="A501" s="3">
        <v>38636</v>
      </c>
      <c r="B501" s="4">
        <v>107675.73918367342</v>
      </c>
      <c r="C501" s="4">
        <v>106191.24795918367</v>
      </c>
      <c r="D501" s="4">
        <v>105245.90448979594</v>
      </c>
      <c r="E501" s="4">
        <v>105348.08571428571</v>
      </c>
      <c r="F501" s="4">
        <v>107432.17897959184</v>
      </c>
      <c r="G501" s="4">
        <v>115922.02959183668</v>
      </c>
      <c r="H501" s="4">
        <v>130641.70775510199</v>
      </c>
      <c r="I501" s="4">
        <v>141515.55551020414</v>
      </c>
      <c r="J501" s="4">
        <v>145971.23510204081</v>
      </c>
      <c r="K501" s="4">
        <v>149020.5214285714</v>
      </c>
      <c r="L501" s="4">
        <v>152867.57326530604</v>
      </c>
      <c r="M501" s="4">
        <v>153042.13285714292</v>
      </c>
      <c r="N501" s="4">
        <v>153612.06795918371</v>
      </c>
      <c r="O501" s="4">
        <v>154594.49510204096</v>
      </c>
      <c r="P501" s="4">
        <v>154158.05387755096</v>
      </c>
      <c r="Q501" s="4">
        <v>152837.13122448968</v>
      </c>
      <c r="R501" s="4">
        <v>152007.33673469388</v>
      </c>
      <c r="S501" s="4">
        <v>148631.98408163263</v>
      </c>
      <c r="T501" s="4">
        <v>138779.66755102042</v>
      </c>
      <c r="U501" s="4">
        <v>133134.83265306122</v>
      </c>
      <c r="V501" s="4">
        <v>129806.08714285714</v>
      </c>
      <c r="W501" s="4">
        <v>124129.24897959182</v>
      </c>
      <c r="X501" s="4">
        <v>118033.99897959185</v>
      </c>
      <c r="Y501" s="4">
        <v>114246.24979591832</v>
      </c>
    </row>
    <row r="502" spans="1:25" x14ac:dyDescent="0.2">
      <c r="A502" s="3">
        <v>38637</v>
      </c>
      <c r="B502" s="4">
        <v>110618.98714285714</v>
      </c>
      <c r="C502" s="4">
        <v>108366.80142857139</v>
      </c>
      <c r="D502" s="4">
        <v>106716.52836734694</v>
      </c>
      <c r="E502" s="4">
        <v>106759.68061224491</v>
      </c>
      <c r="F502" s="4">
        <v>110179.75775510209</v>
      </c>
      <c r="G502" s="4">
        <v>116938.45285714282</v>
      </c>
      <c r="H502" s="4">
        <v>127591.26061224491</v>
      </c>
      <c r="I502" s="4">
        <v>136596.3612244899</v>
      </c>
      <c r="J502" s="4">
        <v>141316.2955102041</v>
      </c>
      <c r="K502" s="4">
        <v>143795.55306122464</v>
      </c>
      <c r="L502" s="4">
        <v>146648.85612244901</v>
      </c>
      <c r="M502" s="4">
        <v>147408.51122448978</v>
      </c>
      <c r="N502" s="4">
        <v>148234.77551020408</v>
      </c>
      <c r="O502" s="4">
        <v>149387.35775510193</v>
      </c>
      <c r="P502" s="4">
        <v>148395.68632653056</v>
      </c>
      <c r="Q502" s="4">
        <v>147489.30551020405</v>
      </c>
      <c r="R502" s="4">
        <v>144841.80306122443</v>
      </c>
      <c r="S502" s="4">
        <v>141132.71204081635</v>
      </c>
      <c r="T502" s="4">
        <v>134065.3371428572</v>
      </c>
      <c r="U502" s="4">
        <v>129712.99775510214</v>
      </c>
      <c r="V502" s="4">
        <v>126409.4081632653</v>
      </c>
      <c r="W502" s="4">
        <v>122073.23571428574</v>
      </c>
      <c r="X502" s="4">
        <v>117125.41591836741</v>
      </c>
      <c r="Y502" s="4">
        <v>113908.8342857143</v>
      </c>
    </row>
    <row r="503" spans="1:25" x14ac:dyDescent="0.2">
      <c r="A503" s="3">
        <v>38638</v>
      </c>
      <c r="B503" s="4">
        <v>110129.95653061225</v>
      </c>
      <c r="C503" s="4">
        <v>108084.77448979588</v>
      </c>
      <c r="D503" s="4">
        <v>107640.87612244899</v>
      </c>
      <c r="E503" s="4">
        <v>107097.31285714291</v>
      </c>
      <c r="F503" s="4">
        <v>109520.62346938778</v>
      </c>
      <c r="G503" s="4">
        <v>116516.15632653065</v>
      </c>
      <c r="H503" s="4">
        <v>129044.65408163263</v>
      </c>
      <c r="I503" s="4">
        <v>137130.2375510204</v>
      </c>
      <c r="J503" s="4">
        <v>143416.13142857145</v>
      </c>
      <c r="K503" s="4">
        <v>147216.09306122447</v>
      </c>
      <c r="L503" s="4">
        <v>150774.78122448982</v>
      </c>
      <c r="M503" s="4">
        <v>151783.1651020408</v>
      </c>
      <c r="N503" s="4">
        <v>152602.3671428572</v>
      </c>
      <c r="O503" s="4">
        <v>152292.33183673464</v>
      </c>
      <c r="P503" s="4">
        <v>152289.12489795912</v>
      </c>
      <c r="Q503" s="4">
        <v>151167.17938775517</v>
      </c>
      <c r="R503" s="4">
        <v>148432.47612244901</v>
      </c>
      <c r="S503" s="4">
        <v>144830.55673469394</v>
      </c>
      <c r="T503" s="4">
        <v>137759.54877551025</v>
      </c>
      <c r="U503" s="4">
        <v>132289.79326530616</v>
      </c>
      <c r="V503" s="4">
        <v>128826.65755102041</v>
      </c>
      <c r="W503" s="4">
        <v>124701.84</v>
      </c>
      <c r="X503" s="4">
        <v>119160.07897959178</v>
      </c>
      <c r="Y503" s="4">
        <v>115273.50244897959</v>
      </c>
    </row>
    <row r="504" spans="1:25" x14ac:dyDescent="0.2">
      <c r="A504" s="3">
        <v>38639</v>
      </c>
      <c r="B504" s="4">
        <v>111256.12653061225</v>
      </c>
      <c r="C504" s="4">
        <v>108796.4926530612</v>
      </c>
      <c r="D504" s="4">
        <v>107520.8308163265</v>
      </c>
      <c r="E504" s="4">
        <v>107543.47408163256</v>
      </c>
      <c r="F504" s="4">
        <v>109856.24816326529</v>
      </c>
      <c r="G504" s="4">
        <v>118051.13020408158</v>
      </c>
      <c r="H504" s="4">
        <v>129437.51510204088</v>
      </c>
      <c r="I504" s="4">
        <v>137901.7873469388</v>
      </c>
      <c r="J504" s="4">
        <v>143844.92265306122</v>
      </c>
      <c r="K504" s="4">
        <v>149261.49734693882</v>
      </c>
      <c r="L504" s="4">
        <v>152796.26571428566</v>
      </c>
      <c r="M504" s="4">
        <v>153814.32734693887</v>
      </c>
      <c r="N504" s="4">
        <v>153800.0393877551</v>
      </c>
      <c r="O504" s="4">
        <v>153258.79775510204</v>
      </c>
      <c r="P504" s="4">
        <v>152380.28020408165</v>
      </c>
      <c r="Q504" s="4">
        <v>149939.94122448983</v>
      </c>
      <c r="R504" s="4">
        <v>148690.12959183677</v>
      </c>
      <c r="S504" s="4">
        <v>144570.23081632654</v>
      </c>
      <c r="T504" s="4">
        <v>135735.12551020409</v>
      </c>
      <c r="U504" s="4">
        <v>131163.59755102039</v>
      </c>
      <c r="V504" s="4">
        <v>126279.24795918373</v>
      </c>
      <c r="W504" s="4">
        <v>121201.23673469387</v>
      </c>
      <c r="X504" s="4">
        <v>116332.13755102039</v>
      </c>
      <c r="Y504" s="4">
        <v>110015.68775510204</v>
      </c>
    </row>
    <row r="505" spans="1:25" x14ac:dyDescent="0.2">
      <c r="A505" s="3">
        <v>38640</v>
      </c>
      <c r="B505" s="4">
        <v>105048.14877551023</v>
      </c>
      <c r="C505" s="4">
        <v>101937.27122448977</v>
      </c>
      <c r="D505" s="4">
        <v>101192.51204081632</v>
      </c>
      <c r="E505" s="4">
        <v>100653.93367346939</v>
      </c>
      <c r="F505" s="4">
        <v>100592.07428571428</v>
      </c>
      <c r="G505" s="4">
        <v>102554.3975510204</v>
      </c>
      <c r="H505" s="4">
        <v>106915.53489795915</v>
      </c>
      <c r="I505" s="4">
        <v>108301.52204081634</v>
      </c>
      <c r="J505" s="4">
        <v>111135.80571428577</v>
      </c>
      <c r="K505" s="4">
        <v>113836.0720408163</v>
      </c>
      <c r="L505" s="4">
        <v>117025.03653061227</v>
      </c>
      <c r="M505" s="4">
        <v>119879.80714285714</v>
      </c>
      <c r="N505" s="4">
        <v>121682.73857142861</v>
      </c>
      <c r="O505" s="4">
        <v>118121.69387755101</v>
      </c>
      <c r="P505" s="4">
        <v>115434.76775510209</v>
      </c>
      <c r="Q505" s="4">
        <v>111386.5034693878</v>
      </c>
      <c r="R505" s="4">
        <v>109058.13367346942</v>
      </c>
      <c r="S505" s="4">
        <v>105006.08387755099</v>
      </c>
      <c r="T505" s="4">
        <v>102455.36632653058</v>
      </c>
      <c r="U505" s="4">
        <v>99776.740408163241</v>
      </c>
      <c r="V505" s="4">
        <v>97351.407551020413</v>
      </c>
      <c r="W505" s="4">
        <v>96692.607551020425</v>
      </c>
      <c r="X505" s="4">
        <v>93849.217346938793</v>
      </c>
      <c r="Y505" s="4">
        <v>90855.060612244837</v>
      </c>
    </row>
    <row r="506" spans="1:25" x14ac:dyDescent="0.2">
      <c r="A506" s="3">
        <v>38641</v>
      </c>
      <c r="B506" s="4">
        <v>87999.070408163243</v>
      </c>
      <c r="C506" s="4">
        <v>86574.269387755092</v>
      </c>
      <c r="D506" s="4">
        <v>85523.374285714308</v>
      </c>
      <c r="E506" s="4">
        <v>83501.180816326552</v>
      </c>
      <c r="F506" s="4">
        <v>85628.108571428573</v>
      </c>
      <c r="G506" s="4">
        <v>87254.489387755064</v>
      </c>
      <c r="H506" s="4">
        <v>89538.584693877536</v>
      </c>
      <c r="I506" s="4">
        <v>89400.028775510145</v>
      </c>
      <c r="J506" s="4">
        <v>90592.929183673463</v>
      </c>
      <c r="K506" s="4">
        <v>92229.694897959242</v>
      </c>
      <c r="L506" s="4">
        <v>94051.441836734739</v>
      </c>
      <c r="M506" s="4">
        <v>95896.258163265287</v>
      </c>
      <c r="N506" s="4">
        <v>96228.394897959224</v>
      </c>
      <c r="O506" s="4">
        <v>96767.300204081592</v>
      </c>
      <c r="P506" s="4">
        <v>95742.218571428559</v>
      </c>
      <c r="Q506" s="4">
        <v>94262.337551020391</v>
      </c>
      <c r="R506" s="4">
        <v>92444.082244897989</v>
      </c>
      <c r="S506" s="4">
        <v>92936.4281632653</v>
      </c>
      <c r="T506" s="4">
        <v>92614.422857142854</v>
      </c>
      <c r="U506" s="4">
        <v>89255.0718367347</v>
      </c>
      <c r="V506" s="4">
        <v>86728.347551020401</v>
      </c>
      <c r="W506" s="4">
        <v>86872.224489795917</v>
      </c>
      <c r="X506" s="4">
        <v>87596.937551020441</v>
      </c>
      <c r="Y506" s="4">
        <v>88621.846530612238</v>
      </c>
    </row>
    <row r="507" spans="1:25" x14ac:dyDescent="0.2">
      <c r="A507" s="3">
        <v>38642</v>
      </c>
      <c r="B507" s="4">
        <v>88964.1459183673</v>
      </c>
      <c r="C507" s="4">
        <v>88896.612857142813</v>
      </c>
      <c r="D507" s="4">
        <v>89797.700204081659</v>
      </c>
      <c r="E507" s="4">
        <v>90074.352857142847</v>
      </c>
      <c r="F507" s="4">
        <v>94407.063061224486</v>
      </c>
      <c r="G507" s="4">
        <v>103126.71489795917</v>
      </c>
      <c r="H507" s="4">
        <v>119539.50244897958</v>
      </c>
      <c r="I507" s="4">
        <v>127507.89122448987</v>
      </c>
      <c r="J507" s="4">
        <v>133449.76285714286</v>
      </c>
      <c r="K507" s="4">
        <v>139339.79816326546</v>
      </c>
      <c r="L507" s="4">
        <v>145044.40591836727</v>
      </c>
      <c r="M507" s="4">
        <v>146484.64285714287</v>
      </c>
      <c r="N507" s="4">
        <v>149583.56877551021</v>
      </c>
      <c r="O507" s="4">
        <v>151167.90673469391</v>
      </c>
      <c r="P507" s="4">
        <v>150967.10020408159</v>
      </c>
      <c r="Q507" s="4">
        <v>149719.77551020408</v>
      </c>
      <c r="R507" s="4">
        <v>146876.63326530618</v>
      </c>
      <c r="S507" s="4">
        <v>142621.57653061225</v>
      </c>
      <c r="T507" s="4">
        <v>133728.49836734688</v>
      </c>
      <c r="U507" s="4">
        <v>127249.25326530611</v>
      </c>
      <c r="V507" s="4">
        <v>123208.59857142864</v>
      </c>
      <c r="W507" s="4">
        <v>118130.22367346937</v>
      </c>
      <c r="X507" s="4">
        <v>112721.79122448976</v>
      </c>
      <c r="Y507" s="4">
        <v>109854.11755102045</v>
      </c>
    </row>
    <row r="508" spans="1:25" x14ac:dyDescent="0.2">
      <c r="A508" s="3">
        <v>38643</v>
      </c>
      <c r="B508" s="4">
        <v>106252.36714285708</v>
      </c>
      <c r="C508" s="4">
        <v>103234.18959183675</v>
      </c>
      <c r="D508" s="4">
        <v>102596.96755102041</v>
      </c>
      <c r="E508" s="4">
        <v>101881.87163265303</v>
      </c>
      <c r="F508" s="4">
        <v>103872.95081632654</v>
      </c>
      <c r="G508" s="4">
        <v>110729.29591836735</v>
      </c>
      <c r="H508" s="4">
        <v>122897.6779591837</v>
      </c>
      <c r="I508" s="4">
        <v>133551.5712244898</v>
      </c>
      <c r="J508" s="4">
        <v>139147.72714285718</v>
      </c>
      <c r="K508" s="4">
        <v>147700.77612244897</v>
      </c>
      <c r="L508" s="4">
        <v>151969.53673469374</v>
      </c>
      <c r="M508" s="4">
        <v>155069.60693877545</v>
      </c>
      <c r="N508" s="4">
        <v>156626.1018367348</v>
      </c>
      <c r="O508" s="4">
        <v>158465.72571428571</v>
      </c>
      <c r="P508" s="4">
        <v>157545.74938775512</v>
      </c>
      <c r="Q508" s="4">
        <v>156566.40795918368</v>
      </c>
      <c r="R508" s="4">
        <v>155942.62163265306</v>
      </c>
      <c r="S508" s="4">
        <v>151493.73612244899</v>
      </c>
      <c r="T508" s="4">
        <v>139365.8871428571</v>
      </c>
      <c r="U508" s="4">
        <v>132837.92081632648</v>
      </c>
      <c r="V508" s="4">
        <v>127624.31632653062</v>
      </c>
      <c r="W508" s="4">
        <v>123185.0093877551</v>
      </c>
      <c r="X508" s="4">
        <v>116509.65979591836</v>
      </c>
      <c r="Y508" s="4">
        <v>112521.64040816328</v>
      </c>
    </row>
    <row r="509" spans="1:25" x14ac:dyDescent="0.2">
      <c r="A509" s="3">
        <v>38644</v>
      </c>
      <c r="B509" s="4">
        <v>108165.3814285714</v>
      </c>
      <c r="C509" s="4">
        <v>105752.44102040819</v>
      </c>
      <c r="D509" s="4">
        <v>104206.03714285717</v>
      </c>
      <c r="E509" s="4">
        <v>103364.79979591843</v>
      </c>
      <c r="F509" s="4">
        <v>105410.78632653062</v>
      </c>
      <c r="G509" s="4">
        <v>110808.98081632651</v>
      </c>
      <c r="H509" s="4">
        <v>121922.15142857145</v>
      </c>
      <c r="I509" s="4">
        <v>130913.08714285713</v>
      </c>
      <c r="J509" s="4">
        <v>136949.06938775509</v>
      </c>
      <c r="K509" s="4">
        <v>146172.28959183666</v>
      </c>
      <c r="L509" s="4">
        <v>149412.74877551018</v>
      </c>
      <c r="M509" s="4">
        <v>152238.89755102046</v>
      </c>
      <c r="N509" s="4">
        <v>155752.45163265313</v>
      </c>
      <c r="O509" s="4">
        <v>157178.4704081633</v>
      </c>
      <c r="P509" s="4">
        <v>157525.30653061226</v>
      </c>
      <c r="Q509" s="4">
        <v>157241.63571428572</v>
      </c>
      <c r="R509" s="4">
        <v>156069.94959183678</v>
      </c>
      <c r="S509" s="4">
        <v>150405.04653061225</v>
      </c>
      <c r="T509" s="4">
        <v>140817.05081632652</v>
      </c>
      <c r="U509" s="4">
        <v>134385.62326530609</v>
      </c>
      <c r="V509" s="4">
        <v>130085.74102040815</v>
      </c>
      <c r="W509" s="4">
        <v>125228.81571428571</v>
      </c>
      <c r="X509" s="4">
        <v>119872.10387755108</v>
      </c>
      <c r="Y509" s="4">
        <v>114639.14571428575</v>
      </c>
    </row>
    <row r="510" spans="1:25" x14ac:dyDescent="0.2">
      <c r="A510" s="3">
        <v>38645</v>
      </c>
      <c r="B510" s="4">
        <v>108582.9612244898</v>
      </c>
      <c r="C510" s="4">
        <v>105938.75204081637</v>
      </c>
      <c r="D510" s="4">
        <v>105191.41408163273</v>
      </c>
      <c r="E510" s="4">
        <v>103011.34591836734</v>
      </c>
      <c r="F510" s="4">
        <v>105579.66306122448</v>
      </c>
      <c r="G510" s="4">
        <v>111184.33040816327</v>
      </c>
      <c r="H510" s="4">
        <v>123143.47714285715</v>
      </c>
      <c r="I510" s="4">
        <v>131501.22979591833</v>
      </c>
      <c r="J510" s="4">
        <v>136950.16959183672</v>
      </c>
      <c r="K510" s="4">
        <v>141936.65816326527</v>
      </c>
      <c r="L510" s="4">
        <v>146415.83693877538</v>
      </c>
      <c r="M510" s="4">
        <v>148179.77448979591</v>
      </c>
      <c r="N510" s="4">
        <v>149702.80591836723</v>
      </c>
      <c r="O510" s="4">
        <v>150766.79142857145</v>
      </c>
      <c r="P510" s="4">
        <v>150147.87979591836</v>
      </c>
      <c r="Q510" s="4">
        <v>148646.09204081632</v>
      </c>
      <c r="R510" s="4">
        <v>147075.94653061227</v>
      </c>
      <c r="S510" s="4">
        <v>142588.50244897956</v>
      </c>
      <c r="T510" s="4">
        <v>134366.13918367348</v>
      </c>
      <c r="U510" s="4">
        <v>129943.58326530618</v>
      </c>
      <c r="V510" s="4">
        <v>125263.71551020406</v>
      </c>
      <c r="W510" s="4">
        <v>120522.06367346935</v>
      </c>
      <c r="X510" s="4">
        <v>114449.56163265309</v>
      </c>
      <c r="Y510" s="4">
        <v>109842.70591836731</v>
      </c>
    </row>
    <row r="511" spans="1:25" x14ac:dyDescent="0.2">
      <c r="A511" s="3">
        <v>38646</v>
      </c>
      <c r="B511" s="4">
        <v>105466.84346938775</v>
      </c>
      <c r="C511" s="4">
        <v>103998.81857142864</v>
      </c>
      <c r="D511" s="4">
        <v>103153.7369387755</v>
      </c>
      <c r="E511" s="4">
        <v>102515.36693877555</v>
      </c>
      <c r="F511" s="4">
        <v>105045.71877551016</v>
      </c>
      <c r="G511" s="4">
        <v>111592.81285714288</v>
      </c>
      <c r="H511" s="4">
        <v>124272.31591836733</v>
      </c>
      <c r="I511" s="4">
        <v>133876.88816326531</v>
      </c>
      <c r="J511" s="4">
        <v>138669.43591836729</v>
      </c>
      <c r="K511" s="4">
        <v>142317.97897959183</v>
      </c>
      <c r="L511" s="4">
        <v>144598.94632653057</v>
      </c>
      <c r="M511" s="4">
        <v>144663.60122448983</v>
      </c>
      <c r="N511" s="4">
        <v>145090.04693877551</v>
      </c>
      <c r="O511" s="4">
        <v>145155.42734693884</v>
      </c>
      <c r="P511" s="4">
        <v>143855.43795918371</v>
      </c>
      <c r="Q511" s="4">
        <v>141119.71530612247</v>
      </c>
      <c r="R511" s="4">
        <v>139644.56020408164</v>
      </c>
      <c r="S511" s="4">
        <v>136205.62530612244</v>
      </c>
      <c r="T511" s="4">
        <v>128214.545510204</v>
      </c>
      <c r="U511" s="4">
        <v>123450.09979591836</v>
      </c>
      <c r="V511" s="4">
        <v>120201.88775510204</v>
      </c>
      <c r="W511" s="4">
        <v>114903.26081632655</v>
      </c>
      <c r="X511" s="4">
        <v>108999.55469387764</v>
      </c>
      <c r="Y511" s="4">
        <v>104027.41285714282</v>
      </c>
    </row>
    <row r="512" spans="1:25" x14ac:dyDescent="0.2">
      <c r="A512" s="3">
        <v>38647</v>
      </c>
      <c r="B512" s="4">
        <v>99700.558163265276</v>
      </c>
      <c r="C512" s="4">
        <v>97370.908163265325</v>
      </c>
      <c r="D512" s="4">
        <v>96190.277142857129</v>
      </c>
      <c r="E512" s="4">
        <v>95582.34183673466</v>
      </c>
      <c r="F512" s="4">
        <v>95718.695510204096</v>
      </c>
      <c r="G512" s="4">
        <v>98275.441224489739</v>
      </c>
      <c r="H512" s="4">
        <v>102408.56448979587</v>
      </c>
      <c r="I512" s="4">
        <v>104488.04755102038</v>
      </c>
      <c r="J512" s="4">
        <v>106264.69897959183</v>
      </c>
      <c r="K512" s="4">
        <v>106855.78775510204</v>
      </c>
      <c r="L512" s="4">
        <v>106531.98795918369</v>
      </c>
      <c r="M512" s="4">
        <v>105765.06673469387</v>
      </c>
      <c r="N512" s="4">
        <v>106515.03673469387</v>
      </c>
      <c r="O512" s="4">
        <v>103915.28571428571</v>
      </c>
      <c r="P512" s="4">
        <v>101226.96183673466</v>
      </c>
      <c r="Q512" s="4">
        <v>99832.162040816329</v>
      </c>
      <c r="R512" s="4">
        <v>99866.630204081608</v>
      </c>
      <c r="S512" s="4">
        <v>98965.792653061217</v>
      </c>
      <c r="T512" s="4">
        <v>97860.067346938784</v>
      </c>
      <c r="U512" s="4">
        <v>96102.05326530608</v>
      </c>
      <c r="V512" s="4">
        <v>94077.863265306121</v>
      </c>
      <c r="W512" s="4">
        <v>94156.4442857143</v>
      </c>
      <c r="X512" s="4">
        <v>91541.400612244892</v>
      </c>
      <c r="Y512" s="4">
        <v>88317.593265306146</v>
      </c>
    </row>
    <row r="513" spans="1:25" x14ac:dyDescent="0.2">
      <c r="A513" s="3">
        <v>38648</v>
      </c>
      <c r="B513" s="4">
        <v>86110.22387755102</v>
      </c>
      <c r="C513" s="4">
        <v>87543.991836734684</v>
      </c>
      <c r="D513" s="4">
        <v>83416.406326530661</v>
      </c>
      <c r="E513" s="4">
        <v>82693.58142857143</v>
      </c>
      <c r="F513" s="4">
        <v>83403.692448979578</v>
      </c>
      <c r="G513" s="4">
        <v>85771.296734693897</v>
      </c>
      <c r="H513" s="4">
        <v>85988.635714285731</v>
      </c>
      <c r="I513" s="4">
        <v>91137.028775510204</v>
      </c>
      <c r="J513" s="4">
        <v>86491.886326530599</v>
      </c>
      <c r="K513" s="4">
        <v>90131.069387755109</v>
      </c>
      <c r="L513" s="4">
        <v>93172.198775510129</v>
      </c>
      <c r="M513" s="4">
        <v>94664.650408163288</v>
      </c>
      <c r="N513" s="4">
        <v>94319.601428571448</v>
      </c>
      <c r="O513" s="4">
        <v>94290.516734693854</v>
      </c>
      <c r="P513" s="4">
        <v>93924.011020408143</v>
      </c>
      <c r="Q513" s="4">
        <v>92703.258367346993</v>
      </c>
      <c r="R513" s="4">
        <v>91326.836938775508</v>
      </c>
      <c r="S513" s="4">
        <v>91598.062040816352</v>
      </c>
      <c r="T513" s="4">
        <v>91686.989387755108</v>
      </c>
      <c r="U513" s="4">
        <v>88285.106938775512</v>
      </c>
      <c r="V513" s="4">
        <v>85075.165102040788</v>
      </c>
      <c r="W513" s="4">
        <v>85085.116530612242</v>
      </c>
      <c r="X513" s="4">
        <v>88315.010816326481</v>
      </c>
      <c r="Y513" s="4">
        <v>89885.538367346962</v>
      </c>
    </row>
    <row r="514" spans="1:25" x14ac:dyDescent="0.2">
      <c r="A514" s="3">
        <v>38649</v>
      </c>
      <c r="B514" s="4">
        <v>88118.847551020343</v>
      </c>
      <c r="C514" s="4">
        <v>88476.617755102008</v>
      </c>
      <c r="D514" s="4">
        <v>90403.901632653069</v>
      </c>
      <c r="E514" s="4">
        <v>91168.767551020384</v>
      </c>
      <c r="F514" s="4">
        <v>95803.92367346934</v>
      </c>
      <c r="G514" s="4">
        <v>104034.94346938771</v>
      </c>
      <c r="H514" s="4">
        <v>120110.45693877547</v>
      </c>
      <c r="I514" s="4">
        <v>128585.52734693882</v>
      </c>
      <c r="J514" s="4">
        <v>134776.07632653066</v>
      </c>
      <c r="K514" s="4">
        <v>139152.96734693876</v>
      </c>
      <c r="L514" s="4">
        <v>144071.34979591836</v>
      </c>
      <c r="M514" s="4">
        <v>144942.97959183683</v>
      </c>
      <c r="N514" s="4">
        <v>146545.27530612244</v>
      </c>
      <c r="O514" s="4">
        <v>146332.26367346942</v>
      </c>
      <c r="P514" s="4">
        <v>143494.1448979592</v>
      </c>
      <c r="Q514" s="4">
        <v>140910.84551020403</v>
      </c>
      <c r="R514" s="4">
        <v>140876.66020408159</v>
      </c>
      <c r="S514" s="4">
        <v>138203.90448979597</v>
      </c>
      <c r="T514" s="4">
        <v>129671.55551020407</v>
      </c>
      <c r="U514" s="4">
        <v>125164.66959183675</v>
      </c>
      <c r="V514" s="4">
        <v>122341.76081632654</v>
      </c>
      <c r="W514" s="4">
        <v>119129.67367346941</v>
      </c>
      <c r="X514" s="4">
        <v>114290.98163265306</v>
      </c>
      <c r="Y514" s="4">
        <v>110507.58183673468</v>
      </c>
    </row>
    <row r="515" spans="1:25" x14ac:dyDescent="0.2">
      <c r="A515" s="3">
        <v>38650</v>
      </c>
      <c r="B515" s="4">
        <v>107065.53918367351</v>
      </c>
      <c r="C515" s="4">
        <v>106210.74857142856</v>
      </c>
      <c r="D515" s="4">
        <v>106385.91244897956</v>
      </c>
      <c r="E515" s="4">
        <v>105100.75469387756</v>
      </c>
      <c r="F515" s="4">
        <v>106333.12469387756</v>
      </c>
      <c r="G515" s="4">
        <v>112470.74081632654</v>
      </c>
      <c r="H515" s="4">
        <v>125239.18959183675</v>
      </c>
      <c r="I515" s="4">
        <v>134070.33489795917</v>
      </c>
      <c r="J515" s="4">
        <v>138587.63142857145</v>
      </c>
      <c r="K515" s="4">
        <v>142503.92632653061</v>
      </c>
      <c r="L515" s="4">
        <v>145911.59265306121</v>
      </c>
      <c r="M515" s="4">
        <v>145426.14918367352</v>
      </c>
      <c r="N515" s="4">
        <v>146503.20489795922</v>
      </c>
      <c r="O515" s="4">
        <v>147001.19142857136</v>
      </c>
      <c r="P515" s="4">
        <v>145209.75612244901</v>
      </c>
      <c r="Q515" s="4">
        <v>143049.07836734696</v>
      </c>
      <c r="R515" s="4">
        <v>142489.73204081625</v>
      </c>
      <c r="S515" s="4">
        <v>137709.82285714286</v>
      </c>
      <c r="T515" s="4">
        <v>131159.29224489798</v>
      </c>
      <c r="U515" s="4">
        <v>127946.77714285708</v>
      </c>
      <c r="V515" s="4">
        <v>124809.98510204081</v>
      </c>
      <c r="W515" s="4">
        <v>120311.16612244892</v>
      </c>
      <c r="X515" s="4">
        <v>115395.7463265306</v>
      </c>
      <c r="Y515" s="4">
        <v>111520.93775510204</v>
      </c>
    </row>
    <row r="516" spans="1:25" x14ac:dyDescent="0.2">
      <c r="A516" s="3">
        <v>38651</v>
      </c>
      <c r="B516" s="4">
        <v>108506.61183673468</v>
      </c>
      <c r="C516" s="4">
        <v>106698.197755102</v>
      </c>
      <c r="D516" s="4">
        <v>105193.75224489794</v>
      </c>
      <c r="E516" s="4">
        <v>105171.38448979582</v>
      </c>
      <c r="F516" s="4">
        <v>108287.05408163264</v>
      </c>
      <c r="G516" s="4">
        <v>115178.17040816326</v>
      </c>
      <c r="H516" s="4">
        <v>127612.94326530618</v>
      </c>
      <c r="I516" s="4">
        <v>135231.19714285719</v>
      </c>
      <c r="J516" s="4">
        <v>139749.99979591841</v>
      </c>
      <c r="K516" s="4">
        <v>143882.50408163265</v>
      </c>
      <c r="L516" s="4">
        <v>146930.4514285714</v>
      </c>
      <c r="M516" s="4">
        <v>146775.26020408171</v>
      </c>
      <c r="N516" s="4">
        <v>147977.71897959191</v>
      </c>
      <c r="O516" s="4">
        <v>147752.78693877553</v>
      </c>
      <c r="P516" s="4">
        <v>146869.29918367357</v>
      </c>
      <c r="Q516" s="4">
        <v>144735.05755102049</v>
      </c>
      <c r="R516" s="4">
        <v>142853.27326530614</v>
      </c>
      <c r="S516" s="4">
        <v>138607.22571428565</v>
      </c>
      <c r="T516" s="4">
        <v>131416.64816326532</v>
      </c>
      <c r="U516" s="4">
        <v>127346.39816326523</v>
      </c>
      <c r="V516" s="4">
        <v>124428.80571428566</v>
      </c>
      <c r="W516" s="4">
        <v>120124.69163265312</v>
      </c>
      <c r="X516" s="4">
        <v>115766.09081632656</v>
      </c>
      <c r="Y516" s="4">
        <v>112822.93653061223</v>
      </c>
    </row>
    <row r="517" spans="1:25" x14ac:dyDescent="0.2">
      <c r="A517" s="3">
        <v>38652</v>
      </c>
      <c r="B517" s="4">
        <v>109950.65081632655</v>
      </c>
      <c r="C517" s="4">
        <v>108378.77693877548</v>
      </c>
      <c r="D517" s="4">
        <v>106730.05224489793</v>
      </c>
      <c r="E517" s="4">
        <v>106640.56469387758</v>
      </c>
      <c r="F517" s="4">
        <v>109313.81816326537</v>
      </c>
      <c r="G517" s="4">
        <v>114999.91346938773</v>
      </c>
      <c r="H517" s="4">
        <v>128153.92408163262</v>
      </c>
      <c r="I517" s="4">
        <v>135089.09816326539</v>
      </c>
      <c r="J517" s="4">
        <v>139063.81775510203</v>
      </c>
      <c r="K517" s="4">
        <v>142618.41367346939</v>
      </c>
      <c r="L517" s="4">
        <v>146220.45061224487</v>
      </c>
      <c r="M517" s="4">
        <v>146557.9726530613</v>
      </c>
      <c r="N517" s="4">
        <v>147190.49448979596</v>
      </c>
      <c r="O517" s="4">
        <v>146107.67142857143</v>
      </c>
      <c r="P517" s="4">
        <v>145721.43551020403</v>
      </c>
      <c r="Q517" s="4">
        <v>143699.2769387755</v>
      </c>
      <c r="R517" s="4">
        <v>141955.26428571431</v>
      </c>
      <c r="S517" s="4">
        <v>138345.09979591842</v>
      </c>
      <c r="T517" s="4">
        <v>131419.51714285722</v>
      </c>
      <c r="U517" s="4">
        <v>125496.18734693882</v>
      </c>
      <c r="V517" s="4">
        <v>122414.27510204082</v>
      </c>
      <c r="W517" s="4">
        <v>117467.66938775512</v>
      </c>
      <c r="X517" s="4">
        <v>113610.93061224491</v>
      </c>
      <c r="Y517" s="4">
        <v>110953.01204081631</v>
      </c>
    </row>
    <row r="518" spans="1:25" x14ac:dyDescent="0.2">
      <c r="A518" s="3">
        <v>38653</v>
      </c>
      <c r="B518" s="4">
        <v>106818.55530612248</v>
      </c>
      <c r="C518" s="4">
        <v>104248.9010204082</v>
      </c>
      <c r="D518" s="4">
        <v>103218.41571428573</v>
      </c>
      <c r="E518" s="4">
        <v>102743.2028571429</v>
      </c>
      <c r="F518" s="4">
        <v>105410.21877551023</v>
      </c>
      <c r="G518" s="4">
        <v>112741.51408163263</v>
      </c>
      <c r="H518" s="4">
        <v>125429.00510204087</v>
      </c>
      <c r="I518" s="4">
        <v>133369.13938775513</v>
      </c>
      <c r="J518" s="4">
        <v>138756.38326530615</v>
      </c>
      <c r="K518" s="4">
        <v>141580.53918367354</v>
      </c>
      <c r="L518" s="4">
        <v>143630.22857142857</v>
      </c>
      <c r="M518" s="4">
        <v>144250.6775510204</v>
      </c>
      <c r="N518" s="4">
        <v>144703.30224489796</v>
      </c>
      <c r="O518" s="4">
        <v>145511.38469387754</v>
      </c>
      <c r="P518" s="4">
        <v>143647.04020408163</v>
      </c>
      <c r="Q518" s="4">
        <v>140684.13183673471</v>
      </c>
      <c r="R518" s="4">
        <v>138814.69775510198</v>
      </c>
      <c r="S518" s="4">
        <v>135178.93653061221</v>
      </c>
      <c r="T518" s="4">
        <v>128815.96959183671</v>
      </c>
      <c r="U518" s="4">
        <v>124463.1159183673</v>
      </c>
      <c r="V518" s="4">
        <v>119967.0557142857</v>
      </c>
      <c r="W518" s="4">
        <v>115594.62428571424</v>
      </c>
      <c r="X518" s="4">
        <v>108837.56571428565</v>
      </c>
      <c r="Y518" s="4">
        <v>102734.78326530615</v>
      </c>
    </row>
    <row r="519" spans="1:25" x14ac:dyDescent="0.2">
      <c r="A519" s="3">
        <v>38654</v>
      </c>
      <c r="B519" s="4">
        <v>97894.939591836708</v>
      </c>
      <c r="C519" s="4">
        <v>95963.838979591834</v>
      </c>
      <c r="D519" s="4">
        <v>96307.969591836722</v>
      </c>
      <c r="E519" s="4">
        <v>95106.842448979602</v>
      </c>
      <c r="F519" s="4">
        <v>95518.636530612217</v>
      </c>
      <c r="G519" s="4">
        <v>98140.542244897966</v>
      </c>
      <c r="H519" s="4">
        <v>100944.51979591834</v>
      </c>
      <c r="I519" s="4">
        <v>105086.63204081632</v>
      </c>
      <c r="J519" s="4">
        <v>105797.82857142856</v>
      </c>
      <c r="K519" s="4">
        <v>106507.68244897964</v>
      </c>
      <c r="L519" s="4">
        <v>108771.58285714286</v>
      </c>
      <c r="M519" s="4">
        <v>109213.76020408158</v>
      </c>
      <c r="N519" s="4">
        <v>107838.57306122447</v>
      </c>
      <c r="O519" s="4">
        <v>104643.95510204081</v>
      </c>
      <c r="P519" s="4">
        <v>101623.12163265311</v>
      </c>
      <c r="Q519" s="4">
        <v>98577.303061224447</v>
      </c>
      <c r="R519" s="4">
        <v>96861.897551020375</v>
      </c>
      <c r="S519" s="4">
        <v>95031.088163265333</v>
      </c>
      <c r="T519" s="4">
        <v>94808.538367346977</v>
      </c>
      <c r="U519" s="4">
        <v>93693.416326530627</v>
      </c>
      <c r="V519" s="4">
        <v>91796.776530612231</v>
      </c>
      <c r="W519" s="4">
        <v>91070.287346938741</v>
      </c>
      <c r="X519" s="4">
        <v>88485.577346938779</v>
      </c>
      <c r="Y519" s="4">
        <v>86593.081224489797</v>
      </c>
    </row>
    <row r="520" spans="1:25" x14ac:dyDescent="0.2">
      <c r="A520" s="3">
        <v>38655</v>
      </c>
      <c r="B520" s="4">
        <v>85107.548571428546</v>
      </c>
      <c r="C520" s="4">
        <v>166999.02795918376</v>
      </c>
      <c r="D520" s="4">
        <v>82931.668163265262</v>
      </c>
      <c r="E520" s="4">
        <v>83504.95346938775</v>
      </c>
      <c r="F520" s="4">
        <v>84366.517959183679</v>
      </c>
      <c r="G520" s="4">
        <v>86520.875510204074</v>
      </c>
      <c r="H520" s="4">
        <v>87003.172653061236</v>
      </c>
      <c r="I520" s="4">
        <v>88809.904285714278</v>
      </c>
      <c r="J520" s="4">
        <v>91413.053265306153</v>
      </c>
      <c r="K520" s="4">
        <v>91982.606326530644</v>
      </c>
      <c r="L520" s="4">
        <v>93422.5842857143</v>
      </c>
      <c r="M520" s="4">
        <v>95457.535714285696</v>
      </c>
      <c r="N520" s="4">
        <v>96398.483877551014</v>
      </c>
      <c r="O520" s="4">
        <v>96640.183469387761</v>
      </c>
      <c r="P520" s="4">
        <v>96679.434489795909</v>
      </c>
      <c r="Q520" s="4">
        <v>95937.551632653063</v>
      </c>
      <c r="R520" s="4">
        <v>94589.325918367336</v>
      </c>
      <c r="S520" s="4">
        <v>94204.337142857228</v>
      </c>
      <c r="T520" s="4">
        <v>91699.910816326577</v>
      </c>
      <c r="U520" s="4">
        <v>88375.386122449054</v>
      </c>
      <c r="V520" s="4">
        <v>87434.660204081636</v>
      </c>
      <c r="W520" s="4">
        <v>86786.458163265313</v>
      </c>
      <c r="X520" s="4">
        <v>86459.647959183683</v>
      </c>
      <c r="Y520" s="4">
        <v>86471.234081632661</v>
      </c>
    </row>
    <row r="521" spans="1:25" x14ac:dyDescent="0.2">
      <c r="A521" s="3">
        <v>38656</v>
      </c>
      <c r="B521" s="4">
        <v>87036.075918367351</v>
      </c>
      <c r="C521" s="4">
        <v>87174.683265306128</v>
      </c>
      <c r="D521" s="4">
        <v>88266.664285714316</v>
      </c>
      <c r="E521" s="4">
        <v>90598.668979591836</v>
      </c>
      <c r="F521" s="4">
        <v>95132.321632652995</v>
      </c>
      <c r="G521" s="4">
        <v>104576.56897959184</v>
      </c>
      <c r="H521" s="4">
        <v>120846.22897959179</v>
      </c>
      <c r="I521" s="4">
        <v>130868.60326530605</v>
      </c>
      <c r="J521" s="4">
        <v>137306.82489795919</v>
      </c>
      <c r="K521" s="4">
        <v>143757.53265306124</v>
      </c>
      <c r="L521" s="4">
        <v>149920.26979591834</v>
      </c>
      <c r="M521" s="4">
        <v>152124.3532653061</v>
      </c>
      <c r="N521" s="4">
        <v>154666.96530612247</v>
      </c>
      <c r="O521" s="4">
        <v>155596.02428571426</v>
      </c>
      <c r="P521" s="4">
        <v>153800.07244897963</v>
      </c>
      <c r="Q521" s="4">
        <v>151483.26306122457</v>
      </c>
      <c r="R521" s="4">
        <v>148991.21081632655</v>
      </c>
      <c r="S521" s="4">
        <v>143646.252244898</v>
      </c>
      <c r="T521" s="4">
        <v>133503.47816326533</v>
      </c>
      <c r="U521" s="4">
        <v>126292.88020408165</v>
      </c>
      <c r="V521" s="4">
        <v>122273.40673469391</v>
      </c>
      <c r="W521" s="4">
        <v>118150.32306122448</v>
      </c>
      <c r="X521" s="4">
        <v>113179.15469387757</v>
      </c>
      <c r="Y521" s="4">
        <v>109923.15489795925</v>
      </c>
    </row>
    <row r="522" spans="1:25" x14ac:dyDescent="0.2">
      <c r="A522" s="3">
        <v>38657</v>
      </c>
      <c r="B522" s="4">
        <v>107659.23244897966</v>
      </c>
      <c r="C522" s="4">
        <v>104957.23775510206</v>
      </c>
      <c r="D522" s="4">
        <v>104244.29816326535</v>
      </c>
      <c r="E522" s="4">
        <v>104920.41857142854</v>
      </c>
      <c r="F522" s="4">
        <v>106655.66448979596</v>
      </c>
      <c r="G522" s="4">
        <v>112728.84428571435</v>
      </c>
      <c r="H522" s="4">
        <v>124676.80163265309</v>
      </c>
      <c r="I522" s="4">
        <v>131412.57061224483</v>
      </c>
      <c r="J522" s="4">
        <v>138823.6775510204</v>
      </c>
      <c r="K522" s="4">
        <v>144598.11979591841</v>
      </c>
      <c r="L522" s="4">
        <v>150136.62979591842</v>
      </c>
      <c r="M522" s="4">
        <v>152126.46734693879</v>
      </c>
      <c r="N522" s="4">
        <v>153858.38142857145</v>
      </c>
      <c r="O522" s="4">
        <v>156246.08510204082</v>
      </c>
      <c r="P522" s="4">
        <v>156746.16183673468</v>
      </c>
      <c r="Q522" s="4">
        <v>152903.02775510203</v>
      </c>
      <c r="R522" s="4">
        <v>149536.93775510203</v>
      </c>
      <c r="S522" s="4">
        <v>144175.76632653066</v>
      </c>
      <c r="T522" s="4">
        <v>135009.5969387755</v>
      </c>
      <c r="U522" s="4">
        <v>128196.08265306122</v>
      </c>
      <c r="V522" s="4">
        <v>123967.08183673475</v>
      </c>
      <c r="W522" s="4">
        <v>119831.04734693879</v>
      </c>
      <c r="X522" s="4">
        <v>114410.97183673471</v>
      </c>
      <c r="Y522" s="4">
        <v>110617.95857142861</v>
      </c>
    </row>
    <row r="523" spans="1:25" x14ac:dyDescent="0.2">
      <c r="A523" s="3">
        <v>38658</v>
      </c>
      <c r="B523" s="4">
        <v>107170.62428571432</v>
      </c>
      <c r="C523" s="4">
        <v>104670.00734693876</v>
      </c>
      <c r="D523" s="4">
        <v>103381.62612244897</v>
      </c>
      <c r="E523" s="4">
        <v>103576.28142857143</v>
      </c>
      <c r="F523" s="4">
        <v>107048.46306122444</v>
      </c>
      <c r="G523" s="4">
        <v>113395.20979591834</v>
      </c>
      <c r="H523" s="4">
        <v>125968.78469387755</v>
      </c>
      <c r="I523" s="4">
        <v>134375.20163265304</v>
      </c>
      <c r="J523" s="4">
        <v>140458.8765306123</v>
      </c>
      <c r="K523" s="4">
        <v>145316.59346938771</v>
      </c>
      <c r="L523" s="4">
        <v>150024.88102040824</v>
      </c>
      <c r="M523" s="4">
        <v>151218.20020408157</v>
      </c>
      <c r="N523" s="4">
        <v>151843.84897959183</v>
      </c>
      <c r="O523" s="4">
        <v>152076.89387755102</v>
      </c>
      <c r="P523" s="4">
        <v>150986.07734693881</v>
      </c>
      <c r="Q523" s="4">
        <v>149408.96693877547</v>
      </c>
      <c r="R523" s="4">
        <v>147465.29387755104</v>
      </c>
      <c r="S523" s="4">
        <v>143153.33326530611</v>
      </c>
      <c r="T523" s="4">
        <v>134661.53020408165</v>
      </c>
      <c r="U523" s="4">
        <v>128271.07653061219</v>
      </c>
      <c r="V523" s="4">
        <v>124430.4918367347</v>
      </c>
      <c r="W523" s="4">
        <v>120361.55693877552</v>
      </c>
      <c r="X523" s="4">
        <v>114919.3506122449</v>
      </c>
      <c r="Y523" s="4">
        <v>112790.39877551024</v>
      </c>
    </row>
    <row r="524" spans="1:25" x14ac:dyDescent="0.2">
      <c r="A524" s="3">
        <v>38659</v>
      </c>
      <c r="B524" s="4">
        <v>108886.52020408165</v>
      </c>
      <c r="C524" s="4">
        <v>106639.26061224486</v>
      </c>
      <c r="D524" s="4">
        <v>106026.00244897963</v>
      </c>
      <c r="E524" s="4">
        <v>106529.48081632645</v>
      </c>
      <c r="F524" s="4">
        <v>108092.63020408159</v>
      </c>
      <c r="G524" s="4">
        <v>114870.41448979593</v>
      </c>
      <c r="H524" s="4">
        <v>127255.46142857139</v>
      </c>
      <c r="I524" s="4">
        <v>131802.50571428568</v>
      </c>
      <c r="J524" s="4">
        <v>137574.88346938777</v>
      </c>
      <c r="K524" s="4">
        <v>143293.90408163267</v>
      </c>
      <c r="L524" s="4">
        <v>148698.9238775511</v>
      </c>
      <c r="M524" s="4">
        <v>150248.73489795916</v>
      </c>
      <c r="N524" s="4">
        <v>153110.76244897957</v>
      </c>
      <c r="O524" s="4">
        <v>154401.81795918374</v>
      </c>
      <c r="P524" s="4">
        <v>155150.5848979592</v>
      </c>
      <c r="Q524" s="4">
        <v>153972.38571428572</v>
      </c>
      <c r="R524" s="4">
        <v>151181.83285714284</v>
      </c>
      <c r="S524" s="4">
        <v>145848.54489795916</v>
      </c>
      <c r="T524" s="4">
        <v>136475.63081632648</v>
      </c>
      <c r="U524" s="4">
        <v>129805.98795918365</v>
      </c>
      <c r="V524" s="4">
        <v>126162.19836734694</v>
      </c>
      <c r="W524" s="4">
        <v>121954.72224489803</v>
      </c>
      <c r="X524" s="4">
        <v>116369.14040816322</v>
      </c>
      <c r="Y524" s="4">
        <v>112321.1957142858</v>
      </c>
    </row>
    <row r="525" spans="1:25" x14ac:dyDescent="0.2">
      <c r="A525" s="3">
        <v>38660</v>
      </c>
      <c r="B525" s="4">
        <v>108229.68734693876</v>
      </c>
      <c r="C525" s="4">
        <v>105549.6948979592</v>
      </c>
      <c r="D525" s="4">
        <v>105444.9624489796</v>
      </c>
      <c r="E525" s="4">
        <v>105216.76653061228</v>
      </c>
      <c r="F525" s="4">
        <v>107650.32061224483</v>
      </c>
      <c r="G525" s="4">
        <v>114781.70387755103</v>
      </c>
      <c r="H525" s="4">
        <v>126256.38061224484</v>
      </c>
      <c r="I525" s="4">
        <v>133631.90265306123</v>
      </c>
      <c r="J525" s="4">
        <v>139814.29102040816</v>
      </c>
      <c r="K525" s="4">
        <v>144691.08244897958</v>
      </c>
      <c r="L525" s="4">
        <v>149993.30938775517</v>
      </c>
      <c r="M525" s="4">
        <v>154371.98204081619</v>
      </c>
      <c r="N525" s="4">
        <v>155071.30224489805</v>
      </c>
      <c r="O525" s="4">
        <v>156606.14204081634</v>
      </c>
      <c r="P525" s="4">
        <v>154810.56673469386</v>
      </c>
      <c r="Q525" s="4">
        <v>153254.29591836734</v>
      </c>
      <c r="R525" s="4">
        <v>149520.19040816327</v>
      </c>
      <c r="S525" s="4">
        <v>143931.83142857146</v>
      </c>
      <c r="T525" s="4">
        <v>134747.18448979597</v>
      </c>
      <c r="U525" s="4">
        <v>128149.70877551017</v>
      </c>
      <c r="V525" s="4">
        <v>125066.55122448983</v>
      </c>
      <c r="W525" s="4">
        <v>120704.90326530611</v>
      </c>
      <c r="X525" s="4">
        <v>113249.34</v>
      </c>
      <c r="Y525" s="4">
        <v>108641.77346938777</v>
      </c>
    </row>
    <row r="526" spans="1:25" x14ac:dyDescent="0.2">
      <c r="A526" s="3">
        <v>38661</v>
      </c>
      <c r="B526" s="4">
        <v>103945.52387755102</v>
      </c>
      <c r="C526" s="4">
        <v>100430.57571428575</v>
      </c>
      <c r="D526" s="4">
        <v>99733.57897959181</v>
      </c>
      <c r="E526" s="4">
        <v>98682.424897959208</v>
      </c>
      <c r="F526" s="4">
        <v>100014.11081632656</v>
      </c>
      <c r="G526" s="4">
        <v>101673.00734693879</v>
      </c>
      <c r="H526" s="4">
        <v>105993.26081632654</v>
      </c>
      <c r="I526" s="4">
        <v>106250.28979591836</v>
      </c>
      <c r="J526" s="4">
        <v>109487.36755102038</v>
      </c>
      <c r="K526" s="4">
        <v>111414.85530612245</v>
      </c>
      <c r="L526" s="4">
        <v>114175.9304081633</v>
      </c>
      <c r="M526" s="4">
        <v>117450.12122448979</v>
      </c>
      <c r="N526" s="4">
        <v>118833.29265306123</v>
      </c>
      <c r="O526" s="4">
        <v>115380.21306122445</v>
      </c>
      <c r="P526" s="4">
        <v>112837.97938775511</v>
      </c>
      <c r="Q526" s="4">
        <v>110428.1136734694</v>
      </c>
      <c r="R526" s="4">
        <v>108757.50979591833</v>
      </c>
      <c r="S526" s="4">
        <v>106986.85897959184</v>
      </c>
      <c r="T526" s="4">
        <v>104320.23979591839</v>
      </c>
      <c r="U526" s="4">
        <v>101637.9330612245</v>
      </c>
      <c r="V526" s="4">
        <v>100266.81244897954</v>
      </c>
      <c r="W526" s="4">
        <v>97239.15</v>
      </c>
      <c r="X526" s="4">
        <v>93537.75122448981</v>
      </c>
      <c r="Y526" s="4">
        <v>90115.677551020417</v>
      </c>
    </row>
    <row r="527" spans="1:25" x14ac:dyDescent="0.2">
      <c r="A527" s="3">
        <v>38662</v>
      </c>
      <c r="B527" s="4">
        <v>87855.57</v>
      </c>
      <c r="C527" s="4">
        <v>85598.827346938735</v>
      </c>
      <c r="D527" s="4">
        <v>84577.889387755102</v>
      </c>
      <c r="E527" s="4">
        <v>85272.783061224502</v>
      </c>
      <c r="F527" s="4">
        <v>86655.269387755106</v>
      </c>
      <c r="G527" s="4">
        <v>88250.023469387786</v>
      </c>
      <c r="H527" s="4">
        <v>90111.699183673452</v>
      </c>
      <c r="I527" s="4">
        <v>89699.581836734695</v>
      </c>
      <c r="J527" s="4">
        <v>90247.395306122431</v>
      </c>
      <c r="K527" s="4">
        <v>92993.840816326541</v>
      </c>
      <c r="L527" s="4">
        <v>94903.708775510197</v>
      </c>
      <c r="M527" s="4">
        <v>98598.963673469421</v>
      </c>
      <c r="N527" s="4">
        <v>98966.646734693917</v>
      </c>
      <c r="O527" s="4">
        <v>99355.856326530615</v>
      </c>
      <c r="P527" s="4">
        <v>100194.71877551022</v>
      </c>
      <c r="Q527" s="4">
        <v>98272.983673469382</v>
      </c>
      <c r="R527" s="4">
        <v>96914.7624489796</v>
      </c>
      <c r="S527" s="4">
        <v>98551.733877551014</v>
      </c>
      <c r="T527" s="4">
        <v>96743.132448979581</v>
      </c>
      <c r="U527" s="4">
        <v>93387.983877551014</v>
      </c>
      <c r="V527" s="4">
        <v>92652.619591836701</v>
      </c>
      <c r="W527" s="4">
        <v>91475.382857142831</v>
      </c>
      <c r="X527" s="4">
        <v>91009.785306122401</v>
      </c>
      <c r="Y527" s="4">
        <v>92055.342857142852</v>
      </c>
    </row>
    <row r="528" spans="1:25" x14ac:dyDescent="0.2">
      <c r="A528" s="3">
        <v>38663</v>
      </c>
      <c r="B528" s="4">
        <v>92324.885510204069</v>
      </c>
      <c r="C528" s="4">
        <v>92348.913673469389</v>
      </c>
      <c r="D528" s="4">
        <v>93686.280612244984</v>
      </c>
      <c r="E528" s="4">
        <v>93514.795714285778</v>
      </c>
      <c r="F528" s="4">
        <v>97136.035714285739</v>
      </c>
      <c r="G528" s="4">
        <v>104819.85</v>
      </c>
      <c r="H528" s="4">
        <v>119895.99061224489</v>
      </c>
      <c r="I528" s="4">
        <v>128099.88</v>
      </c>
      <c r="J528" s="4">
        <v>136463.91061224492</v>
      </c>
      <c r="K528" s="4">
        <v>142383.5687755103</v>
      </c>
      <c r="L528" s="4">
        <v>146636.41959183672</v>
      </c>
      <c r="M528" s="4">
        <v>148991.77836734694</v>
      </c>
      <c r="N528" s="4">
        <v>150028.82081632654</v>
      </c>
      <c r="O528" s="4">
        <v>150162.25040816335</v>
      </c>
      <c r="P528" s="4">
        <v>149983.46632653056</v>
      </c>
      <c r="Q528" s="4">
        <v>147014.41959183684</v>
      </c>
      <c r="R528" s="4">
        <v>143801.73918367343</v>
      </c>
      <c r="S528" s="4">
        <v>139903.71612244897</v>
      </c>
      <c r="T528" s="4">
        <v>131149.21040816326</v>
      </c>
      <c r="U528" s="4">
        <v>125203.61020408165</v>
      </c>
      <c r="V528" s="4">
        <v>122214.42918367339</v>
      </c>
      <c r="W528" s="4">
        <v>117645.73897959184</v>
      </c>
      <c r="X528" s="4">
        <v>112528.64387755097</v>
      </c>
      <c r="Y528" s="4">
        <v>108265.5642857143</v>
      </c>
    </row>
    <row r="529" spans="1:25" x14ac:dyDescent="0.2">
      <c r="A529" s="3">
        <v>38664</v>
      </c>
      <c r="B529" s="4">
        <v>104562.03306122447</v>
      </c>
      <c r="C529" s="4">
        <v>103557.57244897957</v>
      </c>
      <c r="D529" s="4">
        <v>102490.04938775511</v>
      </c>
      <c r="E529" s="4">
        <v>103095.48306122448</v>
      </c>
      <c r="F529" s="4">
        <v>105101.23040816325</v>
      </c>
      <c r="G529" s="4">
        <v>112210.5453061225</v>
      </c>
      <c r="H529" s="4">
        <v>124904.31979591842</v>
      </c>
      <c r="I529" s="4">
        <v>132817.97938775513</v>
      </c>
      <c r="J529" s="4">
        <v>137901.91591836739</v>
      </c>
      <c r="K529" s="4">
        <v>142524.28285714288</v>
      </c>
      <c r="L529" s="4">
        <v>147229.49938775506</v>
      </c>
      <c r="M529" s="4">
        <v>147914.07612244895</v>
      </c>
      <c r="N529" s="4">
        <v>150330.70285714293</v>
      </c>
      <c r="O529" s="4">
        <v>150927.17142857143</v>
      </c>
      <c r="P529" s="4">
        <v>150778.88265306121</v>
      </c>
      <c r="Q529" s="4">
        <v>149226.2889795918</v>
      </c>
      <c r="R529" s="4">
        <v>145982.48693877546</v>
      </c>
      <c r="S529" s="4">
        <v>141553.9395918368</v>
      </c>
      <c r="T529" s="4">
        <v>132184.71551020409</v>
      </c>
      <c r="U529" s="4">
        <v>127492.50489795924</v>
      </c>
      <c r="V529" s="4">
        <v>124194.12061224488</v>
      </c>
      <c r="W529" s="4">
        <v>119642.3981632653</v>
      </c>
      <c r="X529" s="4">
        <v>113449.78836734693</v>
      </c>
      <c r="Y529" s="4">
        <v>111282.56632653059</v>
      </c>
    </row>
    <row r="530" spans="1:25" x14ac:dyDescent="0.2">
      <c r="A530" s="3">
        <v>38665</v>
      </c>
      <c r="B530" s="4">
        <v>106891.68857142859</v>
      </c>
      <c r="C530" s="4">
        <v>104070.50081632654</v>
      </c>
      <c r="D530" s="4">
        <v>103883.27693877555</v>
      </c>
      <c r="E530" s="4">
        <v>104177.01306122447</v>
      </c>
      <c r="F530" s="4">
        <v>105911.42877551021</v>
      </c>
      <c r="G530" s="4">
        <v>112148.21204081638</v>
      </c>
      <c r="H530" s="4">
        <v>124213.15102040817</v>
      </c>
      <c r="I530" s="4">
        <v>133261.96040816326</v>
      </c>
      <c r="J530" s="4">
        <v>137951.73918367346</v>
      </c>
      <c r="K530" s="4">
        <v>140603.64061224496</v>
      </c>
      <c r="L530" s="4">
        <v>144659.7624489796</v>
      </c>
      <c r="M530" s="4">
        <v>146317.4026530612</v>
      </c>
      <c r="N530" s="4">
        <v>149346.19102040824</v>
      </c>
      <c r="O530" s="4">
        <v>148843.35</v>
      </c>
      <c r="P530" s="4">
        <v>148999.41551020407</v>
      </c>
      <c r="Q530" s="4">
        <v>148290.0373469388</v>
      </c>
      <c r="R530" s="4">
        <v>146974.92428571431</v>
      </c>
      <c r="S530" s="4">
        <v>143740.74673469382</v>
      </c>
      <c r="T530" s="4">
        <v>134591.63142857136</v>
      </c>
      <c r="U530" s="4">
        <v>128094.9740816327</v>
      </c>
      <c r="V530" s="4">
        <v>125201.36387755108</v>
      </c>
      <c r="W530" s="4">
        <v>122474.41346938779</v>
      </c>
      <c r="X530" s="4">
        <v>116291.89285714281</v>
      </c>
      <c r="Y530" s="4">
        <v>113805.7530612245</v>
      </c>
    </row>
    <row r="531" spans="1:25" x14ac:dyDescent="0.2">
      <c r="A531" s="3">
        <v>38666</v>
      </c>
      <c r="B531" s="4">
        <v>110846.81938775505</v>
      </c>
      <c r="C531" s="4">
        <v>107869.96469387754</v>
      </c>
      <c r="D531" s="4">
        <v>107518.35122448979</v>
      </c>
      <c r="E531" s="4">
        <v>107700.00061224488</v>
      </c>
      <c r="F531" s="4">
        <v>108736.90163265304</v>
      </c>
      <c r="G531" s="4">
        <v>115131.8718367347</v>
      </c>
      <c r="H531" s="4">
        <v>127356.76836734693</v>
      </c>
      <c r="I531" s="4">
        <v>132357.12428571429</v>
      </c>
      <c r="J531" s="4">
        <v>136838.85428571427</v>
      </c>
      <c r="K531" s="4">
        <v>140518.307755102</v>
      </c>
      <c r="L531" s="4">
        <v>143944.15224489794</v>
      </c>
      <c r="M531" s="4">
        <v>144005.75632653059</v>
      </c>
      <c r="N531" s="4">
        <v>144465.51673469381</v>
      </c>
      <c r="O531" s="4">
        <v>145102.86918367347</v>
      </c>
      <c r="P531" s="4">
        <v>145089.82836734693</v>
      </c>
      <c r="Q531" s="4">
        <v>142105.61571428573</v>
      </c>
      <c r="R531" s="4">
        <v>140563.53</v>
      </c>
      <c r="S531" s="4">
        <v>138216.42183673466</v>
      </c>
      <c r="T531" s="4">
        <v>132021.4353061225</v>
      </c>
      <c r="U531" s="4">
        <v>126812.42632653061</v>
      </c>
      <c r="V531" s="4">
        <v>123020.92102040815</v>
      </c>
      <c r="W531" s="4">
        <v>120034.46020408162</v>
      </c>
      <c r="X531" s="4">
        <v>114028.40387755101</v>
      </c>
      <c r="Y531" s="4">
        <v>110927.54204081626</v>
      </c>
    </row>
    <row r="532" spans="1:25" x14ac:dyDescent="0.2">
      <c r="A532" s="3">
        <v>38667</v>
      </c>
      <c r="B532" s="4">
        <v>107315.62530612247</v>
      </c>
      <c r="C532" s="4">
        <v>104922.97346938775</v>
      </c>
      <c r="D532" s="4">
        <v>104318.92836734699</v>
      </c>
      <c r="E532" s="4">
        <v>105263.27816326532</v>
      </c>
      <c r="F532" s="4">
        <v>108891.04775510204</v>
      </c>
      <c r="G532" s="4">
        <v>115069.67448979593</v>
      </c>
      <c r="H532" s="4">
        <v>125692.32122448974</v>
      </c>
      <c r="I532" s="4">
        <v>130062.49346938769</v>
      </c>
      <c r="J532" s="4">
        <v>134782.7712244897</v>
      </c>
      <c r="K532" s="4">
        <v>137952.97714285721</v>
      </c>
      <c r="L532" s="4">
        <v>138234.73775510196</v>
      </c>
      <c r="M532" s="4">
        <v>138294.56020408153</v>
      </c>
      <c r="N532" s="4">
        <v>140006.04612244898</v>
      </c>
      <c r="O532" s="4">
        <v>140330.78448979603</v>
      </c>
      <c r="P532" s="4">
        <v>139816.84224489791</v>
      </c>
      <c r="Q532" s="4">
        <v>136836.64836734696</v>
      </c>
      <c r="R532" s="4">
        <v>135754.70510204084</v>
      </c>
      <c r="S532" s="4">
        <v>133850.75693877551</v>
      </c>
      <c r="T532" s="4">
        <v>126236.5053061225</v>
      </c>
      <c r="U532" s="4">
        <v>121872.48795918364</v>
      </c>
      <c r="V532" s="4">
        <v>118558.14979591839</v>
      </c>
      <c r="W532" s="4">
        <v>113875.0512244898</v>
      </c>
      <c r="X532" s="4">
        <v>108204.84734693872</v>
      </c>
      <c r="Y532" s="4">
        <v>104460.12734693877</v>
      </c>
    </row>
    <row r="533" spans="1:25" x14ac:dyDescent="0.2">
      <c r="A533" s="3">
        <v>38668</v>
      </c>
      <c r="B533" s="4">
        <v>101783.82122448977</v>
      </c>
      <c r="C533" s="4">
        <v>99478.293061224525</v>
      </c>
      <c r="D533" s="4">
        <v>98369.000816326559</v>
      </c>
      <c r="E533" s="4">
        <v>98217.3746938775</v>
      </c>
      <c r="F533" s="4">
        <v>99750.386938775511</v>
      </c>
      <c r="G533" s="4">
        <v>103509.82102040818</v>
      </c>
      <c r="H533" s="4">
        <v>108107.65102040817</v>
      </c>
      <c r="I533" s="4">
        <v>108749.1342857143</v>
      </c>
      <c r="J533" s="4">
        <v>110573.54632653065</v>
      </c>
      <c r="K533" s="4">
        <v>111363.63612244897</v>
      </c>
      <c r="L533" s="4">
        <v>111819.93244897955</v>
      </c>
      <c r="M533" s="4">
        <v>111972.19408163265</v>
      </c>
      <c r="N533" s="4">
        <v>111515.87387755103</v>
      </c>
      <c r="O533" s="4">
        <v>107608.80306122452</v>
      </c>
      <c r="P533" s="4">
        <v>104180.50653061221</v>
      </c>
      <c r="Q533" s="4">
        <v>104082.65265306126</v>
      </c>
      <c r="R533" s="4">
        <v>102541.71122448977</v>
      </c>
      <c r="S533" s="4">
        <v>101829.04530612244</v>
      </c>
      <c r="T533" s="4">
        <v>100522.6530612245</v>
      </c>
      <c r="U533" s="4">
        <v>96775.84102040813</v>
      </c>
      <c r="V533" s="4">
        <v>94921.776734693936</v>
      </c>
      <c r="W533" s="4">
        <v>94228.907142857075</v>
      </c>
      <c r="X533" s="4">
        <v>91023.457959183637</v>
      </c>
      <c r="Y533" s="4">
        <v>88938.661224489799</v>
      </c>
    </row>
    <row r="534" spans="1:25" x14ac:dyDescent="0.2">
      <c r="A534" s="3">
        <v>38669</v>
      </c>
      <c r="B534" s="4">
        <v>87213.116938775507</v>
      </c>
      <c r="C534" s="4">
        <v>85333.070204081654</v>
      </c>
      <c r="D534" s="4">
        <v>85303.638367346954</v>
      </c>
      <c r="E534" s="4">
        <v>85650.843673469411</v>
      </c>
      <c r="F534" s="4">
        <v>86174.395714285754</v>
      </c>
      <c r="G534" s="4">
        <v>87584.642448979575</v>
      </c>
      <c r="H534" s="4">
        <v>89153.57020408161</v>
      </c>
      <c r="I534" s="4">
        <v>88591.308979591879</v>
      </c>
      <c r="J534" s="4">
        <v>89862.566326530607</v>
      </c>
      <c r="K534" s="4">
        <v>92058.002448979547</v>
      </c>
      <c r="L534" s="4">
        <v>93674.25551020405</v>
      </c>
      <c r="M534" s="4">
        <v>95580.978979591819</v>
      </c>
      <c r="N534" s="4">
        <v>95127.221020408178</v>
      </c>
      <c r="O534" s="4">
        <v>95799.113265306136</v>
      </c>
      <c r="P534" s="4">
        <v>95046.808775510231</v>
      </c>
      <c r="Q534" s="4">
        <v>92950.233061224499</v>
      </c>
      <c r="R534" s="4">
        <v>93046.207959183666</v>
      </c>
      <c r="S534" s="4">
        <v>94313.830408163281</v>
      </c>
      <c r="T534" s="4">
        <v>92558.108571428529</v>
      </c>
      <c r="U534" s="4">
        <v>89747.371836734645</v>
      </c>
      <c r="V534" s="4">
        <v>88706.896530612285</v>
      </c>
      <c r="W534" s="4">
        <v>87795.385714285716</v>
      </c>
      <c r="X534" s="4">
        <v>88454.097551020401</v>
      </c>
      <c r="Y534" s="4">
        <v>88894.93775510203</v>
      </c>
    </row>
    <row r="535" spans="1:25" x14ac:dyDescent="0.2">
      <c r="A535" s="3">
        <v>38670</v>
      </c>
      <c r="B535" s="4">
        <v>90180.659387755077</v>
      </c>
      <c r="C535" s="4">
        <v>90637.47183673468</v>
      </c>
      <c r="D535" s="4">
        <v>91538.054081632668</v>
      </c>
      <c r="E535" s="4">
        <v>92351.075510204071</v>
      </c>
      <c r="F535" s="4">
        <v>96718.119795918363</v>
      </c>
      <c r="G535" s="4">
        <v>105533.54448979588</v>
      </c>
      <c r="H535" s="4">
        <v>124293.36857142855</v>
      </c>
      <c r="I535" s="4">
        <v>132674.38346938783</v>
      </c>
      <c r="J535" s="4">
        <v>141101.71897959194</v>
      </c>
      <c r="K535" s="4">
        <v>148878.84673469389</v>
      </c>
      <c r="L535" s="4">
        <v>153877.43571428568</v>
      </c>
      <c r="M535" s="4">
        <v>155032.65</v>
      </c>
      <c r="N535" s="4">
        <v>156245.38346938777</v>
      </c>
      <c r="O535" s="4">
        <v>156251.40244897956</v>
      </c>
      <c r="P535" s="4">
        <v>155003.96387755102</v>
      </c>
      <c r="Q535" s="4">
        <v>153108.72734693883</v>
      </c>
      <c r="R535" s="4">
        <v>148599.0330612245</v>
      </c>
      <c r="S535" s="4">
        <v>143956.31326530612</v>
      </c>
      <c r="T535" s="4">
        <v>135025.20183673472</v>
      </c>
      <c r="U535" s="4">
        <v>128679.99244897957</v>
      </c>
      <c r="V535" s="4">
        <v>125072.9081632653</v>
      </c>
      <c r="W535" s="4">
        <v>120749.6093877551</v>
      </c>
      <c r="X535" s="4">
        <v>114134.30632653057</v>
      </c>
      <c r="Y535" s="4">
        <v>110292.01714285715</v>
      </c>
    </row>
    <row r="536" spans="1:25" x14ac:dyDescent="0.2">
      <c r="A536" s="3">
        <v>38671</v>
      </c>
      <c r="B536" s="4">
        <v>108358.0236734694</v>
      </c>
      <c r="C536" s="4">
        <v>106093.01571428568</v>
      </c>
      <c r="D536" s="4">
        <v>105450.72612244896</v>
      </c>
      <c r="E536" s="4">
        <v>105250.42469387753</v>
      </c>
      <c r="F536" s="4">
        <v>107418.62938775502</v>
      </c>
      <c r="G536" s="4">
        <v>114590.37857142858</v>
      </c>
      <c r="H536" s="4">
        <v>127588.68734693876</v>
      </c>
      <c r="I536" s="4">
        <v>135060.89326530611</v>
      </c>
      <c r="J536" s="4">
        <v>142422.84551020409</v>
      </c>
      <c r="K536" s="4">
        <v>145851.34775510209</v>
      </c>
      <c r="L536" s="4">
        <v>150568.37448979594</v>
      </c>
      <c r="M536" s="4">
        <v>152533.3481632653</v>
      </c>
      <c r="N536" s="4">
        <v>154476.82285714301</v>
      </c>
      <c r="O536" s="4">
        <v>156022.60040816318</v>
      </c>
      <c r="P536" s="4">
        <v>156658.88571428572</v>
      </c>
      <c r="Q536" s="4">
        <v>154278.7530612245</v>
      </c>
      <c r="R536" s="4">
        <v>153303.276122449</v>
      </c>
      <c r="S536" s="4">
        <v>149742.45000000001</v>
      </c>
      <c r="T536" s="4">
        <v>139421.80469387752</v>
      </c>
      <c r="U536" s="4">
        <v>134099.91183673462</v>
      </c>
      <c r="V536" s="4">
        <v>130779.08265306124</v>
      </c>
      <c r="W536" s="4">
        <v>127099.48408163265</v>
      </c>
      <c r="X536" s="4">
        <v>119557.37020408164</v>
      </c>
      <c r="Y536" s="4">
        <v>114602.08775510205</v>
      </c>
    </row>
    <row r="537" spans="1:25" x14ac:dyDescent="0.2">
      <c r="A537" s="3">
        <v>38672</v>
      </c>
      <c r="B537" s="4">
        <v>112414.33469387755</v>
      </c>
      <c r="C537" s="4">
        <v>110889.21306122449</v>
      </c>
      <c r="D537" s="4">
        <v>110142.16346938768</v>
      </c>
      <c r="E537" s="4">
        <v>109722.29693877551</v>
      </c>
      <c r="F537" s="4">
        <v>112727.20959183665</v>
      </c>
      <c r="G537" s="4">
        <v>122735.20040816333</v>
      </c>
      <c r="H537" s="4">
        <v>136198.40877551021</v>
      </c>
      <c r="I537" s="4">
        <v>145845.10653061222</v>
      </c>
      <c r="J537" s="4">
        <v>153638.14959183682</v>
      </c>
      <c r="K537" s="4">
        <v>160172.50224489794</v>
      </c>
      <c r="L537" s="4">
        <v>165000.03061224491</v>
      </c>
      <c r="M537" s="4">
        <v>166554.15979591833</v>
      </c>
      <c r="N537" s="4">
        <v>166979.30510204079</v>
      </c>
      <c r="O537" s="4">
        <v>167905.32979591834</v>
      </c>
      <c r="P537" s="4">
        <v>166784.56897959192</v>
      </c>
      <c r="Q537" s="4">
        <v>165268.06897959183</v>
      </c>
      <c r="R537" s="4">
        <v>162504.53448979591</v>
      </c>
      <c r="S537" s="4">
        <v>153612.33795918358</v>
      </c>
      <c r="T537" s="4">
        <v>140304.6165306122</v>
      </c>
      <c r="U537" s="4">
        <v>131341.55510204079</v>
      </c>
      <c r="V537" s="4">
        <v>128235.20877551021</v>
      </c>
      <c r="W537" s="4">
        <v>123444.03306122453</v>
      </c>
      <c r="X537" s="4">
        <v>117650.26653061225</v>
      </c>
      <c r="Y537" s="4">
        <v>112792.87469387756</v>
      </c>
    </row>
    <row r="538" spans="1:25" x14ac:dyDescent="0.2">
      <c r="A538" s="3">
        <v>38673</v>
      </c>
      <c r="B538" s="4">
        <v>110611.33897959189</v>
      </c>
      <c r="C538" s="4">
        <v>108625.47979591845</v>
      </c>
      <c r="D538" s="4">
        <v>108130.85448979589</v>
      </c>
      <c r="E538" s="4">
        <v>107930.52</v>
      </c>
      <c r="F538" s="4">
        <v>109938.83693877551</v>
      </c>
      <c r="G538" s="4">
        <v>116772.60306122449</v>
      </c>
      <c r="H538" s="4">
        <v>128698.66653061223</v>
      </c>
      <c r="I538" s="4">
        <v>134309.67061224487</v>
      </c>
      <c r="J538" s="4">
        <v>139869.65204081629</v>
      </c>
      <c r="K538" s="4">
        <v>142727.51020408163</v>
      </c>
      <c r="L538" s="4">
        <v>144965.57326530616</v>
      </c>
      <c r="M538" s="4">
        <v>144788.71775510206</v>
      </c>
      <c r="N538" s="4">
        <v>145847.01306122448</v>
      </c>
      <c r="O538" s="4">
        <v>146181.79653061225</v>
      </c>
      <c r="P538" s="4">
        <v>146629.98000000001</v>
      </c>
      <c r="Q538" s="4">
        <v>144373.35673469395</v>
      </c>
      <c r="R538" s="4">
        <v>144169.12653061227</v>
      </c>
      <c r="S538" s="4">
        <v>142727.7581632653</v>
      </c>
      <c r="T538" s="4">
        <v>134689.23918367349</v>
      </c>
      <c r="U538" s="4">
        <v>129945.55591836733</v>
      </c>
      <c r="V538" s="4">
        <v>126741.33367346943</v>
      </c>
      <c r="W538" s="4">
        <v>122590.83122448984</v>
      </c>
      <c r="X538" s="4">
        <v>116817.07591836734</v>
      </c>
      <c r="Y538" s="4">
        <v>114886.01755102036</v>
      </c>
    </row>
    <row r="539" spans="1:25" x14ac:dyDescent="0.2">
      <c r="A539" s="3">
        <v>38674</v>
      </c>
      <c r="B539" s="4">
        <v>112164.02265306118</v>
      </c>
      <c r="C539" s="4">
        <v>109494.82469387758</v>
      </c>
      <c r="D539" s="4">
        <v>108557.64918367349</v>
      </c>
      <c r="E539" s="4">
        <v>108829.32428571431</v>
      </c>
      <c r="F539" s="4">
        <v>113131.75775510205</v>
      </c>
      <c r="G539" s="4">
        <v>119947.9463265306</v>
      </c>
      <c r="H539" s="4">
        <v>132522.74448979594</v>
      </c>
      <c r="I539" s="4">
        <v>139153.56795918371</v>
      </c>
      <c r="J539" s="4">
        <v>142508.87081632658</v>
      </c>
      <c r="K539" s="4">
        <v>145618.46448979588</v>
      </c>
      <c r="L539" s="4">
        <v>147973.29612244901</v>
      </c>
      <c r="M539" s="4">
        <v>147353.18326530617</v>
      </c>
      <c r="N539" s="4">
        <v>147268.92673469387</v>
      </c>
      <c r="O539" s="4">
        <v>147031.82265306119</v>
      </c>
      <c r="P539" s="4">
        <v>146127.23448979596</v>
      </c>
      <c r="Q539" s="4">
        <v>143800.69224489786</v>
      </c>
      <c r="R539" s="4">
        <v>143082.83020408163</v>
      </c>
      <c r="S539" s="4">
        <v>139833.47755102042</v>
      </c>
      <c r="T539" s="4">
        <v>131961.52469387752</v>
      </c>
      <c r="U539" s="4">
        <v>127922.26959183671</v>
      </c>
      <c r="V539" s="4">
        <v>124792.55632653057</v>
      </c>
      <c r="W539" s="4">
        <v>120655.44551020407</v>
      </c>
      <c r="X539" s="4">
        <v>114981.10897959177</v>
      </c>
      <c r="Y539" s="4">
        <v>112164.37346938776</v>
      </c>
    </row>
    <row r="540" spans="1:25" x14ac:dyDescent="0.2">
      <c r="A540" s="3">
        <v>38675</v>
      </c>
      <c r="B540" s="4">
        <v>107821.86061224485</v>
      </c>
      <c r="C540" s="4">
        <v>105156.90367346938</v>
      </c>
      <c r="D540" s="4">
        <v>103277.11040816337</v>
      </c>
      <c r="E540" s="4">
        <v>102916.05244897958</v>
      </c>
      <c r="F540" s="4">
        <v>104117.18877551027</v>
      </c>
      <c r="G540" s="4">
        <v>108738.05142857143</v>
      </c>
      <c r="H540" s="4">
        <v>112690.89183673469</v>
      </c>
      <c r="I540" s="4">
        <v>115005.65142857147</v>
      </c>
      <c r="J540" s="4">
        <v>115667.78877551015</v>
      </c>
      <c r="K540" s="4">
        <v>116959.5918367347</v>
      </c>
      <c r="L540" s="4">
        <v>117516.42</v>
      </c>
      <c r="M540" s="4">
        <v>115693.9640816326</v>
      </c>
      <c r="N540" s="4">
        <v>114284.33081632653</v>
      </c>
      <c r="O540" s="4">
        <v>109714.34938775511</v>
      </c>
      <c r="P540" s="4">
        <v>106748.7648979592</v>
      </c>
      <c r="Q540" s="4">
        <v>103806.63</v>
      </c>
      <c r="R540" s="4">
        <v>103723.75469387753</v>
      </c>
      <c r="S540" s="4">
        <v>103622.10979591838</v>
      </c>
      <c r="T540" s="4">
        <v>102468.34836734692</v>
      </c>
      <c r="U540" s="4">
        <v>100781.36081632653</v>
      </c>
      <c r="V540" s="4">
        <v>97279.565510204062</v>
      </c>
      <c r="W540" s="4">
        <v>96056.162448979623</v>
      </c>
      <c r="X540" s="4">
        <v>94311.918367346938</v>
      </c>
      <c r="Y540" s="4">
        <v>92676.914081632669</v>
      </c>
    </row>
    <row r="541" spans="1:25" x14ac:dyDescent="0.2">
      <c r="A541" s="3">
        <v>38676</v>
      </c>
      <c r="B541" s="4">
        <v>90862.659183673473</v>
      </c>
      <c r="C541" s="4">
        <v>88620.808775510188</v>
      </c>
      <c r="D541" s="4">
        <v>87985.555714285671</v>
      </c>
      <c r="E541" s="4">
        <v>89295.902448979628</v>
      </c>
      <c r="F541" s="4">
        <v>90057.555918367332</v>
      </c>
      <c r="G541" s="4">
        <v>91191.737755102033</v>
      </c>
      <c r="H541" s="4">
        <v>94612.725918367316</v>
      </c>
      <c r="I541" s="4">
        <v>94101.952040816279</v>
      </c>
      <c r="J541" s="4">
        <v>93896.768571428634</v>
      </c>
      <c r="K541" s="4">
        <v>94186.517142857163</v>
      </c>
      <c r="L541" s="4">
        <v>95827.408163265296</v>
      </c>
      <c r="M541" s="4">
        <v>96359.504693877578</v>
      </c>
      <c r="N541" s="4">
        <v>97576.54530612244</v>
      </c>
      <c r="O541" s="4">
        <v>96924.903061224526</v>
      </c>
      <c r="P541" s="4">
        <v>97478.76122448979</v>
      </c>
      <c r="Q541" s="4">
        <v>96695.125714285779</v>
      </c>
      <c r="R541" s="4">
        <v>95720.166734693819</v>
      </c>
      <c r="S541" s="4">
        <v>96551.515102040794</v>
      </c>
      <c r="T541" s="4">
        <v>95744.813877551001</v>
      </c>
      <c r="U541" s="4">
        <v>93613.433877551011</v>
      </c>
      <c r="V541" s="4">
        <v>92244.023265306096</v>
      </c>
      <c r="W541" s="4">
        <v>91614.24</v>
      </c>
      <c r="X541" s="4">
        <v>91695.482448979586</v>
      </c>
      <c r="Y541" s="4">
        <v>91759.663469387728</v>
      </c>
    </row>
    <row r="542" spans="1:25" x14ac:dyDescent="0.2">
      <c r="A542" s="3">
        <v>38677</v>
      </c>
      <c r="B542" s="4">
        <v>93021.770204081637</v>
      </c>
      <c r="C542" s="4">
        <v>93037.628571428562</v>
      </c>
      <c r="D542" s="4">
        <v>93705.255918367373</v>
      </c>
      <c r="E542" s="4">
        <v>95784.795918367352</v>
      </c>
      <c r="F542" s="4">
        <v>98874.394897959166</v>
      </c>
      <c r="G542" s="4">
        <v>106246.59061224488</v>
      </c>
      <c r="H542" s="4">
        <v>123755.05469387755</v>
      </c>
      <c r="I542" s="4">
        <v>133014.88285714295</v>
      </c>
      <c r="J542" s="4">
        <v>138611.55122448975</v>
      </c>
      <c r="K542" s="4">
        <v>142926.20081632651</v>
      </c>
      <c r="L542" s="4">
        <v>145052.63448979589</v>
      </c>
      <c r="M542" s="4">
        <v>144783.16897959186</v>
      </c>
      <c r="N542" s="4">
        <v>146836.3022448979</v>
      </c>
      <c r="O542" s="4">
        <v>146873.65040816323</v>
      </c>
      <c r="P542" s="4">
        <v>145230.44877551016</v>
      </c>
      <c r="Q542" s="4">
        <v>145333.31877551021</v>
      </c>
      <c r="R542" s="4">
        <v>143579.18204081632</v>
      </c>
      <c r="S542" s="4">
        <v>139694.84816326533</v>
      </c>
      <c r="T542" s="4">
        <v>131149.11122448981</v>
      </c>
      <c r="U542" s="4">
        <v>126476.49122448984</v>
      </c>
      <c r="V542" s="4">
        <v>123753.1702040816</v>
      </c>
      <c r="W542" s="4">
        <v>121090.96653061223</v>
      </c>
      <c r="X542" s="4">
        <v>115592.52489795919</v>
      </c>
      <c r="Y542" s="4">
        <v>113593.12163265303</v>
      </c>
    </row>
    <row r="543" spans="1:25" x14ac:dyDescent="0.2">
      <c r="A543" s="3">
        <v>38678</v>
      </c>
      <c r="B543" s="4">
        <v>110348.05775510203</v>
      </c>
      <c r="C543" s="4">
        <v>108195.3293877551</v>
      </c>
      <c r="D543" s="4">
        <v>107316.45367346944</v>
      </c>
      <c r="E543" s="4">
        <v>106755.3</v>
      </c>
      <c r="F543" s="4">
        <v>108949.05551020407</v>
      </c>
      <c r="G543" s="4">
        <v>116067.55040816327</v>
      </c>
      <c r="H543" s="4">
        <v>128083.13448979583</v>
      </c>
      <c r="I543" s="4">
        <v>134677.39408163258</v>
      </c>
      <c r="J543" s="4">
        <v>140624.23591836731</v>
      </c>
      <c r="K543" s="4">
        <v>144611.72816326536</v>
      </c>
      <c r="L543" s="4">
        <v>147358.00836734689</v>
      </c>
      <c r="M543" s="4">
        <v>146852.26530612243</v>
      </c>
      <c r="N543" s="4">
        <v>147495.2179591837</v>
      </c>
      <c r="O543" s="4">
        <v>147377.3234693878</v>
      </c>
      <c r="P543" s="4">
        <v>145799.25612244898</v>
      </c>
      <c r="Q543" s="4">
        <v>144398.6320408163</v>
      </c>
      <c r="R543" s="4">
        <v>142999.37265306115</v>
      </c>
      <c r="S543" s="4">
        <v>139763.16918367337</v>
      </c>
      <c r="T543" s="4">
        <v>132821.80897959173</v>
      </c>
      <c r="U543" s="4">
        <v>128216.17102040818</v>
      </c>
      <c r="V543" s="4">
        <v>124607.13795918366</v>
      </c>
      <c r="W543" s="4">
        <v>121492.49877551015</v>
      </c>
      <c r="X543" s="4">
        <v>116895.73959183671</v>
      </c>
      <c r="Y543" s="4">
        <v>114777.77693877551</v>
      </c>
    </row>
    <row r="544" spans="1:25" x14ac:dyDescent="0.2">
      <c r="A544" s="3">
        <v>38679</v>
      </c>
      <c r="B544" s="4">
        <v>111883.81775510205</v>
      </c>
      <c r="C544" s="4">
        <v>110077.99714285712</v>
      </c>
      <c r="D544" s="4">
        <v>109698.88775510203</v>
      </c>
      <c r="E544" s="4">
        <v>109181.11040816324</v>
      </c>
      <c r="F544" s="4">
        <v>111385.42897959183</v>
      </c>
      <c r="G544" s="4">
        <v>118163.99938775512</v>
      </c>
      <c r="H544" s="4">
        <v>129673.10938775507</v>
      </c>
      <c r="I544" s="4">
        <v>137220.03918367351</v>
      </c>
      <c r="J544" s="4">
        <v>143330.98040816319</v>
      </c>
      <c r="K544" s="4">
        <v>146187.12489795921</v>
      </c>
      <c r="L544" s="4">
        <v>147671.66755102045</v>
      </c>
      <c r="M544" s="4">
        <v>146742.87122448982</v>
      </c>
      <c r="N544" s="4">
        <v>146261.31244897962</v>
      </c>
      <c r="O544" s="4">
        <v>145296.50326530612</v>
      </c>
      <c r="P544" s="4">
        <v>143593.48836734681</v>
      </c>
      <c r="Q544" s="4">
        <v>140693.80408163267</v>
      </c>
      <c r="R544" s="4">
        <v>139372.65918367347</v>
      </c>
      <c r="S544" s="4">
        <v>137314.39408163261</v>
      </c>
      <c r="T544" s="4">
        <v>129911.91979591844</v>
      </c>
      <c r="U544" s="4">
        <v>125773.45346938778</v>
      </c>
      <c r="V544" s="4">
        <v>121957.10448979589</v>
      </c>
      <c r="W544" s="4">
        <v>117158.79122448976</v>
      </c>
      <c r="X544" s="4">
        <v>111309.25775510205</v>
      </c>
      <c r="Y544" s="4">
        <v>104593.85081632652</v>
      </c>
    </row>
    <row r="545" spans="1:25" x14ac:dyDescent="0.2">
      <c r="A545" s="3">
        <v>38680</v>
      </c>
      <c r="B545" s="4">
        <v>100144.86244897959</v>
      </c>
      <c r="C545" s="4">
        <v>96889.151020408157</v>
      </c>
      <c r="D545" s="4">
        <v>94954.536734693873</v>
      </c>
      <c r="E545" s="4">
        <v>94472.728163265303</v>
      </c>
      <c r="F545" s="4">
        <v>95220.391224489809</v>
      </c>
      <c r="G545" s="4">
        <v>95982.127346938694</v>
      </c>
      <c r="H545" s="4">
        <v>96960.686326530616</v>
      </c>
      <c r="I545" s="4">
        <v>91950.046530612264</v>
      </c>
      <c r="J545" s="4">
        <v>88783.510408163274</v>
      </c>
      <c r="K545" s="4">
        <v>87948.431632653126</v>
      </c>
      <c r="L545" s="4">
        <v>85736.194897959169</v>
      </c>
      <c r="M545" s="4">
        <v>86597.320408163272</v>
      </c>
      <c r="N545" s="4">
        <v>86893.995306122481</v>
      </c>
      <c r="O545" s="4">
        <v>85934.233469387778</v>
      </c>
      <c r="P545" s="4">
        <v>85769.098163265255</v>
      </c>
      <c r="Q545" s="4">
        <v>86680.282040816324</v>
      </c>
      <c r="R545" s="4">
        <v>87734.450204081659</v>
      </c>
      <c r="S545" s="4">
        <v>88271.78326530612</v>
      </c>
      <c r="T545" s="4">
        <v>86404.218979591838</v>
      </c>
      <c r="U545" s="4">
        <v>85972.986734693928</v>
      </c>
      <c r="V545" s="4">
        <v>86093.520612244931</v>
      </c>
      <c r="W545" s="4">
        <v>86477.771020408181</v>
      </c>
      <c r="X545" s="4">
        <v>86960.42632653068</v>
      </c>
      <c r="Y545" s="4">
        <v>86912.482040816321</v>
      </c>
    </row>
    <row r="546" spans="1:25" x14ac:dyDescent="0.2">
      <c r="A546" s="3">
        <v>38681</v>
      </c>
      <c r="B546" s="4">
        <v>87422.153877551071</v>
      </c>
      <c r="C546" s="4">
        <v>87090.312857142868</v>
      </c>
      <c r="D546" s="4">
        <v>87704.331428571415</v>
      </c>
      <c r="E546" s="4">
        <v>88975.087346938759</v>
      </c>
      <c r="F546" s="4">
        <v>92854.9120408163</v>
      </c>
      <c r="G546" s="4">
        <v>99403.745510204055</v>
      </c>
      <c r="H546" s="4">
        <v>109912.53489795919</v>
      </c>
      <c r="I546" s="4">
        <v>113142.40714285709</v>
      </c>
      <c r="J546" s="4">
        <v>113615.64734693876</v>
      </c>
      <c r="K546" s="4">
        <v>115145.58857142854</v>
      </c>
      <c r="L546" s="4">
        <v>115236.72183673477</v>
      </c>
      <c r="M546" s="4">
        <v>114715.85693877554</v>
      </c>
      <c r="N546" s="4">
        <v>113537.41346938774</v>
      </c>
      <c r="O546" s="4">
        <v>112905.16163265309</v>
      </c>
      <c r="P546" s="4">
        <v>111726.36734693877</v>
      </c>
      <c r="Q546" s="4">
        <v>110983.72408163268</v>
      </c>
      <c r="R546" s="4">
        <v>111631.16387755108</v>
      </c>
      <c r="S546" s="4">
        <v>112084.55265306124</v>
      </c>
      <c r="T546" s="4">
        <v>106322.41102040818</v>
      </c>
      <c r="U546" s="4">
        <v>102526.62979591834</v>
      </c>
      <c r="V546" s="4">
        <v>100478.94612244901</v>
      </c>
      <c r="W546" s="4">
        <v>99580.803061224477</v>
      </c>
      <c r="X546" s="4">
        <v>97296.702244897911</v>
      </c>
      <c r="Y546" s="4">
        <v>94993.52693877554</v>
      </c>
    </row>
    <row r="547" spans="1:25" x14ac:dyDescent="0.2">
      <c r="A547" s="3">
        <v>38682</v>
      </c>
      <c r="B547" s="4">
        <v>93557.400612244877</v>
      </c>
      <c r="C547" s="4">
        <v>92189.791836734701</v>
      </c>
      <c r="D547" s="4">
        <v>93095.796122448955</v>
      </c>
      <c r="E547" s="4">
        <v>92772.780612244911</v>
      </c>
      <c r="F547" s="4">
        <v>94834.528163265306</v>
      </c>
      <c r="G547" s="4">
        <v>97891.903469387791</v>
      </c>
      <c r="H547" s="4">
        <v>103228.7344897959</v>
      </c>
      <c r="I547" s="4">
        <v>106586.9963265306</v>
      </c>
      <c r="J547" s="4">
        <v>106678.3224489796</v>
      </c>
      <c r="K547" s="4">
        <v>107036.91918367344</v>
      </c>
      <c r="L547" s="4">
        <v>106673.6057142857</v>
      </c>
      <c r="M547" s="4">
        <v>106228.51346938778</v>
      </c>
      <c r="N547" s="4">
        <v>105074.01367346942</v>
      </c>
      <c r="O547" s="4">
        <v>101489.08040816325</v>
      </c>
      <c r="P547" s="4">
        <v>98172.168979591821</v>
      </c>
      <c r="Q547" s="4">
        <v>96244.784081632693</v>
      </c>
      <c r="R547" s="4">
        <v>97480.384897959259</v>
      </c>
      <c r="S547" s="4">
        <v>97160.842653061191</v>
      </c>
      <c r="T547" s="4">
        <v>95599.768775510238</v>
      </c>
      <c r="U547" s="4">
        <v>94324.277755102055</v>
      </c>
      <c r="V547" s="4">
        <v>93635.068775510241</v>
      </c>
      <c r="W547" s="4">
        <v>92725.934693877556</v>
      </c>
      <c r="X547" s="4">
        <v>90579.230816326526</v>
      </c>
      <c r="Y547" s="4">
        <v>87687.947755102054</v>
      </c>
    </row>
    <row r="548" spans="1:25" x14ac:dyDescent="0.2">
      <c r="A548" s="3">
        <v>38683</v>
      </c>
      <c r="B548" s="4">
        <v>86068.471224489811</v>
      </c>
      <c r="C548" s="4">
        <v>85125.041632653054</v>
      </c>
      <c r="D548" s="4">
        <v>84990.58346938777</v>
      </c>
      <c r="E548" s="4">
        <v>85690.643877551003</v>
      </c>
      <c r="F548" s="4">
        <v>86601.998571428616</v>
      </c>
      <c r="G548" s="4">
        <v>88142.866530612257</v>
      </c>
      <c r="H548" s="4">
        <v>90529.727142857155</v>
      </c>
      <c r="I548" s="4">
        <v>90872.390204081617</v>
      </c>
      <c r="J548" s="4">
        <v>89983.015714285735</v>
      </c>
      <c r="K548" s="4">
        <v>91243.748571428572</v>
      </c>
      <c r="L548" s="4">
        <v>90969.037346938785</v>
      </c>
      <c r="M548" s="4">
        <v>91700.794285714277</v>
      </c>
      <c r="N548" s="4">
        <v>91142.597755102062</v>
      </c>
      <c r="O548" s="4">
        <v>90728.33142857143</v>
      </c>
      <c r="P548" s="4">
        <v>90694.83857142854</v>
      </c>
      <c r="Q548" s="4">
        <v>90269.976122449007</v>
      </c>
      <c r="R548" s="4">
        <v>91128.71204081639</v>
      </c>
      <c r="S548" s="4">
        <v>91806.180612244963</v>
      </c>
      <c r="T548" s="4">
        <v>91196.856734693865</v>
      </c>
      <c r="U548" s="4">
        <v>90344.962653061186</v>
      </c>
      <c r="V548" s="4">
        <v>89133.742653061272</v>
      </c>
      <c r="W548" s="4">
        <v>88320.188571428575</v>
      </c>
      <c r="X548" s="4">
        <v>87808.02612244898</v>
      </c>
      <c r="Y548" s="4">
        <v>88793.467346938778</v>
      </c>
    </row>
    <row r="549" spans="1:25" x14ac:dyDescent="0.2">
      <c r="A549" s="3">
        <v>38684</v>
      </c>
      <c r="B549" s="4">
        <v>89162.368163265302</v>
      </c>
      <c r="C549" s="4">
        <v>89188.365306122447</v>
      </c>
      <c r="D549" s="4">
        <v>89653.817755102064</v>
      </c>
      <c r="E549" s="4">
        <v>90265.70571428565</v>
      </c>
      <c r="F549" s="4">
        <v>94743.501428571399</v>
      </c>
      <c r="G549" s="4">
        <v>103741.72897959188</v>
      </c>
      <c r="H549" s="4">
        <v>119455.92734693876</v>
      </c>
      <c r="I549" s="4">
        <v>129210.52224489799</v>
      </c>
      <c r="J549" s="4">
        <v>136899.37836734692</v>
      </c>
      <c r="K549" s="4">
        <v>141685.35795918363</v>
      </c>
      <c r="L549" s="4">
        <v>144726.78857142857</v>
      </c>
      <c r="M549" s="4">
        <v>146831.73061224489</v>
      </c>
      <c r="N549" s="4">
        <v>149342.72510204083</v>
      </c>
      <c r="O549" s="4">
        <v>150847.26428571425</v>
      </c>
      <c r="P549" s="4">
        <v>152893.91204081627</v>
      </c>
      <c r="Q549" s="4">
        <v>151034.01061224486</v>
      </c>
      <c r="R549" s="4">
        <v>148411.6273469388</v>
      </c>
      <c r="S549" s="4">
        <v>144210.4971428572</v>
      </c>
      <c r="T549" s="4">
        <v>135643.78469387747</v>
      </c>
      <c r="U549" s="4">
        <v>129535.40938775513</v>
      </c>
      <c r="V549" s="4">
        <v>126292.19510204082</v>
      </c>
      <c r="W549" s="4">
        <v>121207.40632653062</v>
      </c>
      <c r="X549" s="4">
        <v>116212.36224489793</v>
      </c>
      <c r="Y549" s="4">
        <v>112131.17632653056</v>
      </c>
    </row>
    <row r="550" spans="1:25" x14ac:dyDescent="0.2">
      <c r="A550" s="3">
        <v>38685</v>
      </c>
      <c r="B550" s="4">
        <v>110070.12857142856</v>
      </c>
      <c r="C550" s="4">
        <v>107937.82285714286</v>
      </c>
      <c r="D550" s="4">
        <v>106872.07040816324</v>
      </c>
      <c r="E550" s="4">
        <v>106906.41</v>
      </c>
      <c r="F550" s="4">
        <v>108706.10877551021</v>
      </c>
      <c r="G550" s="4">
        <v>116365.14</v>
      </c>
      <c r="H550" s="4">
        <v>128581.05122448973</v>
      </c>
      <c r="I550" s="4">
        <v>138443.62224489788</v>
      </c>
      <c r="J550" s="4">
        <v>146096.61428571431</v>
      </c>
      <c r="K550" s="4">
        <v>152541.83387755096</v>
      </c>
      <c r="L550" s="4">
        <v>155141.91183673465</v>
      </c>
      <c r="M550" s="4">
        <v>156139.11551020408</v>
      </c>
      <c r="N550" s="4">
        <v>156665.2463265307</v>
      </c>
      <c r="O550" s="4">
        <v>156612.64959183676</v>
      </c>
      <c r="P550" s="4">
        <v>155888.72081632647</v>
      </c>
      <c r="Q550" s="4">
        <v>153768.20142857137</v>
      </c>
      <c r="R550" s="4">
        <v>152309.88</v>
      </c>
      <c r="S550" s="4">
        <v>147726.30122448978</v>
      </c>
      <c r="T550" s="4">
        <v>138978.52163265302</v>
      </c>
      <c r="U550" s="4">
        <v>132685.14122448975</v>
      </c>
      <c r="V550" s="4">
        <v>129102.01530612241</v>
      </c>
      <c r="W550" s="4">
        <v>126286.02551020405</v>
      </c>
      <c r="X550" s="4">
        <v>120501.41877551019</v>
      </c>
      <c r="Y550" s="4">
        <v>116923.64326530611</v>
      </c>
    </row>
    <row r="551" spans="1:25" x14ac:dyDescent="0.2">
      <c r="A551" s="3">
        <v>38686</v>
      </c>
      <c r="B551" s="4">
        <v>113236.52142857148</v>
      </c>
      <c r="C551" s="4">
        <v>110188.40510204079</v>
      </c>
      <c r="D551" s="4">
        <v>109453.28326530609</v>
      </c>
      <c r="E551" s="4">
        <v>108349.04204081636</v>
      </c>
      <c r="F551" s="4">
        <v>109977.48551020406</v>
      </c>
      <c r="G551" s="4">
        <v>118230.80142857139</v>
      </c>
      <c r="H551" s="4">
        <v>129494.81938775509</v>
      </c>
      <c r="I551" s="4">
        <v>138450.78183673468</v>
      </c>
      <c r="J551" s="4">
        <v>143615.7165306122</v>
      </c>
      <c r="K551" s="4">
        <v>148413.71387755114</v>
      </c>
      <c r="L551" s="4">
        <v>150057.35448979592</v>
      </c>
      <c r="M551" s="4">
        <v>151443.76408163269</v>
      </c>
      <c r="N551" s="4">
        <v>152051.76183673469</v>
      </c>
      <c r="O551" s="4">
        <v>152211.24183673461</v>
      </c>
      <c r="P551" s="4">
        <v>149151.75795918368</v>
      </c>
      <c r="Q551" s="4">
        <v>145796.40551020403</v>
      </c>
      <c r="R551" s="4">
        <v>143914.81959183665</v>
      </c>
      <c r="S551" s="4">
        <v>139757.07489795913</v>
      </c>
      <c r="T551" s="4">
        <v>132302.95346938775</v>
      </c>
      <c r="U551" s="4">
        <v>126704.24448979589</v>
      </c>
      <c r="V551" s="4">
        <v>125275.68918367349</v>
      </c>
      <c r="W551" s="4">
        <v>122095.36102040813</v>
      </c>
      <c r="X551" s="4">
        <v>119105.43428571426</v>
      </c>
      <c r="Y551" s="4">
        <v>114236.32224489799</v>
      </c>
    </row>
    <row r="552" spans="1:25" x14ac:dyDescent="0.2">
      <c r="A552" s="3">
        <v>38687</v>
      </c>
      <c r="B552" s="4">
        <v>110174.42938775515</v>
      </c>
      <c r="C552" s="4">
        <v>107992.38489795914</v>
      </c>
      <c r="D552" s="4">
        <v>107490.83877551022</v>
      </c>
      <c r="E552" s="4">
        <v>107511.30367346937</v>
      </c>
      <c r="F552" s="4">
        <v>109524.29877551019</v>
      </c>
      <c r="G552" s="4">
        <v>116475.09061224491</v>
      </c>
      <c r="H552" s="4">
        <v>128627.90448979588</v>
      </c>
      <c r="I552" s="4">
        <v>135823.59367346941</v>
      </c>
      <c r="J552" s="4">
        <v>139911.40836734691</v>
      </c>
      <c r="K552" s="4">
        <v>143266.0885714285</v>
      </c>
      <c r="L552" s="4">
        <v>145055.72938775516</v>
      </c>
      <c r="M552" s="4">
        <v>145602.6024489796</v>
      </c>
      <c r="N552" s="4">
        <v>147334.66897959181</v>
      </c>
      <c r="O552" s="4">
        <v>147207.11693877546</v>
      </c>
      <c r="P552" s="4">
        <v>145952.46734693876</v>
      </c>
      <c r="Q552" s="4">
        <v>144305.41775510207</v>
      </c>
      <c r="R552" s="4">
        <v>144575.01918367352</v>
      </c>
      <c r="S552" s="4">
        <v>140551.88693877551</v>
      </c>
      <c r="T552" s="4">
        <v>133959.00122448985</v>
      </c>
      <c r="U552" s="4">
        <v>128396.09755102042</v>
      </c>
      <c r="V552" s="4">
        <v>125108.34428571432</v>
      </c>
      <c r="W552" s="4">
        <v>121020.67285714284</v>
      </c>
      <c r="X552" s="4">
        <v>116580.62571428572</v>
      </c>
      <c r="Y552" s="4">
        <v>112611.24</v>
      </c>
    </row>
    <row r="553" spans="1:25" x14ac:dyDescent="0.2">
      <c r="A553" s="3">
        <v>38688</v>
      </c>
      <c r="B553" s="4">
        <v>109987.37448979593</v>
      </c>
      <c r="C553" s="4">
        <v>107484.45795918368</v>
      </c>
      <c r="D553" s="4">
        <v>106655.53775510206</v>
      </c>
      <c r="E553" s="4">
        <v>107289.55653061224</v>
      </c>
      <c r="F553" s="4">
        <v>110061.35448979591</v>
      </c>
      <c r="G553" s="4">
        <v>117029.09571428569</v>
      </c>
      <c r="H553" s="4">
        <v>129380.47163265302</v>
      </c>
      <c r="I553" s="4">
        <v>135852.29448979598</v>
      </c>
      <c r="J553" s="4">
        <v>140782.35122448983</v>
      </c>
      <c r="K553" s="4">
        <v>144217.80367346943</v>
      </c>
      <c r="L553" s="4">
        <v>145277.37734693871</v>
      </c>
      <c r="M553" s="4">
        <v>145587.83510204084</v>
      </c>
      <c r="N553" s="4">
        <v>146303.54448979595</v>
      </c>
      <c r="O553" s="4">
        <v>146693.85979591834</v>
      </c>
      <c r="P553" s="4">
        <v>146079.46469387755</v>
      </c>
      <c r="Q553" s="4">
        <v>145579.93714285715</v>
      </c>
      <c r="R553" s="4">
        <v>144748.16816326539</v>
      </c>
      <c r="S553" s="4">
        <v>141729.69857142854</v>
      </c>
      <c r="T553" s="4">
        <v>134195.80775510211</v>
      </c>
      <c r="U553" s="4">
        <v>127902.80204081633</v>
      </c>
      <c r="V553" s="4">
        <v>124861.35122448983</v>
      </c>
      <c r="W553" s="4">
        <v>121011.57551020407</v>
      </c>
      <c r="X553" s="4">
        <v>117230.20346938779</v>
      </c>
      <c r="Y553" s="4">
        <v>111184.80979591834</v>
      </c>
    </row>
    <row r="554" spans="1:25" x14ac:dyDescent="0.2">
      <c r="A554" s="3">
        <v>38689</v>
      </c>
      <c r="B554" s="4">
        <v>105846.63979591841</v>
      </c>
      <c r="C554" s="4">
        <v>104288.16489795921</v>
      </c>
      <c r="D554" s="4">
        <v>103584.76714285708</v>
      </c>
      <c r="E554" s="4">
        <v>104430.97469387755</v>
      </c>
      <c r="F554" s="4">
        <v>105684.74816326534</v>
      </c>
      <c r="G554" s="4">
        <v>107185.80489795918</v>
      </c>
      <c r="H554" s="4">
        <v>110887.36346938771</v>
      </c>
      <c r="I554" s="4">
        <v>112780.26551020407</v>
      </c>
      <c r="J554" s="4">
        <v>113761.02673469383</v>
      </c>
      <c r="K554" s="4">
        <v>112571.17530612243</v>
      </c>
      <c r="L554" s="4">
        <v>113829.80693877548</v>
      </c>
      <c r="M554" s="4">
        <v>114088.40081632657</v>
      </c>
      <c r="N554" s="4">
        <v>112829.47163265308</v>
      </c>
      <c r="O554" s="4">
        <v>108718.78959183671</v>
      </c>
      <c r="P554" s="4">
        <v>106392.80020408165</v>
      </c>
      <c r="Q554" s="4">
        <v>103687.30102040817</v>
      </c>
      <c r="R554" s="4">
        <v>103270.56244897953</v>
      </c>
      <c r="S554" s="4">
        <v>103488.98326530616</v>
      </c>
      <c r="T554" s="4">
        <v>101441.21326530614</v>
      </c>
      <c r="U554" s="4">
        <v>100702.35551020408</v>
      </c>
      <c r="V554" s="4">
        <v>99665.985306122471</v>
      </c>
      <c r="W554" s="4">
        <v>99232.477346938715</v>
      </c>
      <c r="X554" s="4">
        <v>97114.393469387738</v>
      </c>
      <c r="Y554" s="4">
        <v>93988.541020408127</v>
      </c>
    </row>
    <row r="555" spans="1:25" x14ac:dyDescent="0.2">
      <c r="A555" s="3">
        <v>38690</v>
      </c>
      <c r="B555" s="4">
        <v>92069.410408163283</v>
      </c>
      <c r="C555" s="4">
        <v>90556.763877550955</v>
      </c>
      <c r="D555" s="4">
        <v>90070.655510204131</v>
      </c>
      <c r="E555" s="4">
        <v>90201.251020408163</v>
      </c>
      <c r="F555" s="4">
        <v>91722.089387755099</v>
      </c>
      <c r="G555" s="4">
        <v>92158.642653061252</v>
      </c>
      <c r="H555" s="4">
        <v>94210.086122448964</v>
      </c>
      <c r="I555" s="4">
        <v>95214.469591836692</v>
      </c>
      <c r="J555" s="4">
        <v>94455.108367346911</v>
      </c>
      <c r="K555" s="4">
        <v>95671.122244897968</v>
      </c>
      <c r="L555" s="4">
        <v>96426.791632653025</v>
      </c>
      <c r="M555" s="4">
        <v>96650.291020408215</v>
      </c>
      <c r="N555" s="4">
        <v>97663.78285714284</v>
      </c>
      <c r="O555" s="4">
        <v>97209.888979591822</v>
      </c>
      <c r="P555" s="4">
        <v>95804.557346938745</v>
      </c>
      <c r="Q555" s="4">
        <v>95363.325918367365</v>
      </c>
      <c r="R555" s="4">
        <v>96909.23204081635</v>
      </c>
      <c r="S555" s="4">
        <v>98571.521020408094</v>
      </c>
      <c r="T555" s="4">
        <v>97848.466530612277</v>
      </c>
      <c r="U555" s="4">
        <v>96959.049795918356</v>
      </c>
      <c r="V555" s="4">
        <v>96690.978367346892</v>
      </c>
      <c r="W555" s="4">
        <v>95612.695714285714</v>
      </c>
      <c r="X555" s="4">
        <v>96061.810408163248</v>
      </c>
      <c r="Y555" s="4">
        <v>95922.396734693903</v>
      </c>
    </row>
    <row r="556" spans="1:25" x14ac:dyDescent="0.2">
      <c r="A556" s="3">
        <v>38691</v>
      </c>
      <c r="B556" s="4">
        <v>95517.106530612291</v>
      </c>
      <c r="C556" s="4">
        <v>95041.535510204034</v>
      </c>
      <c r="D556" s="4">
        <v>96373.397755102051</v>
      </c>
      <c r="E556" s="4">
        <v>99143.601428571448</v>
      </c>
      <c r="F556" s="4">
        <v>102626.25428571431</v>
      </c>
      <c r="G556" s="4">
        <v>111125.56224489796</v>
      </c>
      <c r="H556" s="4">
        <v>128970.82653061225</v>
      </c>
      <c r="I556" s="4">
        <v>136690.938367347</v>
      </c>
      <c r="J556" s="4">
        <v>141873.9777551021</v>
      </c>
      <c r="K556" s="4">
        <v>145311.3661224489</v>
      </c>
      <c r="L556" s="4">
        <v>148006.39040816331</v>
      </c>
      <c r="M556" s="4">
        <v>147401.75387755103</v>
      </c>
      <c r="N556" s="4">
        <v>148065.99979591835</v>
      </c>
      <c r="O556" s="4">
        <v>148522.37142857141</v>
      </c>
      <c r="P556" s="4">
        <v>147577.85448979595</v>
      </c>
      <c r="Q556" s="4">
        <v>145045.20122448984</v>
      </c>
      <c r="R556" s="4">
        <v>143314.86489795908</v>
      </c>
      <c r="S556" s="4">
        <v>139340.70183673472</v>
      </c>
      <c r="T556" s="4">
        <v>131787.09734693886</v>
      </c>
      <c r="U556" s="4">
        <v>129341.3234693878</v>
      </c>
      <c r="V556" s="4">
        <v>125715.14448979583</v>
      </c>
      <c r="W556" s="4">
        <v>122565.88285714285</v>
      </c>
      <c r="X556" s="4">
        <v>117949.52571428576</v>
      </c>
      <c r="Y556" s="4">
        <v>114631.76020408166</v>
      </c>
    </row>
    <row r="557" spans="1:25" x14ac:dyDescent="0.2">
      <c r="A557" s="3">
        <v>38692</v>
      </c>
      <c r="B557" s="4">
        <v>112538.72020408159</v>
      </c>
      <c r="C557" s="4">
        <v>109442.94979591831</v>
      </c>
      <c r="D557" s="4">
        <v>109860.60306122442</v>
      </c>
      <c r="E557" s="4">
        <v>110481.6857142857</v>
      </c>
      <c r="F557" s="4">
        <v>113513.2842857143</v>
      </c>
      <c r="G557" s="4">
        <v>120853.63469387755</v>
      </c>
      <c r="H557" s="4">
        <v>131709.43285714288</v>
      </c>
      <c r="I557" s="4">
        <v>138865.8048979592</v>
      </c>
      <c r="J557" s="4">
        <v>144883.79999999999</v>
      </c>
      <c r="K557" s="4">
        <v>146802.07836734687</v>
      </c>
      <c r="L557" s="4">
        <v>147085.46816326535</v>
      </c>
      <c r="M557" s="4">
        <v>147563.66020408159</v>
      </c>
      <c r="N557" s="4">
        <v>148365.51061224489</v>
      </c>
      <c r="O557" s="4">
        <v>149053.30714285717</v>
      </c>
      <c r="P557" s="4">
        <v>148440.78551020406</v>
      </c>
      <c r="Q557" s="4">
        <v>145965.01959183664</v>
      </c>
      <c r="R557" s="4">
        <v>145071.0587755102</v>
      </c>
      <c r="S557" s="4">
        <v>143571.0544897959</v>
      </c>
      <c r="T557" s="4">
        <v>135764.32959183684</v>
      </c>
      <c r="U557" s="4">
        <v>130962.66244897959</v>
      </c>
      <c r="V557" s="4">
        <v>127733.06938775509</v>
      </c>
      <c r="W557" s="4">
        <v>123944.72142857146</v>
      </c>
      <c r="X557" s="4">
        <v>120702.94897959185</v>
      </c>
      <c r="Y557" s="4">
        <v>116107.68489795919</v>
      </c>
    </row>
    <row r="558" spans="1:25" x14ac:dyDescent="0.2">
      <c r="A558" s="3">
        <v>38693</v>
      </c>
      <c r="B558" s="4">
        <v>113750.66204081633</v>
      </c>
      <c r="C558" s="4">
        <v>111887.00265306124</v>
      </c>
      <c r="D558" s="4">
        <v>111757.51653061222</v>
      </c>
      <c r="E558" s="4">
        <v>111864.57061224492</v>
      </c>
      <c r="F558" s="4">
        <v>115860.66795918369</v>
      </c>
      <c r="G558" s="4">
        <v>122786.77591836739</v>
      </c>
      <c r="H558" s="4">
        <v>134400.97469387759</v>
      </c>
      <c r="I558" s="4">
        <v>141863.7508163265</v>
      </c>
      <c r="J558" s="4">
        <v>146173.02244897958</v>
      </c>
      <c r="K558" s="4">
        <v>149119.42775510199</v>
      </c>
      <c r="L558" s="4">
        <v>150329.38224489801</v>
      </c>
      <c r="M558" s="4">
        <v>149442.77938775509</v>
      </c>
      <c r="N558" s="4">
        <v>150301.82571428566</v>
      </c>
      <c r="O558" s="4">
        <v>151422.68755102035</v>
      </c>
      <c r="P558" s="4">
        <v>149701.32918367352</v>
      </c>
      <c r="Q558" s="4">
        <v>148275.88897959187</v>
      </c>
      <c r="R558" s="4">
        <v>147864.32999999999</v>
      </c>
      <c r="S558" s="4">
        <v>145248.05387755099</v>
      </c>
      <c r="T558" s="4">
        <v>136904.16489795918</v>
      </c>
      <c r="U558" s="4">
        <v>133016.07306122445</v>
      </c>
      <c r="V558" s="4">
        <v>128696.53040816323</v>
      </c>
      <c r="W558" s="4">
        <v>124405.76204081629</v>
      </c>
      <c r="X558" s="4">
        <v>122066.34795918372</v>
      </c>
      <c r="Y558" s="4">
        <v>116801.64</v>
      </c>
    </row>
    <row r="559" spans="1:25" x14ac:dyDescent="0.2">
      <c r="A559" s="3">
        <v>38694</v>
      </c>
      <c r="B559" s="4">
        <v>114426.17632653058</v>
      </c>
      <c r="C559" s="4">
        <v>112737.33551020412</v>
      </c>
      <c r="D559" s="4">
        <v>111903.88040816334</v>
      </c>
      <c r="E559" s="4">
        <v>111967.78040816332</v>
      </c>
      <c r="F559" s="4">
        <v>115581.74142857139</v>
      </c>
      <c r="G559" s="4">
        <v>122100.323877551</v>
      </c>
      <c r="H559" s="4">
        <v>136472.36877551029</v>
      </c>
      <c r="I559" s="4">
        <v>143953.01816326517</v>
      </c>
      <c r="J559" s="4">
        <v>147904.39653061226</v>
      </c>
      <c r="K559" s="4">
        <v>150229.00836734692</v>
      </c>
      <c r="L559" s="4">
        <v>151243.67204081625</v>
      </c>
      <c r="M559" s="4">
        <v>150091.47918367345</v>
      </c>
      <c r="N559" s="4">
        <v>150695.7557142858</v>
      </c>
      <c r="O559" s="4">
        <v>150860.64122448987</v>
      </c>
      <c r="P559" s="4">
        <v>150433.35244897957</v>
      </c>
      <c r="Q559" s="4">
        <v>148885.69040816321</v>
      </c>
      <c r="R559" s="4">
        <v>148725.65755102041</v>
      </c>
      <c r="S559" s="4">
        <v>144630.29938775513</v>
      </c>
      <c r="T559" s="4">
        <v>138037.42653061237</v>
      </c>
      <c r="U559" s="4">
        <v>133243.40020408164</v>
      </c>
      <c r="V559" s="4">
        <v>129003.21</v>
      </c>
      <c r="W559" s="4">
        <v>124603.43326530611</v>
      </c>
      <c r="X559" s="4">
        <v>122001.67102040816</v>
      </c>
      <c r="Y559" s="4">
        <v>117562.36224489797</v>
      </c>
    </row>
    <row r="560" spans="1:25" x14ac:dyDescent="0.2">
      <c r="A560" s="3">
        <v>38695</v>
      </c>
      <c r="B560" s="4">
        <v>113989.22265306121</v>
      </c>
      <c r="C560" s="4">
        <v>111231.39673469386</v>
      </c>
      <c r="D560" s="4">
        <v>110730.8681632653</v>
      </c>
      <c r="E560" s="4">
        <v>111234.75979591835</v>
      </c>
      <c r="F560" s="4">
        <v>114189.1475510204</v>
      </c>
      <c r="G560" s="4">
        <v>120743.9485714286</v>
      </c>
      <c r="H560" s="4">
        <v>131916.19040816321</v>
      </c>
      <c r="I560" s="4">
        <v>139875.57</v>
      </c>
      <c r="J560" s="4">
        <v>142814.92775510217</v>
      </c>
      <c r="K560" s="4">
        <v>144888.67102040819</v>
      </c>
      <c r="L560" s="4">
        <v>145443.17020408163</v>
      </c>
      <c r="M560" s="4">
        <v>144726.55714285714</v>
      </c>
      <c r="N560" s="4">
        <v>145215.51428571419</v>
      </c>
      <c r="O560" s="4">
        <v>145586.63204081636</v>
      </c>
      <c r="P560" s="4">
        <v>144390.73224489792</v>
      </c>
      <c r="Q560" s="4">
        <v>141361.91632653063</v>
      </c>
      <c r="R560" s="4">
        <v>141032.91306122445</v>
      </c>
      <c r="S560" s="4">
        <v>139699.77795918367</v>
      </c>
      <c r="T560" s="4">
        <v>132738.252244898</v>
      </c>
      <c r="U560" s="4">
        <v>127338.69489795921</v>
      </c>
      <c r="V560" s="4">
        <v>125181.64285714286</v>
      </c>
      <c r="W560" s="4">
        <v>121297.29061224486</v>
      </c>
      <c r="X560" s="4">
        <v>116220.04530612247</v>
      </c>
      <c r="Y560" s="4">
        <v>109263.8957142857</v>
      </c>
    </row>
    <row r="561" spans="1:25" x14ac:dyDescent="0.2">
      <c r="A561" s="3">
        <v>38696</v>
      </c>
      <c r="B561" s="4">
        <v>105924.58530612245</v>
      </c>
      <c r="C561" s="4">
        <v>103394.53102040809</v>
      </c>
      <c r="D561" s="4">
        <v>102942.82836734693</v>
      </c>
      <c r="E561" s="4">
        <v>104329.91755102044</v>
      </c>
      <c r="F561" s="4">
        <v>104983.49938775515</v>
      </c>
      <c r="G561" s="4">
        <v>107278.84469387756</v>
      </c>
      <c r="H561" s="4">
        <v>112395.81306122453</v>
      </c>
      <c r="I561" s="4">
        <v>114123.00489795917</v>
      </c>
      <c r="J561" s="4">
        <v>114017.48816326539</v>
      </c>
      <c r="K561" s="4">
        <v>114382.4859183673</v>
      </c>
      <c r="L561" s="4">
        <v>113938.12102040822</v>
      </c>
      <c r="M561" s="4">
        <v>112996.1222448979</v>
      </c>
      <c r="N561" s="4">
        <v>111621.78551020408</v>
      </c>
      <c r="O561" s="4">
        <v>107793.09183673469</v>
      </c>
      <c r="P561" s="4">
        <v>105635.76428571434</v>
      </c>
      <c r="Q561" s="4">
        <v>104315.85551020411</v>
      </c>
      <c r="R561" s="4">
        <v>104945.4</v>
      </c>
      <c r="S561" s="4">
        <v>105352.09897959184</v>
      </c>
      <c r="T561" s="4">
        <v>104130.56204081635</v>
      </c>
      <c r="U561" s="4">
        <v>102155.40918367342</v>
      </c>
      <c r="V561" s="4">
        <v>101715.07224489792</v>
      </c>
      <c r="W561" s="4">
        <v>100774.65673469391</v>
      </c>
      <c r="X561" s="4">
        <v>99003.443877551064</v>
      </c>
      <c r="Y561" s="4">
        <v>96189.472653061181</v>
      </c>
    </row>
    <row r="562" spans="1:25" x14ac:dyDescent="0.2">
      <c r="A562" s="3">
        <v>38697</v>
      </c>
      <c r="B562" s="4">
        <v>93766.711224489845</v>
      </c>
      <c r="C562" s="4">
        <v>92220.781224489809</v>
      </c>
      <c r="D562" s="4">
        <v>92032.012653061276</v>
      </c>
      <c r="E562" s="4">
        <v>92281.10142857139</v>
      </c>
      <c r="F562" s="4">
        <v>93375.062448979588</v>
      </c>
      <c r="G562" s="4">
        <v>94714.121020408187</v>
      </c>
      <c r="H562" s="4">
        <v>97647.974081632594</v>
      </c>
      <c r="I562" s="4">
        <v>97761.912244897962</v>
      </c>
      <c r="J562" s="4">
        <v>97024.151020408157</v>
      </c>
      <c r="K562" s="4">
        <v>99635.18510204085</v>
      </c>
      <c r="L562" s="4">
        <v>98407.649387755097</v>
      </c>
      <c r="M562" s="4">
        <v>97525.228775510172</v>
      </c>
      <c r="N562" s="4">
        <v>97829.761224489805</v>
      </c>
      <c r="O562" s="4">
        <v>98252.647346938771</v>
      </c>
      <c r="P562" s="4">
        <v>97867.11306122446</v>
      </c>
      <c r="Q562" s="4">
        <v>97846.440612244856</v>
      </c>
      <c r="R562" s="4">
        <v>98625.280408163264</v>
      </c>
      <c r="S562" s="4">
        <v>100310.65897959186</v>
      </c>
      <c r="T562" s="4">
        <v>99863.2910204082</v>
      </c>
      <c r="U562" s="4">
        <v>99974.865306122461</v>
      </c>
      <c r="V562" s="4">
        <v>98797.874693877486</v>
      </c>
      <c r="W562" s="4">
        <v>98698.439387755148</v>
      </c>
      <c r="X562" s="4">
        <v>98023.569795918331</v>
      </c>
      <c r="Y562" s="4">
        <v>96462.894489795974</v>
      </c>
    </row>
    <row r="563" spans="1:25" x14ac:dyDescent="0.2">
      <c r="A563" s="3">
        <v>38698</v>
      </c>
      <c r="B563" s="4">
        <v>96528.728571428568</v>
      </c>
      <c r="C563" s="4">
        <v>96882.720612244855</v>
      </c>
      <c r="D563" s="4">
        <v>97880.438571428516</v>
      </c>
      <c r="E563" s="4">
        <v>99219.162857142874</v>
      </c>
      <c r="F563" s="4">
        <v>103453.97142857143</v>
      </c>
      <c r="G563" s="4">
        <v>112395.8975510204</v>
      </c>
      <c r="H563" s="4">
        <v>128822.51571428569</v>
      </c>
      <c r="I563" s="4">
        <v>137222.70428571422</v>
      </c>
      <c r="J563" s="4">
        <v>142057.38673469389</v>
      </c>
      <c r="K563" s="4">
        <v>146183.96755102038</v>
      </c>
      <c r="L563" s="4">
        <v>146667.06918367339</v>
      </c>
      <c r="M563" s="4">
        <v>147119.25857142851</v>
      </c>
      <c r="N563" s="4">
        <v>148195.61632653061</v>
      </c>
      <c r="O563" s="4">
        <v>148425.54612244901</v>
      </c>
      <c r="P563" s="4">
        <v>147469.77734693879</v>
      </c>
      <c r="Q563" s="4">
        <v>146716.83551020411</v>
      </c>
      <c r="R563" s="4">
        <v>145938.64775510208</v>
      </c>
      <c r="S563" s="4">
        <v>144316.92857142858</v>
      </c>
      <c r="T563" s="4">
        <v>137113.69591836733</v>
      </c>
      <c r="U563" s="4">
        <v>133604.24142857149</v>
      </c>
      <c r="V563" s="4">
        <v>130315.14734693879</v>
      </c>
      <c r="W563" s="4">
        <v>126584.22673469386</v>
      </c>
      <c r="X563" s="4">
        <v>124107.6710204081</v>
      </c>
      <c r="Y563" s="4">
        <v>119815.72163265302</v>
      </c>
    </row>
    <row r="564" spans="1:25" x14ac:dyDescent="0.2">
      <c r="A564" s="3">
        <v>38699</v>
      </c>
      <c r="B564" s="4">
        <v>116550.14510204073</v>
      </c>
      <c r="C564" s="4">
        <v>115950.29877551021</v>
      </c>
      <c r="D564" s="4">
        <v>115647.07775510201</v>
      </c>
      <c r="E564" s="4">
        <v>117826.5048979593</v>
      </c>
      <c r="F564" s="4">
        <v>118845.3985714286</v>
      </c>
      <c r="G564" s="4">
        <v>125755.92551020411</v>
      </c>
      <c r="H564" s="4">
        <v>139527.15979591833</v>
      </c>
      <c r="I564" s="4">
        <v>146276.25612244901</v>
      </c>
      <c r="J564" s="4">
        <v>149843.55857142856</v>
      </c>
      <c r="K564" s="4">
        <v>152825.58551020417</v>
      </c>
      <c r="L564" s="4">
        <v>152810.24142857135</v>
      </c>
      <c r="M564" s="4">
        <v>152474.22367346942</v>
      </c>
      <c r="N564" s="4">
        <v>152760.79102040824</v>
      </c>
      <c r="O564" s="4">
        <v>152653.87653061227</v>
      </c>
      <c r="P564" s="4">
        <v>151016.38714285719</v>
      </c>
      <c r="Q564" s="4">
        <v>150470.19918367345</v>
      </c>
      <c r="R564" s="4">
        <v>150265.60163265304</v>
      </c>
      <c r="S564" s="4">
        <v>147910.82510204089</v>
      </c>
      <c r="T564" s="4">
        <v>140059.18836734694</v>
      </c>
      <c r="U564" s="4">
        <v>135995.62040816326</v>
      </c>
      <c r="V564" s="4">
        <v>132995.12877551027</v>
      </c>
      <c r="W564" s="4">
        <v>130664.23530612243</v>
      </c>
      <c r="X564" s="4">
        <v>128632.37510204085</v>
      </c>
      <c r="Y564" s="4">
        <v>123766.25142857146</v>
      </c>
    </row>
    <row r="565" spans="1:25" x14ac:dyDescent="0.2">
      <c r="A565" s="3">
        <v>38700</v>
      </c>
      <c r="B565" s="4">
        <v>120089.74408163263</v>
      </c>
      <c r="C565" s="4">
        <v>118614.13346938771</v>
      </c>
      <c r="D565" s="4">
        <v>118597.10693877548</v>
      </c>
      <c r="E565" s="4">
        <v>117659.39142857141</v>
      </c>
      <c r="F565" s="4">
        <v>120753.26081632655</v>
      </c>
      <c r="G565" s="4">
        <v>127586.26285714282</v>
      </c>
      <c r="H565" s="4">
        <v>141025.99224489796</v>
      </c>
      <c r="I565" s="4">
        <v>149240.71836734694</v>
      </c>
      <c r="J565" s="4">
        <v>153417.33367346937</v>
      </c>
      <c r="K565" s="4">
        <v>155254.25204081633</v>
      </c>
      <c r="L565" s="4">
        <v>156782.60265306121</v>
      </c>
      <c r="M565" s="4">
        <v>156279.15183673482</v>
      </c>
      <c r="N565" s="4">
        <v>154420.536122449</v>
      </c>
      <c r="O565" s="4">
        <v>154252.86244897958</v>
      </c>
      <c r="P565" s="4">
        <v>153146.76428571428</v>
      </c>
      <c r="Q565" s="4">
        <v>151630.15959183674</v>
      </c>
      <c r="R565" s="4">
        <v>152260.0034693878</v>
      </c>
      <c r="S565" s="4">
        <v>150039.84673469389</v>
      </c>
      <c r="T565" s="4">
        <v>140804.05040816328</v>
      </c>
      <c r="U565" s="4">
        <v>136672.84285714285</v>
      </c>
      <c r="V565" s="4">
        <v>133306.8336734694</v>
      </c>
      <c r="W565" s="4">
        <v>129855.02142857143</v>
      </c>
      <c r="X565" s="4">
        <v>127003.2263265306</v>
      </c>
      <c r="Y565" s="4">
        <v>123344.91</v>
      </c>
    </row>
    <row r="566" spans="1:25" x14ac:dyDescent="0.2">
      <c r="A566" s="3">
        <v>38701</v>
      </c>
      <c r="B566" s="4">
        <v>119570.93632653065</v>
      </c>
      <c r="C566" s="4">
        <v>116771.61673469392</v>
      </c>
      <c r="D566" s="4">
        <v>116881.34142857141</v>
      </c>
      <c r="E566" s="4">
        <v>119768.52122448983</v>
      </c>
      <c r="F566" s="4">
        <v>121056.42673469387</v>
      </c>
      <c r="G566" s="4">
        <v>127780.73816326525</v>
      </c>
      <c r="H566" s="4">
        <v>140506.77673469391</v>
      </c>
      <c r="I566" s="4">
        <v>148207.37877551015</v>
      </c>
      <c r="J566" s="4">
        <v>152451.30673469388</v>
      </c>
      <c r="K566" s="4">
        <v>155288.06448979588</v>
      </c>
      <c r="L566" s="4">
        <v>156212.10734693884</v>
      </c>
      <c r="M566" s="4">
        <v>155898.92571428575</v>
      </c>
      <c r="N566" s="4">
        <v>154439.23775510199</v>
      </c>
      <c r="O566" s="4">
        <v>154382.52122448987</v>
      </c>
      <c r="P566" s="4">
        <v>153746.10367346942</v>
      </c>
      <c r="Q566" s="4">
        <v>151266.48612244899</v>
      </c>
      <c r="R566" s="4">
        <v>150193.74122448984</v>
      </c>
      <c r="S566" s="4">
        <v>146873.6173469387</v>
      </c>
      <c r="T566" s="4">
        <v>139014.14510204078</v>
      </c>
      <c r="U566" s="4">
        <v>134186.82979591831</v>
      </c>
      <c r="V566" s="4">
        <v>131126.1097959184</v>
      </c>
      <c r="W566" s="4">
        <v>126178.13938775517</v>
      </c>
      <c r="X566" s="4">
        <v>123273.62265306128</v>
      </c>
      <c r="Y566" s="4">
        <v>117797.33387755105</v>
      </c>
    </row>
    <row r="567" spans="1:25" x14ac:dyDescent="0.2">
      <c r="A567" s="3">
        <v>38702</v>
      </c>
      <c r="B567" s="4">
        <v>114105.19959183676</v>
      </c>
      <c r="C567" s="4">
        <v>111919.46877551021</v>
      </c>
      <c r="D567" s="4">
        <v>111797.40489795913</v>
      </c>
      <c r="E567" s="4">
        <v>111165.92448979593</v>
      </c>
      <c r="F567" s="4">
        <v>113703.48</v>
      </c>
      <c r="G567" s="4">
        <v>119820.06367346949</v>
      </c>
      <c r="H567" s="4">
        <v>130344.40102040819</v>
      </c>
      <c r="I567" s="4">
        <v>138237.58653061235</v>
      </c>
      <c r="J567" s="4">
        <v>144071.4691836735</v>
      </c>
      <c r="K567" s="4">
        <v>145624.5477551021</v>
      </c>
      <c r="L567" s="4">
        <v>147668.63142857148</v>
      </c>
      <c r="M567" s="4">
        <v>147001.42653061225</v>
      </c>
      <c r="N567" s="4">
        <v>145931.1648979591</v>
      </c>
      <c r="O567" s="4">
        <v>147322.78163265309</v>
      </c>
      <c r="P567" s="4">
        <v>146134.00469387753</v>
      </c>
      <c r="Q567" s="4">
        <v>143673.08326530611</v>
      </c>
      <c r="R567" s="4">
        <v>142778.16918367345</v>
      </c>
      <c r="S567" s="4">
        <v>140175.31408163262</v>
      </c>
      <c r="T567" s="4">
        <v>132036.20448979584</v>
      </c>
      <c r="U567" s="4">
        <v>127970.41040816328</v>
      </c>
      <c r="V567" s="4">
        <v>125559.80632653061</v>
      </c>
      <c r="W567" s="4">
        <v>122119.73081632653</v>
      </c>
      <c r="X567" s="4">
        <v>118323.80632653061</v>
      </c>
      <c r="Y567" s="4">
        <v>110723.73244897957</v>
      </c>
    </row>
    <row r="568" spans="1:25" x14ac:dyDescent="0.2">
      <c r="A568" s="3">
        <v>38703</v>
      </c>
      <c r="B568" s="4">
        <v>105603.91346938776</v>
      </c>
      <c r="C568" s="4">
        <v>103123.56673469386</v>
      </c>
      <c r="D568" s="4">
        <v>103256.98714285714</v>
      </c>
      <c r="E568" s="4">
        <v>103807.76326530613</v>
      </c>
      <c r="F568" s="4">
        <v>106497.24061224486</v>
      </c>
      <c r="G568" s="4">
        <v>107619.01163265307</v>
      </c>
      <c r="H568" s="4">
        <v>115264.7412244898</v>
      </c>
      <c r="I568" s="4">
        <v>117888.47816326533</v>
      </c>
      <c r="J568" s="4">
        <v>118549.11857142852</v>
      </c>
      <c r="K568" s="4">
        <v>118285.89061224494</v>
      </c>
      <c r="L568" s="4">
        <v>116821.85142857149</v>
      </c>
      <c r="M568" s="4">
        <v>116187.98142857139</v>
      </c>
      <c r="N568" s="4">
        <v>114925.48346938776</v>
      </c>
      <c r="O568" s="4">
        <v>111480.03918367348</v>
      </c>
      <c r="P568" s="4">
        <v>108786.26755102038</v>
      </c>
      <c r="Q568" s="4">
        <v>106163.33693877552</v>
      </c>
      <c r="R568" s="4">
        <v>106378.8575510204</v>
      </c>
      <c r="S568" s="4">
        <v>106620.14938775511</v>
      </c>
      <c r="T568" s="4">
        <v>104821.12836734694</v>
      </c>
      <c r="U568" s="4">
        <v>104088.70836734684</v>
      </c>
      <c r="V568" s="4">
        <v>103516.43877551021</v>
      </c>
      <c r="W568" s="4">
        <v>102704.21816326526</v>
      </c>
      <c r="X568" s="4">
        <v>101767.31448979596</v>
      </c>
      <c r="Y568" s="4">
        <v>99925.346938775518</v>
      </c>
    </row>
    <row r="569" spans="1:25" x14ac:dyDescent="0.2">
      <c r="A569" s="3">
        <v>38704</v>
      </c>
      <c r="B569" s="4">
        <v>96532.978775510157</v>
      </c>
      <c r="C569" s="4">
        <v>94771.581428571473</v>
      </c>
      <c r="D569" s="4">
        <v>94452.876734693913</v>
      </c>
      <c r="E569" s="4">
        <v>93681.569387755095</v>
      </c>
      <c r="F569" s="4">
        <v>94866.808775510188</v>
      </c>
      <c r="G569" s="4">
        <v>96272.88612244901</v>
      </c>
      <c r="H569" s="4">
        <v>98695.71</v>
      </c>
      <c r="I569" s="4">
        <v>99785.134285714288</v>
      </c>
      <c r="J569" s="4">
        <v>100566.44816326525</v>
      </c>
      <c r="K569" s="4">
        <v>101414.54571428572</v>
      </c>
      <c r="L569" s="4">
        <v>101259.61897959192</v>
      </c>
      <c r="M569" s="4">
        <v>100389.60918367348</v>
      </c>
      <c r="N569" s="4">
        <v>99591.891428571413</v>
      </c>
      <c r="O569" s="4">
        <v>98326.665918367304</v>
      </c>
      <c r="P569" s="4">
        <v>97371.139591836749</v>
      </c>
      <c r="Q569" s="4">
        <v>96198.762857142807</v>
      </c>
      <c r="R569" s="4">
        <v>96807.552244897961</v>
      </c>
      <c r="S569" s="4">
        <v>99398.470408163252</v>
      </c>
      <c r="T569" s="4">
        <v>99247.738775510195</v>
      </c>
      <c r="U569" s="4">
        <v>98865.606122448982</v>
      </c>
      <c r="V569" s="4">
        <v>99167.405510204073</v>
      </c>
      <c r="W569" s="4">
        <v>98765.096326530591</v>
      </c>
      <c r="X569" s="4">
        <v>99221.207142857151</v>
      </c>
      <c r="Y569" s="4">
        <v>97169.741632653051</v>
      </c>
    </row>
    <row r="570" spans="1:25" x14ac:dyDescent="0.2">
      <c r="A570" s="3">
        <v>38705</v>
      </c>
      <c r="B570" s="4">
        <v>98026.326734693866</v>
      </c>
      <c r="C570" s="4">
        <v>97264.544693877542</v>
      </c>
      <c r="D570" s="4">
        <v>97119.565714285709</v>
      </c>
      <c r="E570" s="4">
        <v>97043.7030612245</v>
      </c>
      <c r="F570" s="4">
        <v>101775.96551020409</v>
      </c>
      <c r="G570" s="4">
        <v>109806.51306122451</v>
      </c>
      <c r="H570" s="4">
        <v>127999.91938775516</v>
      </c>
      <c r="I570" s="4">
        <v>137774.4318367347</v>
      </c>
      <c r="J570" s="4">
        <v>143346.16285714295</v>
      </c>
      <c r="K570" s="4">
        <v>146123.04673469393</v>
      </c>
      <c r="L570" s="4">
        <v>147874.62857142859</v>
      </c>
      <c r="M570" s="4">
        <v>147260.58244897958</v>
      </c>
      <c r="N570" s="4">
        <v>148137.88040816327</v>
      </c>
      <c r="O570" s="4">
        <v>149338.06346938771</v>
      </c>
      <c r="P570" s="4">
        <v>148604.49</v>
      </c>
      <c r="Q570" s="4">
        <v>147412.31142857153</v>
      </c>
      <c r="R570" s="4">
        <v>147868.10448979586</v>
      </c>
      <c r="S570" s="4">
        <v>144555.86755102038</v>
      </c>
      <c r="T570" s="4">
        <v>137869.24408163264</v>
      </c>
      <c r="U570" s="4">
        <v>133537.20612244896</v>
      </c>
      <c r="V570" s="4">
        <v>129861.48489795925</v>
      </c>
      <c r="W570" s="4">
        <v>126102.97653061221</v>
      </c>
      <c r="X570" s="4">
        <v>123744.63122448977</v>
      </c>
      <c r="Y570" s="4">
        <v>119126.6981632653</v>
      </c>
    </row>
    <row r="571" spans="1:25" x14ac:dyDescent="0.2">
      <c r="A571" s="3">
        <v>38706</v>
      </c>
      <c r="B571" s="4">
        <v>116482.84714285719</v>
      </c>
      <c r="C571" s="4">
        <v>115573.41551020401</v>
      </c>
      <c r="D571" s="4">
        <v>115716.06</v>
      </c>
      <c r="E571" s="4">
        <v>114964.38</v>
      </c>
      <c r="F571" s="4">
        <v>118189.97081632652</v>
      </c>
      <c r="G571" s="4">
        <v>124249.06285714285</v>
      </c>
      <c r="H571" s="4">
        <v>137331.33428571429</v>
      </c>
      <c r="I571" s="4">
        <v>145238.40367346932</v>
      </c>
      <c r="J571" s="4">
        <v>149331.15183673467</v>
      </c>
      <c r="K571" s="4">
        <v>151732.90836734691</v>
      </c>
      <c r="L571" s="4">
        <v>151770.5853061224</v>
      </c>
      <c r="M571" s="4">
        <v>150655.30346938781</v>
      </c>
      <c r="N571" s="4">
        <v>150938.90816326533</v>
      </c>
      <c r="O571" s="4">
        <v>150120.57673469381</v>
      </c>
      <c r="P571" s="4">
        <v>149385.90857142859</v>
      </c>
      <c r="Q571" s="4">
        <v>146654.00265306121</v>
      </c>
      <c r="R571" s="4">
        <v>145895.72693877551</v>
      </c>
      <c r="S571" s="4">
        <v>142655.0051020408</v>
      </c>
      <c r="T571" s="4">
        <v>135259.89979591838</v>
      </c>
      <c r="U571" s="4">
        <v>131442.7206122448</v>
      </c>
      <c r="V571" s="4">
        <v>129102.36244897961</v>
      </c>
      <c r="W571" s="4">
        <v>126056.01857142858</v>
      </c>
      <c r="X571" s="4">
        <v>122404.65795918368</v>
      </c>
      <c r="Y571" s="4">
        <v>119357.36265306122</v>
      </c>
    </row>
    <row r="572" spans="1:25" x14ac:dyDescent="0.2">
      <c r="A572" s="3">
        <v>38707</v>
      </c>
      <c r="B572" s="4">
        <v>115944.64530612247</v>
      </c>
      <c r="C572" s="4">
        <v>114477.64714285717</v>
      </c>
      <c r="D572" s="4">
        <v>113450.15755102037</v>
      </c>
      <c r="E572" s="4">
        <v>113467.71306122448</v>
      </c>
      <c r="F572" s="4">
        <v>116191.63469387755</v>
      </c>
      <c r="G572" s="4">
        <v>124187.01244897963</v>
      </c>
      <c r="H572" s="4">
        <v>136396.9193877551</v>
      </c>
      <c r="I572" s="4">
        <v>144625.13632653057</v>
      </c>
      <c r="J572" s="4">
        <v>147666.29510204087</v>
      </c>
      <c r="K572" s="4">
        <v>150013.56306122453</v>
      </c>
      <c r="L572" s="4">
        <v>152342.30755102041</v>
      </c>
      <c r="M572" s="4">
        <v>151797.49163265302</v>
      </c>
      <c r="N572" s="4">
        <v>149106.28040816326</v>
      </c>
      <c r="O572" s="4">
        <v>147874.94265306115</v>
      </c>
      <c r="P572" s="4">
        <v>146739.73775510211</v>
      </c>
      <c r="Q572" s="4">
        <v>146099.68346938767</v>
      </c>
      <c r="R572" s="4">
        <v>146081.34918367345</v>
      </c>
      <c r="S572" s="4">
        <v>143676.65755102041</v>
      </c>
      <c r="T572" s="4">
        <v>136707.23204081631</v>
      </c>
      <c r="U572" s="4">
        <v>131875.74734693882</v>
      </c>
      <c r="V572" s="4">
        <v>128288.88367346938</v>
      </c>
      <c r="W572" s="4">
        <v>124877.88183673474</v>
      </c>
      <c r="X572" s="4">
        <v>120839.4789795918</v>
      </c>
      <c r="Y572" s="4">
        <v>116916.88224489799</v>
      </c>
    </row>
    <row r="573" spans="1:25" x14ac:dyDescent="0.2">
      <c r="A573" s="3">
        <v>38708</v>
      </c>
      <c r="B573" s="4">
        <v>115040.93326530611</v>
      </c>
      <c r="C573" s="4">
        <v>113640.29448979594</v>
      </c>
      <c r="D573" s="4">
        <v>112740.66918367347</v>
      </c>
      <c r="E573" s="4">
        <v>113935.84897959184</v>
      </c>
      <c r="F573" s="4">
        <v>115611.06857142862</v>
      </c>
      <c r="G573" s="4">
        <v>121956.02448979592</v>
      </c>
      <c r="H573" s="4">
        <v>135119.65224489794</v>
      </c>
      <c r="I573" s="4">
        <v>141917.87938775512</v>
      </c>
      <c r="J573" s="4">
        <v>145157.04734693881</v>
      </c>
      <c r="K573" s="4">
        <v>147286.42714285714</v>
      </c>
      <c r="L573" s="4">
        <v>147521.33265306122</v>
      </c>
      <c r="M573" s="4">
        <v>147125.20224489787</v>
      </c>
      <c r="N573" s="4">
        <v>146053.68244897958</v>
      </c>
      <c r="O573" s="4">
        <v>144479.56224489797</v>
      </c>
      <c r="P573" s="4">
        <v>142358.71775510206</v>
      </c>
      <c r="Q573" s="4">
        <v>139790.23530612246</v>
      </c>
      <c r="R573" s="4">
        <v>139411.91387755109</v>
      </c>
      <c r="S573" s="4">
        <v>137723.03632653062</v>
      </c>
      <c r="T573" s="4">
        <v>131175.33979591841</v>
      </c>
      <c r="U573" s="4">
        <v>126988.03469387753</v>
      </c>
      <c r="V573" s="4">
        <v>123067.53734693877</v>
      </c>
      <c r="W573" s="4">
        <v>119514.8387755102</v>
      </c>
      <c r="X573" s="4">
        <v>115915.45591836731</v>
      </c>
      <c r="Y573" s="4">
        <v>112440.95265306123</v>
      </c>
    </row>
    <row r="574" spans="1:25" x14ac:dyDescent="0.2">
      <c r="A574" s="3">
        <v>38709</v>
      </c>
      <c r="B574" s="4">
        <v>108760.38428571427</v>
      </c>
      <c r="C574" s="4">
        <v>105827.87755102041</v>
      </c>
      <c r="D574" s="4">
        <v>105422.12265306125</v>
      </c>
      <c r="E574" s="4">
        <v>105252.25408163259</v>
      </c>
      <c r="F574" s="4">
        <v>106695.58959183675</v>
      </c>
      <c r="G574" s="4">
        <v>111746.22244897959</v>
      </c>
      <c r="H574" s="4">
        <v>121540.45408163263</v>
      </c>
      <c r="I574" s="4">
        <v>127068.80326530612</v>
      </c>
      <c r="J574" s="4">
        <v>129996.82653061225</v>
      </c>
      <c r="K574" s="4">
        <v>131613.53326530609</v>
      </c>
      <c r="L574" s="4">
        <v>131801.93632653065</v>
      </c>
      <c r="M574" s="4">
        <v>131882.1612244898</v>
      </c>
      <c r="N574" s="4">
        <v>131681.06081632653</v>
      </c>
      <c r="O574" s="4">
        <v>129723.80326530617</v>
      </c>
      <c r="P574" s="4">
        <v>127476.29571428575</v>
      </c>
      <c r="Q574" s="4">
        <v>125375.80040816331</v>
      </c>
      <c r="R574" s="4">
        <v>124472.29040816324</v>
      </c>
      <c r="S574" s="4">
        <v>122996.75326530614</v>
      </c>
      <c r="T574" s="4">
        <v>116557.02551020413</v>
      </c>
      <c r="U574" s="4">
        <v>110740.75897959182</v>
      </c>
      <c r="V574" s="4">
        <v>107426.17836734693</v>
      </c>
      <c r="W574" s="4">
        <v>104253.17510204083</v>
      </c>
      <c r="X574" s="4">
        <v>101391.49102040818</v>
      </c>
      <c r="Y574" s="4">
        <v>96398.577551020397</v>
      </c>
    </row>
    <row r="575" spans="1:25" x14ac:dyDescent="0.2">
      <c r="A575" s="3">
        <v>38710</v>
      </c>
      <c r="B575" s="4">
        <v>93085.233061224484</v>
      </c>
      <c r="C575" s="4">
        <v>90416.947959183701</v>
      </c>
      <c r="D575" s="4">
        <v>90629.46</v>
      </c>
      <c r="E575" s="4">
        <v>91805.543265306143</v>
      </c>
      <c r="F575" s="4">
        <v>91623.723061224489</v>
      </c>
      <c r="G575" s="4">
        <v>90687.212448979597</v>
      </c>
      <c r="H575" s="4">
        <v>94951.741224489771</v>
      </c>
      <c r="I575" s="4">
        <v>95051.455714285679</v>
      </c>
      <c r="J575" s="4">
        <v>93493.631020408211</v>
      </c>
      <c r="K575" s="4">
        <v>92683.063469387751</v>
      </c>
      <c r="L575" s="4">
        <v>92585.909387755135</v>
      </c>
      <c r="M575" s="4">
        <v>92262.234489795926</v>
      </c>
      <c r="N575" s="4">
        <v>91794.184897959145</v>
      </c>
      <c r="O575" s="4">
        <v>88757.616122448977</v>
      </c>
      <c r="P575" s="4">
        <v>86574.627551020443</v>
      </c>
      <c r="Q575" s="4">
        <v>85044.925102040812</v>
      </c>
      <c r="R575" s="4">
        <v>84698.915510204126</v>
      </c>
      <c r="S575" s="4">
        <v>83968.038367346977</v>
      </c>
      <c r="T575" s="4">
        <v>81780.805102040831</v>
      </c>
      <c r="U575" s="4">
        <v>79848.343469387793</v>
      </c>
      <c r="V575" s="4">
        <v>78563.705510204061</v>
      </c>
      <c r="W575" s="4">
        <v>78197.932653061216</v>
      </c>
      <c r="X575" s="4">
        <v>78136.082448979592</v>
      </c>
      <c r="Y575" s="4">
        <v>77208.586530612287</v>
      </c>
    </row>
    <row r="576" spans="1:25" x14ac:dyDescent="0.2">
      <c r="A576" s="3">
        <v>38711</v>
      </c>
      <c r="B576" s="4">
        <v>76182.118163265317</v>
      </c>
      <c r="C576" s="4">
        <v>75950.785102040827</v>
      </c>
      <c r="D576" s="4">
        <v>75847.6781632653</v>
      </c>
      <c r="E576" s="4">
        <v>74805.619591836716</v>
      </c>
      <c r="F576" s="4">
        <v>75649.733265306102</v>
      </c>
      <c r="G576" s="4">
        <v>76806.459183673462</v>
      </c>
      <c r="H576" s="4">
        <v>79413.584693877565</v>
      </c>
      <c r="I576" s="4">
        <v>78489.03857142858</v>
      </c>
      <c r="J576" s="4">
        <v>77501.519999999946</v>
      </c>
      <c r="K576" s="4">
        <v>77434.137551020394</v>
      </c>
      <c r="L576" s="4">
        <v>77085.501428571384</v>
      </c>
      <c r="M576" s="4">
        <v>76715.3130612245</v>
      </c>
      <c r="N576" s="4">
        <v>76477.87836734693</v>
      </c>
      <c r="O576" s="4">
        <v>76459.994081632656</v>
      </c>
      <c r="P576" s="4">
        <v>76411.072653061216</v>
      </c>
      <c r="Q576" s="4">
        <v>76752.865102040829</v>
      </c>
      <c r="R576" s="4">
        <v>77111.360816326531</v>
      </c>
      <c r="S576" s="4">
        <v>77424.090612244894</v>
      </c>
      <c r="T576" s="4">
        <v>77279.023469387757</v>
      </c>
      <c r="U576" s="4">
        <v>77330.617346938758</v>
      </c>
      <c r="V576" s="4">
        <v>76455.8540816327</v>
      </c>
      <c r="W576" s="4">
        <v>75901.231836734703</v>
      </c>
      <c r="X576" s="4">
        <v>76188.868163265346</v>
      </c>
      <c r="Y576" s="4">
        <v>75174.935510204101</v>
      </c>
    </row>
    <row r="577" spans="1:25" x14ac:dyDescent="0.2">
      <c r="A577" s="3">
        <v>38712</v>
      </c>
      <c r="B577" s="4">
        <v>74774.944285714271</v>
      </c>
      <c r="C577" s="4">
        <v>75125.745918367349</v>
      </c>
      <c r="D577" s="4">
        <v>74649.06</v>
      </c>
      <c r="E577" s="4">
        <v>75476.26653061228</v>
      </c>
      <c r="F577" s="4">
        <v>78832.517142857134</v>
      </c>
      <c r="G577" s="4">
        <v>81453.313469387795</v>
      </c>
      <c r="H577" s="4">
        <v>89925.819795918374</v>
      </c>
      <c r="I577" s="4">
        <v>91155.75612244902</v>
      </c>
      <c r="J577" s="4">
        <v>91262.725714285771</v>
      </c>
      <c r="K577" s="4">
        <v>93009.052653061197</v>
      </c>
      <c r="L577" s="4">
        <v>93749.752653061223</v>
      </c>
      <c r="M577" s="4">
        <v>93769.4185714286</v>
      </c>
      <c r="N577" s="4">
        <v>93538.109387755117</v>
      </c>
      <c r="O577" s="4">
        <v>93481.356122449026</v>
      </c>
      <c r="P577" s="4">
        <v>93595.582653061167</v>
      </c>
      <c r="Q577" s="4">
        <v>93707.46</v>
      </c>
      <c r="R577" s="4">
        <v>94822.154081632689</v>
      </c>
      <c r="S577" s="4">
        <v>94248.977142857184</v>
      </c>
      <c r="T577" s="4">
        <v>91096.032857142884</v>
      </c>
      <c r="U577" s="4">
        <v>90965.284897959165</v>
      </c>
      <c r="V577" s="4">
        <v>90136.667755102055</v>
      </c>
      <c r="W577" s="4">
        <v>89549.814489795914</v>
      </c>
      <c r="X577" s="4">
        <v>88400.17469387759</v>
      </c>
      <c r="Y577" s="4">
        <v>85374.90367346938</v>
      </c>
    </row>
    <row r="578" spans="1:25" x14ac:dyDescent="0.2">
      <c r="A578" s="3">
        <v>38713</v>
      </c>
      <c r="B578" s="4">
        <v>86064.277959183673</v>
      </c>
      <c r="C578" s="4">
        <v>85471.705102040869</v>
      </c>
      <c r="D578" s="4">
        <v>86024.727551020405</v>
      </c>
      <c r="E578" s="4">
        <v>86775.162244898005</v>
      </c>
      <c r="F578" s="4">
        <v>89795.292244897893</v>
      </c>
      <c r="G578" s="4">
        <v>99127.552040816387</v>
      </c>
      <c r="H578" s="4">
        <v>114540.96857142856</v>
      </c>
      <c r="I578" s="4">
        <v>121053.88836734688</v>
      </c>
      <c r="J578" s="4">
        <v>123860.05897959182</v>
      </c>
      <c r="K578" s="4">
        <v>126389.54938775508</v>
      </c>
      <c r="L578" s="4">
        <v>128927.75510204083</v>
      </c>
      <c r="M578" s="4">
        <v>128434.7387755102</v>
      </c>
      <c r="N578" s="4">
        <v>128504.02591836735</v>
      </c>
      <c r="O578" s="4">
        <v>126164.13979591841</v>
      </c>
      <c r="P578" s="4">
        <v>125290.64020408159</v>
      </c>
      <c r="Q578" s="4">
        <v>124997.35408163271</v>
      </c>
      <c r="R578" s="4">
        <v>125273.14530612249</v>
      </c>
      <c r="S578" s="4">
        <v>124616.08102040814</v>
      </c>
      <c r="T578" s="4">
        <v>118738.81285714284</v>
      </c>
      <c r="U578" s="4">
        <v>115501.46510204075</v>
      </c>
      <c r="V578" s="4">
        <v>112568.91061224489</v>
      </c>
      <c r="W578" s="4">
        <v>110149.19448979596</v>
      </c>
      <c r="X578" s="4">
        <v>105940.43265306122</v>
      </c>
      <c r="Y578" s="4">
        <v>102689.99081632652</v>
      </c>
    </row>
    <row r="579" spans="1:25" x14ac:dyDescent="0.2">
      <c r="A579" s="3">
        <v>38714</v>
      </c>
      <c r="B579" s="4">
        <v>102242.96081632652</v>
      </c>
      <c r="C579" s="4">
        <v>100808.48938775509</v>
      </c>
      <c r="D579" s="4">
        <v>100007.24510204083</v>
      </c>
      <c r="E579" s="4">
        <v>99810.36</v>
      </c>
      <c r="F579" s="4">
        <v>101550.47142857143</v>
      </c>
      <c r="G579" s="4">
        <v>107855.08163265306</v>
      </c>
      <c r="H579" s="4">
        <v>119826.04224489795</v>
      </c>
      <c r="I579" s="4">
        <v>127101.5136734694</v>
      </c>
      <c r="J579" s="4">
        <v>130940.7851020408</v>
      </c>
      <c r="K579" s="4">
        <v>132112.12224489794</v>
      </c>
      <c r="L579" s="4">
        <v>132917.70489795919</v>
      </c>
      <c r="M579" s="4">
        <v>131344.17061224492</v>
      </c>
      <c r="N579" s="4">
        <v>131578.223877551</v>
      </c>
      <c r="O579" s="4">
        <v>130758.33673469388</v>
      </c>
      <c r="P579" s="4">
        <v>130830.01346938778</v>
      </c>
      <c r="Q579" s="4">
        <v>129926.47408163262</v>
      </c>
      <c r="R579" s="4">
        <v>129274.87408163265</v>
      </c>
      <c r="S579" s="4">
        <v>127276.42959183673</v>
      </c>
      <c r="T579" s="4">
        <v>119270.84693877552</v>
      </c>
      <c r="U579" s="4">
        <v>114346.88816326531</v>
      </c>
      <c r="V579" s="4">
        <v>110812.46877551016</v>
      </c>
      <c r="W579" s="4">
        <v>107464.99591836735</v>
      </c>
      <c r="X579" s="4">
        <v>104088.28959183674</v>
      </c>
      <c r="Y579" s="4">
        <v>100449.63183673473</v>
      </c>
    </row>
    <row r="580" spans="1:25" x14ac:dyDescent="0.2">
      <c r="A580" s="3">
        <v>38715</v>
      </c>
      <c r="B580" s="4">
        <v>99436.51285714288</v>
      </c>
      <c r="C580" s="4">
        <v>97316.202857142896</v>
      </c>
      <c r="D580" s="4">
        <v>97503.480000000069</v>
      </c>
      <c r="E580" s="4">
        <v>97874.063265306118</v>
      </c>
      <c r="F580" s="4">
        <v>98525.749591836749</v>
      </c>
      <c r="G580" s="4">
        <v>105932.79183673469</v>
      </c>
      <c r="H580" s="4">
        <v>116949.50265306127</v>
      </c>
      <c r="I580" s="4">
        <v>123804.3048979592</v>
      </c>
      <c r="J580" s="4">
        <v>127512.80448979588</v>
      </c>
      <c r="K580" s="4">
        <v>128881.66040816328</v>
      </c>
      <c r="L580" s="4">
        <v>132645.86816326532</v>
      </c>
      <c r="M580" s="4">
        <v>132325.16877551028</v>
      </c>
      <c r="N580" s="4">
        <v>132314.96571428564</v>
      </c>
      <c r="O580" s="4">
        <v>132767.43428571429</v>
      </c>
      <c r="P580" s="4">
        <v>130470.84918367343</v>
      </c>
      <c r="Q580" s="4">
        <v>129418.92183673472</v>
      </c>
      <c r="R580" s="4">
        <v>128597.89775510211</v>
      </c>
      <c r="S580" s="4">
        <v>126149.67367346941</v>
      </c>
      <c r="T580" s="4">
        <v>118756.91571428571</v>
      </c>
      <c r="U580" s="4">
        <v>113580.21673469388</v>
      </c>
      <c r="V580" s="4">
        <v>110328.72061224486</v>
      </c>
      <c r="W580" s="4">
        <v>106418.9442857143</v>
      </c>
      <c r="X580" s="4">
        <v>102166.08061224497</v>
      </c>
      <c r="Y580" s="4">
        <v>98306.983469387735</v>
      </c>
    </row>
    <row r="581" spans="1:25" x14ac:dyDescent="0.2">
      <c r="A581" s="3">
        <v>38716</v>
      </c>
      <c r="B581" s="4">
        <v>96999.129183673504</v>
      </c>
      <c r="C581" s="4">
        <v>95575.264897959205</v>
      </c>
      <c r="D581" s="4">
        <v>96166.57224489795</v>
      </c>
      <c r="E581" s="4">
        <v>96983.1348979592</v>
      </c>
      <c r="F581" s="4">
        <v>97923.941632653106</v>
      </c>
      <c r="G581" s="4">
        <v>103309.43142857144</v>
      </c>
      <c r="H581" s="4">
        <v>114227.67489795922</v>
      </c>
      <c r="I581" s="4">
        <v>118443.79653061221</v>
      </c>
      <c r="J581" s="4">
        <v>122375.34367346931</v>
      </c>
      <c r="K581" s="4">
        <v>124644.91959183667</v>
      </c>
      <c r="L581" s="4">
        <v>126388.26183673472</v>
      </c>
      <c r="M581" s="4">
        <v>126413.8328571429</v>
      </c>
      <c r="N581" s="4">
        <v>125944.58020408162</v>
      </c>
      <c r="O581" s="4">
        <v>125414.85489795922</v>
      </c>
      <c r="P581" s="4">
        <v>124712.41408163257</v>
      </c>
      <c r="Q581" s="4">
        <v>121172.51755102046</v>
      </c>
      <c r="R581" s="4">
        <v>120446.3975510204</v>
      </c>
      <c r="S581" s="4">
        <v>119452.64510204084</v>
      </c>
      <c r="T581" s="4">
        <v>112483.6291836735</v>
      </c>
      <c r="U581" s="4">
        <v>108313.31571428567</v>
      </c>
      <c r="V581" s="4">
        <v>104420.70918367343</v>
      </c>
      <c r="W581" s="4">
        <v>100258.19081632653</v>
      </c>
      <c r="X581" s="4">
        <v>97005.021428571417</v>
      </c>
      <c r="Y581" s="4">
        <v>92828.97551020408</v>
      </c>
    </row>
    <row r="582" spans="1:25" x14ac:dyDescent="0.2">
      <c r="A582" s="3">
        <v>38717</v>
      </c>
      <c r="B582" s="4">
        <v>90621.516122448986</v>
      </c>
      <c r="C582" s="4">
        <v>89478.551020408166</v>
      </c>
      <c r="D582" s="4">
        <v>88855.278979591792</v>
      </c>
      <c r="E582" s="4">
        <v>88325.098163265313</v>
      </c>
      <c r="F582" s="4">
        <v>88737.632448979581</v>
      </c>
      <c r="G582" s="4">
        <v>89950.20061224488</v>
      </c>
      <c r="H582" s="4">
        <v>94336.754693877505</v>
      </c>
      <c r="I582" s="4">
        <v>94770.885306122465</v>
      </c>
      <c r="J582" s="4">
        <v>95886.538163265272</v>
      </c>
      <c r="K582" s="4">
        <v>96188.434897959203</v>
      </c>
      <c r="L582" s="4">
        <v>96197.311836734647</v>
      </c>
      <c r="M582" s="4">
        <v>94443.68020408164</v>
      </c>
      <c r="N582" s="4">
        <v>94317.95387755103</v>
      </c>
      <c r="O582" s="4">
        <v>91139.291632653054</v>
      </c>
      <c r="P582" s="4">
        <v>89228.209591836785</v>
      </c>
      <c r="Q582" s="4">
        <v>88839.817346938813</v>
      </c>
      <c r="R582" s="4">
        <v>88984.84591836734</v>
      </c>
      <c r="S582" s="4">
        <v>87754.351224489816</v>
      </c>
      <c r="T582" s="4">
        <v>86434.762040816335</v>
      </c>
      <c r="U582" s="4">
        <v>83938.162040816344</v>
      </c>
      <c r="V582" s="4">
        <v>82291.975714285727</v>
      </c>
      <c r="W582" s="4">
        <v>81439.993469387759</v>
      </c>
      <c r="X582" s="4">
        <v>81438.086938775508</v>
      </c>
      <c r="Y582" s="4">
        <v>80074.52816326532</v>
      </c>
    </row>
    <row r="583" spans="1:25" x14ac:dyDescent="0.2">
      <c r="A583" s="3">
        <v>38718</v>
      </c>
      <c r="B583" s="4">
        <v>60906.807551020422</v>
      </c>
      <c r="C583" s="4">
        <v>59868.235102040817</v>
      </c>
      <c r="D583" s="4">
        <v>59657.657142857141</v>
      </c>
      <c r="E583" s="4">
        <v>59842.100204081631</v>
      </c>
      <c r="F583" s="4">
        <v>60326.897142857153</v>
      </c>
      <c r="G583" s="4">
        <v>60214.571632653075</v>
      </c>
      <c r="H583" s="4">
        <v>63467.090816326519</v>
      </c>
      <c r="I583" s="4">
        <v>63754.499387755095</v>
      </c>
      <c r="J583" s="4">
        <v>62728.458979591844</v>
      </c>
      <c r="K583" s="4">
        <v>61901.917346938804</v>
      </c>
      <c r="L583" s="4">
        <v>63467.983469387756</v>
      </c>
      <c r="M583" s="4">
        <v>64236.091224489785</v>
      </c>
      <c r="N583" s="4">
        <v>63781.30102040818</v>
      </c>
      <c r="O583" s="4">
        <v>64940.339387755113</v>
      </c>
      <c r="P583" s="4">
        <v>65091.179387755103</v>
      </c>
      <c r="Q583" s="4">
        <v>65075.97306122446</v>
      </c>
      <c r="R583" s="4">
        <v>65828.071836734714</v>
      </c>
      <c r="S583" s="4">
        <v>66009.01040816326</v>
      </c>
      <c r="T583" s="4">
        <v>65516.341224489785</v>
      </c>
      <c r="U583" s="4">
        <v>63489.10959183675</v>
      </c>
      <c r="V583" s="4">
        <v>62563.904081632652</v>
      </c>
      <c r="W583" s="4">
        <v>62691.413877551022</v>
      </c>
      <c r="X583" s="4">
        <v>63200.949795918357</v>
      </c>
      <c r="Y583" s="4">
        <v>62478.986326530605</v>
      </c>
    </row>
    <row r="584" spans="1:25" x14ac:dyDescent="0.2">
      <c r="A584" s="3">
        <v>38719</v>
      </c>
      <c r="B584" s="4">
        <v>61938.38387755103</v>
      </c>
      <c r="C584" s="4">
        <v>61402.296122448985</v>
      </c>
      <c r="D584" s="4">
        <v>61746.992448979596</v>
      </c>
      <c r="E584" s="4">
        <v>62558.364489795931</v>
      </c>
      <c r="F584" s="4">
        <v>65268.822857142877</v>
      </c>
      <c r="G584" s="4">
        <v>68502.827755102044</v>
      </c>
      <c r="H584" s="4">
        <v>77145.318367346932</v>
      </c>
      <c r="I584" s="4">
        <v>78046.348775510225</v>
      </c>
      <c r="J584" s="4">
        <v>76534.326734693881</v>
      </c>
      <c r="K584" s="4">
        <v>75993.241224489801</v>
      </c>
      <c r="L584" s="4">
        <v>77856.195306122492</v>
      </c>
      <c r="M584" s="4">
        <v>77373.073469387746</v>
      </c>
      <c r="N584" s="4">
        <v>77336.952244897984</v>
      </c>
      <c r="O584" s="4">
        <v>77127.323877551025</v>
      </c>
      <c r="P584" s="4">
        <v>77330.887346938762</v>
      </c>
      <c r="Q584" s="4">
        <v>77333.453265306132</v>
      </c>
      <c r="R584" s="4">
        <v>78793.271632653079</v>
      </c>
      <c r="S584" s="4">
        <v>78108.816122448945</v>
      </c>
      <c r="T584" s="4">
        <v>75086.932040816318</v>
      </c>
      <c r="U584" s="4">
        <v>73802.902040816334</v>
      </c>
      <c r="V584" s="4">
        <v>73047.414489795905</v>
      </c>
      <c r="W584" s="4">
        <v>71345.55857142857</v>
      </c>
      <c r="X584" s="4">
        <v>70484.148367346948</v>
      </c>
      <c r="Y584" s="4">
        <v>68672.69816326529</v>
      </c>
    </row>
    <row r="585" spans="1:25" x14ac:dyDescent="0.2">
      <c r="A585" s="3">
        <v>38720</v>
      </c>
      <c r="B585" s="4">
        <v>67953.291428571407</v>
      </c>
      <c r="C585" s="4">
        <v>67243.582653061225</v>
      </c>
      <c r="D585" s="4">
        <v>68111.008163265316</v>
      </c>
      <c r="E585" s="4">
        <v>68651.509591836744</v>
      </c>
      <c r="F585" s="4">
        <v>70504.398367346948</v>
      </c>
      <c r="G585" s="4">
        <v>77226.68387755104</v>
      </c>
      <c r="H585" s="4">
        <v>92137.597346938739</v>
      </c>
      <c r="I585" s="4">
        <v>99824.690204081635</v>
      </c>
      <c r="J585" s="4">
        <v>105111.17081632654</v>
      </c>
      <c r="K585" s="4">
        <v>108446.88122448983</v>
      </c>
      <c r="L585" s="4">
        <v>110571.6232653061</v>
      </c>
      <c r="M585" s="4">
        <v>111023.65102040816</v>
      </c>
      <c r="N585" s="4">
        <v>110772.53081632651</v>
      </c>
      <c r="O585" s="4">
        <v>111411.20204081634</v>
      </c>
      <c r="P585" s="4">
        <v>110022.81244897957</v>
      </c>
      <c r="Q585" s="4">
        <v>108164.74775510203</v>
      </c>
      <c r="R585" s="4">
        <v>107730.00367346941</v>
      </c>
      <c r="S585" s="4">
        <v>105541.57285714286</v>
      </c>
      <c r="T585" s="4">
        <v>99523.293061224482</v>
      </c>
      <c r="U585" s="4">
        <v>97476.814285714281</v>
      </c>
      <c r="V585" s="4">
        <v>94298.51755102037</v>
      </c>
      <c r="W585" s="4">
        <v>91521.24244897961</v>
      </c>
      <c r="X585" s="4">
        <v>87422.115306122447</v>
      </c>
      <c r="Y585" s="4">
        <v>84536.843877551029</v>
      </c>
    </row>
    <row r="586" spans="1:25" x14ac:dyDescent="0.2">
      <c r="A586" s="3">
        <v>38721</v>
      </c>
      <c r="B586" s="4">
        <v>83226.710204081639</v>
      </c>
      <c r="C586" s="4">
        <v>81022.275918367333</v>
      </c>
      <c r="D586" s="4">
        <v>82692.991836734698</v>
      </c>
      <c r="E586" s="4">
        <v>82834.368979591818</v>
      </c>
      <c r="F586" s="4">
        <v>83973.642244897943</v>
      </c>
      <c r="G586" s="4">
        <v>89631.216734693851</v>
      </c>
      <c r="H586" s="4">
        <v>99473.33755102045</v>
      </c>
      <c r="I586" s="4">
        <v>105170.69204081634</v>
      </c>
      <c r="J586" s="4">
        <v>108390.35755102041</v>
      </c>
      <c r="K586" s="4">
        <v>109608.35510204082</v>
      </c>
      <c r="L586" s="4">
        <v>110901.34285714287</v>
      </c>
      <c r="M586" s="4">
        <v>110692.51530612246</v>
      </c>
      <c r="N586" s="4">
        <v>111232.72469387758</v>
      </c>
      <c r="O586" s="4">
        <v>110831.67551020408</v>
      </c>
      <c r="P586" s="4">
        <v>110508.60306122446</v>
      </c>
      <c r="Q586" s="4">
        <v>107859.56693877546</v>
      </c>
      <c r="R586" s="4">
        <v>107992.75775510207</v>
      </c>
      <c r="S586" s="4">
        <v>105958.31510204085</v>
      </c>
      <c r="T586" s="4">
        <v>100896.27244897958</v>
      </c>
      <c r="U586" s="4">
        <v>98157.320816326552</v>
      </c>
      <c r="V586" s="4">
        <v>95770.300408163224</v>
      </c>
      <c r="W586" s="4">
        <v>92005.661020408195</v>
      </c>
      <c r="X586" s="4">
        <v>88417.063469387722</v>
      </c>
      <c r="Y586" s="4">
        <v>85543.271632653079</v>
      </c>
    </row>
    <row r="587" spans="1:25" x14ac:dyDescent="0.2">
      <c r="A587" s="3">
        <v>38722</v>
      </c>
      <c r="B587" s="4">
        <v>83865.298775510193</v>
      </c>
      <c r="C587" s="4">
        <v>81804.84795918368</v>
      </c>
      <c r="D587" s="4">
        <v>81937.90653061225</v>
      </c>
      <c r="E587" s="4">
        <v>82141.82265306123</v>
      </c>
      <c r="F587" s="4">
        <v>82186.218367346941</v>
      </c>
      <c r="G587" s="4">
        <v>87237.422448979589</v>
      </c>
      <c r="H587" s="4">
        <v>97550.581224489768</v>
      </c>
      <c r="I587" s="4">
        <v>103766.23469387754</v>
      </c>
      <c r="J587" s="4">
        <v>106662.33551020411</v>
      </c>
      <c r="K587" s="4">
        <v>108389.56591836734</v>
      </c>
      <c r="L587" s="4">
        <v>110396.34918367348</v>
      </c>
      <c r="M587" s="4">
        <v>110081.43918367352</v>
      </c>
      <c r="N587" s="4">
        <v>109868.8775510204</v>
      </c>
      <c r="O587" s="4">
        <v>109129.48530612249</v>
      </c>
      <c r="P587" s="4">
        <v>107981.37918367346</v>
      </c>
      <c r="Q587" s="4">
        <v>106316.94489795918</v>
      </c>
      <c r="R587" s="4">
        <v>106477.247755102</v>
      </c>
      <c r="S587" s="4">
        <v>105113.27387755108</v>
      </c>
      <c r="T587" s="4">
        <v>99106.177959183682</v>
      </c>
      <c r="U587" s="4">
        <v>96652.12040816326</v>
      </c>
      <c r="V587" s="4">
        <v>93065.697551020421</v>
      </c>
      <c r="W587" s="4">
        <v>89905.79020408167</v>
      </c>
      <c r="X587" s="4">
        <v>87932.635714285731</v>
      </c>
      <c r="Y587" s="4">
        <v>84766.66530612245</v>
      </c>
    </row>
    <row r="588" spans="1:25" x14ac:dyDescent="0.2">
      <c r="A588" s="3">
        <v>38723</v>
      </c>
      <c r="B588" s="4">
        <v>82201.630408163255</v>
      </c>
      <c r="C588" s="4">
        <v>80380.708163265313</v>
      </c>
      <c r="D588" s="4">
        <v>80778.774489795891</v>
      </c>
      <c r="E588" s="4">
        <v>81020.376734693869</v>
      </c>
      <c r="F588" s="4">
        <v>81347.991428571433</v>
      </c>
      <c r="G588" s="4">
        <v>85604.805918367318</v>
      </c>
      <c r="H588" s="4">
        <v>96008.576326530601</v>
      </c>
      <c r="I588" s="4">
        <v>101801.1563265306</v>
      </c>
      <c r="J588" s="4">
        <v>105129.08265306125</v>
      </c>
      <c r="K588" s="4">
        <v>107654.50836734689</v>
      </c>
      <c r="L588" s="4">
        <v>108870.57918367349</v>
      </c>
      <c r="M588" s="4">
        <v>108648.0936734694</v>
      </c>
      <c r="N588" s="4">
        <v>108630.48122448976</v>
      </c>
      <c r="O588" s="4">
        <v>108991.77061224492</v>
      </c>
      <c r="P588" s="4">
        <v>108285.56448979593</v>
      </c>
      <c r="Q588" s="4">
        <v>106852.31632653061</v>
      </c>
      <c r="R588" s="4">
        <v>106690.38244897957</v>
      </c>
      <c r="S588" s="4">
        <v>104479.79510204082</v>
      </c>
      <c r="T588" s="4">
        <v>98727.272448979566</v>
      </c>
      <c r="U588" s="4">
        <v>95904.934897959145</v>
      </c>
      <c r="V588" s="4">
        <v>92078.425102040797</v>
      </c>
      <c r="W588" s="4">
        <v>88664.703061224427</v>
      </c>
      <c r="X588" s="4">
        <v>86375.677959183697</v>
      </c>
      <c r="Y588" s="4">
        <v>82930.786530612211</v>
      </c>
    </row>
    <row r="589" spans="1:25" x14ac:dyDescent="0.2">
      <c r="A589" s="3">
        <v>38724</v>
      </c>
      <c r="B589" s="4">
        <v>80636.668163265291</v>
      </c>
      <c r="C589" s="4">
        <v>78695.55</v>
      </c>
      <c r="D589" s="4">
        <v>79361.419591836777</v>
      </c>
      <c r="E589" s="4">
        <v>79361.500408163236</v>
      </c>
      <c r="F589" s="4">
        <v>79269.298163265295</v>
      </c>
      <c r="G589" s="4">
        <v>81383.614897959225</v>
      </c>
      <c r="H589" s="4">
        <v>83581.181632653053</v>
      </c>
      <c r="I589" s="4">
        <v>85482.852244897978</v>
      </c>
      <c r="J589" s="4">
        <v>83610.806326530626</v>
      </c>
      <c r="K589" s="4">
        <v>83997.214897959144</v>
      </c>
      <c r="L589" s="4">
        <v>84520.351836734699</v>
      </c>
      <c r="M589" s="4">
        <v>83650.347551020415</v>
      </c>
      <c r="N589" s="4">
        <v>82696.007755102037</v>
      </c>
      <c r="O589" s="4">
        <v>79938.347142857179</v>
      </c>
      <c r="P589" s="4">
        <v>78001.38</v>
      </c>
      <c r="Q589" s="4">
        <v>75638.648571428566</v>
      </c>
      <c r="R589" s="4">
        <v>76110.250408163309</v>
      </c>
      <c r="S589" s="4">
        <v>77314.068367346976</v>
      </c>
      <c r="T589" s="4">
        <v>75923.22306122446</v>
      </c>
      <c r="U589" s="4">
        <v>74795.422040816324</v>
      </c>
      <c r="V589" s="4">
        <v>73669.476122448978</v>
      </c>
      <c r="W589" s="4">
        <v>73164.622040816335</v>
      </c>
      <c r="X589" s="4">
        <v>71220.302448979593</v>
      </c>
      <c r="Y589" s="4">
        <v>68327.278163265306</v>
      </c>
    </row>
    <row r="590" spans="1:25" x14ac:dyDescent="0.2">
      <c r="A590" s="3">
        <v>38725</v>
      </c>
      <c r="B590" s="4">
        <v>67222.350000000006</v>
      </c>
      <c r="C590" s="4">
        <v>66891.838775510201</v>
      </c>
      <c r="D590" s="4">
        <v>66345.204489795928</v>
      </c>
      <c r="E590" s="4">
        <v>66917.692653061211</v>
      </c>
      <c r="F590" s="4">
        <v>67118.80775510204</v>
      </c>
      <c r="G590" s="4">
        <v>68449.015102040808</v>
      </c>
      <c r="H590" s="4">
        <v>69869.650408163259</v>
      </c>
      <c r="I590" s="4">
        <v>71632.447346938789</v>
      </c>
      <c r="J590" s="4">
        <v>71449.141224489853</v>
      </c>
      <c r="K590" s="4">
        <v>72232.618775510186</v>
      </c>
      <c r="L590" s="4">
        <v>72959.591020408159</v>
      </c>
      <c r="M590" s="4">
        <v>72367.337755102053</v>
      </c>
      <c r="N590" s="4">
        <v>71680.068367346932</v>
      </c>
      <c r="O590" s="4">
        <v>70826.916122448994</v>
      </c>
      <c r="P590" s="4">
        <v>70520.956530612268</v>
      </c>
      <c r="Q590" s="4">
        <v>70363.596122448958</v>
      </c>
      <c r="R590" s="4">
        <v>71444.196734693862</v>
      </c>
      <c r="S590" s="4">
        <v>72650.244489795921</v>
      </c>
      <c r="T590" s="4">
        <v>72292.042653061217</v>
      </c>
      <c r="U590" s="4">
        <v>70526.510816326525</v>
      </c>
      <c r="V590" s="4">
        <v>68988.557755102025</v>
      </c>
      <c r="W590" s="4">
        <v>67711.446734693905</v>
      </c>
      <c r="X590" s="4">
        <v>69247.858775510205</v>
      </c>
      <c r="Y590" s="4">
        <v>68706.585918367346</v>
      </c>
    </row>
    <row r="591" spans="1:25" x14ac:dyDescent="0.2">
      <c r="A591" s="3">
        <v>38726</v>
      </c>
      <c r="B591" s="4">
        <v>68644.75040816328</v>
      </c>
      <c r="C591" s="4">
        <v>67456.3812244898</v>
      </c>
      <c r="D591" s="4">
        <v>67072.656122448956</v>
      </c>
      <c r="E591" s="4">
        <v>67854.656938775515</v>
      </c>
      <c r="F591" s="4">
        <v>71084.755102040814</v>
      </c>
      <c r="G591" s="4">
        <v>78104.738571428577</v>
      </c>
      <c r="H591" s="4">
        <v>93857.723265306107</v>
      </c>
      <c r="I591" s="4">
        <v>101579.68102040816</v>
      </c>
      <c r="J591" s="4">
        <v>105271.44612244895</v>
      </c>
      <c r="K591" s="4">
        <v>108464.58734693877</v>
      </c>
      <c r="L591" s="4">
        <v>109975.46142857143</v>
      </c>
      <c r="M591" s="4">
        <v>109717.18714285712</v>
      </c>
      <c r="N591" s="4">
        <v>110415.39795918367</v>
      </c>
      <c r="O591" s="4">
        <v>111212.90632653065</v>
      </c>
      <c r="P591" s="4">
        <v>109707.39734693874</v>
      </c>
      <c r="Q591" s="4">
        <v>107514.56571428574</v>
      </c>
      <c r="R591" s="4">
        <v>107902.16081632652</v>
      </c>
      <c r="S591" s="4">
        <v>105830.10367346945</v>
      </c>
      <c r="T591" s="4">
        <v>99119.433673469393</v>
      </c>
      <c r="U591" s="4">
        <v>95558.442244897989</v>
      </c>
      <c r="V591" s="4">
        <v>92828.637551020438</v>
      </c>
      <c r="W591" s="4">
        <v>89539.537959183683</v>
      </c>
      <c r="X591" s="4">
        <v>85685.976734693919</v>
      </c>
      <c r="Y591" s="4">
        <v>82674.697959183672</v>
      </c>
    </row>
    <row r="592" spans="1:25" x14ac:dyDescent="0.2">
      <c r="A592" s="3">
        <v>38727</v>
      </c>
      <c r="B592" s="4">
        <v>80614.032244898</v>
      </c>
      <c r="C592" s="4">
        <v>79603.987959183694</v>
      </c>
      <c r="D592" s="4">
        <v>79117.211020408169</v>
      </c>
      <c r="E592" s="4">
        <v>78886.223265306136</v>
      </c>
      <c r="F592" s="4">
        <v>79553.356530612204</v>
      </c>
      <c r="G592" s="4">
        <v>84186.907346938766</v>
      </c>
      <c r="H592" s="4">
        <v>96597.233265306117</v>
      </c>
      <c r="I592" s="4">
        <v>103457.89285714287</v>
      </c>
      <c r="J592" s="4">
        <v>106973.52979591838</v>
      </c>
      <c r="K592" s="4">
        <v>109338.44326530615</v>
      </c>
      <c r="L592" s="4">
        <v>110780.43244897957</v>
      </c>
      <c r="M592" s="4">
        <v>109796.64612244895</v>
      </c>
      <c r="N592" s="4">
        <v>110297.24081632652</v>
      </c>
      <c r="O592" s="4">
        <v>110250.80632653067</v>
      </c>
      <c r="P592" s="4">
        <v>109243.52448979592</v>
      </c>
      <c r="Q592" s="4">
        <v>107295.69122448978</v>
      </c>
      <c r="R592" s="4">
        <v>106210.89734693873</v>
      </c>
      <c r="S592" s="4">
        <v>105228.38755102041</v>
      </c>
      <c r="T592" s="4">
        <v>99371.613673469416</v>
      </c>
      <c r="U592" s="4">
        <v>96697.913877551022</v>
      </c>
      <c r="V592" s="4">
        <v>93604.05183673471</v>
      </c>
      <c r="W592" s="4">
        <v>90915.232040816321</v>
      </c>
      <c r="X592" s="4">
        <v>88151.357755101984</v>
      </c>
      <c r="Y592" s="4">
        <v>85153.839795918379</v>
      </c>
    </row>
    <row r="593" spans="1:25" x14ac:dyDescent="0.2">
      <c r="A593" s="3">
        <v>38728</v>
      </c>
      <c r="B593" s="4">
        <v>81642.577959183676</v>
      </c>
      <c r="C593" s="4">
        <v>79790.58</v>
      </c>
      <c r="D593" s="4">
        <v>80879.949183673452</v>
      </c>
      <c r="E593" s="4">
        <v>80495.485714285722</v>
      </c>
      <c r="F593" s="4">
        <v>81271.476734693904</v>
      </c>
      <c r="G593" s="4">
        <v>86120.362653061209</v>
      </c>
      <c r="H593" s="4">
        <v>98075.85795918369</v>
      </c>
      <c r="I593" s="4">
        <v>104263.12285714285</v>
      </c>
      <c r="J593" s="4">
        <v>107923.40816326533</v>
      </c>
      <c r="K593" s="4">
        <v>110149.40938775505</v>
      </c>
      <c r="L593" s="4">
        <v>110447.57020408165</v>
      </c>
      <c r="M593" s="4">
        <v>109140.94285714286</v>
      </c>
      <c r="N593" s="4">
        <v>109697.84265306121</v>
      </c>
      <c r="O593" s="4">
        <v>110186.24326530614</v>
      </c>
      <c r="P593" s="4">
        <v>109601.04489795919</v>
      </c>
      <c r="Q593" s="4">
        <v>108035.37</v>
      </c>
      <c r="R593" s="4">
        <v>106908.8804081633</v>
      </c>
      <c r="S593" s="4">
        <v>104972.37979591836</v>
      </c>
      <c r="T593" s="4">
        <v>98689.623061224469</v>
      </c>
      <c r="U593" s="4">
        <v>95256.620816326526</v>
      </c>
      <c r="V593" s="4">
        <v>92825.300204081665</v>
      </c>
      <c r="W593" s="4">
        <v>88773.156734693883</v>
      </c>
      <c r="X593" s="4">
        <v>85542.54612244897</v>
      </c>
      <c r="Y593" s="4">
        <v>82626.722448979606</v>
      </c>
    </row>
    <row r="594" spans="1:25" x14ac:dyDescent="0.2">
      <c r="A594" s="3">
        <v>38729</v>
      </c>
      <c r="B594" s="4">
        <v>80557.370816326555</v>
      </c>
      <c r="C594" s="4">
        <v>79104.170204081631</v>
      </c>
      <c r="D594" s="4">
        <v>79140.746938775512</v>
      </c>
      <c r="E594" s="4">
        <v>79371.73836734693</v>
      </c>
      <c r="F594" s="4">
        <v>80182.324285714247</v>
      </c>
      <c r="G594" s="4">
        <v>83693.391428571442</v>
      </c>
      <c r="H594" s="4">
        <v>94421.092040816293</v>
      </c>
      <c r="I594" s="4">
        <v>100514.12877551021</v>
      </c>
      <c r="J594" s="4">
        <v>104019.26877551021</v>
      </c>
      <c r="K594" s="4">
        <v>106691.49551020407</v>
      </c>
      <c r="L594" s="4">
        <v>109316.61734693879</v>
      </c>
      <c r="M594" s="4">
        <v>110088.99551020408</v>
      </c>
      <c r="N594" s="4">
        <v>109949.75265306122</v>
      </c>
      <c r="O594" s="4">
        <v>110356.65367346939</v>
      </c>
      <c r="P594" s="4">
        <v>110062.86612244893</v>
      </c>
      <c r="Q594" s="4">
        <v>107671.27775510206</v>
      </c>
      <c r="R594" s="4">
        <v>106747.8042857143</v>
      </c>
      <c r="S594" s="4">
        <v>105344.01367346938</v>
      </c>
      <c r="T594" s="4">
        <v>98858.057142857142</v>
      </c>
      <c r="U594" s="4">
        <v>96321.072857142892</v>
      </c>
      <c r="V594" s="4">
        <v>93838.577142857102</v>
      </c>
      <c r="W594" s="4">
        <v>89221.112448979547</v>
      </c>
      <c r="X594" s="4">
        <v>85574.290408163244</v>
      </c>
      <c r="Y594" s="4">
        <v>82998.235102040824</v>
      </c>
    </row>
    <row r="595" spans="1:25" x14ac:dyDescent="0.2">
      <c r="A595" s="3">
        <v>38730</v>
      </c>
      <c r="B595" s="4">
        <v>81019.994693877554</v>
      </c>
      <c r="C595" s="4">
        <v>79789.103265306112</v>
      </c>
      <c r="D595" s="4">
        <v>79439.962040816303</v>
      </c>
      <c r="E595" s="4">
        <v>78975.617142857111</v>
      </c>
      <c r="F595" s="4">
        <v>81002.962653061244</v>
      </c>
      <c r="G595" s="4">
        <v>85486.711224489773</v>
      </c>
      <c r="H595" s="4">
        <v>96277.793877551027</v>
      </c>
      <c r="I595" s="4">
        <v>101899.35367346944</v>
      </c>
      <c r="J595" s="4">
        <v>104429.23346938775</v>
      </c>
      <c r="K595" s="4">
        <v>108245.57142857142</v>
      </c>
      <c r="L595" s="4">
        <v>110868.80877551019</v>
      </c>
      <c r="M595" s="4">
        <v>110159.92653061224</v>
      </c>
      <c r="N595" s="4">
        <v>109311.89510204081</v>
      </c>
      <c r="O595" s="4">
        <v>108975.95448979594</v>
      </c>
      <c r="P595" s="4">
        <v>108004.10510204083</v>
      </c>
      <c r="Q595" s="4">
        <v>106637.96571428575</v>
      </c>
      <c r="R595" s="4">
        <v>105862.46510204081</v>
      </c>
      <c r="S595" s="4">
        <v>103507.46448979592</v>
      </c>
      <c r="T595" s="4">
        <v>97773.412040816358</v>
      </c>
      <c r="U595" s="4">
        <v>95232.816734693843</v>
      </c>
      <c r="V595" s="4">
        <v>91547.467346938778</v>
      </c>
      <c r="W595" s="4">
        <v>87478.694081632639</v>
      </c>
      <c r="X595" s="4">
        <v>80633.957142857136</v>
      </c>
      <c r="Y595" s="4">
        <v>77897.32897959181</v>
      </c>
    </row>
    <row r="596" spans="1:25" x14ac:dyDescent="0.2">
      <c r="A596" s="3">
        <v>38731</v>
      </c>
      <c r="B596" s="4">
        <v>75546.016530612251</v>
      </c>
      <c r="C596" s="4">
        <v>73790.823673469422</v>
      </c>
      <c r="D596" s="4">
        <v>73733.875714285678</v>
      </c>
      <c r="E596" s="4">
        <v>73380.721224489796</v>
      </c>
      <c r="F596" s="4">
        <v>73626.325714285718</v>
      </c>
      <c r="G596" s="4">
        <v>74597.501020408163</v>
      </c>
      <c r="H596" s="4">
        <v>77634.850408163213</v>
      </c>
      <c r="I596" s="4">
        <v>77991.382653061242</v>
      </c>
      <c r="J596" s="4">
        <v>79130.630204081623</v>
      </c>
      <c r="K596" s="4">
        <v>81327.866326530624</v>
      </c>
      <c r="L596" s="4">
        <v>82593.438979591825</v>
      </c>
      <c r="M596" s="4">
        <v>81799.199999999997</v>
      </c>
      <c r="N596" s="4">
        <v>80529.186122448955</v>
      </c>
      <c r="O596" s="4">
        <v>78451.947551020392</v>
      </c>
      <c r="P596" s="4">
        <v>76523.488163265312</v>
      </c>
      <c r="Q596" s="4">
        <v>75017.913061224506</v>
      </c>
      <c r="R596" s="4">
        <v>75206.863469387739</v>
      </c>
      <c r="S596" s="4">
        <v>74979.214897959188</v>
      </c>
      <c r="T596" s="4">
        <v>74096.324081632658</v>
      </c>
      <c r="U596" s="4">
        <v>73478.514489795911</v>
      </c>
      <c r="V596" s="4">
        <v>73206.018367346944</v>
      </c>
      <c r="W596" s="4">
        <v>73005.193469387785</v>
      </c>
      <c r="X596" s="4">
        <v>70817.440408163267</v>
      </c>
      <c r="Y596" s="4">
        <v>70598.767959183664</v>
      </c>
    </row>
    <row r="597" spans="1:25" x14ac:dyDescent="0.2">
      <c r="A597" s="3">
        <v>38732</v>
      </c>
      <c r="B597" s="4">
        <v>69515.245102040819</v>
      </c>
      <c r="C597" s="4">
        <v>68710.01693877553</v>
      </c>
      <c r="D597" s="4">
        <v>69285.667959183644</v>
      </c>
      <c r="E597" s="4">
        <v>69360.182448979584</v>
      </c>
      <c r="F597" s="4">
        <v>70267.180408163302</v>
      </c>
      <c r="G597" s="4">
        <v>72393.336734693876</v>
      </c>
      <c r="H597" s="4">
        <v>73576.195714285685</v>
      </c>
      <c r="I597" s="4">
        <v>74509.117346938772</v>
      </c>
      <c r="J597" s="4">
        <v>73990.259999999995</v>
      </c>
      <c r="K597" s="4">
        <v>75542.515714285721</v>
      </c>
      <c r="L597" s="4">
        <v>76425.329387755104</v>
      </c>
      <c r="M597" s="4">
        <v>77560.655510204117</v>
      </c>
      <c r="N597" s="4">
        <v>76917.950816326513</v>
      </c>
      <c r="O597" s="4">
        <v>76077.128571428562</v>
      </c>
      <c r="P597" s="4">
        <v>75877.569183673448</v>
      </c>
      <c r="Q597" s="4">
        <v>75645.596938775503</v>
      </c>
      <c r="R597" s="4">
        <v>75688.086122449022</v>
      </c>
      <c r="S597" s="4">
        <v>78574.472448979606</v>
      </c>
      <c r="T597" s="4">
        <v>78152.646122448932</v>
      </c>
      <c r="U597" s="4">
        <v>75363.957551020372</v>
      </c>
      <c r="V597" s="4">
        <v>73409.835306122462</v>
      </c>
      <c r="W597" s="4">
        <v>73644.924489795914</v>
      </c>
      <c r="X597" s="4">
        <v>74511.446326530597</v>
      </c>
      <c r="Y597" s="4">
        <v>74418.579183673472</v>
      </c>
    </row>
    <row r="598" spans="1:25" x14ac:dyDescent="0.2">
      <c r="A598" s="3">
        <v>38733</v>
      </c>
      <c r="B598" s="4">
        <v>74661.777551020408</v>
      </c>
      <c r="C598" s="4">
        <v>75437.221224489767</v>
      </c>
      <c r="D598" s="4">
        <v>75204.967959183661</v>
      </c>
      <c r="E598" s="4">
        <v>74762.950408163277</v>
      </c>
      <c r="F598" s="4">
        <v>77587.99714285713</v>
      </c>
      <c r="G598" s="4">
        <v>84074.379795918343</v>
      </c>
      <c r="H598" s="4">
        <v>96638.943673469388</v>
      </c>
      <c r="I598" s="4">
        <v>100961.75020408162</v>
      </c>
      <c r="J598" s="4">
        <v>102583.54102040817</v>
      </c>
      <c r="K598" s="4">
        <v>104861.77714285714</v>
      </c>
      <c r="L598" s="4">
        <v>105410.91306122448</v>
      </c>
      <c r="M598" s="4">
        <v>104163.28346938775</v>
      </c>
      <c r="N598" s="4">
        <v>103358.71469387754</v>
      </c>
      <c r="O598" s="4">
        <v>102702.04163265305</v>
      </c>
      <c r="P598" s="4">
        <v>103150.55755102031</v>
      </c>
      <c r="Q598" s="4">
        <v>101950.44061224489</v>
      </c>
      <c r="R598" s="4">
        <v>100914.24673469384</v>
      </c>
      <c r="S598" s="4">
        <v>101099.89653061218</v>
      </c>
      <c r="T598" s="4">
        <v>95876.430612244905</v>
      </c>
      <c r="U598" s="4">
        <v>94066.637142857129</v>
      </c>
      <c r="V598" s="4">
        <v>92164.362244897944</v>
      </c>
      <c r="W598" s="4">
        <v>90539.441632653077</v>
      </c>
      <c r="X598" s="4">
        <v>87900.955714285708</v>
      </c>
      <c r="Y598" s="4">
        <v>85745.15081632651</v>
      </c>
    </row>
    <row r="599" spans="1:25" x14ac:dyDescent="0.2">
      <c r="A599" s="3">
        <v>38734</v>
      </c>
      <c r="B599" s="4">
        <v>84727.873469387763</v>
      </c>
      <c r="C599" s="4">
        <v>84097.179183673492</v>
      </c>
      <c r="D599" s="4">
        <v>83888.16612244898</v>
      </c>
      <c r="E599" s="4">
        <v>84370.266734693869</v>
      </c>
      <c r="F599" s="4">
        <v>85971.01775510209</v>
      </c>
      <c r="G599" s="4">
        <v>90648.477551020405</v>
      </c>
      <c r="H599" s="4">
        <v>102057.46897959184</v>
      </c>
      <c r="I599" s="4">
        <v>108130.06285714285</v>
      </c>
      <c r="J599" s="4">
        <v>111782.19673469385</v>
      </c>
      <c r="K599" s="4">
        <v>112882.65244897958</v>
      </c>
      <c r="L599" s="4">
        <v>115578.49224489798</v>
      </c>
      <c r="M599" s="4">
        <v>113767.68489795919</v>
      </c>
      <c r="N599" s="4">
        <v>113717.68346938772</v>
      </c>
      <c r="O599" s="4">
        <v>114201.40408163266</v>
      </c>
      <c r="P599" s="4">
        <v>113634.84857142853</v>
      </c>
      <c r="Q599" s="4">
        <v>111255.27428571424</v>
      </c>
      <c r="R599" s="4">
        <v>109955.34</v>
      </c>
      <c r="S599" s="4">
        <v>108660.98020408164</v>
      </c>
      <c r="T599" s="4">
        <v>102454.73816326528</v>
      </c>
      <c r="U599" s="4">
        <v>99320.337551020406</v>
      </c>
      <c r="V599" s="4">
        <v>96624.94224489796</v>
      </c>
      <c r="W599" s="4">
        <v>92805.7536734694</v>
      </c>
      <c r="X599" s="4">
        <v>87630.511224489775</v>
      </c>
      <c r="Y599" s="4">
        <v>84699.389387755073</v>
      </c>
    </row>
    <row r="600" spans="1:25" x14ac:dyDescent="0.2">
      <c r="A600" s="3">
        <v>38735</v>
      </c>
      <c r="B600" s="4">
        <v>81929.999387755117</v>
      </c>
      <c r="C600" s="4">
        <v>80362.572244897965</v>
      </c>
      <c r="D600" s="4">
        <v>79065.74755102038</v>
      </c>
      <c r="E600" s="4">
        <v>80520.329387755119</v>
      </c>
      <c r="F600" s="4">
        <v>80621.71714285716</v>
      </c>
      <c r="G600" s="4">
        <v>85084.337755101995</v>
      </c>
      <c r="H600" s="4">
        <v>98283.102244897935</v>
      </c>
      <c r="I600" s="4">
        <v>104495.33938775511</v>
      </c>
      <c r="J600" s="4">
        <v>108372.20326530616</v>
      </c>
      <c r="K600" s="4">
        <v>110402.45265306123</v>
      </c>
      <c r="L600" s="4">
        <v>112724.37551020409</v>
      </c>
      <c r="M600" s="4">
        <v>112622.01979591839</v>
      </c>
      <c r="N600" s="4">
        <v>112259.53653061224</v>
      </c>
      <c r="O600" s="4">
        <v>112222.10938775509</v>
      </c>
      <c r="P600" s="4">
        <v>111255.42857142857</v>
      </c>
      <c r="Q600" s="4">
        <v>109444.66897959178</v>
      </c>
      <c r="R600" s="4">
        <v>109242.13591836732</v>
      </c>
      <c r="S600" s="4">
        <v>108615.34469387753</v>
      </c>
      <c r="T600" s="4">
        <v>102868.81346938775</v>
      </c>
      <c r="U600" s="4">
        <v>99385.714285714275</v>
      </c>
      <c r="V600" s="4">
        <v>97054.128367346959</v>
      </c>
      <c r="W600" s="4">
        <v>93420.644693877577</v>
      </c>
      <c r="X600" s="4">
        <v>88479.686938775514</v>
      </c>
      <c r="Y600" s="4">
        <v>85061.481428571438</v>
      </c>
    </row>
    <row r="601" spans="1:25" x14ac:dyDescent="0.2">
      <c r="A601" s="3">
        <v>38736</v>
      </c>
      <c r="B601" s="4">
        <v>83709.883469387729</v>
      </c>
      <c r="C601" s="4">
        <v>82128.28408163265</v>
      </c>
      <c r="D601" s="4">
        <v>81994.755306122475</v>
      </c>
      <c r="E601" s="4">
        <v>82358.759387755112</v>
      </c>
      <c r="F601" s="4">
        <v>83939.142857142855</v>
      </c>
      <c r="G601" s="4">
        <v>89732.79</v>
      </c>
      <c r="H601" s="4">
        <v>101690.57755102041</v>
      </c>
      <c r="I601" s="4">
        <v>107368.06591836736</v>
      </c>
      <c r="J601" s="4">
        <v>109964.1655102041</v>
      </c>
      <c r="K601" s="4">
        <v>112206.81857142856</v>
      </c>
      <c r="L601" s="4">
        <v>113378.24571428575</v>
      </c>
      <c r="M601" s="4">
        <v>112906.34632653063</v>
      </c>
      <c r="N601" s="4">
        <v>112887</v>
      </c>
      <c r="O601" s="4">
        <v>113707.7981632653</v>
      </c>
      <c r="P601" s="4">
        <v>112254.97408163259</v>
      </c>
      <c r="Q601" s="4">
        <v>109739.91306122448</v>
      </c>
      <c r="R601" s="4">
        <v>108849.36306122445</v>
      </c>
      <c r="S601" s="4">
        <v>107570.38591836735</v>
      </c>
      <c r="T601" s="4">
        <v>102613.80673469388</v>
      </c>
      <c r="U601" s="4">
        <v>99519.217346938749</v>
      </c>
      <c r="V601" s="4">
        <v>96454.458367346859</v>
      </c>
      <c r="W601" s="4">
        <v>92368.001020408192</v>
      </c>
      <c r="X601" s="4">
        <v>88089.333061224417</v>
      </c>
      <c r="Y601" s="4">
        <v>84385.015714285706</v>
      </c>
    </row>
    <row r="602" spans="1:25" x14ac:dyDescent="0.2">
      <c r="A602" s="3">
        <v>38737</v>
      </c>
      <c r="B602" s="4">
        <v>82863.666734693848</v>
      </c>
      <c r="C602" s="4">
        <v>81816.088775510172</v>
      </c>
      <c r="D602" s="4">
        <v>81731.808367346966</v>
      </c>
      <c r="E602" s="4">
        <v>81539.129387755092</v>
      </c>
      <c r="F602" s="4">
        <v>82313.638163265292</v>
      </c>
      <c r="G602" s="4">
        <v>87293.424489795914</v>
      </c>
      <c r="H602" s="4">
        <v>99321.823469387775</v>
      </c>
      <c r="I602" s="4">
        <v>104101.01081632651</v>
      </c>
      <c r="J602" s="4">
        <v>107177.8151020408</v>
      </c>
      <c r="K602" s="4">
        <v>109047.7597959183</v>
      </c>
      <c r="L602" s="4">
        <v>110028.983877551</v>
      </c>
      <c r="M602" s="4">
        <v>109469.10673469389</v>
      </c>
      <c r="N602" s="4">
        <v>109451.92591836733</v>
      </c>
      <c r="O602" s="4">
        <v>110559.89020408162</v>
      </c>
      <c r="P602" s="4">
        <v>109896.33122448972</v>
      </c>
      <c r="Q602" s="4">
        <v>108542.45755102044</v>
      </c>
      <c r="R602" s="4">
        <v>106631.30204081631</v>
      </c>
      <c r="S602" s="4">
        <v>104431.60653061215</v>
      </c>
      <c r="T602" s="4">
        <v>98204.519387755106</v>
      </c>
      <c r="U602" s="4">
        <v>95519.79</v>
      </c>
      <c r="V602" s="4">
        <v>92614.758979591817</v>
      </c>
      <c r="W602" s="4">
        <v>87540.452448979617</v>
      </c>
      <c r="X602" s="4">
        <v>84244.004081632651</v>
      </c>
      <c r="Y602" s="4">
        <v>78658.194489795889</v>
      </c>
    </row>
    <row r="603" spans="1:25" x14ac:dyDescent="0.2">
      <c r="A603" s="3">
        <v>38738</v>
      </c>
      <c r="B603" s="4">
        <v>75015.339795918408</v>
      </c>
      <c r="C603" s="4">
        <v>74414.766122448986</v>
      </c>
      <c r="D603" s="4">
        <v>74491.075102040835</v>
      </c>
      <c r="E603" s="4">
        <v>73346.591020408174</v>
      </c>
      <c r="F603" s="4">
        <v>74669.106122448982</v>
      </c>
      <c r="G603" s="4">
        <v>75772.282040816324</v>
      </c>
      <c r="H603" s="4">
        <v>77489.182653061216</v>
      </c>
      <c r="I603" s="4">
        <v>79115.58</v>
      </c>
      <c r="J603" s="4">
        <v>78641.096326530605</v>
      </c>
      <c r="K603" s="4">
        <v>78686.711632653038</v>
      </c>
      <c r="L603" s="4">
        <v>80796.302448979564</v>
      </c>
      <c r="M603" s="4">
        <v>80539.611428571443</v>
      </c>
      <c r="N603" s="4">
        <v>80215.196326530611</v>
      </c>
      <c r="O603" s="4">
        <v>78343.07142857142</v>
      </c>
      <c r="P603" s="4">
        <v>77017.608367346897</v>
      </c>
      <c r="Q603" s="4">
        <v>75450.892040816296</v>
      </c>
      <c r="R603" s="4">
        <v>75961.561224489793</v>
      </c>
      <c r="S603" s="4">
        <v>75889.675102040797</v>
      </c>
      <c r="T603" s="4">
        <v>74078.952244897984</v>
      </c>
      <c r="U603" s="4">
        <v>71728.403877550998</v>
      </c>
      <c r="V603" s="4">
        <v>70434.624489795911</v>
      </c>
      <c r="W603" s="4">
        <v>71105.46795918369</v>
      </c>
      <c r="X603" s="4">
        <v>70094.082857142814</v>
      </c>
      <c r="Y603" s="4">
        <v>68214.877346938796</v>
      </c>
    </row>
    <row r="604" spans="1:25" x14ac:dyDescent="0.2">
      <c r="A604" s="3">
        <v>38739</v>
      </c>
      <c r="B604" s="4">
        <v>67114.002857142827</v>
      </c>
      <c r="C604" s="4">
        <v>65989.66775510204</v>
      </c>
      <c r="D604" s="4">
        <v>66188.279387755072</v>
      </c>
      <c r="E604" s="4">
        <v>67156.850204081609</v>
      </c>
      <c r="F604" s="4">
        <v>67553.00081632653</v>
      </c>
      <c r="G604" s="4">
        <v>69347.554897959199</v>
      </c>
      <c r="H604" s="4">
        <v>71698.828775510177</v>
      </c>
      <c r="I604" s="4">
        <v>72359.09632653062</v>
      </c>
      <c r="J604" s="4">
        <v>71554.577142857146</v>
      </c>
      <c r="K604" s="4">
        <v>71433.99918367347</v>
      </c>
      <c r="L604" s="4">
        <v>72436.220816326575</v>
      </c>
      <c r="M604" s="4">
        <v>73412.531632653045</v>
      </c>
      <c r="N604" s="4">
        <v>73345.582653061225</v>
      </c>
      <c r="O604" s="4">
        <v>72594.348979591829</v>
      </c>
      <c r="P604" s="4">
        <v>72563.447755102025</v>
      </c>
      <c r="Q604" s="4">
        <v>71820.929387755095</v>
      </c>
      <c r="R604" s="4">
        <v>71925.641632653074</v>
      </c>
      <c r="S604" s="4">
        <v>73580.943673469417</v>
      </c>
      <c r="T604" s="4">
        <v>73628.491224489771</v>
      </c>
      <c r="U604" s="4">
        <v>70639.723469387725</v>
      </c>
      <c r="V604" s="4">
        <v>69042.822244897965</v>
      </c>
      <c r="W604" s="4">
        <v>69029.594081632662</v>
      </c>
      <c r="X604" s="4">
        <v>69772.342040816278</v>
      </c>
      <c r="Y604" s="4">
        <v>68971.024285714288</v>
      </c>
    </row>
    <row r="605" spans="1:25" x14ac:dyDescent="0.2">
      <c r="A605" s="3">
        <v>38740</v>
      </c>
      <c r="B605" s="4">
        <v>68580.510612244922</v>
      </c>
      <c r="C605" s="4">
        <v>68447.744081632656</v>
      </c>
      <c r="D605" s="4">
        <v>69050.409795918342</v>
      </c>
      <c r="E605" s="4">
        <v>70424.529795918337</v>
      </c>
      <c r="F605" s="4">
        <v>73067.658979591797</v>
      </c>
      <c r="G605" s="4">
        <v>81660.761632653055</v>
      </c>
      <c r="H605" s="4">
        <v>93869.632653061228</v>
      </c>
      <c r="I605" s="4">
        <v>102328.00346938772</v>
      </c>
      <c r="J605" s="4">
        <v>106559.16244897961</v>
      </c>
      <c r="K605" s="4">
        <v>109709.31489795921</v>
      </c>
      <c r="L605" s="4">
        <v>111890.89285714288</v>
      </c>
      <c r="M605" s="4">
        <v>111601.94142857144</v>
      </c>
      <c r="N605" s="4">
        <v>112147.5397959184</v>
      </c>
      <c r="O605" s="4">
        <v>112199.32469387753</v>
      </c>
      <c r="P605" s="4">
        <v>111898.9818367347</v>
      </c>
      <c r="Q605" s="4">
        <v>110536.98428571428</v>
      </c>
      <c r="R605" s="4">
        <v>109673.78326530613</v>
      </c>
      <c r="S605" s="4">
        <v>107167.59918367348</v>
      </c>
      <c r="T605" s="4">
        <v>100895.40734693881</v>
      </c>
      <c r="U605" s="4">
        <v>97867.500612244869</v>
      </c>
      <c r="V605" s="4">
        <v>95010.64530612246</v>
      </c>
      <c r="W605" s="4">
        <v>91430.788775510227</v>
      </c>
      <c r="X605" s="4">
        <v>86720.357755102043</v>
      </c>
      <c r="Y605" s="4">
        <v>83575.546530612264</v>
      </c>
    </row>
    <row r="606" spans="1:25" x14ac:dyDescent="0.2">
      <c r="A606" s="3">
        <v>38741</v>
      </c>
      <c r="B606" s="4">
        <v>82397.134285714303</v>
      </c>
      <c r="C606" s="4">
        <v>81981.207551020387</v>
      </c>
      <c r="D606" s="4">
        <v>82264.531224489794</v>
      </c>
      <c r="E606" s="4">
        <v>81719.792448979613</v>
      </c>
      <c r="F606" s="4">
        <v>82642.336530612272</v>
      </c>
      <c r="G606" s="4">
        <v>87901.277142857143</v>
      </c>
      <c r="H606" s="4">
        <v>99960.230204081599</v>
      </c>
      <c r="I606" s="4">
        <v>105855.08693877552</v>
      </c>
      <c r="J606" s="4">
        <v>108869.13367346943</v>
      </c>
      <c r="K606" s="4">
        <v>110951.39755102035</v>
      </c>
      <c r="L606" s="4">
        <v>113214.29877551024</v>
      </c>
      <c r="M606" s="4">
        <v>112674.95632653068</v>
      </c>
      <c r="N606" s="4">
        <v>111692.93877551019</v>
      </c>
      <c r="O606" s="4">
        <v>110156.47346938775</v>
      </c>
      <c r="P606" s="4">
        <v>109065.1610204082</v>
      </c>
      <c r="Q606" s="4">
        <v>108316.3224489796</v>
      </c>
      <c r="R606" s="4">
        <v>109149.01897959186</v>
      </c>
      <c r="S606" s="4">
        <v>107635.0848979592</v>
      </c>
      <c r="T606" s="4">
        <v>101376.20938775511</v>
      </c>
      <c r="U606" s="4">
        <v>99239.897755102065</v>
      </c>
      <c r="V606" s="4">
        <v>95744.538367346948</v>
      </c>
      <c r="W606" s="4">
        <v>91681.374489795926</v>
      </c>
      <c r="X606" s="4">
        <v>86478.288979591889</v>
      </c>
      <c r="Y606" s="4">
        <v>84080.182040816289</v>
      </c>
    </row>
    <row r="607" spans="1:25" x14ac:dyDescent="0.2">
      <c r="A607" s="3">
        <v>38742</v>
      </c>
      <c r="B607" s="4">
        <v>82140.997959183675</v>
      </c>
      <c r="C607" s="4">
        <v>81547.089795918364</v>
      </c>
      <c r="D607" s="4">
        <v>81155.503469387753</v>
      </c>
      <c r="E607" s="4">
        <v>80641.743061224508</v>
      </c>
      <c r="F607" s="4">
        <v>81630.415102040832</v>
      </c>
      <c r="G607" s="4">
        <v>85300.537959183668</v>
      </c>
      <c r="H607" s="4">
        <v>98436.333673469388</v>
      </c>
      <c r="I607" s="4">
        <v>103333.61571428576</v>
      </c>
      <c r="J607" s="4">
        <v>106321.35857142859</v>
      </c>
      <c r="K607" s="4">
        <v>108507.82959183677</v>
      </c>
      <c r="L607" s="4">
        <v>110929.3677551021</v>
      </c>
      <c r="M607" s="4">
        <v>110820.06</v>
      </c>
      <c r="N607" s="4">
        <v>111216.3704081633</v>
      </c>
      <c r="O607" s="4">
        <v>111897.2387755102</v>
      </c>
      <c r="P607" s="4">
        <v>111953.3951020408</v>
      </c>
      <c r="Q607" s="4">
        <v>111103.57653061228</v>
      </c>
      <c r="R607" s="4">
        <v>110132.10183673467</v>
      </c>
      <c r="S607" s="4">
        <v>108146.75693877551</v>
      </c>
      <c r="T607" s="4">
        <v>101633.24571428577</v>
      </c>
      <c r="U607" s="4">
        <v>98208.747551020395</v>
      </c>
      <c r="V607" s="4">
        <v>96512.899591836729</v>
      </c>
      <c r="W607" s="4">
        <v>93043.287551020418</v>
      </c>
      <c r="X607" s="4">
        <v>88023.811224489764</v>
      </c>
      <c r="Y607" s="4">
        <v>85265.662040816373</v>
      </c>
    </row>
    <row r="608" spans="1:25" x14ac:dyDescent="0.2">
      <c r="A608" s="3">
        <v>38743</v>
      </c>
      <c r="B608" s="4">
        <v>83778.344081632677</v>
      </c>
      <c r="C608" s="4">
        <v>82697.928979591874</v>
      </c>
      <c r="D608" s="4">
        <v>82869.154897959204</v>
      </c>
      <c r="E608" s="4">
        <v>82442.646734693873</v>
      </c>
      <c r="F608" s="4">
        <v>83844.571224489788</v>
      </c>
      <c r="G608" s="4">
        <v>88956.997346938762</v>
      </c>
      <c r="H608" s="4">
        <v>99818.579387755046</v>
      </c>
      <c r="I608" s="4">
        <v>103730.81326530615</v>
      </c>
      <c r="J608" s="4">
        <v>106556.68469387754</v>
      </c>
      <c r="K608" s="4">
        <v>109538.28918367351</v>
      </c>
      <c r="L608" s="4">
        <v>110949.51857142855</v>
      </c>
      <c r="M608" s="4">
        <v>111069.85040816327</v>
      </c>
      <c r="N608" s="4">
        <v>110859.09979591834</v>
      </c>
      <c r="O608" s="4">
        <v>110481.14387755103</v>
      </c>
      <c r="P608" s="4">
        <v>110322.59510204082</v>
      </c>
      <c r="Q608" s="4">
        <v>109990.38306122451</v>
      </c>
      <c r="R608" s="4">
        <v>109336.94081632653</v>
      </c>
      <c r="S608" s="4">
        <v>108559.24530612244</v>
      </c>
      <c r="T608" s="4">
        <v>104326.72163265305</v>
      </c>
      <c r="U608" s="4">
        <v>102273.28163265306</v>
      </c>
      <c r="V608" s="4">
        <v>99933.748163265263</v>
      </c>
      <c r="W608" s="4">
        <v>96473.753265306106</v>
      </c>
      <c r="X608" s="4">
        <v>91919.703673469397</v>
      </c>
      <c r="Y608" s="4">
        <v>88606.373877550985</v>
      </c>
    </row>
    <row r="609" spans="1:25" x14ac:dyDescent="0.2">
      <c r="A609" s="3">
        <v>38744</v>
      </c>
      <c r="B609" s="4">
        <v>86617.416122449009</v>
      </c>
      <c r="C609" s="4">
        <v>86156.386530612246</v>
      </c>
      <c r="D609" s="4">
        <v>86151.440204081635</v>
      </c>
      <c r="E609" s="4">
        <v>85681.243469387715</v>
      </c>
      <c r="F609" s="4">
        <v>87296.361428571443</v>
      </c>
      <c r="G609" s="4">
        <v>91997.077959183647</v>
      </c>
      <c r="H609" s="4">
        <v>103858.94755102036</v>
      </c>
      <c r="I609" s="4">
        <v>108700.03836734695</v>
      </c>
      <c r="J609" s="4">
        <v>110397.14265306118</v>
      </c>
      <c r="K609" s="4">
        <v>112096.67693877552</v>
      </c>
      <c r="L609" s="4">
        <v>114392.19306122453</v>
      </c>
      <c r="M609" s="4">
        <v>114095.31061224487</v>
      </c>
      <c r="N609" s="4">
        <v>112708.4969387755</v>
      </c>
      <c r="O609" s="4">
        <v>110801.94428571426</v>
      </c>
      <c r="P609" s="4">
        <v>110459.11040816325</v>
      </c>
      <c r="Q609" s="4">
        <v>109643.31918367345</v>
      </c>
      <c r="R609" s="4">
        <v>108098.97244897958</v>
      </c>
      <c r="S609" s="4">
        <v>106238.17285714285</v>
      </c>
      <c r="T609" s="4">
        <v>101013.25959183676</v>
      </c>
      <c r="U609" s="4">
        <v>98026.86122448981</v>
      </c>
      <c r="V609" s="4">
        <v>95182.728979591891</v>
      </c>
      <c r="W609" s="4">
        <v>91986.426734693887</v>
      </c>
      <c r="X609" s="4">
        <v>86125.244693877568</v>
      </c>
      <c r="Y609" s="4">
        <v>80737.378163265326</v>
      </c>
    </row>
    <row r="610" spans="1:25" x14ac:dyDescent="0.2">
      <c r="A610" s="3">
        <v>38745</v>
      </c>
      <c r="B610" s="4">
        <v>78344.93020408164</v>
      </c>
      <c r="C610" s="4">
        <v>76896.07714285719</v>
      </c>
      <c r="D610" s="4">
        <v>76971.825918367293</v>
      </c>
      <c r="E610" s="4">
        <v>76942.383061224478</v>
      </c>
      <c r="F610" s="4">
        <v>77201.990816326506</v>
      </c>
      <c r="G610" s="4">
        <v>79137.069795918331</v>
      </c>
      <c r="H610" s="4">
        <v>82303.422244897913</v>
      </c>
      <c r="I610" s="4">
        <v>82826.878775510253</v>
      </c>
      <c r="J610" s="4">
        <v>81664.627959183723</v>
      </c>
      <c r="K610" s="4">
        <v>84422.283061224487</v>
      </c>
      <c r="L610" s="4">
        <v>83881.129591836725</v>
      </c>
      <c r="M610" s="4">
        <v>82120.206122448973</v>
      </c>
      <c r="N610" s="4">
        <v>81169.348775510225</v>
      </c>
      <c r="O610" s="4">
        <v>79648.587551020406</v>
      </c>
      <c r="P610" s="4">
        <v>77859.650204081612</v>
      </c>
      <c r="Q610" s="4">
        <v>76239.088163265347</v>
      </c>
      <c r="R610" s="4">
        <v>75647.931428571435</v>
      </c>
      <c r="S610" s="4">
        <v>75572.377346938752</v>
      </c>
      <c r="T610" s="4">
        <v>75009.537551020432</v>
      </c>
      <c r="U610" s="4">
        <v>71737.686734693867</v>
      </c>
      <c r="V610" s="4">
        <v>69993.547346938765</v>
      </c>
      <c r="W610" s="4">
        <v>70523.64</v>
      </c>
      <c r="X610" s="4">
        <v>68235.643469387738</v>
      </c>
      <c r="Y610" s="4">
        <v>66468.104081632657</v>
      </c>
    </row>
    <row r="611" spans="1:25" x14ac:dyDescent="0.2">
      <c r="A611" s="3">
        <v>38746</v>
      </c>
      <c r="B611" s="4">
        <v>65360.547551020398</v>
      </c>
      <c r="C611" s="4">
        <v>64161.45</v>
      </c>
      <c r="D611" s="4">
        <v>64635.812448979588</v>
      </c>
      <c r="E611" s="4">
        <v>65430.576734693866</v>
      </c>
      <c r="F611" s="4">
        <v>65652.582857142843</v>
      </c>
      <c r="G611" s="4">
        <v>66827.538367346933</v>
      </c>
      <c r="H611" s="4">
        <v>68907.063673469413</v>
      </c>
      <c r="I611" s="4">
        <v>69672.137142857158</v>
      </c>
      <c r="J611" s="4">
        <v>69500.808367346923</v>
      </c>
      <c r="K611" s="4">
        <v>69876.036734693887</v>
      </c>
      <c r="L611" s="4">
        <v>71458.440612244885</v>
      </c>
      <c r="M611" s="4">
        <v>72266.324693877541</v>
      </c>
      <c r="N611" s="4">
        <v>71953.769387755106</v>
      </c>
      <c r="O611" s="4">
        <v>71443.673265306148</v>
      </c>
      <c r="P611" s="4">
        <v>71272.300408163253</v>
      </c>
      <c r="Q611" s="4">
        <v>71109.96428571429</v>
      </c>
      <c r="R611" s="4">
        <v>71958.453061224485</v>
      </c>
      <c r="S611" s="4">
        <v>72189.06061224491</v>
      </c>
      <c r="T611" s="4">
        <v>71180.573877550996</v>
      </c>
      <c r="U611" s="4">
        <v>68524.578367346956</v>
      </c>
      <c r="V611" s="4">
        <v>67557.570612244905</v>
      </c>
      <c r="W611" s="4">
        <v>67554.352653061214</v>
      </c>
      <c r="X611" s="4">
        <v>68358.60918367347</v>
      </c>
      <c r="Y611" s="4">
        <v>67661.40857142859</v>
      </c>
    </row>
    <row r="612" spans="1:25" x14ac:dyDescent="0.2">
      <c r="A612" s="3">
        <v>38747</v>
      </c>
      <c r="B612" s="4">
        <v>67320.233265306117</v>
      </c>
      <c r="C612" s="4">
        <v>66715.677551020417</v>
      </c>
      <c r="D612" s="4">
        <v>67544.906326530618</v>
      </c>
      <c r="E612" s="4">
        <v>67541.5248979592</v>
      </c>
      <c r="F612" s="4">
        <v>70127.954081632633</v>
      </c>
      <c r="G612" s="4">
        <v>78188.385306122451</v>
      </c>
      <c r="H612" s="4">
        <v>93276.336122448978</v>
      </c>
      <c r="I612" s="4">
        <v>100329.58653061223</v>
      </c>
      <c r="J612" s="4">
        <v>103952.54387755101</v>
      </c>
      <c r="K612" s="4">
        <v>107698.72224489794</v>
      </c>
      <c r="L612" s="4">
        <v>110882.53102040812</v>
      </c>
      <c r="M612" s="4">
        <v>111061.12591836734</v>
      </c>
      <c r="N612" s="4">
        <v>111765.5081632653</v>
      </c>
      <c r="O612" s="4">
        <v>113218.46632653066</v>
      </c>
      <c r="P612" s="4">
        <v>112192.75653061226</v>
      </c>
      <c r="Q612" s="4">
        <v>110576.36204081631</v>
      </c>
      <c r="R612" s="4">
        <v>110117.13428571424</v>
      </c>
      <c r="S612" s="4">
        <v>108112.34571428571</v>
      </c>
      <c r="T612" s="4">
        <v>100220.68285714283</v>
      </c>
      <c r="U612" s="4">
        <v>96654.296938775529</v>
      </c>
      <c r="V612" s="4">
        <v>93953.749591836764</v>
      </c>
      <c r="W612" s="4">
        <v>90259.236734693885</v>
      </c>
      <c r="X612" s="4">
        <v>85290.862040816355</v>
      </c>
      <c r="Y612" s="4">
        <v>81710.336938775479</v>
      </c>
    </row>
    <row r="613" spans="1:25" x14ac:dyDescent="0.2">
      <c r="A613" s="3">
        <v>38748</v>
      </c>
      <c r="B613" s="4">
        <v>79511.780204081631</v>
      </c>
      <c r="C613" s="4">
        <v>78223.075714285718</v>
      </c>
      <c r="D613" s="4">
        <v>78490.024897959214</v>
      </c>
      <c r="E613" s="4">
        <v>78867.672244897913</v>
      </c>
      <c r="F613" s="4">
        <v>80432.24877551019</v>
      </c>
      <c r="G613" s="4">
        <v>84581.043061224467</v>
      </c>
      <c r="H613" s="4">
        <v>97941.026938775452</v>
      </c>
      <c r="I613" s="4">
        <v>104325.8491836735</v>
      </c>
      <c r="J613" s="4">
        <v>107131.7387755102</v>
      </c>
      <c r="K613" s="4">
        <v>110360.4869387755</v>
      </c>
      <c r="L613" s="4">
        <v>112059.76224489798</v>
      </c>
      <c r="M613" s="4">
        <v>111457.02306122451</v>
      </c>
      <c r="N613" s="4">
        <v>111338.28551020409</v>
      </c>
      <c r="O613" s="4">
        <v>109511.81632653061</v>
      </c>
      <c r="P613" s="4">
        <v>109445.66265306123</v>
      </c>
      <c r="Q613" s="4">
        <v>109819.65489795916</v>
      </c>
      <c r="R613" s="4">
        <v>109787.59102040814</v>
      </c>
      <c r="S613" s="4">
        <v>107852.2493877551</v>
      </c>
      <c r="T613" s="4">
        <v>102165.40285714285</v>
      </c>
      <c r="U613" s="4">
        <v>98494.675714285724</v>
      </c>
      <c r="V613" s="4">
        <v>95777.439795918413</v>
      </c>
      <c r="W613" s="4">
        <v>91868.458775510182</v>
      </c>
      <c r="X613" s="4">
        <v>87778.195714285699</v>
      </c>
      <c r="Y613" s="4">
        <v>84766.351224489801</v>
      </c>
    </row>
    <row r="614" spans="1:25" x14ac:dyDescent="0.2">
      <c r="A614" s="3">
        <v>38749</v>
      </c>
      <c r="B614" s="4">
        <v>82680.62142857138</v>
      </c>
      <c r="C614" s="4">
        <v>80930.213265306113</v>
      </c>
      <c r="D614" s="4">
        <v>80893.017551020414</v>
      </c>
      <c r="E614" s="4">
        <v>80846.871428571423</v>
      </c>
      <c r="F614" s="4">
        <v>82005.213673469378</v>
      </c>
      <c r="G614" s="4">
        <v>86429.925918367342</v>
      </c>
      <c r="H614" s="4">
        <v>98575.598571428563</v>
      </c>
      <c r="I614" s="4">
        <v>103699.2581632653</v>
      </c>
      <c r="J614" s="4">
        <v>106838.30387755101</v>
      </c>
      <c r="K614" s="4">
        <v>110144.49979591832</v>
      </c>
      <c r="L614" s="4">
        <v>111686.64979591841</v>
      </c>
      <c r="M614" s="4">
        <v>111438.33979591838</v>
      </c>
      <c r="N614" s="4">
        <v>111476.27204081634</v>
      </c>
      <c r="O614" s="4">
        <v>111781.07816326532</v>
      </c>
      <c r="P614" s="4">
        <v>110852.22489795924</v>
      </c>
      <c r="Q614" s="4">
        <v>109955.02591836732</v>
      </c>
      <c r="R614" s="4">
        <v>109946.37857142859</v>
      </c>
      <c r="S614" s="4">
        <v>108056.03326530606</v>
      </c>
      <c r="T614" s="4">
        <v>102910.9224489796</v>
      </c>
      <c r="U614" s="4">
        <v>98971.117346938758</v>
      </c>
      <c r="V614" s="4">
        <v>95578.256938775477</v>
      </c>
      <c r="W614" s="4">
        <v>92309.884897959142</v>
      </c>
      <c r="X614" s="4">
        <v>88464.64040816325</v>
      </c>
      <c r="Y614" s="4">
        <v>83821.15653061225</v>
      </c>
    </row>
    <row r="615" spans="1:25" x14ac:dyDescent="0.2">
      <c r="A615" s="3">
        <v>38750</v>
      </c>
      <c r="B615" s="4">
        <v>80832.809387755071</v>
      </c>
      <c r="C615" s="4">
        <v>80552.448367346951</v>
      </c>
      <c r="D615" s="4">
        <v>81448.497551020424</v>
      </c>
      <c r="E615" s="4">
        <v>80699.616734693918</v>
      </c>
      <c r="F615" s="4">
        <v>82304.149591836744</v>
      </c>
      <c r="G615" s="4">
        <v>86500.884489795935</v>
      </c>
      <c r="H615" s="4">
        <v>99213.213673469363</v>
      </c>
      <c r="I615" s="4">
        <v>104569.15408163265</v>
      </c>
      <c r="J615" s="4">
        <v>107168.1575510204</v>
      </c>
      <c r="K615" s="4">
        <v>108352.68061224489</v>
      </c>
      <c r="L615" s="4">
        <v>110546.27081632655</v>
      </c>
      <c r="M615" s="4">
        <v>110479.30346938774</v>
      </c>
      <c r="N615" s="4">
        <v>110298.37591836738</v>
      </c>
      <c r="O615" s="4">
        <v>109874.11224489796</v>
      </c>
      <c r="P615" s="4">
        <v>109140.20448979599</v>
      </c>
      <c r="Q615" s="4">
        <v>108471.12795918365</v>
      </c>
      <c r="R615" s="4">
        <v>107430.34959183673</v>
      </c>
      <c r="S615" s="4">
        <v>106589.40244897958</v>
      </c>
      <c r="T615" s="4">
        <v>101990.6210204082</v>
      </c>
      <c r="U615" s="4">
        <v>98296.536122448946</v>
      </c>
      <c r="V615" s="4">
        <v>95141.955306122472</v>
      </c>
      <c r="W615" s="4">
        <v>91839.541224489774</v>
      </c>
      <c r="X615" s="4">
        <v>87792.704081632648</v>
      </c>
      <c r="Y615" s="4">
        <v>84101.600204081624</v>
      </c>
    </row>
    <row r="616" spans="1:25" x14ac:dyDescent="0.2">
      <c r="A616" s="3">
        <v>38751</v>
      </c>
      <c r="B616" s="4">
        <v>81833.444081632639</v>
      </c>
      <c r="C616" s="4">
        <v>79259.589183673495</v>
      </c>
      <c r="D616" s="4">
        <v>78974.250612244898</v>
      </c>
      <c r="E616" s="4">
        <v>78610.725918367374</v>
      </c>
      <c r="F616" s="4">
        <v>79981.85204081636</v>
      </c>
      <c r="G616" s="4">
        <v>83540.727551020405</v>
      </c>
      <c r="H616" s="4">
        <v>94993.289999999935</v>
      </c>
      <c r="I616" s="4">
        <v>100836.63</v>
      </c>
      <c r="J616" s="4">
        <v>104965.79510204079</v>
      </c>
      <c r="K616" s="4">
        <v>108166.60102040817</v>
      </c>
      <c r="L616" s="4">
        <v>111170.13979591835</v>
      </c>
      <c r="M616" s="4">
        <v>112642.5104081632</v>
      </c>
      <c r="N616" s="4">
        <v>112840.7675510204</v>
      </c>
      <c r="O616" s="4">
        <v>113716.32795918371</v>
      </c>
      <c r="P616" s="4">
        <v>112932.78428571431</v>
      </c>
      <c r="Q616" s="4">
        <v>110984.53591836737</v>
      </c>
      <c r="R616" s="4">
        <v>109356.64530612243</v>
      </c>
      <c r="S616" s="4">
        <v>106344.30857142856</v>
      </c>
      <c r="T616" s="4">
        <v>99581.348571428549</v>
      </c>
      <c r="U616" s="4">
        <v>96393.57061224489</v>
      </c>
      <c r="V616" s="4">
        <v>93367.739387755108</v>
      </c>
      <c r="W616" s="4">
        <v>88952.820612244948</v>
      </c>
      <c r="X616" s="4">
        <v>85218.579183673486</v>
      </c>
      <c r="Y616" s="4">
        <v>80668.631020408153</v>
      </c>
    </row>
    <row r="617" spans="1:25" x14ac:dyDescent="0.2">
      <c r="A617" s="3">
        <v>38752</v>
      </c>
      <c r="B617" s="4">
        <v>78363.582244897989</v>
      </c>
      <c r="C617" s="4">
        <v>76127.467959183661</v>
      </c>
      <c r="D617" s="4">
        <v>75885.603061224494</v>
      </c>
      <c r="E617" s="4">
        <v>75688.177959183697</v>
      </c>
      <c r="F617" s="4">
        <v>76098.236326530649</v>
      </c>
      <c r="G617" s="4">
        <v>76304.846938775503</v>
      </c>
      <c r="H617" s="4">
        <v>78026.559795918336</v>
      </c>
      <c r="I617" s="4">
        <v>78561.782448979604</v>
      </c>
      <c r="J617" s="4">
        <v>78433.26795918362</v>
      </c>
      <c r="K617" s="4">
        <v>79904.852448979596</v>
      </c>
      <c r="L617" s="4">
        <v>81676.70632653065</v>
      </c>
      <c r="M617" s="4">
        <v>81437.905102040764</v>
      </c>
      <c r="N617" s="4">
        <v>81214.269795918342</v>
      </c>
      <c r="O617" s="4">
        <v>79574.359591836735</v>
      </c>
      <c r="P617" s="4">
        <v>77024.0681632653</v>
      </c>
      <c r="Q617" s="4">
        <v>76101.07591836738</v>
      </c>
      <c r="R617" s="4">
        <v>76561.117346938801</v>
      </c>
      <c r="S617" s="4">
        <v>76393.197551020377</v>
      </c>
      <c r="T617" s="4">
        <v>75361.386122448981</v>
      </c>
      <c r="U617" s="4">
        <v>74280.515510204117</v>
      </c>
      <c r="V617" s="4">
        <v>73054.395918367343</v>
      </c>
      <c r="W617" s="4">
        <v>72662.81142857144</v>
      </c>
      <c r="X617" s="4">
        <v>69648.781224489794</v>
      </c>
      <c r="Y617" s="4">
        <v>67044.910408163269</v>
      </c>
    </row>
    <row r="618" spans="1:25" x14ac:dyDescent="0.2">
      <c r="A618" s="3">
        <v>38753</v>
      </c>
      <c r="B618" s="4">
        <v>65557.956122448959</v>
      </c>
      <c r="C618" s="4">
        <v>64509.704081632648</v>
      </c>
      <c r="D618" s="4">
        <v>64046.461224489787</v>
      </c>
      <c r="E618" s="4">
        <v>64180.62</v>
      </c>
      <c r="F618" s="4">
        <v>64735.370816326547</v>
      </c>
      <c r="G618" s="4">
        <v>66222.233265306146</v>
      </c>
      <c r="H618" s="4">
        <v>66952.985510204075</v>
      </c>
      <c r="I618" s="4">
        <v>67329.453673469397</v>
      </c>
      <c r="J618" s="4">
        <v>66581.06142857144</v>
      </c>
      <c r="K618" s="4">
        <v>66691.259999999995</v>
      </c>
      <c r="L618" s="4">
        <v>68709.576122448969</v>
      </c>
      <c r="M618" s="4">
        <v>69783.7683673469</v>
      </c>
      <c r="N618" s="4">
        <v>70340.956530612253</v>
      </c>
      <c r="O618" s="4">
        <v>70080.950204081659</v>
      </c>
      <c r="P618" s="4">
        <v>70563.100408163271</v>
      </c>
      <c r="Q618" s="4">
        <v>70824.783673469399</v>
      </c>
      <c r="R618" s="4">
        <v>70797.811224489837</v>
      </c>
      <c r="S618" s="4">
        <v>72249.663673469404</v>
      </c>
      <c r="T618" s="4">
        <v>71566.264285714264</v>
      </c>
      <c r="U618" s="4">
        <v>68983.440612244929</v>
      </c>
      <c r="V618" s="4">
        <v>68223.825918367351</v>
      </c>
      <c r="W618" s="4">
        <v>68726.218775510177</v>
      </c>
      <c r="X618" s="4">
        <v>68715.639183673469</v>
      </c>
      <c r="Y618" s="4">
        <v>68183.1532653061</v>
      </c>
    </row>
    <row r="619" spans="1:25" x14ac:dyDescent="0.2">
      <c r="A619" s="3">
        <v>38754</v>
      </c>
      <c r="B619" s="4">
        <v>68121.396734693859</v>
      </c>
      <c r="C619" s="4">
        <v>66619.48040816329</v>
      </c>
      <c r="D619" s="4">
        <v>68033.711020408155</v>
      </c>
      <c r="E619" s="4">
        <v>68939.302040816328</v>
      </c>
      <c r="F619" s="4">
        <v>72943.503061224503</v>
      </c>
      <c r="G619" s="4">
        <v>80964.683265306099</v>
      </c>
      <c r="H619" s="4">
        <v>95593.084897959168</v>
      </c>
      <c r="I619" s="4">
        <v>101740.5330612245</v>
      </c>
      <c r="J619" s="4">
        <v>104789.57693877547</v>
      </c>
      <c r="K619" s="4">
        <v>108289.62551020407</v>
      </c>
      <c r="L619" s="4">
        <v>111251.83040816328</v>
      </c>
      <c r="M619" s="4">
        <v>111146.65714285713</v>
      </c>
      <c r="N619" s="4">
        <v>110665.74857142856</v>
      </c>
      <c r="O619" s="4">
        <v>110975.00693877556</v>
      </c>
      <c r="P619" s="4">
        <v>110590.57653061219</v>
      </c>
      <c r="Q619" s="4">
        <v>109591.22387755105</v>
      </c>
      <c r="R619" s="4">
        <v>108829.17367346935</v>
      </c>
      <c r="S619" s="4">
        <v>107692.28265306119</v>
      </c>
      <c r="T619" s="4">
        <v>102225.76163265304</v>
      </c>
      <c r="U619" s="4">
        <v>99150.986938775532</v>
      </c>
      <c r="V619" s="4">
        <v>96590.554897959169</v>
      </c>
      <c r="W619" s="4">
        <v>93326.624081632617</v>
      </c>
      <c r="X619" s="4">
        <v>89230.077551020411</v>
      </c>
      <c r="Y619" s="4">
        <v>85633.842857142867</v>
      </c>
    </row>
    <row r="620" spans="1:25" x14ac:dyDescent="0.2">
      <c r="A620" s="3">
        <v>38755</v>
      </c>
      <c r="B620" s="4">
        <v>83718.286530612226</v>
      </c>
      <c r="C620" s="4">
        <v>82151.34979591833</v>
      </c>
      <c r="D620" s="4">
        <v>82709.919183673497</v>
      </c>
      <c r="E620" s="4">
        <v>82670.236530612267</v>
      </c>
      <c r="F620" s="4">
        <v>83941.85755102041</v>
      </c>
      <c r="G620" s="4">
        <v>88914.51367346941</v>
      </c>
      <c r="H620" s="4">
        <v>100592.9081632653</v>
      </c>
      <c r="I620" s="4">
        <v>105450.98326530603</v>
      </c>
      <c r="J620" s="4">
        <v>107460.18734693876</v>
      </c>
      <c r="K620" s="4">
        <v>110984.52857142857</v>
      </c>
      <c r="L620" s="4">
        <v>112532.47714285714</v>
      </c>
      <c r="M620" s="4">
        <v>111264.03</v>
      </c>
      <c r="N620" s="4">
        <v>111231.91102040814</v>
      </c>
      <c r="O620" s="4">
        <v>111572.13857142859</v>
      </c>
      <c r="P620" s="4">
        <v>110565.76040816327</v>
      </c>
      <c r="Q620" s="4">
        <v>109937.88918367341</v>
      </c>
      <c r="R620" s="4">
        <v>109061.41408163267</v>
      </c>
      <c r="S620" s="4">
        <v>108054.65020408161</v>
      </c>
      <c r="T620" s="4">
        <v>103319.96142857141</v>
      </c>
      <c r="U620" s="4">
        <v>100617.95020408164</v>
      </c>
      <c r="V620" s="4">
        <v>97291.546530612162</v>
      </c>
      <c r="W620" s="4">
        <v>94158.284693877533</v>
      </c>
      <c r="X620" s="4">
        <v>89879.682857142849</v>
      </c>
      <c r="Y620" s="4">
        <v>86938.411224489857</v>
      </c>
    </row>
    <row r="621" spans="1:25" x14ac:dyDescent="0.2">
      <c r="A621" s="3">
        <v>38756</v>
      </c>
      <c r="B621" s="4">
        <v>85257.578571428545</v>
      </c>
      <c r="C621" s="4">
        <v>82607.602040816331</v>
      </c>
      <c r="D621" s="4">
        <v>82419.814285714296</v>
      </c>
      <c r="E621" s="4">
        <v>81860.886734693893</v>
      </c>
      <c r="F621" s="4">
        <v>83097.468367346912</v>
      </c>
      <c r="G621" s="4">
        <v>88484.028979591865</v>
      </c>
      <c r="H621" s="4">
        <v>100333.2563265307</v>
      </c>
      <c r="I621" s="4">
        <v>105230.77897959185</v>
      </c>
      <c r="J621" s="4">
        <v>108563.30265306124</v>
      </c>
      <c r="K621" s="4">
        <v>111577.82877551026</v>
      </c>
      <c r="L621" s="4">
        <v>112645.40877551022</v>
      </c>
      <c r="M621" s="4">
        <v>112343.17591836733</v>
      </c>
      <c r="N621" s="4">
        <v>112213.04510204082</v>
      </c>
      <c r="O621" s="4">
        <v>112756.43938775516</v>
      </c>
      <c r="P621" s="4">
        <v>112403.22979591836</v>
      </c>
      <c r="Q621" s="4">
        <v>111912.64714285709</v>
      </c>
      <c r="R621" s="4">
        <v>110169.50877551024</v>
      </c>
      <c r="S621" s="4">
        <v>109464.88591836733</v>
      </c>
      <c r="T621" s="4">
        <v>105034.23551020405</v>
      </c>
      <c r="U621" s="4">
        <v>102168.14693877549</v>
      </c>
      <c r="V621" s="4">
        <v>99110.303265306109</v>
      </c>
      <c r="W621" s="4">
        <v>96720.990612244888</v>
      </c>
      <c r="X621" s="4">
        <v>92480.756326530623</v>
      </c>
      <c r="Y621" s="4">
        <v>88080.397346938771</v>
      </c>
    </row>
    <row r="622" spans="1:25" x14ac:dyDescent="0.2">
      <c r="A622" s="3">
        <v>38757</v>
      </c>
      <c r="B622" s="4">
        <v>85966.190816326562</v>
      </c>
      <c r="C622" s="4">
        <v>83775.20877551024</v>
      </c>
      <c r="D622" s="4">
        <v>84030.731632653115</v>
      </c>
      <c r="E622" s="4">
        <v>83675.182040816304</v>
      </c>
      <c r="F622" s="4">
        <v>85032.337959183642</v>
      </c>
      <c r="G622" s="4">
        <v>89725.854489795936</v>
      </c>
      <c r="H622" s="4">
        <v>101151.5087755102</v>
      </c>
      <c r="I622" s="4">
        <v>107066.72387755106</v>
      </c>
      <c r="J622" s="4">
        <v>108457.40571428579</v>
      </c>
      <c r="K622" s="4">
        <v>111331.71183673473</v>
      </c>
      <c r="L622" s="4">
        <v>112901.1869387755</v>
      </c>
      <c r="M622" s="4">
        <v>112680.72551020407</v>
      </c>
      <c r="N622" s="4">
        <v>113398.99163265308</v>
      </c>
      <c r="O622" s="4">
        <v>112921.29367346942</v>
      </c>
      <c r="P622" s="4">
        <v>112646.99571428573</v>
      </c>
      <c r="Q622" s="4">
        <v>111769.02183673468</v>
      </c>
      <c r="R622" s="4">
        <v>110265.79591836734</v>
      </c>
      <c r="S622" s="4">
        <v>108553.20612244897</v>
      </c>
      <c r="T622" s="4">
        <v>103550.7912244898</v>
      </c>
      <c r="U622" s="4">
        <v>102009.05816326529</v>
      </c>
      <c r="V622" s="4">
        <v>99668.03142857147</v>
      </c>
      <c r="W622" s="4">
        <v>95892.753673469429</v>
      </c>
      <c r="X622" s="4">
        <v>92767.518367346944</v>
      </c>
      <c r="Y622" s="4">
        <v>86210.419591836733</v>
      </c>
    </row>
    <row r="623" spans="1:25" x14ac:dyDescent="0.2">
      <c r="A623" s="3">
        <v>38758</v>
      </c>
      <c r="B623" s="4">
        <v>85432.444897959183</v>
      </c>
      <c r="C623" s="4">
        <v>82315.14612244899</v>
      </c>
      <c r="D623" s="4">
        <v>83322.41326530611</v>
      </c>
      <c r="E623" s="4">
        <v>83477.655918367323</v>
      </c>
      <c r="F623" s="4">
        <v>84910.871020408187</v>
      </c>
      <c r="G623" s="4">
        <v>90236.505306122461</v>
      </c>
      <c r="H623" s="4">
        <v>100467.72183673466</v>
      </c>
      <c r="I623" s="4">
        <v>106387.26244897961</v>
      </c>
      <c r="J623" s="4">
        <v>109593.29755102037</v>
      </c>
      <c r="K623" s="4">
        <v>111686.15387755097</v>
      </c>
      <c r="L623" s="4">
        <v>112370.57816326532</v>
      </c>
      <c r="M623" s="4">
        <v>112211.20102040817</v>
      </c>
      <c r="N623" s="4">
        <v>111364.56183673473</v>
      </c>
      <c r="O623" s="4">
        <v>111276.21122448983</v>
      </c>
      <c r="P623" s="4">
        <v>109012.98857142856</v>
      </c>
      <c r="Q623" s="4">
        <v>107081.66387755101</v>
      </c>
      <c r="R623" s="4">
        <v>106781.01061224486</v>
      </c>
      <c r="S623" s="4">
        <v>105010.52510204082</v>
      </c>
      <c r="T623" s="4">
        <v>100350.09367346935</v>
      </c>
      <c r="U623" s="4">
        <v>98516.380408163255</v>
      </c>
      <c r="V623" s="4">
        <v>94918.268571428562</v>
      </c>
      <c r="W623" s="4">
        <v>91523.248163265336</v>
      </c>
      <c r="X623" s="4">
        <v>86722.526938775496</v>
      </c>
      <c r="Y623" s="4">
        <v>81065.918571428527</v>
      </c>
    </row>
    <row r="624" spans="1:25" x14ac:dyDescent="0.2">
      <c r="A624" s="3">
        <v>38759</v>
      </c>
      <c r="B624" s="4">
        <v>78684.902448979556</v>
      </c>
      <c r="C624" s="4">
        <v>76482.501428571413</v>
      </c>
      <c r="D624" s="4">
        <v>75721.641428571427</v>
      </c>
      <c r="E624" s="4">
        <v>75548.385918367348</v>
      </c>
      <c r="F624" s="4">
        <v>75963.827755102058</v>
      </c>
      <c r="G624" s="4">
        <v>77763.228979591848</v>
      </c>
      <c r="H624" s="4">
        <v>80786.584285714285</v>
      </c>
      <c r="I624" s="4">
        <v>81605.823061224495</v>
      </c>
      <c r="J624" s="4">
        <v>82307.32346938776</v>
      </c>
      <c r="K624" s="4">
        <v>83879.553673469331</v>
      </c>
      <c r="L624" s="4">
        <v>84176.002653061252</v>
      </c>
      <c r="M624" s="4">
        <v>82974.091224489792</v>
      </c>
      <c r="N624" s="4">
        <v>82649.009387755097</v>
      </c>
      <c r="O624" s="4">
        <v>80219.027755102026</v>
      </c>
      <c r="P624" s="4">
        <v>78406.995306122393</v>
      </c>
      <c r="Q624" s="4">
        <v>76692.138979591866</v>
      </c>
      <c r="R624" s="4">
        <v>77240.134285714303</v>
      </c>
      <c r="S624" s="4">
        <v>77904.901836734716</v>
      </c>
      <c r="T624" s="4">
        <v>77125.266734693869</v>
      </c>
      <c r="U624" s="4">
        <v>76095.350816326536</v>
      </c>
      <c r="V624" s="4">
        <v>74799.271836734639</v>
      </c>
      <c r="W624" s="4">
        <v>74467.116734693875</v>
      </c>
      <c r="X624" s="4">
        <v>71546.473469387754</v>
      </c>
      <c r="Y624" s="4">
        <v>69601.630408163255</v>
      </c>
    </row>
    <row r="625" spans="1:25" x14ac:dyDescent="0.2">
      <c r="A625" s="3">
        <v>38760</v>
      </c>
      <c r="B625" s="4">
        <v>68219.404897959204</v>
      </c>
      <c r="C625" s="4">
        <v>66522.917755102026</v>
      </c>
      <c r="D625" s="4">
        <v>66146.748979591837</v>
      </c>
      <c r="E625" s="4">
        <v>66381.817959183682</v>
      </c>
      <c r="F625" s="4">
        <v>68639.794897959189</v>
      </c>
      <c r="G625" s="4">
        <v>70285.320000000007</v>
      </c>
      <c r="H625" s="4">
        <v>71271.580408163267</v>
      </c>
      <c r="I625" s="4">
        <v>71650.664081632654</v>
      </c>
      <c r="J625" s="4">
        <v>72175.659795918385</v>
      </c>
      <c r="K625" s="4">
        <v>72238.544081632659</v>
      </c>
      <c r="L625" s="4">
        <v>72760.094081632662</v>
      </c>
      <c r="M625" s="4">
        <v>73388.418979591836</v>
      </c>
      <c r="N625" s="4">
        <v>73914.748163265263</v>
      </c>
      <c r="O625" s="4">
        <v>73383.386326530614</v>
      </c>
      <c r="P625" s="4">
        <v>72813.93979591837</v>
      </c>
      <c r="Q625" s="4">
        <v>72455.602040816331</v>
      </c>
      <c r="R625" s="4">
        <v>72787.36040816328</v>
      </c>
      <c r="S625" s="4">
        <v>74255.409183673473</v>
      </c>
      <c r="T625" s="4">
        <v>74516.181428571435</v>
      </c>
      <c r="U625" s="4">
        <v>70911.652040816305</v>
      </c>
      <c r="V625" s="4">
        <v>70958.521836734697</v>
      </c>
      <c r="W625" s="4">
        <v>71064.23510204081</v>
      </c>
      <c r="X625" s="4">
        <v>72106.23673469387</v>
      </c>
      <c r="Y625" s="4">
        <v>72952.005306122446</v>
      </c>
    </row>
    <row r="626" spans="1:25" x14ac:dyDescent="0.2">
      <c r="A626" s="3">
        <v>38761</v>
      </c>
      <c r="B626" s="4">
        <v>72963.470204081605</v>
      </c>
      <c r="C626" s="4">
        <v>72317.145306122431</v>
      </c>
      <c r="D626" s="4">
        <v>73680.56265306125</v>
      </c>
      <c r="E626" s="4">
        <v>74300.925306122488</v>
      </c>
      <c r="F626" s="4">
        <v>76606.271632653006</v>
      </c>
      <c r="G626" s="4">
        <v>84274.488367346959</v>
      </c>
      <c r="H626" s="4">
        <v>99021.054489795948</v>
      </c>
      <c r="I626" s="4">
        <v>103858.68306122447</v>
      </c>
      <c r="J626" s="4">
        <v>104124.33183673462</v>
      </c>
      <c r="K626" s="4">
        <v>107589.84612244894</v>
      </c>
      <c r="L626" s="4">
        <v>109940.83714285713</v>
      </c>
      <c r="M626" s="4">
        <v>109597.97571428565</v>
      </c>
      <c r="N626" s="4">
        <v>109262.90938775506</v>
      </c>
      <c r="O626" s="4">
        <v>109431.88163265307</v>
      </c>
      <c r="P626" s="4">
        <v>108634.14551020408</v>
      </c>
      <c r="Q626" s="4">
        <v>107069.82795918368</v>
      </c>
      <c r="R626" s="4">
        <v>106116.30367346937</v>
      </c>
      <c r="S626" s="4">
        <v>106007.65346938781</v>
      </c>
      <c r="T626" s="4">
        <v>101162.82857142856</v>
      </c>
      <c r="U626" s="4">
        <v>98538.167755102026</v>
      </c>
      <c r="V626" s="4">
        <v>95610.262040816306</v>
      </c>
      <c r="W626" s="4">
        <v>92206.612653061165</v>
      </c>
      <c r="X626" s="4">
        <v>88456.185918367366</v>
      </c>
      <c r="Y626" s="4">
        <v>85935.851632653052</v>
      </c>
    </row>
    <row r="627" spans="1:25" x14ac:dyDescent="0.2">
      <c r="A627" s="3">
        <v>38762</v>
      </c>
      <c r="B627" s="4">
        <v>84242.936938775485</v>
      </c>
      <c r="C627" s="4">
        <v>83837.303265306138</v>
      </c>
      <c r="D627" s="4">
        <v>83760.996122448982</v>
      </c>
      <c r="E627" s="4">
        <v>83733.918979591806</v>
      </c>
      <c r="F627" s="4">
        <v>85187.990204081638</v>
      </c>
      <c r="G627" s="4">
        <v>90451.706326530591</v>
      </c>
      <c r="H627" s="4">
        <v>101947.48163265306</v>
      </c>
      <c r="I627" s="4">
        <v>107364.91040816325</v>
      </c>
      <c r="J627" s="4">
        <v>108670.27224489796</v>
      </c>
      <c r="K627" s="4">
        <v>111431.68714285716</v>
      </c>
      <c r="L627" s="4">
        <v>113270.34489795919</v>
      </c>
      <c r="M627" s="4">
        <v>112339.72469387754</v>
      </c>
      <c r="N627" s="4">
        <v>111951.68142857141</v>
      </c>
      <c r="O627" s="4">
        <v>111919.21897959181</v>
      </c>
      <c r="P627" s="4">
        <v>111222.30122448978</v>
      </c>
      <c r="Q627" s="4">
        <v>109154.39877551023</v>
      </c>
      <c r="R627" s="4">
        <v>107277.84734693878</v>
      </c>
      <c r="S627" s="4">
        <v>105522.30734693882</v>
      </c>
      <c r="T627" s="4">
        <v>99496.074489795865</v>
      </c>
      <c r="U627" s="4">
        <v>96891.808775510217</v>
      </c>
      <c r="V627" s="4">
        <v>93700.44183673471</v>
      </c>
      <c r="W627" s="4">
        <v>90818.134897959142</v>
      </c>
      <c r="X627" s="4">
        <v>87479.173469387752</v>
      </c>
      <c r="Y627" s="4">
        <v>84100.887551020423</v>
      </c>
    </row>
    <row r="628" spans="1:25" x14ac:dyDescent="0.2">
      <c r="A628" s="3">
        <v>38763</v>
      </c>
      <c r="B628" s="4">
        <v>82676.688979591825</v>
      </c>
      <c r="C628" s="4">
        <v>81035.820000000007</v>
      </c>
      <c r="D628" s="4">
        <v>81591.276122448966</v>
      </c>
      <c r="E628" s="4">
        <v>81474.597551020415</v>
      </c>
      <c r="F628" s="4">
        <v>82728.341632653057</v>
      </c>
      <c r="G628" s="4">
        <v>87447.339183673423</v>
      </c>
      <c r="H628" s="4">
        <v>99512.963265306127</v>
      </c>
      <c r="I628" s="4">
        <v>104151.86632653059</v>
      </c>
      <c r="J628" s="4">
        <v>106704.28102040812</v>
      </c>
      <c r="K628" s="4">
        <v>109463.10061224496</v>
      </c>
      <c r="L628" s="4">
        <v>110888.08897959186</v>
      </c>
      <c r="M628" s="4">
        <v>110838.89571428571</v>
      </c>
      <c r="N628" s="4">
        <v>110711.38775510203</v>
      </c>
      <c r="O628" s="4">
        <v>111273.99244897958</v>
      </c>
      <c r="P628" s="4">
        <v>110727.00918367346</v>
      </c>
      <c r="Q628" s="4">
        <v>108023.19612244892</v>
      </c>
      <c r="R628" s="4">
        <v>106161.00061224488</v>
      </c>
      <c r="S628" s="4">
        <v>104979.30612244898</v>
      </c>
      <c r="T628" s="4">
        <v>99524.881836734698</v>
      </c>
      <c r="U628" s="4">
        <v>96704.625306122456</v>
      </c>
      <c r="V628" s="4">
        <v>92488.872857142778</v>
      </c>
      <c r="W628" s="4">
        <v>88953.784897959238</v>
      </c>
      <c r="X628" s="4">
        <v>85187.659591836724</v>
      </c>
      <c r="Y628" s="4">
        <v>82321.83</v>
      </c>
    </row>
    <row r="629" spans="1:25" x14ac:dyDescent="0.2">
      <c r="A629" s="3">
        <v>38764</v>
      </c>
      <c r="B629" s="4">
        <v>80916.265102040765</v>
      </c>
      <c r="C629" s="4">
        <v>80045.461836734714</v>
      </c>
      <c r="D629" s="4">
        <v>80091.064285714267</v>
      </c>
      <c r="E629" s="4">
        <v>80587.968979591853</v>
      </c>
      <c r="F629" s="4">
        <v>81519.103469387788</v>
      </c>
      <c r="G629" s="4">
        <v>86390.107346938777</v>
      </c>
      <c r="H629" s="4">
        <v>96502.918775510174</v>
      </c>
      <c r="I629" s="4">
        <v>102194.23408163269</v>
      </c>
      <c r="J629" s="4">
        <v>104485.70755102046</v>
      </c>
      <c r="K629" s="4">
        <v>107256.40346938775</v>
      </c>
      <c r="L629" s="4">
        <v>109633.53857142862</v>
      </c>
      <c r="M629" s="4">
        <v>110132.20469387756</v>
      </c>
      <c r="N629" s="4">
        <v>110476.69714285714</v>
      </c>
      <c r="O629" s="4">
        <v>110780.45448979591</v>
      </c>
      <c r="P629" s="4">
        <v>111551.7434693877</v>
      </c>
      <c r="Q629" s="4">
        <v>109041.07959183672</v>
      </c>
      <c r="R629" s="4">
        <v>106516.05244897961</v>
      </c>
      <c r="S629" s="4">
        <v>105049.2912244898</v>
      </c>
      <c r="T629" s="4">
        <v>99992.751428571442</v>
      </c>
      <c r="U629" s="4">
        <v>96968.907551020398</v>
      </c>
      <c r="V629" s="4">
        <v>93456.659387755033</v>
      </c>
      <c r="W629" s="4">
        <v>89631.69979591835</v>
      </c>
      <c r="X629" s="4">
        <v>85059.135918367378</v>
      </c>
      <c r="Y629" s="4">
        <v>80991.567551020446</v>
      </c>
    </row>
    <row r="630" spans="1:25" x14ac:dyDescent="0.2">
      <c r="A630" s="3">
        <v>38765</v>
      </c>
      <c r="B630" s="4">
        <v>79683.017142857119</v>
      </c>
      <c r="C630" s="4">
        <v>77539.490816326535</v>
      </c>
      <c r="D630" s="4">
        <v>77680.344489795898</v>
      </c>
      <c r="E630" s="4">
        <v>77347.076326530587</v>
      </c>
      <c r="F630" s="4">
        <v>78886.395918367358</v>
      </c>
      <c r="G630" s="4">
        <v>83129.774693877582</v>
      </c>
      <c r="H630" s="4">
        <v>95564.216938775542</v>
      </c>
      <c r="I630" s="4">
        <v>100938.27673469386</v>
      </c>
      <c r="J630" s="4">
        <v>104335.0402040816</v>
      </c>
      <c r="K630" s="4">
        <v>106499.79</v>
      </c>
      <c r="L630" s="4">
        <v>109198.64571428574</v>
      </c>
      <c r="M630" s="4">
        <v>107758.43632653056</v>
      </c>
      <c r="N630" s="4">
        <v>106286.66632653064</v>
      </c>
      <c r="O630" s="4">
        <v>106805.72755102036</v>
      </c>
      <c r="P630" s="4">
        <v>106680.68448979594</v>
      </c>
      <c r="Q630" s="4">
        <v>104055.94285714286</v>
      </c>
      <c r="R630" s="4">
        <v>102146.45877551017</v>
      </c>
      <c r="S630" s="4">
        <v>102343.50918367349</v>
      </c>
      <c r="T630" s="4">
        <v>99609.535102040798</v>
      </c>
      <c r="U630" s="4">
        <v>97433.101836734699</v>
      </c>
      <c r="V630" s="4">
        <v>94146.072244897965</v>
      </c>
      <c r="W630" s="4">
        <v>90451.019387755106</v>
      </c>
      <c r="X630" s="4">
        <v>85188.006734693918</v>
      </c>
      <c r="Y630" s="4">
        <v>80964.754897959181</v>
      </c>
    </row>
    <row r="631" spans="1:25" x14ac:dyDescent="0.2">
      <c r="A631" s="3">
        <v>38766</v>
      </c>
      <c r="B631" s="4">
        <v>78757.947551020392</v>
      </c>
      <c r="C631" s="4">
        <v>78288.957551020387</v>
      </c>
      <c r="D631" s="4">
        <v>78592.454081632604</v>
      </c>
      <c r="E631" s="4">
        <v>78082.853877551053</v>
      </c>
      <c r="F631" s="4">
        <v>78913.710000000006</v>
      </c>
      <c r="G631" s="4">
        <v>80607.710204081624</v>
      </c>
      <c r="H631" s="4">
        <v>83732.229183673422</v>
      </c>
      <c r="I631" s="4">
        <v>83621.066326530621</v>
      </c>
      <c r="J631" s="4">
        <v>84182.146530612226</v>
      </c>
      <c r="K631" s="4">
        <v>86113.158979591812</v>
      </c>
      <c r="L631" s="4">
        <v>86532.514897959147</v>
      </c>
      <c r="M631" s="4">
        <v>86283.707142857107</v>
      </c>
      <c r="N631" s="4">
        <v>85978.452857142925</v>
      </c>
      <c r="O631" s="4">
        <v>83267.60877551022</v>
      </c>
      <c r="P631" s="4">
        <v>81146.272040816344</v>
      </c>
      <c r="Q631" s="4">
        <v>79931.747755102042</v>
      </c>
      <c r="R631" s="4">
        <v>80299.469387755104</v>
      </c>
      <c r="S631" s="4">
        <v>81799.231224489849</v>
      </c>
      <c r="T631" s="4">
        <v>82292.071224489802</v>
      </c>
      <c r="U631" s="4">
        <v>81925.339591836731</v>
      </c>
      <c r="V631" s="4">
        <v>80507.54571428569</v>
      </c>
      <c r="W631" s="4">
        <v>80268.772040816315</v>
      </c>
      <c r="X631" s="4">
        <v>78540.063061224457</v>
      </c>
      <c r="Y631" s="4">
        <v>76520.169183673454</v>
      </c>
    </row>
    <row r="632" spans="1:25" x14ac:dyDescent="0.2">
      <c r="A632" s="3">
        <v>38767</v>
      </c>
      <c r="B632" s="4">
        <v>75582.46469387754</v>
      </c>
      <c r="C632" s="4">
        <v>74161.743061224523</v>
      </c>
      <c r="D632" s="4">
        <v>74113.752857142856</v>
      </c>
      <c r="E632" s="4">
        <v>74276.965102040806</v>
      </c>
      <c r="F632" s="4">
        <v>74820.629387755092</v>
      </c>
      <c r="G632" s="4">
        <v>74724.322040816303</v>
      </c>
      <c r="H632" s="4">
        <v>75225.68448979588</v>
      </c>
      <c r="I632" s="4">
        <v>73742.141020408191</v>
      </c>
      <c r="J632" s="4">
        <v>73398.910408163239</v>
      </c>
      <c r="K632" s="4">
        <v>73516.601020408154</v>
      </c>
      <c r="L632" s="4">
        <v>73938.723061224489</v>
      </c>
      <c r="M632" s="4">
        <v>75112.41122448977</v>
      </c>
      <c r="N632" s="4">
        <v>74658.458571428579</v>
      </c>
      <c r="O632" s="4">
        <v>74326.749795918324</v>
      </c>
      <c r="P632" s="4">
        <v>73857.574285714305</v>
      </c>
      <c r="Q632" s="4">
        <v>73286.491224489801</v>
      </c>
      <c r="R632" s="4">
        <v>73434.941632653063</v>
      </c>
      <c r="S632" s="4">
        <v>74733.424897959208</v>
      </c>
      <c r="T632" s="4">
        <v>76478.467959183661</v>
      </c>
      <c r="U632" s="4">
        <v>73571.185102040792</v>
      </c>
      <c r="V632" s="4">
        <v>72943.925510204033</v>
      </c>
      <c r="W632" s="4">
        <v>72260.799795918312</v>
      </c>
      <c r="X632" s="4">
        <v>73072.232448979616</v>
      </c>
      <c r="Y632" s="4">
        <v>73186.826326530616</v>
      </c>
    </row>
    <row r="633" spans="1:25" x14ac:dyDescent="0.2">
      <c r="A633" s="3">
        <v>38768</v>
      </c>
      <c r="B633" s="4">
        <v>72594.707142857136</v>
      </c>
      <c r="C633" s="4">
        <v>73113.942857142858</v>
      </c>
      <c r="D633" s="4">
        <v>72874.934081632658</v>
      </c>
      <c r="E633" s="4">
        <v>72387.782448979589</v>
      </c>
      <c r="F633" s="4">
        <v>73725.792244897966</v>
      </c>
      <c r="G633" s="4">
        <v>78846.329387755104</v>
      </c>
      <c r="H633" s="4">
        <v>89863.449795918394</v>
      </c>
      <c r="I633" s="4">
        <v>91674.940408163282</v>
      </c>
      <c r="J633" s="4">
        <v>92103.38081632652</v>
      </c>
      <c r="K633" s="4">
        <v>94531.182244897966</v>
      </c>
      <c r="L633" s="4">
        <v>94898.889183673513</v>
      </c>
      <c r="M633" s="4">
        <v>94108.91693877551</v>
      </c>
      <c r="N633" s="4">
        <v>93475.08</v>
      </c>
      <c r="O633" s="4">
        <v>92767.948163265304</v>
      </c>
      <c r="P633" s="4">
        <v>92373.869387755098</v>
      </c>
      <c r="Q633" s="4">
        <v>90802.509795918348</v>
      </c>
      <c r="R633" s="4">
        <v>89947.539183673449</v>
      </c>
      <c r="S633" s="4">
        <v>89713.28571428571</v>
      </c>
      <c r="T633" s="4">
        <v>87905.04061224492</v>
      </c>
      <c r="U633" s="4">
        <v>86458.885714285716</v>
      </c>
      <c r="V633" s="4">
        <v>84921.175102040797</v>
      </c>
      <c r="W633" s="4">
        <v>82927.629183673445</v>
      </c>
      <c r="X633" s="4">
        <v>80562.33</v>
      </c>
      <c r="Y633" s="4">
        <v>78295.545918367323</v>
      </c>
    </row>
    <row r="634" spans="1:25" x14ac:dyDescent="0.2">
      <c r="A634" s="3">
        <v>38769</v>
      </c>
      <c r="B634" s="4">
        <v>78377.42387755106</v>
      </c>
      <c r="C634" s="4">
        <v>77059.223265306107</v>
      </c>
      <c r="D634" s="4">
        <v>77786.046734693868</v>
      </c>
      <c r="E634" s="4">
        <v>77405.829795918384</v>
      </c>
      <c r="F634" s="4">
        <v>78925.105102040863</v>
      </c>
      <c r="G634" s="4">
        <v>84075.30551020414</v>
      </c>
      <c r="H634" s="4">
        <v>98951.7030612245</v>
      </c>
      <c r="I634" s="4">
        <v>105893.98714285711</v>
      </c>
      <c r="J634" s="4">
        <v>109182.14816326524</v>
      </c>
      <c r="K634" s="4">
        <v>111234.03612244898</v>
      </c>
      <c r="L634" s="4">
        <v>112875.55897959182</v>
      </c>
      <c r="M634" s="4">
        <v>112660.95857142856</v>
      </c>
      <c r="N634" s="4">
        <v>111746.47408163262</v>
      </c>
      <c r="O634" s="4">
        <v>112301.52979591837</v>
      </c>
      <c r="P634" s="4">
        <v>111669.05755102039</v>
      </c>
      <c r="Q634" s="4">
        <v>109685.15816326533</v>
      </c>
      <c r="R634" s="4">
        <v>108777.31897959184</v>
      </c>
      <c r="S634" s="4">
        <v>107288.42326530609</v>
      </c>
      <c r="T634" s="4">
        <v>103278.47693877549</v>
      </c>
      <c r="U634" s="4">
        <v>100902.42</v>
      </c>
      <c r="V634" s="4">
        <v>98301.289591836758</v>
      </c>
      <c r="W634" s="4">
        <v>94432.503673469415</v>
      </c>
      <c r="X634" s="4">
        <v>90192.210612244904</v>
      </c>
      <c r="Y634" s="4">
        <v>87784.244081632685</v>
      </c>
    </row>
    <row r="635" spans="1:25" x14ac:dyDescent="0.2">
      <c r="A635" s="3">
        <v>38770</v>
      </c>
      <c r="B635" s="4">
        <v>85642.143061224517</v>
      </c>
      <c r="C635" s="4">
        <v>84018.460408163286</v>
      </c>
      <c r="D635" s="4">
        <v>84393.574897959232</v>
      </c>
      <c r="E635" s="4">
        <v>84331.131428571447</v>
      </c>
      <c r="F635" s="4">
        <v>85866.314693877546</v>
      </c>
      <c r="G635" s="4">
        <v>90625.668979591821</v>
      </c>
      <c r="H635" s="4">
        <v>102386.56591836739</v>
      </c>
      <c r="I635" s="4">
        <v>107160.58102040815</v>
      </c>
      <c r="J635" s="4">
        <v>109649.62836734693</v>
      </c>
      <c r="K635" s="4">
        <v>112077.45183673462</v>
      </c>
      <c r="L635" s="4">
        <v>113727.25102040815</v>
      </c>
      <c r="M635" s="4">
        <v>112538.85244897961</v>
      </c>
      <c r="N635" s="4">
        <v>111901.36591836732</v>
      </c>
      <c r="O635" s="4">
        <v>111783.53755102042</v>
      </c>
      <c r="P635" s="4">
        <v>111294.47204081633</v>
      </c>
      <c r="Q635" s="4">
        <v>109331.41959183672</v>
      </c>
      <c r="R635" s="4">
        <v>107795.53836734698</v>
      </c>
      <c r="S635" s="4">
        <v>106780.72224489799</v>
      </c>
      <c r="T635" s="4">
        <v>102166.77489795913</v>
      </c>
      <c r="U635" s="4">
        <v>99922.806734693848</v>
      </c>
      <c r="V635" s="4">
        <v>96764.82061224489</v>
      </c>
      <c r="W635" s="4">
        <v>93160.467551020411</v>
      </c>
      <c r="X635" s="4">
        <v>88378.602244897964</v>
      </c>
      <c r="Y635" s="4">
        <v>85223.935102040792</v>
      </c>
    </row>
    <row r="636" spans="1:25" x14ac:dyDescent="0.2">
      <c r="A636" s="3">
        <v>38771</v>
      </c>
      <c r="B636" s="4">
        <v>83876.287959183654</v>
      </c>
      <c r="C636" s="4">
        <v>81900.674081632649</v>
      </c>
      <c r="D636" s="4">
        <v>81557.120204081642</v>
      </c>
      <c r="E636" s="4">
        <v>81052.677551020402</v>
      </c>
      <c r="F636" s="4">
        <v>83087.226734693861</v>
      </c>
      <c r="G636" s="4">
        <v>88070.286122449033</v>
      </c>
      <c r="H636" s="4">
        <v>97236.626326530633</v>
      </c>
      <c r="I636" s="4">
        <v>102089.28489795921</v>
      </c>
      <c r="J636" s="4">
        <v>107119.10387755104</v>
      </c>
      <c r="K636" s="4">
        <v>110848.8232653061</v>
      </c>
      <c r="L636" s="4">
        <v>112695.17142857144</v>
      </c>
      <c r="M636" s="4">
        <v>111915.69979591836</v>
      </c>
      <c r="N636" s="4">
        <v>111868.76755102038</v>
      </c>
      <c r="O636" s="4">
        <v>111755.95714285715</v>
      </c>
      <c r="P636" s="4">
        <v>111031.70142857144</v>
      </c>
      <c r="Q636" s="4">
        <v>108358.93285714286</v>
      </c>
      <c r="R636" s="4">
        <v>106433.7079591837</v>
      </c>
      <c r="S636" s="4">
        <v>104875.13020408165</v>
      </c>
      <c r="T636" s="4">
        <v>101184.44877551022</v>
      </c>
      <c r="U636" s="4">
        <v>99422.392040816281</v>
      </c>
      <c r="V636" s="4">
        <v>96858.723673469387</v>
      </c>
      <c r="W636" s="4">
        <v>92872.989183673461</v>
      </c>
      <c r="X636" s="4">
        <v>88612.842857142852</v>
      </c>
      <c r="Y636" s="4">
        <v>85825.08551020408</v>
      </c>
    </row>
    <row r="637" spans="1:25" x14ac:dyDescent="0.2">
      <c r="A637" s="3">
        <v>38772</v>
      </c>
      <c r="B637" s="4">
        <v>83904.217346938793</v>
      </c>
      <c r="C637" s="4">
        <v>81738.795306122469</v>
      </c>
      <c r="D637" s="4">
        <v>81439.102653061229</v>
      </c>
      <c r="E637" s="4">
        <v>80557.122857142851</v>
      </c>
      <c r="F637" s="4">
        <v>82576.463877550996</v>
      </c>
      <c r="G637" s="4">
        <v>87951.363061224431</v>
      </c>
      <c r="H637" s="4">
        <v>98537.106122448982</v>
      </c>
      <c r="I637" s="4">
        <v>104800.64326530612</v>
      </c>
      <c r="J637" s="4">
        <v>106661.52</v>
      </c>
      <c r="K637" s="4">
        <v>109203.3514285714</v>
      </c>
      <c r="L637" s="4">
        <v>112101.77755102042</v>
      </c>
      <c r="M637" s="4">
        <v>112116.76163265307</v>
      </c>
      <c r="N637" s="4">
        <v>111743.93571428568</v>
      </c>
      <c r="O637" s="4">
        <v>112077.27551020408</v>
      </c>
      <c r="P637" s="4">
        <v>111130.30836734691</v>
      </c>
      <c r="Q637" s="4">
        <v>108634.11428571428</v>
      </c>
      <c r="R637" s="4">
        <v>108486.96979591837</v>
      </c>
      <c r="S637" s="4">
        <v>107038.01755102038</v>
      </c>
      <c r="T637" s="4">
        <v>103259.05714285714</v>
      </c>
      <c r="U637" s="4">
        <v>100338.29632653059</v>
      </c>
      <c r="V637" s="4">
        <v>96973.754693877563</v>
      </c>
      <c r="W637" s="4">
        <v>93986.943061224505</v>
      </c>
      <c r="X637" s="4">
        <v>90696.585306122477</v>
      </c>
      <c r="Y637" s="4">
        <v>86791.753469387768</v>
      </c>
    </row>
    <row r="638" spans="1:25" x14ac:dyDescent="0.2">
      <c r="A638" s="3">
        <v>38773</v>
      </c>
      <c r="B638" s="4">
        <v>84786.268775510151</v>
      </c>
      <c r="C638" s="4">
        <v>82016.421428571426</v>
      </c>
      <c r="D638" s="4">
        <v>82100.022244897962</v>
      </c>
      <c r="E638" s="4">
        <v>81732.40530612244</v>
      </c>
      <c r="F638" s="4">
        <v>82445.321020408126</v>
      </c>
      <c r="G638" s="4">
        <v>82961.291020408171</v>
      </c>
      <c r="H638" s="4">
        <v>84557.529183673454</v>
      </c>
      <c r="I638" s="4">
        <v>83449.796326530632</v>
      </c>
      <c r="J638" s="4">
        <v>84352.797551020412</v>
      </c>
      <c r="K638" s="4">
        <v>85513.12714285712</v>
      </c>
      <c r="L638" s="4">
        <v>85975.387346938835</v>
      </c>
      <c r="M638" s="4">
        <v>84189.961836734714</v>
      </c>
      <c r="N638" s="4">
        <v>82901.090204081629</v>
      </c>
      <c r="O638" s="4">
        <v>79045.694081632653</v>
      </c>
      <c r="P638" s="4">
        <v>76848.907959183678</v>
      </c>
      <c r="Q638" s="4">
        <v>74523.576122448998</v>
      </c>
      <c r="R638" s="4">
        <v>73760.748979591837</v>
      </c>
      <c r="S638" s="4">
        <v>74024.829183673472</v>
      </c>
      <c r="T638" s="4">
        <v>74769.937346938779</v>
      </c>
      <c r="U638" s="4">
        <v>74009.826734693881</v>
      </c>
      <c r="V638" s="4">
        <v>73369.627346938782</v>
      </c>
      <c r="W638" s="4">
        <v>72477.09</v>
      </c>
      <c r="X638" s="4">
        <v>71221.893061224473</v>
      </c>
      <c r="Y638" s="4">
        <v>69674.635102040818</v>
      </c>
    </row>
    <row r="639" spans="1:25" x14ac:dyDescent="0.2">
      <c r="A639" s="3">
        <v>38774</v>
      </c>
      <c r="B639" s="4">
        <v>68539.241020408168</v>
      </c>
      <c r="C639" s="4">
        <v>66441.555918367361</v>
      </c>
      <c r="D639" s="4">
        <v>68082.322040816362</v>
      </c>
      <c r="E639" s="4">
        <v>68856.529591836734</v>
      </c>
      <c r="F639" s="4">
        <v>69604.141224489824</v>
      </c>
      <c r="G639" s="4">
        <v>71677.399591836685</v>
      </c>
      <c r="H639" s="4">
        <v>72776.929591836713</v>
      </c>
      <c r="I639" s="4">
        <v>71311.577142857088</v>
      </c>
      <c r="J639" s="4">
        <v>70579.102040816331</v>
      </c>
      <c r="K639" s="4">
        <v>71344.555714285729</v>
      </c>
      <c r="L639" s="4">
        <v>72427.913265306124</v>
      </c>
      <c r="M639" s="4">
        <v>73835.599591836697</v>
      </c>
      <c r="N639" s="4">
        <v>73707.105306122437</v>
      </c>
      <c r="O639" s="4">
        <v>72938.571428571435</v>
      </c>
      <c r="P639" s="4">
        <v>72804.04897959184</v>
      </c>
      <c r="Q639" s="4">
        <v>72630.56571428568</v>
      </c>
      <c r="R639" s="4">
        <v>73104.114489795917</v>
      </c>
      <c r="S639" s="4">
        <v>74780.043061224511</v>
      </c>
      <c r="T639" s="4">
        <v>77169.664285714272</v>
      </c>
      <c r="U639" s="4">
        <v>73973.099387755094</v>
      </c>
      <c r="V639" s="4">
        <v>73820.286734693887</v>
      </c>
      <c r="W639" s="4">
        <v>73431.387551020409</v>
      </c>
      <c r="X639" s="4">
        <v>74168.799795918399</v>
      </c>
      <c r="Y639" s="4">
        <v>74606.420204081645</v>
      </c>
    </row>
    <row r="640" spans="1:25" x14ac:dyDescent="0.2">
      <c r="A640" s="3">
        <v>38775</v>
      </c>
      <c r="B640" s="4">
        <v>74733.724285714299</v>
      </c>
      <c r="C640" s="4">
        <v>73944.242448979581</v>
      </c>
      <c r="D640" s="4">
        <v>74266.903469387791</v>
      </c>
      <c r="E640" s="4">
        <v>76019.980408163246</v>
      </c>
      <c r="F640" s="4">
        <v>79003.502448979605</v>
      </c>
      <c r="G640" s="4">
        <v>86265.330612244899</v>
      </c>
      <c r="H640" s="4">
        <v>101028.74142857145</v>
      </c>
      <c r="I640" s="4">
        <v>109033.45530612244</v>
      </c>
      <c r="J640" s="4">
        <v>110919.42183673468</v>
      </c>
      <c r="K640" s="4">
        <v>113179.4926530612</v>
      </c>
      <c r="L640" s="4">
        <v>114383.5273469388</v>
      </c>
      <c r="M640" s="4">
        <v>114835.68183673472</v>
      </c>
      <c r="N640" s="4">
        <v>114587.8879591837</v>
      </c>
      <c r="O640" s="4">
        <v>114682.51653061224</v>
      </c>
      <c r="P640" s="4">
        <v>114418.78163265306</v>
      </c>
      <c r="Q640" s="4">
        <v>112632.94469387757</v>
      </c>
      <c r="R640" s="4">
        <v>110976.86020408162</v>
      </c>
      <c r="S640" s="4">
        <v>109447.8612244898</v>
      </c>
      <c r="T640" s="4">
        <v>104547.87734693875</v>
      </c>
      <c r="U640" s="4">
        <v>102150.26816326533</v>
      </c>
      <c r="V640" s="4">
        <v>99043.113673469401</v>
      </c>
      <c r="W640" s="4">
        <v>95389.201836734705</v>
      </c>
      <c r="X640" s="4">
        <v>91108.921224489779</v>
      </c>
      <c r="Y640" s="4">
        <v>87889.356734693894</v>
      </c>
    </row>
    <row r="641" spans="1:25" x14ac:dyDescent="0.2">
      <c r="A641" s="3">
        <v>38776</v>
      </c>
      <c r="B641" s="4">
        <v>86801.477142857155</v>
      </c>
      <c r="C641" s="4">
        <v>85499.103673469363</v>
      </c>
      <c r="D641" s="4">
        <v>85664.97</v>
      </c>
      <c r="E641" s="4">
        <v>85304.092040816337</v>
      </c>
      <c r="F641" s="4">
        <v>87229.875306122427</v>
      </c>
      <c r="G641" s="4">
        <v>91855.507959183742</v>
      </c>
      <c r="H641" s="4">
        <v>103789.42714285715</v>
      </c>
      <c r="I641" s="4">
        <v>108488.89285714283</v>
      </c>
      <c r="J641" s="4">
        <v>111008.26836734697</v>
      </c>
      <c r="K641" s="4">
        <v>113272.87775510203</v>
      </c>
      <c r="L641" s="4">
        <v>115161.97408163261</v>
      </c>
      <c r="M641" s="4">
        <v>115158.40897959183</v>
      </c>
      <c r="N641" s="4">
        <v>114453.87612244894</v>
      </c>
      <c r="O641" s="4">
        <v>114553.94693877551</v>
      </c>
      <c r="P641" s="4">
        <v>114087.42</v>
      </c>
      <c r="Q641" s="4">
        <v>112050.61530612249</v>
      </c>
      <c r="R641" s="4">
        <v>108469.12224489798</v>
      </c>
      <c r="S641" s="4">
        <v>106804.02489795917</v>
      </c>
      <c r="T641" s="4">
        <v>103175.92102040819</v>
      </c>
      <c r="U641" s="4">
        <v>100494.06612244897</v>
      </c>
      <c r="V641" s="4">
        <v>97330.804897959184</v>
      </c>
      <c r="W641" s="4">
        <v>93259.823877551084</v>
      </c>
      <c r="X641" s="4">
        <v>88863.353265306156</v>
      </c>
      <c r="Y641" s="4">
        <v>86999.295306122454</v>
      </c>
    </row>
    <row r="642" spans="1:25" x14ac:dyDescent="0.2">
      <c r="A642" s="3">
        <v>38777</v>
      </c>
      <c r="B642" s="4">
        <v>84282.720612244913</v>
      </c>
      <c r="C642" s="4">
        <v>82536.277959183688</v>
      </c>
      <c r="D642" s="4">
        <v>82091.018571428576</v>
      </c>
      <c r="E642" s="4">
        <v>82140.083265306064</v>
      </c>
      <c r="F642" s="4">
        <v>83644.796938775544</v>
      </c>
      <c r="G642" s="4">
        <v>88587.736530612237</v>
      </c>
      <c r="H642" s="4">
        <v>100503.14693877549</v>
      </c>
      <c r="I642" s="4">
        <v>104532.74632653061</v>
      </c>
      <c r="J642" s="4">
        <v>106751.18204081633</v>
      </c>
      <c r="K642" s="4">
        <v>109361.52</v>
      </c>
      <c r="L642" s="4">
        <v>111442.31632653061</v>
      </c>
      <c r="M642" s="4">
        <v>111397.89306122452</v>
      </c>
      <c r="N642" s="4">
        <v>110727.01653061225</v>
      </c>
      <c r="O642" s="4">
        <v>110615.57265306117</v>
      </c>
      <c r="P642" s="4">
        <v>110236.17857142855</v>
      </c>
      <c r="Q642" s="4">
        <v>109330.37081632653</v>
      </c>
      <c r="R642" s="4">
        <v>107738.74836734693</v>
      </c>
      <c r="S642" s="4">
        <v>104936.81142857138</v>
      </c>
      <c r="T642" s="4">
        <v>101292.62142857142</v>
      </c>
      <c r="U642" s="4">
        <v>98906.813265306089</v>
      </c>
      <c r="V642" s="4">
        <v>94747.358571428616</v>
      </c>
      <c r="W642" s="4">
        <v>91432.004693877534</v>
      </c>
      <c r="X642" s="4">
        <v>87756.931836734671</v>
      </c>
      <c r="Y642" s="4">
        <v>85281.428571428565</v>
      </c>
    </row>
    <row r="643" spans="1:25" x14ac:dyDescent="0.2">
      <c r="A643" s="3">
        <v>38778</v>
      </c>
      <c r="B643" s="4">
        <v>83564.981632653056</v>
      </c>
      <c r="C643" s="4">
        <v>81622.333469387799</v>
      </c>
      <c r="D643" s="4">
        <v>81967.033469387723</v>
      </c>
      <c r="E643" s="4">
        <v>81727.978775510201</v>
      </c>
      <c r="F643" s="4">
        <v>82363.889387755116</v>
      </c>
      <c r="G643" s="4">
        <v>87051.998571428601</v>
      </c>
      <c r="H643" s="4">
        <v>98186.822448979583</v>
      </c>
      <c r="I643" s="4">
        <v>104612.06755102036</v>
      </c>
      <c r="J643" s="4">
        <v>107519.22918367349</v>
      </c>
      <c r="K643" s="4">
        <v>109956.87551020409</v>
      </c>
      <c r="L643" s="4">
        <v>113109.43591836732</v>
      </c>
      <c r="M643" s="4">
        <v>112362.75183673468</v>
      </c>
      <c r="N643" s="4">
        <v>113489.94857142857</v>
      </c>
      <c r="O643" s="4">
        <v>112871.20040816326</v>
      </c>
      <c r="P643" s="4">
        <v>112183.60959183678</v>
      </c>
      <c r="Q643" s="4">
        <v>111246.4451020408</v>
      </c>
      <c r="R643" s="4">
        <v>109984.57163265302</v>
      </c>
      <c r="S643" s="4">
        <v>107159.62775510208</v>
      </c>
      <c r="T643" s="4">
        <v>102461.73795918365</v>
      </c>
      <c r="U643" s="4">
        <v>99521.09632653062</v>
      </c>
      <c r="V643" s="4">
        <v>96772.380612244902</v>
      </c>
      <c r="W643" s="4">
        <v>92643.513061224468</v>
      </c>
      <c r="X643" s="4">
        <v>87865.144897959195</v>
      </c>
      <c r="Y643" s="4">
        <v>84357.723673469372</v>
      </c>
    </row>
    <row r="644" spans="1:25" x14ac:dyDescent="0.2">
      <c r="A644" s="3">
        <v>38779</v>
      </c>
      <c r="B644" s="4">
        <v>83246.289795918376</v>
      </c>
      <c r="C644" s="4">
        <v>81764.53530612243</v>
      </c>
      <c r="D644" s="4">
        <v>81411.171428571426</v>
      </c>
      <c r="E644" s="4">
        <v>81333.025714285744</v>
      </c>
      <c r="F644" s="4">
        <v>82510.356122448982</v>
      </c>
      <c r="G644" s="4">
        <v>87838.585714285713</v>
      </c>
      <c r="H644" s="4">
        <v>98832.071020408199</v>
      </c>
      <c r="I644" s="4">
        <v>104629.03163265307</v>
      </c>
      <c r="J644" s="4">
        <v>108176.29163265298</v>
      </c>
      <c r="K644" s="4">
        <v>111677.9436734694</v>
      </c>
      <c r="L644" s="4">
        <v>112661.03204081637</v>
      </c>
      <c r="M644" s="4">
        <v>112372.28632653059</v>
      </c>
      <c r="N644" s="4">
        <v>113138.44530612248</v>
      </c>
      <c r="O644" s="4">
        <v>112664.43551020409</v>
      </c>
      <c r="P644" s="4">
        <v>112177.35551020407</v>
      </c>
      <c r="Q644" s="4">
        <v>110529.3967346939</v>
      </c>
      <c r="R644" s="4">
        <v>109465.35061224492</v>
      </c>
      <c r="S644" s="4">
        <v>107288.26714285712</v>
      </c>
      <c r="T644" s="4">
        <v>103368.07102040823</v>
      </c>
      <c r="U644" s="4">
        <v>101317.18408163261</v>
      </c>
      <c r="V644" s="4">
        <v>98181.293877551012</v>
      </c>
      <c r="W644" s="4">
        <v>95406.852857142861</v>
      </c>
      <c r="X644" s="4">
        <v>90921.010408163304</v>
      </c>
      <c r="Y644" s="4">
        <v>85156.942040816342</v>
      </c>
    </row>
    <row r="645" spans="1:25" x14ac:dyDescent="0.2">
      <c r="A645" s="3">
        <v>38780</v>
      </c>
      <c r="B645" s="4">
        <v>82952.210204081639</v>
      </c>
      <c r="C645" s="4">
        <v>80991.183673469379</v>
      </c>
      <c r="D645" s="4">
        <v>80197.725306122433</v>
      </c>
      <c r="E645" s="4">
        <v>79303.004081632651</v>
      </c>
      <c r="F645" s="4">
        <v>80175.116938775478</v>
      </c>
      <c r="G645" s="4">
        <v>81166.578979591839</v>
      </c>
      <c r="H645" s="4">
        <v>83553.963061224495</v>
      </c>
      <c r="I645" s="4">
        <v>83517.176938775505</v>
      </c>
      <c r="J645" s="4">
        <v>83020.07387755104</v>
      </c>
      <c r="K645" s="4">
        <v>84269.747755102042</v>
      </c>
      <c r="L645" s="4">
        <v>85358.472244898003</v>
      </c>
      <c r="M645" s="4">
        <v>83765.960816326493</v>
      </c>
      <c r="N645" s="4">
        <v>82712.305102040831</v>
      </c>
      <c r="O645" s="4">
        <v>80370.431632653097</v>
      </c>
      <c r="P645" s="4">
        <v>78062.899591836773</v>
      </c>
      <c r="Q645" s="4">
        <v>75320.142244897987</v>
      </c>
      <c r="R645" s="4">
        <v>74270.712857142833</v>
      </c>
      <c r="S645" s="4">
        <v>74154.067346938769</v>
      </c>
      <c r="T645" s="4">
        <v>75579.551632653078</v>
      </c>
      <c r="U645" s="4">
        <v>74800.309591836733</v>
      </c>
      <c r="V645" s="4">
        <v>73966.720408163266</v>
      </c>
      <c r="W645" s="4">
        <v>73079.944897959183</v>
      </c>
      <c r="X645" s="4">
        <v>71128.445510204096</v>
      </c>
      <c r="Y645" s="4">
        <v>68864.633265306111</v>
      </c>
    </row>
    <row r="646" spans="1:25" x14ac:dyDescent="0.2">
      <c r="A646" s="3">
        <v>38781</v>
      </c>
      <c r="B646" s="4">
        <v>67239.304897959155</v>
      </c>
      <c r="C646" s="4">
        <v>66953.997551020409</v>
      </c>
      <c r="D646" s="4">
        <v>67347.32693877547</v>
      </c>
      <c r="E646" s="4">
        <v>67243.613877551034</v>
      </c>
      <c r="F646" s="4">
        <v>68174.066938775519</v>
      </c>
      <c r="G646" s="4">
        <v>69828.562653061235</v>
      </c>
      <c r="H646" s="4">
        <v>70219.307755102011</v>
      </c>
      <c r="I646" s="4">
        <v>68401.425306122459</v>
      </c>
      <c r="J646" s="4">
        <v>68029.88326530614</v>
      </c>
      <c r="K646" s="4">
        <v>67962.530204081602</v>
      </c>
      <c r="L646" s="4">
        <v>68866.828163265309</v>
      </c>
      <c r="M646" s="4">
        <v>70933.097755102077</v>
      </c>
      <c r="N646" s="4">
        <v>71041.753469387797</v>
      </c>
      <c r="O646" s="4">
        <v>70582.081224489797</v>
      </c>
      <c r="P646" s="4">
        <v>69018.193469387712</v>
      </c>
      <c r="Q646" s="4">
        <v>68694.786734693887</v>
      </c>
      <c r="R646" s="4">
        <v>68967.874285714337</v>
      </c>
      <c r="S646" s="4">
        <v>68751.784285714268</v>
      </c>
      <c r="T646" s="4">
        <v>70908.731632653056</v>
      </c>
      <c r="U646" s="4">
        <v>68268.431020408185</v>
      </c>
      <c r="V646" s="4">
        <v>67469.928979591845</v>
      </c>
      <c r="W646" s="4">
        <v>67145.74163265308</v>
      </c>
      <c r="X646" s="4">
        <v>68345.599591836726</v>
      </c>
      <c r="Y646" s="4">
        <v>68813.164285714331</v>
      </c>
    </row>
    <row r="647" spans="1:25" x14ac:dyDescent="0.2">
      <c r="A647" s="3">
        <v>38782</v>
      </c>
      <c r="B647" s="4">
        <v>69066.069795918374</v>
      </c>
      <c r="C647" s="4">
        <v>68252.197959183672</v>
      </c>
      <c r="D647" s="4">
        <v>69223.05183673471</v>
      </c>
      <c r="E647" s="4">
        <v>69352.319387755124</v>
      </c>
      <c r="F647" s="4">
        <v>71586.841224489821</v>
      </c>
      <c r="G647" s="4">
        <v>78930.23510204078</v>
      </c>
      <c r="H647" s="4">
        <v>93577.569795918345</v>
      </c>
      <c r="I647" s="4">
        <v>100874.63387755105</v>
      </c>
      <c r="J647" s="4">
        <v>104891.06020408167</v>
      </c>
      <c r="K647" s="4">
        <v>109197.7512244898</v>
      </c>
      <c r="L647" s="4">
        <v>111169.88816326531</v>
      </c>
      <c r="M647" s="4">
        <v>110897.41408163267</v>
      </c>
      <c r="N647" s="4">
        <v>111218.74530612244</v>
      </c>
      <c r="O647" s="4">
        <v>111004.77857142857</v>
      </c>
      <c r="P647" s="4">
        <v>109516.64877551021</v>
      </c>
      <c r="Q647" s="4">
        <v>108515.67061224484</v>
      </c>
      <c r="R647" s="4">
        <v>108048.72489795921</v>
      </c>
      <c r="S647" s="4">
        <v>106686.93489795913</v>
      </c>
      <c r="T647" s="4">
        <v>100967.89959183673</v>
      </c>
      <c r="U647" s="4">
        <v>98644.610204081633</v>
      </c>
      <c r="V647" s="4">
        <v>96608.661428571431</v>
      </c>
      <c r="W647" s="4">
        <v>93377.984693877559</v>
      </c>
      <c r="X647" s="4">
        <v>89969.508367346949</v>
      </c>
      <c r="Y647" s="4">
        <v>86178.842448979616</v>
      </c>
    </row>
    <row r="648" spans="1:25" x14ac:dyDescent="0.2">
      <c r="A648" s="3">
        <v>38783</v>
      </c>
      <c r="B648" s="4">
        <v>84577.725918367374</v>
      </c>
      <c r="C648" s="4">
        <v>82277.979795918407</v>
      </c>
      <c r="D648" s="4">
        <v>82574.538979591831</v>
      </c>
      <c r="E648" s="4">
        <v>82514.251836734678</v>
      </c>
      <c r="F648" s="4">
        <v>83603.090204081644</v>
      </c>
      <c r="G648" s="4">
        <v>88829.4691836735</v>
      </c>
      <c r="H648" s="4">
        <v>99903.454897959193</v>
      </c>
      <c r="I648" s="4">
        <v>104758.33408163265</v>
      </c>
      <c r="J648" s="4">
        <v>107369.2469387755</v>
      </c>
      <c r="K648" s="4">
        <v>111537.99734693881</v>
      </c>
      <c r="L648" s="4">
        <v>112413.77081632659</v>
      </c>
      <c r="M648" s="4">
        <v>112850.22306122445</v>
      </c>
      <c r="N648" s="4">
        <v>112000.973877551</v>
      </c>
      <c r="O648" s="4">
        <v>112219.98795918371</v>
      </c>
      <c r="P648" s="4">
        <v>111420.6612244898</v>
      </c>
      <c r="Q648" s="4">
        <v>109458.27367346936</v>
      </c>
      <c r="R648" s="4">
        <v>107805.33</v>
      </c>
      <c r="S648" s="4">
        <v>105551.50775510202</v>
      </c>
      <c r="T648" s="4">
        <v>100535.3026530612</v>
      </c>
      <c r="U648" s="4">
        <v>98425.214081632643</v>
      </c>
      <c r="V648" s="4">
        <v>96145.396530612226</v>
      </c>
      <c r="W648" s="4">
        <v>92894.894081632694</v>
      </c>
      <c r="X648" s="4">
        <v>89169.913469387742</v>
      </c>
      <c r="Y648" s="4">
        <v>86445.789795918361</v>
      </c>
    </row>
    <row r="649" spans="1:25" x14ac:dyDescent="0.2">
      <c r="A649" s="3">
        <v>38784</v>
      </c>
      <c r="B649" s="4">
        <v>84995.939387755046</v>
      </c>
      <c r="C649" s="4">
        <v>82988.663877551051</v>
      </c>
      <c r="D649" s="4">
        <v>83398.476122448978</v>
      </c>
      <c r="E649" s="4">
        <v>83805.551632653078</v>
      </c>
      <c r="F649" s="4">
        <v>84954.712040816332</v>
      </c>
      <c r="G649" s="4">
        <v>90055.072653061186</v>
      </c>
      <c r="H649" s="4">
        <v>101521.34448979594</v>
      </c>
      <c r="I649" s="4">
        <v>106447.08489795915</v>
      </c>
      <c r="J649" s="4">
        <v>108790.62061224491</v>
      </c>
      <c r="K649" s="4">
        <v>112648.3144897959</v>
      </c>
      <c r="L649" s="4">
        <v>113727.96</v>
      </c>
      <c r="M649" s="4">
        <v>112902.29081632655</v>
      </c>
      <c r="N649" s="4">
        <v>112241.90387755095</v>
      </c>
      <c r="O649" s="4">
        <v>112288.38061224493</v>
      </c>
      <c r="P649" s="4">
        <v>110719.53918367348</v>
      </c>
      <c r="Q649" s="4">
        <v>109688.57816326528</v>
      </c>
      <c r="R649" s="4">
        <v>108434.74408163267</v>
      </c>
      <c r="S649" s="4">
        <v>104804.27816326526</v>
      </c>
      <c r="T649" s="4">
        <v>99395.887959183689</v>
      </c>
      <c r="U649" s="4">
        <v>97306.809795918394</v>
      </c>
      <c r="V649" s="4">
        <v>94879.193877551006</v>
      </c>
      <c r="W649" s="4">
        <v>92311.334081632638</v>
      </c>
      <c r="X649" s="4">
        <v>88137.795306122469</v>
      </c>
      <c r="Y649" s="4">
        <v>84640.657959183678</v>
      </c>
    </row>
    <row r="650" spans="1:25" x14ac:dyDescent="0.2">
      <c r="A650" s="3">
        <v>38785</v>
      </c>
      <c r="B650" s="4">
        <v>82955.582448979563</v>
      </c>
      <c r="C650" s="4">
        <v>80982.023877551008</v>
      </c>
      <c r="D650" s="4">
        <v>80710.98428571425</v>
      </c>
      <c r="E650" s="4">
        <v>80736.720612244942</v>
      </c>
      <c r="F650" s="4">
        <v>81338.684693877542</v>
      </c>
      <c r="G650" s="4">
        <v>84545.726326530596</v>
      </c>
      <c r="H650" s="4">
        <v>96318.635510204098</v>
      </c>
      <c r="I650" s="4">
        <v>102416.36510204077</v>
      </c>
      <c r="J650" s="4">
        <v>103928.20163265306</v>
      </c>
      <c r="K650" s="4">
        <v>106600.22632653055</v>
      </c>
      <c r="L650" s="4">
        <v>108946.17734693876</v>
      </c>
      <c r="M650" s="4">
        <v>110176.08979591836</v>
      </c>
      <c r="N650" s="4">
        <v>110879.4269387755</v>
      </c>
      <c r="O650" s="4">
        <v>111550.48714285714</v>
      </c>
      <c r="P650" s="4">
        <v>110916.18</v>
      </c>
      <c r="Q650" s="4">
        <v>109456.81346938769</v>
      </c>
      <c r="R650" s="4">
        <v>106987.1014285714</v>
      </c>
      <c r="S650" s="4">
        <v>105930.66306122449</v>
      </c>
      <c r="T650" s="4">
        <v>101032.73265306122</v>
      </c>
      <c r="U650" s="4">
        <v>97576.141224489736</v>
      </c>
      <c r="V650" s="4">
        <v>94787.856734693894</v>
      </c>
      <c r="W650" s="4">
        <v>90794.600816326521</v>
      </c>
      <c r="X650" s="4">
        <v>86543.452653061177</v>
      </c>
      <c r="Y650" s="4">
        <v>82882.500612244883</v>
      </c>
    </row>
    <row r="651" spans="1:25" x14ac:dyDescent="0.2">
      <c r="A651" s="3">
        <v>38786</v>
      </c>
      <c r="B651" s="4">
        <v>81123.322040816318</v>
      </c>
      <c r="C651" s="4">
        <v>78843.634897959186</v>
      </c>
      <c r="D651" s="4">
        <v>78461.944897959183</v>
      </c>
      <c r="E651" s="4">
        <v>78529.299795918327</v>
      </c>
      <c r="F651" s="4">
        <v>78802.859387755117</v>
      </c>
      <c r="G651" s="4">
        <v>83582.087142857141</v>
      </c>
      <c r="H651" s="4">
        <v>94705.574693877541</v>
      </c>
      <c r="I651" s="4">
        <v>101534.34857142858</v>
      </c>
      <c r="J651" s="4">
        <v>105392.37306122447</v>
      </c>
      <c r="K651" s="4">
        <v>110618.49306122446</v>
      </c>
      <c r="L651" s="4">
        <v>115361.41040816321</v>
      </c>
      <c r="M651" s="4">
        <v>115774.86857142857</v>
      </c>
      <c r="N651" s="4">
        <v>116450.21204081627</v>
      </c>
      <c r="O651" s="4">
        <v>116642.94795918366</v>
      </c>
      <c r="P651" s="4">
        <v>116923.99408163267</v>
      </c>
      <c r="Q651" s="4">
        <v>114333.40469387751</v>
      </c>
      <c r="R651" s="4">
        <v>113600.11959183682</v>
      </c>
      <c r="S651" s="4">
        <v>108880.51959183677</v>
      </c>
      <c r="T651" s="4">
        <v>101883.19408163268</v>
      </c>
      <c r="U651" s="4">
        <v>98122.31265306125</v>
      </c>
      <c r="V651" s="4">
        <v>94383.607959183646</v>
      </c>
      <c r="W651" s="4">
        <v>88769.688979591825</v>
      </c>
      <c r="X651" s="4">
        <v>83667.660612244916</v>
      </c>
      <c r="Y651" s="4">
        <v>79450.701428571396</v>
      </c>
    </row>
    <row r="652" spans="1:25" x14ac:dyDescent="0.2">
      <c r="A652" s="3">
        <v>38787</v>
      </c>
      <c r="B652" s="4">
        <v>77097.557755102054</v>
      </c>
      <c r="C652" s="4">
        <v>74335.342040816337</v>
      </c>
      <c r="D652" s="4">
        <v>74162.624693877558</v>
      </c>
      <c r="E652" s="4">
        <v>73397.112244897959</v>
      </c>
      <c r="F652" s="4">
        <v>73674.525306122436</v>
      </c>
      <c r="G652" s="4">
        <v>74409.123673469367</v>
      </c>
      <c r="H652" s="4">
        <v>77096.417142857128</v>
      </c>
      <c r="I652" s="4">
        <v>76469.227346938802</v>
      </c>
      <c r="J652" s="4">
        <v>76516.176122448975</v>
      </c>
      <c r="K652" s="4">
        <v>80070.494693877525</v>
      </c>
      <c r="L652" s="4">
        <v>82573.409387755106</v>
      </c>
      <c r="M652" s="4">
        <v>82000.818367346947</v>
      </c>
      <c r="N652" s="4">
        <v>82982.294081632659</v>
      </c>
      <c r="O652" s="4">
        <v>80311.569795918389</v>
      </c>
      <c r="P652" s="4">
        <v>78567.718775510206</v>
      </c>
      <c r="Q652" s="4">
        <v>77354.123877551043</v>
      </c>
      <c r="R652" s="4">
        <v>76272.761020408172</v>
      </c>
      <c r="S652" s="4">
        <v>75024.288367346919</v>
      </c>
      <c r="T652" s="4">
        <v>74912.916122448965</v>
      </c>
      <c r="U652" s="4">
        <v>74016.714489795893</v>
      </c>
      <c r="V652" s="4">
        <v>72036.236938775502</v>
      </c>
      <c r="W652" s="4">
        <v>70717.02612244898</v>
      </c>
      <c r="X652" s="4">
        <v>67996.566734693886</v>
      </c>
      <c r="Y652" s="4">
        <v>65351.973673469394</v>
      </c>
    </row>
    <row r="653" spans="1:25" x14ac:dyDescent="0.2">
      <c r="A653" s="3">
        <v>38788</v>
      </c>
      <c r="B653" s="4">
        <v>63584.107346938756</v>
      </c>
      <c r="C653" s="4">
        <v>62592.716938775535</v>
      </c>
      <c r="D653" s="4">
        <v>62260.053061224491</v>
      </c>
      <c r="E653" s="4">
        <v>62305.679387755103</v>
      </c>
      <c r="F653" s="4">
        <v>63131.194285714286</v>
      </c>
      <c r="G653" s="4">
        <v>64456.574693877519</v>
      </c>
      <c r="H653" s="4">
        <v>65133.437142857118</v>
      </c>
      <c r="I653" s="4">
        <v>64277.206530612253</v>
      </c>
      <c r="J653" s="4">
        <v>64639.078163265309</v>
      </c>
      <c r="K653" s="4">
        <v>65727.01285714288</v>
      </c>
      <c r="L653" s="4">
        <v>67657.845306122457</v>
      </c>
      <c r="M653" s="4">
        <v>68584.015102040823</v>
      </c>
      <c r="N653" s="4">
        <v>69593.704897959164</v>
      </c>
      <c r="O653" s="4">
        <v>69016.307142857127</v>
      </c>
      <c r="P653" s="4">
        <v>68494.204285714251</v>
      </c>
      <c r="Q653" s="4">
        <v>68452.266122448971</v>
      </c>
      <c r="R653" s="4">
        <v>67717.978163265318</v>
      </c>
      <c r="S653" s="4">
        <v>68064.592040816337</v>
      </c>
      <c r="T653" s="4">
        <v>69706.963469387818</v>
      </c>
      <c r="U653" s="4">
        <v>66341.257346938772</v>
      </c>
      <c r="V653" s="4">
        <v>65735.974285714314</v>
      </c>
      <c r="W653" s="4">
        <v>65337.884081632656</v>
      </c>
      <c r="X653" s="4">
        <v>65942.313061224486</v>
      </c>
      <c r="Y653" s="4">
        <v>65127.989387755071</v>
      </c>
    </row>
    <row r="654" spans="1:25" x14ac:dyDescent="0.2">
      <c r="A654" s="3">
        <v>38789</v>
      </c>
      <c r="B654" s="4">
        <v>65140.767551020399</v>
      </c>
      <c r="C654" s="4">
        <v>64576.493265306126</v>
      </c>
      <c r="D654" s="4">
        <v>64559.837755102075</v>
      </c>
      <c r="E654" s="4">
        <v>64922.820612244876</v>
      </c>
      <c r="F654" s="4">
        <v>67148.807142857157</v>
      </c>
      <c r="G654" s="4">
        <v>73375.429591836713</v>
      </c>
      <c r="H654" s="4">
        <v>88853.930816326523</v>
      </c>
      <c r="I654" s="4">
        <v>97507.711836734699</v>
      </c>
      <c r="J654" s="4">
        <v>103876.65183673469</v>
      </c>
      <c r="K654" s="4">
        <v>108339.18612244898</v>
      </c>
      <c r="L654" s="4">
        <v>112750.76571428575</v>
      </c>
      <c r="M654" s="4">
        <v>113874.26693877547</v>
      </c>
      <c r="N654" s="4">
        <v>115442.92285714291</v>
      </c>
      <c r="O654" s="4">
        <v>116953.28816326529</v>
      </c>
      <c r="P654" s="4">
        <v>117756.92938775517</v>
      </c>
      <c r="Q654" s="4">
        <v>116200.55571428569</v>
      </c>
      <c r="R654" s="4">
        <v>113655.8497959184</v>
      </c>
      <c r="S654" s="4">
        <v>110407.82142857142</v>
      </c>
      <c r="T654" s="4">
        <v>103588.18163265307</v>
      </c>
      <c r="U654" s="4">
        <v>100092.97102040815</v>
      </c>
      <c r="V654" s="4">
        <v>96394.720408163266</v>
      </c>
      <c r="W654" s="4">
        <v>91853.085306122462</v>
      </c>
      <c r="X654" s="4">
        <v>87782.238367346945</v>
      </c>
      <c r="Y654" s="4">
        <v>84257.93387755107</v>
      </c>
    </row>
    <row r="655" spans="1:25" x14ac:dyDescent="0.2">
      <c r="A655" s="3">
        <v>38790</v>
      </c>
      <c r="B655" s="4">
        <v>81634.472448979606</v>
      </c>
      <c r="C655" s="4">
        <v>79869.271224489843</v>
      </c>
      <c r="D655" s="4">
        <v>79728.889591836734</v>
      </c>
      <c r="E655" s="4">
        <v>79487.465510204114</v>
      </c>
      <c r="F655" s="4">
        <v>80472.177551020402</v>
      </c>
      <c r="G655" s="4">
        <v>84085.122857142851</v>
      </c>
      <c r="H655" s="4">
        <v>97468.196326530626</v>
      </c>
      <c r="I655" s="4">
        <v>104803.10081632649</v>
      </c>
      <c r="J655" s="4">
        <v>107426.13795918369</v>
      </c>
      <c r="K655" s="4">
        <v>111242.53836734699</v>
      </c>
      <c r="L655" s="4">
        <v>113967.14326530611</v>
      </c>
      <c r="M655" s="4">
        <v>112617.81367346944</v>
      </c>
      <c r="N655" s="4">
        <v>112544.29653061224</v>
      </c>
      <c r="O655" s="4">
        <v>112655.38224489798</v>
      </c>
      <c r="P655" s="4">
        <v>110615.31367346944</v>
      </c>
      <c r="Q655" s="4">
        <v>109581.54428571425</v>
      </c>
      <c r="R655" s="4">
        <v>108773.56469387753</v>
      </c>
      <c r="S655" s="4">
        <v>105523.89428571428</v>
      </c>
      <c r="T655" s="4">
        <v>100388.89102040818</v>
      </c>
      <c r="U655" s="4">
        <v>98543.823061224466</v>
      </c>
      <c r="V655" s="4">
        <v>95274.227755102082</v>
      </c>
      <c r="W655" s="4">
        <v>92091.511836734702</v>
      </c>
      <c r="X655" s="4">
        <v>87398.63081632652</v>
      </c>
      <c r="Y655" s="4">
        <v>83917.096530612209</v>
      </c>
    </row>
    <row r="656" spans="1:25" x14ac:dyDescent="0.2">
      <c r="A656" s="3">
        <v>38791</v>
      </c>
      <c r="B656" s="4">
        <v>81292.090408163276</v>
      </c>
      <c r="C656" s="4">
        <v>79063.571020408213</v>
      </c>
      <c r="D656" s="4">
        <v>78234.261428571452</v>
      </c>
      <c r="E656" s="4">
        <v>77940.556530612273</v>
      </c>
      <c r="F656" s="4">
        <v>79426.417959183673</v>
      </c>
      <c r="G656" s="4">
        <v>85079.868979591847</v>
      </c>
      <c r="H656" s="4">
        <v>96420.326326530587</v>
      </c>
      <c r="I656" s="4">
        <v>102719.17836734696</v>
      </c>
      <c r="J656" s="4">
        <v>106588.77428571427</v>
      </c>
      <c r="K656" s="4">
        <v>109942.84653061234</v>
      </c>
      <c r="L656" s="4">
        <v>112645.44734693883</v>
      </c>
      <c r="M656" s="4">
        <v>111826.77979591842</v>
      </c>
      <c r="N656" s="4">
        <v>111632.03816326529</v>
      </c>
      <c r="O656" s="4">
        <v>111782.33448979593</v>
      </c>
      <c r="P656" s="4">
        <v>111089.81387755097</v>
      </c>
      <c r="Q656" s="4">
        <v>109503.84489795919</v>
      </c>
      <c r="R656" s="4">
        <v>107774.66938775512</v>
      </c>
      <c r="S656" s="4">
        <v>105893.23408163262</v>
      </c>
      <c r="T656" s="4">
        <v>102047.91979591834</v>
      </c>
      <c r="U656" s="4">
        <v>99011.554897959169</v>
      </c>
      <c r="V656" s="4">
        <v>96996.568775510168</v>
      </c>
      <c r="W656" s="4">
        <v>93768.88959183672</v>
      </c>
      <c r="X656" s="4">
        <v>89142.235714285736</v>
      </c>
      <c r="Y656" s="4">
        <v>85424.412857142888</v>
      </c>
    </row>
    <row r="657" spans="1:25" x14ac:dyDescent="0.2">
      <c r="A657" s="3">
        <v>38792</v>
      </c>
      <c r="B657" s="4">
        <v>82751.561632653073</v>
      </c>
      <c r="C657" s="4">
        <v>81096.230204081585</v>
      </c>
      <c r="D657" s="4">
        <v>81425.745918367349</v>
      </c>
      <c r="E657" s="4">
        <v>81588.980204081643</v>
      </c>
      <c r="F657" s="4">
        <v>82533.339183673481</v>
      </c>
      <c r="G657" s="4">
        <v>87172.166938775466</v>
      </c>
      <c r="H657" s="4">
        <v>98529.401020408171</v>
      </c>
      <c r="I657" s="4">
        <v>103759.67755102042</v>
      </c>
      <c r="J657" s="4">
        <v>106538.74163265304</v>
      </c>
      <c r="K657" s="4">
        <v>109862.33326530614</v>
      </c>
      <c r="L657" s="4">
        <v>111565.29857142859</v>
      </c>
      <c r="M657" s="4">
        <v>110970.23142857145</v>
      </c>
      <c r="N657" s="4">
        <v>111079.53734693879</v>
      </c>
      <c r="O657" s="4">
        <v>111040.26612244904</v>
      </c>
      <c r="P657" s="4">
        <v>111005.95408163265</v>
      </c>
      <c r="Q657" s="4">
        <v>108735.18244897961</v>
      </c>
      <c r="R657" s="4">
        <v>108234.45734693878</v>
      </c>
      <c r="S657" s="4">
        <v>105572.23714285715</v>
      </c>
      <c r="T657" s="4">
        <v>100560.50265306115</v>
      </c>
      <c r="U657" s="4">
        <v>97939.816530612239</v>
      </c>
      <c r="V657" s="4">
        <v>95516.65285714285</v>
      </c>
      <c r="W657" s="4">
        <v>92054.74591836732</v>
      </c>
      <c r="X657" s="4">
        <v>87741.117551020419</v>
      </c>
      <c r="Y657" s="4">
        <v>83434.176734693872</v>
      </c>
    </row>
    <row r="658" spans="1:25" x14ac:dyDescent="0.2">
      <c r="A658" s="3">
        <v>38793</v>
      </c>
      <c r="B658" s="4">
        <v>81923.684693877542</v>
      </c>
      <c r="C658" s="4">
        <v>79772.715918367365</v>
      </c>
      <c r="D658" s="4">
        <v>80260.330408163267</v>
      </c>
      <c r="E658" s="4">
        <v>79816.975714285683</v>
      </c>
      <c r="F658" s="4">
        <v>81640.923061224501</v>
      </c>
      <c r="G658" s="4">
        <v>86216.42571428571</v>
      </c>
      <c r="H658" s="4">
        <v>96464.668775510188</v>
      </c>
      <c r="I658" s="4">
        <v>102198.72857142857</v>
      </c>
      <c r="J658" s="4">
        <v>105270.23938775515</v>
      </c>
      <c r="K658" s="4">
        <v>108514.11122448981</v>
      </c>
      <c r="L658" s="4">
        <v>110738.21877551021</v>
      </c>
      <c r="M658" s="4">
        <v>110417.4202040816</v>
      </c>
      <c r="N658" s="4">
        <v>110260.05244897959</v>
      </c>
      <c r="O658" s="4">
        <v>110510.53163265307</v>
      </c>
      <c r="P658" s="4">
        <v>109893.88836734695</v>
      </c>
      <c r="Q658" s="4">
        <v>108829.75775510202</v>
      </c>
      <c r="R658" s="4">
        <v>106529.94918367348</v>
      </c>
      <c r="S658" s="4">
        <v>102977.73</v>
      </c>
      <c r="T658" s="4">
        <v>99860.822448979598</v>
      </c>
      <c r="U658" s="4">
        <v>97827.632448979581</v>
      </c>
      <c r="V658" s="4">
        <v>94259.264693877529</v>
      </c>
      <c r="W658" s="4">
        <v>91286.75755102039</v>
      </c>
      <c r="X658" s="4">
        <v>87465.888367346954</v>
      </c>
      <c r="Y658" s="4">
        <v>83786.449591836717</v>
      </c>
    </row>
    <row r="659" spans="1:25" x14ac:dyDescent="0.2">
      <c r="A659" s="3">
        <v>38794</v>
      </c>
      <c r="B659" s="4">
        <v>80983.225102040815</v>
      </c>
      <c r="C659" s="4">
        <v>79551.944081632668</v>
      </c>
      <c r="D659" s="4">
        <v>79296.2155102041</v>
      </c>
      <c r="E659" s="4">
        <v>78430.975714285698</v>
      </c>
      <c r="F659" s="4">
        <v>79142.728775510186</v>
      </c>
      <c r="G659" s="4">
        <v>81521.452653061235</v>
      </c>
      <c r="H659" s="4">
        <v>84097.125918367339</v>
      </c>
      <c r="I659" s="4">
        <v>83767.90775510206</v>
      </c>
      <c r="J659" s="4">
        <v>84466.07816326528</v>
      </c>
      <c r="K659" s="4">
        <v>87281.902653061203</v>
      </c>
      <c r="L659" s="4">
        <v>87642.538163265272</v>
      </c>
      <c r="M659" s="4">
        <v>85769.134897959186</v>
      </c>
      <c r="N659" s="4">
        <v>85123.818367346947</v>
      </c>
      <c r="O659" s="4">
        <v>82247.293469387776</v>
      </c>
      <c r="P659" s="4">
        <v>79665.773877551037</v>
      </c>
      <c r="Q659" s="4">
        <v>76434.173265306119</v>
      </c>
      <c r="R659" s="4">
        <v>76556.767959183679</v>
      </c>
      <c r="S659" s="4">
        <v>77338.52448979592</v>
      </c>
      <c r="T659" s="4">
        <v>77796.409591836709</v>
      </c>
      <c r="U659" s="4">
        <v>77407.176122449004</v>
      </c>
      <c r="V659" s="4">
        <v>75434.732448979543</v>
      </c>
      <c r="W659" s="4">
        <v>74738.37489795922</v>
      </c>
      <c r="X659" s="4">
        <v>72421.580204081605</v>
      </c>
      <c r="Y659" s="4">
        <v>70500.987551020415</v>
      </c>
    </row>
    <row r="660" spans="1:25" x14ac:dyDescent="0.2">
      <c r="A660" s="3">
        <v>38795</v>
      </c>
      <c r="B660" s="4">
        <v>69471.782448979575</v>
      </c>
      <c r="C660" s="4">
        <v>68309.333265306137</v>
      </c>
      <c r="D660" s="4">
        <v>67798.618163265332</v>
      </c>
      <c r="E660" s="4">
        <v>68287.103265306112</v>
      </c>
      <c r="F660" s="4">
        <v>68422.435714285733</v>
      </c>
      <c r="G660" s="4">
        <v>69717.48795918368</v>
      </c>
      <c r="H660" s="4">
        <v>68684.771020408138</v>
      </c>
      <c r="I660" s="4">
        <v>66824.812653061235</v>
      </c>
      <c r="J660" s="4">
        <v>64830.168367346923</v>
      </c>
      <c r="K660" s="4">
        <v>65970.74755102038</v>
      </c>
      <c r="L660" s="4">
        <v>69259.623061224484</v>
      </c>
      <c r="M660" s="4">
        <v>70886.900204081641</v>
      </c>
      <c r="N660" s="4">
        <v>70213.663469387757</v>
      </c>
      <c r="O660" s="4">
        <v>69771.636734693879</v>
      </c>
      <c r="P660" s="4">
        <v>69812.465510204085</v>
      </c>
      <c r="Q660" s="4">
        <v>69389.298367346972</v>
      </c>
      <c r="R660" s="4">
        <v>69396.270612244902</v>
      </c>
      <c r="S660" s="4">
        <v>68882.987755102047</v>
      </c>
      <c r="T660" s="4">
        <v>70190.840204081644</v>
      </c>
      <c r="U660" s="4">
        <v>67869.231428571409</v>
      </c>
      <c r="V660" s="4">
        <v>67087.555714285729</v>
      </c>
      <c r="W660" s="4">
        <v>66376.831224489812</v>
      </c>
      <c r="X660" s="4">
        <v>67812.175102040812</v>
      </c>
      <c r="Y660" s="4">
        <v>68044.231836734703</v>
      </c>
    </row>
    <row r="661" spans="1:25" x14ac:dyDescent="0.2">
      <c r="A661" s="3">
        <v>38796</v>
      </c>
      <c r="B661" s="4">
        <v>68285.14163265306</v>
      </c>
      <c r="C661" s="4">
        <v>67589.91</v>
      </c>
      <c r="D661" s="4">
        <v>68181.494693877554</v>
      </c>
      <c r="E661" s="4">
        <v>68625.710816326507</v>
      </c>
      <c r="F661" s="4">
        <v>71298.745714285658</v>
      </c>
      <c r="G661" s="4">
        <v>79237.267346938781</v>
      </c>
      <c r="H661" s="4">
        <v>92791.627346938752</v>
      </c>
      <c r="I661" s="4">
        <v>98734.826938775514</v>
      </c>
      <c r="J661" s="4">
        <v>103202.50775510205</v>
      </c>
      <c r="K661" s="4">
        <v>106807.3144897959</v>
      </c>
      <c r="L661" s="4">
        <v>109109.99571428569</v>
      </c>
      <c r="M661" s="4">
        <v>108370.63836734688</v>
      </c>
      <c r="N661" s="4">
        <v>109775.87265306117</v>
      </c>
      <c r="O661" s="4">
        <v>110474.96326530613</v>
      </c>
      <c r="P661" s="4">
        <v>109418.61306122446</v>
      </c>
      <c r="Q661" s="4">
        <v>107107.96775510203</v>
      </c>
      <c r="R661" s="4">
        <v>106311.44020408166</v>
      </c>
      <c r="S661" s="4">
        <v>104242.64142857143</v>
      </c>
      <c r="T661" s="4">
        <v>99712.129591836769</v>
      </c>
      <c r="U661" s="4">
        <v>98188.490204081681</v>
      </c>
      <c r="V661" s="4">
        <v>95275.517142857134</v>
      </c>
      <c r="W661" s="4">
        <v>91511.022857142889</v>
      </c>
      <c r="X661" s="4">
        <v>88067.104897959187</v>
      </c>
      <c r="Y661" s="4">
        <v>86162.366938775536</v>
      </c>
    </row>
    <row r="662" spans="1:25" x14ac:dyDescent="0.2">
      <c r="A662" s="3">
        <v>38797</v>
      </c>
      <c r="B662" s="4">
        <v>83675.815714285694</v>
      </c>
      <c r="C662" s="4">
        <v>82449.922040816324</v>
      </c>
      <c r="D662" s="4">
        <v>82228.47061224487</v>
      </c>
      <c r="E662" s="4">
        <v>81369.971632653062</v>
      </c>
      <c r="F662" s="4">
        <v>82939.419183673454</v>
      </c>
      <c r="G662" s="4">
        <v>88928.825510204129</v>
      </c>
      <c r="H662" s="4">
        <v>98074.274693877582</v>
      </c>
      <c r="I662" s="4">
        <v>102987.31224489796</v>
      </c>
      <c r="J662" s="4">
        <v>105994.05979591841</v>
      </c>
      <c r="K662" s="4">
        <v>108392.92714285711</v>
      </c>
      <c r="L662" s="4">
        <v>110154.39979591843</v>
      </c>
      <c r="M662" s="4">
        <v>109967.02714285716</v>
      </c>
      <c r="N662" s="4">
        <v>109632.47877551022</v>
      </c>
      <c r="O662" s="4">
        <v>109602.25530612242</v>
      </c>
      <c r="P662" s="4">
        <v>108593.21204081636</v>
      </c>
      <c r="Q662" s="4">
        <v>107174.5806122449</v>
      </c>
      <c r="R662" s="4">
        <v>105726.07102040817</v>
      </c>
      <c r="S662" s="4">
        <v>104130.88346938771</v>
      </c>
      <c r="T662" s="4">
        <v>98610.698571428569</v>
      </c>
      <c r="U662" s="4">
        <v>96414.926326530549</v>
      </c>
      <c r="V662" s="4">
        <v>93750.693061224505</v>
      </c>
      <c r="W662" s="4">
        <v>89450.074285714261</v>
      </c>
      <c r="X662" s="4">
        <v>85236.204489795869</v>
      </c>
      <c r="Y662" s="4">
        <v>83477.303265306124</v>
      </c>
    </row>
    <row r="663" spans="1:25" x14ac:dyDescent="0.2">
      <c r="A663" s="3">
        <v>38798</v>
      </c>
      <c r="B663" s="4">
        <v>81656.011836734688</v>
      </c>
      <c r="C663" s="4">
        <v>79751.429999999993</v>
      </c>
      <c r="D663" s="4">
        <v>79843.044489795895</v>
      </c>
      <c r="E663" s="4">
        <v>79582.406326530589</v>
      </c>
      <c r="F663" s="4">
        <v>80588.646734693859</v>
      </c>
      <c r="G663" s="4">
        <v>86681.775306122479</v>
      </c>
      <c r="H663" s="4">
        <v>96119.546326530661</v>
      </c>
      <c r="I663" s="4">
        <v>100593.33244897956</v>
      </c>
      <c r="J663" s="4">
        <v>104701.7718367347</v>
      </c>
      <c r="K663" s="4">
        <v>108390.46408163269</v>
      </c>
      <c r="L663" s="4">
        <v>109550.96632653062</v>
      </c>
      <c r="M663" s="4">
        <v>109631.52734693873</v>
      </c>
      <c r="N663" s="4">
        <v>109053.72551020408</v>
      </c>
      <c r="O663" s="4">
        <v>109018.36653061224</v>
      </c>
      <c r="P663" s="4">
        <v>108392.99326530614</v>
      </c>
      <c r="Q663" s="4">
        <v>107355.08938775507</v>
      </c>
      <c r="R663" s="4">
        <v>106291.04877551025</v>
      </c>
      <c r="S663" s="4">
        <v>103839.82346938773</v>
      </c>
      <c r="T663" s="4">
        <v>99183.998571428572</v>
      </c>
      <c r="U663" s="4">
        <v>97957.331632653106</v>
      </c>
      <c r="V663" s="4">
        <v>93586.15285714285</v>
      </c>
      <c r="W663" s="4">
        <v>90120.162857142859</v>
      </c>
      <c r="X663" s="4">
        <v>85754.633877551008</v>
      </c>
      <c r="Y663" s="4">
        <v>83242.298571428561</v>
      </c>
    </row>
    <row r="664" spans="1:25" x14ac:dyDescent="0.2">
      <c r="A664" s="3">
        <v>38799</v>
      </c>
      <c r="B664" s="4">
        <v>81889.807959183745</v>
      </c>
      <c r="C664" s="4">
        <v>80103.080204081605</v>
      </c>
      <c r="D664" s="4">
        <v>80209.967142857204</v>
      </c>
      <c r="E664" s="4">
        <v>79551.896326530594</v>
      </c>
      <c r="F664" s="4">
        <v>80664.456122448944</v>
      </c>
      <c r="G664" s="4">
        <v>85744.65489795919</v>
      </c>
      <c r="H664" s="4">
        <v>95982.71142857142</v>
      </c>
      <c r="I664" s="4">
        <v>100310.52673469389</v>
      </c>
      <c r="J664" s="4">
        <v>104216.58183673467</v>
      </c>
      <c r="K664" s="4">
        <v>107262.00734693879</v>
      </c>
      <c r="L664" s="4">
        <v>109215.34714285716</v>
      </c>
      <c r="M664" s="4">
        <v>109081.72469387754</v>
      </c>
      <c r="N664" s="4">
        <v>108545.14469387755</v>
      </c>
      <c r="O664" s="4">
        <v>108831.38326530611</v>
      </c>
      <c r="P664" s="4">
        <v>108385.97326530614</v>
      </c>
      <c r="Q664" s="4">
        <v>106899.02632653058</v>
      </c>
      <c r="R664" s="4">
        <v>105501.27489795916</v>
      </c>
      <c r="S664" s="4">
        <v>102469.24836734695</v>
      </c>
      <c r="T664" s="4">
        <v>98051.155714285749</v>
      </c>
      <c r="U664" s="4">
        <v>96872.063877550972</v>
      </c>
      <c r="V664" s="4">
        <v>93116.58061224487</v>
      </c>
      <c r="W664" s="4">
        <v>89718.415714285729</v>
      </c>
      <c r="X664" s="4">
        <v>84845.729387755084</v>
      </c>
      <c r="Y664" s="4">
        <v>82380.331836734651</v>
      </c>
    </row>
    <row r="665" spans="1:25" x14ac:dyDescent="0.2">
      <c r="A665" s="3">
        <v>38800</v>
      </c>
      <c r="B665" s="4">
        <v>81149.42938775511</v>
      </c>
      <c r="C665" s="4">
        <v>79424.06510204084</v>
      </c>
      <c r="D665" s="4">
        <v>79216.815306122473</v>
      </c>
      <c r="E665" s="4">
        <v>78796.869795918348</v>
      </c>
      <c r="F665" s="4">
        <v>80236.28571428571</v>
      </c>
      <c r="G665" s="4">
        <v>85629.756122448976</v>
      </c>
      <c r="H665" s="4">
        <v>94418.300204081665</v>
      </c>
      <c r="I665" s="4">
        <v>99822.884693877553</v>
      </c>
      <c r="J665" s="4">
        <v>102662.33142857146</v>
      </c>
      <c r="K665" s="4">
        <v>105994.15163265308</v>
      </c>
      <c r="L665" s="4">
        <v>108581.51938775511</v>
      </c>
      <c r="M665" s="4">
        <v>108135.23693877553</v>
      </c>
      <c r="N665" s="4">
        <v>108489.7469387755</v>
      </c>
      <c r="O665" s="4">
        <v>108844.24040816324</v>
      </c>
      <c r="P665" s="4">
        <v>107707.4448979592</v>
      </c>
      <c r="Q665" s="4">
        <v>106250.63693877547</v>
      </c>
      <c r="R665" s="4">
        <v>105159.75244897961</v>
      </c>
      <c r="S665" s="4">
        <v>102357.0973469388</v>
      </c>
      <c r="T665" s="4">
        <v>97140.454897959207</v>
      </c>
      <c r="U665" s="4">
        <v>95107.872857142851</v>
      </c>
      <c r="V665" s="4">
        <v>92095.429591836757</v>
      </c>
      <c r="W665" s="4">
        <v>89039.347346938812</v>
      </c>
      <c r="X665" s="4">
        <v>84272.508367346934</v>
      </c>
      <c r="Y665" s="4">
        <v>80560.484081632632</v>
      </c>
    </row>
    <row r="666" spans="1:25" x14ac:dyDescent="0.2">
      <c r="A666" s="3">
        <v>38801</v>
      </c>
      <c r="B666" s="4">
        <v>77689.241632653095</v>
      </c>
      <c r="C666" s="4">
        <v>76486.211632653052</v>
      </c>
      <c r="D666" s="4">
        <v>76524.819795918374</v>
      </c>
      <c r="E666" s="4">
        <v>75509.742857142861</v>
      </c>
      <c r="F666" s="4">
        <v>75472.447959183715</v>
      </c>
      <c r="G666" s="4">
        <v>76694.392653061237</v>
      </c>
      <c r="H666" s="4">
        <v>79599.745102040833</v>
      </c>
      <c r="I666" s="4">
        <v>80727.336734693876</v>
      </c>
      <c r="J666" s="4">
        <v>82266.547959183634</v>
      </c>
      <c r="K666" s="4">
        <v>83528.522448979595</v>
      </c>
      <c r="L666" s="4">
        <v>84565.851428571434</v>
      </c>
      <c r="M666" s="4">
        <v>82924.481020408173</v>
      </c>
      <c r="N666" s="4">
        <v>81916.19816326529</v>
      </c>
      <c r="O666" s="4">
        <v>79097.12081632654</v>
      </c>
      <c r="P666" s="4">
        <v>77260.180408163244</v>
      </c>
      <c r="Q666" s="4">
        <v>76015.888163265321</v>
      </c>
      <c r="R666" s="4">
        <v>75549.431020408156</v>
      </c>
      <c r="S666" s="4">
        <v>74834.581224489797</v>
      </c>
      <c r="T666" s="4">
        <v>74841.050204081665</v>
      </c>
      <c r="U666" s="4">
        <v>74579.679183673463</v>
      </c>
      <c r="V666" s="4">
        <v>73838.986530612237</v>
      </c>
      <c r="W666" s="4">
        <v>71668.882653061242</v>
      </c>
      <c r="X666" s="4">
        <v>68244.448775510202</v>
      </c>
      <c r="Y666" s="4">
        <v>66479.41653061226</v>
      </c>
    </row>
    <row r="667" spans="1:25" x14ac:dyDescent="0.2">
      <c r="A667" s="3">
        <v>38802</v>
      </c>
      <c r="B667" s="4">
        <v>64754.346122448966</v>
      </c>
      <c r="C667" s="4">
        <v>63680.401836734673</v>
      </c>
      <c r="D667" s="4">
        <v>63585.022040816308</v>
      </c>
      <c r="E667" s="4">
        <v>63952.337755102082</v>
      </c>
      <c r="F667" s="4">
        <v>64885.367755102052</v>
      </c>
      <c r="G667" s="4">
        <v>66136.202448979602</v>
      </c>
      <c r="H667" s="4">
        <v>67255.56</v>
      </c>
      <c r="I667" s="4">
        <v>65878.086122448949</v>
      </c>
      <c r="J667" s="4">
        <v>66291.61040816328</v>
      </c>
      <c r="K667" s="4">
        <v>67196.834081632638</v>
      </c>
      <c r="L667" s="4">
        <v>69216.671020408146</v>
      </c>
      <c r="M667" s="4">
        <v>70543.0469387755</v>
      </c>
      <c r="N667" s="4">
        <v>70456.681836734744</v>
      </c>
      <c r="O667" s="4">
        <v>70115.528571428571</v>
      </c>
      <c r="P667" s="4">
        <v>69771.498979591794</v>
      </c>
      <c r="Q667" s="4">
        <v>69147.391224489824</v>
      </c>
      <c r="R667" s="4">
        <v>68089.421020408161</v>
      </c>
      <c r="S667" s="4">
        <v>68258.264693877572</v>
      </c>
      <c r="T667" s="4">
        <v>69494.291632653069</v>
      </c>
      <c r="U667" s="4">
        <v>67644.266326530633</v>
      </c>
      <c r="V667" s="4">
        <v>66344.207142857165</v>
      </c>
      <c r="W667" s="4">
        <v>66071.986530612267</v>
      </c>
      <c r="X667" s="4">
        <v>66770.948571428584</v>
      </c>
      <c r="Y667" s="4">
        <v>66603.939795918355</v>
      </c>
    </row>
    <row r="668" spans="1:25" x14ac:dyDescent="0.2">
      <c r="A668" s="3">
        <v>38803</v>
      </c>
      <c r="B668" s="4">
        <v>66457.970816326546</v>
      </c>
      <c r="C668" s="4">
        <v>65791.608979591852</v>
      </c>
      <c r="D668" s="4">
        <v>66815.851224489816</v>
      </c>
      <c r="E668" s="4">
        <v>67851.538163265315</v>
      </c>
      <c r="F668" s="4">
        <v>71019.119387755083</v>
      </c>
      <c r="G668" s="4">
        <v>78595.727142857184</v>
      </c>
      <c r="H668" s="4">
        <v>92806.482857142866</v>
      </c>
      <c r="I668" s="4">
        <v>99389.363877551004</v>
      </c>
      <c r="J668" s="4">
        <v>103610.73673469388</v>
      </c>
      <c r="K668" s="4">
        <v>106996.19326530612</v>
      </c>
      <c r="L668" s="4">
        <v>110193.90979591837</v>
      </c>
      <c r="M668" s="4">
        <v>110342.85428571433</v>
      </c>
      <c r="N668" s="4">
        <v>110895.07775510203</v>
      </c>
      <c r="O668" s="4">
        <v>111273.13285714283</v>
      </c>
      <c r="P668" s="4">
        <v>110717.0651020408</v>
      </c>
      <c r="Q668" s="4">
        <v>110051.36632653061</v>
      </c>
      <c r="R668" s="4">
        <v>108394.44795918366</v>
      </c>
      <c r="S668" s="4">
        <v>105573.74510204076</v>
      </c>
      <c r="T668" s="4">
        <v>100373.28795918365</v>
      </c>
      <c r="U668" s="4">
        <v>97633.618163265317</v>
      </c>
      <c r="V668" s="4">
        <v>94424.113469387754</v>
      </c>
      <c r="W668" s="4">
        <v>90784.766938775516</v>
      </c>
      <c r="X668" s="4">
        <v>87735.577959183691</v>
      </c>
      <c r="Y668" s="4">
        <v>83864.154489795925</v>
      </c>
    </row>
    <row r="669" spans="1:25" x14ac:dyDescent="0.2">
      <c r="A669" s="3">
        <v>38804</v>
      </c>
      <c r="B669" s="4">
        <v>81776.431836734657</v>
      </c>
      <c r="C669" s="4">
        <v>79706.891020408177</v>
      </c>
      <c r="D669" s="4">
        <v>79729.457142857151</v>
      </c>
      <c r="E669" s="4">
        <v>80162.028367346909</v>
      </c>
      <c r="F669" s="4">
        <v>80986.3218367347</v>
      </c>
      <c r="G669" s="4">
        <v>86066.983469387778</v>
      </c>
      <c r="H669" s="4">
        <v>96028.679387755139</v>
      </c>
      <c r="I669" s="4">
        <v>102119.49734693876</v>
      </c>
      <c r="J669" s="4">
        <v>105591.6091836735</v>
      </c>
      <c r="K669" s="4">
        <v>108639.2644897959</v>
      </c>
      <c r="L669" s="4">
        <v>110650.39163265302</v>
      </c>
      <c r="M669" s="4">
        <v>111031.48285714284</v>
      </c>
      <c r="N669" s="4">
        <v>111638.89469387755</v>
      </c>
      <c r="O669" s="4">
        <v>112030.27714285713</v>
      </c>
      <c r="P669" s="4">
        <v>109492.37632653063</v>
      </c>
      <c r="Q669" s="4">
        <v>108084.24918367348</v>
      </c>
      <c r="R669" s="4">
        <v>106788.81673469383</v>
      </c>
      <c r="S669" s="4">
        <v>105234.9612244898</v>
      </c>
      <c r="T669" s="4">
        <v>100165.8893877551</v>
      </c>
      <c r="U669" s="4">
        <v>98349.307346938789</v>
      </c>
      <c r="V669" s="4">
        <v>94166.658367346972</v>
      </c>
      <c r="W669" s="4">
        <v>89927.167959183658</v>
      </c>
      <c r="X669" s="4">
        <v>86132.03326530609</v>
      </c>
      <c r="Y669" s="4">
        <v>82585.555714285685</v>
      </c>
    </row>
    <row r="670" spans="1:25" x14ac:dyDescent="0.2">
      <c r="A670" s="3">
        <v>38805</v>
      </c>
      <c r="B670" s="4">
        <v>81128.518163265297</v>
      </c>
      <c r="C670" s="4">
        <v>79211.685306122468</v>
      </c>
      <c r="D670" s="4">
        <v>79329.394285714327</v>
      </c>
      <c r="E670" s="4">
        <v>78479.147755102036</v>
      </c>
      <c r="F670" s="4">
        <v>79954.343265306132</v>
      </c>
      <c r="G670" s="4">
        <v>85743.988163265356</v>
      </c>
      <c r="H670" s="4">
        <v>95452.155918367338</v>
      </c>
      <c r="I670" s="4">
        <v>100714.75897959183</v>
      </c>
      <c r="J670" s="4">
        <v>104387.85734693878</v>
      </c>
      <c r="K670" s="4">
        <v>107689.44489795918</v>
      </c>
      <c r="L670" s="4">
        <v>109712.52551020407</v>
      </c>
      <c r="M670" s="4">
        <v>111489.61040816327</v>
      </c>
      <c r="N670" s="4">
        <v>111836.27020408164</v>
      </c>
      <c r="O670" s="4">
        <v>113444.01367346944</v>
      </c>
      <c r="P670" s="4">
        <v>112996.93959183672</v>
      </c>
      <c r="Q670" s="4">
        <v>111942.45183673472</v>
      </c>
      <c r="R670" s="4">
        <v>110059.89061224491</v>
      </c>
      <c r="S670" s="4">
        <v>106601.6920408163</v>
      </c>
      <c r="T670" s="4">
        <v>100962.85591836736</v>
      </c>
      <c r="U670" s="4">
        <v>98260.227551020391</v>
      </c>
      <c r="V670" s="4">
        <v>94776.711428571434</v>
      </c>
      <c r="W670" s="4">
        <v>91589.62040816326</v>
      </c>
      <c r="X670" s="4">
        <v>86900.456938775547</v>
      </c>
      <c r="Y670" s="4">
        <v>81712.381224489814</v>
      </c>
    </row>
    <row r="671" spans="1:25" x14ac:dyDescent="0.2">
      <c r="A671" s="3">
        <v>38806</v>
      </c>
      <c r="B671" s="4">
        <v>79657.488367346959</v>
      </c>
      <c r="C671" s="4">
        <v>78127.927346938828</v>
      </c>
      <c r="D671" s="4">
        <v>78388.277142857172</v>
      </c>
      <c r="E671" s="4">
        <v>77225.982244897925</v>
      </c>
      <c r="F671" s="4">
        <v>78494.051020408166</v>
      </c>
      <c r="G671" s="4">
        <v>83438.032040816324</v>
      </c>
      <c r="H671" s="4">
        <v>93507.05020408165</v>
      </c>
      <c r="I671" s="4">
        <v>99111.4934693877</v>
      </c>
      <c r="J671" s="4">
        <v>102635.06510204084</v>
      </c>
      <c r="K671" s="4">
        <v>107813.02775510206</v>
      </c>
      <c r="L671" s="4">
        <v>111781.596122449</v>
      </c>
      <c r="M671" s="4">
        <v>113926.79204081628</v>
      </c>
      <c r="N671" s="4">
        <v>114983.34612244894</v>
      </c>
      <c r="O671" s="4">
        <v>116072.31489795915</v>
      </c>
      <c r="P671" s="4">
        <v>115756.97693877546</v>
      </c>
      <c r="Q671" s="4">
        <v>114405.93183673466</v>
      </c>
      <c r="R671" s="4">
        <v>111960.44081632652</v>
      </c>
      <c r="S671" s="4">
        <v>108292.60653061223</v>
      </c>
      <c r="T671" s="4">
        <v>102279.1628571429</v>
      </c>
      <c r="U671" s="4">
        <v>98411.113469387725</v>
      </c>
      <c r="V671" s="4">
        <v>95204.672448979603</v>
      </c>
      <c r="W671" s="4">
        <v>91996.339591836761</v>
      </c>
      <c r="X671" s="4">
        <v>87474.2969387755</v>
      </c>
      <c r="Y671" s="4">
        <v>82659.550408163253</v>
      </c>
    </row>
    <row r="672" spans="1:25" x14ac:dyDescent="0.2">
      <c r="A672" s="3">
        <v>38807</v>
      </c>
      <c r="B672" s="4">
        <v>79909.354285714304</v>
      </c>
      <c r="C672" s="4">
        <v>77906.646734693859</v>
      </c>
      <c r="D672" s="4">
        <v>77268.583469387755</v>
      </c>
      <c r="E672" s="4">
        <v>77363.954081632633</v>
      </c>
      <c r="F672" s="4">
        <v>78321.037959183654</v>
      </c>
      <c r="G672" s="4">
        <v>82763.06693877549</v>
      </c>
      <c r="H672" s="4">
        <v>92660.565306122444</v>
      </c>
      <c r="I672" s="4">
        <v>98936.188163265324</v>
      </c>
      <c r="J672" s="4">
        <v>103555.29306122453</v>
      </c>
      <c r="K672" s="4">
        <v>108652.89673469387</v>
      </c>
      <c r="L672" s="4">
        <v>111292.65551020412</v>
      </c>
      <c r="M672" s="4">
        <v>113865.01163265304</v>
      </c>
      <c r="N672" s="4">
        <v>114846.10346938777</v>
      </c>
      <c r="O672" s="4">
        <v>116377.86857142857</v>
      </c>
      <c r="P672" s="4">
        <v>117066.95632653065</v>
      </c>
      <c r="Q672" s="4">
        <v>116327.28857142858</v>
      </c>
      <c r="R672" s="4">
        <v>114186.77816326535</v>
      </c>
      <c r="S672" s="4">
        <v>110543.27693877555</v>
      </c>
      <c r="T672" s="4">
        <v>103525.40938775513</v>
      </c>
      <c r="U672" s="4">
        <v>99591.801428571416</v>
      </c>
      <c r="V672" s="4">
        <v>94727.305102040773</v>
      </c>
      <c r="W672" s="4">
        <v>89613.176326530593</v>
      </c>
      <c r="X672" s="4">
        <v>85432.033469387694</v>
      </c>
      <c r="Y672" s="4">
        <v>80109.749387755073</v>
      </c>
    </row>
    <row r="673" spans="1:25" x14ac:dyDescent="0.2">
      <c r="A673" s="3">
        <v>38808</v>
      </c>
      <c r="B673" s="4">
        <v>76765.942653061255</v>
      </c>
      <c r="C673" s="4">
        <v>74722.42653061224</v>
      </c>
      <c r="D673" s="4">
        <v>75092.541428571451</v>
      </c>
      <c r="E673" s="4">
        <v>74130.189795918355</v>
      </c>
      <c r="F673" s="4">
        <v>74677.237346938738</v>
      </c>
      <c r="G673" s="4">
        <v>75941.285510204107</v>
      </c>
      <c r="H673" s="4">
        <v>77684.058367346908</v>
      </c>
      <c r="I673" s="4">
        <v>79919.414081632654</v>
      </c>
      <c r="J673" s="4">
        <v>82760.118979591833</v>
      </c>
      <c r="K673" s="4">
        <v>86551.83734693873</v>
      </c>
      <c r="L673" s="4">
        <v>88730.744693877597</v>
      </c>
      <c r="M673" s="4">
        <v>89577.402244897967</v>
      </c>
      <c r="N673" s="4">
        <v>89460.268163265282</v>
      </c>
      <c r="O673" s="4">
        <v>85100.945510204052</v>
      </c>
      <c r="P673" s="4">
        <v>82406.444693877595</v>
      </c>
      <c r="Q673" s="4">
        <v>80673.806938775524</v>
      </c>
      <c r="R673" s="4">
        <v>79311.750612244912</v>
      </c>
      <c r="S673" s="4">
        <v>77527.777959183673</v>
      </c>
      <c r="T673" s="4">
        <v>75903.384489795935</v>
      </c>
      <c r="U673" s="4">
        <v>74971.08183673468</v>
      </c>
      <c r="V673" s="4">
        <v>73019.778979591822</v>
      </c>
      <c r="W673" s="4">
        <v>71718.865714285726</v>
      </c>
      <c r="X673" s="4">
        <v>67898.57510204085</v>
      </c>
      <c r="Y673" s="4">
        <v>64719.876122449008</v>
      </c>
    </row>
    <row r="674" spans="1:25" x14ac:dyDescent="0.2">
      <c r="A674" s="3">
        <v>38809</v>
      </c>
      <c r="B674" s="4">
        <v>63140.467959183676</v>
      </c>
      <c r="C674" s="4">
        <v>62999.869591836723</v>
      </c>
      <c r="D674" s="4">
        <v>0</v>
      </c>
      <c r="E674" s="4">
        <v>62786.365714285712</v>
      </c>
      <c r="F674" s="4">
        <v>63319.428367346925</v>
      </c>
      <c r="G674" s="4">
        <v>63508.413673469397</v>
      </c>
      <c r="H674" s="4">
        <v>63919.8</v>
      </c>
      <c r="I674" s="4">
        <v>64841.772857142838</v>
      </c>
      <c r="J674" s="4">
        <v>65377.214081632657</v>
      </c>
      <c r="K674" s="4">
        <v>66032.663877551022</v>
      </c>
      <c r="L674" s="4">
        <v>68469.187959183677</v>
      </c>
      <c r="M674" s="4">
        <v>70932.98204081635</v>
      </c>
      <c r="N674" s="4">
        <v>72217.599795918359</v>
      </c>
      <c r="O674" s="4">
        <v>72106.539795918346</v>
      </c>
      <c r="P674" s="4">
        <v>72649.77612244901</v>
      </c>
      <c r="Q674" s="4">
        <v>72933.557142857142</v>
      </c>
      <c r="R674" s="4">
        <v>71952.424897959208</v>
      </c>
      <c r="S674" s="4">
        <v>71305.929183673492</v>
      </c>
      <c r="T674" s="4">
        <v>70904.997551020409</v>
      </c>
      <c r="U674" s="4">
        <v>68031.751224489824</v>
      </c>
      <c r="V674" s="4">
        <v>67213.599795918344</v>
      </c>
      <c r="W674" s="4">
        <v>65354.618571428582</v>
      </c>
      <c r="X674" s="4">
        <v>65005.572857142848</v>
      </c>
      <c r="Y674" s="4">
        <v>64479.546734693853</v>
      </c>
    </row>
    <row r="675" spans="1:25" x14ac:dyDescent="0.2">
      <c r="A675" s="3">
        <v>38810</v>
      </c>
      <c r="B675" s="4">
        <v>64439.526122448973</v>
      </c>
      <c r="C675" s="4">
        <v>63932.278775510204</v>
      </c>
      <c r="D675" s="4">
        <v>64402.604081632649</v>
      </c>
      <c r="E675" s="4">
        <v>64850.192448979615</v>
      </c>
      <c r="F675" s="4">
        <v>66892.95551020409</v>
      </c>
      <c r="G675" s="4">
        <v>72231.858367346926</v>
      </c>
      <c r="H675" s="4">
        <v>86901.669183673468</v>
      </c>
      <c r="I675" s="4">
        <v>95414.197959183686</v>
      </c>
      <c r="J675" s="4">
        <v>100220.01061224486</v>
      </c>
      <c r="K675" s="4">
        <v>105666.20081632651</v>
      </c>
      <c r="L675" s="4">
        <v>108189.7365306123</v>
      </c>
      <c r="M675" s="4">
        <v>107548.10816326531</v>
      </c>
      <c r="N675" s="4">
        <v>107013.98020408163</v>
      </c>
      <c r="O675" s="4">
        <v>108580.11428571428</v>
      </c>
      <c r="P675" s="4">
        <v>108057.22346938774</v>
      </c>
      <c r="Q675" s="4">
        <v>106457.58367346939</v>
      </c>
      <c r="R675" s="4">
        <v>104859.83387755101</v>
      </c>
      <c r="S675" s="4">
        <v>101988.14142857141</v>
      </c>
      <c r="T675" s="4">
        <v>98372.169183673454</v>
      </c>
      <c r="U675" s="4">
        <v>95328.341632653071</v>
      </c>
      <c r="V675" s="4">
        <v>92596.72591836733</v>
      </c>
      <c r="W675" s="4">
        <v>88558.918163265305</v>
      </c>
      <c r="X675" s="4">
        <v>83272.290612244891</v>
      </c>
      <c r="Y675" s="4">
        <v>79832.03326530609</v>
      </c>
    </row>
    <row r="676" spans="1:25" x14ac:dyDescent="0.2">
      <c r="A676" s="3">
        <v>38811</v>
      </c>
      <c r="B676" s="4">
        <v>78642.319591836742</v>
      </c>
      <c r="C676" s="4">
        <v>76952.248163265307</v>
      </c>
      <c r="D676" s="4">
        <v>76965.283469387767</v>
      </c>
      <c r="E676" s="4">
        <v>76385.439183673443</v>
      </c>
      <c r="F676" s="4">
        <v>76668.26693877553</v>
      </c>
      <c r="G676" s="4">
        <v>80693.112857142813</v>
      </c>
      <c r="H676" s="4">
        <v>92076.323877551054</v>
      </c>
      <c r="I676" s="4">
        <v>99953.011836734731</v>
      </c>
      <c r="J676" s="4">
        <v>103506.30183673468</v>
      </c>
      <c r="K676" s="4">
        <v>106714.75591836733</v>
      </c>
      <c r="L676" s="4">
        <v>110132.15142857144</v>
      </c>
      <c r="M676" s="4">
        <v>108894.13897959182</v>
      </c>
      <c r="N676" s="4">
        <v>109694.50346938774</v>
      </c>
      <c r="O676" s="4">
        <v>109138.02244897958</v>
      </c>
      <c r="P676" s="4">
        <v>108878.53959183671</v>
      </c>
      <c r="Q676" s="4">
        <v>108582.78122448981</v>
      </c>
      <c r="R676" s="4">
        <v>107359.43142857139</v>
      </c>
      <c r="S676" s="4">
        <v>104495.57448979592</v>
      </c>
      <c r="T676" s="4">
        <v>100038.76714285715</v>
      </c>
      <c r="U676" s="4">
        <v>96548.974897959211</v>
      </c>
      <c r="V676" s="4">
        <v>93824.281836734721</v>
      </c>
      <c r="W676" s="4">
        <v>90188.072448979598</v>
      </c>
      <c r="X676" s="4">
        <v>85877.201020408203</v>
      </c>
      <c r="Y676" s="4">
        <v>82359.646530612255</v>
      </c>
    </row>
    <row r="677" spans="1:25" x14ac:dyDescent="0.2">
      <c r="A677" s="3">
        <v>38812</v>
      </c>
      <c r="B677" s="4">
        <v>80300.990204081638</v>
      </c>
      <c r="C677" s="4">
        <v>78343.144897959181</v>
      </c>
      <c r="D677" s="4">
        <v>78560.764897959205</v>
      </c>
      <c r="E677" s="4">
        <v>77882.484489795883</v>
      </c>
      <c r="F677" s="4">
        <v>79594.049387755105</v>
      </c>
      <c r="G677" s="4">
        <v>84540.629387755078</v>
      </c>
      <c r="H677" s="4">
        <v>93862.149795918376</v>
      </c>
      <c r="I677" s="4">
        <v>101064.66979591832</v>
      </c>
      <c r="J677" s="4">
        <v>104110.37448979591</v>
      </c>
      <c r="K677" s="4">
        <v>107205.01346938773</v>
      </c>
      <c r="L677" s="4">
        <v>109425.11877551019</v>
      </c>
      <c r="M677" s="4">
        <v>110594.78265306119</v>
      </c>
      <c r="N677" s="4">
        <v>109844.95408163269</v>
      </c>
      <c r="O677" s="4">
        <v>109743.21367346936</v>
      </c>
      <c r="P677" s="4">
        <v>109286.37918367343</v>
      </c>
      <c r="Q677" s="4">
        <v>107918.91734693879</v>
      </c>
      <c r="R677" s="4">
        <v>106104.3667346939</v>
      </c>
      <c r="S677" s="4">
        <v>103289.2053061224</v>
      </c>
      <c r="T677" s="4">
        <v>98875.728367346965</v>
      </c>
      <c r="U677" s="4">
        <v>96646.808571428614</v>
      </c>
      <c r="V677" s="4">
        <v>94100.014285714293</v>
      </c>
      <c r="W677" s="4">
        <v>89808.79959183668</v>
      </c>
      <c r="X677" s="4">
        <v>85606.343265306161</v>
      </c>
      <c r="Y677" s="4">
        <v>82923.560816326586</v>
      </c>
    </row>
    <row r="678" spans="1:25" x14ac:dyDescent="0.2">
      <c r="A678" s="3">
        <v>38813</v>
      </c>
      <c r="B678" s="4">
        <v>80379.857755102028</v>
      </c>
      <c r="C678" s="4">
        <v>78822.200204081615</v>
      </c>
      <c r="D678" s="4">
        <v>78898.825102040864</v>
      </c>
      <c r="E678" s="4">
        <v>78341.541428571407</v>
      </c>
      <c r="F678" s="4">
        <v>78951.851632653052</v>
      </c>
      <c r="G678" s="4">
        <v>83458.664081632669</v>
      </c>
      <c r="H678" s="4">
        <v>94145.895918367343</v>
      </c>
      <c r="I678" s="4">
        <v>100606.64326530611</v>
      </c>
      <c r="J678" s="4">
        <v>103605.18244897955</v>
      </c>
      <c r="K678" s="4">
        <v>106781.49367346943</v>
      </c>
      <c r="L678" s="4">
        <v>109542.03979591836</v>
      </c>
      <c r="M678" s="4">
        <v>108477.32142857146</v>
      </c>
      <c r="N678" s="4">
        <v>109336.37693877547</v>
      </c>
      <c r="O678" s="4">
        <v>109429.44979591832</v>
      </c>
      <c r="P678" s="4">
        <v>108670.67265306125</v>
      </c>
      <c r="Q678" s="4">
        <v>106863.51489795923</v>
      </c>
      <c r="R678" s="4">
        <v>106293.38877551023</v>
      </c>
      <c r="S678" s="4">
        <v>103824.41693877552</v>
      </c>
      <c r="T678" s="4">
        <v>99482.210816326566</v>
      </c>
      <c r="U678" s="4">
        <v>96048.874285714293</v>
      </c>
      <c r="V678" s="4">
        <v>92839.861836734693</v>
      </c>
      <c r="W678" s="4">
        <v>88728.898775510199</v>
      </c>
      <c r="X678" s="4">
        <v>84149.26897959187</v>
      </c>
      <c r="Y678" s="4">
        <v>81662.385306122465</v>
      </c>
    </row>
    <row r="679" spans="1:25" x14ac:dyDescent="0.2">
      <c r="A679" s="3">
        <v>38814</v>
      </c>
      <c r="B679" s="4">
        <v>79143.198979591863</v>
      </c>
      <c r="C679" s="4">
        <v>77960.84142857141</v>
      </c>
      <c r="D679" s="4">
        <v>78588.773265306125</v>
      </c>
      <c r="E679" s="4">
        <v>78864.812448979588</v>
      </c>
      <c r="F679" s="4">
        <v>78953.039999999994</v>
      </c>
      <c r="G679" s="4">
        <v>83425.52571428573</v>
      </c>
      <c r="H679" s="4">
        <v>92807.775918367319</v>
      </c>
      <c r="I679" s="4">
        <v>100646.25795918364</v>
      </c>
      <c r="J679" s="4">
        <v>102413.57142857142</v>
      </c>
      <c r="K679" s="4">
        <v>104783.03632653059</v>
      </c>
      <c r="L679" s="4">
        <v>107318.26102040822</v>
      </c>
      <c r="M679" s="4">
        <v>106687.77795918364</v>
      </c>
      <c r="N679" s="4">
        <v>107941.06102040816</v>
      </c>
      <c r="O679" s="4">
        <v>108773.09632653059</v>
      </c>
      <c r="P679" s="4">
        <v>108705.00306122447</v>
      </c>
      <c r="Q679" s="4">
        <v>107836.76020408163</v>
      </c>
      <c r="R679" s="4">
        <v>107750.55673469386</v>
      </c>
      <c r="S679" s="4">
        <v>105577.35612244897</v>
      </c>
      <c r="T679" s="4">
        <v>99977.934489795938</v>
      </c>
      <c r="U679" s="4">
        <v>97153.403877551013</v>
      </c>
      <c r="V679" s="4">
        <v>93821.352244897993</v>
      </c>
      <c r="W679" s="4">
        <v>89722.917551020379</v>
      </c>
      <c r="X679" s="4">
        <v>85349.119591836759</v>
      </c>
      <c r="Y679" s="4">
        <v>81317.745918367378</v>
      </c>
    </row>
    <row r="680" spans="1:25" x14ac:dyDescent="0.2">
      <c r="A680" s="3">
        <v>38815</v>
      </c>
      <c r="B680" s="4">
        <v>77771.450204081615</v>
      </c>
      <c r="C680" s="4">
        <v>76628.659591836709</v>
      </c>
      <c r="D680" s="4">
        <v>76000.630408163284</v>
      </c>
      <c r="E680" s="4">
        <v>74813.521224489799</v>
      </c>
      <c r="F680" s="4">
        <v>75103.111836734693</v>
      </c>
      <c r="G680" s="4">
        <v>76064.460612244919</v>
      </c>
      <c r="H680" s="4">
        <v>79829.235918367354</v>
      </c>
      <c r="I680" s="4">
        <v>81883.346326530635</v>
      </c>
      <c r="J680" s="4">
        <v>81253.98551020406</v>
      </c>
      <c r="K680" s="4">
        <v>82424.573265306099</v>
      </c>
      <c r="L680" s="4">
        <v>84471.178775510169</v>
      </c>
      <c r="M680" s="4">
        <v>83037.971020408193</v>
      </c>
      <c r="N680" s="4">
        <v>82823.368775510244</v>
      </c>
      <c r="O680" s="4">
        <v>80573.174081632649</v>
      </c>
      <c r="P680" s="4">
        <v>79729.91448979592</v>
      </c>
      <c r="Q680" s="4">
        <v>78298.440612244885</v>
      </c>
      <c r="R680" s="4">
        <v>77131.052448979564</v>
      </c>
      <c r="S680" s="4">
        <v>76186.004693877534</v>
      </c>
      <c r="T680" s="4">
        <v>75258.918367346938</v>
      </c>
      <c r="U680" s="4">
        <v>75485.040612244891</v>
      </c>
      <c r="V680" s="4">
        <v>75037.474285714285</v>
      </c>
      <c r="W680" s="4">
        <v>73462.154693877543</v>
      </c>
      <c r="X680" s="4">
        <v>69875.193673469417</v>
      </c>
      <c r="Y680" s="4">
        <v>67414.619387755112</v>
      </c>
    </row>
    <row r="681" spans="1:25" x14ac:dyDescent="0.2">
      <c r="A681" s="3">
        <v>38816</v>
      </c>
      <c r="B681" s="4">
        <v>65669.701224489778</v>
      </c>
      <c r="C681" s="4">
        <v>64357.93102040817</v>
      </c>
      <c r="D681" s="4">
        <v>64594.428979591838</v>
      </c>
      <c r="E681" s="4">
        <v>64912.105102040798</v>
      </c>
      <c r="F681" s="4">
        <v>65824.997142857144</v>
      </c>
      <c r="G681" s="4">
        <v>67026.137142857173</v>
      </c>
      <c r="H681" s="4">
        <v>68483.767959183679</v>
      </c>
      <c r="I681" s="4">
        <v>68191.446122448964</v>
      </c>
      <c r="J681" s="4">
        <v>67926.302448979608</v>
      </c>
      <c r="K681" s="4">
        <v>68248.765102040823</v>
      </c>
      <c r="L681" s="4">
        <v>69444.578571428588</v>
      </c>
      <c r="M681" s="4">
        <v>70623.189183673458</v>
      </c>
      <c r="N681" s="4">
        <v>69800.201632653087</v>
      </c>
      <c r="O681" s="4">
        <v>68834.417142857128</v>
      </c>
      <c r="P681" s="4">
        <v>68180.304489795919</v>
      </c>
      <c r="Q681" s="4">
        <v>69823.697142857098</v>
      </c>
      <c r="R681" s="4">
        <v>69520.002244897958</v>
      </c>
      <c r="S681" s="4">
        <v>68725.908367346899</v>
      </c>
      <c r="T681" s="4">
        <v>68365.546530612264</v>
      </c>
      <c r="U681" s="4">
        <v>67271.194285714271</v>
      </c>
      <c r="V681" s="4">
        <v>67946.541428571392</v>
      </c>
      <c r="W681" s="4">
        <v>65099.171020408146</v>
      </c>
      <c r="X681" s="4">
        <v>65609.052244897975</v>
      </c>
      <c r="Y681" s="4">
        <v>65601.1781632653</v>
      </c>
    </row>
    <row r="682" spans="1:25" x14ac:dyDescent="0.2">
      <c r="A682" s="3">
        <v>38817</v>
      </c>
      <c r="B682" s="4">
        <v>65190.412653061234</v>
      </c>
      <c r="C682" s="4">
        <v>64677.607346938792</v>
      </c>
      <c r="D682" s="4">
        <v>65353.266734693905</v>
      </c>
      <c r="E682" s="4">
        <v>66609.868775510229</v>
      </c>
      <c r="F682" s="4">
        <v>69650.687755102044</v>
      </c>
      <c r="G682" s="4">
        <v>74997.980816326541</v>
      </c>
      <c r="H682" s="4">
        <v>89828.937551020368</v>
      </c>
      <c r="I682" s="4">
        <v>97448.568979591786</v>
      </c>
      <c r="J682" s="4">
        <v>102034.17918367343</v>
      </c>
      <c r="K682" s="4">
        <v>104785.70510204081</v>
      </c>
      <c r="L682" s="4">
        <v>107841.45857142858</v>
      </c>
      <c r="M682" s="4">
        <v>108140.00877551023</v>
      </c>
      <c r="N682" s="4">
        <v>109188.03122448979</v>
      </c>
      <c r="O682" s="4">
        <v>110341.36102040821</v>
      </c>
      <c r="P682" s="4">
        <v>111075.82714285713</v>
      </c>
      <c r="Q682" s="4">
        <v>110052.5712244898</v>
      </c>
      <c r="R682" s="4">
        <v>108187.8042857143</v>
      </c>
      <c r="S682" s="4">
        <v>106178.13918367343</v>
      </c>
      <c r="T682" s="4">
        <v>100346.25857142854</v>
      </c>
      <c r="U682" s="4">
        <v>95680.57591836738</v>
      </c>
      <c r="V682" s="4">
        <v>93063.862653061238</v>
      </c>
      <c r="W682" s="4">
        <v>88358.403673469365</v>
      </c>
      <c r="X682" s="4">
        <v>83557.930408163244</v>
      </c>
      <c r="Y682" s="4">
        <v>81247.678163265286</v>
      </c>
    </row>
    <row r="683" spans="1:25" x14ac:dyDescent="0.2">
      <c r="A683" s="3">
        <v>38818</v>
      </c>
      <c r="B683" s="4">
        <v>79482.377755102003</v>
      </c>
      <c r="C683" s="4">
        <v>77450.908775510223</v>
      </c>
      <c r="D683" s="4">
        <v>77751.150612244892</v>
      </c>
      <c r="E683" s="4">
        <v>77837.908775510194</v>
      </c>
      <c r="F683" s="4">
        <v>79423.701428571483</v>
      </c>
      <c r="G683" s="4">
        <v>83355.832653061225</v>
      </c>
      <c r="H683" s="4">
        <v>92444.967551020382</v>
      </c>
      <c r="I683" s="4">
        <v>99637.510408163245</v>
      </c>
      <c r="J683" s="4">
        <v>103571.51510204084</v>
      </c>
      <c r="K683" s="4">
        <v>108693.96612244898</v>
      </c>
      <c r="L683" s="4">
        <v>111991.39897959186</v>
      </c>
      <c r="M683" s="4">
        <v>111984.67469387755</v>
      </c>
      <c r="N683" s="4">
        <v>114385.14183673471</v>
      </c>
      <c r="O683" s="4">
        <v>117386.19734693877</v>
      </c>
      <c r="P683" s="4">
        <v>117414.20020408169</v>
      </c>
      <c r="Q683" s="4">
        <v>115236.31959183674</v>
      </c>
      <c r="R683" s="4">
        <v>113252.39081632653</v>
      </c>
      <c r="S683" s="4">
        <v>108665.65469387754</v>
      </c>
      <c r="T683" s="4">
        <v>100986.63979591837</v>
      </c>
      <c r="U683" s="4">
        <v>97101.85591836735</v>
      </c>
      <c r="V683" s="4">
        <v>93556.193877551035</v>
      </c>
      <c r="W683" s="4">
        <v>89289.005510204079</v>
      </c>
      <c r="X683" s="4">
        <v>85573.610816326545</v>
      </c>
      <c r="Y683" s="4">
        <v>83076.369795918363</v>
      </c>
    </row>
    <row r="684" spans="1:25" x14ac:dyDescent="0.2">
      <c r="A684" s="3">
        <v>38819</v>
      </c>
      <c r="B684" s="4">
        <v>79838.623469387749</v>
      </c>
      <c r="C684" s="4">
        <v>77341.894897959166</v>
      </c>
      <c r="D684" s="4">
        <v>77285.856122448968</v>
      </c>
      <c r="E684" s="4">
        <v>76685.207142857151</v>
      </c>
      <c r="F684" s="4">
        <v>77859.661224489799</v>
      </c>
      <c r="G684" s="4">
        <v>82512.130408163255</v>
      </c>
      <c r="H684" s="4">
        <v>91363.53122448975</v>
      </c>
      <c r="I684" s="4">
        <v>99955.226938775508</v>
      </c>
      <c r="J684" s="4">
        <v>104814.30306122449</v>
      </c>
      <c r="K684" s="4">
        <v>108570.93795918363</v>
      </c>
      <c r="L684" s="4">
        <v>111859.47183673469</v>
      </c>
      <c r="M684" s="4">
        <v>114813.11387755108</v>
      </c>
      <c r="N684" s="4">
        <v>115666.43877551021</v>
      </c>
      <c r="O684" s="4">
        <v>118771.63714285717</v>
      </c>
      <c r="P684" s="4">
        <v>119055.8975510204</v>
      </c>
      <c r="Q684" s="4">
        <v>116023.72775510204</v>
      </c>
      <c r="R684" s="4">
        <v>114014.80102040812</v>
      </c>
      <c r="S684" s="4">
        <v>110266.02</v>
      </c>
      <c r="T684" s="4">
        <v>103657.68183673473</v>
      </c>
      <c r="U684" s="4">
        <v>99691.912653061212</v>
      </c>
      <c r="V684" s="4">
        <v>96823.932244897922</v>
      </c>
      <c r="W684" s="4">
        <v>93581.915510204024</v>
      </c>
      <c r="X684" s="4">
        <v>88685.966938775469</v>
      </c>
      <c r="Y684" s="4">
        <v>84511.469387755104</v>
      </c>
    </row>
    <row r="685" spans="1:25" x14ac:dyDescent="0.2">
      <c r="A685" s="3">
        <v>38820</v>
      </c>
      <c r="B685" s="4">
        <v>81429.84</v>
      </c>
      <c r="C685" s="4">
        <v>79371.101020408139</v>
      </c>
      <c r="D685" s="4">
        <v>79502.181428571406</v>
      </c>
      <c r="E685" s="4">
        <v>79341.305510204053</v>
      </c>
      <c r="F685" s="4">
        <v>80785.669591836791</v>
      </c>
      <c r="G685" s="4">
        <v>84286.445510204067</v>
      </c>
      <c r="H685" s="4">
        <v>94430.238979591901</v>
      </c>
      <c r="I685" s="4">
        <v>103059.21306122452</v>
      </c>
      <c r="J685" s="4">
        <v>107102.34734693874</v>
      </c>
      <c r="K685" s="4">
        <v>112078.91571428574</v>
      </c>
      <c r="L685" s="4">
        <v>116932.07938775509</v>
      </c>
      <c r="M685" s="4">
        <v>118446.73346938772</v>
      </c>
      <c r="N685" s="4">
        <v>120116.55122448978</v>
      </c>
      <c r="O685" s="4">
        <v>121259.11408163264</v>
      </c>
      <c r="P685" s="4">
        <v>120973.71489795913</v>
      </c>
      <c r="Q685" s="4">
        <v>119760.0593877551</v>
      </c>
      <c r="R685" s="4">
        <v>117729.9624489796</v>
      </c>
      <c r="S685" s="4">
        <v>113604.79775510202</v>
      </c>
      <c r="T685" s="4">
        <v>105458.0987755102</v>
      </c>
      <c r="U685" s="4">
        <v>99668.565918367356</v>
      </c>
      <c r="V685" s="4">
        <v>94861.193877551035</v>
      </c>
      <c r="W685" s="4">
        <v>90425.7</v>
      </c>
      <c r="X685" s="4">
        <v>85239.038571428566</v>
      </c>
      <c r="Y685" s="4">
        <v>80972.845714285722</v>
      </c>
    </row>
    <row r="686" spans="1:25" x14ac:dyDescent="0.2">
      <c r="A686" s="3">
        <v>38821</v>
      </c>
      <c r="B686" s="4">
        <v>78257.813877551031</v>
      </c>
      <c r="C686" s="4">
        <v>76439.648571428566</v>
      </c>
      <c r="D686" s="4">
        <v>76604.613061224474</v>
      </c>
      <c r="E686" s="4">
        <v>75829.56061224491</v>
      </c>
      <c r="F686" s="4">
        <v>76241.011224489819</v>
      </c>
      <c r="G686" s="4">
        <v>79166.439183673472</v>
      </c>
      <c r="H686" s="4">
        <v>83268.925714285695</v>
      </c>
      <c r="I686" s="4">
        <v>84869.408571428561</v>
      </c>
      <c r="J686" s="4">
        <v>86912.355306122437</v>
      </c>
      <c r="K686" s="4">
        <v>89572.91142857146</v>
      </c>
      <c r="L686" s="4">
        <v>92027.676122448975</v>
      </c>
      <c r="M686" s="4">
        <v>92969.357142857159</v>
      </c>
      <c r="N686" s="4">
        <v>92607.733469387706</v>
      </c>
      <c r="O686" s="4">
        <v>93137.150204081656</v>
      </c>
      <c r="P686" s="4">
        <v>92804.069387755095</v>
      </c>
      <c r="Q686" s="4">
        <v>90659.744081632671</v>
      </c>
      <c r="R686" s="4">
        <v>89358.503877551018</v>
      </c>
      <c r="S686" s="4">
        <v>88909.626122449001</v>
      </c>
      <c r="T686" s="4">
        <v>83973.552244897961</v>
      </c>
      <c r="U686" s="4">
        <v>79986.342857142867</v>
      </c>
      <c r="V686" s="4">
        <v>76885.76571428575</v>
      </c>
      <c r="W686" s="4">
        <v>74027.784489795944</v>
      </c>
      <c r="X686" s="4">
        <v>69825.144489795959</v>
      </c>
      <c r="Y686" s="4">
        <v>66432.998571428572</v>
      </c>
    </row>
    <row r="687" spans="1:25" x14ac:dyDescent="0.2">
      <c r="A687" s="3">
        <v>38822</v>
      </c>
      <c r="B687" s="4">
        <v>64515.478775510215</v>
      </c>
      <c r="C687" s="4">
        <v>63444.798367346921</v>
      </c>
      <c r="D687" s="4">
        <v>64370.270204081651</v>
      </c>
      <c r="E687" s="4">
        <v>63772.374489795911</v>
      </c>
      <c r="F687" s="4">
        <v>64450.548367346957</v>
      </c>
      <c r="G687" s="4">
        <v>65784.77081632652</v>
      </c>
      <c r="H687" s="4">
        <v>70546.556938775524</v>
      </c>
      <c r="I687" s="4">
        <v>74099.657755102002</v>
      </c>
      <c r="J687" s="4">
        <v>76082.335714285684</v>
      </c>
      <c r="K687" s="4">
        <v>79674.768367346915</v>
      </c>
      <c r="L687" s="4">
        <v>82821.304285714286</v>
      </c>
      <c r="M687" s="4">
        <v>84232.168163265291</v>
      </c>
      <c r="N687" s="4">
        <v>85452.656326530603</v>
      </c>
      <c r="O687" s="4">
        <v>82891.063469387751</v>
      </c>
      <c r="P687" s="4">
        <v>81366.467142857131</v>
      </c>
      <c r="Q687" s="4">
        <v>80702.722653061239</v>
      </c>
      <c r="R687" s="4">
        <v>79700.478979591848</v>
      </c>
      <c r="S687" s="4">
        <v>77911.396530612285</v>
      </c>
      <c r="T687" s="4">
        <v>76524.849183673461</v>
      </c>
      <c r="U687" s="4">
        <v>74895.514897959176</v>
      </c>
      <c r="V687" s="4">
        <v>72614.26285714285</v>
      </c>
      <c r="W687" s="4">
        <v>70388.854897959143</v>
      </c>
      <c r="X687" s="4">
        <v>67477.913265306124</v>
      </c>
      <c r="Y687" s="4">
        <v>64306.32428571429</v>
      </c>
    </row>
    <row r="688" spans="1:25" x14ac:dyDescent="0.2">
      <c r="A688" s="3">
        <v>38823</v>
      </c>
      <c r="B688" s="4">
        <v>62510.161224489791</v>
      </c>
      <c r="C688" s="4">
        <v>61375.053673469389</v>
      </c>
      <c r="D688" s="4">
        <v>60333.795918367352</v>
      </c>
      <c r="E688" s="4">
        <v>59895.213061224509</v>
      </c>
      <c r="F688" s="4">
        <v>60087.649591836729</v>
      </c>
      <c r="G688" s="4">
        <v>60216.654489795917</v>
      </c>
      <c r="H688" s="4">
        <v>61300.90285714285</v>
      </c>
      <c r="I688" s="4">
        <v>60995.775306122465</v>
      </c>
      <c r="J688" s="4">
        <v>61654.200612244887</v>
      </c>
      <c r="K688" s="4">
        <v>61994.472244897937</v>
      </c>
      <c r="L688" s="4">
        <v>63574.622448979586</v>
      </c>
      <c r="M688" s="4">
        <v>64519.528775510218</v>
      </c>
      <c r="N688" s="4">
        <v>64671.303673469389</v>
      </c>
      <c r="O688" s="4">
        <v>64780.042040816348</v>
      </c>
      <c r="P688" s="4">
        <v>65609.019183673488</v>
      </c>
      <c r="Q688" s="4">
        <v>65542.097755102033</v>
      </c>
      <c r="R688" s="4">
        <v>65024.23591836734</v>
      </c>
      <c r="S688" s="4">
        <v>64984.865510204072</v>
      </c>
      <c r="T688" s="4">
        <v>64473.45428571431</v>
      </c>
      <c r="U688" s="4">
        <v>63181.989183673461</v>
      </c>
      <c r="V688" s="4">
        <v>63447.729795918371</v>
      </c>
      <c r="W688" s="4">
        <v>62400.906734693854</v>
      </c>
      <c r="X688" s="4">
        <v>62940.579795918362</v>
      </c>
      <c r="Y688" s="4">
        <v>62933.131836734705</v>
      </c>
    </row>
    <row r="689" spans="1:25" x14ac:dyDescent="0.2">
      <c r="A689" s="3">
        <v>38824</v>
      </c>
      <c r="B689" s="4">
        <v>61931.7</v>
      </c>
      <c r="C689" s="4">
        <v>61573.564285714303</v>
      </c>
      <c r="D689" s="4">
        <v>61929.337959183678</v>
      </c>
      <c r="E689" s="4">
        <v>62254.752244897973</v>
      </c>
      <c r="F689" s="4">
        <v>64272.958163265343</v>
      </c>
      <c r="G689" s="4">
        <v>69092.513265306115</v>
      </c>
      <c r="H689" s="4">
        <v>84474.264489795954</v>
      </c>
      <c r="I689" s="4">
        <v>94207.507346938757</v>
      </c>
      <c r="J689" s="4">
        <v>99520.269795918401</v>
      </c>
      <c r="K689" s="4">
        <v>103592.35469387754</v>
      </c>
      <c r="L689" s="4">
        <v>106848.6097959184</v>
      </c>
      <c r="M689" s="4">
        <v>108295.03836734695</v>
      </c>
      <c r="N689" s="4">
        <v>109598.4055102041</v>
      </c>
      <c r="O689" s="4">
        <v>110007.29571428579</v>
      </c>
      <c r="P689" s="4">
        <v>110916.99734693881</v>
      </c>
      <c r="Q689" s="4">
        <v>109794.42367346937</v>
      </c>
      <c r="R689" s="4">
        <v>108290.38775510204</v>
      </c>
      <c r="S689" s="4">
        <v>106280.39755102037</v>
      </c>
      <c r="T689" s="4">
        <v>99959.188775510192</v>
      </c>
      <c r="U689" s="4">
        <v>95381.046734693926</v>
      </c>
      <c r="V689" s="4">
        <v>91774.355510204085</v>
      </c>
      <c r="W689" s="4">
        <v>87164.044897959189</v>
      </c>
      <c r="X689" s="4">
        <v>82159.743673469391</v>
      </c>
      <c r="Y689" s="4">
        <v>79674.353265306112</v>
      </c>
    </row>
    <row r="690" spans="1:25" x14ac:dyDescent="0.2">
      <c r="A690" s="3">
        <v>38825</v>
      </c>
      <c r="B690" s="4">
        <v>76946.021632653021</v>
      </c>
      <c r="C690" s="4">
        <v>75489.727959183641</v>
      </c>
      <c r="D690" s="4">
        <v>75813.983265306131</v>
      </c>
      <c r="E690" s="4">
        <v>75501.769591836724</v>
      </c>
      <c r="F690" s="4">
        <v>76708.421632653044</v>
      </c>
      <c r="G690" s="4">
        <v>80576.100000000006</v>
      </c>
      <c r="H690" s="4">
        <v>89891.546326530559</v>
      </c>
      <c r="I690" s="4">
        <v>99082.961632653096</v>
      </c>
      <c r="J690" s="4">
        <v>104310.41693877552</v>
      </c>
      <c r="K690" s="4">
        <v>107861.32469387754</v>
      </c>
      <c r="L690" s="4">
        <v>111369.22530612242</v>
      </c>
      <c r="M690" s="4">
        <v>112213.06163265304</v>
      </c>
      <c r="N690" s="4">
        <v>114236.29469387753</v>
      </c>
      <c r="O690" s="4">
        <v>115605.6006122449</v>
      </c>
      <c r="P690" s="4">
        <v>116832.14081632653</v>
      </c>
      <c r="Q690" s="4">
        <v>115844.77102040814</v>
      </c>
      <c r="R690" s="4">
        <v>114534.52163265306</v>
      </c>
      <c r="S690" s="4">
        <v>112381.88510204076</v>
      </c>
      <c r="T690" s="4">
        <v>104268.65510204081</v>
      </c>
      <c r="U690" s="4">
        <v>99418.837959183671</v>
      </c>
      <c r="V690" s="4">
        <v>96170.82428571432</v>
      </c>
      <c r="W690" s="4">
        <v>90900.077142857161</v>
      </c>
      <c r="X690" s="4">
        <v>86017.817755102049</v>
      </c>
      <c r="Y690" s="4">
        <v>83589.261428571423</v>
      </c>
    </row>
    <row r="691" spans="1:25" x14ac:dyDescent="0.2">
      <c r="A691" s="3">
        <v>38826</v>
      </c>
      <c r="B691" s="4">
        <v>81917.349795918344</v>
      </c>
      <c r="C691" s="4">
        <v>78534.911020408152</v>
      </c>
      <c r="D691" s="4">
        <v>78724.49510204079</v>
      </c>
      <c r="E691" s="4">
        <v>77720.965714285689</v>
      </c>
      <c r="F691" s="4">
        <v>78635.872653061248</v>
      </c>
      <c r="G691" s="4">
        <v>82935.495918367349</v>
      </c>
      <c r="H691" s="4">
        <v>92033.680408163287</v>
      </c>
      <c r="I691" s="4">
        <v>101040.67653061223</v>
      </c>
      <c r="J691" s="4">
        <v>107457.39367346936</v>
      </c>
      <c r="K691" s="4">
        <v>112286.47591836735</v>
      </c>
      <c r="L691" s="4">
        <v>116031.4420408163</v>
      </c>
      <c r="M691" s="4">
        <v>117409.40081632655</v>
      </c>
      <c r="N691" s="4">
        <v>118831.40081632655</v>
      </c>
      <c r="O691" s="4">
        <v>120638.86897959183</v>
      </c>
      <c r="P691" s="4">
        <v>121904.81265306125</v>
      </c>
      <c r="Q691" s="4">
        <v>118803.02877551017</v>
      </c>
      <c r="R691" s="4">
        <v>118304.91918367345</v>
      </c>
      <c r="S691" s="4">
        <v>115922.13428571429</v>
      </c>
      <c r="T691" s="4">
        <v>107824.66897959184</v>
      </c>
      <c r="U691" s="4">
        <v>102822.24306122451</v>
      </c>
      <c r="V691" s="4">
        <v>98975.47591836733</v>
      </c>
      <c r="W691" s="4">
        <v>93382.683061224481</v>
      </c>
      <c r="X691" s="4">
        <v>88012.054285714228</v>
      </c>
      <c r="Y691" s="4">
        <v>85131.699795918408</v>
      </c>
    </row>
    <row r="692" spans="1:25" x14ac:dyDescent="0.2">
      <c r="A692" s="3">
        <v>38827</v>
      </c>
      <c r="B692" s="4">
        <v>82653.235714285722</v>
      </c>
      <c r="C692" s="4">
        <v>80032.367755102023</v>
      </c>
      <c r="D692" s="4">
        <v>79943.242040816331</v>
      </c>
      <c r="E692" s="4">
        <v>79665.410204081636</v>
      </c>
      <c r="F692" s="4">
        <v>80039.64122448978</v>
      </c>
      <c r="G692" s="4">
        <v>84395.022244897962</v>
      </c>
      <c r="H692" s="4">
        <v>95135.8775510204</v>
      </c>
      <c r="I692" s="4">
        <v>103717.52448979592</v>
      </c>
      <c r="J692" s="4">
        <v>108790.02551020408</v>
      </c>
      <c r="K692" s="4">
        <v>114539.5212244898</v>
      </c>
      <c r="L692" s="4">
        <v>120484.34265306123</v>
      </c>
      <c r="M692" s="4">
        <v>121815.1542857142</v>
      </c>
      <c r="N692" s="4">
        <v>123577.56734693875</v>
      </c>
      <c r="O692" s="4">
        <v>124282.56489795914</v>
      </c>
      <c r="P692" s="4">
        <v>125325.85408163267</v>
      </c>
      <c r="Q692" s="4">
        <v>123846.25408163267</v>
      </c>
      <c r="R692" s="4">
        <v>123082.50857142855</v>
      </c>
      <c r="S692" s="4">
        <v>119386.84224489798</v>
      </c>
      <c r="T692" s="4">
        <v>110449.74673469386</v>
      </c>
      <c r="U692" s="4">
        <v>103364.14775510199</v>
      </c>
      <c r="V692" s="4">
        <v>99853.833673469358</v>
      </c>
      <c r="W692" s="4">
        <v>94636.425306122459</v>
      </c>
      <c r="X692" s="4">
        <v>88392.471428571429</v>
      </c>
      <c r="Y692" s="4">
        <v>84683.984693877544</v>
      </c>
    </row>
    <row r="693" spans="1:25" x14ac:dyDescent="0.2">
      <c r="A693" s="3">
        <v>38828</v>
      </c>
      <c r="B693" s="4">
        <v>81749.586122448993</v>
      </c>
      <c r="C693" s="4">
        <v>79068.649591836758</v>
      </c>
      <c r="D693" s="4">
        <v>78794.379183673445</v>
      </c>
      <c r="E693" s="4">
        <v>78173.469183673471</v>
      </c>
      <c r="F693" s="4">
        <v>78246.953265306132</v>
      </c>
      <c r="G693" s="4">
        <v>81873.284693877577</v>
      </c>
      <c r="H693" s="4">
        <v>91397.611836734708</v>
      </c>
      <c r="I693" s="4">
        <v>98904.86081632656</v>
      </c>
      <c r="J693" s="4">
        <v>103849.83367346943</v>
      </c>
      <c r="K693" s="4">
        <v>107577.03489795921</v>
      </c>
      <c r="L693" s="4">
        <v>110689.62979591831</v>
      </c>
      <c r="M693" s="4">
        <v>111691.84591836735</v>
      </c>
      <c r="N693" s="4">
        <v>111737.77897959182</v>
      </c>
      <c r="O693" s="4">
        <v>112032.57489795922</v>
      </c>
      <c r="P693" s="4">
        <v>111258.27</v>
      </c>
      <c r="Q693" s="4">
        <v>108378.18551020409</v>
      </c>
      <c r="R693" s="4">
        <v>106454.0681632653</v>
      </c>
      <c r="S693" s="4">
        <v>102264.25775510201</v>
      </c>
      <c r="T693" s="4">
        <v>95754.392448979561</v>
      </c>
      <c r="U693" s="4">
        <v>92943.635510204011</v>
      </c>
      <c r="V693" s="4">
        <v>90623.74040816327</v>
      </c>
      <c r="W693" s="4">
        <v>87358.024285714244</v>
      </c>
      <c r="X693" s="4">
        <v>82123.561836734661</v>
      </c>
      <c r="Y693" s="4">
        <v>78263.586734693861</v>
      </c>
    </row>
    <row r="694" spans="1:25" x14ac:dyDescent="0.2">
      <c r="A694" s="3">
        <v>38829</v>
      </c>
      <c r="B694" s="4">
        <v>74609.055918367361</v>
      </c>
      <c r="C694" s="4">
        <v>72563.062040816323</v>
      </c>
      <c r="D694" s="4">
        <v>72389.881836734741</v>
      </c>
      <c r="E694" s="4">
        <v>71526.967346938778</v>
      </c>
      <c r="F694" s="4">
        <v>72137.259183673479</v>
      </c>
      <c r="G694" s="4">
        <v>73656.824693877556</v>
      </c>
      <c r="H694" s="4">
        <v>75939.031836734721</v>
      </c>
      <c r="I694" s="4">
        <v>78449.249387755073</v>
      </c>
      <c r="J694" s="4">
        <v>79861.867346938772</v>
      </c>
      <c r="K694" s="4">
        <v>82622.417142857172</v>
      </c>
      <c r="L694" s="4">
        <v>84116.035102040842</v>
      </c>
      <c r="M694" s="4">
        <v>84219.384489795964</v>
      </c>
      <c r="N694" s="4">
        <v>83928.315306122429</v>
      </c>
      <c r="O694" s="4">
        <v>81687.442040816357</v>
      </c>
      <c r="P694" s="4">
        <v>80572.154693877528</v>
      </c>
      <c r="Q694" s="4">
        <v>78910.905306122469</v>
      </c>
      <c r="R694" s="4">
        <v>77666.987755102047</v>
      </c>
      <c r="S694" s="4">
        <v>77048.283673469385</v>
      </c>
      <c r="T694" s="4">
        <v>76302.975306122462</v>
      </c>
      <c r="U694" s="4">
        <v>75551.332040816342</v>
      </c>
      <c r="V694" s="4">
        <v>73842.022653061227</v>
      </c>
      <c r="W694" s="4">
        <v>72200.093877551029</v>
      </c>
      <c r="X694" s="4">
        <v>69242.376122448986</v>
      </c>
      <c r="Y694" s="4">
        <v>67398.367959183684</v>
      </c>
    </row>
    <row r="695" spans="1:25" x14ac:dyDescent="0.2">
      <c r="A695" s="3">
        <v>38830</v>
      </c>
      <c r="B695" s="4">
        <v>65465.065102040789</v>
      </c>
      <c r="C695" s="4">
        <v>64813.075714285726</v>
      </c>
      <c r="D695" s="4">
        <v>64928.749591836735</v>
      </c>
      <c r="E695" s="4">
        <v>64697.006938775499</v>
      </c>
      <c r="F695" s="4">
        <v>65784.858979591852</v>
      </c>
      <c r="G695" s="4">
        <v>66227.807755102054</v>
      </c>
      <c r="H695" s="4">
        <v>67259.152653061188</v>
      </c>
      <c r="I695" s="4">
        <v>67669.464489795922</v>
      </c>
      <c r="J695" s="4">
        <v>68184.372857142866</v>
      </c>
      <c r="K695" s="4">
        <v>69049.083673469388</v>
      </c>
      <c r="L695" s="4">
        <v>70730.054081632625</v>
      </c>
      <c r="M695" s="4">
        <v>71610.560816326542</v>
      </c>
      <c r="N695" s="4">
        <v>71278.71428571429</v>
      </c>
      <c r="O695" s="4">
        <v>73348.310204081645</v>
      </c>
      <c r="P695" s="4">
        <v>72676.653061224497</v>
      </c>
      <c r="Q695" s="4">
        <v>72988.712448979568</v>
      </c>
      <c r="R695" s="4">
        <v>72354.33</v>
      </c>
      <c r="S695" s="4">
        <v>72425.598979591843</v>
      </c>
      <c r="T695" s="4">
        <v>73081.351836734684</v>
      </c>
      <c r="U695" s="4">
        <v>69846.546122448955</v>
      </c>
      <c r="V695" s="4">
        <v>68501.295918367352</v>
      </c>
      <c r="W695" s="4">
        <v>67711.882040816345</v>
      </c>
      <c r="X695" s="4">
        <v>67418.821836734671</v>
      </c>
      <c r="Y695" s="4">
        <v>67137.404693877557</v>
      </c>
    </row>
    <row r="696" spans="1:25" x14ac:dyDescent="0.2">
      <c r="A696" s="3">
        <v>38831</v>
      </c>
      <c r="B696" s="4">
        <v>66418.846530612253</v>
      </c>
      <c r="C696" s="4">
        <v>65584.612653061195</v>
      </c>
      <c r="D696" s="4">
        <v>66392.377346938752</v>
      </c>
      <c r="E696" s="4">
        <v>67604.561632653029</v>
      </c>
      <c r="F696" s="4">
        <v>69414.805102040787</v>
      </c>
      <c r="G696" s="4">
        <v>74927.766122449</v>
      </c>
      <c r="H696" s="4">
        <v>89299.717346938764</v>
      </c>
      <c r="I696" s="4">
        <v>98757.622653061204</v>
      </c>
      <c r="J696" s="4">
        <v>103175.32959183672</v>
      </c>
      <c r="K696" s="4">
        <v>107592.02816326532</v>
      </c>
      <c r="L696" s="4">
        <v>110636.23040816329</v>
      </c>
      <c r="M696" s="4">
        <v>110628.06795918365</v>
      </c>
      <c r="N696" s="4">
        <v>112295.4832653061</v>
      </c>
      <c r="O696" s="4">
        <v>113870.28489795918</v>
      </c>
      <c r="P696" s="4">
        <v>114513.23204081626</v>
      </c>
      <c r="Q696" s="4">
        <v>113449.54775510204</v>
      </c>
      <c r="R696" s="4">
        <v>112077.9955102041</v>
      </c>
      <c r="S696" s="4">
        <v>109084.73142857144</v>
      </c>
      <c r="T696" s="4">
        <v>102993.21734693876</v>
      </c>
      <c r="U696" s="4">
        <v>98021.889183673426</v>
      </c>
      <c r="V696" s="4">
        <v>95932.006530612271</v>
      </c>
      <c r="W696" s="4">
        <v>92218.90591836728</v>
      </c>
      <c r="X696" s="4">
        <v>85866.14204081631</v>
      </c>
      <c r="Y696" s="4">
        <v>83474.472857142857</v>
      </c>
    </row>
    <row r="697" spans="1:25" x14ac:dyDescent="0.2">
      <c r="A697" s="3">
        <v>38832</v>
      </c>
      <c r="B697" s="4">
        <v>80111.358367346955</v>
      </c>
      <c r="C697" s="4">
        <v>78501.667959183687</v>
      </c>
      <c r="D697" s="4">
        <v>78468.004285714269</v>
      </c>
      <c r="E697" s="4">
        <v>76970.773469387743</v>
      </c>
      <c r="F697" s="4">
        <v>78088.369591836759</v>
      </c>
      <c r="G697" s="4">
        <v>82879.561836734705</v>
      </c>
      <c r="H697" s="4">
        <v>91147.558775510202</v>
      </c>
      <c r="I697" s="4">
        <v>97129.82755102044</v>
      </c>
      <c r="J697" s="4">
        <v>102903.11632653061</v>
      </c>
      <c r="K697" s="4">
        <v>107457.61408163265</v>
      </c>
      <c r="L697" s="4">
        <v>110757.00306122449</v>
      </c>
      <c r="M697" s="4">
        <v>112616.21755102045</v>
      </c>
      <c r="N697" s="4">
        <v>114771.29510204084</v>
      </c>
      <c r="O697" s="4">
        <v>116384.46428571428</v>
      </c>
      <c r="P697" s="4">
        <v>117677.89102040815</v>
      </c>
      <c r="Q697" s="4">
        <v>115954.16693877552</v>
      </c>
      <c r="R697" s="4">
        <v>113584.34204081632</v>
      </c>
      <c r="S697" s="4">
        <v>110602.47306122452</v>
      </c>
      <c r="T697" s="4">
        <v>103695.29081632652</v>
      </c>
      <c r="U697" s="4">
        <v>99034.031020408234</v>
      </c>
      <c r="V697" s="4">
        <v>93863.284897959151</v>
      </c>
      <c r="W697" s="4">
        <v>89641.678775510183</v>
      </c>
      <c r="X697" s="4">
        <v>85007.406122448971</v>
      </c>
      <c r="Y697" s="4">
        <v>80628.342244897969</v>
      </c>
    </row>
    <row r="698" spans="1:25" x14ac:dyDescent="0.2">
      <c r="A698" s="3">
        <v>38833</v>
      </c>
      <c r="B698" s="4">
        <v>78027.650816326539</v>
      </c>
      <c r="C698" s="4">
        <v>75915.369183673465</v>
      </c>
      <c r="D698" s="4">
        <v>76326.007959183626</v>
      </c>
      <c r="E698" s="4">
        <v>76086.560204081601</v>
      </c>
      <c r="F698" s="4">
        <v>76950.82469387757</v>
      </c>
      <c r="G698" s="4">
        <v>81854.709795918359</v>
      </c>
      <c r="H698" s="4">
        <v>90956.668775510203</v>
      </c>
      <c r="I698" s="4">
        <v>98239.984897959192</v>
      </c>
      <c r="J698" s="4">
        <v>101819.34183673469</v>
      </c>
      <c r="K698" s="4">
        <v>105091.75285714286</v>
      </c>
      <c r="L698" s="4">
        <v>107425.06346938771</v>
      </c>
      <c r="M698" s="4">
        <v>108030.27122448977</v>
      </c>
      <c r="N698" s="4">
        <v>109103.62591836738</v>
      </c>
      <c r="O698" s="4">
        <v>110725.59489795918</v>
      </c>
      <c r="P698" s="4">
        <v>111914.48571428572</v>
      </c>
      <c r="Q698" s="4">
        <v>110786.15755102038</v>
      </c>
      <c r="R698" s="4">
        <v>110035.1093877551</v>
      </c>
      <c r="S698" s="4">
        <v>107439.45061224494</v>
      </c>
      <c r="T698" s="4">
        <v>101223.73653061227</v>
      </c>
      <c r="U698" s="4">
        <v>96860.560408163205</v>
      </c>
      <c r="V698" s="4">
        <v>94355.112857142813</v>
      </c>
      <c r="W698" s="4">
        <v>90484.956734693857</v>
      </c>
      <c r="X698" s="4">
        <v>85837.353061224479</v>
      </c>
      <c r="Y698" s="4">
        <v>81436.297959183677</v>
      </c>
    </row>
    <row r="699" spans="1:25" x14ac:dyDescent="0.2">
      <c r="A699" s="3">
        <v>38834</v>
      </c>
      <c r="B699" s="4">
        <v>78554.630204081637</v>
      </c>
      <c r="C699" s="4">
        <v>76729.492653061185</v>
      </c>
      <c r="D699" s="4">
        <v>76162.509183673479</v>
      </c>
      <c r="E699" s="4">
        <v>75966.542448979555</v>
      </c>
      <c r="F699" s="4">
        <v>76926.800204081635</v>
      </c>
      <c r="G699" s="4">
        <v>81384.70591836737</v>
      </c>
      <c r="H699" s="4">
        <v>90503.234081632661</v>
      </c>
      <c r="I699" s="4">
        <v>98007.19346938777</v>
      </c>
      <c r="J699" s="4">
        <v>102419.96877551021</v>
      </c>
      <c r="K699" s="4">
        <v>107320.02428571429</v>
      </c>
      <c r="L699" s="4">
        <v>112013.43979591838</v>
      </c>
      <c r="M699" s="4">
        <v>114069.2748979591</v>
      </c>
      <c r="N699" s="4">
        <v>115932.53387755099</v>
      </c>
      <c r="O699" s="4">
        <v>117557.66755102047</v>
      </c>
      <c r="P699" s="4">
        <v>118727.57755102041</v>
      </c>
      <c r="Q699" s="4">
        <v>118306.15897959184</v>
      </c>
      <c r="R699" s="4">
        <v>116613.91836734695</v>
      </c>
      <c r="S699" s="4">
        <v>113002.54714285715</v>
      </c>
      <c r="T699" s="4">
        <v>107445.10408163266</v>
      </c>
      <c r="U699" s="4">
        <v>101795.11346938775</v>
      </c>
      <c r="V699" s="4">
        <v>98717.89408163265</v>
      </c>
      <c r="W699" s="4">
        <v>92855.169183673497</v>
      </c>
      <c r="X699" s="4">
        <v>87234.270612244916</v>
      </c>
      <c r="Y699" s="4">
        <v>82201.511020408143</v>
      </c>
    </row>
    <row r="700" spans="1:25" x14ac:dyDescent="0.2">
      <c r="A700" s="3">
        <v>38835</v>
      </c>
      <c r="B700" s="4">
        <v>79801.850204081638</v>
      </c>
      <c r="C700" s="4">
        <v>77518.195714285728</v>
      </c>
      <c r="D700" s="4">
        <v>77593.856326530658</v>
      </c>
      <c r="E700" s="4">
        <v>76295.316122448989</v>
      </c>
      <c r="F700" s="4">
        <v>76340.543877551027</v>
      </c>
      <c r="G700" s="4">
        <v>80682.88040816327</v>
      </c>
      <c r="H700" s="4">
        <v>89899.214693877584</v>
      </c>
      <c r="I700" s="4">
        <v>97548.107142857174</v>
      </c>
      <c r="J700" s="4">
        <v>101372.48632653063</v>
      </c>
      <c r="K700" s="4">
        <v>105053.44040816324</v>
      </c>
      <c r="L700" s="4">
        <v>108538.98428571428</v>
      </c>
      <c r="M700" s="4">
        <v>109479.96734693878</v>
      </c>
      <c r="N700" s="4">
        <v>109864.97816326529</v>
      </c>
      <c r="O700" s="4">
        <v>111244.74428571426</v>
      </c>
      <c r="P700" s="4">
        <v>110989.28020408163</v>
      </c>
      <c r="Q700" s="4">
        <v>111084.34224489794</v>
      </c>
      <c r="R700" s="4">
        <v>109689.32204081636</v>
      </c>
      <c r="S700" s="4">
        <v>106503.66551020407</v>
      </c>
      <c r="T700" s="4">
        <v>100210.28877551017</v>
      </c>
      <c r="U700" s="4">
        <v>95170.360408163251</v>
      </c>
      <c r="V700" s="4">
        <v>92624.701224489749</v>
      </c>
      <c r="W700" s="4">
        <v>87976.403265306159</v>
      </c>
      <c r="X700" s="4">
        <v>82185.757346938743</v>
      </c>
      <c r="Y700" s="4">
        <v>78058.057959183672</v>
      </c>
    </row>
    <row r="701" spans="1:25" x14ac:dyDescent="0.2">
      <c r="A701" s="3">
        <v>38836</v>
      </c>
      <c r="B701" s="4">
        <v>73987.427755102035</v>
      </c>
      <c r="C701" s="4">
        <v>72268.910816326505</v>
      </c>
      <c r="D701" s="4">
        <v>72605.231632653056</v>
      </c>
      <c r="E701" s="4">
        <v>71929.019387755121</v>
      </c>
      <c r="F701" s="4">
        <v>72655.642653061223</v>
      </c>
      <c r="G701" s="4">
        <v>73469.429999999993</v>
      </c>
      <c r="H701" s="4">
        <v>76467.554081632668</v>
      </c>
      <c r="I701" s="4">
        <v>77546.560408163277</v>
      </c>
      <c r="J701" s="4">
        <v>78000.044693877528</v>
      </c>
      <c r="K701" s="4">
        <v>80204.930816326523</v>
      </c>
      <c r="L701" s="4">
        <v>82659.078367346927</v>
      </c>
      <c r="M701" s="4">
        <v>83240.728163265347</v>
      </c>
      <c r="N701" s="4">
        <v>83377.149795918376</v>
      </c>
      <c r="O701" s="4">
        <v>80463.091224489821</v>
      </c>
      <c r="P701" s="4">
        <v>79673.526734693907</v>
      </c>
      <c r="Q701" s="4">
        <v>80034.197142857156</v>
      </c>
      <c r="R701" s="4">
        <v>79209.607959183646</v>
      </c>
      <c r="S701" s="4">
        <v>77973.645306122431</v>
      </c>
      <c r="T701" s="4">
        <v>76271.984081632647</v>
      </c>
      <c r="U701" s="4">
        <v>74330.399387755111</v>
      </c>
      <c r="V701" s="4">
        <v>72443.665102040773</v>
      </c>
      <c r="W701" s="4">
        <v>70964.766734693869</v>
      </c>
      <c r="X701" s="4">
        <v>67168.974489795874</v>
      </c>
      <c r="Y701" s="4">
        <v>65002.544081632637</v>
      </c>
    </row>
    <row r="702" spans="1:25" x14ac:dyDescent="0.2">
      <c r="A702" s="3">
        <v>38837</v>
      </c>
      <c r="B702" s="4">
        <v>63489.814897959201</v>
      </c>
      <c r="C702" s="4">
        <v>62298.675918367342</v>
      </c>
      <c r="D702" s="4">
        <v>62325.337959183686</v>
      </c>
      <c r="E702" s="4">
        <v>62347.714897959188</v>
      </c>
      <c r="F702" s="4">
        <v>63285.617755102023</v>
      </c>
      <c r="G702" s="4">
        <v>64562.475306122455</v>
      </c>
      <c r="H702" s="4">
        <v>64316.584285714278</v>
      </c>
      <c r="I702" s="4">
        <v>64376.428775510205</v>
      </c>
      <c r="J702" s="4">
        <v>64995.538775510198</v>
      </c>
      <c r="K702" s="4">
        <v>66319.174285714267</v>
      </c>
      <c r="L702" s="4">
        <v>69140.99204081636</v>
      </c>
      <c r="M702" s="4">
        <v>71551.910204081636</v>
      </c>
      <c r="N702" s="4">
        <v>72647.291020408171</v>
      </c>
      <c r="O702" s="4">
        <v>72986.844489795913</v>
      </c>
      <c r="P702" s="4">
        <v>72558.449999999939</v>
      </c>
      <c r="Q702" s="4">
        <v>73100.343673469368</v>
      </c>
      <c r="R702" s="4">
        <v>73563.862040816355</v>
      </c>
      <c r="S702" s="4">
        <v>72177.621428571423</v>
      </c>
      <c r="T702" s="4">
        <v>71673.896938775521</v>
      </c>
      <c r="U702" s="4">
        <v>68095.502448979605</v>
      </c>
      <c r="V702" s="4">
        <v>66018.289591836743</v>
      </c>
      <c r="W702" s="4">
        <v>65361.140816326537</v>
      </c>
      <c r="X702" s="4">
        <v>64076.179591836728</v>
      </c>
      <c r="Y702" s="4">
        <v>64663.097142857143</v>
      </c>
    </row>
    <row r="703" spans="1:25" x14ac:dyDescent="0.2">
      <c r="A703" s="3">
        <v>38838</v>
      </c>
      <c r="B703" s="4">
        <v>64883.251836734693</v>
      </c>
      <c r="C703" s="4">
        <v>64211.692040816313</v>
      </c>
      <c r="D703" s="4">
        <v>64859.431224489817</v>
      </c>
      <c r="E703" s="4">
        <v>65580.184285714306</v>
      </c>
      <c r="F703" s="4">
        <v>67391.421428571426</v>
      </c>
      <c r="G703" s="4">
        <v>72462.787346938785</v>
      </c>
      <c r="H703" s="4">
        <v>86284.746734693879</v>
      </c>
      <c r="I703" s="4">
        <v>95052.789183673463</v>
      </c>
      <c r="J703" s="4">
        <v>99854.819999999949</v>
      </c>
      <c r="K703" s="4">
        <v>103751.96142857143</v>
      </c>
      <c r="L703" s="4">
        <v>107845.47551020408</v>
      </c>
      <c r="M703" s="4">
        <v>109153.99469387757</v>
      </c>
      <c r="N703" s="4">
        <v>110242.94326530611</v>
      </c>
      <c r="O703" s="4">
        <v>111557.38775510204</v>
      </c>
      <c r="P703" s="4">
        <v>113033.56040816326</v>
      </c>
      <c r="Q703" s="4">
        <v>111818.13061224489</v>
      </c>
      <c r="R703" s="4">
        <v>110427.84918367343</v>
      </c>
      <c r="S703" s="4">
        <v>106895.89102040818</v>
      </c>
      <c r="T703" s="4">
        <v>99820.607142857159</v>
      </c>
      <c r="U703" s="4">
        <v>93764.633877551052</v>
      </c>
      <c r="V703" s="4">
        <v>90235.33346938777</v>
      </c>
      <c r="W703" s="4">
        <v>86279.122653061204</v>
      </c>
      <c r="X703" s="4">
        <v>81565.460816326522</v>
      </c>
      <c r="Y703" s="4">
        <v>77877.288367346948</v>
      </c>
    </row>
    <row r="704" spans="1:25" x14ac:dyDescent="0.2">
      <c r="A704" s="3">
        <v>38839</v>
      </c>
      <c r="B704" s="4">
        <v>75671.553673469374</v>
      </c>
      <c r="C704" s="4">
        <v>73343.191224489769</v>
      </c>
      <c r="D704" s="4">
        <v>73506.050816326519</v>
      </c>
      <c r="E704" s="4">
        <v>73146.59265306122</v>
      </c>
      <c r="F704" s="4">
        <v>75280.48346938772</v>
      </c>
      <c r="G704" s="4">
        <v>78921.532653061222</v>
      </c>
      <c r="H704" s="4">
        <v>88200.007346938786</v>
      </c>
      <c r="I704" s="4">
        <v>96663.601836734713</v>
      </c>
      <c r="J704" s="4">
        <v>101709.88530612248</v>
      </c>
      <c r="K704" s="4">
        <v>105226.93836734694</v>
      </c>
      <c r="L704" s="4">
        <v>109498.7406122449</v>
      </c>
      <c r="M704" s="4">
        <v>112026.52653061225</v>
      </c>
      <c r="N704" s="4">
        <v>113845.21897959184</v>
      </c>
      <c r="O704" s="4">
        <v>114923.69081632661</v>
      </c>
      <c r="P704" s="4">
        <v>115523.94673469389</v>
      </c>
      <c r="Q704" s="4">
        <v>114699.22714285715</v>
      </c>
      <c r="R704" s="4">
        <v>113116.29428571429</v>
      </c>
      <c r="S704" s="4">
        <v>109530.64469387756</v>
      </c>
      <c r="T704" s="4">
        <v>101586.86081632652</v>
      </c>
      <c r="U704" s="4">
        <v>96594.619591836759</v>
      </c>
      <c r="V704" s="4">
        <v>93158.270816326563</v>
      </c>
      <c r="W704" s="4">
        <v>88906.209795918345</v>
      </c>
      <c r="X704" s="4">
        <v>84263.137346938762</v>
      </c>
      <c r="Y704" s="4">
        <v>80501.231020408173</v>
      </c>
    </row>
    <row r="705" spans="1:25" x14ac:dyDescent="0.2">
      <c r="A705" s="3">
        <v>38840</v>
      </c>
      <c r="B705" s="4">
        <v>77972.835306122448</v>
      </c>
      <c r="C705" s="4">
        <v>76623.470816326546</v>
      </c>
      <c r="D705" s="4">
        <v>75964.33469387755</v>
      </c>
      <c r="E705" s="4">
        <v>75332.936938775514</v>
      </c>
      <c r="F705" s="4">
        <v>76405.220816326517</v>
      </c>
      <c r="G705" s="4">
        <v>80977.253877551018</v>
      </c>
      <c r="H705" s="4">
        <v>89710.368979591833</v>
      </c>
      <c r="I705" s="4">
        <v>99360.264489795882</v>
      </c>
      <c r="J705" s="4">
        <v>104528.59897959186</v>
      </c>
      <c r="K705" s="4">
        <v>109379.88183673465</v>
      </c>
      <c r="L705" s="4">
        <v>112968.653877551</v>
      </c>
      <c r="M705" s="4">
        <v>115143.50571428573</v>
      </c>
      <c r="N705" s="4">
        <v>116808.32938775509</v>
      </c>
      <c r="O705" s="4">
        <v>118463.153877551</v>
      </c>
      <c r="P705" s="4">
        <v>118531.01204081631</v>
      </c>
      <c r="Q705" s="4">
        <v>117215.78142857147</v>
      </c>
      <c r="R705" s="4">
        <v>115959.64959183669</v>
      </c>
      <c r="S705" s="4">
        <v>112177.776122449</v>
      </c>
      <c r="T705" s="4">
        <v>103074.2669387755</v>
      </c>
      <c r="U705" s="4">
        <v>98810.151428571393</v>
      </c>
      <c r="V705" s="4">
        <v>96403.345714285737</v>
      </c>
      <c r="W705" s="4">
        <v>91878.777551020408</v>
      </c>
      <c r="X705" s="4">
        <v>85679.263469387763</v>
      </c>
      <c r="Y705" s="4">
        <v>80751.124285714221</v>
      </c>
    </row>
    <row r="706" spans="1:25" x14ac:dyDescent="0.2">
      <c r="A706" s="3">
        <v>38841</v>
      </c>
      <c r="B706" s="4">
        <v>78485.567142857151</v>
      </c>
      <c r="C706" s="4">
        <v>76908.241836734684</v>
      </c>
      <c r="D706" s="4">
        <v>77037.94102040818</v>
      </c>
      <c r="E706" s="4">
        <v>76863.743265306082</v>
      </c>
      <c r="F706" s="4">
        <v>77693.084081632667</v>
      </c>
      <c r="G706" s="4">
        <v>81165.10224489792</v>
      </c>
      <c r="H706" s="4">
        <v>90233.823673469378</v>
      </c>
      <c r="I706" s="4">
        <v>100427.01244897964</v>
      </c>
      <c r="J706" s="4">
        <v>107602.14673469389</v>
      </c>
      <c r="K706" s="4">
        <v>114645.57428571429</v>
      </c>
      <c r="L706" s="4">
        <v>119505.80020408166</v>
      </c>
      <c r="M706" s="4">
        <v>119836.21959183674</v>
      </c>
      <c r="N706" s="4">
        <v>122324.69571428573</v>
      </c>
      <c r="O706" s="4">
        <v>122587.79693877551</v>
      </c>
      <c r="P706" s="4">
        <v>124141.35857142859</v>
      </c>
      <c r="Q706" s="4">
        <v>125085.39061224494</v>
      </c>
      <c r="R706" s="4">
        <v>123454.02673469388</v>
      </c>
      <c r="S706" s="4">
        <v>120469.66346938777</v>
      </c>
      <c r="T706" s="4">
        <v>111652.81346938777</v>
      </c>
      <c r="U706" s="4">
        <v>105337.56122448978</v>
      </c>
      <c r="V706" s="4">
        <v>101335.78653061224</v>
      </c>
      <c r="W706" s="4">
        <v>95905.856938775483</v>
      </c>
      <c r="X706" s="4">
        <v>90128.744081632656</v>
      </c>
      <c r="Y706" s="4">
        <v>83845.698979591849</v>
      </c>
    </row>
    <row r="707" spans="1:25" x14ac:dyDescent="0.2">
      <c r="A707" s="3">
        <v>38842</v>
      </c>
      <c r="B707" s="4">
        <v>80673.592040816337</v>
      </c>
      <c r="C707" s="4">
        <v>79037.858571428587</v>
      </c>
      <c r="D707" s="4">
        <v>79682.756326530565</v>
      </c>
      <c r="E707" s="4">
        <v>79030.656734693912</v>
      </c>
      <c r="F707" s="4">
        <v>80589.6275510204</v>
      </c>
      <c r="G707" s="4">
        <v>84658.443061224505</v>
      </c>
      <c r="H707" s="4">
        <v>93814.690408163297</v>
      </c>
      <c r="I707" s="4">
        <v>105166.07816326528</v>
      </c>
      <c r="J707" s="4">
        <v>111648.70836734689</v>
      </c>
      <c r="K707" s="4">
        <v>117254.47591836732</v>
      </c>
      <c r="L707" s="4">
        <v>121269.51367346937</v>
      </c>
      <c r="M707" s="4">
        <v>121040.66387755099</v>
      </c>
      <c r="N707" s="4">
        <v>122544.60612244898</v>
      </c>
      <c r="O707" s="4">
        <v>124089.75551020405</v>
      </c>
      <c r="P707" s="4">
        <v>124135.67204081628</v>
      </c>
      <c r="Q707" s="4">
        <v>122136.10346938776</v>
      </c>
      <c r="R707" s="4">
        <v>120631.24836734691</v>
      </c>
      <c r="S707" s="4">
        <v>115913.75326530616</v>
      </c>
      <c r="T707" s="4">
        <v>108259.75102040815</v>
      </c>
      <c r="U707" s="4">
        <v>103486.55142857142</v>
      </c>
      <c r="V707" s="4">
        <v>100162.11306122456</v>
      </c>
      <c r="W707" s="4">
        <v>93994.477346938758</v>
      </c>
      <c r="X707" s="4">
        <v>88411.378775510151</v>
      </c>
      <c r="Y707" s="4">
        <v>82927.125918367281</v>
      </c>
    </row>
    <row r="708" spans="1:25" x14ac:dyDescent="0.2">
      <c r="A708" s="3">
        <v>38843</v>
      </c>
      <c r="B708" s="4">
        <v>79010.430612244891</v>
      </c>
      <c r="C708" s="4">
        <v>77178.243673469347</v>
      </c>
      <c r="D708" s="4">
        <v>76832.85673469388</v>
      </c>
      <c r="E708" s="4">
        <v>76288.119795918363</v>
      </c>
      <c r="F708" s="4">
        <v>75749.271428571417</v>
      </c>
      <c r="G708" s="4">
        <v>77080.619387755127</v>
      </c>
      <c r="H708" s="4">
        <v>79079.313673469354</v>
      </c>
      <c r="I708" s="4">
        <v>81020.600816326551</v>
      </c>
      <c r="J708" s="4">
        <v>83670.006122448976</v>
      </c>
      <c r="K708" s="4">
        <v>89370.705306122501</v>
      </c>
      <c r="L708" s="4">
        <v>90611.509591836715</v>
      </c>
      <c r="M708" s="4">
        <v>91569.579795918398</v>
      </c>
      <c r="N708" s="4">
        <v>91607.223673469402</v>
      </c>
      <c r="O708" s="4">
        <v>88825.310816326557</v>
      </c>
      <c r="P708" s="4">
        <v>88378.94020408162</v>
      </c>
      <c r="Q708" s="4">
        <v>87640.918163265305</v>
      </c>
      <c r="R708" s="4">
        <v>86529.445714285728</v>
      </c>
      <c r="S708" s="4">
        <v>84367.278367346938</v>
      </c>
      <c r="T708" s="4">
        <v>81394.728979591848</v>
      </c>
      <c r="U708" s="4">
        <v>80141.943673469432</v>
      </c>
      <c r="V708" s="4">
        <v>77777.3130612245</v>
      </c>
      <c r="W708" s="4">
        <v>74767.05</v>
      </c>
      <c r="X708" s="4">
        <v>70062.292653061202</v>
      </c>
      <c r="Y708" s="4">
        <v>67281.435918367351</v>
      </c>
    </row>
    <row r="709" spans="1:25" x14ac:dyDescent="0.2">
      <c r="A709" s="3">
        <v>38844</v>
      </c>
      <c r="B709" s="4">
        <v>65796.573673469393</v>
      </c>
      <c r="C709" s="4">
        <v>64376.617959183706</v>
      </c>
      <c r="D709" s="4">
        <v>63829.656734693875</v>
      </c>
      <c r="E709" s="4">
        <v>64188.635510204069</v>
      </c>
      <c r="F709" s="4">
        <v>64934.733673469396</v>
      </c>
      <c r="G709" s="4">
        <v>65838.032448979589</v>
      </c>
      <c r="H709" s="4">
        <v>66463.567346938784</v>
      </c>
      <c r="I709" s="4">
        <v>65216.167346938775</v>
      </c>
      <c r="J709" s="4">
        <v>66382.231224489806</v>
      </c>
      <c r="K709" s="4">
        <v>69713.162448979565</v>
      </c>
      <c r="L709" s="4">
        <v>71507.32897959181</v>
      </c>
      <c r="M709" s="4">
        <v>73421.667551020422</v>
      </c>
      <c r="N709" s="4">
        <v>75001.586326530582</v>
      </c>
      <c r="O709" s="4">
        <v>76404.44387755105</v>
      </c>
      <c r="P709" s="4">
        <v>77270.737959183709</v>
      </c>
      <c r="Q709" s="4">
        <v>76840.234897959148</v>
      </c>
      <c r="R709" s="4">
        <v>76538.387755102041</v>
      </c>
      <c r="S709" s="4">
        <v>75988.83306122449</v>
      </c>
      <c r="T709" s="4">
        <v>74762.684081632644</v>
      </c>
      <c r="U709" s="4">
        <v>72307.871632653056</v>
      </c>
      <c r="V709" s="4">
        <v>70918.056734693862</v>
      </c>
      <c r="W709" s="4">
        <v>69396.30183673471</v>
      </c>
      <c r="X709" s="4">
        <v>68858.832857142886</v>
      </c>
      <c r="Y709" s="4">
        <v>68311.013877551013</v>
      </c>
    </row>
    <row r="710" spans="1:25" x14ac:dyDescent="0.2">
      <c r="A710" s="3">
        <v>38845</v>
      </c>
      <c r="B710" s="4">
        <v>67436.715306122467</v>
      </c>
      <c r="C710" s="4">
        <v>67626.126734693898</v>
      </c>
      <c r="D710" s="4">
        <v>68243.71591836735</v>
      </c>
      <c r="E710" s="4">
        <v>68558.910612244916</v>
      </c>
      <c r="F710" s="4">
        <v>70538.276938775525</v>
      </c>
      <c r="G710" s="4">
        <v>75292.490204081609</v>
      </c>
      <c r="H710" s="4">
        <v>89238.954489795942</v>
      </c>
      <c r="I710" s="4">
        <v>98062.512244897953</v>
      </c>
      <c r="J710" s="4">
        <v>102715.32673469391</v>
      </c>
      <c r="K710" s="4">
        <v>108395.01918367343</v>
      </c>
      <c r="L710" s="4">
        <v>112158.07530612245</v>
      </c>
      <c r="M710" s="4">
        <v>113323.72040816327</v>
      </c>
      <c r="N710" s="4">
        <v>114030.23326530609</v>
      </c>
      <c r="O710" s="4">
        <v>114915.66428571427</v>
      </c>
      <c r="P710" s="4">
        <v>115099.46081632654</v>
      </c>
      <c r="Q710" s="4">
        <v>112705.28448979591</v>
      </c>
      <c r="R710" s="4">
        <v>111677.03448979591</v>
      </c>
      <c r="S710" s="4">
        <v>107580.50265306127</v>
      </c>
      <c r="T710" s="4">
        <v>99750.386938775497</v>
      </c>
      <c r="U710" s="4">
        <v>95445.523469387772</v>
      </c>
      <c r="V710" s="4">
        <v>92592.323265306171</v>
      </c>
      <c r="W710" s="4">
        <v>88880.063877551016</v>
      </c>
      <c r="X710" s="4">
        <v>84209.355918367364</v>
      </c>
      <c r="Y710" s="4">
        <v>80870.058367346937</v>
      </c>
    </row>
    <row r="711" spans="1:25" x14ac:dyDescent="0.2">
      <c r="A711" s="3">
        <v>38846</v>
      </c>
      <c r="B711" s="4">
        <v>78933.555918367347</v>
      </c>
      <c r="C711" s="4">
        <v>77184.517959183664</v>
      </c>
      <c r="D711" s="4">
        <v>77357.363877551034</v>
      </c>
      <c r="E711" s="4">
        <v>77190.085102040786</v>
      </c>
      <c r="F711" s="4">
        <v>77798.222448979592</v>
      </c>
      <c r="G711" s="4">
        <v>82033.001632653075</v>
      </c>
      <c r="H711" s="4">
        <v>91025.011836734731</v>
      </c>
      <c r="I711" s="4">
        <v>101060.94306122453</v>
      </c>
      <c r="J711" s="4">
        <v>106212.66612244895</v>
      </c>
      <c r="K711" s="4">
        <v>109765.65673469387</v>
      </c>
      <c r="L711" s="4">
        <v>111214.30040816327</v>
      </c>
      <c r="M711" s="4">
        <v>112211.07979591835</v>
      </c>
      <c r="N711" s="4">
        <v>113723.7336734694</v>
      </c>
      <c r="O711" s="4">
        <v>114823.57591836735</v>
      </c>
      <c r="P711" s="4">
        <v>115251.05204081637</v>
      </c>
      <c r="Q711" s="4">
        <v>113079.32816326532</v>
      </c>
      <c r="R711" s="4">
        <v>111476.98653061227</v>
      </c>
      <c r="S711" s="4">
        <v>107511.3385714286</v>
      </c>
      <c r="T711" s="4">
        <v>101131.25326530606</v>
      </c>
      <c r="U711" s="4">
        <v>97537.378775510166</v>
      </c>
      <c r="V711" s="4">
        <v>95833.098367346916</v>
      </c>
      <c r="W711" s="4">
        <v>90573.197142857112</v>
      </c>
      <c r="X711" s="4">
        <v>86048.366326530595</v>
      </c>
      <c r="Y711" s="4">
        <v>82155.082040816342</v>
      </c>
    </row>
    <row r="712" spans="1:25" x14ac:dyDescent="0.2">
      <c r="A712" s="3">
        <v>38847</v>
      </c>
      <c r="B712" s="4">
        <v>79174.149795918347</v>
      </c>
      <c r="C712" s="4">
        <v>77823.773265306125</v>
      </c>
      <c r="D712" s="4">
        <v>78305.240204081638</v>
      </c>
      <c r="E712" s="4">
        <v>77688.045918367381</v>
      </c>
      <c r="F712" s="4">
        <v>79015.200612244909</v>
      </c>
      <c r="G712" s="4">
        <v>83129.175918367342</v>
      </c>
      <c r="H712" s="4">
        <v>90706.951836734675</v>
      </c>
      <c r="I712" s="4">
        <v>100453.65428571428</v>
      </c>
      <c r="J712" s="4">
        <v>105680.26469387754</v>
      </c>
      <c r="K712" s="4">
        <v>110215.22142857146</v>
      </c>
      <c r="L712" s="4">
        <v>113206.81224489796</v>
      </c>
      <c r="M712" s="4">
        <v>115125.28714285718</v>
      </c>
      <c r="N712" s="4">
        <v>117476.4912244898</v>
      </c>
      <c r="O712" s="4">
        <v>118543.61020408165</v>
      </c>
      <c r="P712" s="4">
        <v>118469.01857142856</v>
      </c>
      <c r="Q712" s="4">
        <v>118774.78530612243</v>
      </c>
      <c r="R712" s="4">
        <v>118259.59224489794</v>
      </c>
      <c r="S712" s="4">
        <v>113976.96612244898</v>
      </c>
      <c r="T712" s="4">
        <v>106225.98428571428</v>
      </c>
      <c r="U712" s="4">
        <v>101058.38081632655</v>
      </c>
      <c r="V712" s="4">
        <v>97854.794081632645</v>
      </c>
      <c r="W712" s="4">
        <v>94064.930816326552</v>
      </c>
      <c r="X712" s="4">
        <v>89809.728979591848</v>
      </c>
      <c r="Y712" s="4">
        <v>84025.068979591844</v>
      </c>
    </row>
    <row r="713" spans="1:25" x14ac:dyDescent="0.2">
      <c r="A713" s="3">
        <v>38848</v>
      </c>
      <c r="B713" s="4">
        <v>81000.727346938787</v>
      </c>
      <c r="C713" s="4">
        <v>78921.912857142859</v>
      </c>
      <c r="D713" s="4">
        <v>78790.549591836709</v>
      </c>
      <c r="E713" s="4">
        <v>78585.246734693865</v>
      </c>
      <c r="F713" s="4">
        <v>80605.392244897972</v>
      </c>
      <c r="G713" s="4">
        <v>84662.842040816337</v>
      </c>
      <c r="H713" s="4">
        <v>92595.440204081635</v>
      </c>
      <c r="I713" s="4">
        <v>101748.82224489796</v>
      </c>
      <c r="J713" s="4">
        <v>105909.29632653066</v>
      </c>
      <c r="K713" s="4">
        <v>109688.47530612249</v>
      </c>
      <c r="L713" s="4">
        <v>112959.07346938775</v>
      </c>
      <c r="M713" s="4">
        <v>113532.77755102041</v>
      </c>
      <c r="N713" s="4">
        <v>114083.30755102042</v>
      </c>
      <c r="O713" s="4">
        <v>115073.3975510204</v>
      </c>
      <c r="P713" s="4">
        <v>114873.02632653061</v>
      </c>
      <c r="Q713" s="4">
        <v>112833.92387755105</v>
      </c>
      <c r="R713" s="4">
        <v>110627.50775510207</v>
      </c>
      <c r="S713" s="4">
        <v>106877.21693877554</v>
      </c>
      <c r="T713" s="4">
        <v>101091.54122448982</v>
      </c>
      <c r="U713" s="4">
        <v>98243.439795918384</v>
      </c>
      <c r="V713" s="4">
        <v>95598.861428571428</v>
      </c>
      <c r="W713" s="4">
        <v>91814.087755102038</v>
      </c>
      <c r="X713" s="4">
        <v>87446.679795918346</v>
      </c>
      <c r="Y713" s="4">
        <v>83454.933673469393</v>
      </c>
    </row>
    <row r="714" spans="1:25" x14ac:dyDescent="0.2">
      <c r="A714" s="3">
        <v>38849</v>
      </c>
      <c r="B714" s="4">
        <v>82262.793673469409</v>
      </c>
      <c r="C714" s="4">
        <v>80952.830816326532</v>
      </c>
      <c r="D714" s="4">
        <v>81467.403061224453</v>
      </c>
      <c r="E714" s="4">
        <v>81566.970612244884</v>
      </c>
      <c r="F714" s="4">
        <v>82021.068367346947</v>
      </c>
      <c r="G714" s="4">
        <v>86157.984489795897</v>
      </c>
      <c r="H714" s="4">
        <v>96065.243265306141</v>
      </c>
      <c r="I714" s="4">
        <v>104520.48795918369</v>
      </c>
      <c r="J714" s="4">
        <v>109389.07836734688</v>
      </c>
      <c r="K714" s="4">
        <v>113906.32530612241</v>
      </c>
      <c r="L714" s="4">
        <v>118417.96653061225</v>
      </c>
      <c r="M714" s="4">
        <v>119276.03204081632</v>
      </c>
      <c r="N714" s="4">
        <v>119310.96489795919</v>
      </c>
      <c r="O714" s="4">
        <v>120908.01122448978</v>
      </c>
      <c r="P714" s="4">
        <v>121586.19979591834</v>
      </c>
      <c r="Q714" s="4">
        <v>120740.25122448981</v>
      </c>
      <c r="R714" s="4">
        <v>119867.4312244898</v>
      </c>
      <c r="S714" s="4">
        <v>115620.53326530615</v>
      </c>
      <c r="T714" s="4">
        <v>107487.21306122447</v>
      </c>
      <c r="U714" s="4">
        <v>101557.97081632652</v>
      </c>
      <c r="V714" s="4">
        <v>98553.664285714287</v>
      </c>
      <c r="W714" s="4">
        <v>93315.52653061226</v>
      </c>
      <c r="X714" s="4">
        <v>87853.421020408176</v>
      </c>
      <c r="Y714" s="4">
        <v>82632.425510204106</v>
      </c>
    </row>
    <row r="715" spans="1:25" x14ac:dyDescent="0.2">
      <c r="A715" s="3">
        <v>38850</v>
      </c>
      <c r="B715" s="4">
        <v>79109.160612244901</v>
      </c>
      <c r="C715" s="4">
        <v>76475.916734693878</v>
      </c>
      <c r="D715" s="4">
        <v>76454.471020408178</v>
      </c>
      <c r="E715" s="4">
        <v>76114.658571428561</v>
      </c>
      <c r="F715" s="4">
        <v>76398.900612244906</v>
      </c>
      <c r="G715" s="4">
        <v>78955.69775510201</v>
      </c>
      <c r="H715" s="4">
        <v>82342.208571428564</v>
      </c>
      <c r="I715" s="4">
        <v>84622.345714285679</v>
      </c>
      <c r="J715" s="4">
        <v>86347.57591836738</v>
      </c>
      <c r="K715" s="4">
        <v>89233.060408163248</v>
      </c>
      <c r="L715" s="4">
        <v>91226.060816326513</v>
      </c>
      <c r="M715" s="4">
        <v>92195.019183673474</v>
      </c>
      <c r="N715" s="4">
        <v>92252.336326530625</v>
      </c>
      <c r="O715" s="4">
        <v>90242.149591836729</v>
      </c>
      <c r="P715" s="4">
        <v>88419.44387755105</v>
      </c>
      <c r="Q715" s="4">
        <v>86483.424489795914</v>
      </c>
      <c r="R715" s="4">
        <v>85737.098571428563</v>
      </c>
      <c r="S715" s="4">
        <v>83372.286122448961</v>
      </c>
      <c r="T715" s="4">
        <v>81482.344897959178</v>
      </c>
      <c r="U715" s="4">
        <v>79266.38326530614</v>
      </c>
      <c r="V715" s="4">
        <v>77612.315510204091</v>
      </c>
      <c r="W715" s="4">
        <v>76342.703877551074</v>
      </c>
      <c r="X715" s="4">
        <v>71759.628367346959</v>
      </c>
      <c r="Y715" s="4">
        <v>67176.62081632654</v>
      </c>
    </row>
    <row r="716" spans="1:25" x14ac:dyDescent="0.2">
      <c r="A716" s="3">
        <v>38851</v>
      </c>
      <c r="B716" s="4">
        <v>65583.578571428545</v>
      </c>
      <c r="C716" s="4">
        <v>64020.928775510234</v>
      </c>
      <c r="D716" s="4">
        <v>64060.710612244882</v>
      </c>
      <c r="E716" s="4">
        <v>63636.9318367347</v>
      </c>
      <c r="F716" s="4">
        <v>63401.089591836746</v>
      </c>
      <c r="G716" s="4">
        <v>64295.695102040816</v>
      </c>
      <c r="H716" s="4">
        <v>65366.322244897958</v>
      </c>
      <c r="I716" s="4">
        <v>66114.894489795915</v>
      </c>
      <c r="J716" s="4">
        <v>66991.643265306135</v>
      </c>
      <c r="K716" s="4">
        <v>67719.460408163286</v>
      </c>
      <c r="L716" s="4">
        <v>70800.540612244891</v>
      </c>
      <c r="M716" s="4">
        <v>72082.746734693894</v>
      </c>
      <c r="N716" s="4">
        <v>73165.937142857147</v>
      </c>
      <c r="O716" s="4">
        <v>73008.934897959218</v>
      </c>
      <c r="P716" s="4">
        <v>73403.087142857155</v>
      </c>
      <c r="Q716" s="4">
        <v>74207.257346938815</v>
      </c>
      <c r="R716" s="4">
        <v>73792.190204081635</v>
      </c>
      <c r="S716" s="4">
        <v>72534.104081632657</v>
      </c>
      <c r="T716" s="4">
        <v>70932.339183673481</v>
      </c>
      <c r="U716" s="4">
        <v>67654.445510204067</v>
      </c>
      <c r="V716" s="4">
        <v>67714.78775510205</v>
      </c>
      <c r="W716" s="4">
        <v>67218.360612244898</v>
      </c>
      <c r="X716" s="4">
        <v>67149.141428571442</v>
      </c>
      <c r="Y716" s="4">
        <v>66409.027346938805</v>
      </c>
    </row>
    <row r="717" spans="1:25" x14ac:dyDescent="0.2">
      <c r="A717" s="3">
        <v>38852</v>
      </c>
      <c r="B717" s="4">
        <v>66381.085102040815</v>
      </c>
      <c r="C717" s="4">
        <v>65214.993673469377</v>
      </c>
      <c r="D717" s="4">
        <v>66334.972040816312</v>
      </c>
      <c r="E717" s="4">
        <v>66545.448979591849</v>
      </c>
      <c r="F717" s="4">
        <v>67818.829591836737</v>
      </c>
      <c r="G717" s="4">
        <v>72769.279591836734</v>
      </c>
      <c r="H717" s="4">
        <v>87442.049387755076</v>
      </c>
      <c r="I717" s="4">
        <v>96573.032448979575</v>
      </c>
      <c r="J717" s="4">
        <v>102385.70081632654</v>
      </c>
      <c r="K717" s="4">
        <v>106782.09979591834</v>
      </c>
      <c r="L717" s="4">
        <v>110437.11918367347</v>
      </c>
      <c r="M717" s="4">
        <v>111838.54040816324</v>
      </c>
      <c r="N717" s="4">
        <v>112466.39326530616</v>
      </c>
      <c r="O717" s="4">
        <v>113197.76816326533</v>
      </c>
      <c r="P717" s="4">
        <v>112949.51693877552</v>
      </c>
      <c r="Q717" s="4">
        <v>112941.70530612249</v>
      </c>
      <c r="R717" s="4">
        <v>112555.39959183676</v>
      </c>
      <c r="S717" s="4">
        <v>109867.68367346939</v>
      </c>
      <c r="T717" s="4">
        <v>103652.47102040819</v>
      </c>
      <c r="U717" s="4">
        <v>100180.99836734695</v>
      </c>
      <c r="V717" s="4">
        <v>97671.199591836688</v>
      </c>
      <c r="W717" s="4">
        <v>92790.980816326468</v>
      </c>
      <c r="X717" s="4">
        <v>87484.997755102027</v>
      </c>
      <c r="Y717" s="4">
        <v>83479.490816326535</v>
      </c>
    </row>
    <row r="718" spans="1:25" x14ac:dyDescent="0.2">
      <c r="A718" s="3">
        <v>38853</v>
      </c>
      <c r="B718" s="4">
        <v>81490.13081632652</v>
      </c>
      <c r="C718" s="4">
        <v>80051.401836734702</v>
      </c>
      <c r="D718" s="4">
        <v>79298.035714285754</v>
      </c>
      <c r="E718" s="4">
        <v>78714.411428571388</v>
      </c>
      <c r="F718" s="4">
        <v>79948.491428571448</v>
      </c>
      <c r="G718" s="4">
        <v>83933.856734693894</v>
      </c>
      <c r="H718" s="4">
        <v>93763.809183673482</v>
      </c>
      <c r="I718" s="4">
        <v>101825.97612244893</v>
      </c>
      <c r="J718" s="4">
        <v>106467.47816326529</v>
      </c>
      <c r="K718" s="4">
        <v>110753.04489795919</v>
      </c>
      <c r="L718" s="4">
        <v>113297.82795918365</v>
      </c>
      <c r="M718" s="4">
        <v>112959.9</v>
      </c>
      <c r="N718" s="4">
        <v>114004.38122448979</v>
      </c>
      <c r="O718" s="4">
        <v>116347.38979591837</v>
      </c>
      <c r="P718" s="4">
        <v>115793.7630612245</v>
      </c>
      <c r="Q718" s="4">
        <v>114548.68836734696</v>
      </c>
      <c r="R718" s="4">
        <v>113361.79775510203</v>
      </c>
      <c r="S718" s="4">
        <v>110469.21612244898</v>
      </c>
      <c r="T718" s="4">
        <v>103228.48653061221</v>
      </c>
      <c r="U718" s="4">
        <v>99187.629795918387</v>
      </c>
      <c r="V718" s="4">
        <v>96355.01938775515</v>
      </c>
      <c r="W718" s="4">
        <v>91867.905918367323</v>
      </c>
      <c r="X718" s="4">
        <v>86492.643061224531</v>
      </c>
      <c r="Y718" s="4">
        <v>83540.130612244902</v>
      </c>
    </row>
    <row r="719" spans="1:25" x14ac:dyDescent="0.2">
      <c r="A719" s="3">
        <v>38854</v>
      </c>
      <c r="B719" s="4">
        <v>81064.35918367347</v>
      </c>
      <c r="C719" s="4">
        <v>79293.493469387744</v>
      </c>
      <c r="D719" s="4">
        <v>78563.216938775528</v>
      </c>
      <c r="E719" s="4">
        <v>78014.312448979603</v>
      </c>
      <c r="F719" s="4">
        <v>78929.742857142861</v>
      </c>
      <c r="G719" s="4">
        <v>83020.371428571438</v>
      </c>
      <c r="H719" s="4">
        <v>90868.885714285716</v>
      </c>
      <c r="I719" s="4">
        <v>100347.16408163268</v>
      </c>
      <c r="J719" s="4">
        <v>105924.59816326534</v>
      </c>
      <c r="K719" s="4">
        <v>111415.23</v>
      </c>
      <c r="L719" s="4">
        <v>115745.5212244898</v>
      </c>
      <c r="M719" s="4">
        <v>117826.10448979592</v>
      </c>
      <c r="N719" s="4">
        <v>118616.56530612244</v>
      </c>
      <c r="O719" s="4">
        <v>119549.89285714283</v>
      </c>
      <c r="P719" s="4">
        <v>119434.68183673469</v>
      </c>
      <c r="Q719" s="4">
        <v>118159.7363265306</v>
      </c>
      <c r="R719" s="4">
        <v>117312.47632653057</v>
      </c>
      <c r="S719" s="4">
        <v>114007.81224489796</v>
      </c>
      <c r="T719" s="4">
        <v>107079.96489795923</v>
      </c>
      <c r="U719" s="4">
        <v>101738.50163265305</v>
      </c>
      <c r="V719" s="4">
        <v>97126.844693877516</v>
      </c>
      <c r="W719" s="4">
        <v>93030.004285714269</v>
      </c>
      <c r="X719" s="4">
        <v>87287.528571428571</v>
      </c>
      <c r="Y719" s="4">
        <v>82120.051836734681</v>
      </c>
    </row>
    <row r="720" spans="1:25" x14ac:dyDescent="0.2">
      <c r="A720" s="3">
        <v>38855</v>
      </c>
      <c r="B720" s="4">
        <v>80724.864489795931</v>
      </c>
      <c r="C720" s="4">
        <v>79086.669795918351</v>
      </c>
      <c r="D720" s="4">
        <v>78738.191632653048</v>
      </c>
      <c r="E720" s="4">
        <v>78535.327959183662</v>
      </c>
      <c r="F720" s="4">
        <v>79326.361836734679</v>
      </c>
      <c r="G720" s="4">
        <v>83985.665510204111</v>
      </c>
      <c r="H720" s="4">
        <v>92610.637346938805</v>
      </c>
      <c r="I720" s="4">
        <v>102847.63408163266</v>
      </c>
      <c r="J720" s="4">
        <v>108381.23265306122</v>
      </c>
      <c r="K720" s="4">
        <v>114500.31061224488</v>
      </c>
      <c r="L720" s="4">
        <v>119674.10938775509</v>
      </c>
      <c r="M720" s="4">
        <v>121757.96387755108</v>
      </c>
      <c r="N720" s="4">
        <v>122871.9453061224</v>
      </c>
      <c r="O720" s="4">
        <v>124330.65795918368</v>
      </c>
      <c r="P720" s="4">
        <v>124692.34775510203</v>
      </c>
      <c r="Q720" s="4">
        <v>121660.59857142858</v>
      </c>
      <c r="R720" s="4">
        <v>117704.47040816321</v>
      </c>
      <c r="S720" s="4">
        <v>112171.07571428575</v>
      </c>
      <c r="T720" s="4">
        <v>105250.00040816324</v>
      </c>
      <c r="U720" s="4">
        <v>101595.5118367347</v>
      </c>
      <c r="V720" s="4">
        <v>99516.118775510186</v>
      </c>
      <c r="W720" s="4">
        <v>93843.062448979588</v>
      </c>
      <c r="X720" s="4">
        <v>88474.007755102037</v>
      </c>
      <c r="Y720" s="4">
        <v>83692.752244897958</v>
      </c>
    </row>
    <row r="721" spans="1:25" x14ac:dyDescent="0.2">
      <c r="A721" s="3">
        <v>38856</v>
      </c>
      <c r="B721" s="4">
        <v>82285.677551020417</v>
      </c>
      <c r="C721" s="4">
        <v>80057.738571428592</v>
      </c>
      <c r="D721" s="4">
        <v>79510.430204081626</v>
      </c>
      <c r="E721" s="4">
        <v>79318.195714285743</v>
      </c>
      <c r="F721" s="4">
        <v>80803.792653061202</v>
      </c>
      <c r="G721" s="4">
        <v>84819.67897959183</v>
      </c>
      <c r="H721" s="4">
        <v>94951.21959183678</v>
      </c>
      <c r="I721" s="4">
        <v>103247.52428571432</v>
      </c>
      <c r="J721" s="4">
        <v>107261.82</v>
      </c>
      <c r="K721" s="4">
        <v>109921.90224489802</v>
      </c>
      <c r="L721" s="4">
        <v>111610.25081632656</v>
      </c>
      <c r="M721" s="4">
        <v>113121.54</v>
      </c>
      <c r="N721" s="4">
        <v>114204.18673469387</v>
      </c>
      <c r="O721" s="4">
        <v>114585.56816326528</v>
      </c>
      <c r="P721" s="4">
        <v>113839.32673469382</v>
      </c>
      <c r="Q721" s="4">
        <v>109657.13326530613</v>
      </c>
      <c r="R721" s="4">
        <v>108916.53979591836</v>
      </c>
      <c r="S721" s="4">
        <v>105656.89591836734</v>
      </c>
      <c r="T721" s="4">
        <v>98997.604897959143</v>
      </c>
      <c r="U721" s="4">
        <v>94777.218367346941</v>
      </c>
      <c r="V721" s="4">
        <v>92549.536530612255</v>
      </c>
      <c r="W721" s="4">
        <v>89989.561836734661</v>
      </c>
      <c r="X721" s="4">
        <v>84495.131632653065</v>
      </c>
      <c r="Y721" s="4">
        <v>81068.822448979598</v>
      </c>
    </row>
    <row r="722" spans="1:25" x14ac:dyDescent="0.2">
      <c r="A722" s="3">
        <v>38857</v>
      </c>
      <c r="B722" s="4">
        <v>78857.445306122478</v>
      </c>
      <c r="C722" s="4">
        <v>76438.267346938766</v>
      </c>
      <c r="D722" s="4">
        <v>76173.51122448979</v>
      </c>
      <c r="E722" s="4">
        <v>75427.492040816316</v>
      </c>
      <c r="F722" s="4">
        <v>75520.01204081632</v>
      </c>
      <c r="G722" s="4">
        <v>77093.210204081639</v>
      </c>
      <c r="H722" s="4">
        <v>79670.330816326532</v>
      </c>
      <c r="I722" s="4">
        <v>81691.170612244896</v>
      </c>
      <c r="J722" s="4">
        <v>82790.943061224534</v>
      </c>
      <c r="K722" s="4">
        <v>86451.34959183677</v>
      </c>
      <c r="L722" s="4">
        <v>89299.632857142875</v>
      </c>
      <c r="M722" s="4">
        <v>89539.051224489755</v>
      </c>
      <c r="N722" s="4">
        <v>88696.449183673467</v>
      </c>
      <c r="O722" s="4">
        <v>86780.038775510213</v>
      </c>
      <c r="P722" s="4">
        <v>84698.702448979588</v>
      </c>
      <c r="Q722" s="4">
        <v>84414.034285714326</v>
      </c>
      <c r="R722" s="4">
        <v>84225.304285714301</v>
      </c>
      <c r="S722" s="4">
        <v>82354.501836734649</v>
      </c>
      <c r="T722" s="4">
        <v>81201.737755102047</v>
      </c>
      <c r="U722" s="4">
        <v>79355.782653061251</v>
      </c>
      <c r="V722" s="4">
        <v>77159.167346938775</v>
      </c>
      <c r="W722" s="4">
        <v>75898.370204081642</v>
      </c>
      <c r="X722" s="4">
        <v>71617.536734693873</v>
      </c>
      <c r="Y722" s="4">
        <v>68745.960000000006</v>
      </c>
    </row>
    <row r="723" spans="1:25" x14ac:dyDescent="0.2">
      <c r="A723" s="3">
        <v>38858</v>
      </c>
      <c r="B723" s="4">
        <v>67118.732448979572</v>
      </c>
      <c r="C723" s="4">
        <v>66319.111836734679</v>
      </c>
      <c r="D723" s="4">
        <v>66119.427551020417</v>
      </c>
      <c r="E723" s="4">
        <v>65391.777551020408</v>
      </c>
      <c r="F723" s="4">
        <v>66300.340408163232</v>
      </c>
      <c r="G723" s="4">
        <v>66232.449183673481</v>
      </c>
      <c r="H723" s="4">
        <v>65810.52</v>
      </c>
      <c r="I723" s="4">
        <v>66624.434081632644</v>
      </c>
      <c r="J723" s="4">
        <v>67538.174693877561</v>
      </c>
      <c r="K723" s="4">
        <v>69644.439183673458</v>
      </c>
      <c r="L723" s="4">
        <v>72799.438775510207</v>
      </c>
      <c r="M723" s="4">
        <v>75767.414693877508</v>
      </c>
      <c r="N723" s="4">
        <v>77037.342244897955</v>
      </c>
      <c r="O723" s="4">
        <v>75561.979591836745</v>
      </c>
      <c r="P723" s="4">
        <v>74560.795714285705</v>
      </c>
      <c r="Q723" s="4">
        <v>73881.422448979589</v>
      </c>
      <c r="R723" s="4">
        <v>73278.154285714249</v>
      </c>
      <c r="S723" s="4">
        <v>72602.226734693861</v>
      </c>
      <c r="T723" s="4">
        <v>72230.95102040816</v>
      </c>
      <c r="U723" s="4">
        <v>68285.786326530637</v>
      </c>
      <c r="V723" s="4">
        <v>66929.071224489831</v>
      </c>
      <c r="W723" s="4">
        <v>66784.294285714277</v>
      </c>
      <c r="X723" s="4">
        <v>66523.046326530646</v>
      </c>
      <c r="Y723" s="4">
        <v>66113.858571428573</v>
      </c>
    </row>
    <row r="724" spans="1:25" x14ac:dyDescent="0.2">
      <c r="A724" s="3">
        <v>38859</v>
      </c>
      <c r="B724" s="4">
        <v>65000.492448979589</v>
      </c>
      <c r="C724" s="4">
        <v>64570.922448979589</v>
      </c>
      <c r="D724" s="4">
        <v>64706.280612244926</v>
      </c>
      <c r="E724" s="4">
        <v>65441.9387755102</v>
      </c>
      <c r="F724" s="4">
        <v>68268.53938775514</v>
      </c>
      <c r="G724" s="4">
        <v>73510.209183673534</v>
      </c>
      <c r="H724" s="4">
        <v>86586.735306122457</v>
      </c>
      <c r="I724" s="4">
        <v>96096.67897959183</v>
      </c>
      <c r="J724" s="4">
        <v>101284.03102040823</v>
      </c>
      <c r="K724" s="4">
        <v>105129.85591836732</v>
      </c>
      <c r="L724" s="4">
        <v>108349.3524489796</v>
      </c>
      <c r="M724" s="4">
        <v>109437.7279591837</v>
      </c>
      <c r="N724" s="4">
        <v>111433.2042857143</v>
      </c>
      <c r="O724" s="4">
        <v>113223.02693877548</v>
      </c>
      <c r="P724" s="4">
        <v>113932.29489795917</v>
      </c>
      <c r="Q724" s="4">
        <v>111779.36632653059</v>
      </c>
      <c r="R724" s="4">
        <v>110213.7336734694</v>
      </c>
      <c r="S724" s="4">
        <v>106685.57755102041</v>
      </c>
      <c r="T724" s="4">
        <v>99782.89163265306</v>
      </c>
      <c r="U724" s="4">
        <v>96205.160204081592</v>
      </c>
      <c r="V724" s="4">
        <v>93315.950816326542</v>
      </c>
      <c r="W724" s="4">
        <v>90339.942857142858</v>
      </c>
      <c r="X724" s="4">
        <v>85806.372857142807</v>
      </c>
      <c r="Y724" s="4">
        <v>81520.940204081649</v>
      </c>
    </row>
    <row r="725" spans="1:25" x14ac:dyDescent="0.2">
      <c r="A725" s="3">
        <v>38860</v>
      </c>
      <c r="B725" s="4">
        <v>78988.907755102075</v>
      </c>
      <c r="C725" s="4">
        <v>77341.250204081647</v>
      </c>
      <c r="D725" s="4">
        <v>77088.493469387744</v>
      </c>
      <c r="E725" s="4">
        <v>77208.36061224484</v>
      </c>
      <c r="F725" s="4">
        <v>77817.868163265288</v>
      </c>
      <c r="G725" s="4">
        <v>81788.372448979571</v>
      </c>
      <c r="H725" s="4">
        <v>89953.473673469372</v>
      </c>
      <c r="I725" s="4">
        <v>99440.662040816344</v>
      </c>
      <c r="J725" s="4">
        <v>103877.03938775507</v>
      </c>
      <c r="K725" s="4">
        <v>106230.71571428573</v>
      </c>
      <c r="L725" s="4">
        <v>109183.07755102041</v>
      </c>
      <c r="M725" s="4">
        <v>110314.60897959184</v>
      </c>
      <c r="N725" s="4">
        <v>112032.09551020406</v>
      </c>
      <c r="O725" s="4">
        <v>113498.23040816325</v>
      </c>
      <c r="P725" s="4">
        <v>114566.91795918366</v>
      </c>
      <c r="Q725" s="4">
        <v>114102.95877551024</v>
      </c>
      <c r="R725" s="4">
        <v>112872.6936734694</v>
      </c>
      <c r="S725" s="4">
        <v>109606.69102040817</v>
      </c>
      <c r="T725" s="4">
        <v>103482.16163265308</v>
      </c>
      <c r="U725" s="4">
        <v>100243.43448979591</v>
      </c>
      <c r="V725" s="4">
        <v>95980.768163265326</v>
      </c>
      <c r="W725" s="4">
        <v>91696.623061224454</v>
      </c>
      <c r="X725" s="4">
        <v>85745.292244897937</v>
      </c>
      <c r="Y725" s="4">
        <v>81827.6436734694</v>
      </c>
    </row>
    <row r="726" spans="1:25" x14ac:dyDescent="0.2">
      <c r="A726" s="3">
        <v>38861</v>
      </c>
      <c r="B726" s="4">
        <v>79271.636326530614</v>
      </c>
      <c r="C726" s="4">
        <v>77712.821632653067</v>
      </c>
      <c r="D726" s="4">
        <v>77735.259183673465</v>
      </c>
      <c r="E726" s="4">
        <v>77091.290816326582</v>
      </c>
      <c r="F726" s="4">
        <v>78388.122857142851</v>
      </c>
      <c r="G726" s="4">
        <v>81636.571836734656</v>
      </c>
      <c r="H726" s="4">
        <v>89979.180612244934</v>
      </c>
      <c r="I726" s="4">
        <v>99502.370816326526</v>
      </c>
      <c r="J726" s="4">
        <v>105456.78</v>
      </c>
      <c r="K726" s="4">
        <v>111080.47408163262</v>
      </c>
      <c r="L726" s="4">
        <v>115247.63755102041</v>
      </c>
      <c r="M726" s="4">
        <v>117231.38265306126</v>
      </c>
      <c r="N726" s="4">
        <v>118635.22653061224</v>
      </c>
      <c r="O726" s="4">
        <v>120392.55183673464</v>
      </c>
      <c r="P726" s="4">
        <v>120910.72591836739</v>
      </c>
      <c r="Q726" s="4">
        <v>119528.38836734694</v>
      </c>
      <c r="R726" s="4">
        <v>117831.92142857144</v>
      </c>
      <c r="S726" s="4">
        <v>114610.29244897956</v>
      </c>
      <c r="T726" s="4">
        <v>107071.15040816329</v>
      </c>
      <c r="U726" s="4">
        <v>102321.10469387758</v>
      </c>
      <c r="V726" s="4">
        <v>96308.215714285718</v>
      </c>
      <c r="W726" s="4">
        <v>92175.151224489789</v>
      </c>
      <c r="X726" s="4">
        <v>86988.126122449001</v>
      </c>
      <c r="Y726" s="4">
        <v>83167.541632653039</v>
      </c>
    </row>
    <row r="727" spans="1:25" x14ac:dyDescent="0.2">
      <c r="A727" s="3">
        <v>38862</v>
      </c>
      <c r="B727" s="4">
        <v>79983.653877551056</v>
      </c>
      <c r="C727" s="4">
        <v>78355.634693877553</v>
      </c>
      <c r="D727" s="4">
        <v>77939.467346938778</v>
      </c>
      <c r="E727" s="4">
        <v>77374.322448979583</v>
      </c>
      <c r="F727" s="4">
        <v>78346.021224489828</v>
      </c>
      <c r="G727" s="4">
        <v>81706.964693877555</v>
      </c>
      <c r="H727" s="4">
        <v>91432.590612244938</v>
      </c>
      <c r="I727" s="4">
        <v>100033.45714285715</v>
      </c>
      <c r="J727" s="4">
        <v>105512.41102040815</v>
      </c>
      <c r="K727" s="4">
        <v>113629.29979591833</v>
      </c>
      <c r="L727" s="4">
        <v>120038.6387755102</v>
      </c>
      <c r="M727" s="4">
        <v>121215.6716326531</v>
      </c>
      <c r="N727" s="4">
        <v>122498.73367346941</v>
      </c>
      <c r="O727" s="4">
        <v>123694.82816326531</v>
      </c>
      <c r="P727" s="4">
        <v>122933.5548979592</v>
      </c>
      <c r="Q727" s="4">
        <v>120346.41489795921</v>
      </c>
      <c r="R727" s="4">
        <v>119324.69816326526</v>
      </c>
      <c r="S727" s="4">
        <v>115564.19326530612</v>
      </c>
      <c r="T727" s="4">
        <v>106969.72959183667</v>
      </c>
      <c r="U727" s="4">
        <v>103145.32285714291</v>
      </c>
      <c r="V727" s="4">
        <v>99788.335714285684</v>
      </c>
      <c r="W727" s="4">
        <v>95681.281224489809</v>
      </c>
      <c r="X727" s="4">
        <v>89269.571020408097</v>
      </c>
      <c r="Y727" s="4">
        <v>84814.5967346939</v>
      </c>
    </row>
    <row r="728" spans="1:25" x14ac:dyDescent="0.2">
      <c r="A728" s="3">
        <v>38863</v>
      </c>
      <c r="B728" s="4">
        <v>82217.73306122447</v>
      </c>
      <c r="C728" s="4">
        <v>80412.682040816377</v>
      </c>
      <c r="D728" s="4">
        <v>79966.263673469366</v>
      </c>
      <c r="E728" s="4">
        <v>79073.279999999999</v>
      </c>
      <c r="F728" s="4">
        <v>80240.115306122461</v>
      </c>
      <c r="G728" s="4">
        <v>83875.746122448953</v>
      </c>
      <c r="H728" s="4">
        <v>94025.868979591789</v>
      </c>
      <c r="I728" s="4">
        <v>104309.57755102041</v>
      </c>
      <c r="J728" s="4">
        <v>111127.75714285715</v>
      </c>
      <c r="K728" s="4">
        <v>117168.99428571427</v>
      </c>
      <c r="L728" s="4">
        <v>122840.03755102033</v>
      </c>
      <c r="M728" s="4">
        <v>124264.67693877549</v>
      </c>
      <c r="N728" s="4">
        <v>124370.48938775508</v>
      </c>
      <c r="O728" s="4">
        <v>124293.6716326531</v>
      </c>
      <c r="P728" s="4">
        <v>122970.80020408159</v>
      </c>
      <c r="Q728" s="4">
        <v>119863.16448979595</v>
      </c>
      <c r="R728" s="4">
        <v>119230.92918367349</v>
      </c>
      <c r="S728" s="4">
        <v>117612.97530612248</v>
      </c>
      <c r="T728" s="4">
        <v>109622.61734693873</v>
      </c>
      <c r="U728" s="4">
        <v>104882.74346938776</v>
      </c>
      <c r="V728" s="4">
        <v>101170.55204081634</v>
      </c>
      <c r="W728" s="4">
        <v>95600.222448979592</v>
      </c>
      <c r="X728" s="4">
        <v>90007.6224489796</v>
      </c>
      <c r="Y728" s="4">
        <v>84930.806938775495</v>
      </c>
    </row>
    <row r="729" spans="1:25" x14ac:dyDescent="0.2">
      <c r="A729" s="3">
        <v>38864</v>
      </c>
      <c r="B729" s="4">
        <v>82018.33346938777</v>
      </c>
      <c r="C729" s="4">
        <v>78807.098571428534</v>
      </c>
      <c r="D729" s="4">
        <v>78980.212653061215</v>
      </c>
      <c r="E729" s="4">
        <v>78700.525714285715</v>
      </c>
      <c r="F729" s="4">
        <v>78025.057346938745</v>
      </c>
      <c r="G729" s="4">
        <v>78150.028775510189</v>
      </c>
      <c r="H729" s="4">
        <v>80200.445510204081</v>
      </c>
      <c r="I729" s="4">
        <v>82803.240000000005</v>
      </c>
      <c r="J729" s="4">
        <v>86042.993877551024</v>
      </c>
      <c r="K729" s="4">
        <v>90417.069183673506</v>
      </c>
      <c r="L729" s="4">
        <v>92565.527142857172</v>
      </c>
      <c r="M729" s="4">
        <v>92781.99</v>
      </c>
      <c r="N729" s="4">
        <v>91661.824285714247</v>
      </c>
      <c r="O729" s="4">
        <v>89600.225510204051</v>
      </c>
      <c r="P729" s="4">
        <v>88571.097551020401</v>
      </c>
      <c r="Q729" s="4">
        <v>86916.405306122426</v>
      </c>
      <c r="R729" s="4">
        <v>86243.769183673503</v>
      </c>
      <c r="S729" s="4">
        <v>85571.142244897928</v>
      </c>
      <c r="T729" s="4">
        <v>84910.657959183634</v>
      </c>
      <c r="U729" s="4">
        <v>84119.864693877578</v>
      </c>
      <c r="V729" s="4">
        <v>82163.292244897952</v>
      </c>
      <c r="W729" s="4">
        <v>79444.087346938788</v>
      </c>
      <c r="X729" s="4">
        <v>75671.448979591834</v>
      </c>
      <c r="Y729" s="4">
        <v>72342.001836734664</v>
      </c>
    </row>
    <row r="730" spans="1:25" x14ac:dyDescent="0.2">
      <c r="A730" s="3">
        <v>38865</v>
      </c>
      <c r="B730" s="4">
        <v>70196.842653061176</v>
      </c>
      <c r="C730" s="4">
        <v>68713.747346938777</v>
      </c>
      <c r="D730" s="4">
        <v>66913.38367346939</v>
      </c>
      <c r="E730" s="4">
        <v>67778.55183673471</v>
      </c>
      <c r="F730" s="4">
        <v>68163.013469387733</v>
      </c>
      <c r="G730" s="4">
        <v>68603.278775510233</v>
      </c>
      <c r="H730" s="4">
        <v>69369.97591836736</v>
      </c>
      <c r="I730" s="4">
        <v>69825.157346938766</v>
      </c>
      <c r="J730" s="4">
        <v>71994.655102040808</v>
      </c>
      <c r="K730" s="4">
        <v>74762.2873469388</v>
      </c>
      <c r="L730" s="4">
        <v>79039.667755102069</v>
      </c>
      <c r="M730" s="4">
        <v>81052.918163265349</v>
      </c>
      <c r="N730" s="4">
        <v>82162.272857142831</v>
      </c>
      <c r="O730" s="4">
        <v>83562.89326530612</v>
      </c>
      <c r="P730" s="4">
        <v>84574.957959183681</v>
      </c>
      <c r="Q730" s="4">
        <v>84543.687551020455</v>
      </c>
      <c r="R730" s="4">
        <v>83183.251224489752</v>
      </c>
      <c r="S730" s="4">
        <v>81377.399387755097</v>
      </c>
      <c r="T730" s="4">
        <v>79423.126530612251</v>
      </c>
      <c r="U730" s="4">
        <v>74357.454489795913</v>
      </c>
      <c r="V730" s="4">
        <v>70538.539591836714</v>
      </c>
      <c r="W730" s="4">
        <v>68016.629387755078</v>
      </c>
      <c r="X730" s="4">
        <v>67165.848367346931</v>
      </c>
      <c r="Y730" s="4">
        <v>66058.96591836735</v>
      </c>
    </row>
    <row r="731" spans="1:25" x14ac:dyDescent="0.2">
      <c r="A731" s="3">
        <v>38866</v>
      </c>
      <c r="B731" s="4">
        <v>64775.444693877529</v>
      </c>
      <c r="C731" s="4">
        <v>63515.571428571428</v>
      </c>
      <c r="D731" s="4">
        <v>63397.085510204066</v>
      </c>
      <c r="E731" s="4">
        <v>63506.573265306113</v>
      </c>
      <c r="F731" s="4">
        <v>64415.903877551013</v>
      </c>
      <c r="G731" s="4">
        <v>66266.871428571423</v>
      </c>
      <c r="H731" s="4">
        <v>73112.35591836735</v>
      </c>
      <c r="I731" s="4">
        <v>75323.198571428526</v>
      </c>
      <c r="J731" s="4">
        <v>77565.677142857196</v>
      </c>
      <c r="K731" s="4">
        <v>82795.07020408164</v>
      </c>
      <c r="L731" s="4">
        <v>84614.019795918386</v>
      </c>
      <c r="M731" s="4">
        <v>86088.442040816342</v>
      </c>
      <c r="N731" s="4">
        <v>87820.436938775485</v>
      </c>
      <c r="O731" s="4">
        <v>89788.828775510206</v>
      </c>
      <c r="P731" s="4">
        <v>90941.144693877533</v>
      </c>
      <c r="Q731" s="4">
        <v>91734.294489795837</v>
      </c>
      <c r="R731" s="4">
        <v>91101.372244898012</v>
      </c>
      <c r="S731" s="4">
        <v>90356.473469387754</v>
      </c>
      <c r="T731" s="4">
        <v>86253.213673469407</v>
      </c>
      <c r="U731" s="4">
        <v>83487.678979591859</v>
      </c>
      <c r="V731" s="4">
        <v>83070.618979591862</v>
      </c>
      <c r="W731" s="4">
        <v>79553.709183673433</v>
      </c>
      <c r="X731" s="4">
        <v>75714.759183673479</v>
      </c>
      <c r="Y731" s="4">
        <v>72646.11</v>
      </c>
    </row>
    <row r="732" spans="1:25" x14ac:dyDescent="0.2">
      <c r="A732" s="3">
        <v>38867</v>
      </c>
      <c r="B732" s="4">
        <v>71418.590816326512</v>
      </c>
      <c r="C732" s="4">
        <v>70484.365102040814</v>
      </c>
      <c r="D732" s="4">
        <v>70471.904693877572</v>
      </c>
      <c r="E732" s="4">
        <v>70592.326530612248</v>
      </c>
      <c r="F732" s="4">
        <v>73911.436530612249</v>
      </c>
      <c r="G732" s="4">
        <v>80396.797959183663</v>
      </c>
      <c r="H732" s="4">
        <v>98230.483469387749</v>
      </c>
      <c r="I732" s="4">
        <v>112519.25265306122</v>
      </c>
      <c r="J732" s="4">
        <v>121583.87081632655</v>
      </c>
      <c r="K732" s="4">
        <v>129774.79285714282</v>
      </c>
      <c r="L732" s="4">
        <v>134683.43877551021</v>
      </c>
      <c r="M732" s="4">
        <v>134748.13224489801</v>
      </c>
      <c r="N732" s="4">
        <v>136721.76795918369</v>
      </c>
      <c r="O732" s="4">
        <v>137990.36387755102</v>
      </c>
      <c r="P732" s="4">
        <v>137176.94387755095</v>
      </c>
      <c r="Q732" s="4">
        <v>135209.60081632651</v>
      </c>
      <c r="R732" s="4">
        <v>133622.97612244901</v>
      </c>
      <c r="S732" s="4">
        <v>128730.31714285709</v>
      </c>
      <c r="T732" s="4">
        <v>116045.91734693876</v>
      </c>
      <c r="U732" s="4">
        <v>110991.60918367347</v>
      </c>
      <c r="V732" s="4">
        <v>106648.28448979593</v>
      </c>
      <c r="W732" s="4">
        <v>101013.75367346937</v>
      </c>
      <c r="X732" s="4">
        <v>94012.638979591837</v>
      </c>
      <c r="Y732" s="4">
        <v>88574.445918367375</v>
      </c>
    </row>
    <row r="733" spans="1:25" x14ac:dyDescent="0.2">
      <c r="A733" s="3">
        <v>38868</v>
      </c>
      <c r="B733" s="4">
        <v>85677.075918367322</v>
      </c>
      <c r="C733" s="4">
        <v>83474.07428571429</v>
      </c>
      <c r="D733" s="4">
        <v>83491.569183673462</v>
      </c>
      <c r="E733" s="4">
        <v>83322.865102040814</v>
      </c>
      <c r="F733" s="4">
        <v>86423.769183673459</v>
      </c>
      <c r="G733" s="4">
        <v>90296.164285714287</v>
      </c>
      <c r="H733" s="4">
        <v>102829.69102040815</v>
      </c>
      <c r="I733" s="4">
        <v>111609.73469387754</v>
      </c>
      <c r="J733" s="4">
        <v>117312.54612244901</v>
      </c>
      <c r="K733" s="4">
        <v>122982.59571428577</v>
      </c>
      <c r="L733" s="4">
        <v>126366.17510204083</v>
      </c>
      <c r="M733" s="4">
        <v>128930.79122448977</v>
      </c>
      <c r="N733" s="4">
        <v>129335.23469387757</v>
      </c>
      <c r="O733" s="4">
        <v>131655.53571428577</v>
      </c>
      <c r="P733" s="4">
        <v>131646.77448979596</v>
      </c>
      <c r="Q733" s="4">
        <v>129090.57061224493</v>
      </c>
      <c r="R733" s="4">
        <v>127579.04448979584</v>
      </c>
      <c r="S733" s="4">
        <v>124653.41632653063</v>
      </c>
      <c r="T733" s="4">
        <v>115341.09428571425</v>
      </c>
      <c r="U733" s="4">
        <v>110657.16918367347</v>
      </c>
      <c r="V733" s="4">
        <v>104931.21673469384</v>
      </c>
      <c r="W733" s="4">
        <v>99465.0446938776</v>
      </c>
      <c r="X733" s="4">
        <v>92935.215918367321</v>
      </c>
      <c r="Y733" s="4">
        <v>88397.24326530617</v>
      </c>
    </row>
    <row r="734" spans="1:25" x14ac:dyDescent="0.2">
      <c r="A734" s="3">
        <v>38869</v>
      </c>
      <c r="B734" s="4">
        <v>102508.24400000005</v>
      </c>
      <c r="C734" s="4">
        <v>100109.75600000002</v>
      </c>
      <c r="D734" s="4">
        <v>99872.877999999982</v>
      </c>
      <c r="E734" s="4">
        <v>100444.78600000001</v>
      </c>
      <c r="F734" s="4">
        <v>105430.01300000005</v>
      </c>
      <c r="G734" s="4">
        <v>113731.71</v>
      </c>
      <c r="H734" s="4">
        <v>126805.57699999998</v>
      </c>
      <c r="I734" s="4">
        <v>138838.01400000002</v>
      </c>
      <c r="J734" s="4">
        <v>149729.00200000004</v>
      </c>
      <c r="K734" s="4">
        <v>159771.55099999998</v>
      </c>
      <c r="L734" s="4">
        <v>167743.27500000005</v>
      </c>
      <c r="M734" s="4">
        <v>173676.21</v>
      </c>
      <c r="N734" s="4">
        <v>176942.74399999992</v>
      </c>
      <c r="O734" s="4">
        <v>179318.9390000001</v>
      </c>
      <c r="P734" s="4">
        <v>179141.89500000002</v>
      </c>
      <c r="Q734" s="4">
        <v>176680.99099999998</v>
      </c>
      <c r="R734" s="4">
        <v>174266.10099999991</v>
      </c>
      <c r="S734" s="4">
        <v>169229.77199999997</v>
      </c>
      <c r="T734" s="4">
        <v>154220.40099999993</v>
      </c>
      <c r="U734" s="4">
        <v>143053.06900000005</v>
      </c>
      <c r="V734" s="4">
        <v>130371.97200000002</v>
      </c>
      <c r="W734" s="4">
        <v>120351.82699999998</v>
      </c>
      <c r="X734" s="4">
        <v>113464.37800000003</v>
      </c>
      <c r="Y734" s="4">
        <v>106955.82</v>
      </c>
    </row>
    <row r="735" spans="1:25" x14ac:dyDescent="0.2">
      <c r="A735" s="3">
        <v>38870</v>
      </c>
      <c r="B735" s="4">
        <v>103947.04199999999</v>
      </c>
      <c r="C735" s="4">
        <v>102462.43299999989</v>
      </c>
      <c r="D735" s="4">
        <v>102345.7</v>
      </c>
      <c r="E735" s="4">
        <v>104226.65800000007</v>
      </c>
      <c r="F735" s="4">
        <v>107943.80700000002</v>
      </c>
      <c r="G735" s="4">
        <v>115778.289</v>
      </c>
      <c r="H735" s="4">
        <v>128061.82099999998</v>
      </c>
      <c r="I735" s="4">
        <v>140005.30500000002</v>
      </c>
      <c r="J735" s="4">
        <v>149943.0750000001</v>
      </c>
      <c r="K735" s="4">
        <v>157849.19600000003</v>
      </c>
      <c r="L735" s="4">
        <v>163605.26999999999</v>
      </c>
      <c r="M735" s="4">
        <v>166463.91900000002</v>
      </c>
      <c r="N735" s="4">
        <v>168431.41899999991</v>
      </c>
      <c r="O735" s="4">
        <v>170028.26600000003</v>
      </c>
      <c r="P735" s="4">
        <v>169419.72500000012</v>
      </c>
      <c r="Q735" s="4">
        <v>165312.23699999999</v>
      </c>
      <c r="R735" s="4">
        <v>160030.81600000002</v>
      </c>
      <c r="S735" s="4">
        <v>152687.83300000004</v>
      </c>
      <c r="T735" s="4">
        <v>140341.21400000009</v>
      </c>
      <c r="U735" s="4">
        <v>134528.595</v>
      </c>
      <c r="V735" s="4">
        <v>127585.66899999994</v>
      </c>
      <c r="W735" s="4">
        <v>120921.087</v>
      </c>
      <c r="X735" s="4">
        <v>112041.44399999997</v>
      </c>
      <c r="Y735" s="4">
        <v>105383.19</v>
      </c>
    </row>
    <row r="736" spans="1:25" x14ac:dyDescent="0.2">
      <c r="A736" s="3">
        <v>38871</v>
      </c>
      <c r="B736" s="4">
        <v>101654.86200000005</v>
      </c>
      <c r="C736" s="4">
        <v>98541.212000000072</v>
      </c>
      <c r="D736" s="4">
        <v>97951.744999999981</v>
      </c>
      <c r="E736" s="4">
        <v>97071.036999999997</v>
      </c>
      <c r="F736" s="4">
        <v>97650.758000000089</v>
      </c>
      <c r="G736" s="4">
        <v>99257.995000000054</v>
      </c>
      <c r="H736" s="4">
        <v>105326.595</v>
      </c>
      <c r="I736" s="4">
        <v>111066.80299999999</v>
      </c>
      <c r="J736" s="4">
        <v>113504.32000000001</v>
      </c>
      <c r="K736" s="4">
        <v>117027.26099999997</v>
      </c>
      <c r="L736" s="4">
        <v>119506.69099999998</v>
      </c>
      <c r="M736" s="4">
        <v>119626.96200000001</v>
      </c>
      <c r="N736" s="4">
        <v>118044.56600000004</v>
      </c>
      <c r="O736" s="4">
        <v>113239.53</v>
      </c>
      <c r="P736" s="4">
        <v>111590.68699999998</v>
      </c>
      <c r="Q736" s="4">
        <v>108882.73299999999</v>
      </c>
      <c r="R736" s="4">
        <v>105020.59300000002</v>
      </c>
      <c r="S736" s="4">
        <v>101765.65899999999</v>
      </c>
      <c r="T736" s="4">
        <v>99001.728999999948</v>
      </c>
      <c r="U736" s="4">
        <v>98622.369999999937</v>
      </c>
      <c r="V736" s="4">
        <v>98998.015000000058</v>
      </c>
      <c r="W736" s="4">
        <v>96173.919000000067</v>
      </c>
      <c r="X736" s="4">
        <v>91538.974000000031</v>
      </c>
      <c r="Y736" s="4">
        <v>89742.94</v>
      </c>
    </row>
    <row r="737" spans="1:25" x14ac:dyDescent="0.2">
      <c r="A737" s="3">
        <v>38872</v>
      </c>
      <c r="B737" s="4">
        <v>87272.354999999923</v>
      </c>
      <c r="C737" s="4">
        <v>85819.187000000034</v>
      </c>
      <c r="D737" s="4">
        <v>85299.37</v>
      </c>
      <c r="E737" s="4">
        <v>84485.905000000042</v>
      </c>
      <c r="F737" s="4">
        <v>84865.957000000009</v>
      </c>
      <c r="G737" s="4">
        <v>85337.399000000019</v>
      </c>
      <c r="H737" s="4">
        <v>86818.275000000009</v>
      </c>
      <c r="I737" s="4">
        <v>87872.531999999948</v>
      </c>
      <c r="J737" s="4">
        <v>90527.966000000044</v>
      </c>
      <c r="K737" s="4">
        <v>92840.563999999969</v>
      </c>
      <c r="L737" s="4">
        <v>95338.072000000073</v>
      </c>
      <c r="M737" s="4">
        <v>97708.837000000043</v>
      </c>
      <c r="N737" s="4">
        <v>99758.49599999997</v>
      </c>
      <c r="O737" s="4">
        <v>99757.609000000011</v>
      </c>
      <c r="P737" s="4">
        <v>99846.564000000057</v>
      </c>
      <c r="Q737" s="4">
        <v>99447.25900000002</v>
      </c>
      <c r="R737" s="4">
        <v>98959.651000000027</v>
      </c>
      <c r="S737" s="4">
        <v>98153.522000000012</v>
      </c>
      <c r="T737" s="4">
        <v>96202.35</v>
      </c>
      <c r="U737" s="4">
        <v>91891.925000000032</v>
      </c>
      <c r="V737" s="4">
        <v>90517.884999999995</v>
      </c>
      <c r="W737" s="4">
        <v>89716.242999999973</v>
      </c>
      <c r="X737" s="4">
        <v>88730.44200000001</v>
      </c>
      <c r="Y737" s="4">
        <v>88345.022999999986</v>
      </c>
    </row>
    <row r="738" spans="1:25" x14ac:dyDescent="0.2">
      <c r="A738" s="3">
        <v>38873</v>
      </c>
      <c r="B738" s="4">
        <v>87906.695000000007</v>
      </c>
      <c r="C738" s="4">
        <v>88476.128999999972</v>
      </c>
      <c r="D738" s="4">
        <v>88213.27</v>
      </c>
      <c r="E738" s="4">
        <v>89224.025999999998</v>
      </c>
      <c r="F738" s="4">
        <v>92831.874999999971</v>
      </c>
      <c r="G738" s="4">
        <v>99934.07899999994</v>
      </c>
      <c r="H738" s="4">
        <v>112869.005</v>
      </c>
      <c r="I738" s="4">
        <v>122840.23699999995</v>
      </c>
      <c r="J738" s="4">
        <v>131630.20699999999</v>
      </c>
      <c r="K738" s="4">
        <v>140141.64500000005</v>
      </c>
      <c r="L738" s="4">
        <v>147937.85999999999</v>
      </c>
      <c r="M738" s="4">
        <v>149177.86800000002</v>
      </c>
      <c r="N738" s="4">
        <v>149280.98300000001</v>
      </c>
      <c r="O738" s="4">
        <v>150586.33500000008</v>
      </c>
      <c r="P738" s="4">
        <v>151197.84099999993</v>
      </c>
      <c r="Q738" s="4">
        <v>149348.49</v>
      </c>
      <c r="R738" s="4">
        <v>146406.81499999994</v>
      </c>
      <c r="S738" s="4">
        <v>143224.23200000005</v>
      </c>
      <c r="T738" s="4">
        <v>132473.91800000001</v>
      </c>
      <c r="U738" s="4">
        <v>126657.56399999998</v>
      </c>
      <c r="V738" s="4">
        <v>121158.71100000002</v>
      </c>
      <c r="W738" s="4">
        <v>115339.95599999995</v>
      </c>
      <c r="X738" s="4">
        <v>106218.28</v>
      </c>
      <c r="Y738" s="4">
        <v>100586.63900000007</v>
      </c>
    </row>
    <row r="739" spans="1:25" x14ac:dyDescent="0.2">
      <c r="A739" s="3">
        <v>38874</v>
      </c>
      <c r="B739" s="4">
        <v>97799.294000000009</v>
      </c>
      <c r="C739" s="4">
        <v>96519.074000000037</v>
      </c>
      <c r="D739" s="4">
        <v>95549.681999999928</v>
      </c>
      <c r="E739" s="4">
        <v>95941.189999999944</v>
      </c>
      <c r="F739" s="4">
        <v>98824.318000000043</v>
      </c>
      <c r="G739" s="4">
        <v>105245.00900000005</v>
      </c>
      <c r="H739" s="4">
        <v>115854.10900000003</v>
      </c>
      <c r="I739" s="4">
        <v>127568.60299999999</v>
      </c>
      <c r="J739" s="4">
        <v>137604.93</v>
      </c>
      <c r="K739" s="4">
        <v>146434.33799999993</v>
      </c>
      <c r="L739" s="4">
        <v>151402.14500000005</v>
      </c>
      <c r="M739" s="4">
        <v>152799.40599999999</v>
      </c>
      <c r="N739" s="4">
        <v>152671.21400000001</v>
      </c>
      <c r="O739" s="4">
        <v>155309.24399999998</v>
      </c>
      <c r="P739" s="4">
        <v>155605.22399999996</v>
      </c>
      <c r="Q739" s="4">
        <v>153547.23699999996</v>
      </c>
      <c r="R739" s="4">
        <v>150796.139</v>
      </c>
      <c r="S739" s="4">
        <v>144790.41500000001</v>
      </c>
      <c r="T739" s="4">
        <v>133033.185</v>
      </c>
      <c r="U739" s="4">
        <v>125581.64700000004</v>
      </c>
      <c r="V739" s="4">
        <v>121149.46099999997</v>
      </c>
      <c r="W739" s="4">
        <v>114433.61</v>
      </c>
      <c r="X739" s="4">
        <v>106384.38400000003</v>
      </c>
      <c r="Y739" s="4">
        <v>100450.77500000008</v>
      </c>
    </row>
    <row r="740" spans="1:25" x14ac:dyDescent="0.2">
      <c r="A740" s="3">
        <v>38875</v>
      </c>
      <c r="B740" s="4">
        <v>97622.542000000045</v>
      </c>
      <c r="C740" s="4">
        <v>96562.18700000002</v>
      </c>
      <c r="D740" s="4">
        <v>95573.740999999951</v>
      </c>
      <c r="E740" s="4">
        <v>95465.877000000037</v>
      </c>
      <c r="F740" s="4">
        <v>99833.767000000007</v>
      </c>
      <c r="G740" s="4">
        <v>107163.98700000004</v>
      </c>
      <c r="H740" s="4">
        <v>117666.88399999999</v>
      </c>
      <c r="I740" s="4">
        <v>127557.9669999999</v>
      </c>
      <c r="J740" s="4">
        <v>134692.16899999994</v>
      </c>
      <c r="K740" s="4">
        <v>138601.53399999999</v>
      </c>
      <c r="L740" s="4">
        <v>142539.20000000001</v>
      </c>
      <c r="M740" s="4">
        <v>143607.87299999985</v>
      </c>
      <c r="N740" s="4">
        <v>143909.21300000019</v>
      </c>
      <c r="O740" s="4">
        <v>144134.21599999996</v>
      </c>
      <c r="P740" s="4">
        <v>143693.92500000002</v>
      </c>
      <c r="Q740" s="4">
        <v>139893.11600000013</v>
      </c>
      <c r="R740" s="4">
        <v>138060.4389999999</v>
      </c>
      <c r="S740" s="4">
        <v>133988.07</v>
      </c>
      <c r="T740" s="4">
        <v>125190.60100000001</v>
      </c>
      <c r="U740" s="4">
        <v>120556.287</v>
      </c>
      <c r="V740" s="4">
        <v>116177.27899999997</v>
      </c>
      <c r="W740" s="4">
        <v>110539.53200000005</v>
      </c>
      <c r="X740" s="4">
        <v>103246.25599999999</v>
      </c>
      <c r="Y740" s="4">
        <v>97463.972000000009</v>
      </c>
    </row>
    <row r="741" spans="1:25" x14ac:dyDescent="0.2">
      <c r="A741" s="3">
        <v>38876</v>
      </c>
      <c r="B741" s="4">
        <v>95045.19799999996</v>
      </c>
      <c r="C741" s="4">
        <v>93454.528999999951</v>
      </c>
      <c r="D741" s="4">
        <v>92307.782999999996</v>
      </c>
      <c r="E741" s="4">
        <v>92553.651999999987</v>
      </c>
      <c r="F741" s="4">
        <v>96093.1</v>
      </c>
      <c r="G741" s="4">
        <v>103127.16199999998</v>
      </c>
      <c r="H741" s="4">
        <v>113623.15900000001</v>
      </c>
      <c r="I741" s="4">
        <v>123497.424</v>
      </c>
      <c r="J741" s="4">
        <v>132045.90900000001</v>
      </c>
      <c r="K741" s="4">
        <v>138814.18</v>
      </c>
      <c r="L741" s="4">
        <v>141893.49100000015</v>
      </c>
      <c r="M741" s="4">
        <v>144036.83500000002</v>
      </c>
      <c r="N741" s="4">
        <v>145259.13900000008</v>
      </c>
      <c r="O741" s="4">
        <v>145437.57199999999</v>
      </c>
      <c r="P741" s="4">
        <v>146218.00899999993</v>
      </c>
      <c r="Q741" s="4">
        <v>145974.35800000009</v>
      </c>
      <c r="R741" s="4">
        <v>146141.01</v>
      </c>
      <c r="S741" s="4">
        <v>141884.83799999999</v>
      </c>
      <c r="T741" s="4">
        <v>131408.10800000009</v>
      </c>
      <c r="U741" s="4">
        <v>125225.07100000005</v>
      </c>
      <c r="V741" s="4">
        <v>118911.26400000001</v>
      </c>
      <c r="W741" s="4">
        <v>112614.75600000008</v>
      </c>
      <c r="X741" s="4">
        <v>104523.60600000001</v>
      </c>
      <c r="Y741" s="4">
        <v>100264.35699999997</v>
      </c>
    </row>
    <row r="742" spans="1:25" x14ac:dyDescent="0.2">
      <c r="A742" s="3">
        <v>38877</v>
      </c>
      <c r="B742" s="4">
        <v>97598.411000000066</v>
      </c>
      <c r="C742" s="4">
        <v>96731.972000000067</v>
      </c>
      <c r="D742" s="4">
        <v>95379.197</v>
      </c>
      <c r="E742" s="4">
        <v>95620.768999999971</v>
      </c>
      <c r="F742" s="4">
        <v>98848.664999999979</v>
      </c>
      <c r="G742" s="4">
        <v>104549.245</v>
      </c>
      <c r="H742" s="4">
        <v>115608.38500000004</v>
      </c>
      <c r="I742" s="4">
        <v>127578.46499999995</v>
      </c>
      <c r="J742" s="4">
        <v>137458.93699999995</v>
      </c>
      <c r="K742" s="4">
        <v>144862.98500000002</v>
      </c>
      <c r="L742" s="4">
        <v>149200.83899999995</v>
      </c>
      <c r="M742" s="4">
        <v>150818.78200000009</v>
      </c>
      <c r="N742" s="4">
        <v>151471.1</v>
      </c>
      <c r="O742" s="4">
        <v>154059.76999999999</v>
      </c>
      <c r="P742" s="4">
        <v>154483.96</v>
      </c>
      <c r="Q742" s="4">
        <v>152051.93700000015</v>
      </c>
      <c r="R742" s="4">
        <v>148997.82299999992</v>
      </c>
      <c r="S742" s="4">
        <v>142780.46300000008</v>
      </c>
      <c r="T742" s="4">
        <v>129573.57300000005</v>
      </c>
      <c r="U742" s="4">
        <v>123040.69599999997</v>
      </c>
      <c r="V742" s="4">
        <v>119769.56</v>
      </c>
      <c r="W742" s="4">
        <v>113583.17299999998</v>
      </c>
      <c r="X742" s="4">
        <v>104437.40700000008</v>
      </c>
      <c r="Y742" s="4">
        <v>98577.122000000018</v>
      </c>
    </row>
    <row r="743" spans="1:25" x14ac:dyDescent="0.2">
      <c r="A743" s="3">
        <v>38878</v>
      </c>
      <c r="B743" s="4">
        <v>94276.038000000059</v>
      </c>
      <c r="C743" s="4">
        <v>92371.694000000047</v>
      </c>
      <c r="D743" s="4">
        <v>90897.717000000004</v>
      </c>
      <c r="E743" s="4">
        <v>88601.962999999974</v>
      </c>
      <c r="F743" s="4">
        <v>89150.994999999966</v>
      </c>
      <c r="G743" s="4">
        <v>89661.130999999936</v>
      </c>
      <c r="H743" s="4">
        <v>93511.887999999977</v>
      </c>
      <c r="I743" s="4">
        <v>97610.083000000042</v>
      </c>
      <c r="J743" s="4">
        <v>102036.44200000001</v>
      </c>
      <c r="K743" s="4">
        <v>104627.7940000001</v>
      </c>
      <c r="L743" s="4">
        <v>107982.88</v>
      </c>
      <c r="M743" s="4">
        <v>109004.23500000004</v>
      </c>
      <c r="N743" s="4">
        <v>108076.63199999998</v>
      </c>
      <c r="O743" s="4">
        <v>106224.352</v>
      </c>
      <c r="P743" s="4">
        <v>104604.34600000005</v>
      </c>
      <c r="Q743" s="4">
        <v>103013.196</v>
      </c>
      <c r="R743" s="4">
        <v>101744.92399999998</v>
      </c>
      <c r="S743" s="4">
        <v>100861.40899999997</v>
      </c>
      <c r="T743" s="4">
        <v>98497.506000000052</v>
      </c>
      <c r="U743" s="4">
        <v>96094.108000000037</v>
      </c>
      <c r="V743" s="4">
        <v>95027.826000000001</v>
      </c>
      <c r="W743" s="4">
        <v>92670.107999999993</v>
      </c>
      <c r="X743" s="4">
        <v>87790.154999999955</v>
      </c>
      <c r="Y743" s="4">
        <v>85390.5</v>
      </c>
    </row>
    <row r="744" spans="1:25" x14ac:dyDescent="0.2">
      <c r="A744" s="3">
        <v>38879</v>
      </c>
      <c r="B744" s="4">
        <v>83126.801999999996</v>
      </c>
      <c r="C744" s="4">
        <v>81775.351000000039</v>
      </c>
      <c r="D744" s="4">
        <v>80823.945999999996</v>
      </c>
      <c r="E744" s="4">
        <v>80874.92899999996</v>
      </c>
      <c r="F744" s="4">
        <v>80918.523999999976</v>
      </c>
      <c r="G744" s="4">
        <v>80783.719000000041</v>
      </c>
      <c r="H744" s="4">
        <v>81924.572999999975</v>
      </c>
      <c r="I744" s="4">
        <v>83463.464999999997</v>
      </c>
      <c r="J744" s="4">
        <v>86734.103999999919</v>
      </c>
      <c r="K744" s="4">
        <v>89707.787999999957</v>
      </c>
      <c r="L744" s="4">
        <v>92608.977000000014</v>
      </c>
      <c r="M744" s="4">
        <v>95387.760000000053</v>
      </c>
      <c r="N744" s="4">
        <v>96691.596999999965</v>
      </c>
      <c r="O744" s="4">
        <v>97778.551999999996</v>
      </c>
      <c r="P744" s="4">
        <v>97671.262000000032</v>
      </c>
      <c r="Q744" s="4">
        <v>97693.945999999996</v>
      </c>
      <c r="R744" s="4">
        <v>97992.253000000026</v>
      </c>
      <c r="S744" s="4">
        <v>98774.305000000095</v>
      </c>
      <c r="T744" s="4">
        <v>95891.552999999985</v>
      </c>
      <c r="U744" s="4">
        <v>92316.659</v>
      </c>
      <c r="V744" s="4">
        <v>89438.590999999957</v>
      </c>
      <c r="W744" s="4">
        <v>88280.587999999989</v>
      </c>
      <c r="X744" s="4">
        <v>86316.015000000043</v>
      </c>
      <c r="Y744" s="4">
        <v>85259.563000000024</v>
      </c>
    </row>
    <row r="745" spans="1:25" x14ac:dyDescent="0.2">
      <c r="A745" s="3">
        <v>38880</v>
      </c>
      <c r="B745" s="4">
        <v>83847.816000000079</v>
      </c>
      <c r="C745" s="4">
        <v>84316.029000000039</v>
      </c>
      <c r="D745" s="4">
        <v>85014.165000000023</v>
      </c>
      <c r="E745" s="4">
        <v>86322.667000000059</v>
      </c>
      <c r="F745" s="4">
        <v>88946.302999999971</v>
      </c>
      <c r="G745" s="4">
        <v>93799.83299999997</v>
      </c>
      <c r="H745" s="4">
        <v>107616.636</v>
      </c>
      <c r="I745" s="4">
        <v>120320.28600000001</v>
      </c>
      <c r="J745" s="4">
        <v>130161.27099999992</v>
      </c>
      <c r="K745" s="4">
        <v>139338.9</v>
      </c>
      <c r="L745" s="4">
        <v>143719.53699999995</v>
      </c>
      <c r="M745" s="4">
        <v>146422.77199999997</v>
      </c>
      <c r="N745" s="4">
        <v>149571.38499999998</v>
      </c>
      <c r="O745" s="4">
        <v>150587.74500000002</v>
      </c>
      <c r="P745" s="4">
        <v>151800.81200000001</v>
      </c>
      <c r="Q745" s="4">
        <v>150308.35300000006</v>
      </c>
      <c r="R745" s="4">
        <v>149300.82300000006</v>
      </c>
      <c r="S745" s="4">
        <v>145137.76299999998</v>
      </c>
      <c r="T745" s="4">
        <v>133527.42799999996</v>
      </c>
      <c r="U745" s="4">
        <v>126464.586</v>
      </c>
      <c r="V745" s="4">
        <v>121551.61</v>
      </c>
      <c r="W745" s="4">
        <v>115587.50799999993</v>
      </c>
      <c r="X745" s="4">
        <v>107334.132</v>
      </c>
      <c r="Y745" s="4">
        <v>102116.16599999997</v>
      </c>
    </row>
    <row r="746" spans="1:25" x14ac:dyDescent="0.2">
      <c r="A746" s="3">
        <v>38881</v>
      </c>
      <c r="B746" s="4">
        <v>98908.929000000047</v>
      </c>
      <c r="C746" s="4">
        <v>97266.441000000006</v>
      </c>
      <c r="D746" s="4">
        <v>95313.336000000025</v>
      </c>
      <c r="E746" s="4">
        <v>96040.465999999942</v>
      </c>
      <c r="F746" s="4">
        <v>99101.332999999955</v>
      </c>
      <c r="G746" s="4">
        <v>105554.36799999997</v>
      </c>
      <c r="H746" s="4">
        <v>117587.06199999998</v>
      </c>
      <c r="I746" s="4">
        <v>130234.88</v>
      </c>
      <c r="J746" s="4">
        <v>141914.166</v>
      </c>
      <c r="K746" s="4">
        <v>150767.98099999997</v>
      </c>
      <c r="L746" s="4">
        <v>157039.43100000001</v>
      </c>
      <c r="M746" s="4">
        <v>160442.64000000001</v>
      </c>
      <c r="N746" s="4">
        <v>161959.06599999988</v>
      </c>
      <c r="O746" s="4">
        <v>163891.01700000014</v>
      </c>
      <c r="P746" s="4">
        <v>164444.27499999999</v>
      </c>
      <c r="Q746" s="4">
        <v>162134.71799999999</v>
      </c>
      <c r="R746" s="4">
        <v>160273.54700000002</v>
      </c>
      <c r="S746" s="4">
        <v>155385.09199999995</v>
      </c>
      <c r="T746" s="4">
        <v>143750.74600000001</v>
      </c>
      <c r="U746" s="4">
        <v>136406.78600000005</v>
      </c>
      <c r="V746" s="4">
        <v>128707.52199999997</v>
      </c>
      <c r="W746" s="4">
        <v>122289.60000000001</v>
      </c>
      <c r="X746" s="4">
        <v>112823.21799999999</v>
      </c>
      <c r="Y746" s="4">
        <v>106271.53</v>
      </c>
    </row>
    <row r="747" spans="1:25" x14ac:dyDescent="0.2">
      <c r="A747" s="3">
        <v>38882</v>
      </c>
      <c r="B747" s="4">
        <v>103228.55700000006</v>
      </c>
      <c r="C747" s="4">
        <v>101597.65600000015</v>
      </c>
      <c r="D747" s="4">
        <v>99931.059000000037</v>
      </c>
      <c r="E747" s="4">
        <v>100379.98099999996</v>
      </c>
      <c r="F747" s="4">
        <v>103529.54300000005</v>
      </c>
      <c r="G747" s="4">
        <v>109542.84600000008</v>
      </c>
      <c r="H747" s="4">
        <v>121830.89500000002</v>
      </c>
      <c r="I747" s="4">
        <v>136307.1810000001</v>
      </c>
      <c r="J747" s="4">
        <v>147352.28500000006</v>
      </c>
      <c r="K747" s="4">
        <v>154897.20699999994</v>
      </c>
      <c r="L747" s="4">
        <v>160417.20399999997</v>
      </c>
      <c r="M747" s="4">
        <v>163536.28199999998</v>
      </c>
      <c r="N747" s="4">
        <v>164349.3029999999</v>
      </c>
      <c r="O747" s="4">
        <v>164372.83899999986</v>
      </c>
      <c r="P747" s="4">
        <v>163392.96700000015</v>
      </c>
      <c r="Q747" s="4">
        <v>161219.56</v>
      </c>
      <c r="R747" s="4">
        <v>158750.85999999999</v>
      </c>
      <c r="S747" s="4">
        <v>152292.16599999994</v>
      </c>
      <c r="T747" s="4">
        <v>139609.28</v>
      </c>
      <c r="U747" s="4">
        <v>131352.46899999998</v>
      </c>
      <c r="V747" s="4">
        <v>125326.09899999991</v>
      </c>
      <c r="W747" s="4">
        <v>118456.42199999995</v>
      </c>
      <c r="X747" s="4">
        <v>110367.56400000003</v>
      </c>
      <c r="Y747" s="4">
        <v>104896.89799999999</v>
      </c>
    </row>
    <row r="748" spans="1:25" x14ac:dyDescent="0.2">
      <c r="A748" s="3">
        <v>38883</v>
      </c>
      <c r="B748" s="4">
        <v>101066.97299999995</v>
      </c>
      <c r="C748" s="4">
        <v>98983.721000000049</v>
      </c>
      <c r="D748" s="4">
        <v>98155.568999999959</v>
      </c>
      <c r="E748" s="4">
        <v>98270.216000000117</v>
      </c>
      <c r="F748" s="4">
        <v>100970.54800000002</v>
      </c>
      <c r="G748" s="4">
        <v>108032.30199999998</v>
      </c>
      <c r="H748" s="4">
        <v>120331.88299999997</v>
      </c>
      <c r="I748" s="4">
        <v>131692.18199999991</v>
      </c>
      <c r="J748" s="4">
        <v>140400.93900000007</v>
      </c>
      <c r="K748" s="4">
        <v>147698.981</v>
      </c>
      <c r="L748" s="4">
        <v>152625.19300000003</v>
      </c>
      <c r="M748" s="4">
        <v>155204.36400000015</v>
      </c>
      <c r="N748" s="4">
        <v>158716.04400000005</v>
      </c>
      <c r="O748" s="4">
        <v>159833.81700000004</v>
      </c>
      <c r="P748" s="4">
        <v>158969.60999999999</v>
      </c>
      <c r="Q748" s="4">
        <v>156940.31500000006</v>
      </c>
      <c r="R748" s="4">
        <v>155486.83800000011</v>
      </c>
      <c r="S748" s="4">
        <v>151155.35700000005</v>
      </c>
      <c r="T748" s="4">
        <v>139502.12399999995</v>
      </c>
      <c r="U748" s="4">
        <v>131557.45100000003</v>
      </c>
      <c r="V748" s="4">
        <v>124722.99800000002</v>
      </c>
      <c r="W748" s="4">
        <v>118191.00200000005</v>
      </c>
      <c r="X748" s="4">
        <v>107049.952</v>
      </c>
      <c r="Y748" s="4">
        <v>101024.61699999998</v>
      </c>
    </row>
    <row r="749" spans="1:25" x14ac:dyDescent="0.2">
      <c r="A749" s="3">
        <v>38884</v>
      </c>
      <c r="B749" s="4">
        <v>97588.367999999988</v>
      </c>
      <c r="C749" s="4">
        <v>95391.291999999972</v>
      </c>
      <c r="D749" s="4">
        <v>94140.03899999999</v>
      </c>
      <c r="E749" s="4">
        <v>93706.390999999989</v>
      </c>
      <c r="F749" s="4">
        <v>97366.250999999975</v>
      </c>
      <c r="G749" s="4">
        <v>103327.76200000008</v>
      </c>
      <c r="H749" s="4">
        <v>115220.91400000002</v>
      </c>
      <c r="I749" s="4">
        <v>128718.72199999999</v>
      </c>
      <c r="J749" s="4">
        <v>140851.27299999999</v>
      </c>
      <c r="K749" s="4">
        <v>149523.86800000002</v>
      </c>
      <c r="L749" s="4">
        <v>156351.66400000008</v>
      </c>
      <c r="M749" s="4">
        <v>159653.71900000004</v>
      </c>
      <c r="N749" s="4">
        <v>161286.94</v>
      </c>
      <c r="O749" s="4">
        <v>162081.01199999993</v>
      </c>
      <c r="P749" s="4">
        <v>161300.49499999997</v>
      </c>
      <c r="Q749" s="4">
        <v>159364.36599999995</v>
      </c>
      <c r="R749" s="4">
        <v>157244.14700000006</v>
      </c>
      <c r="S749" s="4">
        <v>153208.64299999992</v>
      </c>
      <c r="T749" s="4">
        <v>139849.09200000009</v>
      </c>
      <c r="U749" s="4">
        <v>131865.97400000007</v>
      </c>
      <c r="V749" s="4">
        <v>124147.39900000002</v>
      </c>
      <c r="W749" s="4">
        <v>117025.51400000001</v>
      </c>
      <c r="X749" s="4">
        <v>108521.11200000002</v>
      </c>
      <c r="Y749" s="4">
        <v>101830.86500000008</v>
      </c>
    </row>
    <row r="750" spans="1:25" x14ac:dyDescent="0.2">
      <c r="A750" s="3">
        <v>38885</v>
      </c>
      <c r="B750" s="4">
        <v>97625.125000000015</v>
      </c>
      <c r="C750" s="4">
        <v>95482.81799999997</v>
      </c>
      <c r="D750" s="4">
        <v>93956.225999999981</v>
      </c>
      <c r="E750" s="4">
        <v>93048.885000000024</v>
      </c>
      <c r="F750" s="4">
        <v>93045.096000000005</v>
      </c>
      <c r="G750" s="4">
        <v>94395.332000000053</v>
      </c>
      <c r="H750" s="4">
        <v>100934.285</v>
      </c>
      <c r="I750" s="4">
        <v>107243.266</v>
      </c>
      <c r="J750" s="4">
        <v>112236.84599999998</v>
      </c>
      <c r="K750" s="4">
        <v>117402.41900000002</v>
      </c>
      <c r="L750" s="4">
        <v>121223.06900000008</v>
      </c>
      <c r="M750" s="4">
        <v>122621.91099999999</v>
      </c>
      <c r="N750" s="4">
        <v>121848.57400000002</v>
      </c>
      <c r="O750" s="4">
        <v>119740.78900000002</v>
      </c>
      <c r="P750" s="4">
        <v>118883.3269999999</v>
      </c>
      <c r="Q750" s="4">
        <v>118955.31299999998</v>
      </c>
      <c r="R750" s="4">
        <v>118264.52300000003</v>
      </c>
      <c r="S750" s="4">
        <v>115852.31</v>
      </c>
      <c r="T750" s="4">
        <v>113280.78300000002</v>
      </c>
      <c r="U750" s="4">
        <v>110838.69500000001</v>
      </c>
      <c r="V750" s="4">
        <v>108392.88600000004</v>
      </c>
      <c r="W750" s="4">
        <v>105288.48399999992</v>
      </c>
      <c r="X750" s="4">
        <v>99967.826000000015</v>
      </c>
      <c r="Y750" s="4">
        <v>94945.864000000031</v>
      </c>
    </row>
    <row r="751" spans="1:25" x14ac:dyDescent="0.2">
      <c r="A751" s="3">
        <v>38886</v>
      </c>
      <c r="B751" s="4">
        <v>91491.045999999958</v>
      </c>
      <c r="C751" s="4">
        <v>90717.95</v>
      </c>
      <c r="D751" s="4">
        <v>89246.269000000044</v>
      </c>
      <c r="E751" s="4">
        <v>88765.375000000044</v>
      </c>
      <c r="F751" s="4">
        <v>89053.871000000014</v>
      </c>
      <c r="G751" s="4">
        <v>89094.913</v>
      </c>
      <c r="H751" s="4">
        <v>91615.422999999966</v>
      </c>
      <c r="I751" s="4">
        <v>94444.414999999994</v>
      </c>
      <c r="J751" s="4">
        <v>99327.453000000038</v>
      </c>
      <c r="K751" s="4">
        <v>106112.96400000001</v>
      </c>
      <c r="L751" s="4">
        <v>111307.95299999999</v>
      </c>
      <c r="M751" s="4">
        <v>116351.12600000003</v>
      </c>
      <c r="N751" s="4">
        <v>120400.28599999996</v>
      </c>
      <c r="O751" s="4">
        <v>120922</v>
      </c>
      <c r="P751" s="4">
        <v>121444.73499999996</v>
      </c>
      <c r="Q751" s="4">
        <v>121868.06100000005</v>
      </c>
      <c r="R751" s="4">
        <v>121990.80800000005</v>
      </c>
      <c r="S751" s="4">
        <v>121759.54399999994</v>
      </c>
      <c r="T751" s="4">
        <v>119225.64599999995</v>
      </c>
      <c r="U751" s="4">
        <v>112332.26300000008</v>
      </c>
      <c r="V751" s="4">
        <v>110268.58799999993</v>
      </c>
      <c r="W751" s="4">
        <v>108007.45499999999</v>
      </c>
      <c r="X751" s="4">
        <v>104921.26700000004</v>
      </c>
      <c r="Y751" s="4">
        <v>103128.43100000004</v>
      </c>
    </row>
    <row r="752" spans="1:25" x14ac:dyDescent="0.2">
      <c r="A752" s="3">
        <v>38887</v>
      </c>
      <c r="B752" s="4">
        <v>101986.16599999997</v>
      </c>
      <c r="C752" s="4">
        <v>101342.698</v>
      </c>
      <c r="D752" s="4">
        <v>103135.23499999997</v>
      </c>
      <c r="E752" s="4">
        <v>106408.36699999998</v>
      </c>
      <c r="F752" s="4">
        <v>109937.56500000002</v>
      </c>
      <c r="G752" s="4">
        <v>116746.31200000003</v>
      </c>
      <c r="H752" s="4">
        <v>131321.38699999999</v>
      </c>
      <c r="I752" s="4">
        <v>145042.80699999997</v>
      </c>
      <c r="J752" s="4">
        <v>156306.88</v>
      </c>
      <c r="K752" s="4">
        <v>166377.17799999993</v>
      </c>
      <c r="L752" s="4">
        <v>173238.57500000007</v>
      </c>
      <c r="M752" s="4">
        <v>175756.1540000001</v>
      </c>
      <c r="N752" s="4">
        <v>177263.66300000015</v>
      </c>
      <c r="O752" s="4">
        <v>178520.36399999991</v>
      </c>
      <c r="P752" s="4">
        <v>178800.65499999997</v>
      </c>
      <c r="Q752" s="4">
        <v>176766.73699999996</v>
      </c>
      <c r="R752" s="4">
        <v>173563.69299999988</v>
      </c>
      <c r="S752" s="4">
        <v>168041.33599999995</v>
      </c>
      <c r="T752" s="4">
        <v>152620.78099999987</v>
      </c>
      <c r="U752" s="4">
        <v>142466.08799999999</v>
      </c>
      <c r="V752" s="4">
        <v>135604.93100000007</v>
      </c>
      <c r="W752" s="4">
        <v>127817.58199999997</v>
      </c>
      <c r="X752" s="4">
        <v>118595.47600000007</v>
      </c>
      <c r="Y752" s="4">
        <v>113322.41899999998</v>
      </c>
    </row>
    <row r="753" spans="1:25" x14ac:dyDescent="0.2">
      <c r="A753" s="3">
        <v>38888</v>
      </c>
      <c r="B753" s="4">
        <v>111453.94300000001</v>
      </c>
      <c r="C753" s="4">
        <v>109048.177</v>
      </c>
      <c r="D753" s="4">
        <v>107816.47600000005</v>
      </c>
      <c r="E753" s="4">
        <v>108271.07599999991</v>
      </c>
      <c r="F753" s="4">
        <v>112713.86199999999</v>
      </c>
      <c r="G753" s="4">
        <v>121053.94900000005</v>
      </c>
      <c r="H753" s="4">
        <v>135166.49900000001</v>
      </c>
      <c r="I753" s="4">
        <v>146880.13099999999</v>
      </c>
      <c r="J753" s="4">
        <v>157103.39699999991</v>
      </c>
      <c r="K753" s="4">
        <v>164535.30699999988</v>
      </c>
      <c r="L753" s="4">
        <v>168620.35800000012</v>
      </c>
      <c r="M753" s="4">
        <v>168449.06500000006</v>
      </c>
      <c r="N753" s="4">
        <v>166994.90899999999</v>
      </c>
      <c r="O753" s="4">
        <v>168959.72099999993</v>
      </c>
      <c r="P753" s="4">
        <v>170780.48</v>
      </c>
      <c r="Q753" s="4">
        <v>170303.0229999999</v>
      </c>
      <c r="R753" s="4">
        <v>167764.94799999989</v>
      </c>
      <c r="S753" s="4">
        <v>162826.06400000004</v>
      </c>
      <c r="T753" s="4">
        <v>150738.52899999986</v>
      </c>
      <c r="U753" s="4">
        <v>141572.81300000011</v>
      </c>
      <c r="V753" s="4">
        <v>133796.33699999994</v>
      </c>
      <c r="W753" s="4">
        <v>125908.90200000006</v>
      </c>
      <c r="X753" s="4">
        <v>116008.65299999996</v>
      </c>
      <c r="Y753" s="4">
        <v>110669.478</v>
      </c>
    </row>
    <row r="754" spans="1:25" x14ac:dyDescent="0.2">
      <c r="A754" s="3">
        <v>38889</v>
      </c>
      <c r="B754" s="4">
        <v>107246.31800000004</v>
      </c>
      <c r="C754" s="4">
        <v>105993.7340000001</v>
      </c>
      <c r="D754" s="4">
        <v>103911.8</v>
      </c>
      <c r="E754" s="4">
        <v>103897.63599999993</v>
      </c>
      <c r="F754" s="4">
        <v>107394.94200000005</v>
      </c>
      <c r="G754" s="4">
        <v>113634.71799999998</v>
      </c>
      <c r="H754" s="4">
        <v>126699.49500000002</v>
      </c>
      <c r="I754" s="4">
        <v>138802.68200000012</v>
      </c>
      <c r="J754" s="4">
        <v>147731.64599999998</v>
      </c>
      <c r="K754" s="4">
        <v>155367.50700000001</v>
      </c>
      <c r="L754" s="4">
        <v>160951.30700000003</v>
      </c>
      <c r="M754" s="4">
        <v>163306.92299999998</v>
      </c>
      <c r="N754" s="4">
        <v>165650.83499999996</v>
      </c>
      <c r="O754" s="4">
        <v>167712.61600000001</v>
      </c>
      <c r="P754" s="4">
        <v>167760.41499999992</v>
      </c>
      <c r="Q754" s="4">
        <v>166776.91700000002</v>
      </c>
      <c r="R754" s="4">
        <v>165020.78100000002</v>
      </c>
      <c r="S754" s="4">
        <v>160760.07299999995</v>
      </c>
      <c r="T754" s="4">
        <v>146378.34900000007</v>
      </c>
      <c r="U754" s="4">
        <v>137403.74200000006</v>
      </c>
      <c r="V754" s="4">
        <v>130354.353</v>
      </c>
      <c r="W754" s="4">
        <v>122995.37399999995</v>
      </c>
      <c r="X754" s="4">
        <v>113778.68799999998</v>
      </c>
      <c r="Y754" s="4">
        <v>108507.704</v>
      </c>
    </row>
    <row r="755" spans="1:25" x14ac:dyDescent="0.2">
      <c r="A755" s="3">
        <v>38890</v>
      </c>
      <c r="B755" s="4">
        <v>104880.28900000006</v>
      </c>
      <c r="C755" s="4">
        <v>103245.322</v>
      </c>
      <c r="D755" s="4">
        <v>102074.772</v>
      </c>
      <c r="E755" s="4">
        <v>103725.60700000002</v>
      </c>
      <c r="F755" s="4">
        <v>108102.64600000005</v>
      </c>
      <c r="G755" s="4">
        <v>116216.4069999999</v>
      </c>
      <c r="H755" s="4">
        <v>129502.86800000002</v>
      </c>
      <c r="I755" s="4">
        <v>141437.91099999999</v>
      </c>
      <c r="J755" s="4">
        <v>151779.92600000009</v>
      </c>
      <c r="K755" s="4">
        <v>157809.50699999987</v>
      </c>
      <c r="L755" s="4">
        <v>163033.649</v>
      </c>
      <c r="M755" s="4">
        <v>165733.45699999997</v>
      </c>
      <c r="N755" s="4">
        <v>169048.15400000001</v>
      </c>
      <c r="O755" s="4">
        <v>173080.58900000004</v>
      </c>
      <c r="P755" s="4">
        <v>175660.42200000005</v>
      </c>
      <c r="Q755" s="4">
        <v>175106.46</v>
      </c>
      <c r="R755" s="4">
        <v>173758.3870000001</v>
      </c>
      <c r="S755" s="4">
        <v>169806.20399999997</v>
      </c>
      <c r="T755" s="4">
        <v>156038.02099999995</v>
      </c>
      <c r="U755" s="4">
        <v>147359.56500000003</v>
      </c>
      <c r="V755" s="4">
        <v>140381.55800000005</v>
      </c>
      <c r="W755" s="4">
        <v>131854.28300000011</v>
      </c>
      <c r="X755" s="4">
        <v>121478.67099999996</v>
      </c>
      <c r="Y755" s="4">
        <v>114931.60700000002</v>
      </c>
    </row>
    <row r="756" spans="1:25" x14ac:dyDescent="0.2">
      <c r="A756" s="3">
        <v>38891</v>
      </c>
      <c r="B756" s="4">
        <v>110561.17800000003</v>
      </c>
      <c r="C756" s="4">
        <v>108067.59</v>
      </c>
      <c r="D756" s="4">
        <v>106824.08299999998</v>
      </c>
      <c r="E756" s="4">
        <v>108356.29</v>
      </c>
      <c r="F756" s="4">
        <v>112456.08500000002</v>
      </c>
      <c r="G756" s="4">
        <v>120158.25800000006</v>
      </c>
      <c r="H756" s="4">
        <v>132276.59599999987</v>
      </c>
      <c r="I756" s="4">
        <v>143094.10799999992</v>
      </c>
      <c r="J756" s="4">
        <v>153087.51899999997</v>
      </c>
      <c r="K756" s="4">
        <v>159379.01300000001</v>
      </c>
      <c r="L756" s="4">
        <v>165053.88500000007</v>
      </c>
      <c r="M756" s="4">
        <v>165597.10099999991</v>
      </c>
      <c r="N756" s="4">
        <v>167774.27</v>
      </c>
      <c r="O756" s="4">
        <v>171091.12500000003</v>
      </c>
      <c r="P756" s="4">
        <v>171694.07100000014</v>
      </c>
      <c r="Q756" s="4">
        <v>171195.47</v>
      </c>
      <c r="R756" s="4">
        <v>167566.103</v>
      </c>
      <c r="S756" s="4">
        <v>159737.76500000001</v>
      </c>
      <c r="T756" s="4">
        <v>146374.76999999999</v>
      </c>
      <c r="U756" s="4">
        <v>138513.6050000001</v>
      </c>
      <c r="V756" s="4">
        <v>132107.15199999991</v>
      </c>
      <c r="W756" s="4">
        <v>124944.931</v>
      </c>
      <c r="X756" s="4">
        <v>115820.0069999999</v>
      </c>
      <c r="Y756" s="4">
        <v>109983.8720000001</v>
      </c>
    </row>
    <row r="757" spans="1:25" x14ac:dyDescent="0.2">
      <c r="A757" s="3">
        <v>38892</v>
      </c>
      <c r="B757" s="4">
        <v>105321.32800000002</v>
      </c>
      <c r="C757" s="4">
        <v>103189.30900000002</v>
      </c>
      <c r="D757" s="4">
        <v>103052.16399999999</v>
      </c>
      <c r="E757" s="4">
        <v>102962.17399999997</v>
      </c>
      <c r="F757" s="4">
        <v>103411.24200000001</v>
      </c>
      <c r="G757" s="4">
        <v>104809.70499999999</v>
      </c>
      <c r="H757" s="4">
        <v>112167.82300000005</v>
      </c>
      <c r="I757" s="4">
        <v>119672.05600000007</v>
      </c>
      <c r="J757" s="4">
        <v>125754.04699999992</v>
      </c>
      <c r="K757" s="4">
        <v>127768.42200000001</v>
      </c>
      <c r="L757" s="4">
        <v>130563.43399999999</v>
      </c>
      <c r="M757" s="4">
        <v>131639.23100000003</v>
      </c>
      <c r="N757" s="4">
        <v>131213.6</v>
      </c>
      <c r="O757" s="4">
        <v>126884.28199999999</v>
      </c>
      <c r="P757" s="4">
        <v>123398.82199999996</v>
      </c>
      <c r="Q757" s="4">
        <v>120980.52</v>
      </c>
      <c r="R757" s="4">
        <v>117845.39800000002</v>
      </c>
      <c r="S757" s="4">
        <v>114277.55599999997</v>
      </c>
      <c r="T757" s="4">
        <v>112333.524</v>
      </c>
      <c r="U757" s="4">
        <v>110208.96000000001</v>
      </c>
      <c r="V757" s="4">
        <v>109602.87899999997</v>
      </c>
      <c r="W757" s="4">
        <v>107318.3</v>
      </c>
      <c r="X757" s="4">
        <v>101943.46</v>
      </c>
      <c r="Y757" s="4">
        <v>98886.354999999967</v>
      </c>
    </row>
    <row r="758" spans="1:25" x14ac:dyDescent="0.2">
      <c r="A758" s="3">
        <v>38893</v>
      </c>
      <c r="B758" s="4">
        <v>96640.165999999997</v>
      </c>
      <c r="C758" s="4">
        <v>95852.141999999978</v>
      </c>
      <c r="D758" s="4">
        <v>95489.207000000009</v>
      </c>
      <c r="E758" s="4">
        <v>94483.636000000028</v>
      </c>
      <c r="F758" s="4">
        <v>95020.185999999972</v>
      </c>
      <c r="G758" s="4">
        <v>95831.570999999982</v>
      </c>
      <c r="H758" s="4">
        <v>97710.457000000009</v>
      </c>
      <c r="I758" s="4">
        <v>99486.31200000002</v>
      </c>
      <c r="J758" s="4">
        <v>103077.03</v>
      </c>
      <c r="K758" s="4">
        <v>106659.2</v>
      </c>
      <c r="L758" s="4">
        <v>109290.55300000003</v>
      </c>
      <c r="M758" s="4">
        <v>112676.26300000001</v>
      </c>
      <c r="N758" s="4">
        <v>113248.32900000004</v>
      </c>
      <c r="O758" s="4">
        <v>113120.32900000003</v>
      </c>
      <c r="P758" s="4">
        <v>113745.85199999997</v>
      </c>
      <c r="Q758" s="4">
        <v>112787.64300000005</v>
      </c>
      <c r="R758" s="4">
        <v>112190.24</v>
      </c>
      <c r="S758" s="4">
        <v>111868.24400000001</v>
      </c>
      <c r="T758" s="4">
        <v>109407.913</v>
      </c>
      <c r="U758" s="4">
        <v>103941.35700000005</v>
      </c>
      <c r="V758" s="4">
        <v>101943.754</v>
      </c>
      <c r="W758" s="4">
        <v>100802.012</v>
      </c>
      <c r="X758" s="4">
        <v>98404.145999999935</v>
      </c>
      <c r="Y758" s="4">
        <v>96961.992000000042</v>
      </c>
    </row>
    <row r="759" spans="1:25" x14ac:dyDescent="0.2">
      <c r="A759" s="3">
        <v>38894</v>
      </c>
      <c r="B759" s="4">
        <v>96123.712000000043</v>
      </c>
      <c r="C759" s="4">
        <v>97809.596000000049</v>
      </c>
      <c r="D759" s="4">
        <v>99542.266000000003</v>
      </c>
      <c r="E759" s="4">
        <v>102965.18700000001</v>
      </c>
      <c r="F759" s="4">
        <v>107727.25600000005</v>
      </c>
      <c r="G759" s="4">
        <v>116461.91099999998</v>
      </c>
      <c r="H759" s="4">
        <v>131714.76100000006</v>
      </c>
      <c r="I759" s="4">
        <v>143838.2839999999</v>
      </c>
      <c r="J759" s="4">
        <v>153136.96700000018</v>
      </c>
      <c r="K759" s="4">
        <v>158989.14700000014</v>
      </c>
      <c r="L759" s="4">
        <v>163552.59300000002</v>
      </c>
      <c r="M759" s="4">
        <v>164403.62099999996</v>
      </c>
      <c r="N759" s="4">
        <v>166196.01300000004</v>
      </c>
      <c r="O759" s="4">
        <v>167488.06299999985</v>
      </c>
      <c r="P759" s="4">
        <v>168214.23199999993</v>
      </c>
      <c r="Q759" s="4">
        <v>166186.94699999996</v>
      </c>
      <c r="R759" s="4">
        <v>163654.56200000006</v>
      </c>
      <c r="S759" s="4">
        <v>157246.16299999991</v>
      </c>
      <c r="T759" s="4">
        <v>145941.03599999991</v>
      </c>
      <c r="U759" s="4">
        <v>138162.20600000001</v>
      </c>
      <c r="V759" s="4">
        <v>131413.73499999999</v>
      </c>
      <c r="W759" s="4">
        <v>124520.17600000002</v>
      </c>
      <c r="X759" s="4">
        <v>114042.71599999997</v>
      </c>
      <c r="Y759" s="4">
        <v>109337.32700000005</v>
      </c>
    </row>
    <row r="760" spans="1:25" x14ac:dyDescent="0.2">
      <c r="A760" s="3">
        <v>38895</v>
      </c>
      <c r="B760" s="4">
        <v>106346.80899999999</v>
      </c>
      <c r="C760" s="4">
        <v>105855.46699999998</v>
      </c>
      <c r="D760" s="4">
        <v>104655.41300000003</v>
      </c>
      <c r="E760" s="4">
        <v>106978.3</v>
      </c>
      <c r="F760" s="4">
        <v>113091.428</v>
      </c>
      <c r="G760" s="4">
        <v>121734.57699999998</v>
      </c>
      <c r="H760" s="4">
        <v>135372.06199999998</v>
      </c>
      <c r="I760" s="4">
        <v>146112.76999999999</v>
      </c>
      <c r="J760" s="4">
        <v>155585.99499999997</v>
      </c>
      <c r="K760" s="4">
        <v>163809.95699999988</v>
      </c>
      <c r="L760" s="4">
        <v>169505.19500000004</v>
      </c>
      <c r="M760" s="4">
        <v>170461.51700000005</v>
      </c>
      <c r="N760" s="4">
        <v>171465.43399999986</v>
      </c>
      <c r="O760" s="4">
        <v>172289.40599999984</v>
      </c>
      <c r="P760" s="4">
        <v>170859.64599999989</v>
      </c>
      <c r="Q760" s="4">
        <v>168580.39799999993</v>
      </c>
      <c r="R760" s="4">
        <v>167045.33300000004</v>
      </c>
      <c r="S760" s="4">
        <v>161998.67499999996</v>
      </c>
      <c r="T760" s="4">
        <v>148136.69300000012</v>
      </c>
      <c r="U760" s="4">
        <v>139481.13600000006</v>
      </c>
      <c r="V760" s="4">
        <v>132989.77199999997</v>
      </c>
      <c r="W760" s="4">
        <v>125310.51699999999</v>
      </c>
      <c r="X760" s="4">
        <v>115770.21799999995</v>
      </c>
      <c r="Y760" s="4">
        <v>111909.51700000005</v>
      </c>
    </row>
    <row r="761" spans="1:25" x14ac:dyDescent="0.2">
      <c r="A761" s="3">
        <v>38896</v>
      </c>
      <c r="B761" s="4">
        <v>108933.78499999997</v>
      </c>
      <c r="C761" s="4">
        <v>107186.33099999998</v>
      </c>
      <c r="D761" s="4">
        <v>106373.65499999993</v>
      </c>
      <c r="E761" s="4">
        <v>106960.59399999997</v>
      </c>
      <c r="F761" s="4">
        <v>112927.35899999998</v>
      </c>
      <c r="G761" s="4">
        <v>122136.68499999995</v>
      </c>
      <c r="H761" s="4">
        <v>134949.11799999999</v>
      </c>
      <c r="I761" s="4">
        <v>146429.81599999999</v>
      </c>
      <c r="J761" s="4">
        <v>156274.73300000009</v>
      </c>
      <c r="K761" s="4">
        <v>164204.24300000007</v>
      </c>
      <c r="L761" s="4">
        <v>171302.69</v>
      </c>
      <c r="M761" s="4">
        <v>174124.7269999999</v>
      </c>
      <c r="N761" s="4">
        <v>175793.068</v>
      </c>
      <c r="O761" s="4">
        <v>177239.2</v>
      </c>
      <c r="P761" s="4">
        <v>177905.42399999994</v>
      </c>
      <c r="Q761" s="4">
        <v>177065.13699999993</v>
      </c>
      <c r="R761" s="4">
        <v>176030.72900000008</v>
      </c>
      <c r="S761" s="4">
        <v>170596.54900000009</v>
      </c>
      <c r="T761" s="4">
        <v>156664.12</v>
      </c>
      <c r="U761" s="4">
        <v>147178.4150000001</v>
      </c>
      <c r="V761" s="4">
        <v>139367.12</v>
      </c>
      <c r="W761" s="4">
        <v>131348.43599999999</v>
      </c>
      <c r="X761" s="4">
        <v>119932.73</v>
      </c>
      <c r="Y761" s="4">
        <v>114728.41</v>
      </c>
    </row>
    <row r="762" spans="1:25" x14ac:dyDescent="0.2">
      <c r="A762" s="3">
        <v>38897</v>
      </c>
      <c r="B762" s="4">
        <v>111347.38500000001</v>
      </c>
      <c r="C762" s="4">
        <v>110249.20799999998</v>
      </c>
      <c r="D762" s="4">
        <v>109434.6</v>
      </c>
      <c r="E762" s="4">
        <v>111384.99499999991</v>
      </c>
      <c r="F762" s="4">
        <v>116388.01800000005</v>
      </c>
      <c r="G762" s="4">
        <v>124909.67100000007</v>
      </c>
      <c r="H762" s="4">
        <v>137678.0290000001</v>
      </c>
      <c r="I762" s="4">
        <v>147123.48099999997</v>
      </c>
      <c r="J762" s="4">
        <v>156439.67899999997</v>
      </c>
      <c r="K762" s="4">
        <v>164738.05400000003</v>
      </c>
      <c r="L762" s="4">
        <v>171065.06600000011</v>
      </c>
      <c r="M762" s="4">
        <v>174072.83699999994</v>
      </c>
      <c r="N762" s="4">
        <v>175236.13599999997</v>
      </c>
      <c r="O762" s="4">
        <v>176819.66200000004</v>
      </c>
      <c r="P762" s="4">
        <v>175625.92200000008</v>
      </c>
      <c r="Q762" s="4">
        <v>174544.06599999999</v>
      </c>
      <c r="R762" s="4">
        <v>171786.59899999996</v>
      </c>
      <c r="S762" s="4">
        <v>165620.625</v>
      </c>
      <c r="T762" s="4">
        <v>149834.82799999998</v>
      </c>
      <c r="U762" s="4">
        <v>139748.34500000006</v>
      </c>
      <c r="V762" s="4">
        <v>131928.95500000007</v>
      </c>
      <c r="W762" s="4">
        <v>123977.36400000007</v>
      </c>
      <c r="X762" s="4">
        <v>113848.55599999998</v>
      </c>
      <c r="Y762" s="4">
        <v>106980.60800000001</v>
      </c>
    </row>
    <row r="763" spans="1:25" x14ac:dyDescent="0.2">
      <c r="A763" s="3">
        <v>38898</v>
      </c>
      <c r="B763" s="4">
        <v>103001.35700000002</v>
      </c>
      <c r="C763" s="4">
        <v>100903.14200000008</v>
      </c>
      <c r="D763" s="4">
        <v>100042.84</v>
      </c>
      <c r="E763" s="4">
        <v>99878.53300000001</v>
      </c>
      <c r="F763" s="4">
        <v>104696.69899999996</v>
      </c>
      <c r="G763" s="4">
        <v>111919.75199999998</v>
      </c>
      <c r="H763" s="4">
        <v>122935.93100000001</v>
      </c>
      <c r="I763" s="4">
        <v>133814.54599999997</v>
      </c>
      <c r="J763" s="4">
        <v>144072.07899999997</v>
      </c>
      <c r="K763" s="4">
        <v>150794.11200000005</v>
      </c>
      <c r="L763" s="4">
        <v>154403.00600000011</v>
      </c>
      <c r="M763" s="4">
        <v>156252.90399999995</v>
      </c>
      <c r="N763" s="4">
        <v>157833.66199999995</v>
      </c>
      <c r="O763" s="4">
        <v>158745.24399999998</v>
      </c>
      <c r="P763" s="4">
        <v>158732.82100000003</v>
      </c>
      <c r="Q763" s="4">
        <v>157532.00299999994</v>
      </c>
      <c r="R763" s="4">
        <v>154606.27099999998</v>
      </c>
      <c r="S763" s="4">
        <v>150013.44</v>
      </c>
      <c r="T763" s="4">
        <v>138145.12799999997</v>
      </c>
      <c r="U763" s="4">
        <v>130015.90200000006</v>
      </c>
      <c r="V763" s="4">
        <v>122986.98300000004</v>
      </c>
      <c r="W763" s="4">
        <v>114830.82</v>
      </c>
      <c r="X763" s="4">
        <v>106029.07799999994</v>
      </c>
      <c r="Y763" s="4">
        <v>100165.156</v>
      </c>
    </row>
    <row r="764" spans="1:25" x14ac:dyDescent="0.2">
      <c r="A764" s="3">
        <v>38899</v>
      </c>
      <c r="B764" s="4">
        <v>96110.755999999979</v>
      </c>
      <c r="C764" s="4">
        <v>93900.891999999934</v>
      </c>
      <c r="D764" s="4">
        <v>93726.364999999918</v>
      </c>
      <c r="E764" s="4">
        <v>93029.96100000001</v>
      </c>
      <c r="F764" s="4">
        <v>93220.270999999993</v>
      </c>
      <c r="G764" s="4">
        <v>94123.404999999984</v>
      </c>
      <c r="H764" s="4">
        <v>98443.546999999962</v>
      </c>
      <c r="I764" s="4">
        <v>106050.76700000001</v>
      </c>
      <c r="J764" s="4">
        <v>113281.30899999995</v>
      </c>
      <c r="K764" s="4">
        <v>117381.16600000001</v>
      </c>
      <c r="L764" s="4">
        <v>122104.617</v>
      </c>
      <c r="M764" s="4">
        <v>125064.51</v>
      </c>
      <c r="N764" s="4">
        <v>124816.13500000005</v>
      </c>
      <c r="O764" s="4">
        <v>120145.86699999988</v>
      </c>
      <c r="P764" s="4">
        <v>119521.43900000003</v>
      </c>
      <c r="Q764" s="4">
        <v>118203.77699999997</v>
      </c>
      <c r="R764" s="4">
        <v>117546.37399999995</v>
      </c>
      <c r="S764" s="4">
        <v>114760.59700000005</v>
      </c>
      <c r="T764" s="4">
        <v>112563.13899999992</v>
      </c>
      <c r="U764" s="4">
        <v>110564.05699999987</v>
      </c>
      <c r="V764" s="4">
        <v>108270.31299999999</v>
      </c>
      <c r="W764" s="4">
        <v>104802.035</v>
      </c>
      <c r="X764" s="4">
        <v>98474.979000000065</v>
      </c>
      <c r="Y764" s="4">
        <v>95082.535999999993</v>
      </c>
    </row>
    <row r="765" spans="1:25" x14ac:dyDescent="0.2">
      <c r="A765" s="3">
        <v>38900</v>
      </c>
      <c r="B765" s="4">
        <v>93092.53</v>
      </c>
      <c r="C765" s="4">
        <v>91385.92700000004</v>
      </c>
      <c r="D765" s="4">
        <v>90147.27800000002</v>
      </c>
      <c r="E765" s="4">
        <v>89425.232000000091</v>
      </c>
      <c r="F765" s="4">
        <v>90146.55599999991</v>
      </c>
      <c r="G765" s="4">
        <v>90323.046999999977</v>
      </c>
      <c r="H765" s="4">
        <v>92937.548000000053</v>
      </c>
      <c r="I765" s="4">
        <v>96240.751000000077</v>
      </c>
      <c r="J765" s="4">
        <v>102146.5</v>
      </c>
      <c r="K765" s="4">
        <v>107858.92700000003</v>
      </c>
      <c r="L765" s="4">
        <v>113174.68399999999</v>
      </c>
      <c r="M765" s="4">
        <v>117522.44100000002</v>
      </c>
      <c r="N765" s="4">
        <v>120202.32799999998</v>
      </c>
      <c r="O765" s="4">
        <v>120102.03700000004</v>
      </c>
      <c r="P765" s="4">
        <v>121559.0180000001</v>
      </c>
      <c r="Q765" s="4">
        <v>120956.31600000001</v>
      </c>
      <c r="R765" s="4">
        <v>120626.03300000004</v>
      </c>
      <c r="S765" s="4">
        <v>119193.77399999999</v>
      </c>
      <c r="T765" s="4">
        <v>116482.88899999994</v>
      </c>
      <c r="U765" s="4">
        <v>106947.05200000001</v>
      </c>
      <c r="V765" s="4">
        <v>100187.57600000002</v>
      </c>
      <c r="W765" s="4">
        <v>98723.441999999995</v>
      </c>
      <c r="X765" s="4">
        <v>96933.794999999969</v>
      </c>
      <c r="Y765" s="4">
        <v>95587.625000000015</v>
      </c>
    </row>
    <row r="766" spans="1:25" x14ac:dyDescent="0.2">
      <c r="A766" s="3">
        <v>38901</v>
      </c>
      <c r="B766" s="4">
        <v>93900.530999999959</v>
      </c>
      <c r="C766" s="4">
        <v>95670.150999999998</v>
      </c>
      <c r="D766" s="4">
        <v>98033.952000000019</v>
      </c>
      <c r="E766" s="4">
        <v>102162.03799999991</v>
      </c>
      <c r="F766" s="4">
        <v>107024.86</v>
      </c>
      <c r="G766" s="4">
        <v>111434.01699999998</v>
      </c>
      <c r="H766" s="4">
        <v>119498.74499999998</v>
      </c>
      <c r="I766" s="4">
        <v>126315.478</v>
      </c>
      <c r="J766" s="4">
        <v>134728.20799999993</v>
      </c>
      <c r="K766" s="4">
        <v>141460.97700000001</v>
      </c>
      <c r="L766" s="4">
        <v>147797.24800000011</v>
      </c>
      <c r="M766" s="4">
        <v>151510.06199999986</v>
      </c>
      <c r="N766" s="4">
        <v>154272.19199999998</v>
      </c>
      <c r="O766" s="4">
        <v>154717.92100000015</v>
      </c>
      <c r="P766" s="4">
        <v>155028.71800000014</v>
      </c>
      <c r="Q766" s="4">
        <v>154501.76899999994</v>
      </c>
      <c r="R766" s="4">
        <v>153220.27700000009</v>
      </c>
      <c r="S766" s="4">
        <v>149427.935</v>
      </c>
      <c r="T766" s="4">
        <v>136230.51599999995</v>
      </c>
      <c r="U766" s="4">
        <v>129372.69800000002</v>
      </c>
      <c r="V766" s="4">
        <v>124389.07</v>
      </c>
      <c r="W766" s="4">
        <v>117543.18199999999</v>
      </c>
      <c r="X766" s="4">
        <v>109435.80899999999</v>
      </c>
      <c r="Y766" s="4">
        <v>104576.47300000001</v>
      </c>
    </row>
    <row r="767" spans="1:25" x14ac:dyDescent="0.2">
      <c r="A767" s="3">
        <v>38902</v>
      </c>
      <c r="B767" s="4">
        <v>100964.26099999998</v>
      </c>
      <c r="C767" s="4">
        <v>99023.751999999935</v>
      </c>
      <c r="D767" s="4">
        <v>98074.256999999969</v>
      </c>
      <c r="E767" s="4">
        <v>98277.745000000024</v>
      </c>
      <c r="F767" s="4">
        <v>100642.359</v>
      </c>
      <c r="G767" s="4">
        <v>104169.20900000003</v>
      </c>
      <c r="H767" s="4">
        <v>107222.55</v>
      </c>
      <c r="I767" s="4">
        <v>109813.784</v>
      </c>
      <c r="J767" s="4">
        <v>115001.92099999996</v>
      </c>
      <c r="K767" s="4">
        <v>120984.774</v>
      </c>
      <c r="L767" s="4">
        <v>124131.25899999998</v>
      </c>
      <c r="M767" s="4">
        <v>126016.50200000002</v>
      </c>
      <c r="N767" s="4">
        <v>126645.58300000003</v>
      </c>
      <c r="O767" s="4">
        <v>128161.09899999997</v>
      </c>
      <c r="P767" s="4">
        <v>129402.89600000007</v>
      </c>
      <c r="Q767" s="4">
        <v>126719.73899999999</v>
      </c>
      <c r="R767" s="4">
        <v>119322.08400000002</v>
      </c>
      <c r="S767" s="4">
        <v>117237.42600000001</v>
      </c>
      <c r="T767" s="4">
        <v>111036.28199999995</v>
      </c>
      <c r="U767" s="4">
        <v>106046.98700000004</v>
      </c>
      <c r="V767" s="4">
        <v>103211.80600000004</v>
      </c>
      <c r="W767" s="4">
        <v>100747.79699999996</v>
      </c>
      <c r="X767" s="4">
        <v>97583.788</v>
      </c>
      <c r="Y767" s="4">
        <v>95999.581999999995</v>
      </c>
    </row>
    <row r="768" spans="1:25" x14ac:dyDescent="0.2">
      <c r="A768" s="3">
        <v>38903</v>
      </c>
      <c r="B768" s="4">
        <v>95656.113000000056</v>
      </c>
      <c r="C768" s="4">
        <v>97286.067000000068</v>
      </c>
      <c r="D768" s="4">
        <v>99516.625000000015</v>
      </c>
      <c r="E768" s="4">
        <v>102543.83199999991</v>
      </c>
      <c r="F768" s="4">
        <v>108256.05500000002</v>
      </c>
      <c r="G768" s="4">
        <v>117111.38099999998</v>
      </c>
      <c r="H768" s="4">
        <v>131387.11899999998</v>
      </c>
      <c r="I768" s="4">
        <v>143284.06200000001</v>
      </c>
      <c r="J768" s="4">
        <v>150825.08100000001</v>
      </c>
      <c r="K768" s="4">
        <v>154379.42899999995</v>
      </c>
      <c r="L768" s="4">
        <v>158775.54300000009</v>
      </c>
      <c r="M768" s="4">
        <v>159606.23499999993</v>
      </c>
      <c r="N768" s="4">
        <v>161813.18199999994</v>
      </c>
      <c r="O768" s="4">
        <v>163444.29299999998</v>
      </c>
      <c r="P768" s="4">
        <v>163273.86100000009</v>
      </c>
      <c r="Q768" s="4">
        <v>161587.16199999995</v>
      </c>
      <c r="R768" s="4">
        <v>159323.78399999996</v>
      </c>
      <c r="S768" s="4">
        <v>155441.38100000008</v>
      </c>
      <c r="T768" s="4">
        <v>142284.85199999998</v>
      </c>
      <c r="U768" s="4">
        <v>134770.66499999998</v>
      </c>
      <c r="V768" s="4">
        <v>128373.50699999997</v>
      </c>
      <c r="W768" s="4">
        <v>121919.21299999996</v>
      </c>
      <c r="X768" s="4">
        <v>113492.89700000003</v>
      </c>
      <c r="Y768" s="4">
        <v>108506.08500000001</v>
      </c>
    </row>
    <row r="769" spans="1:25" x14ac:dyDescent="0.2">
      <c r="A769" s="3">
        <v>38904</v>
      </c>
      <c r="B769" s="4">
        <v>106494.81699999998</v>
      </c>
      <c r="C769" s="4">
        <v>105709.91699999999</v>
      </c>
      <c r="D769" s="4">
        <v>104513.13499999998</v>
      </c>
      <c r="E769" s="4">
        <v>105663.39100000011</v>
      </c>
      <c r="F769" s="4">
        <v>109666.94399999994</v>
      </c>
      <c r="G769" s="4">
        <v>116307.81100000005</v>
      </c>
      <c r="H769" s="4">
        <v>126350.79200000006</v>
      </c>
      <c r="I769" s="4">
        <v>134499.40800000002</v>
      </c>
      <c r="J769" s="4">
        <v>141787.44600000017</v>
      </c>
      <c r="K769" s="4">
        <v>147330.43599999999</v>
      </c>
      <c r="L769" s="4">
        <v>151749.04199999996</v>
      </c>
      <c r="M769" s="4">
        <v>152559.80700000012</v>
      </c>
      <c r="N769" s="4">
        <v>154468.63700000008</v>
      </c>
      <c r="O769" s="4">
        <v>157092.17000000001</v>
      </c>
      <c r="P769" s="4">
        <v>157363.31399999995</v>
      </c>
      <c r="Q769" s="4">
        <v>156759.41399999999</v>
      </c>
      <c r="R769" s="4">
        <v>154623.44600000003</v>
      </c>
      <c r="S769" s="4">
        <v>150704.89499999984</v>
      </c>
      <c r="T769" s="4">
        <v>139223.62699999989</v>
      </c>
      <c r="U769" s="4">
        <v>130932.06099999996</v>
      </c>
      <c r="V769" s="4">
        <v>124054.523</v>
      </c>
      <c r="W769" s="4">
        <v>117303.1360000001</v>
      </c>
      <c r="X769" s="4">
        <v>107907.71</v>
      </c>
      <c r="Y769" s="4">
        <v>102171.81900000005</v>
      </c>
    </row>
    <row r="770" spans="1:25" x14ac:dyDescent="0.2">
      <c r="A770" s="3">
        <v>38905</v>
      </c>
      <c r="B770" s="4">
        <v>99354.914000000033</v>
      </c>
      <c r="C770" s="4">
        <v>97546.463999999964</v>
      </c>
      <c r="D770" s="4">
        <v>96637.948999999979</v>
      </c>
      <c r="E770" s="4">
        <v>97509.346000000005</v>
      </c>
      <c r="F770" s="4">
        <v>101520.73300000004</v>
      </c>
      <c r="G770" s="4">
        <v>107858.36200000004</v>
      </c>
      <c r="H770" s="4">
        <v>118411.48300000001</v>
      </c>
      <c r="I770" s="4">
        <v>130766.96199999996</v>
      </c>
      <c r="J770" s="4">
        <v>141172.93300000005</v>
      </c>
      <c r="K770" s="4">
        <v>148815.71600000004</v>
      </c>
      <c r="L770" s="4">
        <v>154081.0419999999</v>
      </c>
      <c r="M770" s="4">
        <v>156324.95499999999</v>
      </c>
      <c r="N770" s="4">
        <v>157885.41799999989</v>
      </c>
      <c r="O770" s="4">
        <v>159488.72</v>
      </c>
      <c r="P770" s="4">
        <v>159364.5210000001</v>
      </c>
      <c r="Q770" s="4">
        <v>158000.30300000001</v>
      </c>
      <c r="R770" s="4">
        <v>156223.52100000001</v>
      </c>
      <c r="S770" s="4">
        <v>150785.12099999987</v>
      </c>
      <c r="T770" s="4">
        <v>138597.12299999993</v>
      </c>
      <c r="U770" s="4">
        <v>130849.26099999997</v>
      </c>
      <c r="V770" s="4">
        <v>124201.22500000005</v>
      </c>
      <c r="W770" s="4">
        <v>117866.31400000004</v>
      </c>
      <c r="X770" s="4">
        <v>108844.87699999999</v>
      </c>
      <c r="Y770" s="4">
        <v>103823.66100000002</v>
      </c>
    </row>
    <row r="771" spans="1:25" x14ac:dyDescent="0.2">
      <c r="A771" s="3">
        <v>38906</v>
      </c>
      <c r="B771" s="4">
        <v>99738.252000000008</v>
      </c>
      <c r="C771" s="4">
        <v>97778.372000000003</v>
      </c>
      <c r="D771" s="4">
        <v>96679.178999999975</v>
      </c>
      <c r="E771" s="4">
        <v>95854.824999999968</v>
      </c>
      <c r="F771" s="4">
        <v>96661.379000000044</v>
      </c>
      <c r="G771" s="4">
        <v>98365.066000000064</v>
      </c>
      <c r="H771" s="4">
        <v>103377.83200000004</v>
      </c>
      <c r="I771" s="4">
        <v>111364.06599999996</v>
      </c>
      <c r="J771" s="4">
        <v>117802.38799999999</v>
      </c>
      <c r="K771" s="4">
        <v>121153.49499999998</v>
      </c>
      <c r="L771" s="4">
        <v>125500.07200000006</v>
      </c>
      <c r="M771" s="4">
        <v>124881.46100000005</v>
      </c>
      <c r="N771" s="4">
        <v>125955.17100000009</v>
      </c>
      <c r="O771" s="4">
        <v>123314.33899999993</v>
      </c>
      <c r="P771" s="4">
        <v>121278.60299999997</v>
      </c>
      <c r="Q771" s="4">
        <v>120124.39099999993</v>
      </c>
      <c r="R771" s="4">
        <v>118666.05</v>
      </c>
      <c r="S771" s="4">
        <v>116768.503</v>
      </c>
      <c r="T771" s="4">
        <v>114480.40900000007</v>
      </c>
      <c r="U771" s="4">
        <v>112587.32599999999</v>
      </c>
      <c r="V771" s="4">
        <v>110785.15799999998</v>
      </c>
      <c r="W771" s="4">
        <v>107227.247</v>
      </c>
      <c r="X771" s="4">
        <v>101391.27200000003</v>
      </c>
      <c r="Y771" s="4">
        <v>98698.041000000012</v>
      </c>
    </row>
    <row r="772" spans="1:25" x14ac:dyDescent="0.2">
      <c r="A772" s="3">
        <v>38907</v>
      </c>
      <c r="B772" s="4">
        <v>96148.204999999929</v>
      </c>
      <c r="C772" s="4">
        <v>95074.849999999889</v>
      </c>
      <c r="D772" s="4">
        <v>94199.539000000019</v>
      </c>
      <c r="E772" s="4">
        <v>93068.872000000003</v>
      </c>
      <c r="F772" s="4">
        <v>93151.509999999951</v>
      </c>
      <c r="G772" s="4">
        <v>92840.621000000043</v>
      </c>
      <c r="H772" s="4">
        <v>94808.722000000038</v>
      </c>
      <c r="I772" s="4">
        <v>98657.690999999977</v>
      </c>
      <c r="J772" s="4">
        <v>103037.14</v>
      </c>
      <c r="K772" s="4">
        <v>107793.41499999999</v>
      </c>
      <c r="L772" s="4">
        <v>112187.59900000006</v>
      </c>
      <c r="M772" s="4">
        <v>115408.32100000003</v>
      </c>
      <c r="N772" s="4">
        <v>115831.00099999997</v>
      </c>
      <c r="O772" s="4">
        <v>116032.82100000001</v>
      </c>
      <c r="P772" s="4">
        <v>117198.94299999996</v>
      </c>
      <c r="Q772" s="4">
        <v>117152.68299999998</v>
      </c>
      <c r="R772" s="4">
        <v>116886.09800000001</v>
      </c>
      <c r="S772" s="4">
        <v>114483.60499999998</v>
      </c>
      <c r="T772" s="4">
        <v>111688.49400000006</v>
      </c>
      <c r="U772" s="4">
        <v>106745.81700000001</v>
      </c>
      <c r="V772" s="4">
        <v>103135.67299999989</v>
      </c>
      <c r="W772" s="4">
        <v>101058.88099999999</v>
      </c>
      <c r="X772" s="4">
        <v>99218.233000000022</v>
      </c>
      <c r="Y772" s="4">
        <v>97716.606000000029</v>
      </c>
    </row>
    <row r="773" spans="1:25" x14ac:dyDescent="0.2">
      <c r="A773" s="3">
        <v>38908</v>
      </c>
      <c r="B773" s="4">
        <v>94290.026999999973</v>
      </c>
      <c r="C773" s="4">
        <v>95225.507999999943</v>
      </c>
      <c r="D773" s="4">
        <v>95714.694999999861</v>
      </c>
      <c r="E773" s="4">
        <v>98947.284000000014</v>
      </c>
      <c r="F773" s="4">
        <v>105060.73099999993</v>
      </c>
      <c r="G773" s="4">
        <v>111993.64900000005</v>
      </c>
      <c r="H773" s="4">
        <v>125354.63100000005</v>
      </c>
      <c r="I773" s="4">
        <v>138236.48799999998</v>
      </c>
      <c r="J773" s="4">
        <v>150590.67600000012</v>
      </c>
      <c r="K773" s="4">
        <v>160324.36099999995</v>
      </c>
      <c r="L773" s="4">
        <v>167246.77100000004</v>
      </c>
      <c r="M773" s="4">
        <v>171449.66600000008</v>
      </c>
      <c r="N773" s="4">
        <v>174495.01199999981</v>
      </c>
      <c r="O773" s="4">
        <v>175088.65300000002</v>
      </c>
      <c r="P773" s="4">
        <v>174633.06199999998</v>
      </c>
      <c r="Q773" s="4">
        <v>173173.06500000018</v>
      </c>
      <c r="R773" s="4">
        <v>171194.11599999989</v>
      </c>
      <c r="S773" s="4">
        <v>166291.62400000007</v>
      </c>
      <c r="T773" s="4">
        <v>152203.44300000003</v>
      </c>
      <c r="U773" s="4">
        <v>143678.86100000009</v>
      </c>
      <c r="V773" s="4">
        <v>136332.49099999998</v>
      </c>
      <c r="W773" s="4">
        <v>127993.71899999995</v>
      </c>
      <c r="X773" s="4">
        <v>118091.65199999997</v>
      </c>
      <c r="Y773" s="4">
        <v>112719.50800000006</v>
      </c>
    </row>
    <row r="774" spans="1:25" x14ac:dyDescent="0.2">
      <c r="A774" s="3">
        <v>38909</v>
      </c>
      <c r="B774" s="4">
        <v>109924.71800000004</v>
      </c>
      <c r="C774" s="4">
        <v>108001.27900000001</v>
      </c>
      <c r="D774" s="4">
        <v>109421.24799999999</v>
      </c>
      <c r="E774" s="4">
        <v>108384.58899999996</v>
      </c>
      <c r="F774" s="4">
        <v>114862.88</v>
      </c>
      <c r="G774" s="4">
        <v>123251.5279999999</v>
      </c>
      <c r="H774" s="4">
        <v>136334.83700000003</v>
      </c>
      <c r="I774" s="4">
        <v>149612.40300000011</v>
      </c>
      <c r="J774" s="4">
        <v>162110.93199999997</v>
      </c>
      <c r="K774" s="4">
        <v>171067.05399999992</v>
      </c>
      <c r="L774" s="4">
        <v>178261.08399999997</v>
      </c>
      <c r="M774" s="4">
        <v>181728.45399999997</v>
      </c>
      <c r="N774" s="4">
        <v>183748.51500000007</v>
      </c>
      <c r="O774" s="4">
        <v>184766.69599999997</v>
      </c>
      <c r="P774" s="4">
        <v>183896.23299999986</v>
      </c>
      <c r="Q774" s="4">
        <v>181898.37699999986</v>
      </c>
      <c r="R774" s="4">
        <v>178998.09399999995</v>
      </c>
      <c r="S774" s="4">
        <v>173329.20800000007</v>
      </c>
      <c r="T774" s="4">
        <v>160419.63400000002</v>
      </c>
      <c r="U774" s="4">
        <v>152717.98899999988</v>
      </c>
      <c r="V774" s="4">
        <v>145115.26199999996</v>
      </c>
      <c r="W774" s="4">
        <v>137157.28699999995</v>
      </c>
      <c r="X774" s="4">
        <v>126813.32900000006</v>
      </c>
      <c r="Y774" s="4">
        <v>120888.71199999993</v>
      </c>
    </row>
    <row r="775" spans="1:25" x14ac:dyDescent="0.2">
      <c r="A775" s="3">
        <v>38910</v>
      </c>
      <c r="B775" s="4">
        <v>117527.14900000005</v>
      </c>
      <c r="C775" s="4">
        <v>115285.33299999997</v>
      </c>
      <c r="D775" s="4">
        <v>114311.40800000005</v>
      </c>
      <c r="E775" s="4">
        <v>115993.81300000004</v>
      </c>
      <c r="F775" s="4">
        <v>121770.02099999986</v>
      </c>
      <c r="G775" s="4">
        <v>131417.43599999996</v>
      </c>
      <c r="H775" s="4">
        <v>144919.97900000005</v>
      </c>
      <c r="I775" s="4">
        <v>154953.18200000012</v>
      </c>
      <c r="J775" s="4">
        <v>164708.88099999988</v>
      </c>
      <c r="K775" s="4">
        <v>172766.40899999999</v>
      </c>
      <c r="L775" s="4">
        <v>176609.69800000012</v>
      </c>
      <c r="M775" s="4">
        <v>178420.92499999987</v>
      </c>
      <c r="N775" s="4">
        <v>179966.06099999999</v>
      </c>
      <c r="O775" s="4">
        <v>180906.28200000001</v>
      </c>
      <c r="P775" s="4">
        <v>179782.76800000013</v>
      </c>
      <c r="Q775" s="4">
        <v>176839.21700000003</v>
      </c>
      <c r="R775" s="4">
        <v>173547.43700000006</v>
      </c>
      <c r="S775" s="4">
        <v>167001.70699999999</v>
      </c>
      <c r="T775" s="4">
        <v>154550.27700000006</v>
      </c>
      <c r="U775" s="4">
        <v>147109.10099999997</v>
      </c>
      <c r="V775" s="4">
        <v>141189.56199999995</v>
      </c>
      <c r="W775" s="4">
        <v>134765.37899999996</v>
      </c>
      <c r="X775" s="4">
        <v>124855.02099999995</v>
      </c>
      <c r="Y775" s="4">
        <v>115724.87100000013</v>
      </c>
    </row>
    <row r="776" spans="1:25" x14ac:dyDescent="0.2">
      <c r="A776" s="3">
        <v>38911</v>
      </c>
      <c r="B776" s="4">
        <v>113428.25900000003</v>
      </c>
      <c r="C776" s="4">
        <v>112567.08100000003</v>
      </c>
      <c r="D776" s="4">
        <v>113086.01599999992</v>
      </c>
      <c r="E776" s="4">
        <v>114837.42100000009</v>
      </c>
      <c r="F776" s="4">
        <v>120047.51399999997</v>
      </c>
      <c r="G776" s="4">
        <v>128882.51500000006</v>
      </c>
      <c r="H776" s="4">
        <v>141383.22100000008</v>
      </c>
      <c r="I776" s="4">
        <v>152460.98900000006</v>
      </c>
      <c r="J776" s="4">
        <v>161344.07899999997</v>
      </c>
      <c r="K776" s="4">
        <v>166313.57100000008</v>
      </c>
      <c r="L776" s="4">
        <v>171987.57</v>
      </c>
      <c r="M776" s="4">
        <v>174806.51500000007</v>
      </c>
      <c r="N776" s="4">
        <v>176089.19</v>
      </c>
      <c r="O776" s="4">
        <v>175728.68300000008</v>
      </c>
      <c r="P776" s="4">
        <v>174859.845</v>
      </c>
      <c r="Q776" s="4">
        <v>174100.46500000008</v>
      </c>
      <c r="R776" s="4">
        <v>171831.39500000005</v>
      </c>
      <c r="S776" s="4">
        <v>165763.93200000003</v>
      </c>
      <c r="T776" s="4">
        <v>154510.14499999996</v>
      </c>
      <c r="U776" s="4">
        <v>146193.80099999992</v>
      </c>
      <c r="V776" s="4">
        <v>138237.43800000002</v>
      </c>
      <c r="W776" s="4">
        <v>128777.35200000003</v>
      </c>
      <c r="X776" s="4">
        <v>118000.28700000003</v>
      </c>
      <c r="Y776" s="4">
        <v>111957.61</v>
      </c>
    </row>
    <row r="777" spans="1:25" x14ac:dyDescent="0.2">
      <c r="A777" s="3">
        <v>38912</v>
      </c>
      <c r="B777" s="4">
        <v>108599.92</v>
      </c>
      <c r="C777" s="4">
        <v>107049.16799999995</v>
      </c>
      <c r="D777" s="4">
        <v>105733.89299999998</v>
      </c>
      <c r="E777" s="4">
        <v>106809.03799999996</v>
      </c>
      <c r="F777" s="4">
        <v>111827.91899999999</v>
      </c>
      <c r="G777" s="4">
        <v>120327.27</v>
      </c>
      <c r="H777" s="4">
        <v>132934.97200000004</v>
      </c>
      <c r="I777" s="4">
        <v>145024.81600000011</v>
      </c>
      <c r="J777" s="4">
        <v>156154.54299999998</v>
      </c>
      <c r="K777" s="4">
        <v>164140.41399999999</v>
      </c>
      <c r="L777" s="4">
        <v>171297.43100000001</v>
      </c>
      <c r="M777" s="4">
        <v>173934.22499999989</v>
      </c>
      <c r="N777" s="4">
        <v>176105.19799999997</v>
      </c>
      <c r="O777" s="4">
        <v>177229.56500000006</v>
      </c>
      <c r="P777" s="4">
        <v>176454.16200000001</v>
      </c>
      <c r="Q777" s="4">
        <v>175382.11499999993</v>
      </c>
      <c r="R777" s="4">
        <v>172591.82699999999</v>
      </c>
      <c r="S777" s="4">
        <v>167050.68499999991</v>
      </c>
      <c r="T777" s="4">
        <v>153229.70099999991</v>
      </c>
      <c r="U777" s="4">
        <v>143727.9770000001</v>
      </c>
      <c r="V777" s="4">
        <v>135932.11799999984</v>
      </c>
      <c r="W777" s="4">
        <v>127904.25899999999</v>
      </c>
      <c r="X777" s="4">
        <v>118249.84600000005</v>
      </c>
      <c r="Y777" s="4">
        <v>112568.08199999995</v>
      </c>
    </row>
    <row r="778" spans="1:25" x14ac:dyDescent="0.2">
      <c r="A778" s="3">
        <v>38913</v>
      </c>
      <c r="B778" s="4">
        <v>108483.60700000006</v>
      </c>
      <c r="C778" s="4">
        <v>106482.01100000001</v>
      </c>
      <c r="D778" s="4">
        <v>105560.59299999994</v>
      </c>
      <c r="E778" s="4">
        <v>104600.18</v>
      </c>
      <c r="F778" s="4">
        <v>104621.99499999998</v>
      </c>
      <c r="G778" s="4">
        <v>106163.71500000004</v>
      </c>
      <c r="H778" s="4">
        <v>112658.19300000006</v>
      </c>
      <c r="I778" s="4">
        <v>120169.02799999996</v>
      </c>
      <c r="J778" s="4">
        <v>126726.66099999996</v>
      </c>
      <c r="K778" s="4">
        <v>131687.462</v>
      </c>
      <c r="L778" s="4">
        <v>136728.25299999997</v>
      </c>
      <c r="M778" s="4">
        <v>136804.11599999992</v>
      </c>
      <c r="N778" s="4">
        <v>136435.66100000008</v>
      </c>
      <c r="O778" s="4">
        <v>132580.61100000003</v>
      </c>
      <c r="P778" s="4">
        <v>130547.76099999997</v>
      </c>
      <c r="Q778" s="4">
        <v>127318.72400000002</v>
      </c>
      <c r="R778" s="4">
        <v>124319.93</v>
      </c>
      <c r="S778" s="4">
        <v>122120.22099999992</v>
      </c>
      <c r="T778" s="4">
        <v>120569.83900000004</v>
      </c>
      <c r="U778" s="4">
        <v>118015.41299999993</v>
      </c>
      <c r="V778" s="4">
        <v>115540.14600000001</v>
      </c>
      <c r="W778" s="4">
        <v>111543.62799999994</v>
      </c>
      <c r="X778" s="4">
        <v>105583.17099999987</v>
      </c>
      <c r="Y778" s="4">
        <v>102535.82900000006</v>
      </c>
    </row>
    <row r="779" spans="1:25" x14ac:dyDescent="0.2">
      <c r="A779" s="3">
        <v>38914</v>
      </c>
      <c r="B779" s="4">
        <v>100730.22499999995</v>
      </c>
      <c r="C779" s="4">
        <v>99662.326000000015</v>
      </c>
      <c r="D779" s="4">
        <v>98930.971999999951</v>
      </c>
      <c r="E779" s="4">
        <v>97896.401000000056</v>
      </c>
      <c r="F779" s="4">
        <v>98036.675000000032</v>
      </c>
      <c r="G779" s="4">
        <v>98477.21</v>
      </c>
      <c r="H779" s="4">
        <v>100933.83599999994</v>
      </c>
      <c r="I779" s="4">
        <v>105474.49</v>
      </c>
      <c r="J779" s="4">
        <v>111766.47699999998</v>
      </c>
      <c r="K779" s="4">
        <v>117952.92499999993</v>
      </c>
      <c r="L779" s="4">
        <v>121993.03</v>
      </c>
      <c r="M779" s="4">
        <v>125233.71500000007</v>
      </c>
      <c r="N779" s="4">
        <v>127156.49200000004</v>
      </c>
      <c r="O779" s="4">
        <v>127167.74699999997</v>
      </c>
      <c r="P779" s="4">
        <v>127987.81699999994</v>
      </c>
      <c r="Q779" s="4">
        <v>127619.55400000005</v>
      </c>
      <c r="R779" s="4">
        <v>127542</v>
      </c>
      <c r="S779" s="4">
        <v>127522.96400000001</v>
      </c>
      <c r="T779" s="4">
        <v>125453.325</v>
      </c>
      <c r="U779" s="4">
        <v>120199.393</v>
      </c>
      <c r="V779" s="4">
        <v>116185.66899999995</v>
      </c>
      <c r="W779" s="4">
        <v>114394.69400000002</v>
      </c>
      <c r="X779" s="4">
        <v>111361.25299999992</v>
      </c>
      <c r="Y779" s="4">
        <v>110223.39200000007</v>
      </c>
    </row>
    <row r="780" spans="1:25" x14ac:dyDescent="0.2">
      <c r="A780" s="3">
        <v>38915</v>
      </c>
      <c r="B780" s="4">
        <v>108866.08300000001</v>
      </c>
      <c r="C780" s="4">
        <v>109101.07</v>
      </c>
      <c r="D780" s="4">
        <v>109762.75200000001</v>
      </c>
      <c r="E780" s="4">
        <v>111367.466</v>
      </c>
      <c r="F780" s="4">
        <v>115522.45600000003</v>
      </c>
      <c r="G780" s="4">
        <v>123580.60500000004</v>
      </c>
      <c r="H780" s="4">
        <v>137660.72899999999</v>
      </c>
      <c r="I780" s="4">
        <v>151377.39700000008</v>
      </c>
      <c r="J780" s="4">
        <v>165248.41300000006</v>
      </c>
      <c r="K780" s="4">
        <v>173479.30800000002</v>
      </c>
      <c r="L780" s="4">
        <v>180470.98500000002</v>
      </c>
      <c r="M780" s="4">
        <v>183403.98399999994</v>
      </c>
      <c r="N780" s="4">
        <v>186670.94400000008</v>
      </c>
      <c r="O780" s="4">
        <v>188538.98899999991</v>
      </c>
      <c r="P780" s="4">
        <v>187339.27</v>
      </c>
      <c r="Q780" s="4">
        <v>186818.8</v>
      </c>
      <c r="R780" s="4">
        <v>184228.72399999996</v>
      </c>
      <c r="S780" s="4">
        <v>179549.8409999999</v>
      </c>
      <c r="T780" s="4">
        <v>169295.99300000007</v>
      </c>
      <c r="U780" s="4">
        <v>162031.42000000001</v>
      </c>
      <c r="V780" s="4">
        <v>154408.93</v>
      </c>
      <c r="W780" s="4">
        <v>145637.36899999986</v>
      </c>
      <c r="X780" s="4">
        <v>133243.71100000004</v>
      </c>
      <c r="Y780" s="4">
        <v>127472.63900000013</v>
      </c>
    </row>
    <row r="781" spans="1:25" x14ac:dyDescent="0.2">
      <c r="A781" s="3">
        <v>38916</v>
      </c>
      <c r="B781" s="4">
        <v>125523.48499999994</v>
      </c>
      <c r="C781" s="4">
        <v>124018.04599999996</v>
      </c>
      <c r="D781" s="4">
        <v>123012.38500000001</v>
      </c>
      <c r="E781" s="4">
        <v>122425.16499999998</v>
      </c>
      <c r="F781" s="4">
        <v>126751.12899999997</v>
      </c>
      <c r="G781" s="4">
        <v>134849.89700000006</v>
      </c>
      <c r="H781" s="4">
        <v>146709.90799999997</v>
      </c>
      <c r="I781" s="4">
        <v>159985.03099999987</v>
      </c>
      <c r="J781" s="4">
        <v>171603.38299999997</v>
      </c>
      <c r="K781" s="4">
        <v>179669.40800000002</v>
      </c>
      <c r="L781" s="4">
        <v>185179.91700000007</v>
      </c>
      <c r="M781" s="4">
        <v>187918.00899999996</v>
      </c>
      <c r="N781" s="4">
        <v>189273.05400000006</v>
      </c>
      <c r="O781" s="4">
        <v>190298.05700000006</v>
      </c>
      <c r="P781" s="4">
        <v>189431.67100000009</v>
      </c>
      <c r="Q781" s="4">
        <v>187539.10799999992</v>
      </c>
      <c r="R781" s="4">
        <v>185053.76</v>
      </c>
      <c r="S781" s="4">
        <v>180663.02800000005</v>
      </c>
      <c r="T781" s="4">
        <v>168207.76500000004</v>
      </c>
      <c r="U781" s="4">
        <v>158339.80200000003</v>
      </c>
      <c r="V781" s="4">
        <v>147349.59699999995</v>
      </c>
      <c r="W781" s="4">
        <v>135995.46799999999</v>
      </c>
      <c r="X781" s="4">
        <v>120176.70399999997</v>
      </c>
      <c r="Y781" s="4">
        <v>115788.80599999995</v>
      </c>
    </row>
    <row r="782" spans="1:25" x14ac:dyDescent="0.2">
      <c r="A782" s="3">
        <v>38917</v>
      </c>
      <c r="B782" s="4">
        <v>113803.85399999998</v>
      </c>
      <c r="C782" s="4">
        <v>114098.30399999996</v>
      </c>
      <c r="D782" s="4">
        <v>113703.96899999991</v>
      </c>
      <c r="E782" s="4">
        <v>115810.4939999999</v>
      </c>
      <c r="F782" s="4">
        <v>120236.834</v>
      </c>
      <c r="G782" s="4">
        <v>127761.32200000001</v>
      </c>
      <c r="H782" s="4">
        <v>139256.85900000003</v>
      </c>
      <c r="I782" s="4">
        <v>149091.85</v>
      </c>
      <c r="J782" s="4">
        <v>158879.36199999999</v>
      </c>
      <c r="K782" s="4">
        <v>166816.43299999996</v>
      </c>
      <c r="L782" s="4">
        <v>172832.644</v>
      </c>
      <c r="M782" s="4">
        <v>175581.82899999994</v>
      </c>
      <c r="N782" s="4">
        <v>178028.97099999999</v>
      </c>
      <c r="O782" s="4">
        <v>179884.27499999994</v>
      </c>
      <c r="P782" s="4">
        <v>180096.84900000002</v>
      </c>
      <c r="Q782" s="4">
        <v>178926.61599999995</v>
      </c>
      <c r="R782" s="4">
        <v>176260.73100000006</v>
      </c>
      <c r="S782" s="4">
        <v>170662.128</v>
      </c>
      <c r="T782" s="4">
        <v>158945.4549999999</v>
      </c>
      <c r="U782" s="4">
        <v>148148.37399999992</v>
      </c>
      <c r="V782" s="4">
        <v>141685.66799999992</v>
      </c>
      <c r="W782" s="4">
        <v>133044.89699999991</v>
      </c>
      <c r="X782" s="4">
        <v>122300.13500000002</v>
      </c>
      <c r="Y782" s="4">
        <v>117281.04499999997</v>
      </c>
    </row>
    <row r="783" spans="1:25" x14ac:dyDescent="0.2">
      <c r="A783" s="3">
        <v>38918</v>
      </c>
      <c r="B783" s="4">
        <v>115101.59299999998</v>
      </c>
      <c r="C783" s="4">
        <v>114067.23799999991</v>
      </c>
      <c r="D783" s="4">
        <v>112736.39599999996</v>
      </c>
      <c r="E783" s="4">
        <v>114116.40800000007</v>
      </c>
      <c r="F783" s="4">
        <v>118877.18799999997</v>
      </c>
      <c r="G783" s="4">
        <v>127136.19399999999</v>
      </c>
      <c r="H783" s="4">
        <v>139295.1639999999</v>
      </c>
      <c r="I783" s="4">
        <v>148788.84</v>
      </c>
      <c r="J783" s="4">
        <v>157534.51300000015</v>
      </c>
      <c r="K783" s="4">
        <v>162159.38600000009</v>
      </c>
      <c r="L783" s="4">
        <v>166012.82699999996</v>
      </c>
      <c r="M783" s="4">
        <v>169558.65100000001</v>
      </c>
      <c r="N783" s="4">
        <v>173227.05699999994</v>
      </c>
      <c r="O783" s="4">
        <v>174715.51900000006</v>
      </c>
      <c r="P783" s="4">
        <v>175188.34299999996</v>
      </c>
      <c r="Q783" s="4">
        <v>174379.58100000003</v>
      </c>
      <c r="R783" s="4">
        <v>172628.66199999992</v>
      </c>
      <c r="S783" s="4">
        <v>167577.55900000012</v>
      </c>
      <c r="T783" s="4">
        <v>155385.96199999985</v>
      </c>
      <c r="U783" s="4">
        <v>147593.77899999998</v>
      </c>
      <c r="V783" s="4">
        <v>140738.56</v>
      </c>
      <c r="W783" s="4">
        <v>132426.40299999996</v>
      </c>
      <c r="X783" s="4">
        <v>122484.792</v>
      </c>
      <c r="Y783" s="4">
        <v>117525.72899999998</v>
      </c>
    </row>
    <row r="784" spans="1:25" x14ac:dyDescent="0.2">
      <c r="A784" s="3">
        <v>38919</v>
      </c>
      <c r="B784" s="4">
        <v>114281.49600000012</v>
      </c>
      <c r="C784" s="4">
        <v>112223.59599999999</v>
      </c>
      <c r="D784" s="4">
        <v>112934.49800000001</v>
      </c>
      <c r="E784" s="4">
        <v>113997.33499999993</v>
      </c>
      <c r="F784" s="4">
        <v>119068.32500000001</v>
      </c>
      <c r="G784" s="4">
        <v>128534.81</v>
      </c>
      <c r="H784" s="4">
        <v>140176.11600000001</v>
      </c>
      <c r="I784" s="4">
        <v>151164.19300000006</v>
      </c>
      <c r="J784" s="4">
        <v>159032.32999999999</v>
      </c>
      <c r="K784" s="4">
        <v>164017.39899999992</v>
      </c>
      <c r="L784" s="4">
        <v>172234.31799999982</v>
      </c>
      <c r="M784" s="4">
        <v>177017.21799999996</v>
      </c>
      <c r="N784" s="4">
        <v>178932.19599999994</v>
      </c>
      <c r="O784" s="4">
        <v>181463.93799999999</v>
      </c>
      <c r="P784" s="4">
        <v>180010.19900000005</v>
      </c>
      <c r="Q784" s="4">
        <v>174234.57799999998</v>
      </c>
      <c r="R784" s="4">
        <v>165377.99499999994</v>
      </c>
      <c r="S784" s="4">
        <v>156984.91500000004</v>
      </c>
      <c r="T784" s="4">
        <v>144030.2129999999</v>
      </c>
      <c r="U784" s="4">
        <v>136858.18699999995</v>
      </c>
      <c r="V784" s="4">
        <v>130810.94799999993</v>
      </c>
      <c r="W784" s="4">
        <v>124586.57700000002</v>
      </c>
      <c r="X784" s="4">
        <v>116109.51100000007</v>
      </c>
      <c r="Y784" s="4">
        <v>111192.32199999999</v>
      </c>
    </row>
    <row r="785" spans="1:25" x14ac:dyDescent="0.2">
      <c r="A785" s="3">
        <v>38920</v>
      </c>
      <c r="B785" s="4">
        <v>107629.09400000004</v>
      </c>
      <c r="C785" s="4">
        <v>105774.26600000005</v>
      </c>
      <c r="D785" s="4">
        <v>104707.53</v>
      </c>
      <c r="E785" s="4">
        <v>104049.43399999995</v>
      </c>
      <c r="F785" s="4">
        <v>104757.1</v>
      </c>
      <c r="G785" s="4">
        <v>108222.02</v>
      </c>
      <c r="H785" s="4">
        <v>115326.09499999993</v>
      </c>
      <c r="I785" s="4">
        <v>122119.34899999999</v>
      </c>
      <c r="J785" s="4">
        <v>126063.55500000001</v>
      </c>
      <c r="K785" s="4">
        <v>128830.0279999999</v>
      </c>
      <c r="L785" s="4">
        <v>132499.64700000006</v>
      </c>
      <c r="M785" s="4">
        <v>132785.76</v>
      </c>
      <c r="N785" s="4">
        <v>131429.31600000002</v>
      </c>
      <c r="O785" s="4">
        <v>127713.03</v>
      </c>
      <c r="P785" s="4">
        <v>127295.80200000005</v>
      </c>
      <c r="Q785" s="4">
        <v>126504.41399999998</v>
      </c>
      <c r="R785" s="4">
        <v>124149.47200000001</v>
      </c>
      <c r="S785" s="4">
        <v>117119.72</v>
      </c>
      <c r="T785" s="4">
        <v>114021.38800000001</v>
      </c>
      <c r="U785" s="4">
        <v>112173.06500000008</v>
      </c>
      <c r="V785" s="4">
        <v>110880.13</v>
      </c>
      <c r="W785" s="4">
        <v>108487.86400000006</v>
      </c>
      <c r="X785" s="4">
        <v>103710.321</v>
      </c>
      <c r="Y785" s="4">
        <v>101739.21899999995</v>
      </c>
    </row>
    <row r="786" spans="1:25" x14ac:dyDescent="0.2">
      <c r="A786" s="3">
        <v>38921</v>
      </c>
      <c r="B786" s="4">
        <v>98725.082000000068</v>
      </c>
      <c r="C786" s="4">
        <v>97431.67399999997</v>
      </c>
      <c r="D786" s="4">
        <v>96371.885999999955</v>
      </c>
      <c r="E786" s="4">
        <v>95276.957999999999</v>
      </c>
      <c r="F786" s="4">
        <v>94411.112000000066</v>
      </c>
      <c r="G786" s="4">
        <v>94997.083000000028</v>
      </c>
      <c r="H786" s="4">
        <v>96052.574000000066</v>
      </c>
      <c r="I786" s="4">
        <v>99417.58900000008</v>
      </c>
      <c r="J786" s="4">
        <v>101866.54199999993</v>
      </c>
      <c r="K786" s="4">
        <v>103835.49200000013</v>
      </c>
      <c r="L786" s="4">
        <v>105558.82699999998</v>
      </c>
      <c r="M786" s="4">
        <v>106949.31199999996</v>
      </c>
      <c r="N786" s="4">
        <v>107333.79799999998</v>
      </c>
      <c r="O786" s="4">
        <v>107850.57</v>
      </c>
      <c r="P786" s="4">
        <v>109866.30099999999</v>
      </c>
      <c r="Q786" s="4">
        <v>111009.55</v>
      </c>
      <c r="R786" s="4">
        <v>110916.83200000004</v>
      </c>
      <c r="S786" s="4">
        <v>109818.34</v>
      </c>
      <c r="T786" s="4">
        <v>107489.43100000011</v>
      </c>
      <c r="U786" s="4">
        <v>103860.69200000005</v>
      </c>
      <c r="V786" s="4">
        <v>100397.03200000008</v>
      </c>
      <c r="W786" s="4">
        <v>98584.567999999941</v>
      </c>
      <c r="X786" s="4">
        <v>97075.921000000017</v>
      </c>
      <c r="Y786" s="4">
        <v>95591.788</v>
      </c>
    </row>
    <row r="787" spans="1:25" x14ac:dyDescent="0.2">
      <c r="A787" s="3">
        <v>38922</v>
      </c>
      <c r="B787" s="4">
        <v>95114.501000000033</v>
      </c>
      <c r="C787" s="4">
        <v>95785.93500000007</v>
      </c>
      <c r="D787" s="4">
        <v>96175.23</v>
      </c>
      <c r="E787" s="4">
        <v>97769.95</v>
      </c>
      <c r="F787" s="4">
        <v>103804.98500000009</v>
      </c>
      <c r="G787" s="4">
        <v>111039.46299999999</v>
      </c>
      <c r="H787" s="4">
        <v>124059.96500000003</v>
      </c>
      <c r="I787" s="4">
        <v>137104.38900000002</v>
      </c>
      <c r="J787" s="4">
        <v>148646.88500000007</v>
      </c>
      <c r="K787" s="4">
        <v>157988.95700000011</v>
      </c>
      <c r="L787" s="4">
        <v>164097.97700000004</v>
      </c>
      <c r="M787" s="4">
        <v>166588.10399999985</v>
      </c>
      <c r="N787" s="4">
        <v>168822.85500000004</v>
      </c>
      <c r="O787" s="4">
        <v>170193.01099999985</v>
      </c>
      <c r="P787" s="4">
        <v>170851.02299999984</v>
      </c>
      <c r="Q787" s="4">
        <v>169323.60599999994</v>
      </c>
      <c r="R787" s="4">
        <v>167880.68500000006</v>
      </c>
      <c r="S787" s="4">
        <v>163848.5749999999</v>
      </c>
      <c r="T787" s="4">
        <v>150586.46299999999</v>
      </c>
      <c r="U787" s="4">
        <v>141833.47400000005</v>
      </c>
      <c r="V787" s="4">
        <v>133578.351</v>
      </c>
      <c r="W787" s="4">
        <v>125066.77799999998</v>
      </c>
      <c r="X787" s="4">
        <v>116421.038</v>
      </c>
      <c r="Y787" s="4">
        <v>111091.68600000005</v>
      </c>
    </row>
    <row r="788" spans="1:25" x14ac:dyDescent="0.2">
      <c r="A788" s="3">
        <v>38923</v>
      </c>
      <c r="B788" s="4">
        <v>108261.05600000003</v>
      </c>
      <c r="C788" s="4">
        <v>106646.69599999994</v>
      </c>
      <c r="D788" s="4">
        <v>106843.57599999991</v>
      </c>
      <c r="E788" s="4">
        <v>108870.63500000001</v>
      </c>
      <c r="F788" s="4">
        <v>113520.4190000001</v>
      </c>
      <c r="G788" s="4">
        <v>122027.14500000005</v>
      </c>
      <c r="H788" s="4">
        <v>134198.08799999999</v>
      </c>
      <c r="I788" s="4">
        <v>144794.77199999991</v>
      </c>
      <c r="J788" s="4">
        <v>155878.62700000004</v>
      </c>
      <c r="K788" s="4">
        <v>163895.36300000001</v>
      </c>
      <c r="L788" s="4">
        <v>171238.946</v>
      </c>
      <c r="M788" s="4">
        <v>173740.48899999994</v>
      </c>
      <c r="N788" s="4">
        <v>175091.72800000003</v>
      </c>
      <c r="O788" s="4">
        <v>176129.91699999996</v>
      </c>
      <c r="P788" s="4">
        <v>175252.09599999999</v>
      </c>
      <c r="Q788" s="4">
        <v>172976.89400000012</v>
      </c>
      <c r="R788" s="4">
        <v>170090.22</v>
      </c>
      <c r="S788" s="4">
        <v>164376.70800000001</v>
      </c>
      <c r="T788" s="4">
        <v>151414.36199999996</v>
      </c>
      <c r="U788" s="4">
        <v>142901.10699999999</v>
      </c>
      <c r="V788" s="4">
        <v>136381.1730000001</v>
      </c>
      <c r="W788" s="4">
        <v>128095.64799999997</v>
      </c>
      <c r="X788" s="4">
        <v>118331.15200000003</v>
      </c>
      <c r="Y788" s="4">
        <v>113550.09899999997</v>
      </c>
    </row>
    <row r="789" spans="1:25" x14ac:dyDescent="0.2">
      <c r="A789" s="3">
        <v>38924</v>
      </c>
      <c r="B789" s="4">
        <v>110376.34</v>
      </c>
      <c r="C789" s="4">
        <v>108658.39900000006</v>
      </c>
      <c r="D789" s="4">
        <v>108210.56699999994</v>
      </c>
      <c r="E789" s="4">
        <v>109939.54699999995</v>
      </c>
      <c r="F789" s="4">
        <v>115025.12299999999</v>
      </c>
      <c r="G789" s="4">
        <v>124789.16500000007</v>
      </c>
      <c r="H789" s="4">
        <v>137566.88100000005</v>
      </c>
      <c r="I789" s="4">
        <v>148272.97700000013</v>
      </c>
      <c r="J789" s="4">
        <v>157769.23399999997</v>
      </c>
      <c r="K789" s="4">
        <v>166588.82600000003</v>
      </c>
      <c r="L789" s="4">
        <v>174371.196</v>
      </c>
      <c r="M789" s="4">
        <v>177611.33399999997</v>
      </c>
      <c r="N789" s="4">
        <v>179422.13300000009</v>
      </c>
      <c r="O789" s="4">
        <v>181517.12600000008</v>
      </c>
      <c r="P789" s="4">
        <v>181422.05899999995</v>
      </c>
      <c r="Q789" s="4">
        <v>180511.01499999993</v>
      </c>
      <c r="R789" s="4">
        <v>177432.17800000001</v>
      </c>
      <c r="S789" s="4">
        <v>171172.35400000005</v>
      </c>
      <c r="T789" s="4">
        <v>157283.1180000001</v>
      </c>
      <c r="U789" s="4">
        <v>148722.8520000001</v>
      </c>
      <c r="V789" s="4">
        <v>142286.62799999997</v>
      </c>
      <c r="W789" s="4">
        <v>133647.05299999999</v>
      </c>
      <c r="X789" s="4">
        <v>123143.24200000003</v>
      </c>
      <c r="Y789" s="4">
        <v>117735.76800000003</v>
      </c>
    </row>
    <row r="790" spans="1:25" x14ac:dyDescent="0.2">
      <c r="A790" s="3">
        <v>38925</v>
      </c>
      <c r="B790" s="4">
        <v>115062.47099999998</v>
      </c>
      <c r="C790" s="4">
        <v>113427.35800000007</v>
      </c>
      <c r="D790" s="4">
        <v>113447.55500000004</v>
      </c>
      <c r="E790" s="4">
        <v>115026.17899999996</v>
      </c>
      <c r="F790" s="4">
        <v>119828.007</v>
      </c>
      <c r="G790" s="4">
        <v>129706.81499999993</v>
      </c>
      <c r="H790" s="4">
        <v>141859.31099999999</v>
      </c>
      <c r="I790" s="4">
        <v>153202.01100000006</v>
      </c>
      <c r="J790" s="4">
        <v>163049.72899999993</v>
      </c>
      <c r="K790" s="4">
        <v>170130.81600000005</v>
      </c>
      <c r="L790" s="4">
        <v>176237.74</v>
      </c>
      <c r="M790" s="4">
        <v>179025.22599999997</v>
      </c>
      <c r="N790" s="4">
        <v>182952.44499999992</v>
      </c>
      <c r="O790" s="4">
        <v>185572.76100000006</v>
      </c>
      <c r="P790" s="4">
        <v>185906.33600000013</v>
      </c>
      <c r="Q790" s="4">
        <v>184501.36300000016</v>
      </c>
      <c r="R790" s="4">
        <v>181737.38800000009</v>
      </c>
      <c r="S790" s="4">
        <v>176478.07999999999</v>
      </c>
      <c r="T790" s="4">
        <v>160720.25799999997</v>
      </c>
      <c r="U790" s="4">
        <v>151709.40200000003</v>
      </c>
      <c r="V790" s="4">
        <v>141574.85100000002</v>
      </c>
      <c r="W790" s="4">
        <v>132459.372</v>
      </c>
      <c r="X790" s="4">
        <v>122213.04700000002</v>
      </c>
      <c r="Y790" s="4">
        <v>115908.21500000001</v>
      </c>
    </row>
    <row r="791" spans="1:25" x14ac:dyDescent="0.2">
      <c r="A791" s="3">
        <v>38926</v>
      </c>
      <c r="B791" s="4">
        <v>113095.94500000009</v>
      </c>
      <c r="C791" s="4">
        <v>112170.87199999999</v>
      </c>
      <c r="D791" s="4">
        <v>111719.455</v>
      </c>
      <c r="E791" s="4">
        <v>113897.37899999997</v>
      </c>
      <c r="F791" s="4">
        <v>118390.28899999998</v>
      </c>
      <c r="G791" s="4">
        <v>128084.01499999998</v>
      </c>
      <c r="H791" s="4">
        <v>139417.75399999996</v>
      </c>
      <c r="I791" s="4">
        <v>149750.41500000001</v>
      </c>
      <c r="J791" s="4">
        <v>160520.51499999993</v>
      </c>
      <c r="K791" s="4">
        <v>169185.00099999996</v>
      </c>
      <c r="L791" s="4">
        <v>175381.68200000003</v>
      </c>
      <c r="M791" s="4">
        <v>180535.49400000004</v>
      </c>
      <c r="N791" s="4">
        <v>182288.28199999998</v>
      </c>
      <c r="O791" s="4">
        <v>183218.21900000001</v>
      </c>
      <c r="P791" s="4">
        <v>183164.98600000015</v>
      </c>
      <c r="Q791" s="4">
        <v>176547.5579999999</v>
      </c>
      <c r="R791" s="4">
        <v>167986.47900000005</v>
      </c>
      <c r="S791" s="4">
        <v>162037.46</v>
      </c>
      <c r="T791" s="4">
        <v>150878.76899999991</v>
      </c>
      <c r="U791" s="4">
        <v>143644.57299999997</v>
      </c>
      <c r="V791" s="4">
        <v>136004.82200000004</v>
      </c>
      <c r="W791" s="4">
        <v>128846.25700000001</v>
      </c>
      <c r="X791" s="4">
        <v>119854.47899999993</v>
      </c>
      <c r="Y791" s="4">
        <v>114284.38799999996</v>
      </c>
    </row>
    <row r="792" spans="1:25" x14ac:dyDescent="0.2">
      <c r="A792" s="3">
        <v>38927</v>
      </c>
      <c r="B792" s="4">
        <v>110174.96200000001</v>
      </c>
      <c r="C792" s="4">
        <v>107850.58599999994</v>
      </c>
      <c r="D792" s="4">
        <v>107018.496</v>
      </c>
      <c r="E792" s="4">
        <v>106449.05799999998</v>
      </c>
      <c r="F792" s="4">
        <v>106071.57799999998</v>
      </c>
      <c r="G792" s="4">
        <v>107948.40100000006</v>
      </c>
      <c r="H792" s="4">
        <v>115084.93899999995</v>
      </c>
      <c r="I792" s="4">
        <v>124242.98</v>
      </c>
      <c r="J792" s="4">
        <v>131087.25599999999</v>
      </c>
      <c r="K792" s="4">
        <v>135385.06199999995</v>
      </c>
      <c r="L792" s="4">
        <v>140630.04199999999</v>
      </c>
      <c r="M792" s="4">
        <v>142424.31600000011</v>
      </c>
      <c r="N792" s="4">
        <v>143227.80400000006</v>
      </c>
      <c r="O792" s="4">
        <v>139715.53799999994</v>
      </c>
      <c r="P792" s="4">
        <v>137628.01600000006</v>
      </c>
      <c r="Q792" s="4">
        <v>135241.06099999999</v>
      </c>
      <c r="R792" s="4">
        <v>132868.14900000006</v>
      </c>
      <c r="S792" s="4">
        <v>130119.63500000002</v>
      </c>
      <c r="T792" s="4">
        <v>126859.60499999995</v>
      </c>
      <c r="U792" s="4">
        <v>124628.17</v>
      </c>
      <c r="V792" s="4">
        <v>122278.02200000006</v>
      </c>
      <c r="W792" s="4">
        <v>117584.87700000001</v>
      </c>
      <c r="X792" s="4">
        <v>111014.64</v>
      </c>
      <c r="Y792" s="4">
        <v>108820.82100000004</v>
      </c>
    </row>
    <row r="793" spans="1:25" x14ac:dyDescent="0.2">
      <c r="A793" s="3">
        <v>38928</v>
      </c>
      <c r="B793" s="4">
        <v>106584.03500000011</v>
      </c>
      <c r="C793" s="4">
        <v>105424.51700000002</v>
      </c>
      <c r="D793" s="4">
        <v>104363.61</v>
      </c>
      <c r="E793" s="4">
        <v>103305.995</v>
      </c>
      <c r="F793" s="4">
        <v>103258.76699999999</v>
      </c>
      <c r="G793" s="4">
        <v>103793.89300000001</v>
      </c>
      <c r="H793" s="4">
        <v>105284.62899999994</v>
      </c>
      <c r="I793" s="4">
        <v>108169.74600000004</v>
      </c>
      <c r="J793" s="4">
        <v>113726.14400000001</v>
      </c>
      <c r="K793" s="4">
        <v>119543.28300000005</v>
      </c>
      <c r="L793" s="4">
        <v>123569.76599999999</v>
      </c>
      <c r="M793" s="4">
        <v>127775.54800000008</v>
      </c>
      <c r="N793" s="4">
        <v>129856.83899999998</v>
      </c>
      <c r="O793" s="4">
        <v>129655.13599999995</v>
      </c>
      <c r="P793" s="4">
        <v>129846.92900000003</v>
      </c>
      <c r="Q793" s="4">
        <v>130047.66100000002</v>
      </c>
      <c r="R793" s="4">
        <v>129605.2410000001</v>
      </c>
      <c r="S793" s="4">
        <v>128754.79400000001</v>
      </c>
      <c r="T793" s="4">
        <v>126136.62</v>
      </c>
      <c r="U793" s="4">
        <v>120647.46699999996</v>
      </c>
      <c r="V793" s="4">
        <v>117297.92</v>
      </c>
      <c r="W793" s="4">
        <v>114088.76699999998</v>
      </c>
      <c r="X793" s="4">
        <v>111003.78200000008</v>
      </c>
      <c r="Y793" s="4">
        <v>109736.53899999992</v>
      </c>
    </row>
    <row r="794" spans="1:25" x14ac:dyDescent="0.2">
      <c r="A794" s="3">
        <v>38929</v>
      </c>
      <c r="B794" s="4">
        <v>109013.50599999998</v>
      </c>
      <c r="C794" s="4">
        <v>108668.53600000002</v>
      </c>
      <c r="D794" s="4">
        <v>109820.13799999996</v>
      </c>
      <c r="E794" s="4">
        <v>111563.83199999999</v>
      </c>
      <c r="F794" s="4">
        <v>116634.79299999998</v>
      </c>
      <c r="G794" s="4">
        <v>124981.14400000001</v>
      </c>
      <c r="H794" s="4">
        <v>136547.74</v>
      </c>
      <c r="I794" s="4">
        <v>148454.66</v>
      </c>
      <c r="J794" s="4">
        <v>160317.53600000005</v>
      </c>
      <c r="K794" s="4">
        <v>167697.02099999992</v>
      </c>
      <c r="L794" s="4">
        <v>174291.94900000011</v>
      </c>
      <c r="M794" s="4">
        <v>177795.21900000007</v>
      </c>
      <c r="N794" s="4">
        <v>180882.20900000003</v>
      </c>
      <c r="O794" s="4">
        <v>184147.79799999998</v>
      </c>
      <c r="P794" s="4">
        <v>185492.42099999986</v>
      </c>
      <c r="Q794" s="4">
        <v>184925.25600000002</v>
      </c>
      <c r="R794" s="4">
        <v>182598.45600000006</v>
      </c>
      <c r="S794" s="4">
        <v>177319.02299999993</v>
      </c>
      <c r="T794" s="4">
        <v>167502.935</v>
      </c>
      <c r="U794" s="4">
        <v>159392.56499999992</v>
      </c>
      <c r="V794" s="4">
        <v>153113.80499999996</v>
      </c>
      <c r="W794" s="4">
        <v>144293.96500000008</v>
      </c>
      <c r="X794" s="4">
        <v>134022.508</v>
      </c>
      <c r="Y794" s="4">
        <v>129112.834</v>
      </c>
    </row>
    <row r="795" spans="1:25" x14ac:dyDescent="0.2">
      <c r="A795" s="3">
        <v>38930</v>
      </c>
      <c r="B795" s="4">
        <v>125914.13400000001</v>
      </c>
      <c r="C795" s="4">
        <v>124795.156</v>
      </c>
      <c r="D795" s="4">
        <v>123313.10400000005</v>
      </c>
      <c r="E795" s="4">
        <v>123848.678</v>
      </c>
      <c r="F795" s="4">
        <v>127305.21899999998</v>
      </c>
      <c r="G795" s="4">
        <v>135788</v>
      </c>
      <c r="H795" s="4">
        <v>146970.44800000006</v>
      </c>
      <c r="I795" s="4">
        <v>160130.25</v>
      </c>
      <c r="J795" s="4">
        <v>171234.57200000019</v>
      </c>
      <c r="K795" s="4">
        <v>180210.91399999984</v>
      </c>
      <c r="L795" s="4">
        <v>186989.05500000002</v>
      </c>
      <c r="M795" s="4">
        <v>189836.45899999997</v>
      </c>
      <c r="N795" s="4">
        <v>192322.49</v>
      </c>
      <c r="O795" s="4">
        <v>192523.65900000001</v>
      </c>
      <c r="P795" s="4">
        <v>192505.63200000001</v>
      </c>
      <c r="Q795" s="4">
        <v>190637.60800000015</v>
      </c>
      <c r="R795" s="4">
        <v>187227.9</v>
      </c>
      <c r="S795" s="4">
        <v>183444.08100000001</v>
      </c>
      <c r="T795" s="4">
        <v>174267.05</v>
      </c>
      <c r="U795" s="4">
        <v>168367.78500000006</v>
      </c>
      <c r="V795" s="4">
        <v>162283.33799999996</v>
      </c>
      <c r="W795" s="4">
        <v>152773.85700000005</v>
      </c>
      <c r="X795" s="4">
        <v>143245.30300000001</v>
      </c>
      <c r="Y795" s="4">
        <v>137750.50900000002</v>
      </c>
    </row>
    <row r="796" spans="1:25" x14ac:dyDescent="0.2">
      <c r="A796" s="3">
        <v>38931</v>
      </c>
      <c r="B796" s="4">
        <v>134107.33900000009</v>
      </c>
      <c r="C796" s="4">
        <v>132570.15899999996</v>
      </c>
      <c r="D796" s="4">
        <v>131417.54</v>
      </c>
      <c r="E796" s="4">
        <v>131627.25100000002</v>
      </c>
      <c r="F796" s="4">
        <v>134470.12600000005</v>
      </c>
      <c r="G796" s="4">
        <v>141649.05400000003</v>
      </c>
      <c r="H796" s="4">
        <v>151493.97100000002</v>
      </c>
      <c r="I796" s="4">
        <v>163583.038</v>
      </c>
      <c r="J796" s="4">
        <v>173098.68299999996</v>
      </c>
      <c r="K796" s="4">
        <v>181514.12199999994</v>
      </c>
      <c r="L796" s="4">
        <v>188218.81300000002</v>
      </c>
      <c r="M796" s="4">
        <v>190939.14500000008</v>
      </c>
      <c r="N796" s="4">
        <v>192778.10800000007</v>
      </c>
      <c r="O796" s="4">
        <v>192138.69800000006</v>
      </c>
      <c r="P796" s="4">
        <v>192267.94899999994</v>
      </c>
      <c r="Q796" s="4">
        <v>191328.47900000008</v>
      </c>
      <c r="R796" s="4">
        <v>189012.72099999996</v>
      </c>
      <c r="S796" s="4">
        <v>184272.05099999995</v>
      </c>
      <c r="T796" s="4">
        <v>174957.32900000006</v>
      </c>
      <c r="U796" s="4">
        <v>169148.21899999998</v>
      </c>
      <c r="V796" s="4">
        <v>163228.20000000001</v>
      </c>
      <c r="W796" s="4">
        <v>152922.13799999998</v>
      </c>
      <c r="X796" s="4">
        <v>142035.03899999996</v>
      </c>
      <c r="Y796" s="4">
        <v>136260.52899999998</v>
      </c>
    </row>
    <row r="797" spans="1:25" x14ac:dyDescent="0.2">
      <c r="A797" s="3">
        <v>38932</v>
      </c>
      <c r="B797" s="4">
        <v>132205.08599999995</v>
      </c>
      <c r="C797" s="4">
        <v>130541.02700000006</v>
      </c>
      <c r="D797" s="4">
        <v>129102.84300000001</v>
      </c>
      <c r="E797" s="4">
        <v>129115.43799999999</v>
      </c>
      <c r="F797" s="4">
        <v>131788.24499999997</v>
      </c>
      <c r="G797" s="4">
        <v>139733.60999999999</v>
      </c>
      <c r="H797" s="4">
        <v>150151.80499999985</v>
      </c>
      <c r="I797" s="4">
        <v>163182.28399999996</v>
      </c>
      <c r="J797" s="4">
        <v>172822.92700000008</v>
      </c>
      <c r="K797" s="4">
        <v>180850.98</v>
      </c>
      <c r="L797" s="4">
        <v>186058.69300000003</v>
      </c>
      <c r="M797" s="4">
        <v>187843.31799999974</v>
      </c>
      <c r="N797" s="4">
        <v>189809.86799999984</v>
      </c>
      <c r="O797" s="4">
        <v>191011.51400000002</v>
      </c>
      <c r="P797" s="4">
        <v>191802.46299999999</v>
      </c>
      <c r="Q797" s="4">
        <v>190007.60100000005</v>
      </c>
      <c r="R797" s="4">
        <v>188009.55700000012</v>
      </c>
      <c r="S797" s="4">
        <v>181719.5389999999</v>
      </c>
      <c r="T797" s="4">
        <v>172534.79399999988</v>
      </c>
      <c r="U797" s="4">
        <v>162866.723</v>
      </c>
      <c r="V797" s="4">
        <v>156181.49600000001</v>
      </c>
      <c r="W797" s="4">
        <v>145554.99</v>
      </c>
      <c r="X797" s="4">
        <v>135493.10500000004</v>
      </c>
      <c r="Y797" s="4">
        <v>128275.07599999996</v>
      </c>
    </row>
    <row r="798" spans="1:25" x14ac:dyDescent="0.2">
      <c r="A798" s="3">
        <v>38933</v>
      </c>
      <c r="B798" s="4">
        <v>124639.622</v>
      </c>
      <c r="C798" s="4">
        <v>123900.32</v>
      </c>
      <c r="D798" s="4">
        <v>122672.08599999997</v>
      </c>
      <c r="E798" s="4">
        <v>122377.23200000002</v>
      </c>
      <c r="F798" s="4">
        <v>126361.40800000007</v>
      </c>
      <c r="G798" s="4">
        <v>134005.82199999996</v>
      </c>
      <c r="H798" s="4">
        <v>145202.065</v>
      </c>
      <c r="I798" s="4">
        <v>156783.09200000003</v>
      </c>
      <c r="J798" s="4">
        <v>165747.88700000002</v>
      </c>
      <c r="K798" s="4">
        <v>171860.37499999997</v>
      </c>
      <c r="L798" s="4">
        <v>179558.22799999986</v>
      </c>
      <c r="M798" s="4">
        <v>181473.02800000011</v>
      </c>
      <c r="N798" s="4">
        <v>180602.14</v>
      </c>
      <c r="O798" s="4">
        <v>180259.21200000012</v>
      </c>
      <c r="P798" s="4">
        <v>178830.927</v>
      </c>
      <c r="Q798" s="4">
        <v>175259.63</v>
      </c>
      <c r="R798" s="4">
        <v>172225.27499999997</v>
      </c>
      <c r="S798" s="4">
        <v>166071.99099999995</v>
      </c>
      <c r="T798" s="4">
        <v>153306.88</v>
      </c>
      <c r="U798" s="4">
        <v>146712.01</v>
      </c>
      <c r="V798" s="4">
        <v>140985.45499999999</v>
      </c>
      <c r="W798" s="4">
        <v>132482.07999999999</v>
      </c>
      <c r="X798" s="4">
        <v>121000.94899999998</v>
      </c>
      <c r="Y798" s="4">
        <v>114468.68799999998</v>
      </c>
    </row>
    <row r="799" spans="1:25" x14ac:dyDescent="0.2">
      <c r="A799" s="3">
        <v>38934</v>
      </c>
      <c r="B799" s="4">
        <v>109468.29</v>
      </c>
      <c r="C799" s="4">
        <v>106432.61800000006</v>
      </c>
      <c r="D799" s="4">
        <v>104693.09</v>
      </c>
      <c r="E799" s="4">
        <v>103599.83499999995</v>
      </c>
      <c r="F799" s="4">
        <v>103890.15800000002</v>
      </c>
      <c r="G799" s="4">
        <v>105902.00399999996</v>
      </c>
      <c r="H799" s="4">
        <v>111632.03900000003</v>
      </c>
      <c r="I799" s="4">
        <v>119716.85299999997</v>
      </c>
      <c r="J799" s="4">
        <v>124251.70700000008</v>
      </c>
      <c r="K799" s="4">
        <v>127938.78299999997</v>
      </c>
      <c r="L799" s="4">
        <v>132411.79200000007</v>
      </c>
      <c r="M799" s="4">
        <v>134668.25499999995</v>
      </c>
      <c r="N799" s="4">
        <v>134811.25199999995</v>
      </c>
      <c r="O799" s="4">
        <v>131047.30499999996</v>
      </c>
      <c r="P799" s="4">
        <v>129799.76899999994</v>
      </c>
      <c r="Q799" s="4">
        <v>128000.04900000007</v>
      </c>
      <c r="R799" s="4">
        <v>125732.88799999998</v>
      </c>
      <c r="S799" s="4">
        <v>123408.64199999989</v>
      </c>
      <c r="T799" s="4">
        <v>120153.17599999995</v>
      </c>
      <c r="U799" s="4">
        <v>117800.77399999999</v>
      </c>
      <c r="V799" s="4">
        <v>114828.21599999997</v>
      </c>
      <c r="W799" s="4">
        <v>111208.74399999993</v>
      </c>
      <c r="X799" s="4">
        <v>103782.18800000002</v>
      </c>
      <c r="Y799" s="4">
        <v>100361.46099999994</v>
      </c>
    </row>
    <row r="800" spans="1:25" x14ac:dyDescent="0.2">
      <c r="A800" s="3">
        <v>38935</v>
      </c>
      <c r="B800" s="4">
        <v>97861.745000000024</v>
      </c>
      <c r="C800" s="4">
        <v>96334.785999999978</v>
      </c>
      <c r="D800" s="4">
        <v>95031.126000000004</v>
      </c>
      <c r="E800" s="4">
        <v>94203.40700000005</v>
      </c>
      <c r="F800" s="4">
        <v>94214.235999999975</v>
      </c>
      <c r="G800" s="4">
        <v>94896.045000000056</v>
      </c>
      <c r="H800" s="4">
        <v>97327.892999999953</v>
      </c>
      <c r="I800" s="4">
        <v>101542.70600000005</v>
      </c>
      <c r="J800" s="4">
        <v>106607.61599999998</v>
      </c>
      <c r="K800" s="4">
        <v>112451.32</v>
      </c>
      <c r="L800" s="4">
        <v>115890.35</v>
      </c>
      <c r="M800" s="4">
        <v>119733.51199999994</v>
      </c>
      <c r="N800" s="4">
        <v>121046.39100000002</v>
      </c>
      <c r="O800" s="4">
        <v>121947.71400000007</v>
      </c>
      <c r="P800" s="4">
        <v>122634.39199999991</v>
      </c>
      <c r="Q800" s="4">
        <v>121804.58600000008</v>
      </c>
      <c r="R800" s="4">
        <v>121523.425</v>
      </c>
      <c r="S800" s="4">
        <v>120144.45199999996</v>
      </c>
      <c r="T800" s="4">
        <v>117669.06699999995</v>
      </c>
      <c r="U800" s="4">
        <v>113017.63899999997</v>
      </c>
      <c r="V800" s="4">
        <v>109300.74800000002</v>
      </c>
      <c r="W800" s="4">
        <v>107538.74500000002</v>
      </c>
      <c r="X800" s="4">
        <v>106092.14300000003</v>
      </c>
      <c r="Y800" s="4">
        <v>104937.23</v>
      </c>
    </row>
    <row r="801" spans="1:25" x14ac:dyDescent="0.2">
      <c r="A801" s="3">
        <v>38936</v>
      </c>
      <c r="B801" s="4">
        <v>103763.5040000001</v>
      </c>
      <c r="C801" s="4">
        <v>104105.53700000004</v>
      </c>
      <c r="D801" s="4">
        <v>106865.61100000003</v>
      </c>
      <c r="E801" s="4">
        <v>111167.38100000012</v>
      </c>
      <c r="F801" s="4">
        <v>117283.1960000001</v>
      </c>
      <c r="G801" s="4">
        <v>125175.02899999997</v>
      </c>
      <c r="H801" s="4">
        <v>138841.84599999999</v>
      </c>
      <c r="I801" s="4">
        <v>149401.89200000005</v>
      </c>
      <c r="J801" s="4">
        <v>158011.42299999995</v>
      </c>
      <c r="K801" s="4">
        <v>164632.62100000001</v>
      </c>
      <c r="L801" s="4">
        <v>172737.3649999999</v>
      </c>
      <c r="M801" s="4">
        <v>177330.66</v>
      </c>
      <c r="N801" s="4">
        <v>180612.66899999994</v>
      </c>
      <c r="O801" s="4">
        <v>181945.42200000014</v>
      </c>
      <c r="P801" s="4">
        <v>181684.38200000004</v>
      </c>
      <c r="Q801" s="4">
        <v>178966.75700000001</v>
      </c>
      <c r="R801" s="4">
        <v>177041.19499999995</v>
      </c>
      <c r="S801" s="4">
        <v>173096.06700000007</v>
      </c>
      <c r="T801" s="4">
        <v>160086.55599999995</v>
      </c>
      <c r="U801" s="4">
        <v>151909.48400000008</v>
      </c>
      <c r="V801" s="4">
        <v>144926.9739999999</v>
      </c>
      <c r="W801" s="4">
        <v>136783.26500000007</v>
      </c>
      <c r="X801" s="4">
        <v>126908.09500000003</v>
      </c>
      <c r="Y801" s="4">
        <v>120726.79700000001</v>
      </c>
    </row>
    <row r="802" spans="1:25" x14ac:dyDescent="0.2">
      <c r="A802" s="3">
        <v>38937</v>
      </c>
      <c r="B802" s="4">
        <v>115995.85</v>
      </c>
      <c r="C802" s="4">
        <v>114044.89200000004</v>
      </c>
      <c r="D802" s="4">
        <v>112633.1</v>
      </c>
      <c r="E802" s="4">
        <v>114181.82799999999</v>
      </c>
      <c r="F802" s="4">
        <v>119477.64799999999</v>
      </c>
      <c r="G802" s="4">
        <v>128040.22700000001</v>
      </c>
      <c r="H802" s="4">
        <v>137974.764</v>
      </c>
      <c r="I802" s="4">
        <v>148993.63800000006</v>
      </c>
      <c r="J802" s="4">
        <v>158275.49299999999</v>
      </c>
      <c r="K802" s="4">
        <v>166432.28100000002</v>
      </c>
      <c r="L802" s="4">
        <v>172234.75599999991</v>
      </c>
      <c r="M802" s="4">
        <v>174490.01099999997</v>
      </c>
      <c r="N802" s="4">
        <v>174789.14500000008</v>
      </c>
      <c r="O802" s="4">
        <v>175536.503</v>
      </c>
      <c r="P802" s="4">
        <v>175835.96399999998</v>
      </c>
      <c r="Q802" s="4">
        <v>174010.7</v>
      </c>
      <c r="R802" s="4">
        <v>172358.28300000008</v>
      </c>
      <c r="S802" s="4">
        <v>166191.6319999999</v>
      </c>
      <c r="T802" s="4">
        <v>153692.00100000011</v>
      </c>
      <c r="U802" s="4">
        <v>145049.61700000006</v>
      </c>
      <c r="V802" s="4">
        <v>137575.53699999995</v>
      </c>
      <c r="W802" s="4">
        <v>128417.66</v>
      </c>
      <c r="X802" s="4">
        <v>117981.17099999996</v>
      </c>
      <c r="Y802" s="4">
        <v>110881.28300000004</v>
      </c>
    </row>
    <row r="803" spans="1:25" x14ac:dyDescent="0.2">
      <c r="A803" s="3">
        <v>38938</v>
      </c>
      <c r="B803" s="4">
        <v>107147.073</v>
      </c>
      <c r="C803" s="4">
        <v>104979.77800000003</v>
      </c>
      <c r="D803" s="4">
        <v>104391.10100000007</v>
      </c>
      <c r="E803" s="4">
        <v>104313.59499999999</v>
      </c>
      <c r="F803" s="4">
        <v>110123.09</v>
      </c>
      <c r="G803" s="4">
        <v>118029.23399999994</v>
      </c>
      <c r="H803" s="4">
        <v>128583.66100000004</v>
      </c>
      <c r="I803" s="4">
        <v>140590.90100000007</v>
      </c>
      <c r="J803" s="4">
        <v>150072.12100000013</v>
      </c>
      <c r="K803" s="4">
        <v>158945.20000000001</v>
      </c>
      <c r="L803" s="4">
        <v>163783.79100000008</v>
      </c>
      <c r="M803" s="4">
        <v>166619.32500000001</v>
      </c>
      <c r="N803" s="4">
        <v>168500.05099999989</v>
      </c>
      <c r="O803" s="4">
        <v>169535.74199999994</v>
      </c>
      <c r="P803" s="4">
        <v>168706.11299999995</v>
      </c>
      <c r="Q803" s="4">
        <v>169084.02499999999</v>
      </c>
      <c r="R803" s="4">
        <v>166451.53799999994</v>
      </c>
      <c r="S803" s="4">
        <v>161649.45600000021</v>
      </c>
      <c r="T803" s="4">
        <v>148564.85999999999</v>
      </c>
      <c r="U803" s="4">
        <v>139495.68900000007</v>
      </c>
      <c r="V803" s="4">
        <v>133172.85400000008</v>
      </c>
      <c r="W803" s="4">
        <v>125364.386</v>
      </c>
      <c r="X803" s="4">
        <v>116438.87</v>
      </c>
      <c r="Y803" s="4">
        <v>109528.26700000002</v>
      </c>
    </row>
    <row r="804" spans="1:25" x14ac:dyDescent="0.2">
      <c r="A804" s="3">
        <v>38939</v>
      </c>
      <c r="B804" s="4">
        <v>105930.70700000005</v>
      </c>
      <c r="C804" s="4">
        <v>103795.40200000012</v>
      </c>
      <c r="D804" s="4">
        <v>103209.03699999998</v>
      </c>
      <c r="E804" s="4">
        <v>104075.27200000001</v>
      </c>
      <c r="F804" s="4">
        <v>109989.73399999998</v>
      </c>
      <c r="G804" s="4">
        <v>118119.41</v>
      </c>
      <c r="H804" s="4">
        <v>129310.44700000001</v>
      </c>
      <c r="I804" s="4">
        <v>141704.09799999994</v>
      </c>
      <c r="J804" s="4">
        <v>153473.62700000012</v>
      </c>
      <c r="K804" s="4">
        <v>162853.837</v>
      </c>
      <c r="L804" s="4">
        <v>171006.04500000001</v>
      </c>
      <c r="M804" s="4">
        <v>173834.23499999993</v>
      </c>
      <c r="N804" s="4">
        <v>175647.764</v>
      </c>
      <c r="O804" s="4">
        <v>175674.56799999997</v>
      </c>
      <c r="P804" s="4">
        <v>175930.16600000003</v>
      </c>
      <c r="Q804" s="4">
        <v>172807.67299999995</v>
      </c>
      <c r="R804" s="4">
        <v>168543.3660000001</v>
      </c>
      <c r="S804" s="4">
        <v>163314.3709999999</v>
      </c>
      <c r="T804" s="4">
        <v>150451.09100000004</v>
      </c>
      <c r="U804" s="4">
        <v>142234.03800000012</v>
      </c>
      <c r="V804" s="4">
        <v>135204.25599999994</v>
      </c>
      <c r="W804" s="4">
        <v>126184.4959999999</v>
      </c>
      <c r="X804" s="4">
        <v>117489.59</v>
      </c>
      <c r="Y804" s="4">
        <v>111564.83499999999</v>
      </c>
    </row>
    <row r="805" spans="1:25" x14ac:dyDescent="0.2">
      <c r="A805" s="3">
        <v>38940</v>
      </c>
      <c r="B805" s="4">
        <v>108531.04700000004</v>
      </c>
      <c r="C805" s="4">
        <v>106087.04200000004</v>
      </c>
      <c r="D805" s="4">
        <v>104913.76300000001</v>
      </c>
      <c r="E805" s="4">
        <v>104838.60199999993</v>
      </c>
      <c r="F805" s="4">
        <v>110085.34</v>
      </c>
      <c r="G805" s="4">
        <v>117138.66</v>
      </c>
      <c r="H805" s="4">
        <v>126943.81500000003</v>
      </c>
      <c r="I805" s="4">
        <v>136239.34</v>
      </c>
      <c r="J805" s="4">
        <v>144676.20000000001</v>
      </c>
      <c r="K805" s="4">
        <v>150162.39700000006</v>
      </c>
      <c r="L805" s="4">
        <v>154837.67299999986</v>
      </c>
      <c r="M805" s="4">
        <v>156438.53199999998</v>
      </c>
      <c r="N805" s="4">
        <v>157541.96199999994</v>
      </c>
      <c r="O805" s="4">
        <v>158593.40800000002</v>
      </c>
      <c r="P805" s="4">
        <v>158572.19499999992</v>
      </c>
      <c r="Q805" s="4">
        <v>156783.40400000001</v>
      </c>
      <c r="R805" s="4">
        <v>154510.16800000009</v>
      </c>
      <c r="S805" s="4">
        <v>149534.46099999992</v>
      </c>
      <c r="T805" s="4">
        <v>136327.77899999995</v>
      </c>
      <c r="U805" s="4">
        <v>129632.06200000002</v>
      </c>
      <c r="V805" s="4">
        <v>123472.88</v>
      </c>
      <c r="W805" s="4">
        <v>116264.29400000004</v>
      </c>
      <c r="X805" s="4">
        <v>107842.79099999997</v>
      </c>
      <c r="Y805" s="4">
        <v>101998.689</v>
      </c>
    </row>
    <row r="806" spans="1:25" x14ac:dyDescent="0.2">
      <c r="A806" s="3">
        <v>38941</v>
      </c>
      <c r="B806" s="4">
        <v>97383.41</v>
      </c>
      <c r="C806" s="4">
        <v>95145.002999999997</v>
      </c>
      <c r="D806" s="4">
        <v>93621.323000000004</v>
      </c>
      <c r="E806" s="4">
        <v>92131.464999999967</v>
      </c>
      <c r="F806" s="4">
        <v>92539.282999999981</v>
      </c>
      <c r="G806" s="4">
        <v>94671.821000000025</v>
      </c>
      <c r="H806" s="4">
        <v>99996.782999999967</v>
      </c>
      <c r="I806" s="4">
        <v>105100.57799999994</v>
      </c>
      <c r="J806" s="4">
        <v>108414.47899999995</v>
      </c>
      <c r="K806" s="4">
        <v>113046.97199999997</v>
      </c>
      <c r="L806" s="4">
        <v>117179.86800000007</v>
      </c>
      <c r="M806" s="4">
        <v>118314.65399999999</v>
      </c>
      <c r="N806" s="4">
        <v>118456.27</v>
      </c>
      <c r="O806" s="4">
        <v>114953.95800000009</v>
      </c>
      <c r="P806" s="4">
        <v>113939.19600000004</v>
      </c>
      <c r="Q806" s="4">
        <v>113721.74199999993</v>
      </c>
      <c r="R806" s="4">
        <v>112057.43700000003</v>
      </c>
      <c r="S806" s="4">
        <v>109841.329</v>
      </c>
      <c r="T806" s="4">
        <v>106412.909</v>
      </c>
      <c r="U806" s="4">
        <v>103883.52300000006</v>
      </c>
      <c r="V806" s="4">
        <v>101960.60100000007</v>
      </c>
      <c r="W806" s="4">
        <v>98233.072000000015</v>
      </c>
      <c r="X806" s="4">
        <v>92568.635000000009</v>
      </c>
      <c r="Y806" s="4">
        <v>89414.182000000015</v>
      </c>
    </row>
    <row r="807" spans="1:25" x14ac:dyDescent="0.2">
      <c r="A807" s="3">
        <v>38942</v>
      </c>
      <c r="B807" s="4">
        <v>86707.455999999947</v>
      </c>
      <c r="C807" s="4">
        <v>85783.626999999964</v>
      </c>
      <c r="D807" s="4">
        <v>85185.818000000058</v>
      </c>
      <c r="E807" s="4">
        <v>84658.914999999994</v>
      </c>
      <c r="F807" s="4">
        <v>84433.030000000072</v>
      </c>
      <c r="G807" s="4">
        <v>85264.115000000005</v>
      </c>
      <c r="H807" s="4">
        <v>86464.396000000052</v>
      </c>
      <c r="I807" s="4">
        <v>88928.954999999958</v>
      </c>
      <c r="J807" s="4">
        <v>94815.899000000078</v>
      </c>
      <c r="K807" s="4">
        <v>100370.33399999996</v>
      </c>
      <c r="L807" s="4">
        <v>103912.49200000003</v>
      </c>
      <c r="M807" s="4">
        <v>107494.35500000003</v>
      </c>
      <c r="N807" s="4">
        <v>108750.04</v>
      </c>
      <c r="O807" s="4">
        <v>108944.16699999994</v>
      </c>
      <c r="P807" s="4">
        <v>110432.10900000003</v>
      </c>
      <c r="Q807" s="4">
        <v>110757.85800000004</v>
      </c>
      <c r="R807" s="4">
        <v>110858.38900000007</v>
      </c>
      <c r="S807" s="4">
        <v>109031.51</v>
      </c>
      <c r="T807" s="4">
        <v>105374.552</v>
      </c>
      <c r="U807" s="4">
        <v>100938.73400000005</v>
      </c>
      <c r="V807" s="4">
        <v>98221.356000000014</v>
      </c>
      <c r="W807" s="4">
        <v>95105.027000000031</v>
      </c>
      <c r="X807" s="4">
        <v>92379.466</v>
      </c>
      <c r="Y807" s="4">
        <v>91106.972999999998</v>
      </c>
    </row>
    <row r="808" spans="1:25" x14ac:dyDescent="0.2">
      <c r="A808" s="3">
        <v>38943</v>
      </c>
      <c r="B808" s="4">
        <v>89862.785000000003</v>
      </c>
      <c r="C808" s="4">
        <v>90667.456000000006</v>
      </c>
      <c r="D808" s="4">
        <v>92188.038999999946</v>
      </c>
      <c r="E808" s="4">
        <v>94391.025999999969</v>
      </c>
      <c r="F808" s="4">
        <v>100053.06100000002</v>
      </c>
      <c r="G808" s="4">
        <v>106792.93</v>
      </c>
      <c r="H808" s="4">
        <v>118548.693</v>
      </c>
      <c r="I808" s="4">
        <v>130737.31400000007</v>
      </c>
      <c r="J808" s="4">
        <v>144190.75299999994</v>
      </c>
      <c r="K808" s="4">
        <v>154685.55299999996</v>
      </c>
      <c r="L808" s="4">
        <v>163659.11100000012</v>
      </c>
      <c r="M808" s="4">
        <v>168688.41400000002</v>
      </c>
      <c r="N808" s="4">
        <v>171447.03200000009</v>
      </c>
      <c r="O808" s="4">
        <v>172711.00500000012</v>
      </c>
      <c r="P808" s="4">
        <v>172375.86800000005</v>
      </c>
      <c r="Q808" s="4">
        <v>171478.27699999994</v>
      </c>
      <c r="R808" s="4">
        <v>170131.86199999985</v>
      </c>
      <c r="S808" s="4">
        <v>163718.49399999986</v>
      </c>
      <c r="T808" s="4">
        <v>151102.85300000012</v>
      </c>
      <c r="U808" s="4">
        <v>141943.89300000001</v>
      </c>
      <c r="V808" s="4">
        <v>135499.26499999998</v>
      </c>
      <c r="W808" s="4">
        <v>127943.85399999999</v>
      </c>
      <c r="X808" s="4">
        <v>117618.97699999994</v>
      </c>
      <c r="Y808" s="4">
        <v>112132.72500000001</v>
      </c>
    </row>
    <row r="809" spans="1:25" x14ac:dyDescent="0.2">
      <c r="A809" s="3">
        <v>38944</v>
      </c>
      <c r="B809" s="4">
        <v>108938.18</v>
      </c>
      <c r="C809" s="4">
        <v>107314.89199999999</v>
      </c>
      <c r="D809" s="4">
        <v>106675.18400000001</v>
      </c>
      <c r="E809" s="4">
        <v>109543.50800000002</v>
      </c>
      <c r="F809" s="4">
        <v>117423.78599999995</v>
      </c>
      <c r="G809" s="4">
        <v>127299.25900000003</v>
      </c>
      <c r="H809" s="4">
        <v>139607.26799999995</v>
      </c>
      <c r="I809" s="4">
        <v>149997.27499999997</v>
      </c>
      <c r="J809" s="4">
        <v>156233.50199999992</v>
      </c>
      <c r="K809" s="4">
        <v>159543.09899999984</v>
      </c>
      <c r="L809" s="4">
        <v>162685.30800000016</v>
      </c>
      <c r="M809" s="4">
        <v>164677.49800000002</v>
      </c>
      <c r="N809" s="4">
        <v>167362.20599999998</v>
      </c>
      <c r="O809" s="4">
        <v>170976.74</v>
      </c>
      <c r="P809" s="4">
        <v>171802.45499999996</v>
      </c>
      <c r="Q809" s="4">
        <v>170635.80900000001</v>
      </c>
      <c r="R809" s="4">
        <v>169086.32900000006</v>
      </c>
      <c r="S809" s="4">
        <v>163454.56200000003</v>
      </c>
      <c r="T809" s="4">
        <v>150970.66800000001</v>
      </c>
      <c r="U809" s="4">
        <v>142033.98300000004</v>
      </c>
      <c r="V809" s="4">
        <v>135176.30499999993</v>
      </c>
      <c r="W809" s="4">
        <v>126228.82100000001</v>
      </c>
      <c r="X809" s="4">
        <v>116568.518</v>
      </c>
      <c r="Y809" s="4">
        <v>110490.02599999997</v>
      </c>
    </row>
    <row r="810" spans="1:25" x14ac:dyDescent="0.2">
      <c r="A810" s="3">
        <v>38945</v>
      </c>
      <c r="B810" s="4">
        <v>106617.916</v>
      </c>
      <c r="C810" s="4">
        <v>104144.92499999996</v>
      </c>
      <c r="D810" s="4">
        <v>104689.12600000005</v>
      </c>
      <c r="E810" s="4">
        <v>104419.69800000003</v>
      </c>
      <c r="F810" s="4">
        <v>110069.07</v>
      </c>
      <c r="G810" s="4">
        <v>117731.44200000001</v>
      </c>
      <c r="H810" s="4">
        <v>128734.1</v>
      </c>
      <c r="I810" s="4">
        <v>140553.74799999991</v>
      </c>
      <c r="J810" s="4">
        <v>151417.59600000002</v>
      </c>
      <c r="K810" s="4">
        <v>159424.27700000003</v>
      </c>
      <c r="L810" s="4">
        <v>165820.29100000008</v>
      </c>
      <c r="M810" s="4">
        <v>168557.93</v>
      </c>
      <c r="N810" s="4">
        <v>170333.19199999998</v>
      </c>
      <c r="O810" s="4">
        <v>171272.92299999998</v>
      </c>
      <c r="P810" s="4">
        <v>173303.69499999995</v>
      </c>
      <c r="Q810" s="4">
        <v>172626.78900000002</v>
      </c>
      <c r="R810" s="4">
        <v>171071.14800000002</v>
      </c>
      <c r="S810" s="4">
        <v>166268.25100000002</v>
      </c>
      <c r="T810" s="4">
        <v>152420.60300000003</v>
      </c>
      <c r="U810" s="4">
        <v>143045.30499999993</v>
      </c>
      <c r="V810" s="4">
        <v>135938.37499999997</v>
      </c>
      <c r="W810" s="4">
        <v>126799.70600000001</v>
      </c>
      <c r="X810" s="4">
        <v>116836.68700000005</v>
      </c>
      <c r="Y810" s="4">
        <v>110459.70900000006</v>
      </c>
    </row>
    <row r="811" spans="1:25" x14ac:dyDescent="0.2">
      <c r="A811" s="3">
        <v>38946</v>
      </c>
      <c r="B811" s="4">
        <v>106756.65600000003</v>
      </c>
      <c r="C811" s="4">
        <v>105095.95300000002</v>
      </c>
      <c r="D811" s="4">
        <v>104555.01</v>
      </c>
      <c r="E811" s="4">
        <v>105394.31300000004</v>
      </c>
      <c r="F811" s="4">
        <v>110913.74200000001</v>
      </c>
      <c r="G811" s="4">
        <v>119605.27800000003</v>
      </c>
      <c r="H811" s="4">
        <v>130273.56600000005</v>
      </c>
      <c r="I811" s="4">
        <v>142487.03600000011</v>
      </c>
      <c r="J811" s="4">
        <v>153037.40400000007</v>
      </c>
      <c r="K811" s="4">
        <v>161090.43500000006</v>
      </c>
      <c r="L811" s="4">
        <v>167942.76800000007</v>
      </c>
      <c r="M811" s="4">
        <v>169575.06200000003</v>
      </c>
      <c r="N811" s="4">
        <v>170963.16</v>
      </c>
      <c r="O811" s="4">
        <v>172126.95</v>
      </c>
      <c r="P811" s="4">
        <v>173012.28200000001</v>
      </c>
      <c r="Q811" s="4">
        <v>171295.61499999999</v>
      </c>
      <c r="R811" s="4">
        <v>167903.31799999997</v>
      </c>
      <c r="S811" s="4">
        <v>163192.57399999994</v>
      </c>
      <c r="T811" s="4">
        <v>149714.65</v>
      </c>
      <c r="U811" s="4">
        <v>139912.41100000008</v>
      </c>
      <c r="V811" s="4">
        <v>133401.22399999993</v>
      </c>
      <c r="W811" s="4">
        <v>124947.504</v>
      </c>
      <c r="X811" s="4">
        <v>115877.05400000002</v>
      </c>
      <c r="Y811" s="4">
        <v>110531.44700000004</v>
      </c>
    </row>
    <row r="812" spans="1:25" x14ac:dyDescent="0.2">
      <c r="A812" s="3">
        <v>38947</v>
      </c>
      <c r="B812" s="4">
        <v>107809.51300000004</v>
      </c>
      <c r="C812" s="4">
        <v>105698.97500000005</v>
      </c>
      <c r="D812" s="4">
        <v>105058.17599999999</v>
      </c>
      <c r="E812" s="4">
        <v>104995.70299999994</v>
      </c>
      <c r="F812" s="4">
        <v>111222.53099999999</v>
      </c>
      <c r="G812" s="4">
        <v>120259.02900000005</v>
      </c>
      <c r="H812" s="4">
        <v>131661.93400000004</v>
      </c>
      <c r="I812" s="4">
        <v>141031.79499999998</v>
      </c>
      <c r="J812" s="4">
        <v>149634.19299999997</v>
      </c>
      <c r="K812" s="4">
        <v>156663.39099999995</v>
      </c>
      <c r="L812" s="4">
        <v>162833.06699999992</v>
      </c>
      <c r="M812" s="4">
        <v>163153.68100000007</v>
      </c>
      <c r="N812" s="4">
        <v>162764.78600000005</v>
      </c>
      <c r="O812" s="4">
        <v>162277.72400000002</v>
      </c>
      <c r="P812" s="4">
        <v>162799.69700000004</v>
      </c>
      <c r="Q812" s="4">
        <v>161317.13199999993</v>
      </c>
      <c r="R812" s="4">
        <v>159393.15699999998</v>
      </c>
      <c r="S812" s="4">
        <v>153135.21399999992</v>
      </c>
      <c r="T812" s="4">
        <v>139837.35</v>
      </c>
      <c r="U812" s="4">
        <v>132558.63500000007</v>
      </c>
      <c r="V812" s="4">
        <v>127271.023</v>
      </c>
      <c r="W812" s="4">
        <v>120275.86200000004</v>
      </c>
      <c r="X812" s="4">
        <v>111895.33</v>
      </c>
      <c r="Y812" s="4">
        <v>107216.459</v>
      </c>
    </row>
    <row r="813" spans="1:25" x14ac:dyDescent="0.2">
      <c r="A813" s="3">
        <v>38948</v>
      </c>
      <c r="B813" s="4">
        <v>103128.06699999998</v>
      </c>
      <c r="C813" s="4">
        <v>100643.12099999994</v>
      </c>
      <c r="D813" s="4">
        <v>100022.26099999998</v>
      </c>
      <c r="E813" s="4">
        <v>99312.35700000012</v>
      </c>
      <c r="F813" s="4">
        <v>99463.147000000026</v>
      </c>
      <c r="G813" s="4">
        <v>101642.25099999995</v>
      </c>
      <c r="H813" s="4">
        <v>107560.14499999993</v>
      </c>
      <c r="I813" s="4">
        <v>113128.43100000001</v>
      </c>
      <c r="J813" s="4">
        <v>117817.08300000001</v>
      </c>
      <c r="K813" s="4">
        <v>121330.28200000001</v>
      </c>
      <c r="L813" s="4">
        <v>125913.08500000002</v>
      </c>
      <c r="M813" s="4">
        <v>128479.74600000004</v>
      </c>
      <c r="N813" s="4">
        <v>129221.81399999995</v>
      </c>
      <c r="O813" s="4">
        <v>125623.33900000002</v>
      </c>
      <c r="P813" s="4">
        <v>125172.99899999998</v>
      </c>
      <c r="Q813" s="4">
        <v>123136.99899999992</v>
      </c>
      <c r="R813" s="4">
        <v>121702.72700000001</v>
      </c>
      <c r="S813" s="4">
        <v>119209.38400000001</v>
      </c>
      <c r="T813" s="4">
        <v>115633.921</v>
      </c>
      <c r="U813" s="4">
        <v>113912.57800000007</v>
      </c>
      <c r="V813" s="4">
        <v>112401.50400000004</v>
      </c>
      <c r="W813" s="4">
        <v>108468.90100000007</v>
      </c>
      <c r="X813" s="4">
        <v>102777.23100000004</v>
      </c>
      <c r="Y813" s="4">
        <v>99535.644</v>
      </c>
    </row>
    <row r="814" spans="1:25" x14ac:dyDescent="0.2">
      <c r="A814" s="3">
        <v>38949</v>
      </c>
      <c r="B814" s="4">
        <v>98191.274999999994</v>
      </c>
      <c r="C814" s="4">
        <v>97340.218000000037</v>
      </c>
      <c r="D814" s="4">
        <v>96672.904000000024</v>
      </c>
      <c r="E814" s="4">
        <v>96126.178000000058</v>
      </c>
      <c r="F814" s="4">
        <v>96642.466999999975</v>
      </c>
      <c r="G814" s="4">
        <v>98038.857999999978</v>
      </c>
      <c r="H814" s="4">
        <v>101285.944</v>
      </c>
      <c r="I814" s="4">
        <v>104009.98199999997</v>
      </c>
      <c r="J814" s="4">
        <v>110422.18599999996</v>
      </c>
      <c r="K814" s="4">
        <v>116179.22499999996</v>
      </c>
      <c r="L814" s="4">
        <v>118355.24499999998</v>
      </c>
      <c r="M814" s="4">
        <v>121324.90800000004</v>
      </c>
      <c r="N814" s="4">
        <v>122448.94</v>
      </c>
      <c r="O814" s="4">
        <v>122461.264</v>
      </c>
      <c r="P814" s="4">
        <v>123010.80299999994</v>
      </c>
      <c r="Q814" s="4">
        <v>122186.27700000003</v>
      </c>
      <c r="R814" s="4">
        <v>121360.27300000004</v>
      </c>
      <c r="S814" s="4">
        <v>119018.39100000003</v>
      </c>
      <c r="T814" s="4">
        <v>115682.48</v>
      </c>
      <c r="U814" s="4">
        <v>111657.83100000003</v>
      </c>
      <c r="V814" s="4">
        <v>108468.19300000001</v>
      </c>
      <c r="W814" s="4">
        <v>104953.27499999998</v>
      </c>
      <c r="X814" s="4">
        <v>102221.25100000006</v>
      </c>
      <c r="Y814" s="4">
        <v>100517.27799999999</v>
      </c>
    </row>
    <row r="815" spans="1:25" x14ac:dyDescent="0.2">
      <c r="A815" s="3">
        <v>38950</v>
      </c>
      <c r="B815" s="4">
        <v>98635.112000000081</v>
      </c>
      <c r="C815" s="4">
        <v>99138.780999999988</v>
      </c>
      <c r="D815" s="4">
        <v>99855.142999999982</v>
      </c>
      <c r="E815" s="4">
        <v>102061.25</v>
      </c>
      <c r="F815" s="4">
        <v>108308.53200000005</v>
      </c>
      <c r="G815" s="4">
        <v>115326.08700000004</v>
      </c>
      <c r="H815" s="4">
        <v>128103.09399999998</v>
      </c>
      <c r="I815" s="4">
        <v>138782.44500000012</v>
      </c>
      <c r="J815" s="4">
        <v>149092.77699999989</v>
      </c>
      <c r="K815" s="4">
        <v>157337.26600000003</v>
      </c>
      <c r="L815" s="4">
        <v>162554.85900000005</v>
      </c>
      <c r="M815" s="4">
        <v>164655.37700000001</v>
      </c>
      <c r="N815" s="4">
        <v>166415.16899999999</v>
      </c>
      <c r="O815" s="4">
        <v>168583.00299999994</v>
      </c>
      <c r="P815" s="4">
        <v>169855.22399999999</v>
      </c>
      <c r="Q815" s="4">
        <v>169803.41600000011</v>
      </c>
      <c r="R815" s="4">
        <v>168224.77699999997</v>
      </c>
      <c r="S815" s="4">
        <v>162560.89699999991</v>
      </c>
      <c r="T815" s="4">
        <v>147870.88200000004</v>
      </c>
      <c r="U815" s="4">
        <v>138240.40200000012</v>
      </c>
      <c r="V815" s="4">
        <v>131014.22300000003</v>
      </c>
      <c r="W815" s="4">
        <v>122183.13500000007</v>
      </c>
      <c r="X815" s="4">
        <v>112604.42</v>
      </c>
      <c r="Y815" s="4">
        <v>107428.352</v>
      </c>
    </row>
    <row r="816" spans="1:25" x14ac:dyDescent="0.2">
      <c r="A816" s="3">
        <v>38951</v>
      </c>
      <c r="B816" s="4">
        <v>104563.90099999997</v>
      </c>
      <c r="C816" s="4">
        <v>102530.43400000002</v>
      </c>
      <c r="D816" s="4">
        <v>102163.55099999993</v>
      </c>
      <c r="E816" s="4">
        <v>103507.73500000006</v>
      </c>
      <c r="F816" s="4">
        <v>109573.61199999996</v>
      </c>
      <c r="G816" s="4">
        <v>117662.47099999999</v>
      </c>
      <c r="H816" s="4">
        <v>128300.2</v>
      </c>
      <c r="I816" s="4">
        <v>138421.71</v>
      </c>
      <c r="J816" s="4">
        <v>147690.09700000001</v>
      </c>
      <c r="K816" s="4">
        <v>156439.39900000009</v>
      </c>
      <c r="L816" s="4">
        <v>163247.18700000003</v>
      </c>
      <c r="M816" s="4">
        <v>167134.18</v>
      </c>
      <c r="N816" s="4">
        <v>169718.36500000011</v>
      </c>
      <c r="O816" s="4">
        <v>171455.44800000021</v>
      </c>
      <c r="P816" s="4">
        <v>172166.29900000003</v>
      </c>
      <c r="Q816" s="4">
        <v>171187.06</v>
      </c>
      <c r="R816" s="4">
        <v>168423.76499999996</v>
      </c>
      <c r="S816" s="4">
        <v>162857.79700000002</v>
      </c>
      <c r="T816" s="4">
        <v>148933.85100000002</v>
      </c>
      <c r="U816" s="4">
        <v>141160.94399999999</v>
      </c>
      <c r="V816" s="4">
        <v>134814.17600000001</v>
      </c>
      <c r="W816" s="4">
        <v>126023.92900000002</v>
      </c>
      <c r="X816" s="4">
        <v>115765.76600000006</v>
      </c>
      <c r="Y816" s="4">
        <v>109957.55699999997</v>
      </c>
    </row>
    <row r="817" spans="1:25" x14ac:dyDescent="0.2">
      <c r="A817" s="3">
        <v>38952</v>
      </c>
      <c r="B817" s="4">
        <v>106432.04400000008</v>
      </c>
      <c r="C817" s="4">
        <v>104368.50199999998</v>
      </c>
      <c r="D817" s="4">
        <v>104050.69700000012</v>
      </c>
      <c r="E817" s="4">
        <v>104490.93699999998</v>
      </c>
      <c r="F817" s="4">
        <v>109741.91</v>
      </c>
      <c r="G817" s="4">
        <v>118342.98500000003</v>
      </c>
      <c r="H817" s="4">
        <v>129477.75300000008</v>
      </c>
      <c r="I817" s="4">
        <v>139710.38400000005</v>
      </c>
      <c r="J817" s="4">
        <v>151651.83699999985</v>
      </c>
      <c r="K817" s="4">
        <v>159510.05099999998</v>
      </c>
      <c r="L817" s="4">
        <v>166181.39100000012</v>
      </c>
      <c r="M817" s="4">
        <v>169126.89100000009</v>
      </c>
      <c r="N817" s="4">
        <v>171714.69100000002</v>
      </c>
      <c r="O817" s="4">
        <v>172895.02600000007</v>
      </c>
      <c r="P817" s="4">
        <v>173045.87700000009</v>
      </c>
      <c r="Q817" s="4">
        <v>170567.99600000004</v>
      </c>
      <c r="R817" s="4">
        <v>167255.44900000005</v>
      </c>
      <c r="S817" s="4">
        <v>161211.37</v>
      </c>
      <c r="T817" s="4">
        <v>146840.19700000007</v>
      </c>
      <c r="U817" s="4">
        <v>138020.40300000011</v>
      </c>
      <c r="V817" s="4">
        <v>131411.16099999999</v>
      </c>
      <c r="W817" s="4">
        <v>123188.57800000002</v>
      </c>
      <c r="X817" s="4">
        <v>112575.96699999998</v>
      </c>
      <c r="Y817" s="4">
        <v>106764.18300000005</v>
      </c>
    </row>
    <row r="818" spans="1:25" x14ac:dyDescent="0.2">
      <c r="A818" s="3">
        <v>38953</v>
      </c>
      <c r="B818" s="4">
        <v>103685.02099999995</v>
      </c>
      <c r="C818" s="4">
        <v>102278.06399999998</v>
      </c>
      <c r="D818" s="4">
        <v>102651.86399999993</v>
      </c>
      <c r="E818" s="4">
        <v>103763.41599999994</v>
      </c>
      <c r="F818" s="4">
        <v>109138.73899999999</v>
      </c>
      <c r="G818" s="4">
        <v>117726.06800000001</v>
      </c>
      <c r="H818" s="4">
        <v>129215.87500000003</v>
      </c>
      <c r="I818" s="4">
        <v>138335.16899999997</v>
      </c>
      <c r="J818" s="4">
        <v>145876.60500000001</v>
      </c>
      <c r="K818" s="4">
        <v>155085.81</v>
      </c>
      <c r="L818" s="4">
        <v>161712.1149999999</v>
      </c>
      <c r="M818" s="4">
        <v>165008.416</v>
      </c>
      <c r="N818" s="4">
        <v>167526.66700000002</v>
      </c>
      <c r="O818" s="4">
        <v>168793.40599999999</v>
      </c>
      <c r="P818" s="4">
        <v>169741.54700000002</v>
      </c>
      <c r="Q818" s="4">
        <v>168963.47200000013</v>
      </c>
      <c r="R818" s="4">
        <v>165713.79100000003</v>
      </c>
      <c r="S818" s="4">
        <v>159123.02500000002</v>
      </c>
      <c r="T818" s="4">
        <v>144559.26600000006</v>
      </c>
      <c r="U818" s="4">
        <v>136877.02699999997</v>
      </c>
      <c r="V818" s="4">
        <v>132151.42199999993</v>
      </c>
      <c r="W818" s="4">
        <v>123388.1710000001</v>
      </c>
      <c r="X818" s="4">
        <v>114165.682</v>
      </c>
      <c r="Y818" s="4">
        <v>108661.38399999996</v>
      </c>
    </row>
    <row r="819" spans="1:25" x14ac:dyDescent="0.2">
      <c r="A819" s="3">
        <v>38954</v>
      </c>
      <c r="B819" s="4">
        <v>105820.98200000002</v>
      </c>
      <c r="C819" s="4">
        <v>103420.23299999998</v>
      </c>
      <c r="D819" s="4">
        <v>102915.23</v>
      </c>
      <c r="E819" s="4">
        <v>103529.48399999998</v>
      </c>
      <c r="F819" s="4">
        <v>109467.34700000002</v>
      </c>
      <c r="G819" s="4">
        <v>119266.31599999993</v>
      </c>
      <c r="H819" s="4">
        <v>131487.51400000005</v>
      </c>
      <c r="I819" s="4">
        <v>140749.864</v>
      </c>
      <c r="J819" s="4">
        <v>149006.45700000011</v>
      </c>
      <c r="K819" s="4">
        <v>156086.58499999993</v>
      </c>
      <c r="L819" s="4">
        <v>161311.04299999992</v>
      </c>
      <c r="M819" s="4">
        <v>163674.19</v>
      </c>
      <c r="N819" s="4">
        <v>164313.33100000006</v>
      </c>
      <c r="O819" s="4">
        <v>165679.76600000003</v>
      </c>
      <c r="P819" s="4">
        <v>166569.40300000017</v>
      </c>
      <c r="Q819" s="4">
        <v>164548.10099999991</v>
      </c>
      <c r="R819" s="4">
        <v>159994.25399999984</v>
      </c>
      <c r="S819" s="4">
        <v>154210.73300000004</v>
      </c>
      <c r="T819" s="4">
        <v>140943.94</v>
      </c>
      <c r="U819" s="4">
        <v>133718.51200000002</v>
      </c>
      <c r="V819" s="4">
        <v>129460.59299999998</v>
      </c>
      <c r="W819" s="4">
        <v>121895.49100000002</v>
      </c>
      <c r="X819" s="4">
        <v>112649.98799999997</v>
      </c>
      <c r="Y819" s="4">
        <v>106732.71</v>
      </c>
    </row>
    <row r="820" spans="1:25" x14ac:dyDescent="0.2">
      <c r="A820" s="3">
        <v>38955</v>
      </c>
      <c r="B820" s="4">
        <v>103440.70400000004</v>
      </c>
      <c r="C820" s="4">
        <v>102153.65700000008</v>
      </c>
      <c r="D820" s="4">
        <v>101401.55900000007</v>
      </c>
      <c r="E820" s="4">
        <v>100135.92900000002</v>
      </c>
      <c r="F820" s="4">
        <v>99757.49300000006</v>
      </c>
      <c r="G820" s="4">
        <v>102505.17299999998</v>
      </c>
      <c r="H820" s="4">
        <v>108716.14699999998</v>
      </c>
      <c r="I820" s="4">
        <v>112122.16899999999</v>
      </c>
      <c r="J820" s="4">
        <v>113869.20299999996</v>
      </c>
      <c r="K820" s="4">
        <v>117022.55</v>
      </c>
      <c r="L820" s="4">
        <v>119867.31200000002</v>
      </c>
      <c r="M820" s="4">
        <v>119764.47300000004</v>
      </c>
      <c r="N820" s="4">
        <v>118929.13</v>
      </c>
      <c r="O820" s="4">
        <v>115882.97500000001</v>
      </c>
      <c r="P820" s="4">
        <v>112862.11</v>
      </c>
      <c r="Q820" s="4">
        <v>110295.14399999999</v>
      </c>
      <c r="R820" s="4">
        <v>107979.217</v>
      </c>
      <c r="S820" s="4">
        <v>104993.554</v>
      </c>
      <c r="T820" s="4">
        <v>102847.3479999999</v>
      </c>
      <c r="U820" s="4">
        <v>101679.00299999998</v>
      </c>
      <c r="V820" s="4">
        <v>101622.34500000006</v>
      </c>
      <c r="W820" s="4">
        <v>99219.49700000009</v>
      </c>
      <c r="X820" s="4">
        <v>94609.052000000098</v>
      </c>
      <c r="Y820" s="4">
        <v>92355.966000000015</v>
      </c>
    </row>
    <row r="821" spans="1:25" x14ac:dyDescent="0.2">
      <c r="A821" s="3">
        <v>38956</v>
      </c>
      <c r="B821" s="4">
        <v>91187.513999999996</v>
      </c>
      <c r="C821" s="4">
        <v>89943.466999999902</v>
      </c>
      <c r="D821" s="4">
        <v>89205.501999999964</v>
      </c>
      <c r="E821" s="4">
        <v>88383.285000000003</v>
      </c>
      <c r="F821" s="4">
        <v>88684.746999999959</v>
      </c>
      <c r="G821" s="4">
        <v>89617.840999999942</v>
      </c>
      <c r="H821" s="4">
        <v>92549.534999999989</v>
      </c>
      <c r="I821" s="4">
        <v>94359.94600000004</v>
      </c>
      <c r="J821" s="4">
        <v>96748.756999999954</v>
      </c>
      <c r="K821" s="4">
        <v>99237.920999999988</v>
      </c>
      <c r="L821" s="4">
        <v>101030.09299999999</v>
      </c>
      <c r="M821" s="4">
        <v>103269.39900000002</v>
      </c>
      <c r="N821" s="4">
        <v>104481.44499999996</v>
      </c>
      <c r="O821" s="4">
        <v>104971.982</v>
      </c>
      <c r="P821" s="4">
        <v>104825.56599999998</v>
      </c>
      <c r="Q821" s="4">
        <v>104460.55700000003</v>
      </c>
      <c r="R821" s="4">
        <v>104794.28899999996</v>
      </c>
      <c r="S821" s="4">
        <v>104126.00199999999</v>
      </c>
      <c r="T821" s="4">
        <v>102267.39200000007</v>
      </c>
      <c r="U821" s="4">
        <v>100220.98699999999</v>
      </c>
      <c r="V821" s="4">
        <v>98975.855000000054</v>
      </c>
      <c r="W821" s="4">
        <v>97627.547000000006</v>
      </c>
      <c r="X821" s="4">
        <v>97144.868000000017</v>
      </c>
      <c r="Y821" s="4">
        <v>96633.411000000007</v>
      </c>
    </row>
    <row r="822" spans="1:25" x14ac:dyDescent="0.2">
      <c r="A822" s="3">
        <v>38957</v>
      </c>
      <c r="B822" s="4">
        <v>96318.271999999983</v>
      </c>
      <c r="C822" s="4">
        <v>97922.296000000017</v>
      </c>
      <c r="D822" s="4">
        <v>99259.328999999983</v>
      </c>
      <c r="E822" s="4">
        <v>100814.08900000008</v>
      </c>
      <c r="F822" s="4">
        <v>107983.09699999997</v>
      </c>
      <c r="G822" s="4">
        <v>117063.54399999998</v>
      </c>
      <c r="H822" s="4">
        <v>130947.20300000001</v>
      </c>
      <c r="I822" s="4">
        <v>141270.28499999997</v>
      </c>
      <c r="J822" s="4">
        <v>150695.64400000003</v>
      </c>
      <c r="K822" s="4">
        <v>157665.38099999994</v>
      </c>
      <c r="L822" s="4">
        <v>162140.89700000003</v>
      </c>
      <c r="M822" s="4">
        <v>162561.35600000003</v>
      </c>
      <c r="N822" s="4">
        <v>163845.67000000001</v>
      </c>
      <c r="O822" s="4">
        <v>164180.21900000001</v>
      </c>
      <c r="P822" s="4">
        <v>164417.9389999999</v>
      </c>
      <c r="Q822" s="4">
        <v>163771.85700000005</v>
      </c>
      <c r="R822" s="4">
        <v>162928.17299999989</v>
      </c>
      <c r="S822" s="4">
        <v>157593.59</v>
      </c>
      <c r="T822" s="4">
        <v>143932.51700000002</v>
      </c>
      <c r="U822" s="4">
        <v>136809.147</v>
      </c>
      <c r="V822" s="4">
        <v>131564.01999999999</v>
      </c>
      <c r="W822" s="4">
        <v>124032.06600000006</v>
      </c>
      <c r="X822" s="4">
        <v>114547.08100000001</v>
      </c>
      <c r="Y822" s="4">
        <v>109819.31300000005</v>
      </c>
    </row>
    <row r="823" spans="1:25" x14ac:dyDescent="0.2">
      <c r="A823" s="3">
        <v>38958</v>
      </c>
      <c r="B823" s="4">
        <v>107039.80499999999</v>
      </c>
      <c r="C823" s="4">
        <v>104340.17700000007</v>
      </c>
      <c r="D823" s="4">
        <v>103611.02700000002</v>
      </c>
      <c r="E823" s="4">
        <v>104910.27099999992</v>
      </c>
      <c r="F823" s="4">
        <v>111948.42900000003</v>
      </c>
      <c r="G823" s="4">
        <v>121199.11</v>
      </c>
      <c r="H823" s="4">
        <v>132730.80800000002</v>
      </c>
      <c r="I823" s="4">
        <v>142843.39000000001</v>
      </c>
      <c r="J823" s="4">
        <v>149485.033</v>
      </c>
      <c r="K823" s="4">
        <v>153887.96300000011</v>
      </c>
      <c r="L823" s="4">
        <v>157383.33500000008</v>
      </c>
      <c r="M823" s="4">
        <v>156725.81300000002</v>
      </c>
      <c r="N823" s="4">
        <v>157502.06700000007</v>
      </c>
      <c r="O823" s="4">
        <v>157193.26200000013</v>
      </c>
      <c r="P823" s="4">
        <v>156333.15399999992</v>
      </c>
      <c r="Q823" s="4">
        <v>154700.81400000019</v>
      </c>
      <c r="R823" s="4">
        <v>151561.81500000009</v>
      </c>
      <c r="S823" s="4">
        <v>148109.128</v>
      </c>
      <c r="T823" s="4">
        <v>136951.49900000004</v>
      </c>
      <c r="U823" s="4">
        <v>131558.70200000005</v>
      </c>
      <c r="V823" s="4">
        <v>126666.09399999998</v>
      </c>
      <c r="W823" s="4">
        <v>118974.16699999999</v>
      </c>
      <c r="X823" s="4">
        <v>109977.20199999992</v>
      </c>
      <c r="Y823" s="4">
        <v>104768.09800000001</v>
      </c>
    </row>
    <row r="824" spans="1:25" x14ac:dyDescent="0.2">
      <c r="A824" s="3">
        <v>38959</v>
      </c>
      <c r="B824" s="4">
        <v>101967.78699999998</v>
      </c>
      <c r="C824" s="4">
        <v>99494.13</v>
      </c>
      <c r="D824" s="4">
        <v>100021.43899999995</v>
      </c>
      <c r="E824" s="4">
        <v>99723.580999999991</v>
      </c>
      <c r="F824" s="4">
        <v>105495.46</v>
      </c>
      <c r="G824" s="4">
        <v>113236.54499999991</v>
      </c>
      <c r="H824" s="4">
        <v>124977.16399999998</v>
      </c>
      <c r="I824" s="4">
        <v>132955.27799999996</v>
      </c>
      <c r="J824" s="4">
        <v>138919.35900000005</v>
      </c>
      <c r="K824" s="4">
        <v>144357.1590000001</v>
      </c>
      <c r="L824" s="4">
        <v>148812.21</v>
      </c>
      <c r="M824" s="4">
        <v>151638.59700000013</v>
      </c>
      <c r="N824" s="4">
        <v>153078.62800000011</v>
      </c>
      <c r="O824" s="4">
        <v>155224.12899999987</v>
      </c>
      <c r="P824" s="4">
        <v>155294.03699999992</v>
      </c>
      <c r="Q824" s="4">
        <v>153829.37199999997</v>
      </c>
      <c r="R824" s="4">
        <v>151999.10300000012</v>
      </c>
      <c r="S824" s="4">
        <v>147988.96899999987</v>
      </c>
      <c r="T824" s="4">
        <v>137118.68600000002</v>
      </c>
      <c r="U824" s="4">
        <v>131392.68800000002</v>
      </c>
      <c r="V824" s="4">
        <v>126924.17</v>
      </c>
      <c r="W824" s="4">
        <v>119299.36</v>
      </c>
      <c r="X824" s="4">
        <v>111500.52</v>
      </c>
      <c r="Y824" s="4">
        <v>106815.65199999997</v>
      </c>
    </row>
    <row r="825" spans="1:25" x14ac:dyDescent="0.2">
      <c r="A825" s="3">
        <v>38960</v>
      </c>
      <c r="B825" s="4">
        <v>103592.49100000001</v>
      </c>
      <c r="C825" s="4">
        <v>101168.16800000001</v>
      </c>
      <c r="D825" s="4">
        <v>100468.37100000006</v>
      </c>
      <c r="E825" s="4">
        <v>99735.635000000024</v>
      </c>
      <c r="F825" s="4">
        <v>105283.56600000001</v>
      </c>
      <c r="G825" s="4">
        <v>111759.389</v>
      </c>
      <c r="H825" s="4">
        <v>121730.46800000001</v>
      </c>
      <c r="I825" s="4">
        <v>128976.93899999997</v>
      </c>
      <c r="J825" s="4">
        <v>134906.30900000004</v>
      </c>
      <c r="K825" s="4">
        <v>139312.16399999993</v>
      </c>
      <c r="L825" s="4">
        <v>143457.34</v>
      </c>
      <c r="M825" s="4">
        <v>146078.93599999993</v>
      </c>
      <c r="N825" s="4">
        <v>147430.55799999987</v>
      </c>
      <c r="O825" s="4">
        <v>149264.75700000004</v>
      </c>
      <c r="P825" s="4">
        <v>149121.46900000001</v>
      </c>
      <c r="Q825" s="4">
        <v>148988.44399999999</v>
      </c>
      <c r="R825" s="4">
        <v>147308.13199999998</v>
      </c>
      <c r="S825" s="4">
        <v>143508.27500000002</v>
      </c>
      <c r="T825" s="4">
        <v>132232.95300000004</v>
      </c>
      <c r="U825" s="4">
        <v>127051.55399999997</v>
      </c>
      <c r="V825" s="4">
        <v>121851.10899999994</v>
      </c>
      <c r="W825" s="4">
        <v>114386.89</v>
      </c>
      <c r="X825" s="4">
        <v>106229.02</v>
      </c>
      <c r="Y825" s="4">
        <v>101541.52700000002</v>
      </c>
    </row>
    <row r="826" spans="1:25" x14ac:dyDescent="0.2">
      <c r="A826" s="3">
        <v>38961</v>
      </c>
      <c r="B826" s="4">
        <v>98745.73</v>
      </c>
      <c r="C826" s="4">
        <v>96226.329000000071</v>
      </c>
      <c r="D826" s="4">
        <v>96380.012999999919</v>
      </c>
      <c r="E826" s="4">
        <v>97002.069999999949</v>
      </c>
      <c r="F826" s="4">
        <v>101810.56200000006</v>
      </c>
      <c r="G826" s="4">
        <v>109116.73800000004</v>
      </c>
      <c r="H826" s="4">
        <v>118920.16700000003</v>
      </c>
      <c r="I826" s="4">
        <v>126276.42600000001</v>
      </c>
      <c r="J826" s="4">
        <v>132410.61200000014</v>
      </c>
      <c r="K826" s="4">
        <v>138271.64599999998</v>
      </c>
      <c r="L826" s="4">
        <v>142713.06799999994</v>
      </c>
      <c r="M826" s="4">
        <v>144219.15799999991</v>
      </c>
      <c r="N826" s="4">
        <v>144938.23300000007</v>
      </c>
      <c r="O826" s="4">
        <v>145209.96</v>
      </c>
      <c r="P826" s="4">
        <v>142956.68899999995</v>
      </c>
      <c r="Q826" s="4">
        <v>140197.70399999997</v>
      </c>
      <c r="R826" s="4">
        <v>135815.70000000001</v>
      </c>
      <c r="S826" s="4">
        <v>130889.05900000004</v>
      </c>
      <c r="T826" s="4">
        <v>121072.34300000004</v>
      </c>
      <c r="U826" s="4">
        <v>116494.04900000003</v>
      </c>
      <c r="V826" s="4">
        <v>113699.26300000008</v>
      </c>
      <c r="W826" s="4">
        <v>107219.87499999999</v>
      </c>
      <c r="X826" s="4">
        <v>99451.1139999999</v>
      </c>
      <c r="Y826" s="4">
        <v>94590.74599999997</v>
      </c>
    </row>
    <row r="827" spans="1:25" x14ac:dyDescent="0.2">
      <c r="A827" s="3">
        <v>38962</v>
      </c>
      <c r="B827" s="4">
        <v>91569.994000000021</v>
      </c>
      <c r="C827" s="4">
        <v>90326.651999999987</v>
      </c>
      <c r="D827" s="4">
        <v>89782.43299999999</v>
      </c>
      <c r="E827" s="4">
        <v>89156.68200000003</v>
      </c>
      <c r="F827" s="4">
        <v>90277.065000000002</v>
      </c>
      <c r="G827" s="4">
        <v>92370.997000000018</v>
      </c>
      <c r="H827" s="4">
        <v>97829.88</v>
      </c>
      <c r="I827" s="4">
        <v>101507.61500000002</v>
      </c>
      <c r="J827" s="4">
        <v>104361.58499999998</v>
      </c>
      <c r="K827" s="4">
        <v>107310.68599999996</v>
      </c>
      <c r="L827" s="4">
        <v>110069.26400000001</v>
      </c>
      <c r="M827" s="4">
        <v>110209.47799999996</v>
      </c>
      <c r="N827" s="4">
        <v>109315.694</v>
      </c>
      <c r="O827" s="4">
        <v>106518.71399999999</v>
      </c>
      <c r="P827" s="4">
        <v>104063.47500000001</v>
      </c>
      <c r="Q827" s="4">
        <v>101353.28500000002</v>
      </c>
      <c r="R827" s="4">
        <v>99707.651000000013</v>
      </c>
      <c r="S827" s="4">
        <v>98668.401999999987</v>
      </c>
      <c r="T827" s="4">
        <v>97065.09</v>
      </c>
      <c r="U827" s="4">
        <v>98355.473999999973</v>
      </c>
      <c r="V827" s="4">
        <v>97814.093000000023</v>
      </c>
      <c r="W827" s="4">
        <v>95886.558000000019</v>
      </c>
      <c r="X827" s="4">
        <v>91846.072999999975</v>
      </c>
      <c r="Y827" s="4">
        <v>89541.156999999992</v>
      </c>
    </row>
    <row r="828" spans="1:25" x14ac:dyDescent="0.2">
      <c r="A828" s="3">
        <v>38963</v>
      </c>
      <c r="B828" s="4">
        <v>87124.606999999975</v>
      </c>
      <c r="C828" s="4">
        <v>86466.986000000034</v>
      </c>
      <c r="D828" s="4">
        <v>85878.019000000073</v>
      </c>
      <c r="E828" s="4">
        <v>85180.218999999997</v>
      </c>
      <c r="F828" s="4">
        <v>85754.991999999897</v>
      </c>
      <c r="G828" s="4">
        <v>87025.805999999939</v>
      </c>
      <c r="H828" s="4">
        <v>88775.458999999959</v>
      </c>
      <c r="I828" s="4">
        <v>89836.968999999968</v>
      </c>
      <c r="J828" s="4">
        <v>93775.51400000001</v>
      </c>
      <c r="K828" s="4">
        <v>96316.821000000011</v>
      </c>
      <c r="L828" s="4">
        <v>98216.941999999966</v>
      </c>
      <c r="M828" s="4">
        <v>100475.03499999997</v>
      </c>
      <c r="N828" s="4">
        <v>101954.43899999994</v>
      </c>
      <c r="O828" s="4">
        <v>102149.311</v>
      </c>
      <c r="P828" s="4">
        <v>103263.87600000005</v>
      </c>
      <c r="Q828" s="4">
        <v>102657.86400000002</v>
      </c>
      <c r="R828" s="4">
        <v>101884.76599999997</v>
      </c>
      <c r="S828" s="4">
        <v>99603.412000000011</v>
      </c>
      <c r="T828" s="4">
        <v>96140.743999999992</v>
      </c>
      <c r="U828" s="4">
        <v>92265.58</v>
      </c>
      <c r="V828" s="4">
        <v>89457.88400000002</v>
      </c>
      <c r="W828" s="4">
        <v>87008.353000000032</v>
      </c>
      <c r="X828" s="4">
        <v>85812.706999999995</v>
      </c>
      <c r="Y828" s="4">
        <v>84492.717999999993</v>
      </c>
    </row>
    <row r="829" spans="1:25" x14ac:dyDescent="0.2">
      <c r="A829" s="3">
        <v>38964</v>
      </c>
      <c r="B829" s="4">
        <v>83204.596999999994</v>
      </c>
      <c r="C829" s="4">
        <v>82933.323000000004</v>
      </c>
      <c r="D829" s="4">
        <v>83562.591000000029</v>
      </c>
      <c r="E829" s="4">
        <v>83158.467000000004</v>
      </c>
      <c r="F829" s="4">
        <v>85425.672999999952</v>
      </c>
      <c r="G829" s="4">
        <v>88182.894</v>
      </c>
      <c r="H829" s="4">
        <v>91897.018999999942</v>
      </c>
      <c r="I829" s="4">
        <v>92766.258999999976</v>
      </c>
      <c r="J829" s="4">
        <v>96513.661000000022</v>
      </c>
      <c r="K829" s="4">
        <v>101133.516</v>
      </c>
      <c r="L829" s="4">
        <v>104668.36100000002</v>
      </c>
      <c r="M829" s="4">
        <v>105617.91</v>
      </c>
      <c r="N829" s="4">
        <v>106783.925</v>
      </c>
      <c r="O829" s="4">
        <v>107296.19700000003</v>
      </c>
      <c r="P829" s="4">
        <v>108206.514</v>
      </c>
      <c r="Q829" s="4">
        <v>107997.03599999983</v>
      </c>
      <c r="R829" s="4">
        <v>107156.96799999998</v>
      </c>
      <c r="S829" s="4">
        <v>105236.37899999994</v>
      </c>
      <c r="T829" s="4">
        <v>100408.03099999996</v>
      </c>
      <c r="U829" s="4">
        <v>97873.082000000053</v>
      </c>
      <c r="V829" s="4">
        <v>96195.415000000037</v>
      </c>
      <c r="W829" s="4">
        <v>92577.094000000012</v>
      </c>
      <c r="X829" s="4">
        <v>88270.976999999955</v>
      </c>
      <c r="Y829" s="4">
        <v>85336.122000000018</v>
      </c>
    </row>
    <row r="830" spans="1:25" x14ac:dyDescent="0.2">
      <c r="A830" s="3">
        <v>38965</v>
      </c>
      <c r="B830" s="4">
        <v>84876.800000000003</v>
      </c>
      <c r="C830" s="4">
        <v>85191.816000000021</v>
      </c>
      <c r="D830" s="4">
        <v>86133.405000000028</v>
      </c>
      <c r="E830" s="4">
        <v>86480.791000000012</v>
      </c>
      <c r="F830" s="4">
        <v>91831.479000000007</v>
      </c>
      <c r="G830" s="4">
        <v>98979.871000000028</v>
      </c>
      <c r="H830" s="4">
        <v>114629.02600000004</v>
      </c>
      <c r="I830" s="4">
        <v>126302.55</v>
      </c>
      <c r="J830" s="4">
        <v>135912.36199999991</v>
      </c>
      <c r="K830" s="4">
        <v>143287.37199999994</v>
      </c>
      <c r="L830" s="4">
        <v>147290.34500000012</v>
      </c>
      <c r="M830" s="4">
        <v>148474.50799999989</v>
      </c>
      <c r="N830" s="4">
        <v>149286.62</v>
      </c>
      <c r="O830" s="4">
        <v>150271.96300000016</v>
      </c>
      <c r="P830" s="4">
        <v>149646.20100000006</v>
      </c>
      <c r="Q830" s="4">
        <v>147057.34600000005</v>
      </c>
      <c r="R830" s="4">
        <v>143873.508</v>
      </c>
      <c r="S830" s="4">
        <v>139504.49399999989</v>
      </c>
      <c r="T830" s="4">
        <v>129266.09399999995</v>
      </c>
      <c r="U830" s="4">
        <v>124210.45799999994</v>
      </c>
      <c r="V830" s="4">
        <v>119695.235</v>
      </c>
      <c r="W830" s="4">
        <v>113057.43700000002</v>
      </c>
      <c r="X830" s="4">
        <v>105802.96200000012</v>
      </c>
      <c r="Y830" s="4">
        <v>101252.10900000001</v>
      </c>
    </row>
    <row r="831" spans="1:25" x14ac:dyDescent="0.2">
      <c r="A831" s="3">
        <v>38966</v>
      </c>
      <c r="B831" s="4">
        <v>98779.722999999969</v>
      </c>
      <c r="C831" s="4">
        <v>96556.185000000041</v>
      </c>
      <c r="D831" s="4">
        <v>95893.215999999957</v>
      </c>
      <c r="E831" s="4">
        <v>95733.850000000064</v>
      </c>
      <c r="F831" s="4">
        <v>100781.50199999998</v>
      </c>
      <c r="G831" s="4">
        <v>109342.37400000001</v>
      </c>
      <c r="H831" s="4">
        <v>121357.55299999993</v>
      </c>
      <c r="I831" s="4">
        <v>129733.20799999993</v>
      </c>
      <c r="J831" s="4">
        <v>137202.06599999996</v>
      </c>
      <c r="K831" s="4">
        <v>143381.63699999999</v>
      </c>
      <c r="L831" s="4">
        <v>150718.65300000002</v>
      </c>
      <c r="M831" s="4">
        <v>155315.29599999994</v>
      </c>
      <c r="N831" s="4">
        <v>158173.00499999998</v>
      </c>
      <c r="O831" s="4">
        <v>159610.30499999993</v>
      </c>
      <c r="P831" s="4">
        <v>159191.20699999994</v>
      </c>
      <c r="Q831" s="4">
        <v>157518.12500000003</v>
      </c>
      <c r="R831" s="4">
        <v>153756.88100000011</v>
      </c>
      <c r="S831" s="4">
        <v>147953.679</v>
      </c>
      <c r="T831" s="4">
        <v>135780.51799999995</v>
      </c>
      <c r="U831" s="4">
        <v>130074.28299999997</v>
      </c>
      <c r="V831" s="4">
        <v>124556.41699999993</v>
      </c>
      <c r="W831" s="4">
        <v>116560.47399999999</v>
      </c>
      <c r="X831" s="4">
        <v>108290.05</v>
      </c>
      <c r="Y831" s="4">
        <v>102862.31</v>
      </c>
    </row>
    <row r="832" spans="1:25" x14ac:dyDescent="0.2">
      <c r="A832" s="3">
        <v>38967</v>
      </c>
      <c r="B832" s="4">
        <v>100347.85399999999</v>
      </c>
      <c r="C832" s="4">
        <v>97922.702999999936</v>
      </c>
      <c r="D832" s="4">
        <v>97919.921000000017</v>
      </c>
      <c r="E832" s="4">
        <v>97268.384000000005</v>
      </c>
      <c r="F832" s="4">
        <v>101799.02500000004</v>
      </c>
      <c r="G832" s="4">
        <v>108899.35800000005</v>
      </c>
      <c r="H832" s="4">
        <v>119205.22800000005</v>
      </c>
      <c r="I832" s="4">
        <v>129372.22699999998</v>
      </c>
      <c r="J832" s="4">
        <v>139433.19900000002</v>
      </c>
      <c r="K832" s="4">
        <v>148627.95800000007</v>
      </c>
      <c r="L832" s="4">
        <v>154701.02300000007</v>
      </c>
      <c r="M832" s="4">
        <v>157358.63</v>
      </c>
      <c r="N832" s="4">
        <v>158546.87799999997</v>
      </c>
      <c r="O832" s="4">
        <v>160529.90100000004</v>
      </c>
      <c r="P832" s="4">
        <v>160716.77900000004</v>
      </c>
      <c r="Q832" s="4">
        <v>160754.58200000005</v>
      </c>
      <c r="R832" s="4">
        <v>158072.82399999991</v>
      </c>
      <c r="S832" s="4">
        <v>152922.33500000002</v>
      </c>
      <c r="T832" s="4">
        <v>138322.11100000009</v>
      </c>
      <c r="U832" s="4">
        <v>132035.88799999995</v>
      </c>
      <c r="V832" s="4">
        <v>126990.49099999994</v>
      </c>
      <c r="W832" s="4">
        <v>118192.59400000003</v>
      </c>
      <c r="X832" s="4">
        <v>109870.649</v>
      </c>
      <c r="Y832" s="4">
        <v>104071.46200000001</v>
      </c>
    </row>
    <row r="833" spans="1:25" x14ac:dyDescent="0.2">
      <c r="A833" s="3">
        <v>38968</v>
      </c>
      <c r="B833" s="4">
        <v>101454.40299999996</v>
      </c>
      <c r="C833" s="4">
        <v>98893.818000000028</v>
      </c>
      <c r="D833" s="4">
        <v>98228.083000000057</v>
      </c>
      <c r="E833" s="4">
        <v>97365.610999999946</v>
      </c>
      <c r="F833" s="4">
        <v>103595.83200000008</v>
      </c>
      <c r="G833" s="4">
        <v>111786.08299999997</v>
      </c>
      <c r="H833" s="4">
        <v>122506.38200000007</v>
      </c>
      <c r="I833" s="4">
        <v>132041.17899999997</v>
      </c>
      <c r="J833" s="4">
        <v>141936.5</v>
      </c>
      <c r="K833" s="4">
        <v>150568.51999999999</v>
      </c>
      <c r="L833" s="4">
        <v>157848.97</v>
      </c>
      <c r="M833" s="4">
        <v>161690.89200000002</v>
      </c>
      <c r="N833" s="4">
        <v>163085.73599999989</v>
      </c>
      <c r="O833" s="4">
        <v>164824.23100000006</v>
      </c>
      <c r="P833" s="4">
        <v>165126.26099999991</v>
      </c>
      <c r="Q833" s="4">
        <v>163133.272</v>
      </c>
      <c r="R833" s="4">
        <v>160318.2849999998</v>
      </c>
      <c r="S833" s="4">
        <v>154620.97100000005</v>
      </c>
      <c r="T833" s="4">
        <v>138948.23699999994</v>
      </c>
      <c r="U833" s="4">
        <v>131760.84200000003</v>
      </c>
      <c r="V833" s="4">
        <v>126314.89300000005</v>
      </c>
      <c r="W833" s="4">
        <v>119474.64600000004</v>
      </c>
      <c r="X833" s="4">
        <v>110862.24799999999</v>
      </c>
      <c r="Y833" s="4">
        <v>104648.95899999997</v>
      </c>
    </row>
    <row r="834" spans="1:25" x14ac:dyDescent="0.2">
      <c r="A834" s="3">
        <v>38969</v>
      </c>
      <c r="B834" s="4">
        <v>101084.69</v>
      </c>
      <c r="C834" s="4">
        <v>98209.984999999986</v>
      </c>
      <c r="D834" s="4">
        <v>97184.347999999984</v>
      </c>
      <c r="E834" s="4">
        <v>95839.711999999941</v>
      </c>
      <c r="F834" s="4">
        <v>96627.655999999915</v>
      </c>
      <c r="G834" s="4">
        <v>99809.594999999958</v>
      </c>
      <c r="H834" s="4">
        <v>107151.99600000001</v>
      </c>
      <c r="I834" s="4">
        <v>113042.26500000003</v>
      </c>
      <c r="J834" s="4">
        <v>118783.88900000001</v>
      </c>
      <c r="K834" s="4">
        <v>123829.74600000003</v>
      </c>
      <c r="L834" s="4">
        <v>128262.93799999992</v>
      </c>
      <c r="M834" s="4">
        <v>131044.037</v>
      </c>
      <c r="N834" s="4">
        <v>132369.717</v>
      </c>
      <c r="O834" s="4">
        <v>127803.32800000008</v>
      </c>
      <c r="P834" s="4">
        <v>125054.98699999999</v>
      </c>
      <c r="Q834" s="4">
        <v>122415.04800000001</v>
      </c>
      <c r="R834" s="4">
        <v>119844.56</v>
      </c>
      <c r="S834" s="4">
        <v>117377.07</v>
      </c>
      <c r="T834" s="4">
        <v>113000.65800000001</v>
      </c>
      <c r="U834" s="4">
        <v>110616.44200000005</v>
      </c>
      <c r="V834" s="4">
        <v>108671.63699999996</v>
      </c>
      <c r="W834" s="4">
        <v>104237.47799999999</v>
      </c>
      <c r="X834" s="4">
        <v>98268.024000000063</v>
      </c>
      <c r="Y834" s="4">
        <v>94844.384999999951</v>
      </c>
    </row>
    <row r="835" spans="1:25" x14ac:dyDescent="0.2">
      <c r="A835" s="3">
        <v>38970</v>
      </c>
      <c r="B835" s="4">
        <v>91910.710999999981</v>
      </c>
      <c r="C835" s="4">
        <v>90626.711000000054</v>
      </c>
      <c r="D835" s="4">
        <v>89419.801000000021</v>
      </c>
      <c r="E835" s="4">
        <v>88365.378000000026</v>
      </c>
      <c r="F835" s="4">
        <v>89114.476999999999</v>
      </c>
      <c r="G835" s="4">
        <v>89757.770999999979</v>
      </c>
      <c r="H835" s="4">
        <v>92029.203000000009</v>
      </c>
      <c r="I835" s="4">
        <v>93133.138999999937</v>
      </c>
      <c r="J835" s="4">
        <v>97284.154999999984</v>
      </c>
      <c r="K835" s="4">
        <v>101366.97400000006</v>
      </c>
      <c r="L835" s="4">
        <v>104743.79900000001</v>
      </c>
      <c r="M835" s="4">
        <v>108009.026</v>
      </c>
      <c r="N835" s="4">
        <v>108615.99599999998</v>
      </c>
      <c r="O835" s="4">
        <v>108723.04399999998</v>
      </c>
      <c r="P835" s="4">
        <v>108162.21900000006</v>
      </c>
      <c r="Q835" s="4">
        <v>107010.14699999991</v>
      </c>
      <c r="R835" s="4">
        <v>105395.55799999993</v>
      </c>
      <c r="S835" s="4">
        <v>103556.05700000002</v>
      </c>
      <c r="T835" s="4">
        <v>100417.14800000003</v>
      </c>
      <c r="U835" s="4">
        <v>97098.972000000009</v>
      </c>
      <c r="V835" s="4">
        <v>93930.92399999997</v>
      </c>
      <c r="W835" s="4">
        <v>91433.398000000016</v>
      </c>
      <c r="X835" s="4">
        <v>89567.73</v>
      </c>
      <c r="Y835" s="4">
        <v>88797.002999999982</v>
      </c>
    </row>
    <row r="836" spans="1:25" x14ac:dyDescent="0.2">
      <c r="A836" s="3">
        <v>38971</v>
      </c>
      <c r="B836" s="4">
        <v>88562.760999999984</v>
      </c>
      <c r="C836" s="4">
        <v>89125.118000000046</v>
      </c>
      <c r="D836" s="4">
        <v>88696.192000000054</v>
      </c>
      <c r="E836" s="4">
        <v>90181.947</v>
      </c>
      <c r="F836" s="4">
        <v>95745.111999999965</v>
      </c>
      <c r="G836" s="4">
        <v>102494.44200000001</v>
      </c>
      <c r="H836" s="4">
        <v>114641.15700000008</v>
      </c>
      <c r="I836" s="4">
        <v>122857.65600000005</v>
      </c>
      <c r="J836" s="4">
        <v>132418.11699999988</v>
      </c>
      <c r="K836" s="4">
        <v>140058.96699999995</v>
      </c>
      <c r="L836" s="4">
        <v>145345.65299999999</v>
      </c>
      <c r="M836" s="4">
        <v>148580.07899999997</v>
      </c>
      <c r="N836" s="4">
        <v>149848.84</v>
      </c>
      <c r="O836" s="4">
        <v>150462.56699999992</v>
      </c>
      <c r="P836" s="4">
        <v>150286.2030000001</v>
      </c>
      <c r="Q836" s="4">
        <v>148066.00900000002</v>
      </c>
      <c r="R836" s="4">
        <v>146177.9409999999</v>
      </c>
      <c r="S836" s="4">
        <v>140731.81700000007</v>
      </c>
      <c r="T836" s="4">
        <v>128176.89100000003</v>
      </c>
      <c r="U836" s="4">
        <v>120924.26599999999</v>
      </c>
      <c r="V836" s="4">
        <v>116721.60199999997</v>
      </c>
      <c r="W836" s="4">
        <v>109302.99599999998</v>
      </c>
      <c r="X836" s="4">
        <v>101661.71299999999</v>
      </c>
      <c r="Y836" s="4">
        <v>97514.075999999972</v>
      </c>
    </row>
    <row r="837" spans="1:25" x14ac:dyDescent="0.2">
      <c r="A837" s="3">
        <v>38972</v>
      </c>
      <c r="B837" s="4">
        <v>94242.46900000007</v>
      </c>
      <c r="C837" s="4">
        <v>92561.352000000014</v>
      </c>
      <c r="D837" s="4">
        <v>91301.30600000007</v>
      </c>
      <c r="E837" s="4">
        <v>90506.764000000054</v>
      </c>
      <c r="F837" s="4">
        <v>94469.62099999997</v>
      </c>
      <c r="G837" s="4">
        <v>101088.60800000007</v>
      </c>
      <c r="H837" s="4">
        <v>110719.56900000003</v>
      </c>
      <c r="I837" s="4">
        <v>119506.42199999993</v>
      </c>
      <c r="J837" s="4">
        <v>128451.265</v>
      </c>
      <c r="K837" s="4">
        <v>135717.1289999999</v>
      </c>
      <c r="L837" s="4">
        <v>141527.66200000001</v>
      </c>
      <c r="M837" s="4">
        <v>144502.90100000001</v>
      </c>
      <c r="N837" s="4">
        <v>146879.304</v>
      </c>
      <c r="O837" s="4">
        <v>148172.21099999992</v>
      </c>
      <c r="P837" s="4">
        <v>147911.71899999992</v>
      </c>
      <c r="Q837" s="4">
        <v>146850.92399999991</v>
      </c>
      <c r="R837" s="4">
        <v>143899.66799999998</v>
      </c>
      <c r="S837" s="4">
        <v>139895.36200000008</v>
      </c>
      <c r="T837" s="4">
        <v>129071.62199999996</v>
      </c>
      <c r="U837" s="4">
        <v>122745.72400000006</v>
      </c>
      <c r="V837" s="4">
        <v>117616.15699999996</v>
      </c>
      <c r="W837" s="4">
        <v>110382.13900000001</v>
      </c>
      <c r="X837" s="4">
        <v>102851.61699999994</v>
      </c>
      <c r="Y837" s="4">
        <v>98340.275000000023</v>
      </c>
    </row>
    <row r="838" spans="1:25" x14ac:dyDescent="0.2">
      <c r="A838" s="3">
        <v>38973</v>
      </c>
      <c r="B838" s="4">
        <v>94858.06899999993</v>
      </c>
      <c r="C838" s="4">
        <v>92972.63300000006</v>
      </c>
      <c r="D838" s="4">
        <v>91979.039000000033</v>
      </c>
      <c r="E838" s="4">
        <v>91749.788999999975</v>
      </c>
      <c r="F838" s="4">
        <v>96635.858999999997</v>
      </c>
      <c r="G838" s="4">
        <v>103568.44100000001</v>
      </c>
      <c r="H838" s="4">
        <v>114041.70699999995</v>
      </c>
      <c r="I838" s="4">
        <v>123154.66099999998</v>
      </c>
      <c r="J838" s="4">
        <v>130976.18499999998</v>
      </c>
      <c r="K838" s="4">
        <v>137703.296</v>
      </c>
      <c r="L838" s="4">
        <v>143166.20300000001</v>
      </c>
      <c r="M838" s="4">
        <v>146255.76399999991</v>
      </c>
      <c r="N838" s="4">
        <v>148883.22599999997</v>
      </c>
      <c r="O838" s="4">
        <v>149180.84199999995</v>
      </c>
      <c r="P838" s="4">
        <v>150193.959</v>
      </c>
      <c r="Q838" s="4">
        <v>148474.5</v>
      </c>
      <c r="R838" s="4">
        <v>144639.27600000004</v>
      </c>
      <c r="S838" s="4">
        <v>140858.17200000008</v>
      </c>
      <c r="T838" s="4">
        <v>130048.46900000008</v>
      </c>
      <c r="U838" s="4">
        <v>125725.38899999998</v>
      </c>
      <c r="V838" s="4">
        <v>121469.73400000001</v>
      </c>
      <c r="W838" s="4">
        <v>114894.236</v>
      </c>
      <c r="X838" s="4">
        <v>106755.73399999997</v>
      </c>
      <c r="Y838" s="4">
        <v>102135.53</v>
      </c>
    </row>
    <row r="839" spans="1:25" x14ac:dyDescent="0.2">
      <c r="A839" s="3">
        <v>38974</v>
      </c>
      <c r="B839" s="4">
        <v>98640.697000000029</v>
      </c>
      <c r="C839" s="4">
        <v>97554.925999999992</v>
      </c>
      <c r="D839" s="4">
        <v>96604.316000000035</v>
      </c>
      <c r="E839" s="4">
        <v>96765.805000000022</v>
      </c>
      <c r="F839" s="4">
        <v>102916.91500000005</v>
      </c>
      <c r="G839" s="4">
        <v>111848.58</v>
      </c>
      <c r="H839" s="4">
        <v>125135.55</v>
      </c>
      <c r="I839" s="4">
        <v>134427.79200000002</v>
      </c>
      <c r="J839" s="4">
        <v>142206.478</v>
      </c>
      <c r="K839" s="4">
        <v>147804.73400000003</v>
      </c>
      <c r="L839" s="4">
        <v>150543.16499999995</v>
      </c>
      <c r="M839" s="4">
        <v>150236.03900000002</v>
      </c>
      <c r="N839" s="4">
        <v>151428.78100000002</v>
      </c>
      <c r="O839" s="4">
        <v>153182.5</v>
      </c>
      <c r="P839" s="4">
        <v>151585.56899999993</v>
      </c>
      <c r="Q839" s="4">
        <v>149381.27200000003</v>
      </c>
      <c r="R839" s="4">
        <v>147558.81800000003</v>
      </c>
      <c r="S839" s="4">
        <v>143713.48799999998</v>
      </c>
      <c r="T839" s="4">
        <v>133710.82800000001</v>
      </c>
      <c r="U839" s="4">
        <v>129254.29100000006</v>
      </c>
      <c r="V839" s="4">
        <v>123762.26599999987</v>
      </c>
      <c r="W839" s="4">
        <v>116578.48299999998</v>
      </c>
      <c r="X839" s="4">
        <v>108982.17400000004</v>
      </c>
      <c r="Y839" s="4">
        <v>104597.46</v>
      </c>
    </row>
    <row r="840" spans="1:25" x14ac:dyDescent="0.2">
      <c r="A840" s="3">
        <v>38975</v>
      </c>
      <c r="B840" s="4">
        <v>101743.02899999999</v>
      </c>
      <c r="C840" s="4">
        <v>100030.97599999998</v>
      </c>
      <c r="D840" s="4">
        <v>100418.38400000003</v>
      </c>
      <c r="E840" s="4">
        <v>99990.464000000022</v>
      </c>
      <c r="F840" s="4">
        <v>105950.64100000005</v>
      </c>
      <c r="G840" s="4">
        <v>115045.97200000001</v>
      </c>
      <c r="H840" s="4">
        <v>127452.37</v>
      </c>
      <c r="I840" s="4">
        <v>136675.86800000002</v>
      </c>
      <c r="J840" s="4">
        <v>144317.09300000008</v>
      </c>
      <c r="K840" s="4">
        <v>149263.86899999989</v>
      </c>
      <c r="L840" s="4">
        <v>151953.15899999999</v>
      </c>
      <c r="M840" s="4">
        <v>153138.18799999997</v>
      </c>
      <c r="N840" s="4">
        <v>153639.9809999998</v>
      </c>
      <c r="O840" s="4">
        <v>153023.25899999996</v>
      </c>
      <c r="P840" s="4">
        <v>152756.5419999999</v>
      </c>
      <c r="Q840" s="4">
        <v>151935.223</v>
      </c>
      <c r="R840" s="4">
        <v>148492.35199999998</v>
      </c>
      <c r="S840" s="4">
        <v>143918.88600000006</v>
      </c>
      <c r="T840" s="4">
        <v>131491.44100000002</v>
      </c>
      <c r="U840" s="4">
        <v>125558.99399999986</v>
      </c>
      <c r="V840" s="4">
        <v>122043.60100000002</v>
      </c>
      <c r="W840" s="4">
        <v>115477.568</v>
      </c>
      <c r="X840" s="4">
        <v>107964.95</v>
      </c>
      <c r="Y840" s="4">
        <v>102088.36100000002</v>
      </c>
    </row>
    <row r="841" spans="1:25" x14ac:dyDescent="0.2">
      <c r="A841" s="3">
        <v>38976</v>
      </c>
      <c r="B841" s="4">
        <v>98839.230999999985</v>
      </c>
      <c r="C841" s="4">
        <v>96937.99599999997</v>
      </c>
      <c r="D841" s="4">
        <v>95784.31799999997</v>
      </c>
      <c r="E841" s="4">
        <v>95378.79499999994</v>
      </c>
      <c r="F841" s="4">
        <v>96674.818000000072</v>
      </c>
      <c r="G841" s="4">
        <v>99408.618999999992</v>
      </c>
      <c r="H841" s="4">
        <v>107144.33099999986</v>
      </c>
      <c r="I841" s="4">
        <v>111881.53799999994</v>
      </c>
      <c r="J841" s="4">
        <v>113695.30199999997</v>
      </c>
      <c r="K841" s="4">
        <v>117433.52</v>
      </c>
      <c r="L841" s="4">
        <v>121289.63599999997</v>
      </c>
      <c r="M841" s="4">
        <v>122848.16200000004</v>
      </c>
      <c r="N841" s="4">
        <v>122689.02199999997</v>
      </c>
      <c r="O841" s="4">
        <v>120356.47</v>
      </c>
      <c r="P841" s="4">
        <v>118448.61899999995</v>
      </c>
      <c r="Q841" s="4">
        <v>116293.80300000004</v>
      </c>
      <c r="R841" s="4">
        <v>114090.61499999996</v>
      </c>
      <c r="S841" s="4">
        <v>111104.24299999996</v>
      </c>
      <c r="T841" s="4">
        <v>107995.25099999996</v>
      </c>
      <c r="U841" s="4">
        <v>106147.069</v>
      </c>
      <c r="V841" s="4">
        <v>104710.7309999999</v>
      </c>
      <c r="W841" s="4">
        <v>101353.67800000001</v>
      </c>
      <c r="X841" s="4">
        <v>96779.522000000041</v>
      </c>
      <c r="Y841" s="4">
        <v>93618.56700000001</v>
      </c>
    </row>
    <row r="842" spans="1:25" x14ac:dyDescent="0.2">
      <c r="A842" s="3">
        <v>38977</v>
      </c>
      <c r="B842" s="4">
        <v>91203.50599999995</v>
      </c>
      <c r="C842" s="4">
        <v>89318.073000000033</v>
      </c>
      <c r="D842" s="4">
        <v>87516.340999999986</v>
      </c>
      <c r="E842" s="4">
        <v>87242.769000000058</v>
      </c>
      <c r="F842" s="4">
        <v>87876.06700000001</v>
      </c>
      <c r="G842" s="4">
        <v>89061.970999999932</v>
      </c>
      <c r="H842" s="4">
        <v>90602.963000000003</v>
      </c>
      <c r="I842" s="4">
        <v>91555.386000000042</v>
      </c>
      <c r="J842" s="4">
        <v>95344.22400000006</v>
      </c>
      <c r="K842" s="4">
        <v>99468.433999999965</v>
      </c>
      <c r="L842" s="4">
        <v>102657.69</v>
      </c>
      <c r="M842" s="4">
        <v>106660.81600000001</v>
      </c>
      <c r="N842" s="4">
        <v>108348.20600000003</v>
      </c>
      <c r="O842" s="4">
        <v>109335.442</v>
      </c>
      <c r="P842" s="4">
        <v>110656.72099999998</v>
      </c>
      <c r="Q842" s="4">
        <v>109993.61899999999</v>
      </c>
      <c r="R842" s="4">
        <v>109107.70100000002</v>
      </c>
      <c r="S842" s="4">
        <v>107190.73499999997</v>
      </c>
      <c r="T842" s="4">
        <v>103513.58599999995</v>
      </c>
      <c r="U842" s="4">
        <v>98954.73</v>
      </c>
      <c r="V842" s="4">
        <v>95552.22</v>
      </c>
      <c r="W842" s="4">
        <v>92429.657000000007</v>
      </c>
      <c r="X842" s="4">
        <v>92624.825000000012</v>
      </c>
      <c r="Y842" s="4">
        <v>91983.631999999954</v>
      </c>
    </row>
    <row r="843" spans="1:25" x14ac:dyDescent="0.2">
      <c r="A843" s="3">
        <v>38978</v>
      </c>
      <c r="B843" s="4">
        <v>91515.804000000047</v>
      </c>
      <c r="C843" s="4">
        <v>91817.936999999918</v>
      </c>
      <c r="D843" s="4">
        <v>91918.087000000014</v>
      </c>
      <c r="E843" s="4">
        <v>92606.031999999992</v>
      </c>
      <c r="F843" s="4">
        <v>99481.20100000003</v>
      </c>
      <c r="G843" s="4">
        <v>107390.32500000006</v>
      </c>
      <c r="H843" s="4">
        <v>121578.57200000004</v>
      </c>
      <c r="I843" s="4">
        <v>131944.32600000003</v>
      </c>
      <c r="J843" s="4">
        <v>144272.70000000001</v>
      </c>
      <c r="K843" s="4">
        <v>154521.43099999998</v>
      </c>
      <c r="L843" s="4">
        <v>162305.81699999998</v>
      </c>
      <c r="M843" s="4">
        <v>167181.35699999996</v>
      </c>
      <c r="N843" s="4">
        <v>168843.6370000001</v>
      </c>
      <c r="O843" s="4">
        <v>170218.16300000003</v>
      </c>
      <c r="P843" s="4">
        <v>169852.98</v>
      </c>
      <c r="Q843" s="4">
        <v>169120.64399999988</v>
      </c>
      <c r="R843" s="4">
        <v>166592.37800000026</v>
      </c>
      <c r="S843" s="4">
        <v>159372.32700000008</v>
      </c>
      <c r="T843" s="4">
        <v>143772.89599999998</v>
      </c>
      <c r="U843" s="4">
        <v>136152.56599999996</v>
      </c>
      <c r="V843" s="4">
        <v>129573.49400000004</v>
      </c>
      <c r="W843" s="4">
        <v>121187.65599999997</v>
      </c>
      <c r="X843" s="4">
        <v>112391.66500000002</v>
      </c>
      <c r="Y843" s="4">
        <v>107374.84800000003</v>
      </c>
    </row>
    <row r="844" spans="1:25" x14ac:dyDescent="0.2">
      <c r="A844" s="3">
        <v>38979</v>
      </c>
      <c r="B844" s="4">
        <v>103952.15599999994</v>
      </c>
      <c r="C844" s="4">
        <v>101941.05400000002</v>
      </c>
      <c r="D844" s="4">
        <v>101068.85400000002</v>
      </c>
      <c r="E844" s="4">
        <v>101073.00900000002</v>
      </c>
      <c r="F844" s="4">
        <v>107487.43300000005</v>
      </c>
      <c r="G844" s="4">
        <v>116608.963</v>
      </c>
      <c r="H844" s="4">
        <v>129573.03099999992</v>
      </c>
      <c r="I844" s="4">
        <v>139141.59599999996</v>
      </c>
      <c r="J844" s="4">
        <v>149487.89400000003</v>
      </c>
      <c r="K844" s="4">
        <v>157940.44900000011</v>
      </c>
      <c r="L844" s="4">
        <v>164866.38899999997</v>
      </c>
      <c r="M844" s="4">
        <v>168859.90299999996</v>
      </c>
      <c r="N844" s="4">
        <v>169885.27199999982</v>
      </c>
      <c r="O844" s="4">
        <v>168962.34200000009</v>
      </c>
      <c r="P844" s="4">
        <v>166852.98799999992</v>
      </c>
      <c r="Q844" s="4">
        <v>162544.57499999998</v>
      </c>
      <c r="R844" s="4">
        <v>158789.31700000007</v>
      </c>
      <c r="S844" s="4">
        <v>153008.17000000001</v>
      </c>
      <c r="T844" s="4">
        <v>140962.15199999991</v>
      </c>
      <c r="U844" s="4">
        <v>134871.24299999999</v>
      </c>
      <c r="V844" s="4">
        <v>130042.90300000008</v>
      </c>
      <c r="W844" s="4">
        <v>121191.84100000004</v>
      </c>
      <c r="X844" s="4">
        <v>112179.65499999996</v>
      </c>
      <c r="Y844" s="4">
        <v>106188.84200000002</v>
      </c>
    </row>
    <row r="845" spans="1:25" x14ac:dyDescent="0.2">
      <c r="A845" s="3">
        <v>38980</v>
      </c>
      <c r="B845" s="4">
        <v>102588.31400000004</v>
      </c>
      <c r="C845" s="4">
        <v>100538.62400000001</v>
      </c>
      <c r="D845" s="4">
        <v>99648.90099999994</v>
      </c>
      <c r="E845" s="4">
        <v>98592.352999999988</v>
      </c>
      <c r="F845" s="4">
        <v>103257.30199999989</v>
      </c>
      <c r="G845" s="4">
        <v>110160.3</v>
      </c>
      <c r="H845" s="4">
        <v>119733.46200000001</v>
      </c>
      <c r="I845" s="4">
        <v>128175.53200000004</v>
      </c>
      <c r="J845" s="4">
        <v>137713.34800000003</v>
      </c>
      <c r="K845" s="4">
        <v>145571.56800000006</v>
      </c>
      <c r="L845" s="4">
        <v>150610.97800000009</v>
      </c>
      <c r="M845" s="4">
        <v>152388.68799999985</v>
      </c>
      <c r="N845" s="4">
        <v>152161.27799999993</v>
      </c>
      <c r="O845" s="4">
        <v>151969.92800000004</v>
      </c>
      <c r="P845" s="4">
        <v>151679.40799999994</v>
      </c>
      <c r="Q845" s="4">
        <v>150240.52299999999</v>
      </c>
      <c r="R845" s="4">
        <v>147054.87800000003</v>
      </c>
      <c r="S845" s="4">
        <v>142080.27699999994</v>
      </c>
      <c r="T845" s="4">
        <v>129354.32600000004</v>
      </c>
      <c r="U845" s="4">
        <v>124067.71199999998</v>
      </c>
      <c r="V845" s="4">
        <v>119438.14299999998</v>
      </c>
      <c r="W845" s="4">
        <v>112667.41799999999</v>
      </c>
      <c r="X845" s="4">
        <v>104901.26499999998</v>
      </c>
      <c r="Y845" s="4">
        <v>99630.770999999993</v>
      </c>
    </row>
    <row r="846" spans="1:25" x14ac:dyDescent="0.2">
      <c r="A846" s="3">
        <v>38981</v>
      </c>
      <c r="B846" s="4">
        <v>96397.408000000039</v>
      </c>
      <c r="C846" s="4">
        <v>94318.819000000032</v>
      </c>
      <c r="D846" s="4">
        <v>93257.41999999994</v>
      </c>
      <c r="E846" s="4">
        <v>93222.036000000022</v>
      </c>
      <c r="F846" s="4">
        <v>96967.377000000037</v>
      </c>
      <c r="G846" s="4">
        <v>102740.32399999994</v>
      </c>
      <c r="H846" s="4">
        <v>112341.33499999996</v>
      </c>
      <c r="I846" s="4">
        <v>120409.46300000006</v>
      </c>
      <c r="J846" s="4">
        <v>128155.683</v>
      </c>
      <c r="K846" s="4">
        <v>134914.65799999991</v>
      </c>
      <c r="L846" s="4">
        <v>139589.61899999995</v>
      </c>
      <c r="M846" s="4">
        <v>143076.80800000005</v>
      </c>
      <c r="N846" s="4">
        <v>145408.11299999995</v>
      </c>
      <c r="O846" s="4">
        <v>147426.98799999995</v>
      </c>
      <c r="P846" s="4">
        <v>146976.75800000003</v>
      </c>
      <c r="Q846" s="4">
        <v>145372.54</v>
      </c>
      <c r="R846" s="4">
        <v>142243.88199999993</v>
      </c>
      <c r="S846" s="4">
        <v>136977.93</v>
      </c>
      <c r="T846" s="4">
        <v>125943.164</v>
      </c>
      <c r="U846" s="4">
        <v>120660.35699999995</v>
      </c>
      <c r="V846" s="4">
        <v>115847.23300000001</v>
      </c>
      <c r="W846" s="4">
        <v>109427.25</v>
      </c>
      <c r="X846" s="4">
        <v>101977.16099999996</v>
      </c>
      <c r="Y846" s="4">
        <v>97772.944999999934</v>
      </c>
    </row>
    <row r="847" spans="1:25" x14ac:dyDescent="0.2">
      <c r="A847" s="3">
        <v>38982</v>
      </c>
      <c r="B847" s="4">
        <v>95655.943999999989</v>
      </c>
      <c r="C847" s="4">
        <v>94004.450999999972</v>
      </c>
      <c r="D847" s="4">
        <v>93329.311000000002</v>
      </c>
      <c r="E847" s="4">
        <v>92599.112000000037</v>
      </c>
      <c r="F847" s="4">
        <v>95969.651999999987</v>
      </c>
      <c r="G847" s="4">
        <v>101839.89799999991</v>
      </c>
      <c r="H847" s="4">
        <v>111394.458</v>
      </c>
      <c r="I847" s="4">
        <v>118387.15</v>
      </c>
      <c r="J847" s="4">
        <v>126126.67099999994</v>
      </c>
      <c r="K847" s="4">
        <v>134813.38299999997</v>
      </c>
      <c r="L847" s="4">
        <v>142380.99099999995</v>
      </c>
      <c r="M847" s="4">
        <v>145180.52500000005</v>
      </c>
      <c r="N847" s="4">
        <v>145917.45900000006</v>
      </c>
      <c r="O847" s="4">
        <v>147360.79199999993</v>
      </c>
      <c r="P847" s="4">
        <v>147111.30500000008</v>
      </c>
      <c r="Q847" s="4">
        <v>144925.30800000002</v>
      </c>
      <c r="R847" s="4">
        <v>142677.07999999999</v>
      </c>
      <c r="S847" s="4">
        <v>136880.94599999997</v>
      </c>
      <c r="T847" s="4">
        <v>126151.10700000002</v>
      </c>
      <c r="U847" s="4">
        <v>120940.67499999997</v>
      </c>
      <c r="V847" s="4">
        <v>115873.44299999997</v>
      </c>
      <c r="W847" s="4">
        <v>109990.84700000001</v>
      </c>
      <c r="X847" s="4">
        <v>102666.76599999993</v>
      </c>
      <c r="Y847" s="4">
        <v>97480.936000000016</v>
      </c>
    </row>
    <row r="848" spans="1:25" x14ac:dyDescent="0.2">
      <c r="A848" s="3">
        <v>38983</v>
      </c>
      <c r="B848" s="4">
        <v>94136.118999999919</v>
      </c>
      <c r="C848" s="4">
        <v>92271.23</v>
      </c>
      <c r="D848" s="4">
        <v>91858.464000000036</v>
      </c>
      <c r="E848" s="4">
        <v>92180.190999999919</v>
      </c>
      <c r="F848" s="4">
        <v>93019.365000000034</v>
      </c>
      <c r="G848" s="4">
        <v>95513.878000000055</v>
      </c>
      <c r="H848" s="4">
        <v>101206.18099999995</v>
      </c>
      <c r="I848" s="4">
        <v>106876.38300000006</v>
      </c>
      <c r="J848" s="4">
        <v>110713.3</v>
      </c>
      <c r="K848" s="4">
        <v>113846.61799999999</v>
      </c>
      <c r="L848" s="4">
        <v>117141.00800000003</v>
      </c>
      <c r="M848" s="4">
        <v>118833.88199999993</v>
      </c>
      <c r="N848" s="4">
        <v>118175.25699999997</v>
      </c>
      <c r="O848" s="4">
        <v>115854.77299999999</v>
      </c>
      <c r="P848" s="4">
        <v>113868.29</v>
      </c>
      <c r="Q848" s="4">
        <v>113474.88800000002</v>
      </c>
      <c r="R848" s="4">
        <v>111397.41899999994</v>
      </c>
      <c r="S848" s="4">
        <v>110144.24700000002</v>
      </c>
      <c r="T848" s="4">
        <v>107123.34700000002</v>
      </c>
      <c r="U848" s="4">
        <v>107289.17</v>
      </c>
      <c r="V848" s="4">
        <v>104813.66599999992</v>
      </c>
      <c r="W848" s="4">
        <v>101670.46699999995</v>
      </c>
      <c r="X848" s="4">
        <v>96058.408000000025</v>
      </c>
      <c r="Y848" s="4">
        <v>93205.315000000017</v>
      </c>
    </row>
    <row r="849" spans="1:25" x14ac:dyDescent="0.2">
      <c r="A849" s="3">
        <v>38984</v>
      </c>
      <c r="B849" s="4">
        <v>91389.33</v>
      </c>
      <c r="C849" s="4">
        <v>90924.329999999944</v>
      </c>
      <c r="D849" s="4">
        <v>90246.713000000003</v>
      </c>
      <c r="E849" s="4">
        <v>90085.576000000074</v>
      </c>
      <c r="F849" s="4">
        <v>91150.830999999976</v>
      </c>
      <c r="G849" s="4">
        <v>92504.437000000064</v>
      </c>
      <c r="H849" s="4">
        <v>96011.587</v>
      </c>
      <c r="I849" s="4">
        <v>98012.988000000041</v>
      </c>
      <c r="J849" s="4">
        <v>101611.54200000002</v>
      </c>
      <c r="K849" s="4">
        <v>106071.88500000004</v>
      </c>
      <c r="L849" s="4">
        <v>109101.57200000004</v>
      </c>
      <c r="M849" s="4">
        <v>111135.53399999996</v>
      </c>
      <c r="N849" s="4">
        <v>111033.439</v>
      </c>
      <c r="O849" s="4">
        <v>109997.88499999998</v>
      </c>
      <c r="P849" s="4">
        <v>109950.73499999997</v>
      </c>
      <c r="Q849" s="4">
        <v>110025.76799999989</v>
      </c>
      <c r="R849" s="4">
        <v>108701.292</v>
      </c>
      <c r="S849" s="4">
        <v>106249.56099999993</v>
      </c>
      <c r="T849" s="4">
        <v>103022.43599999997</v>
      </c>
      <c r="U849" s="4">
        <v>99519.38099999995</v>
      </c>
      <c r="V849" s="4">
        <v>96058.634999999995</v>
      </c>
      <c r="W849" s="4">
        <v>93351.141000000003</v>
      </c>
      <c r="X849" s="4">
        <v>91448.2</v>
      </c>
      <c r="Y849" s="4">
        <v>91048.854999999952</v>
      </c>
    </row>
    <row r="850" spans="1:25" x14ac:dyDescent="0.2">
      <c r="A850" s="3">
        <v>38985</v>
      </c>
      <c r="B850" s="4">
        <v>89646.008999999976</v>
      </c>
      <c r="C850" s="4">
        <v>88418.661999999997</v>
      </c>
      <c r="D850" s="4">
        <v>88540.14599999995</v>
      </c>
      <c r="E850" s="4">
        <v>90075.134000000005</v>
      </c>
      <c r="F850" s="4">
        <v>95484.901000000056</v>
      </c>
      <c r="G850" s="4">
        <v>103157.28799999994</v>
      </c>
      <c r="H850" s="4">
        <v>115952.84</v>
      </c>
      <c r="I850" s="4">
        <v>126295.82799999998</v>
      </c>
      <c r="J850" s="4">
        <v>137372.0830000001</v>
      </c>
      <c r="K850" s="4">
        <v>145497.60299999992</v>
      </c>
      <c r="L850" s="4">
        <v>150908.19799999995</v>
      </c>
      <c r="M850" s="4">
        <v>152425.95000000001</v>
      </c>
      <c r="N850" s="4">
        <v>153083.15600000008</v>
      </c>
      <c r="O850" s="4">
        <v>153358.53600000002</v>
      </c>
      <c r="P850" s="4">
        <v>154000.76699999999</v>
      </c>
      <c r="Q850" s="4">
        <v>151322.11300000007</v>
      </c>
      <c r="R850" s="4">
        <v>149654.49</v>
      </c>
      <c r="S850" s="4">
        <v>143415.71500000003</v>
      </c>
      <c r="T850" s="4">
        <v>130598.14599999995</v>
      </c>
      <c r="U850" s="4">
        <v>125297.49800000001</v>
      </c>
      <c r="V850" s="4">
        <v>119940.37699999999</v>
      </c>
      <c r="W850" s="4">
        <v>112961.47899999995</v>
      </c>
      <c r="X850" s="4">
        <v>104767.15300000003</v>
      </c>
      <c r="Y850" s="4">
        <v>99410.82500000007</v>
      </c>
    </row>
    <row r="851" spans="1:25" x14ac:dyDescent="0.2">
      <c r="A851" s="3">
        <v>38986</v>
      </c>
      <c r="B851" s="4">
        <v>96041.476000000053</v>
      </c>
      <c r="C851" s="4">
        <v>93949.365999999965</v>
      </c>
      <c r="D851" s="4">
        <v>93618.5</v>
      </c>
      <c r="E851" s="4">
        <v>93914.763999999996</v>
      </c>
      <c r="F851" s="4">
        <v>97818.015000000087</v>
      </c>
      <c r="G851" s="4">
        <v>104728.14799999996</v>
      </c>
      <c r="H851" s="4">
        <v>115066.97799999997</v>
      </c>
      <c r="I851" s="4">
        <v>123085.34800000007</v>
      </c>
      <c r="J851" s="4">
        <v>132548.27099999998</v>
      </c>
      <c r="K851" s="4">
        <v>140352.78100000002</v>
      </c>
      <c r="L851" s="4">
        <v>148213.04299999995</v>
      </c>
      <c r="M851" s="4">
        <v>151955.63900000002</v>
      </c>
      <c r="N851" s="4">
        <v>153198.22500000003</v>
      </c>
      <c r="O851" s="4">
        <v>154464.79099999994</v>
      </c>
      <c r="P851" s="4">
        <v>153596.30900000001</v>
      </c>
      <c r="Q851" s="4">
        <v>152641.36800000002</v>
      </c>
      <c r="R851" s="4">
        <v>148747.27900000004</v>
      </c>
      <c r="S851" s="4">
        <v>143018.33299999998</v>
      </c>
      <c r="T851" s="4">
        <v>131041.09</v>
      </c>
      <c r="U851" s="4">
        <v>125148.93800000001</v>
      </c>
      <c r="V851" s="4">
        <v>119718.21299999995</v>
      </c>
      <c r="W851" s="4">
        <v>111569.24800000004</v>
      </c>
      <c r="X851" s="4">
        <v>103122.22899999998</v>
      </c>
      <c r="Y851" s="4">
        <v>98786.559000000023</v>
      </c>
    </row>
    <row r="852" spans="1:25" x14ac:dyDescent="0.2">
      <c r="A852" s="3">
        <v>38987</v>
      </c>
      <c r="B852" s="4">
        <v>95588.078999999998</v>
      </c>
      <c r="C852" s="4">
        <v>93749.942999999985</v>
      </c>
      <c r="D852" s="4">
        <v>92746.893000000011</v>
      </c>
      <c r="E852" s="4">
        <v>92795.915999999997</v>
      </c>
      <c r="F852" s="4">
        <v>95635.986000000034</v>
      </c>
      <c r="G852" s="4">
        <v>102442.50100000006</v>
      </c>
      <c r="H852" s="4">
        <v>112831.90799999998</v>
      </c>
      <c r="I852" s="4">
        <v>120634.25600000005</v>
      </c>
      <c r="J852" s="4">
        <v>129262.22599999998</v>
      </c>
      <c r="K852" s="4">
        <v>136787.28699999995</v>
      </c>
      <c r="L852" s="4">
        <v>145162.5040000001</v>
      </c>
      <c r="M852" s="4">
        <v>150914.94199999995</v>
      </c>
      <c r="N852" s="4">
        <v>153142.96399999995</v>
      </c>
      <c r="O852" s="4">
        <v>152700.16399999993</v>
      </c>
      <c r="P852" s="4">
        <v>151796.01800000004</v>
      </c>
      <c r="Q852" s="4">
        <v>149311.82399999999</v>
      </c>
      <c r="R852" s="4">
        <v>146370.35999999999</v>
      </c>
      <c r="S852" s="4">
        <v>141669.82799999992</v>
      </c>
      <c r="T852" s="4">
        <v>130594.91499999992</v>
      </c>
      <c r="U852" s="4">
        <v>125311.43399999992</v>
      </c>
      <c r="V852" s="4">
        <v>120841.33900000002</v>
      </c>
      <c r="W852" s="4">
        <v>113686.96</v>
      </c>
      <c r="X852" s="4">
        <v>105440.95899999997</v>
      </c>
      <c r="Y852" s="4">
        <v>100753.60499999998</v>
      </c>
    </row>
    <row r="853" spans="1:25" x14ac:dyDescent="0.2">
      <c r="A853" s="3">
        <v>38988</v>
      </c>
      <c r="B853" s="4">
        <v>97326.852000000043</v>
      </c>
      <c r="C853" s="4">
        <v>94770.271999999983</v>
      </c>
      <c r="D853" s="4">
        <v>93690.447999999975</v>
      </c>
      <c r="E853" s="4">
        <v>94524.064000000013</v>
      </c>
      <c r="F853" s="4">
        <v>98233.06</v>
      </c>
      <c r="G853" s="4">
        <v>105730.86799999997</v>
      </c>
      <c r="H853" s="4">
        <v>117194.52600000006</v>
      </c>
      <c r="I853" s="4">
        <v>125120.52299999993</v>
      </c>
      <c r="J853" s="4">
        <v>134690.20300000001</v>
      </c>
      <c r="K853" s="4">
        <v>144856.39799999996</v>
      </c>
      <c r="L853" s="4">
        <v>151113.04899999997</v>
      </c>
      <c r="M853" s="4">
        <v>153046.62699999995</v>
      </c>
      <c r="N853" s="4">
        <v>154810.19499999998</v>
      </c>
      <c r="O853" s="4">
        <v>155338.41899999997</v>
      </c>
      <c r="P853" s="4">
        <v>155819.62</v>
      </c>
      <c r="Q853" s="4">
        <v>154174.61200000002</v>
      </c>
      <c r="R853" s="4">
        <v>150692.23799999998</v>
      </c>
      <c r="S853" s="4">
        <v>145297.51500000007</v>
      </c>
      <c r="T853" s="4">
        <v>132478.01099999994</v>
      </c>
      <c r="U853" s="4">
        <v>128408.41199999998</v>
      </c>
      <c r="V853" s="4">
        <v>123379.18400000001</v>
      </c>
      <c r="W853" s="4">
        <v>116378.08499999995</v>
      </c>
      <c r="X853" s="4">
        <v>107831.56800000003</v>
      </c>
      <c r="Y853" s="4">
        <v>102135.26800000004</v>
      </c>
    </row>
    <row r="854" spans="1:25" x14ac:dyDescent="0.2">
      <c r="A854" s="3">
        <v>38989</v>
      </c>
      <c r="B854" s="4">
        <v>99580.702999999994</v>
      </c>
      <c r="C854" s="4">
        <v>97825.428000000058</v>
      </c>
      <c r="D854" s="4">
        <v>97426.557999999946</v>
      </c>
      <c r="E854" s="4">
        <v>96923.712999999931</v>
      </c>
      <c r="F854" s="4">
        <v>102056.20099999996</v>
      </c>
      <c r="G854" s="4">
        <v>109055.311</v>
      </c>
      <c r="H854" s="4">
        <v>120605.07699999995</v>
      </c>
      <c r="I854" s="4">
        <v>127735.50399999991</v>
      </c>
      <c r="J854" s="4">
        <v>133681.43499999994</v>
      </c>
      <c r="K854" s="4">
        <v>136694.63</v>
      </c>
      <c r="L854" s="4">
        <v>140222.58299999993</v>
      </c>
      <c r="M854" s="4">
        <v>141301.50800000018</v>
      </c>
      <c r="N854" s="4">
        <v>141770.36500000005</v>
      </c>
      <c r="O854" s="4">
        <v>142358.17600000009</v>
      </c>
      <c r="P854" s="4">
        <v>141524.34300000002</v>
      </c>
      <c r="Q854" s="4">
        <v>139312.40700000001</v>
      </c>
      <c r="R854" s="4">
        <v>136437.62</v>
      </c>
      <c r="S854" s="4">
        <v>131550.91199999995</v>
      </c>
      <c r="T854" s="4">
        <v>119846.11400000003</v>
      </c>
      <c r="U854" s="4">
        <v>114815.83800000008</v>
      </c>
      <c r="V854" s="4">
        <v>110870.23499999996</v>
      </c>
      <c r="W854" s="4">
        <v>104590.96299999997</v>
      </c>
      <c r="X854" s="4">
        <v>97786.09500000003</v>
      </c>
      <c r="Y854" s="4">
        <v>92976.132000000041</v>
      </c>
    </row>
    <row r="855" spans="1:25" x14ac:dyDescent="0.2">
      <c r="A855" s="3">
        <v>38990</v>
      </c>
      <c r="B855" s="4">
        <v>89426.528000000006</v>
      </c>
      <c r="C855" s="4">
        <v>87963.736000000034</v>
      </c>
      <c r="D855" s="4">
        <v>87934.964000000007</v>
      </c>
      <c r="E855" s="4">
        <v>87988.797999999981</v>
      </c>
      <c r="F855" s="4">
        <v>88303.273000000001</v>
      </c>
      <c r="G855" s="4">
        <v>90478.584000000003</v>
      </c>
      <c r="H855" s="4">
        <v>94830.48</v>
      </c>
      <c r="I855" s="4">
        <v>96636.10500000001</v>
      </c>
      <c r="J855" s="4">
        <v>99950.56700000001</v>
      </c>
      <c r="K855" s="4">
        <v>102374.12799999998</v>
      </c>
      <c r="L855" s="4">
        <v>106072.90600000003</v>
      </c>
      <c r="M855" s="4">
        <v>107761.48099999994</v>
      </c>
      <c r="N855" s="4">
        <v>108185.14899999992</v>
      </c>
      <c r="O855" s="4">
        <v>105428.48799999997</v>
      </c>
      <c r="P855" s="4">
        <v>102358.82500000003</v>
      </c>
      <c r="Q855" s="4">
        <v>99532.874999999971</v>
      </c>
      <c r="R855" s="4">
        <v>97263.427000000011</v>
      </c>
      <c r="S855" s="4">
        <v>96032.085999999952</v>
      </c>
      <c r="T855" s="4">
        <v>94806.70799999997</v>
      </c>
      <c r="U855" s="4">
        <v>94664.843999999968</v>
      </c>
      <c r="V855" s="4">
        <v>93199.997000000047</v>
      </c>
      <c r="W855" s="4">
        <v>90466.564999999988</v>
      </c>
      <c r="X855" s="4">
        <v>86871.588000000076</v>
      </c>
      <c r="Y855" s="4">
        <v>84990.163999999946</v>
      </c>
    </row>
    <row r="856" spans="1:25" x14ac:dyDescent="0.2">
      <c r="A856" s="3">
        <v>38991</v>
      </c>
      <c r="B856" s="4">
        <v>83252.048999999883</v>
      </c>
      <c r="C856" s="4">
        <v>82838.509000000005</v>
      </c>
      <c r="D856" s="4">
        <v>82178.224999999991</v>
      </c>
      <c r="E856" s="4">
        <v>81852.79800000001</v>
      </c>
      <c r="F856" s="4">
        <v>82714.939000000057</v>
      </c>
      <c r="G856" s="4">
        <v>84187.022999999986</v>
      </c>
      <c r="H856" s="4">
        <v>87298.469000000026</v>
      </c>
      <c r="I856" s="4">
        <v>88800.091000000059</v>
      </c>
      <c r="J856" s="4">
        <v>90935.18200000003</v>
      </c>
      <c r="K856" s="4">
        <v>92728.727999999959</v>
      </c>
      <c r="L856" s="4">
        <v>94303.966000000059</v>
      </c>
      <c r="M856" s="4">
        <v>95684.620999999985</v>
      </c>
      <c r="N856" s="4">
        <v>97348.785000000003</v>
      </c>
      <c r="O856" s="4">
        <v>97745.563000000009</v>
      </c>
      <c r="P856" s="4">
        <v>97441.20899999993</v>
      </c>
      <c r="Q856" s="4">
        <v>96960.424999999974</v>
      </c>
      <c r="R856" s="4">
        <v>96352.480999999971</v>
      </c>
      <c r="S856" s="4">
        <v>95049.896999999924</v>
      </c>
      <c r="T856" s="4">
        <v>92251.267000000051</v>
      </c>
      <c r="U856" s="4">
        <v>89181.825999999943</v>
      </c>
      <c r="V856" s="4">
        <v>86354.821999999971</v>
      </c>
      <c r="W856" s="4">
        <v>84433.32799999998</v>
      </c>
      <c r="X856" s="4">
        <v>83186.082999999955</v>
      </c>
      <c r="Y856" s="4">
        <v>82683.126000000018</v>
      </c>
    </row>
    <row r="857" spans="1:25" x14ac:dyDescent="0.2">
      <c r="A857" s="3">
        <v>38992</v>
      </c>
      <c r="B857" s="4">
        <v>81609.967000000019</v>
      </c>
      <c r="C857" s="4">
        <v>81965.643999999986</v>
      </c>
      <c r="D857" s="4">
        <v>82024.946999999986</v>
      </c>
      <c r="E857" s="4">
        <v>82698.776999999987</v>
      </c>
      <c r="F857" s="4">
        <v>86941.337999999989</v>
      </c>
      <c r="G857" s="4">
        <v>93805.020000000048</v>
      </c>
      <c r="H857" s="4">
        <v>106536.549</v>
      </c>
      <c r="I857" s="4">
        <v>114296.95</v>
      </c>
      <c r="J857" s="4">
        <v>122662.51699999996</v>
      </c>
      <c r="K857" s="4">
        <v>129276.44900000002</v>
      </c>
      <c r="L857" s="4">
        <v>134407.56499999989</v>
      </c>
      <c r="M857" s="4">
        <v>137896.64100000003</v>
      </c>
      <c r="N857" s="4">
        <v>140306.32999999999</v>
      </c>
      <c r="O857" s="4">
        <v>141684.80600000007</v>
      </c>
      <c r="P857" s="4">
        <v>141639.39600000001</v>
      </c>
      <c r="Q857" s="4">
        <v>140611.18799999997</v>
      </c>
      <c r="R857" s="4">
        <v>139690.16399999993</v>
      </c>
      <c r="S857" s="4">
        <v>135405.23600000006</v>
      </c>
      <c r="T857" s="4">
        <v>123520.95299999999</v>
      </c>
      <c r="U857" s="4">
        <v>119025.93</v>
      </c>
      <c r="V857" s="4">
        <v>113520.08899999991</v>
      </c>
      <c r="W857" s="4">
        <v>107490.35700000006</v>
      </c>
      <c r="X857" s="4">
        <v>99658.007999999929</v>
      </c>
      <c r="Y857" s="4">
        <v>93936.15499999997</v>
      </c>
    </row>
    <row r="858" spans="1:25" x14ac:dyDescent="0.2">
      <c r="A858" s="3">
        <v>38993</v>
      </c>
      <c r="B858" s="4">
        <v>90782.527000000002</v>
      </c>
      <c r="C858" s="4">
        <v>89420.611000000019</v>
      </c>
      <c r="D858" s="4">
        <v>88703.622000000018</v>
      </c>
      <c r="E858" s="4">
        <v>88196.024999999965</v>
      </c>
      <c r="F858" s="4">
        <v>93154.629000000015</v>
      </c>
      <c r="G858" s="4">
        <v>99714.688999999984</v>
      </c>
      <c r="H858" s="4">
        <v>111007.24300000003</v>
      </c>
      <c r="I858" s="4">
        <v>119557.774</v>
      </c>
      <c r="J858" s="4">
        <v>128748.27399999999</v>
      </c>
      <c r="K858" s="4">
        <v>137043.16299999991</v>
      </c>
      <c r="L858" s="4">
        <v>145128.88399999996</v>
      </c>
      <c r="M858" s="4">
        <v>150418.26099999991</v>
      </c>
      <c r="N858" s="4">
        <v>154629.79499999995</v>
      </c>
      <c r="O858" s="4">
        <v>157389.92800000007</v>
      </c>
      <c r="P858" s="4">
        <v>157955.12900000007</v>
      </c>
      <c r="Q858" s="4">
        <v>157508.40599999984</v>
      </c>
      <c r="R858" s="4">
        <v>154496.52799999987</v>
      </c>
      <c r="S858" s="4">
        <v>148489.66699999993</v>
      </c>
      <c r="T858" s="4">
        <v>136272.90300000008</v>
      </c>
      <c r="U858" s="4">
        <v>130310.967</v>
      </c>
      <c r="V858" s="4">
        <v>124230.508</v>
      </c>
      <c r="W858" s="4">
        <v>116760.32100000003</v>
      </c>
      <c r="X858" s="4">
        <v>108688.95800000004</v>
      </c>
      <c r="Y858" s="4">
        <v>103556.96700000005</v>
      </c>
    </row>
    <row r="859" spans="1:25" x14ac:dyDescent="0.2">
      <c r="A859" s="3">
        <v>38994</v>
      </c>
      <c r="B859" s="4">
        <v>99996.45199999999</v>
      </c>
      <c r="C859" s="4">
        <v>97416.658999999898</v>
      </c>
      <c r="D859" s="4">
        <v>96585.384999999995</v>
      </c>
      <c r="E859" s="4">
        <v>96095.679000000076</v>
      </c>
      <c r="F859" s="4">
        <v>101388.136</v>
      </c>
      <c r="G859" s="4">
        <v>109745.18899999995</v>
      </c>
      <c r="H859" s="4">
        <v>120989.37200000006</v>
      </c>
      <c r="I859" s="4">
        <v>129779.98199999995</v>
      </c>
      <c r="J859" s="4">
        <v>138959.81399999995</v>
      </c>
      <c r="K859" s="4">
        <v>147723.60799999998</v>
      </c>
      <c r="L859" s="4">
        <v>154782.247</v>
      </c>
      <c r="M859" s="4">
        <v>158940.55199999991</v>
      </c>
      <c r="N859" s="4">
        <v>161936.32300000012</v>
      </c>
      <c r="O859" s="4">
        <v>163513.22100000002</v>
      </c>
      <c r="P859" s="4">
        <v>163602.50199999995</v>
      </c>
      <c r="Q859" s="4">
        <v>162983.55899999995</v>
      </c>
      <c r="R859" s="4">
        <v>159409.26400000002</v>
      </c>
      <c r="S859" s="4">
        <v>153766.47500000001</v>
      </c>
      <c r="T859" s="4">
        <v>140294.26100000006</v>
      </c>
      <c r="U859" s="4">
        <v>134721.35900000003</v>
      </c>
      <c r="V859" s="4">
        <v>128585.18300000005</v>
      </c>
      <c r="W859" s="4">
        <v>120061.13399999996</v>
      </c>
      <c r="X859" s="4">
        <v>111272.95699999999</v>
      </c>
      <c r="Y859" s="4">
        <v>106218.39900000003</v>
      </c>
    </row>
    <row r="860" spans="1:25" x14ac:dyDescent="0.2">
      <c r="A860" s="3">
        <v>38995</v>
      </c>
      <c r="B860" s="4">
        <v>102392.42699999997</v>
      </c>
      <c r="C860" s="4">
        <v>100140.05300000007</v>
      </c>
      <c r="D860" s="4">
        <v>98212.103000000017</v>
      </c>
      <c r="E860" s="4">
        <v>97144.147000000012</v>
      </c>
      <c r="F860" s="4">
        <v>101330.10499999998</v>
      </c>
      <c r="G860" s="4">
        <v>106897.265</v>
      </c>
      <c r="H860" s="4">
        <v>117902.73500000002</v>
      </c>
      <c r="I860" s="4">
        <v>125124.46499999995</v>
      </c>
      <c r="J860" s="4">
        <v>131260.67300000001</v>
      </c>
      <c r="K860" s="4">
        <v>136608.44799999995</v>
      </c>
      <c r="L860" s="4">
        <v>139808.70899999997</v>
      </c>
      <c r="M860" s="4">
        <v>141540.84300000002</v>
      </c>
      <c r="N860" s="4">
        <v>143127.24699999994</v>
      </c>
      <c r="O860" s="4">
        <v>144839.96400000004</v>
      </c>
      <c r="P860" s="4">
        <v>145047.60799999998</v>
      </c>
      <c r="Q860" s="4">
        <v>143628.36900000004</v>
      </c>
      <c r="R860" s="4">
        <v>139991.89100000006</v>
      </c>
      <c r="S860" s="4">
        <v>134907.22400000002</v>
      </c>
      <c r="T860" s="4">
        <v>124534.21700000005</v>
      </c>
      <c r="U860" s="4">
        <v>119229.07200000004</v>
      </c>
      <c r="V860" s="4">
        <v>114453.07200000006</v>
      </c>
      <c r="W860" s="4">
        <v>107652.24499999994</v>
      </c>
      <c r="X860" s="4">
        <v>100143.674</v>
      </c>
      <c r="Y860" s="4">
        <v>95856.730999999956</v>
      </c>
    </row>
    <row r="861" spans="1:25" x14ac:dyDescent="0.2">
      <c r="A861" s="3">
        <v>38996</v>
      </c>
      <c r="B861" s="4">
        <v>93398.141000000061</v>
      </c>
      <c r="C861" s="4">
        <v>91252.239000000016</v>
      </c>
      <c r="D861" s="4">
        <v>90932.005000000005</v>
      </c>
      <c r="E861" s="4">
        <v>90658.91</v>
      </c>
      <c r="F861" s="4">
        <v>94244.978999999948</v>
      </c>
      <c r="G861" s="4">
        <v>100752.91100000002</v>
      </c>
      <c r="H861" s="4">
        <v>111111.63400000003</v>
      </c>
      <c r="I861" s="4">
        <v>119414.91700000003</v>
      </c>
      <c r="J861" s="4">
        <v>124910.85599999993</v>
      </c>
      <c r="K861" s="4">
        <v>128300.56500000003</v>
      </c>
      <c r="L861" s="4">
        <v>130783.13899999997</v>
      </c>
      <c r="M861" s="4">
        <v>131271.51799999995</v>
      </c>
      <c r="N861" s="4">
        <v>132351.15699999998</v>
      </c>
      <c r="O861" s="4">
        <v>133341.75200000009</v>
      </c>
      <c r="P861" s="4">
        <v>132673.25</v>
      </c>
      <c r="Q861" s="4">
        <v>130167.00900000002</v>
      </c>
      <c r="R861" s="4">
        <v>127697.24800000005</v>
      </c>
      <c r="S861" s="4">
        <v>123155.49</v>
      </c>
      <c r="T861" s="4">
        <v>115176.72</v>
      </c>
      <c r="U861" s="4">
        <v>111635.91700000004</v>
      </c>
      <c r="V861" s="4">
        <v>107643.40599999997</v>
      </c>
      <c r="W861" s="4">
        <v>102312.23600000002</v>
      </c>
      <c r="X861" s="4">
        <v>96156.325999999972</v>
      </c>
      <c r="Y861" s="4">
        <v>91025.288999999946</v>
      </c>
    </row>
    <row r="862" spans="1:25" x14ac:dyDescent="0.2">
      <c r="A862" s="3">
        <v>38997</v>
      </c>
      <c r="B862" s="4">
        <v>87587.883999999976</v>
      </c>
      <c r="C862" s="4">
        <v>85800.117999999988</v>
      </c>
      <c r="D862" s="4">
        <v>84896.021000000008</v>
      </c>
      <c r="E862" s="4">
        <v>84656.770999999993</v>
      </c>
      <c r="F862" s="4">
        <v>85354.005999999965</v>
      </c>
      <c r="G862" s="4">
        <v>87489.378000000026</v>
      </c>
      <c r="H862" s="4">
        <v>92461.278999999995</v>
      </c>
      <c r="I862" s="4">
        <v>95995.442999999985</v>
      </c>
      <c r="J862" s="4">
        <v>96641.98</v>
      </c>
      <c r="K862" s="4">
        <v>98250.048999999999</v>
      </c>
      <c r="L862" s="4">
        <v>100509.32100000001</v>
      </c>
      <c r="M862" s="4">
        <v>100880.08699999997</v>
      </c>
      <c r="N862" s="4">
        <v>100804.03499999993</v>
      </c>
      <c r="O862" s="4">
        <v>99418.338000000047</v>
      </c>
      <c r="P862" s="4">
        <v>99299.67399999997</v>
      </c>
      <c r="Q862" s="4">
        <v>97253.007000000012</v>
      </c>
      <c r="R862" s="4">
        <v>96631.514000000039</v>
      </c>
      <c r="S862" s="4">
        <v>94842.755000000121</v>
      </c>
      <c r="T862" s="4">
        <v>93599.499000000011</v>
      </c>
      <c r="U862" s="4">
        <v>92476.647000000012</v>
      </c>
      <c r="V862" s="4">
        <v>90993.276999999958</v>
      </c>
      <c r="W862" s="4">
        <v>88080.051999999923</v>
      </c>
      <c r="X862" s="4">
        <v>84146.455999999991</v>
      </c>
      <c r="Y862" s="4">
        <v>82181.557999999975</v>
      </c>
    </row>
    <row r="863" spans="1:25" x14ac:dyDescent="0.2">
      <c r="A863" s="3">
        <v>38998</v>
      </c>
      <c r="B863" s="4">
        <v>80126.006999999969</v>
      </c>
      <c r="C863" s="4">
        <v>79263.201999999976</v>
      </c>
      <c r="D863" s="4">
        <v>78857.291999999943</v>
      </c>
      <c r="E863" s="4">
        <v>78977.606</v>
      </c>
      <c r="F863" s="4">
        <v>79530.65300000002</v>
      </c>
      <c r="G863" s="4">
        <v>80449.77300000003</v>
      </c>
      <c r="H863" s="4">
        <v>82739.592000000062</v>
      </c>
      <c r="I863" s="4">
        <v>82896.312000000064</v>
      </c>
      <c r="J863" s="4">
        <v>85014.597000000038</v>
      </c>
      <c r="K863" s="4">
        <v>87529.471999999965</v>
      </c>
      <c r="L863" s="4">
        <v>90641.724000000002</v>
      </c>
      <c r="M863" s="4">
        <v>93743.212999999974</v>
      </c>
      <c r="N863" s="4">
        <v>95546.091000000044</v>
      </c>
      <c r="O863" s="4">
        <v>97271.704999999973</v>
      </c>
      <c r="P863" s="4">
        <v>97740.947999999931</v>
      </c>
      <c r="Q863" s="4">
        <v>98145.838000000076</v>
      </c>
      <c r="R863" s="4">
        <v>97563.658999999985</v>
      </c>
      <c r="S863" s="4">
        <v>95454.702999999994</v>
      </c>
      <c r="T863" s="4">
        <v>92517.97500000002</v>
      </c>
      <c r="U863" s="4">
        <v>88184.734999999957</v>
      </c>
      <c r="V863" s="4">
        <v>85707.906999999919</v>
      </c>
      <c r="W863" s="4">
        <v>83789.467999999964</v>
      </c>
      <c r="X863" s="4">
        <v>82265.338999999964</v>
      </c>
      <c r="Y863" s="4">
        <v>81988.622000000003</v>
      </c>
    </row>
    <row r="864" spans="1:25" x14ac:dyDescent="0.2">
      <c r="A864" s="3">
        <v>38999</v>
      </c>
      <c r="B864" s="4">
        <v>81649.637999999992</v>
      </c>
      <c r="C864" s="4">
        <v>82005.301000000007</v>
      </c>
      <c r="D864" s="4">
        <v>82068.152000000002</v>
      </c>
      <c r="E864" s="4">
        <v>82486.494999999966</v>
      </c>
      <c r="F864" s="4">
        <v>86086.883000000031</v>
      </c>
      <c r="G864" s="4">
        <v>92643.95500000006</v>
      </c>
      <c r="H864" s="4">
        <v>103542.10499999995</v>
      </c>
      <c r="I864" s="4">
        <v>110409.16599999997</v>
      </c>
      <c r="J864" s="4">
        <v>119259.19800000005</v>
      </c>
      <c r="K864" s="4">
        <v>128299.99899999998</v>
      </c>
      <c r="L864" s="4">
        <v>134873.47</v>
      </c>
      <c r="M864" s="4">
        <v>139909.32299999989</v>
      </c>
      <c r="N864" s="4">
        <v>144790.77199999997</v>
      </c>
      <c r="O864" s="4">
        <v>147609.82999999999</v>
      </c>
      <c r="P864" s="4">
        <v>148049.26999999999</v>
      </c>
      <c r="Q864" s="4">
        <v>148591.266</v>
      </c>
      <c r="R864" s="4">
        <v>146843.01199999999</v>
      </c>
      <c r="S864" s="4">
        <v>142158.87399999998</v>
      </c>
      <c r="T864" s="4">
        <v>128564.06200000008</v>
      </c>
      <c r="U864" s="4">
        <v>122569.19500000004</v>
      </c>
      <c r="V864" s="4">
        <v>116700.13099999998</v>
      </c>
      <c r="W864" s="4">
        <v>109665.69400000006</v>
      </c>
      <c r="X864" s="4">
        <v>101032.82</v>
      </c>
      <c r="Y864" s="4">
        <v>96107.668000000005</v>
      </c>
    </row>
    <row r="865" spans="1:25" x14ac:dyDescent="0.2">
      <c r="A865" s="3">
        <v>39000</v>
      </c>
      <c r="B865" s="4">
        <v>93292.341999999975</v>
      </c>
      <c r="C865" s="4">
        <v>91820.679000000004</v>
      </c>
      <c r="D865" s="4">
        <v>90607.8</v>
      </c>
      <c r="E865" s="4">
        <v>90116.685000000056</v>
      </c>
      <c r="F865" s="4">
        <v>94597.301000000036</v>
      </c>
      <c r="G865" s="4">
        <v>102230.38200000009</v>
      </c>
      <c r="H865" s="4">
        <v>114124.78500000006</v>
      </c>
      <c r="I865" s="4">
        <v>122419.67200000001</v>
      </c>
      <c r="J865" s="4">
        <v>131273.85999999999</v>
      </c>
      <c r="K865" s="4">
        <v>140342.432</v>
      </c>
      <c r="L865" s="4">
        <v>148614.02499999999</v>
      </c>
      <c r="M865" s="4">
        <v>151651.78</v>
      </c>
      <c r="N865" s="4">
        <v>153922.84300000008</v>
      </c>
      <c r="O865" s="4">
        <v>156804.52799999996</v>
      </c>
      <c r="P865" s="4">
        <v>156986.57699999999</v>
      </c>
      <c r="Q865" s="4">
        <v>156559.9389999999</v>
      </c>
      <c r="R865" s="4">
        <v>153067.96700000006</v>
      </c>
      <c r="S865" s="4">
        <v>146497.06900000002</v>
      </c>
      <c r="T865" s="4">
        <v>133749.886</v>
      </c>
      <c r="U865" s="4">
        <v>128685.27800000008</v>
      </c>
      <c r="V865" s="4">
        <v>121243.87400000003</v>
      </c>
      <c r="W865" s="4">
        <v>114587.53100000003</v>
      </c>
      <c r="X865" s="4">
        <v>105750.9</v>
      </c>
      <c r="Y865" s="4">
        <v>100214.09100000006</v>
      </c>
    </row>
    <row r="866" spans="1:25" x14ac:dyDescent="0.2">
      <c r="A866" s="3">
        <v>39001</v>
      </c>
      <c r="B866" s="4">
        <v>97547.13800000005</v>
      </c>
      <c r="C866" s="4">
        <v>95525.681999999986</v>
      </c>
      <c r="D866" s="4">
        <v>94945.58699999997</v>
      </c>
      <c r="E866" s="4">
        <v>94408.442999999927</v>
      </c>
      <c r="F866" s="4">
        <v>98925.593999999997</v>
      </c>
      <c r="G866" s="4">
        <v>107233.76699999999</v>
      </c>
      <c r="H866" s="4">
        <v>119638.52100000007</v>
      </c>
      <c r="I866" s="4">
        <v>129002.01699999993</v>
      </c>
      <c r="J866" s="4">
        <v>135390.00200000001</v>
      </c>
      <c r="K866" s="4">
        <v>139808.16299999991</v>
      </c>
      <c r="L866" s="4">
        <v>144050.32499999998</v>
      </c>
      <c r="M866" s="4">
        <v>145616.114</v>
      </c>
      <c r="N866" s="4">
        <v>146461.29499999998</v>
      </c>
      <c r="O866" s="4">
        <v>146993.07</v>
      </c>
      <c r="P866" s="4">
        <v>146867.85299999997</v>
      </c>
      <c r="Q866" s="4">
        <v>144343.948</v>
      </c>
      <c r="R866" s="4">
        <v>140619.8140000001</v>
      </c>
      <c r="S866" s="4">
        <v>136298.22599999997</v>
      </c>
      <c r="T866" s="4">
        <v>126854.17499999999</v>
      </c>
      <c r="U866" s="4">
        <v>121697.91700000002</v>
      </c>
      <c r="V866" s="4">
        <v>117954.95899999999</v>
      </c>
      <c r="W866" s="4">
        <v>111154.10200000007</v>
      </c>
      <c r="X866" s="4">
        <v>103008.427</v>
      </c>
      <c r="Y866" s="4">
        <v>97668.580999999947</v>
      </c>
    </row>
    <row r="867" spans="1:25" x14ac:dyDescent="0.2">
      <c r="A867" s="3">
        <v>39002</v>
      </c>
      <c r="B867" s="4">
        <v>95607.172999999995</v>
      </c>
      <c r="C867" s="4">
        <v>93640.781000000075</v>
      </c>
      <c r="D867" s="4">
        <v>93290.333000000086</v>
      </c>
      <c r="E867" s="4">
        <v>93381.065999999977</v>
      </c>
      <c r="F867" s="4">
        <v>97914.188999999998</v>
      </c>
      <c r="G867" s="4">
        <v>105996.39699999995</v>
      </c>
      <c r="H867" s="4">
        <v>118963.894</v>
      </c>
      <c r="I867" s="4">
        <v>128476.79799999998</v>
      </c>
      <c r="J867" s="4">
        <v>135286.73800000004</v>
      </c>
      <c r="K867" s="4">
        <v>142122.71400000004</v>
      </c>
      <c r="L867" s="4">
        <v>147596.94400000002</v>
      </c>
      <c r="M867" s="4">
        <v>148405.71599999993</v>
      </c>
      <c r="N867" s="4">
        <v>149014.01200000002</v>
      </c>
      <c r="O867" s="4">
        <v>148415.89199999999</v>
      </c>
      <c r="P867" s="4">
        <v>148040.334</v>
      </c>
      <c r="Q867" s="4">
        <v>144514.68299999987</v>
      </c>
      <c r="R867" s="4">
        <v>142423.27899999998</v>
      </c>
      <c r="S867" s="4">
        <v>137257.64000000001</v>
      </c>
      <c r="T867" s="4">
        <v>126301.19</v>
      </c>
      <c r="U867" s="4">
        <v>121320.68800000002</v>
      </c>
      <c r="V867" s="4">
        <v>114859.36799999999</v>
      </c>
      <c r="W867" s="4">
        <v>107860.92700000001</v>
      </c>
      <c r="X867" s="4">
        <v>99411.773000000016</v>
      </c>
      <c r="Y867" s="4">
        <v>95001.580999999991</v>
      </c>
    </row>
    <row r="868" spans="1:25" x14ac:dyDescent="0.2">
      <c r="A868" s="3">
        <v>39003</v>
      </c>
      <c r="B868" s="4">
        <v>92423.827000000034</v>
      </c>
      <c r="C868" s="4">
        <v>90516.592000000019</v>
      </c>
      <c r="D868" s="4">
        <v>89160.169000000038</v>
      </c>
      <c r="E868" s="4">
        <v>89790.446999999986</v>
      </c>
      <c r="F868" s="4">
        <v>93432.337999999974</v>
      </c>
      <c r="G868" s="4">
        <v>99625.707999999984</v>
      </c>
      <c r="H868" s="4">
        <v>110312.62300000004</v>
      </c>
      <c r="I868" s="4">
        <v>116571.32500000003</v>
      </c>
      <c r="J868" s="4">
        <v>122376.47099999999</v>
      </c>
      <c r="K868" s="4">
        <v>127641.96300000006</v>
      </c>
      <c r="L868" s="4">
        <v>130370.20099999997</v>
      </c>
      <c r="M868" s="4">
        <v>132328.54099999997</v>
      </c>
      <c r="N868" s="4">
        <v>132937.4469999999</v>
      </c>
      <c r="O868" s="4">
        <v>133431.89699999997</v>
      </c>
      <c r="P868" s="4">
        <v>132773.21499999991</v>
      </c>
      <c r="Q868" s="4">
        <v>130096.64599999996</v>
      </c>
      <c r="R868" s="4">
        <v>127319.94300000001</v>
      </c>
      <c r="S868" s="4">
        <v>123362.13099999991</v>
      </c>
      <c r="T868" s="4">
        <v>115877.73099999994</v>
      </c>
      <c r="U868" s="4">
        <v>111761.49300000003</v>
      </c>
      <c r="V868" s="4">
        <v>108058.91099999998</v>
      </c>
      <c r="W868" s="4">
        <v>102881.46399999999</v>
      </c>
      <c r="X868" s="4">
        <v>96975.241999999926</v>
      </c>
      <c r="Y868" s="4">
        <v>91875.44</v>
      </c>
    </row>
    <row r="869" spans="1:25" x14ac:dyDescent="0.2">
      <c r="A869" s="3">
        <v>39004</v>
      </c>
      <c r="B869" s="4">
        <v>89836.37</v>
      </c>
      <c r="C869" s="4">
        <v>88187.181000000011</v>
      </c>
      <c r="D869" s="4">
        <v>87348.894000000058</v>
      </c>
      <c r="E869" s="4">
        <v>87373.321999999986</v>
      </c>
      <c r="F869" s="4">
        <v>88130.251000000018</v>
      </c>
      <c r="G869" s="4">
        <v>90485.22</v>
      </c>
      <c r="H869" s="4">
        <v>96701.771000000008</v>
      </c>
      <c r="I869" s="4">
        <v>99088.632000000012</v>
      </c>
      <c r="J869" s="4">
        <v>99629.440999999992</v>
      </c>
      <c r="K869" s="4">
        <v>102864.26500000004</v>
      </c>
      <c r="L869" s="4">
        <v>103914.64299999997</v>
      </c>
      <c r="M869" s="4">
        <v>104080.57800000002</v>
      </c>
      <c r="N869" s="4">
        <v>103054.10500000004</v>
      </c>
      <c r="O869" s="4">
        <v>100963.08499999998</v>
      </c>
      <c r="P869" s="4">
        <v>99020.25499999999</v>
      </c>
      <c r="Q869" s="4">
        <v>97205.351999999941</v>
      </c>
      <c r="R869" s="4">
        <v>95299.848999999987</v>
      </c>
      <c r="S869" s="4">
        <v>93338.585999999937</v>
      </c>
      <c r="T869" s="4">
        <v>93143.13099999995</v>
      </c>
      <c r="U869" s="4">
        <v>92379.801999999981</v>
      </c>
      <c r="V869" s="4">
        <v>91115.13</v>
      </c>
      <c r="W869" s="4">
        <v>89165.123999999982</v>
      </c>
      <c r="X869" s="4">
        <v>86466.802000000054</v>
      </c>
      <c r="Y869" s="4">
        <v>83774.748999999953</v>
      </c>
    </row>
    <row r="870" spans="1:25" x14ac:dyDescent="0.2">
      <c r="A870" s="3">
        <v>39005</v>
      </c>
      <c r="B870" s="4">
        <v>81224.69</v>
      </c>
      <c r="C870" s="4">
        <v>81081.987000000023</v>
      </c>
      <c r="D870" s="4">
        <v>81225.617000000027</v>
      </c>
      <c r="E870" s="4">
        <v>81290.628999999957</v>
      </c>
      <c r="F870" s="4">
        <v>82186.777000000002</v>
      </c>
      <c r="G870" s="4">
        <v>82346.16800000002</v>
      </c>
      <c r="H870" s="4">
        <v>84395.096999999994</v>
      </c>
      <c r="I870" s="4">
        <v>85180.399000000034</v>
      </c>
      <c r="J870" s="4">
        <v>86166.73</v>
      </c>
      <c r="K870" s="4">
        <v>86878.259999999951</v>
      </c>
      <c r="L870" s="4">
        <v>87813.47</v>
      </c>
      <c r="M870" s="4">
        <v>89850.824999999997</v>
      </c>
      <c r="N870" s="4">
        <v>90013.48199999996</v>
      </c>
      <c r="O870" s="4">
        <v>89886.586000000039</v>
      </c>
      <c r="P870" s="4">
        <v>89311.04300000002</v>
      </c>
      <c r="Q870" s="4">
        <v>89240.296999999948</v>
      </c>
      <c r="R870" s="4">
        <v>88328.295000000027</v>
      </c>
      <c r="S870" s="4">
        <v>87720.3</v>
      </c>
      <c r="T870" s="4">
        <v>87118.835000000021</v>
      </c>
      <c r="U870" s="4">
        <v>84492.394</v>
      </c>
      <c r="V870" s="4">
        <v>82698.764999999999</v>
      </c>
      <c r="W870" s="4">
        <v>81915.957999999999</v>
      </c>
      <c r="X870" s="4">
        <v>81449.961000000054</v>
      </c>
      <c r="Y870" s="4">
        <v>81636.298000000053</v>
      </c>
    </row>
    <row r="871" spans="1:25" x14ac:dyDescent="0.2">
      <c r="A871" s="3">
        <v>39006</v>
      </c>
      <c r="B871" s="4">
        <v>81472.566000000021</v>
      </c>
      <c r="C871" s="4">
        <v>82437.649999999994</v>
      </c>
      <c r="D871" s="4">
        <v>82546.545000000042</v>
      </c>
      <c r="E871" s="4">
        <v>83912.281999999963</v>
      </c>
      <c r="F871" s="4">
        <v>88315.773999999976</v>
      </c>
      <c r="G871" s="4">
        <v>95113.570000000051</v>
      </c>
      <c r="H871" s="4">
        <v>108910.03100000005</v>
      </c>
      <c r="I871" s="4">
        <v>116354.66199999991</v>
      </c>
      <c r="J871" s="4">
        <v>123830.508</v>
      </c>
      <c r="K871" s="4">
        <v>129201.62599999997</v>
      </c>
      <c r="L871" s="4">
        <v>133118.96499999991</v>
      </c>
      <c r="M871" s="4">
        <v>135584.04500000004</v>
      </c>
      <c r="N871" s="4">
        <v>137865.5119999999</v>
      </c>
      <c r="O871" s="4">
        <v>139125.5070000001</v>
      </c>
      <c r="P871" s="4">
        <v>137891.39000000001</v>
      </c>
      <c r="Q871" s="4">
        <v>136019.67000000001</v>
      </c>
      <c r="R871" s="4">
        <v>133016.42499999999</v>
      </c>
      <c r="S871" s="4">
        <v>128798.69900000001</v>
      </c>
      <c r="T871" s="4">
        <v>120538.18200000009</v>
      </c>
      <c r="U871" s="4">
        <v>115814.4579999999</v>
      </c>
      <c r="V871" s="4">
        <v>111446.39099999997</v>
      </c>
      <c r="W871" s="4">
        <v>105814.567</v>
      </c>
      <c r="X871" s="4">
        <v>98667.486000000004</v>
      </c>
      <c r="Y871" s="4">
        <v>95069.323999999993</v>
      </c>
    </row>
    <row r="872" spans="1:25" x14ac:dyDescent="0.2">
      <c r="A872" s="3">
        <v>39007</v>
      </c>
      <c r="B872" s="4">
        <v>92809.43</v>
      </c>
      <c r="C872" s="4">
        <v>90928.123000000007</v>
      </c>
      <c r="D872" s="4">
        <v>89855.584999999963</v>
      </c>
      <c r="E872" s="4">
        <v>89859.598999999973</v>
      </c>
      <c r="F872" s="4">
        <v>94004.954000000027</v>
      </c>
      <c r="G872" s="4">
        <v>100410.15600000003</v>
      </c>
      <c r="H872" s="4">
        <v>112591.78599999995</v>
      </c>
      <c r="I872" s="4">
        <v>121596.79900000003</v>
      </c>
      <c r="J872" s="4">
        <v>128310.34100000001</v>
      </c>
      <c r="K872" s="4">
        <v>133895.78800000003</v>
      </c>
      <c r="L872" s="4">
        <v>137659.07500000013</v>
      </c>
      <c r="M872" s="4">
        <v>138269.08799999993</v>
      </c>
      <c r="N872" s="4">
        <v>138536.46199999997</v>
      </c>
      <c r="O872" s="4">
        <v>139228.19200000007</v>
      </c>
      <c r="P872" s="4">
        <v>137978.57499999998</v>
      </c>
      <c r="Q872" s="4">
        <v>136020.19199999998</v>
      </c>
      <c r="R872" s="4">
        <v>133940.41</v>
      </c>
      <c r="S872" s="4">
        <v>131281.36899999998</v>
      </c>
      <c r="T872" s="4">
        <v>123407.53</v>
      </c>
      <c r="U872" s="4">
        <v>119361.13</v>
      </c>
      <c r="V872" s="4">
        <v>114827.83</v>
      </c>
      <c r="W872" s="4">
        <v>109945.59900000002</v>
      </c>
      <c r="X872" s="4">
        <v>103132.075</v>
      </c>
      <c r="Y872" s="4">
        <v>98983.230999999985</v>
      </c>
    </row>
    <row r="873" spans="1:25" x14ac:dyDescent="0.2">
      <c r="A873" s="3">
        <v>39008</v>
      </c>
      <c r="B873" s="4">
        <v>96118.984000000026</v>
      </c>
      <c r="C873" s="4">
        <v>94561.686000000016</v>
      </c>
      <c r="D873" s="4">
        <v>94579.969000000056</v>
      </c>
      <c r="E873" s="4">
        <v>94881.448999999993</v>
      </c>
      <c r="F873" s="4">
        <v>99095.965999999957</v>
      </c>
      <c r="G873" s="4">
        <v>106873.50599999992</v>
      </c>
      <c r="H873" s="4">
        <v>120303.08699999996</v>
      </c>
      <c r="I873" s="4">
        <v>130079.08899999999</v>
      </c>
      <c r="J873" s="4">
        <v>137991.53599999999</v>
      </c>
      <c r="K873" s="4">
        <v>143746.95499999999</v>
      </c>
      <c r="L873" s="4">
        <v>149405.35600000017</v>
      </c>
      <c r="M873" s="4">
        <v>152027.36300000004</v>
      </c>
      <c r="N873" s="4">
        <v>153451.70099999988</v>
      </c>
      <c r="O873" s="4">
        <v>153670.67599999992</v>
      </c>
      <c r="P873" s="4">
        <v>152303.413</v>
      </c>
      <c r="Q873" s="4">
        <v>150297.95000000001</v>
      </c>
      <c r="R873" s="4">
        <v>147365.93100000001</v>
      </c>
      <c r="S873" s="4">
        <v>142039.19500000009</v>
      </c>
      <c r="T873" s="4">
        <v>131364.41</v>
      </c>
      <c r="U873" s="4">
        <v>125514.44</v>
      </c>
      <c r="V873" s="4">
        <v>119705.71899999992</v>
      </c>
      <c r="W873" s="4">
        <v>112565.73800000001</v>
      </c>
      <c r="X873" s="4">
        <v>104233.47799999997</v>
      </c>
      <c r="Y873" s="4">
        <v>99893.167999999932</v>
      </c>
    </row>
    <row r="874" spans="1:25" x14ac:dyDescent="0.2">
      <c r="A874" s="3">
        <v>39009</v>
      </c>
      <c r="B874" s="4">
        <v>96552.233000000022</v>
      </c>
      <c r="C874" s="4">
        <v>94245.346000000034</v>
      </c>
      <c r="D874" s="4">
        <v>92871.527000000031</v>
      </c>
      <c r="E874" s="4">
        <v>92573.738000000099</v>
      </c>
      <c r="F874" s="4">
        <v>97103.968999999997</v>
      </c>
      <c r="G874" s="4">
        <v>103691.61500000003</v>
      </c>
      <c r="H874" s="4">
        <v>115732.26400000001</v>
      </c>
      <c r="I874" s="4">
        <v>124161.22499999996</v>
      </c>
      <c r="J874" s="4">
        <v>130240.74</v>
      </c>
      <c r="K874" s="4">
        <v>137815.77100000004</v>
      </c>
      <c r="L874" s="4">
        <v>144051.55199999985</v>
      </c>
      <c r="M874" s="4">
        <v>146399.77900000004</v>
      </c>
      <c r="N874" s="4">
        <v>148628.79200000002</v>
      </c>
      <c r="O874" s="4">
        <v>149844.614</v>
      </c>
      <c r="P874" s="4">
        <v>149277.96</v>
      </c>
      <c r="Q874" s="4">
        <v>146697.25400000007</v>
      </c>
      <c r="R874" s="4">
        <v>143625.54099999991</v>
      </c>
      <c r="S874" s="4">
        <v>139400.81199999986</v>
      </c>
      <c r="T874" s="4">
        <v>129739.66899999997</v>
      </c>
      <c r="U874" s="4">
        <v>124562.44900000008</v>
      </c>
      <c r="V874" s="4">
        <v>119899.03499999999</v>
      </c>
      <c r="W874" s="4">
        <v>113109.82199999996</v>
      </c>
      <c r="X874" s="4">
        <v>105493.96</v>
      </c>
      <c r="Y874" s="4">
        <v>100567.97799999996</v>
      </c>
    </row>
    <row r="875" spans="1:25" x14ac:dyDescent="0.2">
      <c r="A875" s="3">
        <v>39010</v>
      </c>
      <c r="B875" s="4">
        <v>97611.31</v>
      </c>
      <c r="C875" s="4">
        <v>95473.532999999938</v>
      </c>
      <c r="D875" s="4">
        <v>94547.111999999979</v>
      </c>
      <c r="E875" s="4">
        <v>94515.209000000017</v>
      </c>
      <c r="F875" s="4">
        <v>99910.806999999972</v>
      </c>
      <c r="G875" s="4">
        <v>107542.78599999999</v>
      </c>
      <c r="H875" s="4">
        <v>119389.48299999998</v>
      </c>
      <c r="I875" s="4">
        <v>128098.73899999986</v>
      </c>
      <c r="J875" s="4">
        <v>135085.20699999994</v>
      </c>
      <c r="K875" s="4">
        <v>141439.45000000001</v>
      </c>
      <c r="L875" s="4">
        <v>145959.18099999989</v>
      </c>
      <c r="M875" s="4">
        <v>146743.96199999997</v>
      </c>
      <c r="N875" s="4">
        <v>147235.23200000002</v>
      </c>
      <c r="O875" s="4">
        <v>147887.16</v>
      </c>
      <c r="P875" s="4">
        <v>145720.15800000002</v>
      </c>
      <c r="Q875" s="4">
        <v>136004.93399999998</v>
      </c>
      <c r="R875" s="4">
        <v>130172.29500000003</v>
      </c>
      <c r="S875" s="4">
        <v>125049.94499999999</v>
      </c>
      <c r="T875" s="4">
        <v>117963.815</v>
      </c>
      <c r="U875" s="4">
        <v>113358.03099999996</v>
      </c>
      <c r="V875" s="4">
        <v>109269.57099999994</v>
      </c>
      <c r="W875" s="4">
        <v>104334.96200000004</v>
      </c>
      <c r="X875" s="4">
        <v>98042.501999999949</v>
      </c>
      <c r="Y875" s="4">
        <v>93008.533000000025</v>
      </c>
    </row>
    <row r="876" spans="1:25" x14ac:dyDescent="0.2">
      <c r="A876" s="3">
        <v>39011</v>
      </c>
      <c r="B876" s="4">
        <v>89815.953999999998</v>
      </c>
      <c r="C876" s="4">
        <v>88081.95199999999</v>
      </c>
      <c r="D876" s="4">
        <v>87385.185000000027</v>
      </c>
      <c r="E876" s="4">
        <v>87155.144999999975</v>
      </c>
      <c r="F876" s="4">
        <v>88176.924000000028</v>
      </c>
      <c r="G876" s="4">
        <v>90225.68200000003</v>
      </c>
      <c r="H876" s="4">
        <v>95322.438999999998</v>
      </c>
      <c r="I876" s="4">
        <v>97193.224000000017</v>
      </c>
      <c r="J876" s="4">
        <v>98092.915000000023</v>
      </c>
      <c r="K876" s="4">
        <v>99827.64</v>
      </c>
      <c r="L876" s="4">
        <v>102021.36199999999</v>
      </c>
      <c r="M876" s="4">
        <v>101613.73699999998</v>
      </c>
      <c r="N876" s="4">
        <v>101623.44800000003</v>
      </c>
      <c r="O876" s="4">
        <v>99341.317999999999</v>
      </c>
      <c r="P876" s="4">
        <v>97972.053999999946</v>
      </c>
      <c r="Q876" s="4">
        <v>97108.012000000002</v>
      </c>
      <c r="R876" s="4">
        <v>95546.67700000004</v>
      </c>
      <c r="S876" s="4">
        <v>93787.016000000047</v>
      </c>
      <c r="T876" s="4">
        <v>93651.519999999946</v>
      </c>
      <c r="U876" s="4">
        <v>92751.632999999987</v>
      </c>
      <c r="V876" s="4">
        <v>91737.606999999975</v>
      </c>
      <c r="W876" s="4">
        <v>89620.32</v>
      </c>
      <c r="X876" s="4">
        <v>85966.323000000033</v>
      </c>
      <c r="Y876" s="4">
        <v>84190.822999999946</v>
      </c>
    </row>
    <row r="877" spans="1:25" x14ac:dyDescent="0.2">
      <c r="A877" s="3">
        <v>39012</v>
      </c>
      <c r="B877" s="4">
        <v>82656.36</v>
      </c>
      <c r="C877" s="4">
        <v>81852.446000000025</v>
      </c>
      <c r="D877" s="4">
        <v>81658.381000000038</v>
      </c>
      <c r="E877" s="4">
        <v>81334.77300000003</v>
      </c>
      <c r="F877" s="4">
        <v>82013.857999999993</v>
      </c>
      <c r="G877" s="4">
        <v>83324.828000000038</v>
      </c>
      <c r="H877" s="4">
        <v>85272.281999999992</v>
      </c>
      <c r="I877" s="4">
        <v>85306.269</v>
      </c>
      <c r="J877" s="4">
        <v>86592.588000000018</v>
      </c>
      <c r="K877" s="4">
        <v>87472.25</v>
      </c>
      <c r="L877" s="4">
        <v>88662.835000000021</v>
      </c>
      <c r="M877" s="4">
        <v>90401.132999999987</v>
      </c>
      <c r="N877" s="4">
        <v>90306.818000000014</v>
      </c>
      <c r="O877" s="4">
        <v>90094.447000000015</v>
      </c>
      <c r="P877" s="4">
        <v>90013.068999999974</v>
      </c>
      <c r="Q877" s="4">
        <v>89668.522000000055</v>
      </c>
      <c r="R877" s="4">
        <v>89922.941000000006</v>
      </c>
      <c r="S877" s="4">
        <v>89751.648999999961</v>
      </c>
      <c r="T877" s="4">
        <v>90129.206999999966</v>
      </c>
      <c r="U877" s="4">
        <v>86863.490000000107</v>
      </c>
      <c r="V877" s="4">
        <v>84799.736000000034</v>
      </c>
      <c r="W877" s="4">
        <v>82934.505999999965</v>
      </c>
      <c r="X877" s="4">
        <v>82431.411000000022</v>
      </c>
      <c r="Y877" s="4">
        <v>82565.793999999965</v>
      </c>
    </row>
    <row r="878" spans="1:25" x14ac:dyDescent="0.2">
      <c r="A878" s="3">
        <v>39013</v>
      </c>
      <c r="B878" s="4">
        <v>82254.976999999984</v>
      </c>
      <c r="C878" s="4">
        <v>82939.653999999995</v>
      </c>
      <c r="D878" s="4">
        <v>82560.323999999993</v>
      </c>
      <c r="E878" s="4">
        <v>83654.401000000042</v>
      </c>
      <c r="F878" s="4">
        <v>87934.681000000026</v>
      </c>
      <c r="G878" s="4">
        <v>94912.176999999996</v>
      </c>
      <c r="H878" s="4">
        <v>107939.99900000003</v>
      </c>
      <c r="I878" s="4">
        <v>115816.25099999996</v>
      </c>
      <c r="J878" s="4">
        <v>122276.41400000003</v>
      </c>
      <c r="K878" s="4">
        <v>128034.40599999994</v>
      </c>
      <c r="L878" s="4">
        <v>131965.67400000003</v>
      </c>
      <c r="M878" s="4">
        <v>132400.98200000002</v>
      </c>
      <c r="N878" s="4">
        <v>132741.69</v>
      </c>
      <c r="O878" s="4">
        <v>132687.09500000003</v>
      </c>
      <c r="P878" s="4">
        <v>131457.913</v>
      </c>
      <c r="Q878" s="4">
        <v>128795.30399999992</v>
      </c>
      <c r="R878" s="4">
        <v>126248.73299999998</v>
      </c>
      <c r="S878" s="4">
        <v>122616.40900000001</v>
      </c>
      <c r="T878" s="4">
        <v>117225.21700000002</v>
      </c>
      <c r="U878" s="4">
        <v>113731.69299999994</v>
      </c>
      <c r="V878" s="4">
        <v>109850.35800000002</v>
      </c>
      <c r="W878" s="4">
        <v>104406.02799999995</v>
      </c>
      <c r="X878" s="4">
        <v>97946.450999999972</v>
      </c>
      <c r="Y878" s="4">
        <v>94390.467999999979</v>
      </c>
    </row>
    <row r="879" spans="1:25" x14ac:dyDescent="0.2">
      <c r="A879" s="3">
        <v>39014</v>
      </c>
      <c r="B879" s="4">
        <v>92427.198999999979</v>
      </c>
      <c r="C879" s="4">
        <v>91451.627999999953</v>
      </c>
      <c r="D879" s="4">
        <v>91050.851999999912</v>
      </c>
      <c r="E879" s="4">
        <v>90822.997000000032</v>
      </c>
      <c r="F879" s="4">
        <v>94571.620999999999</v>
      </c>
      <c r="G879" s="4">
        <v>100854.11299999998</v>
      </c>
      <c r="H879" s="4">
        <v>112671.29499999998</v>
      </c>
      <c r="I879" s="4">
        <v>120832.128</v>
      </c>
      <c r="J879" s="4">
        <v>125032.58800000005</v>
      </c>
      <c r="K879" s="4">
        <v>128785.65399999995</v>
      </c>
      <c r="L879" s="4">
        <v>131151.27200000006</v>
      </c>
      <c r="M879" s="4">
        <v>131655.36699999997</v>
      </c>
      <c r="N879" s="4">
        <v>132134.89400000006</v>
      </c>
      <c r="O879" s="4">
        <v>132774.44</v>
      </c>
      <c r="P879" s="4">
        <v>131575.60499999992</v>
      </c>
      <c r="Q879" s="4">
        <v>129456.03600000002</v>
      </c>
      <c r="R879" s="4">
        <v>127236.69500000002</v>
      </c>
      <c r="S879" s="4">
        <v>124131.26</v>
      </c>
      <c r="T879" s="4">
        <v>119150.658</v>
      </c>
      <c r="U879" s="4">
        <v>115774.57800000001</v>
      </c>
      <c r="V879" s="4">
        <v>112525.78499999993</v>
      </c>
      <c r="W879" s="4">
        <v>108242.00700000007</v>
      </c>
      <c r="X879" s="4">
        <v>100484.961</v>
      </c>
      <c r="Y879" s="4">
        <v>96592.99</v>
      </c>
    </row>
    <row r="880" spans="1:25" x14ac:dyDescent="0.2">
      <c r="A880" s="3">
        <v>39015</v>
      </c>
      <c r="B880" s="4">
        <v>94596.013000000021</v>
      </c>
      <c r="C880" s="4">
        <v>92711.08500000005</v>
      </c>
      <c r="D880" s="4">
        <v>91637.154999999984</v>
      </c>
      <c r="E880" s="4">
        <v>91561.739000000045</v>
      </c>
      <c r="F880" s="4">
        <v>94836.395000000048</v>
      </c>
      <c r="G880" s="4">
        <v>101135.30199999992</v>
      </c>
      <c r="H880" s="4">
        <v>113416.41500000005</v>
      </c>
      <c r="I880" s="4">
        <v>121045.29800000007</v>
      </c>
      <c r="J880" s="4">
        <v>125409.25</v>
      </c>
      <c r="K880" s="4">
        <v>129188.17100000005</v>
      </c>
      <c r="L880" s="4">
        <v>132200.42800000001</v>
      </c>
      <c r="M880" s="4">
        <v>132538.02100000001</v>
      </c>
      <c r="N880" s="4">
        <v>133143.93699999998</v>
      </c>
      <c r="O880" s="4">
        <v>132919.52800000008</v>
      </c>
      <c r="P880" s="4">
        <v>132740.04300000001</v>
      </c>
      <c r="Q880" s="4">
        <v>130769.272</v>
      </c>
      <c r="R880" s="4">
        <v>127971.27400000009</v>
      </c>
      <c r="S880" s="4">
        <v>125122.83500000001</v>
      </c>
      <c r="T880" s="4">
        <v>119378.41900000004</v>
      </c>
      <c r="U880" s="4">
        <v>115851.87699999996</v>
      </c>
      <c r="V880" s="4">
        <v>112092.05100000004</v>
      </c>
      <c r="W880" s="4">
        <v>107010.5229999999</v>
      </c>
      <c r="X880" s="4">
        <v>100528.61100000009</v>
      </c>
      <c r="Y880" s="4">
        <v>96962.914000000019</v>
      </c>
    </row>
    <row r="881" spans="1:25" x14ac:dyDescent="0.2">
      <c r="A881" s="3">
        <v>39016</v>
      </c>
      <c r="B881" s="4">
        <v>94218.175999999992</v>
      </c>
      <c r="C881" s="4">
        <v>92069.658999999956</v>
      </c>
      <c r="D881" s="4">
        <v>91499.208999999988</v>
      </c>
      <c r="E881" s="4">
        <v>91429.506000000008</v>
      </c>
      <c r="F881" s="4">
        <v>95040.564999999973</v>
      </c>
      <c r="G881" s="4">
        <v>101729.57200000001</v>
      </c>
      <c r="H881" s="4">
        <v>113932.90800000004</v>
      </c>
      <c r="I881" s="4">
        <v>120677.17599999998</v>
      </c>
      <c r="J881" s="4">
        <v>125946.33500000002</v>
      </c>
      <c r="K881" s="4">
        <v>129851.62099999997</v>
      </c>
      <c r="L881" s="4">
        <v>133056.489</v>
      </c>
      <c r="M881" s="4">
        <v>133241.79900000003</v>
      </c>
      <c r="N881" s="4">
        <v>133419.82600000012</v>
      </c>
      <c r="O881" s="4">
        <v>133383.9580000001</v>
      </c>
      <c r="P881" s="4">
        <v>131234.93100000007</v>
      </c>
      <c r="Q881" s="4">
        <v>129405.44</v>
      </c>
      <c r="R881" s="4">
        <v>127518.12</v>
      </c>
      <c r="S881" s="4">
        <v>124244.89599999995</v>
      </c>
      <c r="T881" s="4">
        <v>119928.47699999997</v>
      </c>
      <c r="U881" s="4">
        <v>116924.57499999998</v>
      </c>
      <c r="V881" s="4">
        <v>112825.64599999996</v>
      </c>
      <c r="W881" s="4">
        <v>107623.948</v>
      </c>
      <c r="X881" s="4">
        <v>100817.541</v>
      </c>
      <c r="Y881" s="4">
        <v>97192.557999999946</v>
      </c>
    </row>
    <row r="882" spans="1:25" x14ac:dyDescent="0.2">
      <c r="A882" s="3">
        <v>39017</v>
      </c>
      <c r="B882" s="4">
        <v>95048.71199999997</v>
      </c>
      <c r="C882" s="4">
        <v>93220.295000000013</v>
      </c>
      <c r="D882" s="4">
        <v>92881.325000000026</v>
      </c>
      <c r="E882" s="4">
        <v>92752.716999999975</v>
      </c>
      <c r="F882" s="4">
        <v>96293.194999999963</v>
      </c>
      <c r="G882" s="4">
        <v>102691.43800000002</v>
      </c>
      <c r="H882" s="4">
        <v>114809.76300000006</v>
      </c>
      <c r="I882" s="4">
        <v>121814.08499999993</v>
      </c>
      <c r="J882" s="4">
        <v>126412.80400000008</v>
      </c>
      <c r="K882" s="4">
        <v>128824.05699999994</v>
      </c>
      <c r="L882" s="4">
        <v>131042.58500000017</v>
      </c>
      <c r="M882" s="4">
        <v>131216.18099999998</v>
      </c>
      <c r="N882" s="4">
        <v>131334.86200000002</v>
      </c>
      <c r="O882" s="4">
        <v>131907.98600000003</v>
      </c>
      <c r="P882" s="4">
        <v>131080.35999999999</v>
      </c>
      <c r="Q882" s="4">
        <v>129439.56100000002</v>
      </c>
      <c r="R882" s="4">
        <v>126234.08799999997</v>
      </c>
      <c r="S882" s="4">
        <v>122841.3119999999</v>
      </c>
      <c r="T882" s="4">
        <v>116855.53199999999</v>
      </c>
      <c r="U882" s="4">
        <v>112593.65</v>
      </c>
      <c r="V882" s="4">
        <v>109633.96799999998</v>
      </c>
      <c r="W882" s="4">
        <v>105132.36799999997</v>
      </c>
      <c r="X882" s="4">
        <v>98907.572000000058</v>
      </c>
      <c r="Y882" s="4">
        <v>93697.659999999931</v>
      </c>
    </row>
    <row r="883" spans="1:25" x14ac:dyDescent="0.2">
      <c r="A883" s="3">
        <v>39018</v>
      </c>
      <c r="B883" s="4">
        <v>91300.736000000034</v>
      </c>
      <c r="C883" s="4">
        <v>89805.989000000045</v>
      </c>
      <c r="D883" s="4">
        <v>89009.782000000007</v>
      </c>
      <c r="E883" s="4">
        <v>88923.66</v>
      </c>
      <c r="F883" s="4">
        <v>90256.803000000014</v>
      </c>
      <c r="G883" s="4">
        <v>92377.788999999975</v>
      </c>
      <c r="H883" s="4">
        <v>98736.611000000034</v>
      </c>
      <c r="I883" s="4">
        <v>103717.91</v>
      </c>
      <c r="J883" s="4">
        <v>105186.17700000003</v>
      </c>
      <c r="K883" s="4">
        <v>107421.38</v>
      </c>
      <c r="L883" s="4">
        <v>110440.44099999999</v>
      </c>
      <c r="M883" s="4">
        <v>110781.86699999997</v>
      </c>
      <c r="N883" s="4">
        <v>110716.91600000001</v>
      </c>
      <c r="O883" s="4">
        <v>107492.61399999993</v>
      </c>
      <c r="P883" s="4">
        <v>103360.74699999997</v>
      </c>
      <c r="Q883" s="4">
        <v>99396.428999999975</v>
      </c>
      <c r="R883" s="4">
        <v>97248.475000000006</v>
      </c>
      <c r="S883" s="4">
        <v>95786.739000000016</v>
      </c>
      <c r="T883" s="4">
        <v>94997.47699999997</v>
      </c>
      <c r="U883" s="4">
        <v>93204.277000000016</v>
      </c>
      <c r="V883" s="4">
        <v>92123.753999999972</v>
      </c>
      <c r="W883" s="4">
        <v>90320.812999999966</v>
      </c>
      <c r="X883" s="4">
        <v>87263.987999999998</v>
      </c>
      <c r="Y883" s="4">
        <v>84774.474000000046</v>
      </c>
    </row>
    <row r="884" spans="1:25" x14ac:dyDescent="0.2">
      <c r="A884" s="3">
        <v>39019</v>
      </c>
      <c r="B884" s="4">
        <v>83532.722999999954</v>
      </c>
      <c r="C884" s="4">
        <v>168535.54799999986</v>
      </c>
      <c r="D884" s="4">
        <v>81141.253999999957</v>
      </c>
      <c r="E884" s="4">
        <v>81340.100000000006</v>
      </c>
      <c r="F884" s="4">
        <v>82383.135000000068</v>
      </c>
      <c r="G884" s="4">
        <v>83507.167999999976</v>
      </c>
      <c r="H884" s="4">
        <v>83640.081999999995</v>
      </c>
      <c r="I884" s="4">
        <v>84024.91</v>
      </c>
      <c r="J884" s="4">
        <v>85673.739000000016</v>
      </c>
      <c r="K884" s="4">
        <v>86611.263000000035</v>
      </c>
      <c r="L884" s="4">
        <v>87860.817999999999</v>
      </c>
      <c r="M884" s="4">
        <v>88914.204000000027</v>
      </c>
      <c r="N884" s="4">
        <v>88425.382999999987</v>
      </c>
      <c r="O884" s="4">
        <v>88121.083999999973</v>
      </c>
      <c r="P884" s="4">
        <v>87449.46699999999</v>
      </c>
      <c r="Q884" s="4">
        <v>87177.961000000025</v>
      </c>
      <c r="R884" s="4">
        <v>87989.42</v>
      </c>
      <c r="S884" s="4">
        <v>89098.185999999958</v>
      </c>
      <c r="T884" s="4">
        <v>87547.979000000007</v>
      </c>
      <c r="U884" s="4">
        <v>85178.733000000037</v>
      </c>
      <c r="V884" s="4">
        <v>83820.757000000012</v>
      </c>
      <c r="W884" s="4">
        <v>82758.464000000065</v>
      </c>
      <c r="X884" s="4">
        <v>81958.986000000019</v>
      </c>
      <c r="Y884" s="4">
        <v>82103.743999999992</v>
      </c>
    </row>
    <row r="885" spans="1:25" x14ac:dyDescent="0.2">
      <c r="A885" s="3">
        <v>39020</v>
      </c>
      <c r="B885" s="4">
        <v>82435.151000000027</v>
      </c>
      <c r="C885" s="4">
        <v>82448.421999999991</v>
      </c>
      <c r="D885" s="4">
        <v>84595.497000000032</v>
      </c>
      <c r="E885" s="4">
        <v>86212.401000000013</v>
      </c>
      <c r="F885" s="4">
        <v>90459.307000000001</v>
      </c>
      <c r="G885" s="4">
        <v>96788.274999999994</v>
      </c>
      <c r="H885" s="4">
        <v>108854.26900000003</v>
      </c>
      <c r="I885" s="4">
        <v>116182.85200000001</v>
      </c>
      <c r="J885" s="4">
        <v>123419.667</v>
      </c>
      <c r="K885" s="4">
        <v>128757.20500000003</v>
      </c>
      <c r="L885" s="4">
        <v>132216.56499999994</v>
      </c>
      <c r="M885" s="4">
        <v>134062.18700000001</v>
      </c>
      <c r="N885" s="4">
        <v>135703.64499999996</v>
      </c>
      <c r="O885" s="4">
        <v>136337.13</v>
      </c>
      <c r="P885" s="4">
        <v>136776.88499999992</v>
      </c>
      <c r="Q885" s="4">
        <v>135390.049</v>
      </c>
      <c r="R885" s="4">
        <v>132365.45799999996</v>
      </c>
      <c r="S885" s="4">
        <v>126993.15099999993</v>
      </c>
      <c r="T885" s="4">
        <v>119541.18299999996</v>
      </c>
      <c r="U885" s="4">
        <v>114571.20900000003</v>
      </c>
      <c r="V885" s="4">
        <v>109503.61900000001</v>
      </c>
      <c r="W885" s="4">
        <v>103596.41199999997</v>
      </c>
      <c r="X885" s="4">
        <v>96995.85499999985</v>
      </c>
      <c r="Y885" s="4">
        <v>93378.834999999992</v>
      </c>
    </row>
    <row r="886" spans="1:25" x14ac:dyDescent="0.2">
      <c r="A886" s="3">
        <v>39021</v>
      </c>
      <c r="B886" s="4">
        <v>91700.185999999943</v>
      </c>
      <c r="C886" s="4">
        <v>90221.459000000017</v>
      </c>
      <c r="D886" s="4">
        <v>89742.473000000027</v>
      </c>
      <c r="E886" s="4">
        <v>90503.163999999946</v>
      </c>
      <c r="F886" s="4">
        <v>93589.600999999995</v>
      </c>
      <c r="G886" s="4">
        <v>100486.92900000009</v>
      </c>
      <c r="H886" s="4">
        <v>110786.10100000001</v>
      </c>
      <c r="I886" s="4">
        <v>118452.73299999998</v>
      </c>
      <c r="J886" s="4">
        <v>125069.69</v>
      </c>
      <c r="K886" s="4">
        <v>130198.46799999994</v>
      </c>
      <c r="L886" s="4">
        <v>136810.73000000001</v>
      </c>
      <c r="M886" s="4">
        <v>140725.17599999998</v>
      </c>
      <c r="N886" s="4">
        <v>143072.61299999992</v>
      </c>
      <c r="O886" s="4">
        <v>143450.36100000009</v>
      </c>
      <c r="P886" s="4">
        <v>143572.51999999999</v>
      </c>
      <c r="Q886" s="4">
        <v>141649.51599999997</v>
      </c>
      <c r="R886" s="4">
        <v>137409.89899999998</v>
      </c>
      <c r="S886" s="4">
        <v>133619.21900000001</v>
      </c>
      <c r="T886" s="4">
        <v>124170.96200000006</v>
      </c>
      <c r="U886" s="4">
        <v>118555.76599999996</v>
      </c>
      <c r="V886" s="4">
        <v>113276.34399999988</v>
      </c>
      <c r="W886" s="4">
        <v>106956.542</v>
      </c>
      <c r="X886" s="4">
        <v>99074.412000000069</v>
      </c>
      <c r="Y886" s="4">
        <v>95659.303999999975</v>
      </c>
    </row>
    <row r="887" spans="1:25" x14ac:dyDescent="0.2">
      <c r="A887" s="3">
        <v>39022</v>
      </c>
      <c r="B887" s="4">
        <v>93508.766999999978</v>
      </c>
      <c r="C887" s="4">
        <v>91869.81799999997</v>
      </c>
      <c r="D887" s="4">
        <v>90290.430999999968</v>
      </c>
      <c r="E887" s="4">
        <v>90829.73199999996</v>
      </c>
      <c r="F887" s="4">
        <v>94749.654000000053</v>
      </c>
      <c r="G887" s="4">
        <v>102794.61199999995</v>
      </c>
      <c r="H887" s="4">
        <v>113831.31600000001</v>
      </c>
      <c r="I887" s="4">
        <v>121685.66100000004</v>
      </c>
      <c r="J887" s="4">
        <v>130481.20599999995</v>
      </c>
      <c r="K887" s="4">
        <v>139088.88300000006</v>
      </c>
      <c r="L887" s="4">
        <v>144696.42500000002</v>
      </c>
      <c r="M887" s="4">
        <v>145608.62600000002</v>
      </c>
      <c r="N887" s="4">
        <v>146370.67299999995</v>
      </c>
      <c r="O887" s="4">
        <v>147192.32000000001</v>
      </c>
      <c r="P887" s="4">
        <v>147306.04599999997</v>
      </c>
      <c r="Q887" s="4">
        <v>144652.42800000004</v>
      </c>
      <c r="R887" s="4">
        <v>140024.43200000003</v>
      </c>
      <c r="S887" s="4">
        <v>136600.84599999999</v>
      </c>
      <c r="T887" s="4">
        <v>126375.25700000003</v>
      </c>
      <c r="U887" s="4">
        <v>119712.41499999999</v>
      </c>
      <c r="V887" s="4">
        <v>114005.82400000005</v>
      </c>
      <c r="W887" s="4">
        <v>108040.13</v>
      </c>
      <c r="X887" s="4">
        <v>100490.65300000002</v>
      </c>
      <c r="Y887" s="4">
        <v>95578.791000000027</v>
      </c>
    </row>
    <row r="888" spans="1:25" x14ac:dyDescent="0.2">
      <c r="A888" s="3">
        <v>39023</v>
      </c>
      <c r="B888" s="4">
        <v>92475.191999999995</v>
      </c>
      <c r="C888" s="4">
        <v>90667.321000000054</v>
      </c>
      <c r="D888" s="4">
        <v>90068.939000000013</v>
      </c>
      <c r="E888" s="4">
        <v>90582.38</v>
      </c>
      <c r="F888" s="4">
        <v>94230.213999999964</v>
      </c>
      <c r="G888" s="4">
        <v>100241.43099999995</v>
      </c>
      <c r="H888" s="4">
        <v>111247.77600000009</v>
      </c>
      <c r="I888" s="4">
        <v>118399.15900000001</v>
      </c>
      <c r="J888" s="4">
        <v>125194.42699999995</v>
      </c>
      <c r="K888" s="4">
        <v>128388.74700000006</v>
      </c>
      <c r="L888" s="4">
        <v>131937.93200000003</v>
      </c>
      <c r="M888" s="4">
        <v>132474.44400000002</v>
      </c>
      <c r="N888" s="4">
        <v>133328.73700000002</v>
      </c>
      <c r="O888" s="4">
        <v>133576.231</v>
      </c>
      <c r="P888" s="4">
        <v>133866.80800000014</v>
      </c>
      <c r="Q888" s="4">
        <v>130945.25</v>
      </c>
      <c r="R888" s="4">
        <v>127947.67799999994</v>
      </c>
      <c r="S888" s="4">
        <v>125327.40099999995</v>
      </c>
      <c r="T888" s="4">
        <v>118807.61199999996</v>
      </c>
      <c r="U888" s="4">
        <v>114537.36300000006</v>
      </c>
      <c r="V888" s="4">
        <v>110394.21800000002</v>
      </c>
      <c r="W888" s="4">
        <v>105151.84400000003</v>
      </c>
      <c r="X888" s="4">
        <v>98922.459000000075</v>
      </c>
      <c r="Y888" s="4">
        <v>96209.194000000018</v>
      </c>
    </row>
    <row r="889" spans="1:25" x14ac:dyDescent="0.2">
      <c r="A889" s="3">
        <v>39024</v>
      </c>
      <c r="B889" s="4">
        <v>94856.72099999999</v>
      </c>
      <c r="C889" s="4">
        <v>93782.658999999985</v>
      </c>
      <c r="D889" s="4">
        <v>92909.062999999951</v>
      </c>
      <c r="E889" s="4">
        <v>92486.941999999995</v>
      </c>
      <c r="F889" s="4">
        <v>96447.5989999999</v>
      </c>
      <c r="G889" s="4">
        <v>102847.22599999994</v>
      </c>
      <c r="H889" s="4">
        <v>112776.93199999999</v>
      </c>
      <c r="I889" s="4">
        <v>119815.91599999995</v>
      </c>
      <c r="J889" s="4">
        <v>126091.77700000003</v>
      </c>
      <c r="K889" s="4">
        <v>129573.83200000002</v>
      </c>
      <c r="L889" s="4">
        <v>131981.13500000001</v>
      </c>
      <c r="M889" s="4">
        <v>132151.70299999989</v>
      </c>
      <c r="N889" s="4">
        <v>131873.79399999997</v>
      </c>
      <c r="O889" s="4">
        <v>132122.9660000001</v>
      </c>
      <c r="P889" s="4">
        <v>131110.01</v>
      </c>
      <c r="Q889" s="4">
        <v>127932.52699999997</v>
      </c>
      <c r="R889" s="4">
        <v>125566.45899999999</v>
      </c>
      <c r="S889" s="4">
        <v>124593.65800000007</v>
      </c>
      <c r="T889" s="4">
        <v>118803.41399999999</v>
      </c>
      <c r="U889" s="4">
        <v>114023.11</v>
      </c>
      <c r="V889" s="4">
        <v>110371.88699999997</v>
      </c>
      <c r="W889" s="4">
        <v>106497.02399999998</v>
      </c>
      <c r="X889" s="4">
        <v>99798.117000000071</v>
      </c>
      <c r="Y889" s="4">
        <v>95958.122999999992</v>
      </c>
    </row>
    <row r="890" spans="1:25" x14ac:dyDescent="0.2">
      <c r="A890" s="3">
        <v>39025</v>
      </c>
      <c r="B890" s="4">
        <v>92514.243000000031</v>
      </c>
      <c r="C890" s="4">
        <v>91885.363999999987</v>
      </c>
      <c r="D890" s="4">
        <v>91253.975000000035</v>
      </c>
      <c r="E890" s="4">
        <v>91403.557999999946</v>
      </c>
      <c r="F890" s="4">
        <v>92208.564999999988</v>
      </c>
      <c r="G890" s="4">
        <v>94092.340999999971</v>
      </c>
      <c r="H890" s="4">
        <v>98144.137000000046</v>
      </c>
      <c r="I890" s="4">
        <v>99839.863999999943</v>
      </c>
      <c r="J890" s="4">
        <v>100225.28599999993</v>
      </c>
      <c r="K890" s="4">
        <v>102024.03199999993</v>
      </c>
      <c r="L890" s="4">
        <v>103208.0259999999</v>
      </c>
      <c r="M890" s="4">
        <v>102828.19299999993</v>
      </c>
      <c r="N890" s="4">
        <v>100630.80699999993</v>
      </c>
      <c r="O890" s="4">
        <v>98017.338999999978</v>
      </c>
      <c r="P890" s="4">
        <v>96824.46199999997</v>
      </c>
      <c r="Q890" s="4">
        <v>94934.590999999971</v>
      </c>
      <c r="R890" s="4">
        <v>94369.328999999998</v>
      </c>
      <c r="S890" s="4">
        <v>95383.34599999999</v>
      </c>
      <c r="T890" s="4">
        <v>94381.408000000039</v>
      </c>
      <c r="U890" s="4">
        <v>92910.578000000009</v>
      </c>
      <c r="V890" s="4">
        <v>92018.806999999986</v>
      </c>
      <c r="W890" s="4">
        <v>90941.433999999979</v>
      </c>
      <c r="X890" s="4">
        <v>87271.910999999993</v>
      </c>
      <c r="Y890" s="4">
        <v>85342.576999999976</v>
      </c>
    </row>
    <row r="891" spans="1:25" x14ac:dyDescent="0.2">
      <c r="A891" s="3">
        <v>39026</v>
      </c>
      <c r="B891" s="4">
        <v>83927.00499999999</v>
      </c>
      <c r="C891" s="4">
        <v>82884.011999999959</v>
      </c>
      <c r="D891" s="4">
        <v>82386.514999999956</v>
      </c>
      <c r="E891" s="4">
        <v>82302.026999999973</v>
      </c>
      <c r="F891" s="4">
        <v>83008.92499999993</v>
      </c>
      <c r="G891" s="4">
        <v>84013.968000000008</v>
      </c>
      <c r="H891" s="4">
        <v>86008.941999999981</v>
      </c>
      <c r="I891" s="4">
        <v>86483.07</v>
      </c>
      <c r="J891" s="4">
        <v>88114.37800000007</v>
      </c>
      <c r="K891" s="4">
        <v>88951.985999999932</v>
      </c>
      <c r="L891" s="4">
        <v>89587.73</v>
      </c>
      <c r="M891" s="4">
        <v>90221.143999999986</v>
      </c>
      <c r="N891" s="4">
        <v>90037.191000000006</v>
      </c>
      <c r="O891" s="4">
        <v>89752.532000000021</v>
      </c>
      <c r="P891" s="4">
        <v>89452.928999999975</v>
      </c>
      <c r="Q891" s="4">
        <v>89406.330999999875</v>
      </c>
      <c r="R891" s="4">
        <v>89865.894</v>
      </c>
      <c r="S891" s="4">
        <v>91434.609000000011</v>
      </c>
      <c r="T891" s="4">
        <v>90741.565000000046</v>
      </c>
      <c r="U891" s="4">
        <v>87754.045000000086</v>
      </c>
      <c r="V891" s="4">
        <v>86075.910999999993</v>
      </c>
      <c r="W891" s="4">
        <v>84975.548999999926</v>
      </c>
      <c r="X891" s="4">
        <v>84587.513000000035</v>
      </c>
      <c r="Y891" s="4">
        <v>84808.13</v>
      </c>
    </row>
    <row r="892" spans="1:25" x14ac:dyDescent="0.2">
      <c r="A892" s="3">
        <v>39027</v>
      </c>
      <c r="B892" s="4">
        <v>84878.07</v>
      </c>
      <c r="C892" s="4">
        <v>85797.903000000064</v>
      </c>
      <c r="D892" s="4">
        <v>86495.658999999956</v>
      </c>
      <c r="E892" s="4">
        <v>88090.914999999994</v>
      </c>
      <c r="F892" s="4">
        <v>92040.604000000036</v>
      </c>
      <c r="G892" s="4">
        <v>98454.281000000032</v>
      </c>
      <c r="H892" s="4">
        <v>111543.09399999991</v>
      </c>
      <c r="I892" s="4">
        <v>119156.44700000004</v>
      </c>
      <c r="J892" s="4">
        <v>125262.14100000003</v>
      </c>
      <c r="K892" s="4">
        <v>129917.85899999995</v>
      </c>
      <c r="L892" s="4">
        <v>132303.71100000001</v>
      </c>
      <c r="M892" s="4">
        <v>133069.23699999999</v>
      </c>
      <c r="N892" s="4">
        <v>134262.68199999997</v>
      </c>
      <c r="O892" s="4">
        <v>135921.20699999997</v>
      </c>
      <c r="P892" s="4">
        <v>135084.19199999998</v>
      </c>
      <c r="Q892" s="4">
        <v>132734.46099999998</v>
      </c>
      <c r="R892" s="4">
        <v>129869.74499999997</v>
      </c>
      <c r="S892" s="4">
        <v>126611.76699999996</v>
      </c>
      <c r="T892" s="4">
        <v>118502.06</v>
      </c>
      <c r="U892" s="4">
        <v>113790.38200000006</v>
      </c>
      <c r="V892" s="4">
        <v>110696.567</v>
      </c>
      <c r="W892" s="4">
        <v>105222.77599999994</v>
      </c>
      <c r="X892" s="4">
        <v>98175.201999999932</v>
      </c>
      <c r="Y892" s="4">
        <v>95401.947</v>
      </c>
    </row>
    <row r="893" spans="1:25" x14ac:dyDescent="0.2">
      <c r="A893" s="3">
        <v>39028</v>
      </c>
      <c r="B893" s="4">
        <v>92966.691999999966</v>
      </c>
      <c r="C893" s="4">
        <v>91306.995999999999</v>
      </c>
      <c r="D893" s="4">
        <v>90798.908999999971</v>
      </c>
      <c r="E893" s="4">
        <v>91137.285999999993</v>
      </c>
      <c r="F893" s="4">
        <v>94482.726999999984</v>
      </c>
      <c r="G893" s="4">
        <v>101539.63500000008</v>
      </c>
      <c r="H893" s="4">
        <v>112627.03099999994</v>
      </c>
      <c r="I893" s="4">
        <v>120020.43299999998</v>
      </c>
      <c r="J893" s="4">
        <v>124995.42600000006</v>
      </c>
      <c r="K893" s="4">
        <v>129759.45199999999</v>
      </c>
      <c r="L893" s="4">
        <v>134273.4</v>
      </c>
      <c r="M893" s="4">
        <v>135399.73100000006</v>
      </c>
      <c r="N893" s="4">
        <v>136382.06300000002</v>
      </c>
      <c r="O893" s="4">
        <v>136972.90800000005</v>
      </c>
      <c r="P893" s="4">
        <v>135841.66899999991</v>
      </c>
      <c r="Q893" s="4">
        <v>134364.90200000006</v>
      </c>
      <c r="R893" s="4">
        <v>132586.62699999995</v>
      </c>
      <c r="S893" s="4">
        <v>130376.28</v>
      </c>
      <c r="T893" s="4">
        <v>122774.42</v>
      </c>
      <c r="U893" s="4">
        <v>118035.92100000003</v>
      </c>
      <c r="V893" s="4">
        <v>114280.57499999992</v>
      </c>
      <c r="W893" s="4">
        <v>108364.3</v>
      </c>
      <c r="X893" s="4">
        <v>101274.38600000001</v>
      </c>
      <c r="Y893" s="4">
        <v>98253.565000000002</v>
      </c>
    </row>
    <row r="894" spans="1:25" x14ac:dyDescent="0.2">
      <c r="A894" s="3">
        <v>39029</v>
      </c>
      <c r="B894" s="4">
        <v>95598.564000000057</v>
      </c>
      <c r="C894" s="4">
        <v>93073.537000000011</v>
      </c>
      <c r="D894" s="4">
        <v>92909.535999999978</v>
      </c>
      <c r="E894" s="4">
        <v>92476.627999999953</v>
      </c>
      <c r="F894" s="4">
        <v>97286.402999999991</v>
      </c>
      <c r="G894" s="4">
        <v>104419.46100000001</v>
      </c>
      <c r="H894" s="4">
        <v>116643.80799999995</v>
      </c>
      <c r="I894" s="4">
        <v>125330.10200000001</v>
      </c>
      <c r="J894" s="4">
        <v>131977.125</v>
      </c>
      <c r="K894" s="4">
        <v>136849.15</v>
      </c>
      <c r="L894" s="4">
        <v>139583.28200000001</v>
      </c>
      <c r="M894" s="4">
        <v>140084.87</v>
      </c>
      <c r="N894" s="4">
        <v>140753.48399999994</v>
      </c>
      <c r="O894" s="4">
        <v>141262.15199999994</v>
      </c>
      <c r="P894" s="4">
        <v>141112.17100000012</v>
      </c>
      <c r="Q894" s="4">
        <v>139610.18</v>
      </c>
      <c r="R894" s="4">
        <v>137998.43800000008</v>
      </c>
      <c r="S894" s="4">
        <v>135289.93699999992</v>
      </c>
      <c r="T894" s="4">
        <v>126364.97800000002</v>
      </c>
      <c r="U894" s="4">
        <v>120949.26400000002</v>
      </c>
      <c r="V894" s="4">
        <v>116186.34499999994</v>
      </c>
      <c r="W894" s="4">
        <v>110060.95499999993</v>
      </c>
      <c r="X894" s="4">
        <v>101664.28599999995</v>
      </c>
      <c r="Y894" s="4">
        <v>98938.494000000035</v>
      </c>
    </row>
    <row r="895" spans="1:25" x14ac:dyDescent="0.2">
      <c r="A895" s="3">
        <v>39030</v>
      </c>
      <c r="B895" s="4">
        <v>96530.914999999994</v>
      </c>
      <c r="C895" s="4">
        <v>94141.423000000068</v>
      </c>
      <c r="D895" s="4">
        <v>92911.74599999997</v>
      </c>
      <c r="E895" s="4">
        <v>93199.394</v>
      </c>
      <c r="F895" s="4">
        <v>97577.15400000001</v>
      </c>
      <c r="G895" s="4">
        <v>103575.37700000005</v>
      </c>
      <c r="H895" s="4">
        <v>115060.73</v>
      </c>
      <c r="I895" s="4">
        <v>123300.47</v>
      </c>
      <c r="J895" s="4">
        <v>131031.09899999997</v>
      </c>
      <c r="K895" s="4">
        <v>137450.14499999999</v>
      </c>
      <c r="L895" s="4">
        <v>142956.70800000007</v>
      </c>
      <c r="M895" s="4">
        <v>144353.83599999998</v>
      </c>
      <c r="N895" s="4">
        <v>145250.46900000007</v>
      </c>
      <c r="O895" s="4">
        <v>146370.5940000001</v>
      </c>
      <c r="P895" s="4">
        <v>145512.57699999996</v>
      </c>
      <c r="Q895" s="4">
        <v>142935.16399999999</v>
      </c>
      <c r="R895" s="4">
        <v>139508.73799999995</v>
      </c>
      <c r="S895" s="4">
        <v>135617.81899999999</v>
      </c>
      <c r="T895" s="4">
        <v>126294.15100000001</v>
      </c>
      <c r="U895" s="4">
        <v>120335.02900000004</v>
      </c>
      <c r="V895" s="4">
        <v>115531.61800000003</v>
      </c>
      <c r="W895" s="4">
        <v>109518.25600000002</v>
      </c>
      <c r="X895" s="4">
        <v>101310.14</v>
      </c>
      <c r="Y895" s="4">
        <v>97804.129999999946</v>
      </c>
    </row>
    <row r="896" spans="1:25" x14ac:dyDescent="0.2">
      <c r="A896" s="3">
        <v>39031</v>
      </c>
      <c r="B896" s="4">
        <v>94314.336999999985</v>
      </c>
      <c r="C896" s="4">
        <v>92768.179000000033</v>
      </c>
      <c r="D896" s="4">
        <v>91208.24300000006</v>
      </c>
      <c r="E896" s="4">
        <v>91317.95799999997</v>
      </c>
      <c r="F896" s="4">
        <v>94959.665000000037</v>
      </c>
      <c r="G896" s="4">
        <v>101175.86799999996</v>
      </c>
      <c r="H896" s="4">
        <v>111187.94400000005</v>
      </c>
      <c r="I896" s="4">
        <v>117516.36099999998</v>
      </c>
      <c r="J896" s="4">
        <v>123318.236</v>
      </c>
      <c r="K896" s="4">
        <v>128247.41100000005</v>
      </c>
      <c r="L896" s="4">
        <v>132072.00099999999</v>
      </c>
      <c r="M896" s="4">
        <v>132603.61700000003</v>
      </c>
      <c r="N896" s="4">
        <v>134331.38500000004</v>
      </c>
      <c r="O896" s="4">
        <v>135702.70300000001</v>
      </c>
      <c r="P896" s="4">
        <v>135160.19200000004</v>
      </c>
      <c r="Q896" s="4">
        <v>133032.44799999997</v>
      </c>
      <c r="R896" s="4">
        <v>129340.92800000007</v>
      </c>
      <c r="S896" s="4">
        <v>125719.65900000001</v>
      </c>
      <c r="T896" s="4">
        <v>117034.70300000007</v>
      </c>
      <c r="U896" s="4">
        <v>111641.86599999998</v>
      </c>
      <c r="V896" s="4">
        <v>107901.53099999999</v>
      </c>
      <c r="W896" s="4">
        <v>103287.50600000002</v>
      </c>
      <c r="X896" s="4">
        <v>96927.15300000002</v>
      </c>
      <c r="Y896" s="4">
        <v>92673.038999999975</v>
      </c>
    </row>
    <row r="897" spans="1:25" x14ac:dyDescent="0.2">
      <c r="A897" s="3">
        <v>39032</v>
      </c>
      <c r="B897" s="4">
        <v>89581.468999999954</v>
      </c>
      <c r="C897" s="4">
        <v>88321.940999999963</v>
      </c>
      <c r="D897" s="4">
        <v>87502.675999999978</v>
      </c>
      <c r="E897" s="4">
        <v>87303.029999999926</v>
      </c>
      <c r="F897" s="4">
        <v>88078.056999999972</v>
      </c>
      <c r="G897" s="4">
        <v>89986.977999999988</v>
      </c>
      <c r="H897" s="4">
        <v>94597.674999999974</v>
      </c>
      <c r="I897" s="4">
        <v>98053.57399999995</v>
      </c>
      <c r="J897" s="4">
        <v>98885.487999999998</v>
      </c>
      <c r="K897" s="4">
        <v>102971.89899999996</v>
      </c>
      <c r="L897" s="4">
        <v>106318.11</v>
      </c>
      <c r="M897" s="4">
        <v>108120.57399999998</v>
      </c>
      <c r="N897" s="4">
        <v>108544.51500000003</v>
      </c>
      <c r="O897" s="4">
        <v>105890.80600000001</v>
      </c>
      <c r="P897" s="4">
        <v>103645.439</v>
      </c>
      <c r="Q897" s="4">
        <v>100657.944</v>
      </c>
      <c r="R897" s="4">
        <v>98439.468000000037</v>
      </c>
      <c r="S897" s="4">
        <v>97478.646999999954</v>
      </c>
      <c r="T897" s="4">
        <v>96025.404999999999</v>
      </c>
      <c r="U897" s="4">
        <v>93716.616999999984</v>
      </c>
      <c r="V897" s="4">
        <v>92825.006999999954</v>
      </c>
      <c r="W897" s="4">
        <v>90319.95</v>
      </c>
      <c r="X897" s="4">
        <v>85842.686000000002</v>
      </c>
      <c r="Y897" s="4">
        <v>82763.267999999996</v>
      </c>
    </row>
    <row r="898" spans="1:25" x14ac:dyDescent="0.2">
      <c r="A898" s="3">
        <v>39033</v>
      </c>
      <c r="B898" s="4">
        <v>81219.065000000046</v>
      </c>
      <c r="C898" s="4">
        <v>80052.133000000031</v>
      </c>
      <c r="D898" s="4">
        <v>79867.05399999996</v>
      </c>
      <c r="E898" s="4">
        <v>79757.418999999965</v>
      </c>
      <c r="F898" s="4">
        <v>80467.842999999979</v>
      </c>
      <c r="G898" s="4">
        <v>81901.458000000042</v>
      </c>
      <c r="H898" s="4">
        <v>85095.74</v>
      </c>
      <c r="I898" s="4">
        <v>86276.486000000004</v>
      </c>
      <c r="J898" s="4">
        <v>88070.67200000002</v>
      </c>
      <c r="K898" s="4">
        <v>89746.824000000066</v>
      </c>
      <c r="L898" s="4">
        <v>92527.373999999982</v>
      </c>
      <c r="M898" s="4">
        <v>93827.339000000036</v>
      </c>
      <c r="N898" s="4">
        <v>93776.503999999972</v>
      </c>
      <c r="O898" s="4">
        <v>93029.731000000073</v>
      </c>
      <c r="P898" s="4">
        <v>92776.58699999997</v>
      </c>
      <c r="Q898" s="4">
        <v>92108.92200000002</v>
      </c>
      <c r="R898" s="4">
        <v>91680.925999999934</v>
      </c>
      <c r="S898" s="4">
        <v>91720.893999999971</v>
      </c>
      <c r="T898" s="4">
        <v>89162.342999999935</v>
      </c>
      <c r="U898" s="4">
        <v>86170.513000000035</v>
      </c>
      <c r="V898" s="4">
        <v>84916.244000000006</v>
      </c>
      <c r="W898" s="4">
        <v>83789.74500000001</v>
      </c>
      <c r="X898" s="4">
        <v>82727.835000000065</v>
      </c>
      <c r="Y898" s="4">
        <v>82097.511999999973</v>
      </c>
    </row>
    <row r="899" spans="1:25" x14ac:dyDescent="0.2">
      <c r="A899" s="3">
        <v>39034</v>
      </c>
      <c r="B899" s="4">
        <v>81916.445000000036</v>
      </c>
      <c r="C899" s="4">
        <v>82674.481</v>
      </c>
      <c r="D899" s="4">
        <v>82564.670999999929</v>
      </c>
      <c r="E899" s="4">
        <v>84370.326999999932</v>
      </c>
      <c r="F899" s="4">
        <v>88609.601999999984</v>
      </c>
      <c r="G899" s="4">
        <v>96031.585000000065</v>
      </c>
      <c r="H899" s="4">
        <v>110135.77</v>
      </c>
      <c r="I899" s="4">
        <v>119865.28499999997</v>
      </c>
      <c r="J899" s="4">
        <v>128056.80499999999</v>
      </c>
      <c r="K899" s="4">
        <v>134336.53499999997</v>
      </c>
      <c r="L899" s="4">
        <v>138272.53500000003</v>
      </c>
      <c r="M899" s="4">
        <v>139079.54900000003</v>
      </c>
      <c r="N899" s="4">
        <v>140683.58100000006</v>
      </c>
      <c r="O899" s="4">
        <v>140558.247</v>
      </c>
      <c r="P899" s="4">
        <v>140533.13700000005</v>
      </c>
      <c r="Q899" s="4">
        <v>139700.50600000011</v>
      </c>
      <c r="R899" s="4">
        <v>138507.97500000003</v>
      </c>
      <c r="S899" s="4">
        <v>135750.39099999995</v>
      </c>
      <c r="T899" s="4">
        <v>125595.447</v>
      </c>
      <c r="U899" s="4">
        <v>120346.09</v>
      </c>
      <c r="V899" s="4">
        <v>116182.52599999998</v>
      </c>
      <c r="W899" s="4">
        <v>110250.45799999994</v>
      </c>
      <c r="X899" s="4">
        <v>102499.48600000006</v>
      </c>
      <c r="Y899" s="4">
        <v>98582.185000000027</v>
      </c>
    </row>
    <row r="900" spans="1:25" x14ac:dyDescent="0.2">
      <c r="A900" s="3">
        <v>39035</v>
      </c>
      <c r="B900" s="4">
        <v>95370.164999999994</v>
      </c>
      <c r="C900" s="4">
        <v>94041.764999999999</v>
      </c>
      <c r="D900" s="4">
        <v>93004.123999999967</v>
      </c>
      <c r="E900" s="4">
        <v>93108.126999999993</v>
      </c>
      <c r="F900" s="4">
        <v>96372.098999999973</v>
      </c>
      <c r="G900" s="4">
        <v>103456.24199999995</v>
      </c>
      <c r="H900" s="4">
        <v>115565.28699999997</v>
      </c>
      <c r="I900" s="4">
        <v>124163.71299999989</v>
      </c>
      <c r="J900" s="4">
        <v>131379.06</v>
      </c>
      <c r="K900" s="4">
        <v>136056.03600000005</v>
      </c>
      <c r="L900" s="4">
        <v>139105.36200000002</v>
      </c>
      <c r="M900" s="4">
        <v>139853.40699999995</v>
      </c>
      <c r="N900" s="4">
        <v>141546.09300000002</v>
      </c>
      <c r="O900" s="4">
        <v>141917.51799999992</v>
      </c>
      <c r="P900" s="4">
        <v>141520.28800000009</v>
      </c>
      <c r="Q900" s="4">
        <v>140315.7050000001</v>
      </c>
      <c r="R900" s="4">
        <v>137836.13400000008</v>
      </c>
      <c r="S900" s="4">
        <v>135612.46900000001</v>
      </c>
      <c r="T900" s="4">
        <v>126523.96699999999</v>
      </c>
      <c r="U900" s="4">
        <v>121309.60200000003</v>
      </c>
      <c r="V900" s="4">
        <v>116101.95100000003</v>
      </c>
      <c r="W900" s="4">
        <v>111017.97599999995</v>
      </c>
      <c r="X900" s="4">
        <v>103592.06599999999</v>
      </c>
      <c r="Y900" s="4">
        <v>98722.373999999938</v>
      </c>
    </row>
    <row r="901" spans="1:25" x14ac:dyDescent="0.2">
      <c r="A901" s="3">
        <v>39036</v>
      </c>
      <c r="B901" s="4">
        <v>96293.38</v>
      </c>
      <c r="C901" s="4">
        <v>94581.824000000008</v>
      </c>
      <c r="D901" s="4">
        <v>93412.318000000072</v>
      </c>
      <c r="E901" s="4">
        <v>93473.187000000049</v>
      </c>
      <c r="F901" s="4">
        <v>96851.520000000004</v>
      </c>
      <c r="G901" s="4">
        <v>103797.88</v>
      </c>
      <c r="H901" s="4">
        <v>116247.65900000001</v>
      </c>
      <c r="I901" s="4">
        <v>125993.55699999996</v>
      </c>
      <c r="J901" s="4">
        <v>132751.77799999993</v>
      </c>
      <c r="K901" s="4">
        <v>138278.72100000002</v>
      </c>
      <c r="L901" s="4">
        <v>143232.76400000005</v>
      </c>
      <c r="M901" s="4">
        <v>144058.43499999991</v>
      </c>
      <c r="N901" s="4">
        <v>145205.0469999999</v>
      </c>
      <c r="O901" s="4">
        <v>144831.65899999993</v>
      </c>
      <c r="P901" s="4">
        <v>145438.64899999986</v>
      </c>
      <c r="Q901" s="4">
        <v>143024.55600000001</v>
      </c>
      <c r="R901" s="4">
        <v>140913.63199999998</v>
      </c>
      <c r="S901" s="4">
        <v>137630.41800000001</v>
      </c>
      <c r="T901" s="4">
        <v>128682.87499999991</v>
      </c>
      <c r="U901" s="4">
        <v>122361.03100000005</v>
      </c>
      <c r="V901" s="4">
        <v>116592.719</v>
      </c>
      <c r="W901" s="4">
        <v>111180.35799999999</v>
      </c>
      <c r="X901" s="4">
        <v>104033.70600000001</v>
      </c>
      <c r="Y901" s="4">
        <v>98695.03800000003</v>
      </c>
    </row>
    <row r="902" spans="1:25" x14ac:dyDescent="0.2">
      <c r="A902" s="3">
        <v>39037</v>
      </c>
      <c r="B902" s="4">
        <v>94821.790999999925</v>
      </c>
      <c r="C902" s="4">
        <v>93847.02</v>
      </c>
      <c r="D902" s="4">
        <v>92952.021999999997</v>
      </c>
      <c r="E902" s="4">
        <v>93333.952000000048</v>
      </c>
      <c r="F902" s="4">
        <v>98027.775999999998</v>
      </c>
      <c r="G902" s="4">
        <v>104822.02799999999</v>
      </c>
      <c r="H902" s="4">
        <v>118574.34399999997</v>
      </c>
      <c r="I902" s="4">
        <v>128477.452</v>
      </c>
      <c r="J902" s="4">
        <v>136732.55300000004</v>
      </c>
      <c r="K902" s="4">
        <v>143781.02599999998</v>
      </c>
      <c r="L902" s="4">
        <v>149443.83100000001</v>
      </c>
      <c r="M902" s="4">
        <v>149710.70099999991</v>
      </c>
      <c r="N902" s="4">
        <v>150414.024</v>
      </c>
      <c r="O902" s="4">
        <v>150716.53100000005</v>
      </c>
      <c r="P902" s="4">
        <v>149678.31200000003</v>
      </c>
      <c r="Q902" s="4">
        <v>146250.67899999989</v>
      </c>
      <c r="R902" s="4">
        <v>144831.61299999984</v>
      </c>
      <c r="S902" s="4">
        <v>141859.92899999997</v>
      </c>
      <c r="T902" s="4">
        <v>131977.97699999996</v>
      </c>
      <c r="U902" s="4">
        <v>126895.18199999997</v>
      </c>
      <c r="V902" s="4">
        <v>121674.22799999999</v>
      </c>
      <c r="W902" s="4">
        <v>116004.00100000008</v>
      </c>
      <c r="X902" s="4">
        <v>108229.59599999999</v>
      </c>
      <c r="Y902" s="4">
        <v>103570.77</v>
      </c>
    </row>
    <row r="903" spans="1:25" x14ac:dyDescent="0.2">
      <c r="A903" s="3">
        <v>39038</v>
      </c>
      <c r="B903" s="4">
        <v>99588.277000000016</v>
      </c>
      <c r="C903" s="4">
        <v>97962.912999999986</v>
      </c>
      <c r="D903" s="4">
        <v>96040.034000000014</v>
      </c>
      <c r="E903" s="4">
        <v>95779.431999999957</v>
      </c>
      <c r="F903" s="4">
        <v>99570.093000000023</v>
      </c>
      <c r="G903" s="4">
        <v>105370.10600000003</v>
      </c>
      <c r="H903" s="4">
        <v>116732.67799999996</v>
      </c>
      <c r="I903" s="4">
        <v>124780.13199999998</v>
      </c>
      <c r="J903" s="4">
        <v>131282.46199999994</v>
      </c>
      <c r="K903" s="4">
        <v>136865.63</v>
      </c>
      <c r="L903" s="4">
        <v>140837.07399999996</v>
      </c>
      <c r="M903" s="4">
        <v>141239.70400000009</v>
      </c>
      <c r="N903" s="4">
        <v>140273.03200000001</v>
      </c>
      <c r="O903" s="4">
        <v>139249.06700000004</v>
      </c>
      <c r="P903" s="4">
        <v>138439.87800000003</v>
      </c>
      <c r="Q903" s="4">
        <v>134596.80700000006</v>
      </c>
      <c r="R903" s="4">
        <v>131729.89200000002</v>
      </c>
      <c r="S903" s="4">
        <v>129268.11</v>
      </c>
      <c r="T903" s="4">
        <v>119200.51800000001</v>
      </c>
      <c r="U903" s="4">
        <v>113121.28200000008</v>
      </c>
      <c r="V903" s="4">
        <v>108962.86499999996</v>
      </c>
      <c r="W903" s="4">
        <v>103805.772</v>
      </c>
      <c r="X903" s="4">
        <v>97361.410999999993</v>
      </c>
      <c r="Y903" s="4">
        <v>93414.061000000002</v>
      </c>
    </row>
    <row r="904" spans="1:25" x14ac:dyDescent="0.2">
      <c r="A904" s="3">
        <v>39039</v>
      </c>
      <c r="B904" s="4">
        <v>90540.002999999997</v>
      </c>
      <c r="C904" s="4">
        <v>89578.19799999996</v>
      </c>
      <c r="D904" s="4">
        <v>88751.774999999994</v>
      </c>
      <c r="E904" s="4">
        <v>89062.599999999948</v>
      </c>
      <c r="F904" s="4">
        <v>89754.734999999957</v>
      </c>
      <c r="G904" s="4">
        <v>90973.48500000003</v>
      </c>
      <c r="H904" s="4">
        <v>95970.197999999858</v>
      </c>
      <c r="I904" s="4">
        <v>98758.090000000069</v>
      </c>
      <c r="J904" s="4">
        <v>98928.857999999978</v>
      </c>
      <c r="K904" s="4">
        <v>100779.72100000003</v>
      </c>
      <c r="L904" s="4">
        <v>102286.49099999995</v>
      </c>
      <c r="M904" s="4">
        <v>102305.03900000002</v>
      </c>
      <c r="N904" s="4">
        <v>101203.23899999999</v>
      </c>
      <c r="O904" s="4">
        <v>97977.83</v>
      </c>
      <c r="P904" s="4">
        <v>96823.335999999967</v>
      </c>
      <c r="Q904" s="4">
        <v>94294.779000000068</v>
      </c>
      <c r="R904" s="4">
        <v>93157.202000000048</v>
      </c>
      <c r="S904" s="4">
        <v>93173.459000000032</v>
      </c>
      <c r="T904" s="4">
        <v>92330.746000000072</v>
      </c>
      <c r="U904" s="4">
        <v>91252.078000000081</v>
      </c>
      <c r="V904" s="4">
        <v>89617.744999999981</v>
      </c>
      <c r="W904" s="4">
        <v>87854.748999999996</v>
      </c>
      <c r="X904" s="4">
        <v>84318.146000000022</v>
      </c>
      <c r="Y904" s="4">
        <v>82384.700999999972</v>
      </c>
    </row>
    <row r="905" spans="1:25" x14ac:dyDescent="0.2">
      <c r="A905" s="3">
        <v>39040</v>
      </c>
      <c r="B905" s="4">
        <v>81173.595999999961</v>
      </c>
      <c r="C905" s="4">
        <v>80444.756999999998</v>
      </c>
      <c r="D905" s="4">
        <v>79986.535999999993</v>
      </c>
      <c r="E905" s="4">
        <v>80691.156999999905</v>
      </c>
      <c r="F905" s="4">
        <v>81214.341999999961</v>
      </c>
      <c r="G905" s="4">
        <v>82154.41</v>
      </c>
      <c r="H905" s="4">
        <v>84751.25499999999</v>
      </c>
      <c r="I905" s="4">
        <v>85882.22500000002</v>
      </c>
      <c r="J905" s="4">
        <v>86753.54</v>
      </c>
      <c r="K905" s="4">
        <v>87130.980999999985</v>
      </c>
      <c r="L905" s="4">
        <v>88084.124000000069</v>
      </c>
      <c r="M905" s="4">
        <v>89750.913000000044</v>
      </c>
      <c r="N905" s="4">
        <v>89533.065000000002</v>
      </c>
      <c r="O905" s="4">
        <v>89411.097999999998</v>
      </c>
      <c r="P905" s="4">
        <v>88843.244999999937</v>
      </c>
      <c r="Q905" s="4">
        <v>88481.057000000015</v>
      </c>
      <c r="R905" s="4">
        <v>89539.546000000017</v>
      </c>
      <c r="S905" s="4">
        <v>90652.029000000039</v>
      </c>
      <c r="T905" s="4">
        <v>89050.795999999929</v>
      </c>
      <c r="U905" s="4">
        <v>86660.076999999947</v>
      </c>
      <c r="V905" s="4">
        <v>85443.572</v>
      </c>
      <c r="W905" s="4">
        <v>84411.475999999981</v>
      </c>
      <c r="X905" s="4">
        <v>84996.911999999953</v>
      </c>
      <c r="Y905" s="4">
        <v>85229.948000000033</v>
      </c>
    </row>
    <row r="906" spans="1:25" x14ac:dyDescent="0.2">
      <c r="A906" s="3">
        <v>39041</v>
      </c>
      <c r="B906" s="4">
        <v>85857.935999999987</v>
      </c>
      <c r="C906" s="4">
        <v>86423.65</v>
      </c>
      <c r="D906" s="4">
        <v>86702.975999999981</v>
      </c>
      <c r="E906" s="4">
        <v>88651.913000000044</v>
      </c>
      <c r="F906" s="4">
        <v>92262.258999999918</v>
      </c>
      <c r="G906" s="4">
        <v>98535.289999999935</v>
      </c>
      <c r="H906" s="4">
        <v>111323.03500000003</v>
      </c>
      <c r="I906" s="4">
        <v>119758.87400000001</v>
      </c>
      <c r="J906" s="4">
        <v>127062.61499999987</v>
      </c>
      <c r="K906" s="4">
        <v>131492.05399999989</v>
      </c>
      <c r="L906" s="4">
        <v>134480.495</v>
      </c>
      <c r="M906" s="4">
        <v>134168.30600000004</v>
      </c>
      <c r="N906" s="4">
        <v>134441.46099999992</v>
      </c>
      <c r="O906" s="4">
        <v>133959.06700000001</v>
      </c>
      <c r="P906" s="4">
        <v>132928.20300000001</v>
      </c>
      <c r="Q906" s="4">
        <v>131726.29999999999</v>
      </c>
      <c r="R906" s="4">
        <v>130582.15400000005</v>
      </c>
      <c r="S906" s="4">
        <v>129402.8989999999</v>
      </c>
      <c r="T906" s="4">
        <v>122109.22699999996</v>
      </c>
      <c r="U906" s="4">
        <v>118467.38399999999</v>
      </c>
      <c r="V906" s="4">
        <v>114821.15599999999</v>
      </c>
      <c r="W906" s="4">
        <v>109874.98500000003</v>
      </c>
      <c r="X906" s="4">
        <v>103351.74800000011</v>
      </c>
      <c r="Y906" s="4">
        <v>99981.093000000023</v>
      </c>
    </row>
    <row r="907" spans="1:25" x14ac:dyDescent="0.2">
      <c r="A907" s="3">
        <v>39042</v>
      </c>
      <c r="B907" s="4">
        <v>98496.364999999947</v>
      </c>
      <c r="C907" s="4">
        <v>97146.04999999993</v>
      </c>
      <c r="D907" s="4">
        <v>95500.151999999973</v>
      </c>
      <c r="E907" s="4">
        <v>96404.614000000045</v>
      </c>
      <c r="F907" s="4">
        <v>100466.969</v>
      </c>
      <c r="G907" s="4">
        <v>106498.08199999995</v>
      </c>
      <c r="H907" s="4">
        <v>118051.23699999998</v>
      </c>
      <c r="I907" s="4">
        <v>124235.46300000002</v>
      </c>
      <c r="J907" s="4">
        <v>129209.344</v>
      </c>
      <c r="K907" s="4">
        <v>133607.84300000011</v>
      </c>
      <c r="L907" s="4">
        <v>133744.11799999993</v>
      </c>
      <c r="M907" s="4">
        <v>133764.94</v>
      </c>
      <c r="N907" s="4">
        <v>134676.50200000007</v>
      </c>
      <c r="O907" s="4">
        <v>135002.35700000011</v>
      </c>
      <c r="P907" s="4">
        <v>133168.12099999996</v>
      </c>
      <c r="Q907" s="4">
        <v>131458.50599999999</v>
      </c>
      <c r="R907" s="4">
        <v>130183.93199999997</v>
      </c>
      <c r="S907" s="4">
        <v>128612.405</v>
      </c>
      <c r="T907" s="4">
        <v>122298.34100000003</v>
      </c>
      <c r="U907" s="4">
        <v>117548.57100000004</v>
      </c>
      <c r="V907" s="4">
        <v>113663.33199999995</v>
      </c>
      <c r="W907" s="4">
        <v>109453.37900000004</v>
      </c>
      <c r="X907" s="4">
        <v>103813.95799999998</v>
      </c>
      <c r="Y907" s="4">
        <v>100926.41200000001</v>
      </c>
    </row>
    <row r="908" spans="1:25" x14ac:dyDescent="0.2">
      <c r="A908" s="3">
        <v>39043</v>
      </c>
      <c r="B908" s="4">
        <v>99326.519</v>
      </c>
      <c r="C908" s="4">
        <v>97696.716999999961</v>
      </c>
      <c r="D908" s="4">
        <v>96370.107999999935</v>
      </c>
      <c r="E908" s="4">
        <v>96341.164999999994</v>
      </c>
      <c r="F908" s="4">
        <v>99191.774999999921</v>
      </c>
      <c r="G908" s="4">
        <v>104536.52300000002</v>
      </c>
      <c r="H908" s="4">
        <v>115466.61</v>
      </c>
      <c r="I908" s="4">
        <v>123370.82199999993</v>
      </c>
      <c r="J908" s="4">
        <v>128906.12300000001</v>
      </c>
      <c r="K908" s="4">
        <v>133530.96299999996</v>
      </c>
      <c r="L908" s="4">
        <v>134897.98000000001</v>
      </c>
      <c r="M908" s="4">
        <v>134606.22100000002</v>
      </c>
      <c r="N908" s="4">
        <v>133681.98299999998</v>
      </c>
      <c r="O908" s="4">
        <v>132249.99</v>
      </c>
      <c r="P908" s="4">
        <v>130664.68100000003</v>
      </c>
      <c r="Q908" s="4">
        <v>128352.45700000001</v>
      </c>
      <c r="R908" s="4">
        <v>126177.38499999999</v>
      </c>
      <c r="S908" s="4">
        <v>124922.11200000001</v>
      </c>
      <c r="T908" s="4">
        <v>117787.40099999997</v>
      </c>
      <c r="U908" s="4">
        <v>112556.04599999999</v>
      </c>
      <c r="V908" s="4">
        <v>108586.54799999998</v>
      </c>
      <c r="W908" s="4">
        <v>104215.96900000004</v>
      </c>
      <c r="X908" s="4">
        <v>97863.103999999963</v>
      </c>
      <c r="Y908" s="4">
        <v>93197.832999999941</v>
      </c>
    </row>
    <row r="909" spans="1:25" x14ac:dyDescent="0.2">
      <c r="A909" s="3">
        <v>39044</v>
      </c>
      <c r="B909" s="4">
        <v>89282.338000000018</v>
      </c>
      <c r="C909" s="4">
        <v>88366.300999999949</v>
      </c>
      <c r="D909" s="4">
        <v>87330.686000000045</v>
      </c>
      <c r="E909" s="4">
        <v>86197.524000000049</v>
      </c>
      <c r="F909" s="4">
        <v>87945.382000000056</v>
      </c>
      <c r="G909" s="4">
        <v>89790.100999999981</v>
      </c>
      <c r="H909" s="4">
        <v>91235.98</v>
      </c>
      <c r="I909" s="4">
        <v>89833.847999999925</v>
      </c>
      <c r="J909" s="4">
        <v>87900.262999999948</v>
      </c>
      <c r="K909" s="4">
        <v>87693.029000000053</v>
      </c>
      <c r="L909" s="4">
        <v>87303.695999999953</v>
      </c>
      <c r="M909" s="4">
        <v>87372.712000000043</v>
      </c>
      <c r="N909" s="4">
        <v>86707.499000000025</v>
      </c>
      <c r="O909" s="4">
        <v>86067.265000000014</v>
      </c>
      <c r="P909" s="4">
        <v>86200.507999999987</v>
      </c>
      <c r="Q909" s="4">
        <v>86034.88800000005</v>
      </c>
      <c r="R909" s="4">
        <v>86519.47199999998</v>
      </c>
      <c r="S909" s="4">
        <v>86652.675999999978</v>
      </c>
      <c r="T909" s="4">
        <v>84910.247000000003</v>
      </c>
      <c r="U909" s="4">
        <v>82872.867999999929</v>
      </c>
      <c r="V909" s="4">
        <v>81733.384999999966</v>
      </c>
      <c r="W909" s="4">
        <v>80972.091000000015</v>
      </c>
      <c r="X909" s="4">
        <v>80660.876000000004</v>
      </c>
      <c r="Y909" s="4">
        <v>80205.15300000002</v>
      </c>
    </row>
    <row r="910" spans="1:25" x14ac:dyDescent="0.2">
      <c r="A910" s="3">
        <v>39045</v>
      </c>
      <c r="B910" s="4">
        <v>79128.427999999883</v>
      </c>
      <c r="C910" s="4">
        <v>79213.91</v>
      </c>
      <c r="D910" s="4">
        <v>79751.686999999933</v>
      </c>
      <c r="E910" s="4">
        <v>80604.97099999999</v>
      </c>
      <c r="F910" s="4">
        <v>84073.844000000012</v>
      </c>
      <c r="G910" s="4">
        <v>89617.610000000059</v>
      </c>
      <c r="H910" s="4">
        <v>98182.233999999982</v>
      </c>
      <c r="I910" s="4">
        <v>101057.14399999994</v>
      </c>
      <c r="J910" s="4">
        <v>101621.09299999999</v>
      </c>
      <c r="K910" s="4">
        <v>103317.56600000008</v>
      </c>
      <c r="L910" s="4">
        <v>103584.95799999993</v>
      </c>
      <c r="M910" s="4">
        <v>104643.15300000002</v>
      </c>
      <c r="N910" s="4">
        <v>104898.512</v>
      </c>
      <c r="O910" s="4">
        <v>105823.23200000005</v>
      </c>
      <c r="P910" s="4">
        <v>105427.19499999998</v>
      </c>
      <c r="Q910" s="4">
        <v>104760.29399999999</v>
      </c>
      <c r="R910" s="4">
        <v>103649.81600000004</v>
      </c>
      <c r="S910" s="4">
        <v>103195.95300000005</v>
      </c>
      <c r="T910" s="4">
        <v>98497.523000000016</v>
      </c>
      <c r="U910" s="4">
        <v>94709.941999999937</v>
      </c>
      <c r="V910" s="4">
        <v>92869.452000000019</v>
      </c>
      <c r="W910" s="4">
        <v>90243.314000000042</v>
      </c>
      <c r="X910" s="4">
        <v>87377.794999999998</v>
      </c>
      <c r="Y910" s="4">
        <v>84905.396999999939</v>
      </c>
    </row>
    <row r="911" spans="1:25" x14ac:dyDescent="0.2">
      <c r="A911" s="3">
        <v>39046</v>
      </c>
      <c r="B911" s="4">
        <v>82185.633000000016</v>
      </c>
      <c r="C911" s="4">
        <v>82036.177999999971</v>
      </c>
      <c r="D911" s="4">
        <v>81370.917999999976</v>
      </c>
      <c r="E911" s="4">
        <v>82292.850000000006</v>
      </c>
      <c r="F911" s="4">
        <v>83398.401000000027</v>
      </c>
      <c r="G911" s="4">
        <v>85811.476999999999</v>
      </c>
      <c r="H911" s="4">
        <v>92692.54100000007</v>
      </c>
      <c r="I911" s="4">
        <v>96044.22199999998</v>
      </c>
      <c r="J911" s="4">
        <v>96691.791000000041</v>
      </c>
      <c r="K911" s="4">
        <v>97043.018000000011</v>
      </c>
      <c r="L911" s="4">
        <v>96925.671999999977</v>
      </c>
      <c r="M911" s="4">
        <v>97276.884000000005</v>
      </c>
      <c r="N911" s="4">
        <v>97154.744000000021</v>
      </c>
      <c r="O911" s="4">
        <v>94259.512999999992</v>
      </c>
      <c r="P911" s="4">
        <v>93147.232000000047</v>
      </c>
      <c r="Q911" s="4">
        <v>91129.652999999962</v>
      </c>
      <c r="R911" s="4">
        <v>90630.331000000006</v>
      </c>
      <c r="S911" s="4">
        <v>91000.702999999994</v>
      </c>
      <c r="T911" s="4">
        <v>90199.395999999979</v>
      </c>
      <c r="U911" s="4">
        <v>89389.689000000028</v>
      </c>
      <c r="V911" s="4">
        <v>88746.857999999993</v>
      </c>
      <c r="W911" s="4">
        <v>87558.293999999994</v>
      </c>
      <c r="X911" s="4">
        <v>84313.905999999988</v>
      </c>
      <c r="Y911" s="4">
        <v>81777.168999999994</v>
      </c>
    </row>
    <row r="912" spans="1:25" x14ac:dyDescent="0.2">
      <c r="A912" s="3">
        <v>39047</v>
      </c>
      <c r="B912" s="4">
        <v>80296.648000000016</v>
      </c>
      <c r="C912" s="4">
        <v>79401.811999999976</v>
      </c>
      <c r="D912" s="4">
        <v>79174.93700000002</v>
      </c>
      <c r="E912" s="4">
        <v>79252.960000000006</v>
      </c>
      <c r="F912" s="4">
        <v>80269.653999999937</v>
      </c>
      <c r="G912" s="4">
        <v>81623.589000000065</v>
      </c>
      <c r="H912" s="4">
        <v>84544.041999999972</v>
      </c>
      <c r="I912" s="4">
        <v>85069.92300000001</v>
      </c>
      <c r="J912" s="4">
        <v>86072.869999999952</v>
      </c>
      <c r="K912" s="4">
        <v>86784.363999999958</v>
      </c>
      <c r="L912" s="4">
        <v>87732.454000000012</v>
      </c>
      <c r="M912" s="4">
        <v>87625.176999999981</v>
      </c>
      <c r="N912" s="4">
        <v>88151.227000000028</v>
      </c>
      <c r="O912" s="4">
        <v>87733.203999999983</v>
      </c>
      <c r="P912" s="4">
        <v>87769.534999999974</v>
      </c>
      <c r="Q912" s="4">
        <v>87358.137999999963</v>
      </c>
      <c r="R912" s="4">
        <v>88071.934000000008</v>
      </c>
      <c r="S912" s="4">
        <v>88712.834999999934</v>
      </c>
      <c r="T912" s="4">
        <v>87119.036000000007</v>
      </c>
      <c r="U912" s="4">
        <v>85910.912999999971</v>
      </c>
      <c r="V912" s="4">
        <v>84096.387000000017</v>
      </c>
      <c r="W912" s="4">
        <v>82209.321000000011</v>
      </c>
      <c r="X912" s="4">
        <v>81264.75400000003</v>
      </c>
      <c r="Y912" s="4">
        <v>81334.85500000004</v>
      </c>
    </row>
    <row r="913" spans="1:25" x14ac:dyDescent="0.2">
      <c r="A913" s="3">
        <v>39048</v>
      </c>
      <c r="B913" s="4">
        <v>80859.722000000009</v>
      </c>
      <c r="C913" s="4">
        <v>81607.854999999996</v>
      </c>
      <c r="D913" s="4">
        <v>81962.32299999996</v>
      </c>
      <c r="E913" s="4">
        <v>83471.97</v>
      </c>
      <c r="F913" s="4">
        <v>88208.482999999993</v>
      </c>
      <c r="G913" s="4">
        <v>95295.637999999992</v>
      </c>
      <c r="H913" s="4">
        <v>109801.21700000003</v>
      </c>
      <c r="I913" s="4">
        <v>117972.40299999992</v>
      </c>
      <c r="J913" s="4">
        <v>124964.10400000001</v>
      </c>
      <c r="K913" s="4">
        <v>129936.58099999999</v>
      </c>
      <c r="L913" s="4">
        <v>133604.95399999991</v>
      </c>
      <c r="M913" s="4">
        <v>134889.04800000001</v>
      </c>
      <c r="N913" s="4">
        <v>136684.9010000001</v>
      </c>
      <c r="O913" s="4">
        <v>138125.92700000003</v>
      </c>
      <c r="P913" s="4">
        <v>137418.83399999997</v>
      </c>
      <c r="Q913" s="4">
        <v>135545.43400000004</v>
      </c>
      <c r="R913" s="4">
        <v>133668.99</v>
      </c>
      <c r="S913" s="4">
        <v>130769.24699999992</v>
      </c>
      <c r="T913" s="4">
        <v>121531.32899999993</v>
      </c>
      <c r="U913" s="4">
        <v>115786.50499999999</v>
      </c>
      <c r="V913" s="4">
        <v>111019.739</v>
      </c>
      <c r="W913" s="4">
        <v>106864.90299999989</v>
      </c>
      <c r="X913" s="4">
        <v>100475.22199999992</v>
      </c>
      <c r="Y913" s="4">
        <v>96826.38</v>
      </c>
    </row>
    <row r="914" spans="1:25" x14ac:dyDescent="0.2">
      <c r="A914" s="3">
        <v>39049</v>
      </c>
      <c r="B914" s="4">
        <v>94763.598000000056</v>
      </c>
      <c r="C914" s="4">
        <v>92863.474000000002</v>
      </c>
      <c r="D914" s="4">
        <v>91874.42200000002</v>
      </c>
      <c r="E914" s="4">
        <v>91614.412000000069</v>
      </c>
      <c r="F914" s="4">
        <v>95231.251999999993</v>
      </c>
      <c r="G914" s="4">
        <v>101685.81499999993</v>
      </c>
      <c r="H914" s="4">
        <v>114216.01</v>
      </c>
      <c r="I914" s="4">
        <v>121484.43399999996</v>
      </c>
      <c r="J914" s="4">
        <v>127446.17599999993</v>
      </c>
      <c r="K914" s="4">
        <v>131727.21100000001</v>
      </c>
      <c r="L914" s="4">
        <v>135474.913</v>
      </c>
      <c r="M914" s="4">
        <v>137583.61299999998</v>
      </c>
      <c r="N914" s="4">
        <v>138924.31</v>
      </c>
      <c r="O914" s="4">
        <v>139079.73799999987</v>
      </c>
      <c r="P914" s="4">
        <v>137544.24300000007</v>
      </c>
      <c r="Q914" s="4">
        <v>134556.59</v>
      </c>
      <c r="R914" s="4">
        <v>133365.79599999997</v>
      </c>
      <c r="S914" s="4">
        <v>131356.4340000001</v>
      </c>
      <c r="T914" s="4">
        <v>123327.41</v>
      </c>
      <c r="U914" s="4">
        <v>118802.69700000001</v>
      </c>
      <c r="V914" s="4">
        <v>113678.31399999998</v>
      </c>
      <c r="W914" s="4">
        <v>108698.62399999997</v>
      </c>
      <c r="X914" s="4">
        <v>101944.30899999992</v>
      </c>
      <c r="Y914" s="4">
        <v>98605.728000000061</v>
      </c>
    </row>
    <row r="915" spans="1:25" x14ac:dyDescent="0.2">
      <c r="A915" s="3">
        <v>39050</v>
      </c>
      <c r="B915" s="4">
        <v>96727.693999999959</v>
      </c>
      <c r="C915" s="4">
        <v>94389.143999999942</v>
      </c>
      <c r="D915" s="4">
        <v>93342.294999999984</v>
      </c>
      <c r="E915" s="4">
        <v>93496.167000000001</v>
      </c>
      <c r="F915" s="4">
        <v>96769.727000000072</v>
      </c>
      <c r="G915" s="4">
        <v>103222.33400000006</v>
      </c>
      <c r="H915" s="4">
        <v>114830.97399999999</v>
      </c>
      <c r="I915" s="4">
        <v>122493.31700000007</v>
      </c>
      <c r="J915" s="4">
        <v>128812.70799999994</v>
      </c>
      <c r="K915" s="4">
        <v>134580.976</v>
      </c>
      <c r="L915" s="4">
        <v>137455.29099999991</v>
      </c>
      <c r="M915" s="4">
        <v>138573.87199999992</v>
      </c>
      <c r="N915" s="4">
        <v>139416.64400000006</v>
      </c>
      <c r="O915" s="4">
        <v>139272.31900000011</v>
      </c>
      <c r="P915" s="4">
        <v>139435.01800000001</v>
      </c>
      <c r="Q915" s="4">
        <v>137594.41600000003</v>
      </c>
      <c r="R915" s="4">
        <v>136752.73100000006</v>
      </c>
      <c r="S915" s="4">
        <v>135242.46899999998</v>
      </c>
      <c r="T915" s="4">
        <v>125845.06599999999</v>
      </c>
      <c r="U915" s="4">
        <v>120144.23399999997</v>
      </c>
      <c r="V915" s="4">
        <v>115818.93499999998</v>
      </c>
      <c r="W915" s="4">
        <v>111621.54100000003</v>
      </c>
      <c r="X915" s="4">
        <v>105765.52600000004</v>
      </c>
      <c r="Y915" s="4">
        <v>100248.65400000001</v>
      </c>
    </row>
    <row r="916" spans="1:25" x14ac:dyDescent="0.2">
      <c r="A916" s="3">
        <v>39051</v>
      </c>
      <c r="B916" s="4">
        <v>97326.882000000041</v>
      </c>
      <c r="C916" s="4">
        <v>96024.47900000005</v>
      </c>
      <c r="D916" s="4">
        <v>95314.385000000024</v>
      </c>
      <c r="E916" s="4">
        <v>95613.685000000027</v>
      </c>
      <c r="F916" s="4">
        <v>99734.638999999923</v>
      </c>
      <c r="G916" s="4">
        <v>106461.29</v>
      </c>
      <c r="H916" s="4">
        <v>119376.05399999999</v>
      </c>
      <c r="I916" s="4">
        <v>127427.92700000004</v>
      </c>
      <c r="J916" s="4">
        <v>133817.27300000004</v>
      </c>
      <c r="K916" s="4">
        <v>141529.46699999998</v>
      </c>
      <c r="L916" s="4">
        <v>144181.60999999999</v>
      </c>
      <c r="M916" s="4">
        <v>146002.29099999997</v>
      </c>
      <c r="N916" s="4">
        <v>147934.73400000008</v>
      </c>
      <c r="O916" s="4">
        <v>148511.52300000004</v>
      </c>
      <c r="P916" s="4">
        <v>147695.02799999993</v>
      </c>
      <c r="Q916" s="4">
        <v>145065.02600000001</v>
      </c>
      <c r="R916" s="4">
        <v>143746.59099999993</v>
      </c>
      <c r="S916" s="4">
        <v>140600.75099999996</v>
      </c>
      <c r="T916" s="4">
        <v>130528.57199999999</v>
      </c>
      <c r="U916" s="4">
        <v>124621.734</v>
      </c>
      <c r="V916" s="4">
        <v>119023.57299999995</v>
      </c>
      <c r="W916" s="4">
        <v>113991.89199999998</v>
      </c>
      <c r="X916" s="4">
        <v>107731.48</v>
      </c>
      <c r="Y916" s="4">
        <v>101692.88900000005</v>
      </c>
    </row>
    <row r="917" spans="1:25" x14ac:dyDescent="0.2">
      <c r="A917" s="3">
        <v>39052</v>
      </c>
      <c r="B917" s="4">
        <v>98437.62</v>
      </c>
      <c r="C917" s="4">
        <v>97536.861999999921</v>
      </c>
      <c r="D917" s="4">
        <v>96173.14699999991</v>
      </c>
      <c r="E917" s="4">
        <v>96179.01</v>
      </c>
      <c r="F917" s="4">
        <v>101231.62199999997</v>
      </c>
      <c r="G917" s="4">
        <v>109213.40499999993</v>
      </c>
      <c r="H917" s="4">
        <v>123329.72299999998</v>
      </c>
      <c r="I917" s="4">
        <v>132262.90500000009</v>
      </c>
      <c r="J917" s="4">
        <v>139632.54100000011</v>
      </c>
      <c r="K917" s="4">
        <v>145126.33800000005</v>
      </c>
      <c r="L917" s="4">
        <v>148139.53500000012</v>
      </c>
      <c r="M917" s="4">
        <v>149039.698</v>
      </c>
      <c r="N917" s="4">
        <v>148905.53900000002</v>
      </c>
      <c r="O917" s="4">
        <v>149499.84200000018</v>
      </c>
      <c r="P917" s="4">
        <v>147614.55100000004</v>
      </c>
      <c r="Q917" s="4">
        <v>145023.49</v>
      </c>
      <c r="R917" s="4">
        <v>143734.747</v>
      </c>
      <c r="S917" s="4">
        <v>140834.68599999999</v>
      </c>
      <c r="T917" s="4">
        <v>129740.52099999995</v>
      </c>
      <c r="U917" s="4">
        <v>122207.955</v>
      </c>
      <c r="V917" s="4">
        <v>114161.61599999999</v>
      </c>
      <c r="W917" s="4">
        <v>107001.59799999998</v>
      </c>
      <c r="X917" s="4">
        <v>99970.727999999974</v>
      </c>
      <c r="Y917" s="4">
        <v>94063.487999999939</v>
      </c>
    </row>
    <row r="918" spans="1:25" x14ac:dyDescent="0.2">
      <c r="A918" s="3">
        <v>39053</v>
      </c>
      <c r="B918" s="4">
        <v>90563.512000000046</v>
      </c>
      <c r="C918" s="4">
        <v>89113.399999999951</v>
      </c>
      <c r="D918" s="4">
        <v>88747.722000000023</v>
      </c>
      <c r="E918" s="4">
        <v>88978.024999999994</v>
      </c>
      <c r="F918" s="4">
        <v>89856.223000000056</v>
      </c>
      <c r="G918" s="4">
        <v>92101.417999999991</v>
      </c>
      <c r="H918" s="4">
        <v>98013.461000000039</v>
      </c>
      <c r="I918" s="4">
        <v>101415.35399999998</v>
      </c>
      <c r="J918" s="4">
        <v>101731.22300000001</v>
      </c>
      <c r="K918" s="4">
        <v>103339.22200000002</v>
      </c>
      <c r="L918" s="4">
        <v>104454.19600000004</v>
      </c>
      <c r="M918" s="4">
        <v>104463.57200000003</v>
      </c>
      <c r="N918" s="4">
        <v>103128.59100000001</v>
      </c>
      <c r="O918" s="4">
        <v>99527.356999999989</v>
      </c>
      <c r="P918" s="4">
        <v>97819.353999999963</v>
      </c>
      <c r="Q918" s="4">
        <v>95797.802000000025</v>
      </c>
      <c r="R918" s="4">
        <v>95461.414999999964</v>
      </c>
      <c r="S918" s="4">
        <v>96312.554000000004</v>
      </c>
      <c r="T918" s="4">
        <v>95132.700999999986</v>
      </c>
      <c r="U918" s="4">
        <v>94161.745999999956</v>
      </c>
      <c r="V918" s="4">
        <v>93059.74900000004</v>
      </c>
      <c r="W918" s="4">
        <v>92354.582000000039</v>
      </c>
      <c r="X918" s="4">
        <v>89841.252999999939</v>
      </c>
      <c r="Y918" s="4">
        <v>87366.652999999991</v>
      </c>
    </row>
    <row r="919" spans="1:25" x14ac:dyDescent="0.2">
      <c r="A919" s="3">
        <v>39054</v>
      </c>
      <c r="B919" s="4">
        <v>85346.025000000009</v>
      </c>
      <c r="C919" s="4">
        <v>84550.541999999972</v>
      </c>
      <c r="D919" s="4">
        <v>84443.891000000003</v>
      </c>
      <c r="E919" s="4">
        <v>84743.212000000043</v>
      </c>
      <c r="F919" s="4">
        <v>85340.632999999943</v>
      </c>
      <c r="G919" s="4">
        <v>86861.876999999935</v>
      </c>
      <c r="H919" s="4">
        <v>90146.308000000019</v>
      </c>
      <c r="I919" s="4">
        <v>91375.453999999896</v>
      </c>
      <c r="J919" s="4">
        <v>92187.281000000003</v>
      </c>
      <c r="K919" s="4">
        <v>92565.624000000054</v>
      </c>
      <c r="L919" s="4">
        <v>92465.848000000013</v>
      </c>
      <c r="M919" s="4">
        <v>92067.431999999913</v>
      </c>
      <c r="N919" s="4">
        <v>91876.60500000001</v>
      </c>
      <c r="O919" s="4">
        <v>91189.03999999995</v>
      </c>
      <c r="P919" s="4">
        <v>90856.911000000036</v>
      </c>
      <c r="Q919" s="4">
        <v>90691.489000000001</v>
      </c>
      <c r="R919" s="4">
        <v>91971.409</v>
      </c>
      <c r="S919" s="4">
        <v>93279.938999999984</v>
      </c>
      <c r="T919" s="4">
        <v>92353.83</v>
      </c>
      <c r="U919" s="4">
        <v>91052.288000000102</v>
      </c>
      <c r="V919" s="4">
        <v>89669.902000000016</v>
      </c>
      <c r="W919" s="4">
        <v>88176.19</v>
      </c>
      <c r="X919" s="4">
        <v>86393.442999999985</v>
      </c>
      <c r="Y919" s="4">
        <v>85384.77</v>
      </c>
    </row>
    <row r="920" spans="1:25" x14ac:dyDescent="0.2">
      <c r="A920" s="3">
        <v>39055</v>
      </c>
      <c r="B920" s="4">
        <v>84230.562999999966</v>
      </c>
      <c r="C920" s="4">
        <v>84617.460999999967</v>
      </c>
      <c r="D920" s="4">
        <v>84718.728000000032</v>
      </c>
      <c r="E920" s="4">
        <v>85583.617000000013</v>
      </c>
      <c r="F920" s="4">
        <v>89848.050000000076</v>
      </c>
      <c r="G920" s="4">
        <v>96977.702999999936</v>
      </c>
      <c r="H920" s="4">
        <v>111546.45</v>
      </c>
      <c r="I920" s="4">
        <v>121539.83399999996</v>
      </c>
      <c r="J920" s="4">
        <v>128073.58</v>
      </c>
      <c r="K920" s="4">
        <v>133207.171</v>
      </c>
      <c r="L920" s="4">
        <v>136003.62599999999</v>
      </c>
      <c r="M920" s="4">
        <v>135997.75099999999</v>
      </c>
      <c r="N920" s="4">
        <v>136494.14200000002</v>
      </c>
      <c r="O920" s="4">
        <v>137053.45700000011</v>
      </c>
      <c r="P920" s="4">
        <v>135735.29800000001</v>
      </c>
      <c r="Q920" s="4">
        <v>134074.68199999991</v>
      </c>
      <c r="R920" s="4">
        <v>133831.00599999996</v>
      </c>
      <c r="S920" s="4">
        <v>132117.59900000005</v>
      </c>
      <c r="T920" s="4">
        <v>124973.38899999995</v>
      </c>
      <c r="U920" s="4">
        <v>120551.74500000001</v>
      </c>
      <c r="V920" s="4">
        <v>117552.13500000004</v>
      </c>
      <c r="W920" s="4">
        <v>113603.10499999994</v>
      </c>
      <c r="X920" s="4">
        <v>107446.28099999997</v>
      </c>
      <c r="Y920" s="4">
        <v>103619.25199999999</v>
      </c>
    </row>
    <row r="921" spans="1:25" x14ac:dyDescent="0.2">
      <c r="A921" s="3">
        <v>39056</v>
      </c>
      <c r="B921" s="4">
        <v>100750.406</v>
      </c>
      <c r="C921" s="4">
        <v>98937.124999999971</v>
      </c>
      <c r="D921" s="4">
        <v>98449.407999999938</v>
      </c>
      <c r="E921" s="4">
        <v>98765.718999999983</v>
      </c>
      <c r="F921" s="4">
        <v>103130.43</v>
      </c>
      <c r="G921" s="4">
        <v>109869.137</v>
      </c>
      <c r="H921" s="4">
        <v>120985.711</v>
      </c>
      <c r="I921" s="4">
        <v>129111.30800000002</v>
      </c>
      <c r="J921" s="4">
        <v>133109.05799999999</v>
      </c>
      <c r="K921" s="4">
        <v>138364.77099999992</v>
      </c>
      <c r="L921" s="4">
        <v>138908.37300000005</v>
      </c>
      <c r="M921" s="4">
        <v>139380.522</v>
      </c>
      <c r="N921" s="4">
        <v>139311.50199999998</v>
      </c>
      <c r="O921" s="4">
        <v>139833.43499999997</v>
      </c>
      <c r="P921" s="4">
        <v>137322.26700000011</v>
      </c>
      <c r="Q921" s="4">
        <v>134439.435</v>
      </c>
      <c r="R921" s="4">
        <v>134701.91599999997</v>
      </c>
      <c r="S921" s="4">
        <v>133221.11899999995</v>
      </c>
      <c r="T921" s="4">
        <v>126057.76</v>
      </c>
      <c r="U921" s="4">
        <v>121943.60299999997</v>
      </c>
      <c r="V921" s="4">
        <v>119186.09</v>
      </c>
      <c r="W921" s="4">
        <v>115257.48499999999</v>
      </c>
      <c r="X921" s="4">
        <v>109941.89700000003</v>
      </c>
      <c r="Y921" s="4">
        <v>105109.30699999991</v>
      </c>
    </row>
    <row r="922" spans="1:25" x14ac:dyDescent="0.2">
      <c r="A922" s="3">
        <v>39057</v>
      </c>
      <c r="B922" s="4">
        <v>102939.79700000008</v>
      </c>
      <c r="C922" s="4">
        <v>101469.00600000008</v>
      </c>
      <c r="D922" s="4">
        <v>100773.73600000011</v>
      </c>
      <c r="E922" s="4">
        <v>101397.62299999996</v>
      </c>
      <c r="F922" s="4">
        <v>105538.43699999998</v>
      </c>
      <c r="G922" s="4">
        <v>111336.26499999998</v>
      </c>
      <c r="H922" s="4">
        <v>122194.91</v>
      </c>
      <c r="I922" s="4">
        <v>129288.67</v>
      </c>
      <c r="J922" s="4">
        <v>133872.06400000007</v>
      </c>
      <c r="K922" s="4">
        <v>137955.19200000004</v>
      </c>
      <c r="L922" s="4">
        <v>137697.7759999999</v>
      </c>
      <c r="M922" s="4">
        <v>137419.76799999998</v>
      </c>
      <c r="N922" s="4">
        <v>137232.64299999995</v>
      </c>
      <c r="O922" s="4">
        <v>136518.24100000004</v>
      </c>
      <c r="P922" s="4">
        <v>135082.603</v>
      </c>
      <c r="Q922" s="4">
        <v>132863.60799999998</v>
      </c>
      <c r="R922" s="4">
        <v>131731.44500000004</v>
      </c>
      <c r="S922" s="4">
        <v>130824.12200000006</v>
      </c>
      <c r="T922" s="4">
        <v>123833.622</v>
      </c>
      <c r="U922" s="4">
        <v>119421.383</v>
      </c>
      <c r="V922" s="4">
        <v>115257.13800000002</v>
      </c>
      <c r="W922" s="4">
        <v>111620.32899999998</v>
      </c>
      <c r="X922" s="4">
        <v>106474.772</v>
      </c>
      <c r="Y922" s="4">
        <v>101565.54099999994</v>
      </c>
    </row>
    <row r="923" spans="1:25" x14ac:dyDescent="0.2">
      <c r="A923" s="3">
        <v>39058</v>
      </c>
      <c r="B923" s="4">
        <v>97997.748999999996</v>
      </c>
      <c r="C923" s="4">
        <v>96748.733999999997</v>
      </c>
      <c r="D923" s="4">
        <v>95194.98</v>
      </c>
      <c r="E923" s="4">
        <v>95669.550999999949</v>
      </c>
      <c r="F923" s="4">
        <v>99576.036999999968</v>
      </c>
      <c r="G923" s="4">
        <v>105358.44600000001</v>
      </c>
      <c r="H923" s="4">
        <v>116328.49700000006</v>
      </c>
      <c r="I923" s="4">
        <v>123752.60399999996</v>
      </c>
      <c r="J923" s="4">
        <v>129229.22</v>
      </c>
      <c r="K923" s="4">
        <v>133544.10199999998</v>
      </c>
      <c r="L923" s="4">
        <v>134835.38099999999</v>
      </c>
      <c r="M923" s="4">
        <v>134481.25399999999</v>
      </c>
      <c r="N923" s="4">
        <v>134956.83300000001</v>
      </c>
      <c r="O923" s="4">
        <v>134152.86799999996</v>
      </c>
      <c r="P923" s="4">
        <v>133276.07500000007</v>
      </c>
      <c r="Q923" s="4">
        <v>131158.99900000004</v>
      </c>
      <c r="R923" s="4">
        <v>130271.97</v>
      </c>
      <c r="S923" s="4">
        <v>129307.52599999995</v>
      </c>
      <c r="T923" s="4">
        <v>122367.41100000005</v>
      </c>
      <c r="U923" s="4">
        <v>118327.20700000002</v>
      </c>
      <c r="V923" s="4">
        <v>115456.53299999994</v>
      </c>
      <c r="W923" s="4">
        <v>112208.63800000001</v>
      </c>
      <c r="X923" s="4">
        <v>107792.083</v>
      </c>
      <c r="Y923" s="4">
        <v>104012.482</v>
      </c>
    </row>
    <row r="924" spans="1:25" x14ac:dyDescent="0.2">
      <c r="A924" s="3">
        <v>39059</v>
      </c>
      <c r="B924" s="4">
        <v>100697.84699999997</v>
      </c>
      <c r="C924" s="4">
        <v>99720.390999999989</v>
      </c>
      <c r="D924" s="4">
        <v>99878.075999999986</v>
      </c>
      <c r="E924" s="4">
        <v>101329.946</v>
      </c>
      <c r="F924" s="4">
        <v>105869.467</v>
      </c>
      <c r="G924" s="4">
        <v>112297.30699999996</v>
      </c>
      <c r="H924" s="4">
        <v>123412.29699999999</v>
      </c>
      <c r="I924" s="4">
        <v>131157.71500000005</v>
      </c>
      <c r="J924" s="4">
        <v>137023.57</v>
      </c>
      <c r="K924" s="4">
        <v>140653.65299999996</v>
      </c>
      <c r="L924" s="4">
        <v>141345.51199999999</v>
      </c>
      <c r="M924" s="4">
        <v>140909.54999999999</v>
      </c>
      <c r="N924" s="4">
        <v>139606.69400000002</v>
      </c>
      <c r="O924" s="4">
        <v>139221.58199999999</v>
      </c>
      <c r="P924" s="4">
        <v>137408.41199999992</v>
      </c>
      <c r="Q924" s="4">
        <v>134286.92100000003</v>
      </c>
      <c r="R924" s="4">
        <v>133630.31800000003</v>
      </c>
      <c r="S924" s="4">
        <v>132193.73399999994</v>
      </c>
      <c r="T924" s="4">
        <v>125774.76799999995</v>
      </c>
      <c r="U924" s="4">
        <v>121653.45500000002</v>
      </c>
      <c r="V924" s="4">
        <v>117456.65799999998</v>
      </c>
      <c r="W924" s="4">
        <v>113307.56499999999</v>
      </c>
      <c r="X924" s="4">
        <v>108514.14799999999</v>
      </c>
      <c r="Y924" s="4">
        <v>103666.60300000002</v>
      </c>
    </row>
    <row r="925" spans="1:25" x14ac:dyDescent="0.2">
      <c r="A925" s="3">
        <v>39060</v>
      </c>
      <c r="B925" s="4">
        <v>100201.31100000002</v>
      </c>
      <c r="C925" s="4">
        <v>98656.360000000073</v>
      </c>
      <c r="D925" s="4">
        <v>98182.287999999971</v>
      </c>
      <c r="E925" s="4">
        <v>99282.704000000042</v>
      </c>
      <c r="F925" s="4">
        <v>100567.40399999997</v>
      </c>
      <c r="G925" s="4">
        <v>102503.677</v>
      </c>
      <c r="H925" s="4">
        <v>108587.14100000006</v>
      </c>
      <c r="I925" s="4">
        <v>110633.13399999999</v>
      </c>
      <c r="J925" s="4">
        <v>109570.69699999997</v>
      </c>
      <c r="K925" s="4">
        <v>109743.42799999994</v>
      </c>
      <c r="L925" s="4">
        <v>109397.78</v>
      </c>
      <c r="M925" s="4">
        <v>109054.17500000003</v>
      </c>
      <c r="N925" s="4">
        <v>106776.766</v>
      </c>
      <c r="O925" s="4">
        <v>102653.46300000011</v>
      </c>
      <c r="P925" s="4">
        <v>100303.12700000002</v>
      </c>
      <c r="Q925" s="4">
        <v>98364.076000000045</v>
      </c>
      <c r="R925" s="4">
        <v>98730.546999999991</v>
      </c>
      <c r="S925" s="4">
        <v>100137.98</v>
      </c>
      <c r="T925" s="4">
        <v>99402.23</v>
      </c>
      <c r="U925" s="4">
        <v>98615.745000000068</v>
      </c>
      <c r="V925" s="4">
        <v>97542.115000000049</v>
      </c>
      <c r="W925" s="4">
        <v>95617.53</v>
      </c>
      <c r="X925" s="4">
        <v>93890.371000000057</v>
      </c>
      <c r="Y925" s="4">
        <v>91010.224000000002</v>
      </c>
    </row>
    <row r="926" spans="1:25" x14ac:dyDescent="0.2">
      <c r="A926" s="3">
        <v>39061</v>
      </c>
      <c r="B926" s="4">
        <v>88257.933000000005</v>
      </c>
      <c r="C926" s="4">
        <v>87429.104999999967</v>
      </c>
      <c r="D926" s="4">
        <v>87014.744000000079</v>
      </c>
      <c r="E926" s="4">
        <v>87333.34799999994</v>
      </c>
      <c r="F926" s="4">
        <v>88926.014000000025</v>
      </c>
      <c r="G926" s="4">
        <v>90180.973999999987</v>
      </c>
      <c r="H926" s="4">
        <v>92782.264000000025</v>
      </c>
      <c r="I926" s="4">
        <v>93452.08100000002</v>
      </c>
      <c r="J926" s="4">
        <v>93889.970000000059</v>
      </c>
      <c r="K926" s="4">
        <v>93875.141000000032</v>
      </c>
      <c r="L926" s="4">
        <v>93939.025999999998</v>
      </c>
      <c r="M926" s="4">
        <v>93663.323000000106</v>
      </c>
      <c r="N926" s="4">
        <v>93464.535000000033</v>
      </c>
      <c r="O926" s="4">
        <v>92798.280999999988</v>
      </c>
      <c r="P926" s="4">
        <v>92291.143999999942</v>
      </c>
      <c r="Q926" s="4">
        <v>92562.217000000019</v>
      </c>
      <c r="R926" s="4">
        <v>93173.028999999966</v>
      </c>
      <c r="S926" s="4">
        <v>94257.40800000001</v>
      </c>
      <c r="T926" s="4">
        <v>93203.33299999997</v>
      </c>
      <c r="U926" s="4">
        <v>91919.997999999963</v>
      </c>
      <c r="V926" s="4">
        <v>90919.318999999959</v>
      </c>
      <c r="W926" s="4">
        <v>89026.278000000006</v>
      </c>
      <c r="X926" s="4">
        <v>87289.979999999938</v>
      </c>
      <c r="Y926" s="4">
        <v>86056.437000000034</v>
      </c>
    </row>
    <row r="927" spans="1:25" x14ac:dyDescent="0.2">
      <c r="A927" s="3">
        <v>39062</v>
      </c>
      <c r="B927" s="4">
        <v>85443.245999999985</v>
      </c>
      <c r="C927" s="4">
        <v>87094.27900000001</v>
      </c>
      <c r="D927" s="4">
        <v>87293.325000000026</v>
      </c>
      <c r="E927" s="4">
        <v>88305.82</v>
      </c>
      <c r="F927" s="4">
        <v>92909.82799999998</v>
      </c>
      <c r="G927" s="4">
        <v>100473.62399999995</v>
      </c>
      <c r="H927" s="4">
        <v>114161.68200000004</v>
      </c>
      <c r="I927" s="4">
        <v>122766.78199999992</v>
      </c>
      <c r="J927" s="4">
        <v>128448.42300000001</v>
      </c>
      <c r="K927" s="4">
        <v>132870.421</v>
      </c>
      <c r="L927" s="4">
        <v>133805.12800000006</v>
      </c>
      <c r="M927" s="4">
        <v>135024.55300000001</v>
      </c>
      <c r="N927" s="4">
        <v>135931.19199999995</v>
      </c>
      <c r="O927" s="4">
        <v>137225.34499999994</v>
      </c>
      <c r="P927" s="4">
        <v>136357.17500000005</v>
      </c>
      <c r="Q927" s="4">
        <v>134618.29999999999</v>
      </c>
      <c r="R927" s="4">
        <v>133150.15299999993</v>
      </c>
      <c r="S927" s="4">
        <v>130248.27200000007</v>
      </c>
      <c r="T927" s="4">
        <v>121875.12400000004</v>
      </c>
      <c r="U927" s="4">
        <v>117185.82500000003</v>
      </c>
      <c r="V927" s="4">
        <v>113587.86299999995</v>
      </c>
      <c r="W927" s="4">
        <v>109552.46299999997</v>
      </c>
      <c r="X927" s="4">
        <v>103796.86799999994</v>
      </c>
      <c r="Y927" s="4">
        <v>99062.066999999952</v>
      </c>
    </row>
    <row r="928" spans="1:25" x14ac:dyDescent="0.2">
      <c r="A928" s="3">
        <v>39063</v>
      </c>
      <c r="B928" s="4">
        <v>95913.203999999998</v>
      </c>
      <c r="C928" s="4">
        <v>94241.65</v>
      </c>
      <c r="D928" s="4">
        <v>93747.901999999958</v>
      </c>
      <c r="E928" s="4">
        <v>93936.242999999959</v>
      </c>
      <c r="F928" s="4">
        <v>97735.492000000013</v>
      </c>
      <c r="G928" s="4">
        <v>104185.81400000003</v>
      </c>
      <c r="H928" s="4">
        <v>116022.99899999989</v>
      </c>
      <c r="I928" s="4">
        <v>123958.21199999994</v>
      </c>
      <c r="J928" s="4">
        <v>129998.51399999992</v>
      </c>
      <c r="K928" s="4">
        <v>134669.81899999999</v>
      </c>
      <c r="L928" s="4">
        <v>135290.05299999993</v>
      </c>
      <c r="M928" s="4">
        <v>135248.26</v>
      </c>
      <c r="N928" s="4">
        <v>136081.25300000006</v>
      </c>
      <c r="O928" s="4">
        <v>135977.41899999997</v>
      </c>
      <c r="P928" s="4">
        <v>135271.35</v>
      </c>
      <c r="Q928" s="4">
        <v>133874.891</v>
      </c>
      <c r="R928" s="4">
        <v>131732.37100000001</v>
      </c>
      <c r="S928" s="4">
        <v>129675.93500000003</v>
      </c>
      <c r="T928" s="4">
        <v>122708.48399999994</v>
      </c>
      <c r="U928" s="4">
        <v>117568.41099999996</v>
      </c>
      <c r="V928" s="4">
        <v>113651.68800000004</v>
      </c>
      <c r="W928" s="4">
        <v>109299.247</v>
      </c>
      <c r="X928" s="4">
        <v>103771.239</v>
      </c>
      <c r="Y928" s="4">
        <v>99119.442000000068</v>
      </c>
    </row>
    <row r="929" spans="1:25" x14ac:dyDescent="0.2">
      <c r="A929" s="3">
        <v>39064</v>
      </c>
      <c r="B929" s="4">
        <v>96037.948000000033</v>
      </c>
      <c r="C929" s="4">
        <v>94665.869000000006</v>
      </c>
      <c r="D929" s="4">
        <v>93550.167000000132</v>
      </c>
      <c r="E929" s="4">
        <v>93585.071000000011</v>
      </c>
      <c r="F929" s="4">
        <v>97572.131000000067</v>
      </c>
      <c r="G929" s="4">
        <v>104249.13699999994</v>
      </c>
      <c r="H929" s="4">
        <v>115395.51100000009</v>
      </c>
      <c r="I929" s="4">
        <v>125602.22200000005</v>
      </c>
      <c r="J929" s="4">
        <v>131264.01999999999</v>
      </c>
      <c r="K929" s="4">
        <v>134775.2619999999</v>
      </c>
      <c r="L929" s="4">
        <v>137199.69300000006</v>
      </c>
      <c r="M929" s="4">
        <v>137593.63099999999</v>
      </c>
      <c r="N929" s="4">
        <v>137367.125</v>
      </c>
      <c r="O929" s="4">
        <v>137619.6730000001</v>
      </c>
      <c r="P929" s="4">
        <v>136892.45399999994</v>
      </c>
      <c r="Q929" s="4">
        <v>135380.095</v>
      </c>
      <c r="R929" s="4">
        <v>134246.89499999996</v>
      </c>
      <c r="S929" s="4">
        <v>131634.85899999997</v>
      </c>
      <c r="T929" s="4">
        <v>123426.17499999999</v>
      </c>
      <c r="U929" s="4">
        <v>118193.38499999998</v>
      </c>
      <c r="V929" s="4">
        <v>113794.95400000001</v>
      </c>
      <c r="W929" s="4">
        <v>110006.74</v>
      </c>
      <c r="X929" s="4">
        <v>104330.97900000001</v>
      </c>
      <c r="Y929" s="4">
        <v>99749.217999999979</v>
      </c>
    </row>
    <row r="930" spans="1:25" x14ac:dyDescent="0.2">
      <c r="A930" s="3">
        <v>39065</v>
      </c>
      <c r="B930" s="4">
        <v>96725.921999999991</v>
      </c>
      <c r="C930" s="4">
        <v>94423.825000000012</v>
      </c>
      <c r="D930" s="4">
        <v>93599.45</v>
      </c>
      <c r="E930" s="4">
        <v>93908.427000000011</v>
      </c>
      <c r="F930" s="4">
        <v>97956.538000000102</v>
      </c>
      <c r="G930" s="4">
        <v>104481.75800000009</v>
      </c>
      <c r="H930" s="4">
        <v>115600.87900000004</v>
      </c>
      <c r="I930" s="4">
        <v>124806.12200000008</v>
      </c>
      <c r="J930" s="4">
        <v>129142.70199999998</v>
      </c>
      <c r="K930" s="4">
        <v>133286.68200000003</v>
      </c>
      <c r="L930" s="4">
        <v>134568.41800000003</v>
      </c>
      <c r="M930" s="4">
        <v>134903.36399999997</v>
      </c>
      <c r="N930" s="4">
        <v>135776.19600000008</v>
      </c>
      <c r="O930" s="4">
        <v>136454.65400000001</v>
      </c>
      <c r="P930" s="4">
        <v>136069.87799999994</v>
      </c>
      <c r="Q930" s="4">
        <v>134317.98699999996</v>
      </c>
      <c r="R930" s="4">
        <v>132333.20200000011</v>
      </c>
      <c r="S930" s="4">
        <v>130314.73</v>
      </c>
      <c r="T930" s="4">
        <v>122042.45699999991</v>
      </c>
      <c r="U930" s="4">
        <v>116708.334</v>
      </c>
      <c r="V930" s="4">
        <v>113225.97</v>
      </c>
      <c r="W930" s="4">
        <v>108913.16500000001</v>
      </c>
      <c r="X930" s="4">
        <v>103238.04499999998</v>
      </c>
      <c r="Y930" s="4">
        <v>98578.933000000005</v>
      </c>
    </row>
    <row r="931" spans="1:25" x14ac:dyDescent="0.2">
      <c r="A931" s="3">
        <v>39066</v>
      </c>
      <c r="B931" s="4">
        <v>95722.111999999994</v>
      </c>
      <c r="C931" s="4">
        <v>93535.746999999974</v>
      </c>
      <c r="D931" s="4">
        <v>92398.741999999984</v>
      </c>
      <c r="E931" s="4">
        <v>93393.333000000013</v>
      </c>
      <c r="F931" s="4">
        <v>97327.34</v>
      </c>
      <c r="G931" s="4">
        <v>103358.00200000004</v>
      </c>
      <c r="H931" s="4">
        <v>114717.25500000003</v>
      </c>
      <c r="I931" s="4">
        <v>124249.094</v>
      </c>
      <c r="J931" s="4">
        <v>128786.31400000009</v>
      </c>
      <c r="K931" s="4">
        <v>132158.18700000003</v>
      </c>
      <c r="L931" s="4">
        <v>133320.633</v>
      </c>
      <c r="M931" s="4">
        <v>132789.74200000006</v>
      </c>
      <c r="N931" s="4">
        <v>132569.20099999991</v>
      </c>
      <c r="O931" s="4">
        <v>133018.52299999996</v>
      </c>
      <c r="P931" s="4">
        <v>131956.40299999993</v>
      </c>
      <c r="Q931" s="4">
        <v>130472.83099999996</v>
      </c>
      <c r="R931" s="4">
        <v>129117.55100000008</v>
      </c>
      <c r="S931" s="4">
        <v>127220.00400000003</v>
      </c>
      <c r="T931" s="4">
        <v>119758.98699999996</v>
      </c>
      <c r="U931" s="4">
        <v>114951.92</v>
      </c>
      <c r="V931" s="4">
        <v>111089.03500000008</v>
      </c>
      <c r="W931" s="4">
        <v>107655.12</v>
      </c>
      <c r="X931" s="4">
        <v>104290.15799999997</v>
      </c>
      <c r="Y931" s="4">
        <v>98467.54800000001</v>
      </c>
    </row>
    <row r="932" spans="1:25" x14ac:dyDescent="0.2">
      <c r="A932" s="3">
        <v>39067</v>
      </c>
      <c r="B932" s="4">
        <v>94698.627000000022</v>
      </c>
      <c r="C932" s="4">
        <v>92075.944999999992</v>
      </c>
      <c r="D932" s="4">
        <v>91617.892999999996</v>
      </c>
      <c r="E932" s="4">
        <v>91591.471000000005</v>
      </c>
      <c r="F932" s="4">
        <v>92519.395999999993</v>
      </c>
      <c r="G932" s="4">
        <v>94456.256000000038</v>
      </c>
      <c r="H932" s="4">
        <v>99370.227000000014</v>
      </c>
      <c r="I932" s="4">
        <v>103044.44700000007</v>
      </c>
      <c r="J932" s="4">
        <v>103229.31900000002</v>
      </c>
      <c r="K932" s="4">
        <v>103923.27500000004</v>
      </c>
      <c r="L932" s="4">
        <v>104624.72100000001</v>
      </c>
      <c r="M932" s="4">
        <v>104058.17100000002</v>
      </c>
      <c r="N932" s="4">
        <v>102187.81</v>
      </c>
      <c r="O932" s="4">
        <v>98930.277999999977</v>
      </c>
      <c r="P932" s="4">
        <v>97699.265999999945</v>
      </c>
      <c r="Q932" s="4">
        <v>96400.323000000004</v>
      </c>
      <c r="R932" s="4">
        <v>96240.151000000085</v>
      </c>
      <c r="S932" s="4">
        <v>97069.23</v>
      </c>
      <c r="T932" s="4">
        <v>96080.454000000027</v>
      </c>
      <c r="U932" s="4">
        <v>95095.768999999942</v>
      </c>
      <c r="V932" s="4">
        <v>94028.511000000028</v>
      </c>
      <c r="W932" s="4">
        <v>92773.007999999987</v>
      </c>
      <c r="X932" s="4">
        <v>91034.344000000056</v>
      </c>
      <c r="Y932" s="4">
        <v>89058.260999999969</v>
      </c>
    </row>
    <row r="933" spans="1:25" x14ac:dyDescent="0.2">
      <c r="A933" s="3">
        <v>39068</v>
      </c>
      <c r="B933" s="4">
        <v>86552.866000000009</v>
      </c>
      <c r="C933" s="4">
        <v>85703.468999999997</v>
      </c>
      <c r="D933" s="4">
        <v>85676.618000000002</v>
      </c>
      <c r="E933" s="4">
        <v>85681.877999999997</v>
      </c>
      <c r="F933" s="4">
        <v>86259.753000000041</v>
      </c>
      <c r="G933" s="4">
        <v>86944.780000000086</v>
      </c>
      <c r="H933" s="4">
        <v>89191.321000000011</v>
      </c>
      <c r="I933" s="4">
        <v>91635.388999999996</v>
      </c>
      <c r="J933" s="4">
        <v>92473.954000000042</v>
      </c>
      <c r="K933" s="4">
        <v>92640.296000000002</v>
      </c>
      <c r="L933" s="4">
        <v>92581.266000000061</v>
      </c>
      <c r="M933" s="4">
        <v>91869.012999999919</v>
      </c>
      <c r="N933" s="4">
        <v>91116.852000000014</v>
      </c>
      <c r="O933" s="4">
        <v>90373.628999999972</v>
      </c>
      <c r="P933" s="4">
        <v>90255.767000000036</v>
      </c>
      <c r="Q933" s="4">
        <v>90441.144000000015</v>
      </c>
      <c r="R933" s="4">
        <v>91439.384999999922</v>
      </c>
      <c r="S933" s="4">
        <v>92581.91</v>
      </c>
      <c r="T933" s="4">
        <v>91715.88</v>
      </c>
      <c r="U933" s="4">
        <v>89398.048999999941</v>
      </c>
      <c r="V933" s="4">
        <v>87275.839999999997</v>
      </c>
      <c r="W933" s="4">
        <v>85831.587999999931</v>
      </c>
      <c r="X933" s="4">
        <v>85535.47699999997</v>
      </c>
      <c r="Y933" s="4">
        <v>83991.498999999938</v>
      </c>
    </row>
    <row r="934" spans="1:25" x14ac:dyDescent="0.2">
      <c r="A934" s="3">
        <v>39069</v>
      </c>
      <c r="B934" s="4">
        <v>82661.063000000038</v>
      </c>
      <c r="C934" s="4">
        <v>82441.916000000012</v>
      </c>
      <c r="D934" s="4">
        <v>83258.105000000069</v>
      </c>
      <c r="E934" s="4">
        <v>84633.474999999962</v>
      </c>
      <c r="F934" s="4">
        <v>89235.49500000001</v>
      </c>
      <c r="G934" s="4">
        <v>96033.63</v>
      </c>
      <c r="H934" s="4">
        <v>109079.58699999998</v>
      </c>
      <c r="I934" s="4">
        <v>119348.23699999998</v>
      </c>
      <c r="J934" s="4">
        <v>127558.23199999996</v>
      </c>
      <c r="K934" s="4">
        <v>132243.41599999991</v>
      </c>
      <c r="L934" s="4">
        <v>134651.40099999993</v>
      </c>
      <c r="M934" s="4">
        <v>134995.96300000005</v>
      </c>
      <c r="N934" s="4">
        <v>135616.84099999996</v>
      </c>
      <c r="O934" s="4">
        <v>136978.80599999987</v>
      </c>
      <c r="P934" s="4">
        <v>136430.24099999992</v>
      </c>
      <c r="Q934" s="4">
        <v>133415.77800000002</v>
      </c>
      <c r="R934" s="4">
        <v>130893.63</v>
      </c>
      <c r="S934" s="4">
        <v>128580.51699999996</v>
      </c>
      <c r="T934" s="4">
        <v>119941.29200000003</v>
      </c>
      <c r="U934" s="4">
        <v>115266.96299999999</v>
      </c>
      <c r="V934" s="4">
        <v>111876.37199999997</v>
      </c>
      <c r="W934" s="4">
        <v>108614.75899999999</v>
      </c>
      <c r="X934" s="4">
        <v>104713.21099999995</v>
      </c>
      <c r="Y934" s="4">
        <v>100158.44800000002</v>
      </c>
    </row>
    <row r="935" spans="1:25" x14ac:dyDescent="0.2">
      <c r="A935" s="3">
        <v>39070</v>
      </c>
      <c r="B935" s="4">
        <v>96411.196999999942</v>
      </c>
      <c r="C935" s="4">
        <v>94682.380999999979</v>
      </c>
      <c r="D935" s="4">
        <v>94155.794000000082</v>
      </c>
      <c r="E935" s="4">
        <v>94171.897000000026</v>
      </c>
      <c r="F935" s="4">
        <v>97580.972000000038</v>
      </c>
      <c r="G935" s="4">
        <v>103933.80400000005</v>
      </c>
      <c r="H935" s="4">
        <v>115446.34600000008</v>
      </c>
      <c r="I935" s="4">
        <v>125323.00899999996</v>
      </c>
      <c r="J935" s="4">
        <v>129741.47400000002</v>
      </c>
      <c r="K935" s="4">
        <v>133298.66199999998</v>
      </c>
      <c r="L935" s="4">
        <v>133898.79300000001</v>
      </c>
      <c r="M935" s="4">
        <v>134526.97500000006</v>
      </c>
      <c r="N935" s="4">
        <v>134728.68299999996</v>
      </c>
      <c r="O935" s="4">
        <v>133320.38399999993</v>
      </c>
      <c r="P935" s="4">
        <v>132457.83500000002</v>
      </c>
      <c r="Q935" s="4">
        <v>131715.35</v>
      </c>
      <c r="R935" s="4">
        <v>130753.08800000002</v>
      </c>
      <c r="S935" s="4">
        <v>129682.31400000001</v>
      </c>
      <c r="T935" s="4">
        <v>123157.524</v>
      </c>
      <c r="U935" s="4">
        <v>118197.52699999999</v>
      </c>
      <c r="V935" s="4">
        <v>114742.81500000003</v>
      </c>
      <c r="W935" s="4">
        <v>110893.44199999994</v>
      </c>
      <c r="X935" s="4">
        <v>106513.6840000001</v>
      </c>
      <c r="Y935" s="4">
        <v>103114.63399999998</v>
      </c>
    </row>
    <row r="936" spans="1:25" x14ac:dyDescent="0.2">
      <c r="A936" s="3">
        <v>39071</v>
      </c>
      <c r="B936" s="4">
        <v>99687.901999999987</v>
      </c>
      <c r="C936" s="4">
        <v>97129.301999999952</v>
      </c>
      <c r="D936" s="4">
        <v>96821.180000000124</v>
      </c>
      <c r="E936" s="4">
        <v>97498.113000000012</v>
      </c>
      <c r="F936" s="4">
        <v>100562.66799999999</v>
      </c>
      <c r="G936" s="4">
        <v>107330.84500000009</v>
      </c>
      <c r="H936" s="4">
        <v>118494.34300000007</v>
      </c>
      <c r="I936" s="4">
        <v>127120.632</v>
      </c>
      <c r="J936" s="4">
        <v>130687.24799999991</v>
      </c>
      <c r="K936" s="4">
        <v>133921.82399999999</v>
      </c>
      <c r="L936" s="4">
        <v>134720.72300000003</v>
      </c>
      <c r="M936" s="4">
        <v>133994.11799999999</v>
      </c>
      <c r="N936" s="4">
        <v>133819.09099999999</v>
      </c>
      <c r="O936" s="4">
        <v>133463.95800000007</v>
      </c>
      <c r="P936" s="4">
        <v>131777.63599999994</v>
      </c>
      <c r="Q936" s="4">
        <v>130096.24</v>
      </c>
      <c r="R936" s="4">
        <v>128936.66100000008</v>
      </c>
      <c r="S936" s="4">
        <v>128304.01900000001</v>
      </c>
      <c r="T936" s="4">
        <v>121095.64800000004</v>
      </c>
      <c r="U936" s="4">
        <v>116728.20800000006</v>
      </c>
      <c r="V936" s="4">
        <v>112923.68100000006</v>
      </c>
      <c r="W936" s="4">
        <v>109475.05600000008</v>
      </c>
      <c r="X936" s="4">
        <v>105677.70299999995</v>
      </c>
      <c r="Y936" s="4">
        <v>101953.75799999994</v>
      </c>
    </row>
    <row r="937" spans="1:25" x14ac:dyDescent="0.2">
      <c r="A937" s="3">
        <v>39072</v>
      </c>
      <c r="B937" s="4">
        <v>98997.068000000072</v>
      </c>
      <c r="C937" s="4">
        <v>96488.08</v>
      </c>
      <c r="D937" s="4">
        <v>96030.932999999946</v>
      </c>
      <c r="E937" s="4">
        <v>96004.920000000056</v>
      </c>
      <c r="F937" s="4">
        <v>99152.236999999965</v>
      </c>
      <c r="G937" s="4">
        <v>105121.89</v>
      </c>
      <c r="H937" s="4">
        <v>116520.091</v>
      </c>
      <c r="I937" s="4">
        <v>125058.4129999999</v>
      </c>
      <c r="J937" s="4">
        <v>128858.26800000004</v>
      </c>
      <c r="K937" s="4">
        <v>132023.73099999994</v>
      </c>
      <c r="L937" s="4">
        <v>132943.092</v>
      </c>
      <c r="M937" s="4">
        <v>132286.39400000006</v>
      </c>
      <c r="N937" s="4">
        <v>131702.18299999999</v>
      </c>
      <c r="O937" s="4">
        <v>130720.12099999991</v>
      </c>
      <c r="P937" s="4">
        <v>129764.12400000007</v>
      </c>
      <c r="Q937" s="4">
        <v>127852.01</v>
      </c>
      <c r="R937" s="4">
        <v>126861.28900000002</v>
      </c>
      <c r="S937" s="4">
        <v>125785.48199999997</v>
      </c>
      <c r="T937" s="4">
        <v>118651.17400000004</v>
      </c>
      <c r="U937" s="4">
        <v>113677.54</v>
      </c>
      <c r="V937" s="4">
        <v>110518.65</v>
      </c>
      <c r="W937" s="4">
        <v>107298.41600000004</v>
      </c>
      <c r="X937" s="4">
        <v>103511.68700000003</v>
      </c>
      <c r="Y937" s="4">
        <v>99452.449000000022</v>
      </c>
    </row>
    <row r="938" spans="1:25" x14ac:dyDescent="0.2">
      <c r="A938" s="3">
        <v>39073</v>
      </c>
      <c r="B938" s="4">
        <v>94873.266999999963</v>
      </c>
      <c r="C938" s="4">
        <v>92558.399999999994</v>
      </c>
      <c r="D938" s="4">
        <v>92288.754999999976</v>
      </c>
      <c r="E938" s="4">
        <v>92787.827000000019</v>
      </c>
      <c r="F938" s="4">
        <v>96147.381000000038</v>
      </c>
      <c r="G938" s="4">
        <v>102323.74399999999</v>
      </c>
      <c r="H938" s="4">
        <v>112106.7</v>
      </c>
      <c r="I938" s="4">
        <v>119453.79</v>
      </c>
      <c r="J938" s="4">
        <v>123658.24500000001</v>
      </c>
      <c r="K938" s="4">
        <v>126558.18800000002</v>
      </c>
      <c r="L938" s="4">
        <v>126997.996</v>
      </c>
      <c r="M938" s="4">
        <v>126960.55700000006</v>
      </c>
      <c r="N938" s="4">
        <v>125055.77399999996</v>
      </c>
      <c r="O938" s="4">
        <v>123368.03300000002</v>
      </c>
      <c r="P938" s="4">
        <v>122271.08099999992</v>
      </c>
      <c r="Q938" s="4">
        <v>119565.42</v>
      </c>
      <c r="R938" s="4">
        <v>118305.308</v>
      </c>
      <c r="S938" s="4">
        <v>116583.16600000003</v>
      </c>
      <c r="T938" s="4">
        <v>110112.853</v>
      </c>
      <c r="U938" s="4">
        <v>106508.27200000003</v>
      </c>
      <c r="V938" s="4">
        <v>103338.489</v>
      </c>
      <c r="W938" s="4">
        <v>99747.775999999983</v>
      </c>
      <c r="X938" s="4">
        <v>96228.810000000056</v>
      </c>
      <c r="Y938" s="4">
        <v>93103.94600000004</v>
      </c>
    </row>
    <row r="939" spans="1:25" x14ac:dyDescent="0.2">
      <c r="A939" s="3">
        <v>39074</v>
      </c>
      <c r="B939" s="4">
        <v>89024.917999999961</v>
      </c>
      <c r="C939" s="4">
        <v>87560.861000000048</v>
      </c>
      <c r="D939" s="4">
        <v>87098.22</v>
      </c>
      <c r="E939" s="4">
        <v>86156.487999999998</v>
      </c>
      <c r="F939" s="4">
        <v>86900.169000000038</v>
      </c>
      <c r="G939" s="4">
        <v>90057.682000000001</v>
      </c>
      <c r="H939" s="4">
        <v>95203.866999999969</v>
      </c>
      <c r="I939" s="4">
        <v>97545.252999999924</v>
      </c>
      <c r="J939" s="4">
        <v>97167.185000000027</v>
      </c>
      <c r="K939" s="4">
        <v>97907.28</v>
      </c>
      <c r="L939" s="4">
        <v>98352.41399999999</v>
      </c>
      <c r="M939" s="4">
        <v>98226.465000000026</v>
      </c>
      <c r="N939" s="4">
        <v>97570.253999999986</v>
      </c>
      <c r="O939" s="4">
        <v>93836.612999999998</v>
      </c>
      <c r="P939" s="4">
        <v>92447.66</v>
      </c>
      <c r="Q939" s="4">
        <v>90451.633000000031</v>
      </c>
      <c r="R939" s="4">
        <v>89372.552999999927</v>
      </c>
      <c r="S939" s="4">
        <v>90016.414000000063</v>
      </c>
      <c r="T939" s="4">
        <v>88710.81</v>
      </c>
      <c r="U939" s="4">
        <v>88129.588999999949</v>
      </c>
      <c r="V939" s="4">
        <v>87113.173999999926</v>
      </c>
      <c r="W939" s="4">
        <v>86348.490999999936</v>
      </c>
      <c r="X939" s="4">
        <v>84402.01</v>
      </c>
      <c r="Y939" s="4">
        <v>83026.800999999919</v>
      </c>
    </row>
    <row r="940" spans="1:25" x14ac:dyDescent="0.2">
      <c r="A940" s="3">
        <v>39075</v>
      </c>
      <c r="B940" s="4">
        <v>80108.19</v>
      </c>
      <c r="C940" s="4">
        <v>78097.051999999952</v>
      </c>
      <c r="D940" s="4">
        <v>77990.637999999992</v>
      </c>
      <c r="E940" s="4">
        <v>78209.623000000065</v>
      </c>
      <c r="F940" s="4">
        <v>78800.49099999998</v>
      </c>
      <c r="G940" s="4">
        <v>79995.265999999989</v>
      </c>
      <c r="H940" s="4">
        <v>81867.667000000016</v>
      </c>
      <c r="I940" s="4">
        <v>83138.373999999996</v>
      </c>
      <c r="J940" s="4">
        <v>83639.156000000003</v>
      </c>
      <c r="K940" s="4">
        <v>84057.125999999931</v>
      </c>
      <c r="L940" s="4">
        <v>84088.748999999894</v>
      </c>
      <c r="M940" s="4">
        <v>84021.737999999983</v>
      </c>
      <c r="N940" s="4">
        <v>83515.89800000003</v>
      </c>
      <c r="O940" s="4">
        <v>82605.399999999994</v>
      </c>
      <c r="P940" s="4">
        <v>82440.466</v>
      </c>
      <c r="Q940" s="4">
        <v>81920.591999999946</v>
      </c>
      <c r="R940" s="4">
        <v>82564.700999999957</v>
      </c>
      <c r="S940" s="4">
        <v>83778.385000000038</v>
      </c>
      <c r="T940" s="4">
        <v>81271.198999999935</v>
      </c>
      <c r="U940" s="4">
        <v>77551.70299999998</v>
      </c>
      <c r="V940" s="4">
        <v>76724.393000000025</v>
      </c>
      <c r="W940" s="4">
        <v>76058.255999999965</v>
      </c>
      <c r="X940" s="4">
        <v>76436.486000000004</v>
      </c>
      <c r="Y940" s="4">
        <v>76749.658999999971</v>
      </c>
    </row>
    <row r="941" spans="1:25" x14ac:dyDescent="0.2">
      <c r="A941" s="3">
        <v>39076</v>
      </c>
      <c r="B941" s="4">
        <v>75961.399999999936</v>
      </c>
      <c r="C941" s="4">
        <v>76105.814999999988</v>
      </c>
      <c r="D941" s="4">
        <v>76103.850000000006</v>
      </c>
      <c r="E941" s="4">
        <v>76571.337000000029</v>
      </c>
      <c r="F941" s="4">
        <v>78645.488000000129</v>
      </c>
      <c r="G941" s="4">
        <v>81071.689999999944</v>
      </c>
      <c r="H941" s="4">
        <v>84769.951999999961</v>
      </c>
      <c r="I941" s="4">
        <v>84550.954000000042</v>
      </c>
      <c r="J941" s="4">
        <v>83217.962000000014</v>
      </c>
      <c r="K941" s="4">
        <v>83292.832999999911</v>
      </c>
      <c r="L941" s="4">
        <v>82944.134000000049</v>
      </c>
      <c r="M941" s="4">
        <v>82143.374000000011</v>
      </c>
      <c r="N941" s="4">
        <v>81545.912999999957</v>
      </c>
      <c r="O941" s="4">
        <v>81201.561000000002</v>
      </c>
      <c r="P941" s="4">
        <v>80894.788999999961</v>
      </c>
      <c r="Q941" s="4">
        <v>81443.56600000005</v>
      </c>
      <c r="R941" s="4">
        <v>83078.299999999886</v>
      </c>
      <c r="S941" s="4">
        <v>83795.454000000012</v>
      </c>
      <c r="T941" s="4">
        <v>81410.907999999952</v>
      </c>
      <c r="U941" s="4">
        <v>79602.424999999974</v>
      </c>
      <c r="V941" s="4">
        <v>78696.852999999988</v>
      </c>
      <c r="W941" s="4">
        <v>77689.938000000024</v>
      </c>
      <c r="X941" s="4">
        <v>76852.600000000006</v>
      </c>
      <c r="Y941" s="4">
        <v>76465.804999999993</v>
      </c>
    </row>
    <row r="942" spans="1:25" x14ac:dyDescent="0.2">
      <c r="A942" s="3">
        <v>39077</v>
      </c>
      <c r="B942" s="4">
        <v>76426.094000000012</v>
      </c>
      <c r="C942" s="4">
        <v>76790.475000000006</v>
      </c>
      <c r="D942" s="4">
        <v>76858.203999999983</v>
      </c>
      <c r="E942" s="4">
        <v>78450.393000000011</v>
      </c>
      <c r="F942" s="4">
        <v>82539.041000000027</v>
      </c>
      <c r="G942" s="4">
        <v>87693.970999999947</v>
      </c>
      <c r="H942" s="4">
        <v>98285.896999999968</v>
      </c>
      <c r="I942" s="4">
        <v>105515.63100000001</v>
      </c>
      <c r="J942" s="4">
        <v>109197.76599999999</v>
      </c>
      <c r="K942" s="4">
        <v>111805.51</v>
      </c>
      <c r="L942" s="4">
        <v>113001.48399999992</v>
      </c>
      <c r="M942" s="4">
        <v>112967.53599999999</v>
      </c>
      <c r="N942" s="4">
        <v>112612.82400000002</v>
      </c>
      <c r="O942" s="4">
        <v>112783.82599999994</v>
      </c>
      <c r="P942" s="4">
        <v>112391.39799999999</v>
      </c>
      <c r="Q942" s="4">
        <v>110785.00199999999</v>
      </c>
      <c r="R942" s="4">
        <v>110520.28899999992</v>
      </c>
      <c r="S942" s="4">
        <v>109576.477</v>
      </c>
      <c r="T942" s="4">
        <v>102471.03199999993</v>
      </c>
      <c r="U942" s="4">
        <v>98869.655999999988</v>
      </c>
      <c r="V942" s="4">
        <v>96160.032000000079</v>
      </c>
      <c r="W942" s="4">
        <v>92946.698999999993</v>
      </c>
      <c r="X942" s="4">
        <v>88178.160999999978</v>
      </c>
      <c r="Y942" s="4">
        <v>86293.95299999998</v>
      </c>
    </row>
    <row r="943" spans="1:25" x14ac:dyDescent="0.2">
      <c r="A943" s="3">
        <v>39078</v>
      </c>
      <c r="B943" s="4">
        <v>83568.73</v>
      </c>
      <c r="C943" s="4">
        <v>82935.259999999995</v>
      </c>
      <c r="D943" s="4">
        <v>83150.265000000087</v>
      </c>
      <c r="E943" s="4">
        <v>83460.375999999975</v>
      </c>
      <c r="F943" s="4">
        <v>86528.735000000073</v>
      </c>
      <c r="G943" s="4">
        <v>92891.99</v>
      </c>
      <c r="H943" s="4">
        <v>103468.96700000003</v>
      </c>
      <c r="I943" s="4">
        <v>110932.04899999997</v>
      </c>
      <c r="J943" s="4">
        <v>114597.55</v>
      </c>
      <c r="K943" s="4">
        <v>117504.82500000011</v>
      </c>
      <c r="L943" s="4">
        <v>118893.39799999986</v>
      </c>
      <c r="M943" s="4">
        <v>119330.85300000008</v>
      </c>
      <c r="N943" s="4">
        <v>118826.84299999995</v>
      </c>
      <c r="O943" s="4">
        <v>119394.83500000002</v>
      </c>
      <c r="P943" s="4">
        <v>118117.62100000001</v>
      </c>
      <c r="Q943" s="4">
        <v>116615.74499999991</v>
      </c>
      <c r="R943" s="4">
        <v>115708.87400000001</v>
      </c>
      <c r="S943" s="4">
        <v>115175.55699999996</v>
      </c>
      <c r="T943" s="4">
        <v>108514.78199999999</v>
      </c>
      <c r="U943" s="4">
        <v>104273.50700000004</v>
      </c>
      <c r="V943" s="4">
        <v>101352.28899999996</v>
      </c>
      <c r="W943" s="4">
        <v>97851.278000000006</v>
      </c>
      <c r="X943" s="4">
        <v>92431.817000000039</v>
      </c>
      <c r="Y943" s="4">
        <v>89626.155999999959</v>
      </c>
    </row>
    <row r="944" spans="1:25" x14ac:dyDescent="0.2">
      <c r="A944" s="3">
        <v>39079</v>
      </c>
      <c r="B944" s="4">
        <v>87196.99</v>
      </c>
      <c r="C944" s="4">
        <v>86658.448000000019</v>
      </c>
      <c r="D944" s="4">
        <v>86004.21399999992</v>
      </c>
      <c r="E944" s="4">
        <v>86594.37799999991</v>
      </c>
      <c r="F944" s="4">
        <v>89908.629999999917</v>
      </c>
      <c r="G944" s="4">
        <v>95392.107000000047</v>
      </c>
      <c r="H944" s="4">
        <v>105708.26299999993</v>
      </c>
      <c r="I944" s="4">
        <v>112498.255</v>
      </c>
      <c r="J944" s="4">
        <v>115701.79600000013</v>
      </c>
      <c r="K944" s="4">
        <v>117819.38</v>
      </c>
      <c r="L944" s="4">
        <v>120311.33400000005</v>
      </c>
      <c r="M944" s="4">
        <v>119681.47499999998</v>
      </c>
      <c r="N944" s="4">
        <v>119566.47699999998</v>
      </c>
      <c r="O944" s="4">
        <v>119435.06399999998</v>
      </c>
      <c r="P944" s="4">
        <v>118552.08300000004</v>
      </c>
      <c r="Q944" s="4">
        <v>116521.60899999997</v>
      </c>
      <c r="R944" s="4">
        <v>115187.436</v>
      </c>
      <c r="S944" s="4">
        <v>113886.83799999997</v>
      </c>
      <c r="T944" s="4">
        <v>107357.73599999989</v>
      </c>
      <c r="U944" s="4">
        <v>102125.42700000005</v>
      </c>
      <c r="V944" s="4">
        <v>98916.745999999985</v>
      </c>
      <c r="W944" s="4">
        <v>94987.27899999998</v>
      </c>
      <c r="X944" s="4">
        <v>89386.120999999985</v>
      </c>
      <c r="Y944" s="4">
        <v>87262.385999999969</v>
      </c>
    </row>
    <row r="945" spans="1:25" x14ac:dyDescent="0.2">
      <c r="A945" s="3">
        <v>39080</v>
      </c>
      <c r="B945" s="4">
        <v>85031.51</v>
      </c>
      <c r="C945" s="4">
        <v>83756.750999999989</v>
      </c>
      <c r="D945" s="4">
        <v>83492.853000000032</v>
      </c>
      <c r="E945" s="4">
        <v>83518.659</v>
      </c>
      <c r="F945" s="4">
        <v>86699.31600000005</v>
      </c>
      <c r="G945" s="4">
        <v>92368.386999999973</v>
      </c>
      <c r="H945" s="4">
        <v>103515.48099999993</v>
      </c>
      <c r="I945" s="4">
        <v>109091.15100000001</v>
      </c>
      <c r="J945" s="4">
        <v>111410.46199999997</v>
      </c>
      <c r="K945" s="4">
        <v>113884.91200000005</v>
      </c>
      <c r="L945" s="4">
        <v>115156.87200000003</v>
      </c>
      <c r="M945" s="4">
        <v>115530.57</v>
      </c>
      <c r="N945" s="4">
        <v>115552.23</v>
      </c>
      <c r="O945" s="4">
        <v>114704.86499999999</v>
      </c>
      <c r="P945" s="4">
        <v>113171.92</v>
      </c>
      <c r="Q945" s="4">
        <v>111417.30799999992</v>
      </c>
      <c r="R945" s="4">
        <v>110399.89900000008</v>
      </c>
      <c r="S945" s="4">
        <v>110183.50400000003</v>
      </c>
      <c r="T945" s="4">
        <v>104170.45400000006</v>
      </c>
      <c r="U945" s="4">
        <v>100587.46199999997</v>
      </c>
      <c r="V945" s="4">
        <v>96936.61</v>
      </c>
      <c r="W945" s="4">
        <v>93557.142999999938</v>
      </c>
      <c r="X945" s="4">
        <v>89378.620999999956</v>
      </c>
      <c r="Y945" s="4">
        <v>86745.136000000013</v>
      </c>
    </row>
    <row r="946" spans="1:25" x14ac:dyDescent="0.2">
      <c r="A946" s="3">
        <v>39081</v>
      </c>
      <c r="B946" s="4">
        <v>85483.047000000006</v>
      </c>
      <c r="C946" s="4">
        <v>84894.084999999963</v>
      </c>
      <c r="D946" s="4">
        <v>83740.706000000006</v>
      </c>
      <c r="E946" s="4">
        <v>83867.186000000045</v>
      </c>
      <c r="F946" s="4">
        <v>85114.046999999904</v>
      </c>
      <c r="G946" s="4">
        <v>87141.784999999931</v>
      </c>
      <c r="H946" s="4">
        <v>91204.502999999997</v>
      </c>
      <c r="I946" s="4">
        <v>94514.758999999904</v>
      </c>
      <c r="J946" s="4">
        <v>95209.759000000049</v>
      </c>
      <c r="K946" s="4">
        <v>96477.201999999932</v>
      </c>
      <c r="L946" s="4">
        <v>97411.478999999978</v>
      </c>
      <c r="M946" s="4">
        <v>97066.25</v>
      </c>
      <c r="N946" s="4">
        <v>95802.037000000011</v>
      </c>
      <c r="O946" s="4">
        <v>92329.787000000055</v>
      </c>
      <c r="P946" s="4">
        <v>90919.032000000007</v>
      </c>
      <c r="Q946" s="4">
        <v>89733.751000000004</v>
      </c>
      <c r="R946" s="4">
        <v>89806.873999999967</v>
      </c>
      <c r="S946" s="4">
        <v>90035.262000000002</v>
      </c>
      <c r="T946" s="4">
        <v>89164.50800000006</v>
      </c>
      <c r="U946" s="4">
        <v>88138.616000000024</v>
      </c>
      <c r="V946" s="4">
        <v>87857.956999999908</v>
      </c>
      <c r="W946" s="4">
        <v>86981.394000000015</v>
      </c>
      <c r="X946" s="4">
        <v>83784.34299999995</v>
      </c>
      <c r="Y946" s="4">
        <v>82345.764000000039</v>
      </c>
    </row>
    <row r="947" spans="1:25" x14ac:dyDescent="0.2">
      <c r="A947" s="3">
        <v>39082</v>
      </c>
      <c r="B947" s="4">
        <v>81587.677999999956</v>
      </c>
      <c r="C947" s="4">
        <v>80856.003999999972</v>
      </c>
      <c r="D947" s="4">
        <v>80894.820999999982</v>
      </c>
      <c r="E947" s="4">
        <v>81032.234999999913</v>
      </c>
      <c r="F947" s="4">
        <v>82681.622999999978</v>
      </c>
      <c r="G947" s="4">
        <v>83590.987999999998</v>
      </c>
      <c r="H947" s="4">
        <v>85462.060999999943</v>
      </c>
      <c r="I947" s="4">
        <v>86253.86</v>
      </c>
      <c r="J947" s="4">
        <v>86972.744999999995</v>
      </c>
      <c r="K947" s="4">
        <v>86285.335000000065</v>
      </c>
      <c r="L947" s="4">
        <v>86050.966000000015</v>
      </c>
      <c r="M947" s="4">
        <v>86823.221000000049</v>
      </c>
      <c r="N947" s="4">
        <v>86197.314999999988</v>
      </c>
      <c r="O947" s="4">
        <v>85645.001999999993</v>
      </c>
      <c r="P947" s="4">
        <v>85151.235000000059</v>
      </c>
      <c r="Q947" s="4">
        <v>84717.378999999972</v>
      </c>
      <c r="R947" s="4">
        <v>85348.118000000017</v>
      </c>
      <c r="S947" s="4">
        <v>86143.330999999962</v>
      </c>
      <c r="T947" s="4">
        <v>83660.912000000084</v>
      </c>
      <c r="U947" s="4">
        <v>79936.286000000022</v>
      </c>
      <c r="V947" s="4">
        <v>78729.092999999964</v>
      </c>
      <c r="W947" s="4">
        <v>77750.129000000015</v>
      </c>
      <c r="X947" s="4">
        <v>77673.901999999973</v>
      </c>
      <c r="Y947" s="4">
        <v>77340.094999999928</v>
      </c>
    </row>
    <row r="948" spans="1:25" x14ac:dyDescent="0.2">
      <c r="A948" s="3">
        <v>39083</v>
      </c>
      <c r="B948" s="4">
        <v>76485.096000000005</v>
      </c>
      <c r="C948" s="4">
        <v>76685.50699999994</v>
      </c>
      <c r="D948" s="4">
        <v>76689.756999999983</v>
      </c>
      <c r="E948" s="4">
        <v>77318.035000000047</v>
      </c>
      <c r="F948" s="4">
        <v>78471.568000000028</v>
      </c>
      <c r="G948" s="4">
        <v>80104.051999999952</v>
      </c>
      <c r="H948" s="4">
        <v>84246.567999999985</v>
      </c>
      <c r="I948" s="4">
        <v>85742.764000000039</v>
      </c>
      <c r="J948" s="4">
        <v>85912.570999999982</v>
      </c>
      <c r="K948" s="4">
        <v>86705.203000000038</v>
      </c>
      <c r="L948" s="4">
        <v>87562.02</v>
      </c>
      <c r="M948" s="4">
        <v>87467.79699999989</v>
      </c>
      <c r="N948" s="4">
        <v>87217.31</v>
      </c>
      <c r="O948" s="4">
        <v>87101.69200000001</v>
      </c>
      <c r="P948" s="4">
        <v>87396.284000000087</v>
      </c>
      <c r="Q948" s="4">
        <v>87974.523999999976</v>
      </c>
      <c r="R948" s="4">
        <v>88780.993999999977</v>
      </c>
      <c r="S948" s="4">
        <v>89165.292000000045</v>
      </c>
      <c r="T948" s="4">
        <v>84449.666000000099</v>
      </c>
      <c r="U948" s="4">
        <v>81247.182000000059</v>
      </c>
      <c r="V948" s="4">
        <v>79147.97</v>
      </c>
      <c r="W948" s="4">
        <v>77873.438999999998</v>
      </c>
      <c r="X948" s="4">
        <v>76270.805000000022</v>
      </c>
      <c r="Y948" s="4">
        <v>75810.224000000031</v>
      </c>
    </row>
    <row r="949" spans="1:25" x14ac:dyDescent="0.2">
      <c r="A949" s="3">
        <v>39084</v>
      </c>
      <c r="B949" s="4">
        <v>75725.116999999984</v>
      </c>
      <c r="C949" s="4">
        <v>76504.646000000066</v>
      </c>
      <c r="D949" s="4">
        <v>76707.03</v>
      </c>
      <c r="E949" s="4">
        <v>77791.173999999985</v>
      </c>
      <c r="F949" s="4">
        <v>82613.538000000044</v>
      </c>
      <c r="G949" s="4">
        <v>89452.823000000004</v>
      </c>
      <c r="H949" s="4">
        <v>104137.81099999999</v>
      </c>
      <c r="I949" s="4">
        <v>114235.30300000004</v>
      </c>
      <c r="J949" s="4">
        <v>119695.81599999992</v>
      </c>
      <c r="K949" s="4">
        <v>124961.24799999995</v>
      </c>
      <c r="L949" s="4">
        <v>127846.03299999997</v>
      </c>
      <c r="M949" s="4">
        <v>128739.28199999995</v>
      </c>
      <c r="N949" s="4">
        <v>128973.46400000005</v>
      </c>
      <c r="O949" s="4">
        <v>129757.48100000001</v>
      </c>
      <c r="P949" s="4">
        <v>128325.86699999997</v>
      </c>
      <c r="Q949" s="4">
        <v>125313.30400000003</v>
      </c>
      <c r="R949" s="4">
        <v>123357.65799999998</v>
      </c>
      <c r="S949" s="4">
        <v>122295.95699999999</v>
      </c>
      <c r="T949" s="4">
        <v>115493.25499999992</v>
      </c>
      <c r="U949" s="4">
        <v>111744.03</v>
      </c>
      <c r="V949" s="4">
        <v>108456.3609999999</v>
      </c>
      <c r="W949" s="4">
        <v>104353.72299999991</v>
      </c>
      <c r="X949" s="4">
        <v>98615.338000000047</v>
      </c>
      <c r="Y949" s="4">
        <v>96288.189000000042</v>
      </c>
    </row>
    <row r="950" spans="1:25" x14ac:dyDescent="0.2">
      <c r="A950" s="3">
        <v>39085</v>
      </c>
      <c r="B950" s="4">
        <v>93572.348999999973</v>
      </c>
      <c r="C950" s="4">
        <v>93006.547999999966</v>
      </c>
      <c r="D950" s="4">
        <v>91979.512000000075</v>
      </c>
      <c r="E950" s="4">
        <v>92556.420999999915</v>
      </c>
      <c r="F950" s="4">
        <v>96775.383999999933</v>
      </c>
      <c r="G950" s="4">
        <v>103289.19099999996</v>
      </c>
      <c r="H950" s="4">
        <v>114540.34700000005</v>
      </c>
      <c r="I950" s="4">
        <v>123556.74299999991</v>
      </c>
      <c r="J950" s="4">
        <v>128663.99799999995</v>
      </c>
      <c r="K950" s="4">
        <v>132551.67799999999</v>
      </c>
      <c r="L950" s="4">
        <v>134454.18799999999</v>
      </c>
      <c r="M950" s="4">
        <v>133534.35600000009</v>
      </c>
      <c r="N950" s="4">
        <v>133835.65900000007</v>
      </c>
      <c r="O950" s="4">
        <v>134853.10500000001</v>
      </c>
      <c r="P950" s="4">
        <v>133376.32399999999</v>
      </c>
      <c r="Q950" s="4">
        <v>131518.39300000007</v>
      </c>
      <c r="R950" s="4">
        <v>129201.92700000003</v>
      </c>
      <c r="S950" s="4">
        <v>127159.42899999999</v>
      </c>
      <c r="T950" s="4">
        <v>120262.18200000013</v>
      </c>
      <c r="U950" s="4">
        <v>114957.97699999996</v>
      </c>
      <c r="V950" s="4">
        <v>111673.81899999997</v>
      </c>
      <c r="W950" s="4">
        <v>107366.69</v>
      </c>
      <c r="X950" s="4">
        <v>101454.06399999995</v>
      </c>
      <c r="Y950" s="4">
        <v>98198.946999999956</v>
      </c>
    </row>
    <row r="951" spans="1:25" x14ac:dyDescent="0.2">
      <c r="A951" s="3">
        <v>39086</v>
      </c>
      <c r="B951" s="4">
        <v>95583.135999999926</v>
      </c>
      <c r="C951" s="4">
        <v>94151.686000000045</v>
      </c>
      <c r="D951" s="4">
        <v>93527.750000000073</v>
      </c>
      <c r="E951" s="4">
        <v>93980.103999999963</v>
      </c>
      <c r="F951" s="4">
        <v>97323.68799999998</v>
      </c>
      <c r="G951" s="4">
        <v>103267.09900000006</v>
      </c>
      <c r="H951" s="4">
        <v>114778.68899999991</v>
      </c>
      <c r="I951" s="4">
        <v>123385.44900000002</v>
      </c>
      <c r="J951" s="4">
        <v>128272.36500000005</v>
      </c>
      <c r="K951" s="4">
        <v>130823.58100000001</v>
      </c>
      <c r="L951" s="4">
        <v>133358.6560000001</v>
      </c>
      <c r="M951" s="4">
        <v>133463.10300000006</v>
      </c>
      <c r="N951" s="4">
        <v>133917.78</v>
      </c>
      <c r="O951" s="4">
        <v>135165.304</v>
      </c>
      <c r="P951" s="4">
        <v>133601.80900000007</v>
      </c>
      <c r="Q951" s="4">
        <v>131818.2289999999</v>
      </c>
      <c r="R951" s="4">
        <v>130057.734</v>
      </c>
      <c r="S951" s="4">
        <v>128120.95799999993</v>
      </c>
      <c r="T951" s="4">
        <v>120010.364</v>
      </c>
      <c r="U951" s="4">
        <v>114682.44899999996</v>
      </c>
      <c r="V951" s="4">
        <v>110619.88800000004</v>
      </c>
      <c r="W951" s="4">
        <v>106433.64</v>
      </c>
      <c r="X951" s="4">
        <v>101110.22900000002</v>
      </c>
      <c r="Y951" s="4">
        <v>98108.040999999896</v>
      </c>
    </row>
    <row r="952" spans="1:25" x14ac:dyDescent="0.2">
      <c r="A952" s="3">
        <v>39087</v>
      </c>
      <c r="B952" s="4">
        <v>95463.78</v>
      </c>
      <c r="C952" s="4">
        <v>92881.265999999989</v>
      </c>
      <c r="D952" s="4">
        <v>92022.939000000013</v>
      </c>
      <c r="E952" s="4">
        <v>92678.914000000063</v>
      </c>
      <c r="F952" s="4">
        <v>95846.681999999986</v>
      </c>
      <c r="G952" s="4">
        <v>101880.3339999999</v>
      </c>
      <c r="H952" s="4">
        <v>113635.78200000005</v>
      </c>
      <c r="I952" s="4">
        <v>122705.84900000002</v>
      </c>
      <c r="J952" s="4">
        <v>128032.28</v>
      </c>
      <c r="K952" s="4">
        <v>132728.30099999995</v>
      </c>
      <c r="L952" s="4">
        <v>136205.85500000004</v>
      </c>
      <c r="M952" s="4">
        <v>136853.36500000002</v>
      </c>
      <c r="N952" s="4">
        <v>136859.71900000004</v>
      </c>
      <c r="O952" s="4">
        <v>137448.97800000003</v>
      </c>
      <c r="P952" s="4">
        <v>137378.62600000005</v>
      </c>
      <c r="Q952" s="4">
        <v>135220.43100000001</v>
      </c>
      <c r="R952" s="4">
        <v>133535.16399999993</v>
      </c>
      <c r="S952" s="4">
        <v>130308.00599999999</v>
      </c>
      <c r="T952" s="4">
        <v>121454.84500000003</v>
      </c>
      <c r="U952" s="4">
        <v>115613.16300000003</v>
      </c>
      <c r="V952" s="4">
        <v>111599.44900000005</v>
      </c>
      <c r="W952" s="4">
        <v>106482.87299999998</v>
      </c>
      <c r="X952" s="4">
        <v>100021.09499999997</v>
      </c>
      <c r="Y952" s="4">
        <v>96154.372000000018</v>
      </c>
    </row>
    <row r="953" spans="1:25" x14ac:dyDescent="0.2">
      <c r="A953" s="3">
        <v>39088</v>
      </c>
      <c r="B953" s="4">
        <v>92358.862999999925</v>
      </c>
      <c r="C953" s="4">
        <v>90996.479999999996</v>
      </c>
      <c r="D953" s="4">
        <v>90039.79800000001</v>
      </c>
      <c r="E953" s="4">
        <v>90238.691000000064</v>
      </c>
      <c r="F953" s="4">
        <v>90809.786000000022</v>
      </c>
      <c r="G953" s="4">
        <v>93844.592999999892</v>
      </c>
      <c r="H953" s="4">
        <v>99458.775000000009</v>
      </c>
      <c r="I953" s="4">
        <v>104206.80899999998</v>
      </c>
      <c r="J953" s="4">
        <v>105284.29</v>
      </c>
      <c r="K953" s="4">
        <v>106668.55299999997</v>
      </c>
      <c r="L953" s="4">
        <v>108692.62499999999</v>
      </c>
      <c r="M953" s="4">
        <v>109418.66</v>
      </c>
      <c r="N953" s="4">
        <v>108098.68</v>
      </c>
      <c r="O953" s="4">
        <v>104243.59800000003</v>
      </c>
      <c r="P953" s="4">
        <v>101437.81200000002</v>
      </c>
      <c r="Q953" s="4">
        <v>98061.794000000067</v>
      </c>
      <c r="R953" s="4">
        <v>95928.593999999968</v>
      </c>
      <c r="S953" s="4">
        <v>96349.695999999938</v>
      </c>
      <c r="T953" s="4">
        <v>94125.724000000046</v>
      </c>
      <c r="U953" s="4">
        <v>92262.295000000013</v>
      </c>
      <c r="V953" s="4">
        <v>91090.660000000062</v>
      </c>
      <c r="W953" s="4">
        <v>88680.969000000026</v>
      </c>
      <c r="X953" s="4">
        <v>84297.276999999987</v>
      </c>
      <c r="Y953" s="4">
        <v>82259.771999999983</v>
      </c>
    </row>
    <row r="954" spans="1:25" x14ac:dyDescent="0.2">
      <c r="A954" s="3">
        <v>39089</v>
      </c>
      <c r="B954" s="4">
        <v>80597.04200000003</v>
      </c>
      <c r="C954" s="4">
        <v>80022.694999999905</v>
      </c>
      <c r="D954" s="4">
        <v>79445.50099999996</v>
      </c>
      <c r="E954" s="4">
        <v>79959.875999999946</v>
      </c>
      <c r="F954" s="4">
        <v>81177.227999999945</v>
      </c>
      <c r="G954" s="4">
        <v>82413.447000000073</v>
      </c>
      <c r="H954" s="4">
        <v>84706.787999999986</v>
      </c>
      <c r="I954" s="4">
        <v>87370.399000000078</v>
      </c>
      <c r="J954" s="4">
        <v>87621.39499999996</v>
      </c>
      <c r="K954" s="4">
        <v>88349.176000000021</v>
      </c>
      <c r="L954" s="4">
        <v>89216.041000000056</v>
      </c>
      <c r="M954" s="4">
        <v>89925.04899999997</v>
      </c>
      <c r="N954" s="4">
        <v>89469.693000000028</v>
      </c>
      <c r="O954" s="4">
        <v>88910.994000000006</v>
      </c>
      <c r="P954" s="4">
        <v>88578.705000000016</v>
      </c>
      <c r="Q954" s="4">
        <v>88643.255000000005</v>
      </c>
      <c r="R954" s="4">
        <v>88366.202000000019</v>
      </c>
      <c r="S954" s="4">
        <v>90222.463999999978</v>
      </c>
      <c r="T954" s="4">
        <v>89089.628000000041</v>
      </c>
      <c r="U954" s="4">
        <v>86880.205999999962</v>
      </c>
      <c r="V954" s="4">
        <v>85126.488000000012</v>
      </c>
      <c r="W954" s="4">
        <v>84503.907000000021</v>
      </c>
      <c r="X954" s="4">
        <v>83883.695999999996</v>
      </c>
      <c r="Y954" s="4">
        <v>83787.146000000008</v>
      </c>
    </row>
    <row r="955" spans="1:25" x14ac:dyDescent="0.2">
      <c r="A955" s="3">
        <v>39090</v>
      </c>
      <c r="B955" s="4">
        <v>82539.950999999972</v>
      </c>
      <c r="C955" s="4">
        <v>82594.41</v>
      </c>
      <c r="D955" s="4">
        <v>82595.014000000068</v>
      </c>
      <c r="E955" s="4">
        <v>83758.983999999939</v>
      </c>
      <c r="F955" s="4">
        <v>88562.115000000049</v>
      </c>
      <c r="G955" s="4">
        <v>95220.282000000108</v>
      </c>
      <c r="H955" s="4">
        <v>109486.25299999994</v>
      </c>
      <c r="I955" s="4">
        <v>120573.06300000001</v>
      </c>
      <c r="J955" s="4">
        <v>127518.861</v>
      </c>
      <c r="K955" s="4">
        <v>133188.98699999999</v>
      </c>
      <c r="L955" s="4">
        <v>135954.443</v>
      </c>
      <c r="M955" s="4">
        <v>135675.78200000004</v>
      </c>
      <c r="N955" s="4">
        <v>134977.01200000002</v>
      </c>
      <c r="O955" s="4">
        <v>133686.53700000004</v>
      </c>
      <c r="P955" s="4">
        <v>132098.82899999991</v>
      </c>
      <c r="Q955" s="4">
        <v>129014.09299999994</v>
      </c>
      <c r="R955" s="4">
        <v>128330.57199999997</v>
      </c>
      <c r="S955" s="4">
        <v>127451.74800000007</v>
      </c>
      <c r="T955" s="4">
        <v>120217.32</v>
      </c>
      <c r="U955" s="4">
        <v>116011.84200000006</v>
      </c>
      <c r="V955" s="4">
        <v>112847.84100000004</v>
      </c>
      <c r="W955" s="4">
        <v>108852.94100000002</v>
      </c>
      <c r="X955" s="4">
        <v>103826.96</v>
      </c>
      <c r="Y955" s="4">
        <v>100459.61699999998</v>
      </c>
    </row>
    <row r="956" spans="1:25" x14ac:dyDescent="0.2">
      <c r="A956" s="3">
        <v>39091</v>
      </c>
      <c r="B956" s="4">
        <v>97498.209000000003</v>
      </c>
      <c r="C956" s="4">
        <v>95712.624000000054</v>
      </c>
      <c r="D956" s="4">
        <v>94553.671999999977</v>
      </c>
      <c r="E956" s="4">
        <v>95905.602999999959</v>
      </c>
      <c r="F956" s="4">
        <v>99250.578999999998</v>
      </c>
      <c r="G956" s="4">
        <v>105176.88700000006</v>
      </c>
      <c r="H956" s="4">
        <v>117309.66100000007</v>
      </c>
      <c r="I956" s="4">
        <v>126063.30900000002</v>
      </c>
      <c r="J956" s="4">
        <v>130518.228</v>
      </c>
      <c r="K956" s="4">
        <v>134336.51199999987</v>
      </c>
      <c r="L956" s="4">
        <v>135396.68199999994</v>
      </c>
      <c r="M956" s="4">
        <v>133515.93</v>
      </c>
      <c r="N956" s="4">
        <v>133500.28100000002</v>
      </c>
      <c r="O956" s="4">
        <v>133918.57200000004</v>
      </c>
      <c r="P956" s="4">
        <v>132938.23200000005</v>
      </c>
      <c r="Q956" s="4">
        <v>130480.49500000004</v>
      </c>
      <c r="R956" s="4">
        <v>129043.88400000006</v>
      </c>
      <c r="S956" s="4">
        <v>128744.47</v>
      </c>
      <c r="T956" s="4">
        <v>121722.62699999998</v>
      </c>
      <c r="U956" s="4">
        <v>117856.67</v>
      </c>
      <c r="V956" s="4">
        <v>114363.696</v>
      </c>
      <c r="W956" s="4">
        <v>110506.93400000001</v>
      </c>
      <c r="X956" s="4">
        <v>105153.86199999994</v>
      </c>
      <c r="Y956" s="4">
        <v>102112.55800000002</v>
      </c>
    </row>
    <row r="957" spans="1:25" x14ac:dyDescent="0.2">
      <c r="A957" s="3">
        <v>39092</v>
      </c>
      <c r="B957" s="4">
        <v>99539.753000000012</v>
      </c>
      <c r="C957" s="4">
        <v>97417.545999999929</v>
      </c>
      <c r="D957" s="4">
        <v>96832.166000000114</v>
      </c>
      <c r="E957" s="4">
        <v>97754.448999999979</v>
      </c>
      <c r="F957" s="4">
        <v>101097.07399999998</v>
      </c>
      <c r="G957" s="4">
        <v>107317.04099999995</v>
      </c>
      <c r="H957" s="4">
        <v>119347.86199999999</v>
      </c>
      <c r="I957" s="4">
        <v>126686.85500000004</v>
      </c>
      <c r="J957" s="4">
        <v>131599.679</v>
      </c>
      <c r="K957" s="4">
        <v>135568.25300000014</v>
      </c>
      <c r="L957" s="4">
        <v>137587.59400000007</v>
      </c>
      <c r="M957" s="4">
        <v>136883.59</v>
      </c>
      <c r="N957" s="4">
        <v>136950.01200000005</v>
      </c>
      <c r="O957" s="4">
        <v>137159.97599999994</v>
      </c>
      <c r="P957" s="4">
        <v>135829.83599999998</v>
      </c>
      <c r="Q957" s="4">
        <v>133905.761</v>
      </c>
      <c r="R957" s="4">
        <v>132833.13599999994</v>
      </c>
      <c r="S957" s="4">
        <v>132180.76800000004</v>
      </c>
      <c r="T957" s="4">
        <v>125084.40499999997</v>
      </c>
      <c r="U957" s="4">
        <v>120419.39600000001</v>
      </c>
      <c r="V957" s="4">
        <v>117156.38700000008</v>
      </c>
      <c r="W957" s="4">
        <v>112808.51399999997</v>
      </c>
      <c r="X957" s="4">
        <v>107220.89399999993</v>
      </c>
      <c r="Y957" s="4">
        <v>103909.78500000006</v>
      </c>
    </row>
    <row r="958" spans="1:25" x14ac:dyDescent="0.2">
      <c r="A958" s="3">
        <v>39093</v>
      </c>
      <c r="B958" s="4">
        <v>101164.84699999995</v>
      </c>
      <c r="C958" s="4">
        <v>99126.170999999915</v>
      </c>
      <c r="D958" s="4">
        <v>98535.122999999978</v>
      </c>
      <c r="E958" s="4">
        <v>99478.54</v>
      </c>
      <c r="F958" s="4">
        <v>103501.32900000001</v>
      </c>
      <c r="G958" s="4">
        <v>109636.45399999998</v>
      </c>
      <c r="H958" s="4">
        <v>121311.08099999996</v>
      </c>
      <c r="I958" s="4">
        <v>129756.45399999998</v>
      </c>
      <c r="J958" s="4">
        <v>134401.56799999997</v>
      </c>
      <c r="K958" s="4">
        <v>137053.58799999993</v>
      </c>
      <c r="L958" s="4">
        <v>137762.34299999994</v>
      </c>
      <c r="M958" s="4">
        <v>137087.77300000004</v>
      </c>
      <c r="N958" s="4">
        <v>136814.37700000004</v>
      </c>
      <c r="O958" s="4">
        <v>136736.68699999998</v>
      </c>
      <c r="P958" s="4">
        <v>134415.40400000001</v>
      </c>
      <c r="Q958" s="4">
        <v>132445.59899999996</v>
      </c>
      <c r="R958" s="4">
        <v>131183.69299999997</v>
      </c>
      <c r="S958" s="4">
        <v>130204.73199999999</v>
      </c>
      <c r="T958" s="4">
        <v>124131.09799999997</v>
      </c>
      <c r="U958" s="4">
        <v>119856.95199999999</v>
      </c>
      <c r="V958" s="4">
        <v>116462.51</v>
      </c>
      <c r="W958" s="4">
        <v>111938.90199999989</v>
      </c>
      <c r="X958" s="4">
        <v>105947.43</v>
      </c>
      <c r="Y958" s="4">
        <v>102506.25500000006</v>
      </c>
    </row>
    <row r="959" spans="1:25" x14ac:dyDescent="0.2">
      <c r="A959" s="3">
        <v>39094</v>
      </c>
      <c r="B959" s="4">
        <v>100003.75900000006</v>
      </c>
      <c r="C959" s="4">
        <v>98229.631000000008</v>
      </c>
      <c r="D959" s="4">
        <v>97154.445999999967</v>
      </c>
      <c r="E959" s="4">
        <v>97390.936999999991</v>
      </c>
      <c r="F959" s="4">
        <v>100544.79599999996</v>
      </c>
      <c r="G959" s="4">
        <v>106231.90799999995</v>
      </c>
      <c r="H959" s="4">
        <v>116857.89200000005</v>
      </c>
      <c r="I959" s="4">
        <v>125162.80499999999</v>
      </c>
      <c r="J959" s="4">
        <v>130216.05099999998</v>
      </c>
      <c r="K959" s="4">
        <v>133619.85999999999</v>
      </c>
      <c r="L959" s="4">
        <v>135639.04599999997</v>
      </c>
      <c r="M959" s="4">
        <v>135658.52799999999</v>
      </c>
      <c r="N959" s="4">
        <v>134285.894</v>
      </c>
      <c r="O959" s="4">
        <v>133573.53700000004</v>
      </c>
      <c r="P959" s="4">
        <v>131919.05699999994</v>
      </c>
      <c r="Q959" s="4">
        <v>129508.36899999998</v>
      </c>
      <c r="R959" s="4">
        <v>127786.12600000006</v>
      </c>
      <c r="S959" s="4">
        <v>125947.43799999995</v>
      </c>
      <c r="T959" s="4">
        <v>118275.41599999992</v>
      </c>
      <c r="U959" s="4">
        <v>113823.07799999991</v>
      </c>
      <c r="V959" s="4">
        <v>110419.38600000004</v>
      </c>
      <c r="W959" s="4">
        <v>105632.93699999985</v>
      </c>
      <c r="X959" s="4">
        <v>100228.204</v>
      </c>
      <c r="Y959" s="4">
        <v>96731.842999999935</v>
      </c>
    </row>
    <row r="960" spans="1:25" x14ac:dyDescent="0.2">
      <c r="A960" s="3">
        <v>39095</v>
      </c>
      <c r="B960" s="4">
        <v>93248.70500000006</v>
      </c>
      <c r="C960" s="4">
        <v>90876.245000000083</v>
      </c>
      <c r="D960" s="4">
        <v>90371.636000000013</v>
      </c>
      <c r="E960" s="4">
        <v>90088.449000000037</v>
      </c>
      <c r="F960" s="4">
        <v>90711.59</v>
      </c>
      <c r="G960" s="4">
        <v>92319.99099999998</v>
      </c>
      <c r="H960" s="4">
        <v>97055.007999999973</v>
      </c>
      <c r="I960" s="4">
        <v>100902.65300000012</v>
      </c>
      <c r="J960" s="4">
        <v>100562.40099999994</v>
      </c>
      <c r="K960" s="4">
        <v>101882.05899999999</v>
      </c>
      <c r="L960" s="4">
        <v>103426.872</v>
      </c>
      <c r="M960" s="4">
        <v>102881.68499999998</v>
      </c>
      <c r="N960" s="4">
        <v>102226.84500000007</v>
      </c>
      <c r="O960" s="4">
        <v>99531.478999999978</v>
      </c>
      <c r="P960" s="4">
        <v>97420.006999999969</v>
      </c>
      <c r="Q960" s="4">
        <v>94547.661999999968</v>
      </c>
      <c r="R960" s="4">
        <v>94053.292000000045</v>
      </c>
      <c r="S960" s="4">
        <v>94132.13400000002</v>
      </c>
      <c r="T960" s="4">
        <v>92917.63</v>
      </c>
      <c r="U960" s="4">
        <v>91725.801999999923</v>
      </c>
      <c r="V960" s="4">
        <v>90120.691999999981</v>
      </c>
      <c r="W960" s="4">
        <v>88991.785000000047</v>
      </c>
      <c r="X960" s="4">
        <v>86184.133999999933</v>
      </c>
      <c r="Y960" s="4">
        <v>84179.81299999998</v>
      </c>
    </row>
    <row r="961" spans="1:25" x14ac:dyDescent="0.2">
      <c r="A961" s="3">
        <v>39096</v>
      </c>
      <c r="B961" s="4">
        <v>82490.458000000071</v>
      </c>
      <c r="C961" s="4">
        <v>81639.521000000052</v>
      </c>
      <c r="D961" s="4">
        <v>81694.69</v>
      </c>
      <c r="E961" s="4">
        <v>81954.463999999993</v>
      </c>
      <c r="F961" s="4">
        <v>82904.244999999981</v>
      </c>
      <c r="G961" s="4">
        <v>84279.154000000053</v>
      </c>
      <c r="H961" s="4">
        <v>86548.515000000043</v>
      </c>
      <c r="I961" s="4">
        <v>88496.484999999928</v>
      </c>
      <c r="J961" s="4">
        <v>89091.45</v>
      </c>
      <c r="K961" s="4">
        <v>90166.264999999912</v>
      </c>
      <c r="L961" s="4">
        <v>90745.516000000091</v>
      </c>
      <c r="M961" s="4">
        <v>92706.996999999974</v>
      </c>
      <c r="N961" s="4">
        <v>91859.573999999993</v>
      </c>
      <c r="O961" s="4">
        <v>91391.275999999998</v>
      </c>
      <c r="P961" s="4">
        <v>90908.78</v>
      </c>
      <c r="Q961" s="4">
        <v>90651.96</v>
      </c>
      <c r="R961" s="4">
        <v>91337.307999999975</v>
      </c>
      <c r="S961" s="4">
        <v>92404.638000000064</v>
      </c>
      <c r="T961" s="4">
        <v>91479.501000000033</v>
      </c>
      <c r="U961" s="4">
        <v>88133.960999999981</v>
      </c>
      <c r="V961" s="4">
        <v>85668.897999999943</v>
      </c>
      <c r="W961" s="4">
        <v>84691.133999999947</v>
      </c>
      <c r="X961" s="4">
        <v>84918.352000000028</v>
      </c>
      <c r="Y961" s="4">
        <v>84653.721999999936</v>
      </c>
    </row>
    <row r="962" spans="1:25" x14ac:dyDescent="0.2">
      <c r="A962" s="3">
        <v>39097</v>
      </c>
      <c r="B962" s="4">
        <v>84703.565000000061</v>
      </c>
      <c r="C962" s="4">
        <v>84751.590999999986</v>
      </c>
      <c r="D962" s="4">
        <v>84717.970999999961</v>
      </c>
      <c r="E962" s="4">
        <v>86119.664000000004</v>
      </c>
      <c r="F962" s="4">
        <v>89474.22</v>
      </c>
      <c r="G962" s="4">
        <v>96103.03</v>
      </c>
      <c r="H962" s="4">
        <v>107091.06799999996</v>
      </c>
      <c r="I962" s="4">
        <v>113640.96900000001</v>
      </c>
      <c r="J962" s="4">
        <v>116566.2509999999</v>
      </c>
      <c r="K962" s="4">
        <v>120275.13799999999</v>
      </c>
      <c r="L962" s="4">
        <v>122941.87300000009</v>
      </c>
      <c r="M962" s="4">
        <v>122944.96599999999</v>
      </c>
      <c r="N962" s="4">
        <v>122325.36499999998</v>
      </c>
      <c r="O962" s="4">
        <v>122488.42199999993</v>
      </c>
      <c r="P962" s="4">
        <v>122149.01599999997</v>
      </c>
      <c r="Q962" s="4">
        <v>120960.31400000004</v>
      </c>
      <c r="R962" s="4">
        <v>119821.80699999997</v>
      </c>
      <c r="S962" s="4">
        <v>118653.75699999997</v>
      </c>
      <c r="T962" s="4">
        <v>112489.09399999998</v>
      </c>
      <c r="U962" s="4">
        <v>109067.10400000001</v>
      </c>
      <c r="V962" s="4">
        <v>105975.43200000004</v>
      </c>
      <c r="W962" s="4">
        <v>101307.732</v>
      </c>
      <c r="X962" s="4">
        <v>96181.312000000005</v>
      </c>
      <c r="Y962" s="4">
        <v>93322.35199999997</v>
      </c>
    </row>
    <row r="963" spans="1:25" x14ac:dyDescent="0.2">
      <c r="A963" s="3">
        <v>39098</v>
      </c>
      <c r="B963" s="4">
        <v>91298.397000000012</v>
      </c>
      <c r="C963" s="4">
        <v>90338.542000000059</v>
      </c>
      <c r="D963" s="4">
        <v>89202.625999999902</v>
      </c>
      <c r="E963" s="4">
        <v>89262.374999999971</v>
      </c>
      <c r="F963" s="4">
        <v>92928.247999999905</v>
      </c>
      <c r="G963" s="4">
        <v>99475.155000000013</v>
      </c>
      <c r="H963" s="4">
        <v>111304.89500000002</v>
      </c>
      <c r="I963" s="4">
        <v>120391.48299999988</v>
      </c>
      <c r="J963" s="4">
        <v>126040.77099999998</v>
      </c>
      <c r="K963" s="4">
        <v>130974.15399999999</v>
      </c>
      <c r="L963" s="4">
        <v>134508.486</v>
      </c>
      <c r="M963" s="4">
        <v>134814.37700000004</v>
      </c>
      <c r="N963" s="4">
        <v>134738.22300000009</v>
      </c>
      <c r="O963" s="4">
        <v>134907.6</v>
      </c>
      <c r="P963" s="4">
        <v>133742.70199999987</v>
      </c>
      <c r="Q963" s="4">
        <v>131865.53199999998</v>
      </c>
      <c r="R963" s="4">
        <v>131585.51500000004</v>
      </c>
      <c r="S963" s="4">
        <v>130847.18200000002</v>
      </c>
      <c r="T963" s="4">
        <v>124601.20800000003</v>
      </c>
      <c r="U963" s="4">
        <v>120491.80300000009</v>
      </c>
      <c r="V963" s="4">
        <v>118282.11300000003</v>
      </c>
      <c r="W963" s="4">
        <v>113662.67100000006</v>
      </c>
      <c r="X963" s="4">
        <v>107979.80799999998</v>
      </c>
      <c r="Y963" s="4">
        <v>105004.68</v>
      </c>
    </row>
    <row r="964" spans="1:25" x14ac:dyDescent="0.2">
      <c r="A964" s="3">
        <v>39099</v>
      </c>
      <c r="B964" s="4">
        <v>102573.413</v>
      </c>
      <c r="C964" s="4">
        <v>101348.933</v>
      </c>
      <c r="D964" s="4">
        <v>101124.38799999998</v>
      </c>
      <c r="E964" s="4">
        <v>102299.61700000004</v>
      </c>
      <c r="F964" s="4">
        <v>105280.68600000005</v>
      </c>
      <c r="G964" s="4">
        <v>112241.44600000001</v>
      </c>
      <c r="H964" s="4">
        <v>123140.708</v>
      </c>
      <c r="I964" s="4">
        <v>131262.93399999995</v>
      </c>
      <c r="J964" s="4">
        <v>136282.826</v>
      </c>
      <c r="K964" s="4">
        <v>139579.10600000006</v>
      </c>
      <c r="L964" s="4">
        <v>142162.03599999993</v>
      </c>
      <c r="M964" s="4">
        <v>141177.37</v>
      </c>
      <c r="N964" s="4">
        <v>141235.57899999994</v>
      </c>
      <c r="O964" s="4">
        <v>139951.13</v>
      </c>
      <c r="P964" s="4">
        <v>138597.967</v>
      </c>
      <c r="Q964" s="4">
        <v>136508.98199999996</v>
      </c>
      <c r="R964" s="4">
        <v>134888.43800000002</v>
      </c>
      <c r="S964" s="4">
        <v>134215.60999999999</v>
      </c>
      <c r="T964" s="4">
        <v>128005.01900000004</v>
      </c>
      <c r="U964" s="4">
        <v>123211.60599999993</v>
      </c>
      <c r="V964" s="4">
        <v>120165.02200000006</v>
      </c>
      <c r="W964" s="4">
        <v>115271.39199999998</v>
      </c>
      <c r="X964" s="4">
        <v>108720.04499999998</v>
      </c>
      <c r="Y964" s="4">
        <v>105506.10500000007</v>
      </c>
    </row>
    <row r="965" spans="1:25" x14ac:dyDescent="0.2">
      <c r="A965" s="3">
        <v>39100</v>
      </c>
      <c r="B965" s="4">
        <v>102806.05899999998</v>
      </c>
      <c r="C965" s="4">
        <v>101542.22</v>
      </c>
      <c r="D965" s="4">
        <v>100792.44</v>
      </c>
      <c r="E965" s="4">
        <v>101530.32</v>
      </c>
      <c r="F965" s="4">
        <v>105349.156</v>
      </c>
      <c r="G965" s="4">
        <v>111611.06599999998</v>
      </c>
      <c r="H965" s="4">
        <v>123077.06099999999</v>
      </c>
      <c r="I965" s="4">
        <v>131957.57899999997</v>
      </c>
      <c r="J965" s="4">
        <v>135910.21299999993</v>
      </c>
      <c r="K965" s="4">
        <v>138340.07299999997</v>
      </c>
      <c r="L965" s="4">
        <v>140039.48799999998</v>
      </c>
      <c r="M965" s="4">
        <v>139548.30399999992</v>
      </c>
      <c r="N965" s="4">
        <v>139146.03400000004</v>
      </c>
      <c r="O965" s="4">
        <v>138250.1639999999</v>
      </c>
      <c r="P965" s="4">
        <v>137831.83099999998</v>
      </c>
      <c r="Q965" s="4">
        <v>135458.01999999999</v>
      </c>
      <c r="R965" s="4">
        <v>134604.53299999997</v>
      </c>
      <c r="S965" s="4">
        <v>133230.36599999995</v>
      </c>
      <c r="T965" s="4">
        <v>125780.30600000007</v>
      </c>
      <c r="U965" s="4">
        <v>121383.28599999993</v>
      </c>
      <c r="V965" s="4">
        <v>117172.81400000003</v>
      </c>
      <c r="W965" s="4">
        <v>112085.315</v>
      </c>
      <c r="X965" s="4">
        <v>105173.51200000002</v>
      </c>
      <c r="Y965" s="4">
        <v>102079.39199999996</v>
      </c>
    </row>
    <row r="966" spans="1:25" x14ac:dyDescent="0.2">
      <c r="A966" s="3">
        <v>39101</v>
      </c>
      <c r="B966" s="4">
        <v>99418.588999999993</v>
      </c>
      <c r="C966" s="4">
        <v>98041.697999999989</v>
      </c>
      <c r="D966" s="4">
        <v>97293.583999999988</v>
      </c>
      <c r="E966" s="4">
        <v>97411.031000000017</v>
      </c>
      <c r="F966" s="4">
        <v>100046.41400000003</v>
      </c>
      <c r="G966" s="4">
        <v>105841.43300000003</v>
      </c>
      <c r="H966" s="4">
        <v>116748.37</v>
      </c>
      <c r="I966" s="4">
        <v>125407.34400000001</v>
      </c>
      <c r="J966" s="4">
        <v>130414.32899999998</v>
      </c>
      <c r="K966" s="4">
        <v>133912.75</v>
      </c>
      <c r="L966" s="4">
        <v>135621.29900000006</v>
      </c>
      <c r="M966" s="4">
        <v>134869.16800000001</v>
      </c>
      <c r="N966" s="4">
        <v>134896.88400000005</v>
      </c>
      <c r="O966" s="4">
        <v>134594.90400000001</v>
      </c>
      <c r="P966" s="4">
        <v>133645.29700000002</v>
      </c>
      <c r="Q966" s="4">
        <v>131494.85</v>
      </c>
      <c r="R966" s="4">
        <v>130111.30199999998</v>
      </c>
      <c r="S966" s="4">
        <v>129025.10800000002</v>
      </c>
      <c r="T966" s="4">
        <v>121565.22100000002</v>
      </c>
      <c r="U966" s="4">
        <v>117251.13</v>
      </c>
      <c r="V966" s="4">
        <v>113475.27799999993</v>
      </c>
      <c r="W966" s="4">
        <v>108590.05099999999</v>
      </c>
      <c r="X966" s="4">
        <v>103715.91700000002</v>
      </c>
      <c r="Y966" s="4">
        <v>100158.04500000004</v>
      </c>
    </row>
    <row r="967" spans="1:25" x14ac:dyDescent="0.2">
      <c r="A967" s="3">
        <v>39102</v>
      </c>
      <c r="B967" s="4">
        <v>96911.706999999995</v>
      </c>
      <c r="C967" s="4">
        <v>95316.695000000007</v>
      </c>
      <c r="D967" s="4">
        <v>94822.258999999947</v>
      </c>
      <c r="E967" s="4">
        <v>95678.662999999971</v>
      </c>
      <c r="F967" s="4">
        <v>97341.555000000022</v>
      </c>
      <c r="G967" s="4">
        <v>98900.49</v>
      </c>
      <c r="H967" s="4">
        <v>102855.67399999994</v>
      </c>
      <c r="I967" s="4">
        <v>106517.19</v>
      </c>
      <c r="J967" s="4">
        <v>105886.62399999994</v>
      </c>
      <c r="K967" s="4">
        <v>107677.19200000001</v>
      </c>
      <c r="L967" s="4">
        <v>109937.30399999997</v>
      </c>
      <c r="M967" s="4">
        <v>109055.65100000007</v>
      </c>
      <c r="N967" s="4">
        <v>108303.48500000009</v>
      </c>
      <c r="O967" s="4">
        <v>105268.19099999999</v>
      </c>
      <c r="P967" s="4">
        <v>103900.32699999998</v>
      </c>
      <c r="Q967" s="4">
        <v>101649.87</v>
      </c>
      <c r="R967" s="4">
        <v>100803.129</v>
      </c>
      <c r="S967" s="4">
        <v>103116.033</v>
      </c>
      <c r="T967" s="4">
        <v>102522.60499999995</v>
      </c>
      <c r="U967" s="4">
        <v>101601.43599999993</v>
      </c>
      <c r="V967" s="4">
        <v>101347.79299999999</v>
      </c>
      <c r="W967" s="4">
        <v>100592.74300000002</v>
      </c>
      <c r="X967" s="4">
        <v>97698.52099999995</v>
      </c>
      <c r="Y967" s="4">
        <v>95376.059000000037</v>
      </c>
    </row>
    <row r="968" spans="1:25" x14ac:dyDescent="0.2">
      <c r="A968" s="3">
        <v>39103</v>
      </c>
      <c r="B968" s="4">
        <v>94251.721000000092</v>
      </c>
      <c r="C968" s="4">
        <v>93027.246999999959</v>
      </c>
      <c r="D968" s="4">
        <v>92562.822999999917</v>
      </c>
      <c r="E968" s="4">
        <v>92812.074000000037</v>
      </c>
      <c r="F968" s="4">
        <v>93734.941999999995</v>
      </c>
      <c r="G968" s="4">
        <v>95189.61500000002</v>
      </c>
      <c r="H968" s="4">
        <v>97749.300999999992</v>
      </c>
      <c r="I968" s="4">
        <v>99230.45799999997</v>
      </c>
      <c r="J968" s="4">
        <v>99411.108999999997</v>
      </c>
      <c r="K968" s="4">
        <v>99272.722999999998</v>
      </c>
      <c r="L968" s="4">
        <v>99866.119000000093</v>
      </c>
      <c r="M968" s="4">
        <v>100349.03700000003</v>
      </c>
      <c r="N968" s="4">
        <v>100076.33700000007</v>
      </c>
      <c r="O968" s="4">
        <v>99852.235999999961</v>
      </c>
      <c r="P968" s="4">
        <v>99106.1899999999</v>
      </c>
      <c r="Q968" s="4">
        <v>98658.213000000018</v>
      </c>
      <c r="R968" s="4">
        <v>99597.165999999997</v>
      </c>
      <c r="S968" s="4">
        <v>101012.15899999999</v>
      </c>
      <c r="T968" s="4">
        <v>98938.529000000053</v>
      </c>
      <c r="U968" s="4">
        <v>95498.378000000026</v>
      </c>
      <c r="V968" s="4">
        <v>93186.191000000079</v>
      </c>
      <c r="W968" s="4">
        <v>92244.275999999954</v>
      </c>
      <c r="X968" s="4">
        <v>91832.583999999959</v>
      </c>
      <c r="Y968" s="4">
        <v>91863.785999999993</v>
      </c>
    </row>
    <row r="969" spans="1:25" x14ac:dyDescent="0.2">
      <c r="A969" s="3">
        <v>39104</v>
      </c>
      <c r="B969" s="4">
        <v>91674.469999999928</v>
      </c>
      <c r="C969" s="4">
        <v>92203.00199999992</v>
      </c>
      <c r="D969" s="4">
        <v>92748.381000000008</v>
      </c>
      <c r="E969" s="4">
        <v>94370.009000000005</v>
      </c>
      <c r="F969" s="4">
        <v>98525.894000000029</v>
      </c>
      <c r="G969" s="4">
        <v>104048.47700000001</v>
      </c>
      <c r="H969" s="4">
        <v>116988.98700000001</v>
      </c>
      <c r="I969" s="4">
        <v>127351.39</v>
      </c>
      <c r="J969" s="4">
        <v>133474.17000000001</v>
      </c>
      <c r="K969" s="4">
        <v>138219.53400000004</v>
      </c>
      <c r="L969" s="4">
        <v>141415.95900000003</v>
      </c>
      <c r="M969" s="4">
        <v>140200.01800000016</v>
      </c>
      <c r="N969" s="4">
        <v>139625.94</v>
      </c>
      <c r="O969" s="4">
        <v>139624.85700000008</v>
      </c>
      <c r="P969" s="4">
        <v>138335.29999999999</v>
      </c>
      <c r="Q969" s="4">
        <v>136281.82499999992</v>
      </c>
      <c r="R969" s="4">
        <v>135087.38400000002</v>
      </c>
      <c r="S969" s="4">
        <v>133455.48000000001</v>
      </c>
      <c r="T969" s="4">
        <v>125782.14099999999</v>
      </c>
      <c r="U969" s="4">
        <v>121212.912</v>
      </c>
      <c r="V969" s="4">
        <v>117782.45</v>
      </c>
      <c r="W969" s="4">
        <v>112505.76</v>
      </c>
      <c r="X969" s="4">
        <v>105342.04200000009</v>
      </c>
      <c r="Y969" s="4">
        <v>101433.12</v>
      </c>
    </row>
    <row r="970" spans="1:25" x14ac:dyDescent="0.2">
      <c r="A970" s="3">
        <v>39105</v>
      </c>
      <c r="B970" s="4">
        <v>99068.240999999965</v>
      </c>
      <c r="C970" s="4">
        <v>97662.801000000021</v>
      </c>
      <c r="D970" s="4">
        <v>97221.81</v>
      </c>
      <c r="E970" s="4">
        <v>97371.908999999985</v>
      </c>
      <c r="F970" s="4">
        <v>101013</v>
      </c>
      <c r="G970" s="4">
        <v>107508.63</v>
      </c>
      <c r="H970" s="4">
        <v>118887.37399999997</v>
      </c>
      <c r="I970" s="4">
        <v>127331.46299999993</v>
      </c>
      <c r="J970" s="4">
        <v>132556.62599999996</v>
      </c>
      <c r="K970" s="4">
        <v>136074.83299999998</v>
      </c>
      <c r="L970" s="4">
        <v>137900.95599999998</v>
      </c>
      <c r="M970" s="4">
        <v>137042.34500000009</v>
      </c>
      <c r="N970" s="4">
        <v>137047.50299999994</v>
      </c>
      <c r="O970" s="4">
        <v>136804.57999999999</v>
      </c>
      <c r="P970" s="4">
        <v>135384.16899999994</v>
      </c>
      <c r="Q970" s="4">
        <v>133062.91300000003</v>
      </c>
      <c r="R970" s="4">
        <v>131981.86400000006</v>
      </c>
      <c r="S970" s="4">
        <v>131195.87700000001</v>
      </c>
      <c r="T970" s="4">
        <v>124387.49700000002</v>
      </c>
      <c r="U970" s="4">
        <v>120993.97</v>
      </c>
      <c r="V970" s="4">
        <v>117492.71299999996</v>
      </c>
      <c r="W970" s="4">
        <v>112552.77899999995</v>
      </c>
      <c r="X970" s="4">
        <v>105007.97800000003</v>
      </c>
      <c r="Y970" s="4">
        <v>102138.56300000002</v>
      </c>
    </row>
    <row r="971" spans="1:25" x14ac:dyDescent="0.2">
      <c r="A971" s="3">
        <v>39106</v>
      </c>
      <c r="B971" s="4">
        <v>99718.802000000025</v>
      </c>
      <c r="C971" s="4">
        <v>98250.253000000026</v>
      </c>
      <c r="D971" s="4">
        <v>97112.813999999998</v>
      </c>
      <c r="E971" s="4">
        <v>97720.034999999989</v>
      </c>
      <c r="F971" s="4">
        <v>101077.69099999998</v>
      </c>
      <c r="G971" s="4">
        <v>106996.22199999999</v>
      </c>
      <c r="H971" s="4">
        <v>118706.59300000004</v>
      </c>
      <c r="I971" s="4">
        <v>128070.96699999992</v>
      </c>
      <c r="J971" s="4">
        <v>132265.78400000007</v>
      </c>
      <c r="K971" s="4">
        <v>135075.37500000006</v>
      </c>
      <c r="L971" s="4">
        <v>137445.31600000002</v>
      </c>
      <c r="M971" s="4">
        <v>136929.12199999994</v>
      </c>
      <c r="N971" s="4">
        <v>136280.64900000003</v>
      </c>
      <c r="O971" s="4">
        <v>135196.28499999995</v>
      </c>
      <c r="P971" s="4">
        <v>134836.74100000001</v>
      </c>
      <c r="Q971" s="4">
        <v>133324.19599999991</v>
      </c>
      <c r="R971" s="4">
        <v>132492.48199999999</v>
      </c>
      <c r="S971" s="4">
        <v>131470.28400000001</v>
      </c>
      <c r="T971" s="4">
        <v>124732.56399999998</v>
      </c>
      <c r="U971" s="4">
        <v>120287.99099999995</v>
      </c>
      <c r="V971" s="4">
        <v>116554.28699999995</v>
      </c>
      <c r="W971" s="4">
        <v>111388.07199999999</v>
      </c>
      <c r="X971" s="4">
        <v>105147.87899999991</v>
      </c>
      <c r="Y971" s="4">
        <v>100877.28900000006</v>
      </c>
    </row>
    <row r="972" spans="1:25" x14ac:dyDescent="0.2">
      <c r="A972" s="3">
        <v>39107</v>
      </c>
      <c r="B972" s="4">
        <v>98854.641999999949</v>
      </c>
      <c r="C972" s="4">
        <v>96869.167000000001</v>
      </c>
      <c r="D972" s="4">
        <v>96478.872999999978</v>
      </c>
      <c r="E972" s="4">
        <v>97611.036999999953</v>
      </c>
      <c r="F972" s="4">
        <v>100512.54099999997</v>
      </c>
      <c r="G972" s="4">
        <v>105250.06</v>
      </c>
      <c r="H972" s="4">
        <v>117449.11299999994</v>
      </c>
      <c r="I972" s="4">
        <v>127118.97099999995</v>
      </c>
      <c r="J972" s="4">
        <v>132204.95000000001</v>
      </c>
      <c r="K972" s="4">
        <v>134891.27699999994</v>
      </c>
      <c r="L972" s="4">
        <v>137010.89000000001</v>
      </c>
      <c r="M972" s="4">
        <v>137233.86300000001</v>
      </c>
      <c r="N972" s="4">
        <v>136889.87600000005</v>
      </c>
      <c r="O972" s="4">
        <v>136829.9139999999</v>
      </c>
      <c r="P972" s="4">
        <v>136274.28100000005</v>
      </c>
      <c r="Q972" s="4">
        <v>133605.92600000004</v>
      </c>
      <c r="R972" s="4">
        <v>132096.45099999997</v>
      </c>
      <c r="S972" s="4">
        <v>132616.35399999993</v>
      </c>
      <c r="T972" s="4">
        <v>127183.78899999995</v>
      </c>
      <c r="U972" s="4">
        <v>123532.49499999995</v>
      </c>
      <c r="V972" s="4">
        <v>121830.68199999986</v>
      </c>
      <c r="W972" s="4">
        <v>117588.09600000002</v>
      </c>
      <c r="X972" s="4">
        <v>112460.79600000015</v>
      </c>
      <c r="Y972" s="4">
        <v>109268.86799999993</v>
      </c>
    </row>
    <row r="973" spans="1:25" x14ac:dyDescent="0.2">
      <c r="A973" s="3">
        <v>39108</v>
      </c>
      <c r="B973" s="4">
        <v>108115.71899999992</v>
      </c>
      <c r="C973" s="4">
        <v>107138.15299999996</v>
      </c>
      <c r="D973" s="4">
        <v>107021.75800000006</v>
      </c>
      <c r="E973" s="4">
        <v>107460.55600000006</v>
      </c>
      <c r="F973" s="4">
        <v>110012.61400000002</v>
      </c>
      <c r="G973" s="4">
        <v>115340.05200000001</v>
      </c>
      <c r="H973" s="4">
        <v>126633.53499999993</v>
      </c>
      <c r="I973" s="4">
        <v>135141.81599999999</v>
      </c>
      <c r="J973" s="4">
        <v>139067.82299999997</v>
      </c>
      <c r="K973" s="4">
        <v>142001.43099999998</v>
      </c>
      <c r="L973" s="4">
        <v>144100.45199999993</v>
      </c>
      <c r="M973" s="4">
        <v>143777.32100000011</v>
      </c>
      <c r="N973" s="4">
        <v>142518.19299999997</v>
      </c>
      <c r="O973" s="4">
        <v>142261.97400000007</v>
      </c>
      <c r="P973" s="4">
        <v>141334.46499999997</v>
      </c>
      <c r="Q973" s="4">
        <v>138371.37700000007</v>
      </c>
      <c r="R973" s="4">
        <v>136722.90700000004</v>
      </c>
      <c r="S973" s="4">
        <v>135510.26100000006</v>
      </c>
      <c r="T973" s="4">
        <v>128850.77300000006</v>
      </c>
      <c r="U973" s="4">
        <v>124633</v>
      </c>
      <c r="V973" s="4">
        <v>121492.77599999998</v>
      </c>
      <c r="W973" s="4">
        <v>116546.56700000004</v>
      </c>
      <c r="X973" s="4">
        <v>110678.12900000007</v>
      </c>
      <c r="Y973" s="4">
        <v>106208.66200000004</v>
      </c>
    </row>
    <row r="974" spans="1:25" x14ac:dyDescent="0.2">
      <c r="A974" s="3">
        <v>39109</v>
      </c>
      <c r="B974" s="4">
        <v>102555.63200000003</v>
      </c>
      <c r="C974" s="4">
        <v>100794.22299999994</v>
      </c>
      <c r="D974" s="4">
        <v>102060.74600000001</v>
      </c>
      <c r="E974" s="4">
        <v>99638.621000000057</v>
      </c>
      <c r="F974" s="4">
        <v>100573.57</v>
      </c>
      <c r="G974" s="4">
        <v>101817.33200000008</v>
      </c>
      <c r="H974" s="4">
        <v>105859.79900000007</v>
      </c>
      <c r="I974" s="4">
        <v>108786.98600000003</v>
      </c>
      <c r="J974" s="4">
        <v>107869.39699999995</v>
      </c>
      <c r="K974" s="4">
        <v>109008.62</v>
      </c>
      <c r="L974" s="4">
        <v>110078.01100000003</v>
      </c>
      <c r="M974" s="4">
        <v>109472.24600000012</v>
      </c>
      <c r="N974" s="4">
        <v>107622.54200000002</v>
      </c>
      <c r="O974" s="4">
        <v>104261.41800000003</v>
      </c>
      <c r="P974" s="4">
        <v>102512.974</v>
      </c>
      <c r="Q974" s="4">
        <v>100844.65699999999</v>
      </c>
      <c r="R974" s="4">
        <v>100006.74399999998</v>
      </c>
      <c r="S974" s="4">
        <v>100252.16</v>
      </c>
      <c r="T974" s="4">
        <v>98834.688000000038</v>
      </c>
      <c r="U974" s="4">
        <v>97869.218000000052</v>
      </c>
      <c r="V974" s="4">
        <v>96213.430999999982</v>
      </c>
      <c r="W974" s="4">
        <v>95136.739000000001</v>
      </c>
      <c r="X974" s="4">
        <v>90965.935999999987</v>
      </c>
      <c r="Y974" s="4">
        <v>88989.152999999991</v>
      </c>
    </row>
    <row r="975" spans="1:25" x14ac:dyDescent="0.2">
      <c r="A975" s="3">
        <v>39110</v>
      </c>
      <c r="B975" s="4">
        <v>87477.548999999955</v>
      </c>
      <c r="C975" s="4">
        <v>85914.183000000048</v>
      </c>
      <c r="D975" s="4">
        <v>85958.183999999994</v>
      </c>
      <c r="E975" s="4">
        <v>87145.354999999938</v>
      </c>
      <c r="F975" s="4">
        <v>88145.456000000035</v>
      </c>
      <c r="G975" s="4">
        <v>88840.260999999911</v>
      </c>
      <c r="H975" s="4">
        <v>90945.15</v>
      </c>
      <c r="I975" s="4">
        <v>92393.98</v>
      </c>
      <c r="J975" s="4">
        <v>92349.400000000067</v>
      </c>
      <c r="K975" s="4">
        <v>92430.652000000002</v>
      </c>
      <c r="L975" s="4">
        <v>92841.41399999999</v>
      </c>
      <c r="M975" s="4">
        <v>94788.271999999997</v>
      </c>
      <c r="N975" s="4">
        <v>94358.117999999959</v>
      </c>
      <c r="O975" s="4">
        <v>93583.40200000006</v>
      </c>
      <c r="P975" s="4">
        <v>93560.154999999999</v>
      </c>
      <c r="Q975" s="4">
        <v>93537.525000000038</v>
      </c>
      <c r="R975" s="4">
        <v>94594.32</v>
      </c>
      <c r="S975" s="4">
        <v>96243.043999999965</v>
      </c>
      <c r="T975" s="4">
        <v>94750.103000000076</v>
      </c>
      <c r="U975" s="4">
        <v>92033.477000000057</v>
      </c>
      <c r="V975" s="4">
        <v>90268.175999999934</v>
      </c>
      <c r="W975" s="4">
        <v>89781.95</v>
      </c>
      <c r="X975" s="4">
        <v>89982.111999999979</v>
      </c>
      <c r="Y975" s="4">
        <v>90460.045999999929</v>
      </c>
    </row>
    <row r="976" spans="1:25" x14ac:dyDescent="0.2">
      <c r="A976" s="3">
        <v>39111</v>
      </c>
      <c r="B976" s="4">
        <v>90327.46100000001</v>
      </c>
      <c r="C976" s="4">
        <v>90886.873000000007</v>
      </c>
      <c r="D976" s="4">
        <v>92234.495999999985</v>
      </c>
      <c r="E976" s="4">
        <v>94203.046999999962</v>
      </c>
      <c r="F976" s="4">
        <v>98268.296999999991</v>
      </c>
      <c r="G976" s="4">
        <v>105724.49299999993</v>
      </c>
      <c r="H976" s="4">
        <v>118891.27199999998</v>
      </c>
      <c r="I976" s="4">
        <v>128417.65700000002</v>
      </c>
      <c r="J976" s="4">
        <v>133895.75099999999</v>
      </c>
      <c r="K976" s="4">
        <v>137352.94599999994</v>
      </c>
      <c r="L976" s="4">
        <v>140314.06800000003</v>
      </c>
      <c r="M976" s="4">
        <v>139362.70199999999</v>
      </c>
      <c r="N976" s="4">
        <v>138720.00200000004</v>
      </c>
      <c r="O976" s="4">
        <v>139017.43099999987</v>
      </c>
      <c r="P976" s="4">
        <v>137993.85</v>
      </c>
      <c r="Q976" s="4">
        <v>136519.88499999989</v>
      </c>
      <c r="R976" s="4">
        <v>134807.77900000001</v>
      </c>
      <c r="S976" s="4">
        <v>134127.22300000003</v>
      </c>
      <c r="T976" s="4">
        <v>127241.79300000005</v>
      </c>
      <c r="U976" s="4">
        <v>124411.39600000001</v>
      </c>
      <c r="V976" s="4">
        <v>121565.00499999999</v>
      </c>
      <c r="W976" s="4">
        <v>116435.20099999999</v>
      </c>
      <c r="X976" s="4">
        <v>110792.24599999991</v>
      </c>
      <c r="Y976" s="4">
        <v>106888.24600000006</v>
      </c>
    </row>
    <row r="977" spans="1:25" x14ac:dyDescent="0.2">
      <c r="A977" s="3">
        <v>39112</v>
      </c>
      <c r="B977" s="4">
        <v>105262.70900000003</v>
      </c>
      <c r="C977" s="4">
        <v>104619.97499999999</v>
      </c>
      <c r="D977" s="4">
        <v>104015.30500000004</v>
      </c>
      <c r="E977" s="4">
        <v>104348.71700000005</v>
      </c>
      <c r="F977" s="4">
        <v>107122.69300000001</v>
      </c>
      <c r="G977" s="4">
        <v>113374.23300000004</v>
      </c>
      <c r="H977" s="4">
        <v>125035.91800000005</v>
      </c>
      <c r="I977" s="4">
        <v>132694.07</v>
      </c>
      <c r="J977" s="4">
        <v>137741.16</v>
      </c>
      <c r="K977" s="4">
        <v>140606.59699999992</v>
      </c>
      <c r="L977" s="4">
        <v>141065.41900000002</v>
      </c>
      <c r="M977" s="4">
        <v>140132.20500000002</v>
      </c>
      <c r="N977" s="4">
        <v>139439.88300000003</v>
      </c>
      <c r="O977" s="4">
        <v>139630.18599999999</v>
      </c>
      <c r="P977" s="4">
        <v>137764.76199999993</v>
      </c>
      <c r="Q977" s="4">
        <v>135468.04100000008</v>
      </c>
      <c r="R977" s="4">
        <v>133632.68299999996</v>
      </c>
      <c r="S977" s="4">
        <v>132087.54700000005</v>
      </c>
      <c r="T977" s="4">
        <v>125448.72299999997</v>
      </c>
      <c r="U977" s="4">
        <v>121483.00200000001</v>
      </c>
      <c r="V977" s="4">
        <v>118000.81600000004</v>
      </c>
      <c r="W977" s="4">
        <v>112931.05699999997</v>
      </c>
      <c r="X977" s="4">
        <v>106538.48799999998</v>
      </c>
      <c r="Y977" s="4">
        <v>103084.417</v>
      </c>
    </row>
    <row r="978" spans="1:25" x14ac:dyDescent="0.2">
      <c r="A978" s="3">
        <v>39113</v>
      </c>
      <c r="B978" s="4">
        <v>101094.94</v>
      </c>
      <c r="C978" s="4">
        <v>100570.51199999999</v>
      </c>
      <c r="D978" s="4">
        <v>99948.926999999967</v>
      </c>
      <c r="E978" s="4">
        <v>100811.25299999992</v>
      </c>
      <c r="F978" s="4">
        <v>103992.8</v>
      </c>
      <c r="G978" s="4">
        <v>110175.27700000002</v>
      </c>
      <c r="H978" s="4">
        <v>121970.97199999997</v>
      </c>
      <c r="I978" s="4">
        <v>130607.41600000001</v>
      </c>
      <c r="J978" s="4">
        <v>135246.06</v>
      </c>
      <c r="K978" s="4">
        <v>138016.08100000001</v>
      </c>
      <c r="L978" s="4">
        <v>140141.48900000006</v>
      </c>
      <c r="M978" s="4">
        <v>140308.27300000007</v>
      </c>
      <c r="N978" s="4">
        <v>139559.96300000008</v>
      </c>
      <c r="O978" s="4">
        <v>139873.96299999999</v>
      </c>
      <c r="P978" s="4">
        <v>138390.15799999994</v>
      </c>
      <c r="Q978" s="4">
        <v>135226.91099999991</v>
      </c>
      <c r="R978" s="4">
        <v>133527.07599999997</v>
      </c>
      <c r="S978" s="4">
        <v>133079.59399999995</v>
      </c>
      <c r="T978" s="4">
        <v>127418.61800000003</v>
      </c>
      <c r="U978" s="4">
        <v>123528.81100000007</v>
      </c>
      <c r="V978" s="4">
        <v>119919.424</v>
      </c>
      <c r="W978" s="4">
        <v>115046.89100000005</v>
      </c>
      <c r="X978" s="4">
        <v>108395.03499999993</v>
      </c>
      <c r="Y978" s="4">
        <v>105370.33299999998</v>
      </c>
    </row>
    <row r="979" spans="1:25" x14ac:dyDescent="0.2">
      <c r="A979" s="3">
        <v>39114</v>
      </c>
      <c r="B979" s="4">
        <v>102715.03499999997</v>
      </c>
      <c r="C979" s="4">
        <v>101443.45</v>
      </c>
      <c r="D979" s="4">
        <v>100959.89399999997</v>
      </c>
      <c r="E979" s="4">
        <v>101927.41099999996</v>
      </c>
      <c r="F979" s="4">
        <v>105656.39699999994</v>
      </c>
      <c r="G979" s="4">
        <v>110504.81400000004</v>
      </c>
      <c r="H979" s="4">
        <v>121863.41500000005</v>
      </c>
      <c r="I979" s="4">
        <v>130584.74099999994</v>
      </c>
      <c r="J979" s="4">
        <v>135477.0780000001</v>
      </c>
      <c r="K979" s="4">
        <v>139303.99399999998</v>
      </c>
      <c r="L979" s="4">
        <v>140013.23900000012</v>
      </c>
      <c r="M979" s="4">
        <v>138845.11799999999</v>
      </c>
      <c r="N979" s="4">
        <v>138588.53299999997</v>
      </c>
      <c r="O979" s="4">
        <v>138387.16699999996</v>
      </c>
      <c r="P979" s="4">
        <v>137135.72299999997</v>
      </c>
      <c r="Q979" s="4">
        <v>135294.28700000001</v>
      </c>
      <c r="R979" s="4">
        <v>134015.65600000002</v>
      </c>
      <c r="S979" s="4">
        <v>132710.96899999995</v>
      </c>
      <c r="T979" s="4">
        <v>125835.5</v>
      </c>
      <c r="U979" s="4">
        <v>121182.33699999996</v>
      </c>
      <c r="V979" s="4">
        <v>117843.58700000007</v>
      </c>
      <c r="W979" s="4">
        <v>113330.85499999997</v>
      </c>
      <c r="X979" s="4">
        <v>107082.03699999998</v>
      </c>
      <c r="Y979" s="4">
        <v>103598.23799999997</v>
      </c>
    </row>
    <row r="980" spans="1:25" x14ac:dyDescent="0.2">
      <c r="A980" s="3">
        <v>39115</v>
      </c>
      <c r="B980" s="4">
        <v>101195.77699999997</v>
      </c>
      <c r="C980" s="4">
        <v>99798.855999999971</v>
      </c>
      <c r="D980" s="4">
        <v>99208.916999999972</v>
      </c>
      <c r="E980" s="4">
        <v>100125.62399999998</v>
      </c>
      <c r="F980" s="4">
        <v>103970.73100000001</v>
      </c>
      <c r="G980" s="4">
        <v>108947.671</v>
      </c>
      <c r="H980" s="4">
        <v>119852.38499999999</v>
      </c>
      <c r="I980" s="4">
        <v>127107.80100000001</v>
      </c>
      <c r="J980" s="4">
        <v>131918.26799999995</v>
      </c>
      <c r="K980" s="4">
        <v>134924.34400000004</v>
      </c>
      <c r="L980" s="4">
        <v>135799.64699999997</v>
      </c>
      <c r="M980" s="4">
        <v>135099.14699999997</v>
      </c>
      <c r="N980" s="4">
        <v>134685.08800000002</v>
      </c>
      <c r="O980" s="4">
        <v>134347.72799999997</v>
      </c>
      <c r="P980" s="4">
        <v>134003.06400000001</v>
      </c>
      <c r="Q980" s="4">
        <v>132037.93</v>
      </c>
      <c r="R980" s="4">
        <v>130496.31800000003</v>
      </c>
      <c r="S980" s="4">
        <v>128190.46799999999</v>
      </c>
      <c r="T980" s="4">
        <v>121534.79700000001</v>
      </c>
      <c r="U980" s="4">
        <v>116696.05199999997</v>
      </c>
      <c r="V980" s="4">
        <v>112453.31300000001</v>
      </c>
      <c r="W980" s="4">
        <v>108790.75700000003</v>
      </c>
      <c r="X980" s="4">
        <v>103089.82</v>
      </c>
      <c r="Y980" s="4">
        <v>99294.172999999981</v>
      </c>
    </row>
    <row r="981" spans="1:25" x14ac:dyDescent="0.2">
      <c r="A981" s="3">
        <v>39116</v>
      </c>
      <c r="B981" s="4">
        <v>96393.86800000006</v>
      </c>
      <c r="C981" s="4">
        <v>95678.279000000024</v>
      </c>
      <c r="D981" s="4">
        <v>95698.67899999996</v>
      </c>
      <c r="E981" s="4">
        <v>96633.078999999969</v>
      </c>
      <c r="F981" s="4">
        <v>98270.303000000014</v>
      </c>
      <c r="G981" s="4">
        <v>100737.11900000001</v>
      </c>
      <c r="H981" s="4">
        <v>105858.88</v>
      </c>
      <c r="I981" s="4">
        <v>107677.14199999996</v>
      </c>
      <c r="J981" s="4">
        <v>107447.05800000003</v>
      </c>
      <c r="K981" s="4">
        <v>108737.35599999996</v>
      </c>
      <c r="L981" s="4">
        <v>110044.66799999998</v>
      </c>
      <c r="M981" s="4">
        <v>109070.38400000002</v>
      </c>
      <c r="N981" s="4">
        <v>108307.63100000004</v>
      </c>
      <c r="O981" s="4">
        <v>104709.47</v>
      </c>
      <c r="P981" s="4">
        <v>103055.32400000004</v>
      </c>
      <c r="Q981" s="4">
        <v>101542.57600000003</v>
      </c>
      <c r="R981" s="4">
        <v>101162.25200000001</v>
      </c>
      <c r="S981" s="4">
        <v>102309.02</v>
      </c>
      <c r="T981" s="4">
        <v>102488.41400000002</v>
      </c>
      <c r="U981" s="4">
        <v>101295.85700000005</v>
      </c>
      <c r="V981" s="4">
        <v>101250.79</v>
      </c>
      <c r="W981" s="4">
        <v>99531.83</v>
      </c>
      <c r="X981" s="4">
        <v>96058.27</v>
      </c>
      <c r="Y981" s="4">
        <v>93369.095000000001</v>
      </c>
    </row>
    <row r="982" spans="1:25" x14ac:dyDescent="0.2">
      <c r="A982" s="3">
        <v>39117</v>
      </c>
      <c r="B982" s="4">
        <v>92687.032000000036</v>
      </c>
      <c r="C982" s="4">
        <v>92316.354999999996</v>
      </c>
      <c r="D982" s="4">
        <v>92100.201999999932</v>
      </c>
      <c r="E982" s="4">
        <v>92625.374000000011</v>
      </c>
      <c r="F982" s="4">
        <v>94270.668000000005</v>
      </c>
      <c r="G982" s="4">
        <v>95751.760999999955</v>
      </c>
      <c r="H982" s="4">
        <v>98389.295999999973</v>
      </c>
      <c r="I982" s="4">
        <v>99116.559000000008</v>
      </c>
      <c r="J982" s="4">
        <v>99007.9</v>
      </c>
      <c r="K982" s="4">
        <v>98885.310999999929</v>
      </c>
      <c r="L982" s="4">
        <v>99471.950000000084</v>
      </c>
      <c r="M982" s="4">
        <v>100887.70199999996</v>
      </c>
      <c r="N982" s="4">
        <v>100671.041</v>
      </c>
      <c r="O982" s="4">
        <v>99743.005000000034</v>
      </c>
      <c r="P982" s="4">
        <v>100020.31599999992</v>
      </c>
      <c r="Q982" s="4">
        <v>99079.216</v>
      </c>
      <c r="R982" s="4">
        <v>99254.82699999999</v>
      </c>
      <c r="S982" s="4">
        <v>101045.72099999989</v>
      </c>
      <c r="T982" s="4">
        <v>101060.41</v>
      </c>
      <c r="U982" s="4">
        <v>98944.691000000006</v>
      </c>
      <c r="V982" s="4">
        <v>97363.97699999997</v>
      </c>
      <c r="W982" s="4">
        <v>97316.076000000015</v>
      </c>
      <c r="X982" s="4">
        <v>98113.58</v>
      </c>
      <c r="Y982" s="4">
        <v>98759.02499999998</v>
      </c>
    </row>
    <row r="983" spans="1:25" x14ac:dyDescent="0.2">
      <c r="A983" s="3">
        <v>39118</v>
      </c>
      <c r="B983" s="4">
        <v>99184.760999999984</v>
      </c>
      <c r="C983" s="4">
        <v>99945.40400000001</v>
      </c>
      <c r="D983" s="4">
        <v>100470.14799999996</v>
      </c>
      <c r="E983" s="4">
        <v>102522.51399999994</v>
      </c>
      <c r="F983" s="4">
        <v>107488.52699999996</v>
      </c>
      <c r="G983" s="4">
        <v>113560.89500000003</v>
      </c>
      <c r="H983" s="4">
        <v>126335.27300000006</v>
      </c>
      <c r="I983" s="4">
        <v>134200.88</v>
      </c>
      <c r="J983" s="4">
        <v>140891.13899999997</v>
      </c>
      <c r="K983" s="4">
        <v>144356.77100000004</v>
      </c>
      <c r="L983" s="4">
        <v>146484.90100000004</v>
      </c>
      <c r="M983" s="4">
        <v>145953.09800000009</v>
      </c>
      <c r="N983" s="4">
        <v>145193.89000000001</v>
      </c>
      <c r="O983" s="4">
        <v>144936.07500000007</v>
      </c>
      <c r="P983" s="4">
        <v>143785.47100000005</v>
      </c>
      <c r="Q983" s="4">
        <v>141599.34199999998</v>
      </c>
      <c r="R983" s="4">
        <v>140666.8790000001</v>
      </c>
      <c r="S983" s="4">
        <v>140389.44500000007</v>
      </c>
      <c r="T983" s="4">
        <v>135793.61599999998</v>
      </c>
      <c r="U983" s="4">
        <v>131887.39099999995</v>
      </c>
      <c r="V983" s="4">
        <v>129058.33500000002</v>
      </c>
      <c r="W983" s="4">
        <v>124708.10100000002</v>
      </c>
      <c r="X983" s="4">
        <v>119734.86499999999</v>
      </c>
      <c r="Y983" s="4">
        <v>116251.58</v>
      </c>
    </row>
    <row r="984" spans="1:25" x14ac:dyDescent="0.2">
      <c r="A984" s="3">
        <v>39119</v>
      </c>
      <c r="B984" s="4">
        <v>114347.90100000001</v>
      </c>
      <c r="C984" s="4">
        <v>112663.95400000004</v>
      </c>
      <c r="D984" s="4">
        <v>111580.69399999999</v>
      </c>
      <c r="E984" s="4">
        <v>111704.73599999996</v>
      </c>
      <c r="F984" s="4">
        <v>115347.34800000004</v>
      </c>
      <c r="G984" s="4">
        <v>119617.58099999998</v>
      </c>
      <c r="H984" s="4">
        <v>132024.34</v>
      </c>
      <c r="I984" s="4">
        <v>138484.98800000001</v>
      </c>
      <c r="J984" s="4">
        <v>142796.20000000001</v>
      </c>
      <c r="K984" s="4">
        <v>145480.87900000007</v>
      </c>
      <c r="L984" s="4">
        <v>146240.34299999999</v>
      </c>
      <c r="M984" s="4">
        <v>145921.67300000004</v>
      </c>
      <c r="N984" s="4">
        <v>145010.60500000001</v>
      </c>
      <c r="O984" s="4">
        <v>144699.36799999993</v>
      </c>
      <c r="P984" s="4">
        <v>143336.72099999993</v>
      </c>
      <c r="Q984" s="4">
        <v>140139.84700000004</v>
      </c>
      <c r="R984" s="4">
        <v>138825.7110000001</v>
      </c>
      <c r="S984" s="4">
        <v>139129.46900000001</v>
      </c>
      <c r="T984" s="4">
        <v>134989.81799999997</v>
      </c>
      <c r="U984" s="4">
        <v>131499.00900000002</v>
      </c>
      <c r="V984" s="4">
        <v>128393.92500000003</v>
      </c>
      <c r="W984" s="4">
        <v>124121.90099999997</v>
      </c>
      <c r="X984" s="4">
        <v>118919.23399999997</v>
      </c>
      <c r="Y984" s="4">
        <v>115595.28600000001</v>
      </c>
    </row>
    <row r="985" spans="1:25" x14ac:dyDescent="0.2">
      <c r="A985" s="3">
        <v>39120</v>
      </c>
      <c r="B985" s="4">
        <v>112478.45300000002</v>
      </c>
      <c r="C985" s="4">
        <v>110551.89600000002</v>
      </c>
      <c r="D985" s="4">
        <v>109960.66299999994</v>
      </c>
      <c r="E985" s="4">
        <v>109813.94099999996</v>
      </c>
      <c r="F985" s="4">
        <v>113885.98799999992</v>
      </c>
      <c r="G985" s="4">
        <v>119266.84700000007</v>
      </c>
      <c r="H985" s="4">
        <v>129228.01600000005</v>
      </c>
      <c r="I985" s="4">
        <v>135431.08599999998</v>
      </c>
      <c r="J985" s="4">
        <v>138591.63</v>
      </c>
      <c r="K985" s="4">
        <v>141812.95300000001</v>
      </c>
      <c r="L985" s="4">
        <v>143749.49900000004</v>
      </c>
      <c r="M985" s="4">
        <v>143471.17000000001</v>
      </c>
      <c r="N985" s="4">
        <v>143079.424</v>
      </c>
      <c r="O985" s="4">
        <v>142643.125</v>
      </c>
      <c r="P985" s="4">
        <v>141092.1969999999</v>
      </c>
      <c r="Q985" s="4">
        <v>138704.23799999998</v>
      </c>
      <c r="R985" s="4">
        <v>136907.81299999991</v>
      </c>
      <c r="S985" s="4">
        <v>136338.10999999999</v>
      </c>
      <c r="T985" s="4">
        <v>132543.40499999994</v>
      </c>
      <c r="U985" s="4">
        <v>129456.61</v>
      </c>
      <c r="V985" s="4">
        <v>126182.71499999998</v>
      </c>
      <c r="W985" s="4">
        <v>121407.51400000002</v>
      </c>
      <c r="X985" s="4">
        <v>115933.67400000001</v>
      </c>
      <c r="Y985" s="4">
        <v>113168.236</v>
      </c>
    </row>
    <row r="986" spans="1:25" x14ac:dyDescent="0.2">
      <c r="A986" s="3">
        <v>39121</v>
      </c>
      <c r="B986" s="4">
        <v>110052.89800000002</v>
      </c>
      <c r="C986" s="4">
        <v>109047.72099999998</v>
      </c>
      <c r="D986" s="4">
        <v>107885.76100000003</v>
      </c>
      <c r="E986" s="4">
        <v>108820.58399999993</v>
      </c>
      <c r="F986" s="4">
        <v>112865.31099999999</v>
      </c>
      <c r="G986" s="4">
        <v>118054.96399999996</v>
      </c>
      <c r="H986" s="4">
        <v>129266.43800000007</v>
      </c>
      <c r="I986" s="4">
        <v>134982.87199999994</v>
      </c>
      <c r="J986" s="4">
        <v>139283.71899999995</v>
      </c>
      <c r="K986" s="4">
        <v>141712.55700000003</v>
      </c>
      <c r="L986" s="4">
        <v>144044.03700000004</v>
      </c>
      <c r="M986" s="4">
        <v>143281.38300000009</v>
      </c>
      <c r="N986" s="4">
        <v>143609.82199999999</v>
      </c>
      <c r="O986" s="4">
        <v>143133.67799999999</v>
      </c>
      <c r="P986" s="4">
        <v>141689.28200000001</v>
      </c>
      <c r="Q986" s="4">
        <v>138657.72399999999</v>
      </c>
      <c r="R986" s="4">
        <v>136729.29499999995</v>
      </c>
      <c r="S986" s="4">
        <v>136008.44299999997</v>
      </c>
      <c r="T986" s="4">
        <v>130862.70400000009</v>
      </c>
      <c r="U986" s="4">
        <v>127831.09900000002</v>
      </c>
      <c r="V986" s="4">
        <v>124206.22500000003</v>
      </c>
      <c r="W986" s="4">
        <v>119330.49599999996</v>
      </c>
      <c r="X986" s="4">
        <v>114056.89499999997</v>
      </c>
      <c r="Y986" s="4">
        <v>110681.71500000003</v>
      </c>
    </row>
    <row r="987" spans="1:25" x14ac:dyDescent="0.2">
      <c r="A987" s="3">
        <v>39122</v>
      </c>
      <c r="B987" s="4">
        <v>109191.42200000001</v>
      </c>
      <c r="C987" s="4">
        <v>107885.56700000002</v>
      </c>
      <c r="D987" s="4">
        <v>107112.30900000004</v>
      </c>
      <c r="E987" s="4">
        <v>107855.65600000002</v>
      </c>
      <c r="F987" s="4">
        <v>111684.27099999998</v>
      </c>
      <c r="G987" s="4">
        <v>117907.07699999996</v>
      </c>
      <c r="H987" s="4">
        <v>128901.61199999992</v>
      </c>
      <c r="I987" s="4">
        <v>133816.90400000001</v>
      </c>
      <c r="J987" s="4">
        <v>138355.10600000003</v>
      </c>
      <c r="K987" s="4">
        <v>140694.62400000004</v>
      </c>
      <c r="L987" s="4">
        <v>142992.65700000001</v>
      </c>
      <c r="M987" s="4">
        <v>141704.54099999997</v>
      </c>
      <c r="N987" s="4">
        <v>141012.41099999996</v>
      </c>
      <c r="O987" s="4">
        <v>140130.236</v>
      </c>
      <c r="P987" s="4">
        <v>138901.73000000001</v>
      </c>
      <c r="Q987" s="4">
        <v>136029.016</v>
      </c>
      <c r="R987" s="4">
        <v>133671.49899999998</v>
      </c>
      <c r="S987" s="4">
        <v>132506.59</v>
      </c>
      <c r="T987" s="4">
        <v>127511.605</v>
      </c>
      <c r="U987" s="4">
        <v>123025.19099999995</v>
      </c>
      <c r="V987" s="4">
        <v>119834.97</v>
      </c>
      <c r="W987" s="4">
        <v>116173.2189999999</v>
      </c>
      <c r="X987" s="4">
        <v>110145.21500000005</v>
      </c>
      <c r="Y987" s="4">
        <v>106464.04600000003</v>
      </c>
    </row>
    <row r="988" spans="1:25" x14ac:dyDescent="0.2">
      <c r="A988" s="3">
        <v>39123</v>
      </c>
      <c r="B988" s="4">
        <v>103860.07500000003</v>
      </c>
      <c r="C988" s="4">
        <v>102934.92400000004</v>
      </c>
      <c r="D988" s="4">
        <v>101655.43099999995</v>
      </c>
      <c r="E988" s="4">
        <v>102346.36</v>
      </c>
      <c r="F988" s="4">
        <v>103250.732</v>
      </c>
      <c r="G988" s="4">
        <v>104971.69</v>
      </c>
      <c r="H988" s="4">
        <v>109261.53500000005</v>
      </c>
      <c r="I988" s="4">
        <v>111273.60900000001</v>
      </c>
      <c r="J988" s="4">
        <v>110159.06299999999</v>
      </c>
      <c r="K988" s="4">
        <v>110433.41199999995</v>
      </c>
      <c r="L988" s="4">
        <v>112149.18800000007</v>
      </c>
      <c r="M988" s="4">
        <v>110897.15099999995</v>
      </c>
      <c r="N988" s="4">
        <v>109142.65</v>
      </c>
      <c r="O988" s="4">
        <v>105809.64799999993</v>
      </c>
      <c r="P988" s="4">
        <v>104406.24499999997</v>
      </c>
      <c r="Q988" s="4">
        <v>103527.59</v>
      </c>
      <c r="R988" s="4">
        <v>103411.67899999997</v>
      </c>
      <c r="S988" s="4">
        <v>104317.72700000003</v>
      </c>
      <c r="T988" s="4">
        <v>104657.55800000008</v>
      </c>
      <c r="U988" s="4">
        <v>104339.69299999991</v>
      </c>
      <c r="V988" s="4">
        <v>104293.14100000002</v>
      </c>
      <c r="W988" s="4">
        <v>103144.24200000003</v>
      </c>
      <c r="X988" s="4">
        <v>99852.147999999899</v>
      </c>
      <c r="Y988" s="4">
        <v>98000.923999999999</v>
      </c>
    </row>
    <row r="989" spans="1:25" x14ac:dyDescent="0.2">
      <c r="A989" s="3">
        <v>39124</v>
      </c>
      <c r="B989" s="4">
        <v>96508.827000000019</v>
      </c>
      <c r="C989" s="4">
        <v>95993.548000000024</v>
      </c>
      <c r="D989" s="4">
        <v>96160.465000000011</v>
      </c>
      <c r="E989" s="4">
        <v>97111.582000000082</v>
      </c>
      <c r="F989" s="4">
        <v>97730.192999999912</v>
      </c>
      <c r="G989" s="4">
        <v>98522.017999999953</v>
      </c>
      <c r="H989" s="4">
        <v>99858.785999999964</v>
      </c>
      <c r="I989" s="4">
        <v>99480.286999999953</v>
      </c>
      <c r="J989" s="4">
        <v>99197.803</v>
      </c>
      <c r="K989" s="4">
        <v>98470.257000000012</v>
      </c>
      <c r="L989" s="4">
        <v>98524.663000000088</v>
      </c>
      <c r="M989" s="4">
        <v>98990.074999999997</v>
      </c>
      <c r="N989" s="4">
        <v>98452.334999999934</v>
      </c>
      <c r="O989" s="4">
        <v>98299.8</v>
      </c>
      <c r="P989" s="4">
        <v>97352.789000000048</v>
      </c>
      <c r="Q989" s="4">
        <v>97112.301999999981</v>
      </c>
      <c r="R989" s="4">
        <v>97420.00099999996</v>
      </c>
      <c r="S989" s="4">
        <v>98846.798999999985</v>
      </c>
      <c r="T989" s="4">
        <v>98697.860999999975</v>
      </c>
      <c r="U989" s="4">
        <v>96822.241000000053</v>
      </c>
      <c r="V989" s="4">
        <v>95369.79800000001</v>
      </c>
      <c r="W989" s="4">
        <v>94550.538999999961</v>
      </c>
      <c r="X989" s="4">
        <v>94633.569000000076</v>
      </c>
      <c r="Y989" s="4">
        <v>94426.386000000013</v>
      </c>
    </row>
    <row r="990" spans="1:25" x14ac:dyDescent="0.2">
      <c r="A990" s="3">
        <v>39125</v>
      </c>
      <c r="B990" s="4">
        <v>93764.646000000008</v>
      </c>
      <c r="C990" s="4">
        <v>95227.423999999941</v>
      </c>
      <c r="D990" s="4">
        <v>96056.01400000001</v>
      </c>
      <c r="E990" s="4">
        <v>96953.373000000065</v>
      </c>
      <c r="F990" s="4">
        <v>101035.43100000003</v>
      </c>
      <c r="G990" s="4">
        <v>106708.43200000003</v>
      </c>
      <c r="H990" s="4">
        <v>120264.71300000005</v>
      </c>
      <c r="I990" s="4">
        <v>126955.66799999999</v>
      </c>
      <c r="J990" s="4">
        <v>132020.80399999995</v>
      </c>
      <c r="K990" s="4">
        <v>134884.6240000001</v>
      </c>
      <c r="L990" s="4">
        <v>137825.02599999987</v>
      </c>
      <c r="M990" s="4">
        <v>137221.67000000001</v>
      </c>
      <c r="N990" s="4">
        <v>137018.31399999995</v>
      </c>
      <c r="O990" s="4">
        <v>136573.52800000002</v>
      </c>
      <c r="P990" s="4">
        <v>134645.95700000002</v>
      </c>
      <c r="Q990" s="4">
        <v>131163.72</v>
      </c>
      <c r="R990" s="4">
        <v>129668.54700000006</v>
      </c>
      <c r="S990" s="4">
        <v>129214.84799999998</v>
      </c>
      <c r="T990" s="4">
        <v>123657.22</v>
      </c>
      <c r="U990" s="4">
        <v>118914.26899999999</v>
      </c>
      <c r="V990" s="4">
        <v>115494.38799999996</v>
      </c>
      <c r="W990" s="4">
        <v>111185.38899999998</v>
      </c>
      <c r="X990" s="4">
        <v>104980.98699999996</v>
      </c>
      <c r="Y990" s="4">
        <v>102057.64300000013</v>
      </c>
    </row>
    <row r="991" spans="1:25" x14ac:dyDescent="0.2">
      <c r="A991" s="3">
        <v>39126</v>
      </c>
      <c r="B991" s="4">
        <v>100113.06</v>
      </c>
      <c r="C991" s="4">
        <v>98791.161000000007</v>
      </c>
      <c r="D991" s="4">
        <v>98770.684999999954</v>
      </c>
      <c r="E991" s="4">
        <v>99232.804000000033</v>
      </c>
      <c r="F991" s="4">
        <v>102550.92400000007</v>
      </c>
      <c r="G991" s="4">
        <v>108998.47599999998</v>
      </c>
      <c r="H991" s="4">
        <v>121443.34599999993</v>
      </c>
      <c r="I991" s="4">
        <v>129209.39899999993</v>
      </c>
      <c r="J991" s="4">
        <v>136187.777</v>
      </c>
      <c r="K991" s="4">
        <v>140001.30599999998</v>
      </c>
      <c r="L991" s="4">
        <v>142023.772</v>
      </c>
      <c r="M991" s="4">
        <v>141572.90900000001</v>
      </c>
      <c r="N991" s="4">
        <v>141487.32800000004</v>
      </c>
      <c r="O991" s="4">
        <v>140224.11300000004</v>
      </c>
      <c r="P991" s="4">
        <v>139869.54500000007</v>
      </c>
      <c r="Q991" s="4">
        <v>138076.11199999999</v>
      </c>
      <c r="R991" s="4">
        <v>136561.22600000002</v>
      </c>
      <c r="S991" s="4">
        <v>135311.242</v>
      </c>
      <c r="T991" s="4">
        <v>128998.68</v>
      </c>
      <c r="U991" s="4">
        <v>125380.5860000001</v>
      </c>
      <c r="V991" s="4">
        <v>121852.86900000005</v>
      </c>
      <c r="W991" s="4">
        <v>117451.04800000002</v>
      </c>
      <c r="X991" s="4">
        <v>111389.15699999999</v>
      </c>
      <c r="Y991" s="4">
        <v>108388.99099999999</v>
      </c>
    </row>
    <row r="992" spans="1:25" x14ac:dyDescent="0.2">
      <c r="A992" s="3">
        <v>39127</v>
      </c>
      <c r="B992" s="4">
        <v>105789.86599999997</v>
      </c>
      <c r="C992" s="4">
        <v>104621.62</v>
      </c>
      <c r="D992" s="4">
        <v>103696.88900000004</v>
      </c>
      <c r="E992" s="4">
        <v>103831.46799999995</v>
      </c>
      <c r="F992" s="4">
        <v>106992.27900000001</v>
      </c>
      <c r="G992" s="4">
        <v>112891.11600000001</v>
      </c>
      <c r="H992" s="4">
        <v>122300.97200000007</v>
      </c>
      <c r="I992" s="4">
        <v>127678.33699999996</v>
      </c>
      <c r="J992" s="4">
        <v>131686.51199999996</v>
      </c>
      <c r="K992" s="4">
        <v>135188.78699999995</v>
      </c>
      <c r="L992" s="4">
        <v>138278.32299999992</v>
      </c>
      <c r="M992" s="4">
        <v>137882.31799999997</v>
      </c>
      <c r="N992" s="4">
        <v>138343.41600000006</v>
      </c>
      <c r="O992" s="4">
        <v>136155.17799999996</v>
      </c>
      <c r="P992" s="4">
        <v>133893.15899999999</v>
      </c>
      <c r="Q992" s="4">
        <v>131592.24399999998</v>
      </c>
      <c r="R992" s="4">
        <v>128912.68299999995</v>
      </c>
      <c r="S992" s="4">
        <v>129932.99</v>
      </c>
      <c r="T992" s="4">
        <v>126558.28900000008</v>
      </c>
      <c r="U992" s="4">
        <v>122747.12</v>
      </c>
      <c r="V992" s="4">
        <v>119878.531</v>
      </c>
      <c r="W992" s="4">
        <v>116642.20600000001</v>
      </c>
      <c r="X992" s="4">
        <v>112446.30199999998</v>
      </c>
      <c r="Y992" s="4">
        <v>109298.07699999993</v>
      </c>
    </row>
    <row r="993" spans="1:25" x14ac:dyDescent="0.2">
      <c r="A993" s="3">
        <v>39128</v>
      </c>
      <c r="B993" s="4">
        <v>108155.98700000008</v>
      </c>
      <c r="C993" s="4">
        <v>106997.51700000002</v>
      </c>
      <c r="D993" s="4">
        <v>106792.36700000001</v>
      </c>
      <c r="E993" s="4">
        <v>107205.73600000005</v>
      </c>
      <c r="F993" s="4">
        <v>110877.42100000009</v>
      </c>
      <c r="G993" s="4">
        <v>116735.78499999999</v>
      </c>
      <c r="H993" s="4">
        <v>127695.12699999989</v>
      </c>
      <c r="I993" s="4">
        <v>132981.53900000008</v>
      </c>
      <c r="J993" s="4">
        <v>137672.36299999987</v>
      </c>
      <c r="K993" s="4">
        <v>141210.14000000001</v>
      </c>
      <c r="L993" s="4">
        <v>142641.59</v>
      </c>
      <c r="M993" s="4">
        <v>142936.965</v>
      </c>
      <c r="N993" s="4">
        <v>142631.3280000001</v>
      </c>
      <c r="O993" s="4">
        <v>142090.14399999991</v>
      </c>
      <c r="P993" s="4">
        <v>140859.73700000002</v>
      </c>
      <c r="Q993" s="4">
        <v>137834.98099999994</v>
      </c>
      <c r="R993" s="4">
        <v>136462.04200000007</v>
      </c>
      <c r="S993" s="4">
        <v>135606.63900000008</v>
      </c>
      <c r="T993" s="4">
        <v>131069.57200000001</v>
      </c>
      <c r="U993" s="4">
        <v>127256.03400000006</v>
      </c>
      <c r="V993" s="4">
        <v>124721.63199999997</v>
      </c>
      <c r="W993" s="4">
        <v>120150.51099999995</v>
      </c>
      <c r="X993" s="4">
        <v>115350.54399999999</v>
      </c>
      <c r="Y993" s="4">
        <v>111933.62</v>
      </c>
    </row>
    <row r="994" spans="1:25" x14ac:dyDescent="0.2">
      <c r="A994" s="3">
        <v>39129</v>
      </c>
      <c r="B994" s="4">
        <v>110533.39899999999</v>
      </c>
      <c r="C994" s="4">
        <v>109182.51099999997</v>
      </c>
      <c r="D994" s="4">
        <v>108412.152</v>
      </c>
      <c r="E994" s="4">
        <v>108412.07</v>
      </c>
      <c r="F994" s="4">
        <v>111952.70100000004</v>
      </c>
      <c r="G994" s="4">
        <v>118328.90700000009</v>
      </c>
      <c r="H994" s="4">
        <v>128837.17200000002</v>
      </c>
      <c r="I994" s="4">
        <v>133635.73700000011</v>
      </c>
      <c r="J994" s="4">
        <v>137288.40699999992</v>
      </c>
      <c r="K994" s="4">
        <v>140993.77700000012</v>
      </c>
      <c r="L994" s="4">
        <v>143005.56600000002</v>
      </c>
      <c r="M994" s="4">
        <v>142540.59400000007</v>
      </c>
      <c r="N994" s="4">
        <v>141477.18</v>
      </c>
      <c r="O994" s="4">
        <v>140851.677</v>
      </c>
      <c r="P994" s="4">
        <v>139403.39500000002</v>
      </c>
      <c r="Q994" s="4">
        <v>135799.87100000007</v>
      </c>
      <c r="R994" s="4">
        <v>133890.34300000005</v>
      </c>
      <c r="S994" s="4">
        <v>132339.1829999999</v>
      </c>
      <c r="T994" s="4">
        <v>126995.46699999992</v>
      </c>
      <c r="U994" s="4">
        <v>123706.33500000002</v>
      </c>
      <c r="V994" s="4">
        <v>120624.96699999998</v>
      </c>
      <c r="W994" s="4">
        <v>116844.28599999992</v>
      </c>
      <c r="X994" s="4">
        <v>112088.04499999997</v>
      </c>
      <c r="Y994" s="4">
        <v>108249.60300000002</v>
      </c>
    </row>
    <row r="995" spans="1:25" x14ac:dyDescent="0.2">
      <c r="A995" s="3">
        <v>39130</v>
      </c>
      <c r="B995" s="4">
        <v>105749.97500000001</v>
      </c>
      <c r="C995" s="4">
        <v>104325.84300000007</v>
      </c>
      <c r="D995" s="4">
        <v>103574.72400000005</v>
      </c>
      <c r="E995" s="4">
        <v>104474.38099999992</v>
      </c>
      <c r="F995" s="4">
        <v>104906.61199999995</v>
      </c>
      <c r="G995" s="4">
        <v>105975.95099999997</v>
      </c>
      <c r="H995" s="4">
        <v>109725.94100000004</v>
      </c>
      <c r="I995" s="4">
        <v>110853.31400000006</v>
      </c>
      <c r="J995" s="4">
        <v>108735.70600000003</v>
      </c>
      <c r="K995" s="4">
        <v>110203.092</v>
      </c>
      <c r="L995" s="4">
        <v>110787.81700000004</v>
      </c>
      <c r="M995" s="4">
        <v>109967.25200000008</v>
      </c>
      <c r="N995" s="4">
        <v>108237.72</v>
      </c>
      <c r="O995" s="4">
        <v>104345.69599999989</v>
      </c>
      <c r="P995" s="4">
        <v>102474.87199999994</v>
      </c>
      <c r="Q995" s="4">
        <v>100852.08100000002</v>
      </c>
      <c r="R995" s="4">
        <v>100042.75300000003</v>
      </c>
      <c r="S995" s="4">
        <v>100506.82700000002</v>
      </c>
      <c r="T995" s="4">
        <v>100771.016</v>
      </c>
      <c r="U995" s="4">
        <v>99336.630999999979</v>
      </c>
      <c r="V995" s="4">
        <v>98627.888000000021</v>
      </c>
      <c r="W995" s="4">
        <v>96099.482999999906</v>
      </c>
      <c r="X995" s="4">
        <v>92868.093000000081</v>
      </c>
      <c r="Y995" s="4">
        <v>90810.619999999893</v>
      </c>
    </row>
    <row r="996" spans="1:25" x14ac:dyDescent="0.2">
      <c r="A996" s="3">
        <v>39131</v>
      </c>
      <c r="B996" s="4">
        <v>89090.113999999929</v>
      </c>
      <c r="C996" s="4">
        <v>88283.276999999958</v>
      </c>
      <c r="D996" s="4">
        <v>88175.736000000034</v>
      </c>
      <c r="E996" s="4">
        <v>88335.608999999968</v>
      </c>
      <c r="F996" s="4">
        <v>89638.064999999973</v>
      </c>
      <c r="G996" s="4">
        <v>90992.978999999992</v>
      </c>
      <c r="H996" s="4">
        <v>93238.038999999961</v>
      </c>
      <c r="I996" s="4">
        <v>93583.01</v>
      </c>
      <c r="J996" s="4">
        <v>93980.798999999999</v>
      </c>
      <c r="K996" s="4">
        <v>94291.921999999991</v>
      </c>
      <c r="L996" s="4">
        <v>95689.762000000046</v>
      </c>
      <c r="M996" s="4">
        <v>96751.85400000005</v>
      </c>
      <c r="N996" s="4">
        <v>96919.562000000049</v>
      </c>
      <c r="O996" s="4">
        <v>96640.714000000051</v>
      </c>
      <c r="P996" s="4">
        <v>96770.172000000006</v>
      </c>
      <c r="Q996" s="4">
        <v>96871.32799999998</v>
      </c>
      <c r="R996" s="4">
        <v>97840.120000000126</v>
      </c>
      <c r="S996" s="4">
        <v>99394.020999999993</v>
      </c>
      <c r="T996" s="4">
        <v>99819.336000000025</v>
      </c>
      <c r="U996" s="4">
        <v>97373.256000000081</v>
      </c>
      <c r="V996" s="4">
        <v>95763.585000000094</v>
      </c>
      <c r="W996" s="4">
        <v>96139.732999999964</v>
      </c>
      <c r="X996" s="4">
        <v>96263.413000000044</v>
      </c>
      <c r="Y996" s="4">
        <v>96468.80799999999</v>
      </c>
    </row>
    <row r="997" spans="1:25" x14ac:dyDescent="0.2">
      <c r="A997" s="3">
        <v>39132</v>
      </c>
      <c r="B997" s="4">
        <v>96525.641000000032</v>
      </c>
      <c r="C997" s="4">
        <v>96601.982999999978</v>
      </c>
      <c r="D997" s="4">
        <v>97436.860000000059</v>
      </c>
      <c r="E997" s="4">
        <v>98556.29</v>
      </c>
      <c r="F997" s="4">
        <v>101807.50700000003</v>
      </c>
      <c r="G997" s="4">
        <v>106468.41799999993</v>
      </c>
      <c r="H997" s="4">
        <v>115782.83</v>
      </c>
      <c r="I997" s="4">
        <v>118510.25300000004</v>
      </c>
      <c r="J997" s="4">
        <v>120522.05400000011</v>
      </c>
      <c r="K997" s="4">
        <v>122880.09300000011</v>
      </c>
      <c r="L997" s="4">
        <v>124830.28600000008</v>
      </c>
      <c r="M997" s="4">
        <v>124219.34899999996</v>
      </c>
      <c r="N997" s="4">
        <v>123222.73800000003</v>
      </c>
      <c r="O997" s="4">
        <v>122093.99100000004</v>
      </c>
      <c r="P997" s="4">
        <v>120989.12299999992</v>
      </c>
      <c r="Q997" s="4">
        <v>118885.06300000004</v>
      </c>
      <c r="R997" s="4">
        <v>118378.94899999995</v>
      </c>
      <c r="S997" s="4">
        <v>118443.88900000001</v>
      </c>
      <c r="T997" s="4">
        <v>116200.33800000008</v>
      </c>
      <c r="U997" s="4">
        <v>113155.04400000002</v>
      </c>
      <c r="V997" s="4">
        <v>111007.12200000012</v>
      </c>
      <c r="W997" s="4">
        <v>107620.65799999998</v>
      </c>
      <c r="X997" s="4">
        <v>102272.46600000001</v>
      </c>
      <c r="Y997" s="4">
        <v>98685.654999999999</v>
      </c>
    </row>
    <row r="998" spans="1:25" x14ac:dyDescent="0.2">
      <c r="A998" s="3">
        <v>39133</v>
      </c>
      <c r="B998" s="4">
        <v>96502.447999999946</v>
      </c>
      <c r="C998" s="4">
        <v>95736.148999999961</v>
      </c>
      <c r="D998" s="4">
        <v>96117.640000000101</v>
      </c>
      <c r="E998" s="4">
        <v>96557.569000000003</v>
      </c>
      <c r="F998" s="4">
        <v>99816.480999999985</v>
      </c>
      <c r="G998" s="4">
        <v>106607.08300000001</v>
      </c>
      <c r="H998" s="4">
        <v>118943.3</v>
      </c>
      <c r="I998" s="4">
        <v>125720.58700000006</v>
      </c>
      <c r="J998" s="4">
        <v>131257.88699999996</v>
      </c>
      <c r="K998" s="4">
        <v>133974.8109999999</v>
      </c>
      <c r="L998" s="4">
        <v>136960.91299999988</v>
      </c>
      <c r="M998" s="4">
        <v>136167.33199999997</v>
      </c>
      <c r="N998" s="4">
        <v>135576.56199999995</v>
      </c>
      <c r="O998" s="4">
        <v>135511.21699999995</v>
      </c>
      <c r="P998" s="4">
        <v>133864.79500000001</v>
      </c>
      <c r="Q998" s="4">
        <v>131369.74200000009</v>
      </c>
      <c r="R998" s="4">
        <v>129168.25900000012</v>
      </c>
      <c r="S998" s="4">
        <v>126834.01600000003</v>
      </c>
      <c r="T998" s="4">
        <v>121922.56199999998</v>
      </c>
      <c r="U998" s="4">
        <v>117888.87400000005</v>
      </c>
      <c r="V998" s="4">
        <v>114295.01699999998</v>
      </c>
      <c r="W998" s="4">
        <v>107966.6</v>
      </c>
      <c r="X998" s="4">
        <v>102387.57399999991</v>
      </c>
      <c r="Y998" s="4">
        <v>98250.890999999916</v>
      </c>
    </row>
    <row r="999" spans="1:25" x14ac:dyDescent="0.2">
      <c r="A999" s="3">
        <v>39134</v>
      </c>
      <c r="B999" s="4">
        <v>97067.519</v>
      </c>
      <c r="C999" s="4">
        <v>95608.479999999952</v>
      </c>
      <c r="D999" s="4">
        <v>94462.63900000001</v>
      </c>
      <c r="E999" s="4">
        <v>95042.864000000045</v>
      </c>
      <c r="F999" s="4">
        <v>98552.396999999983</v>
      </c>
      <c r="G999" s="4">
        <v>104808.65</v>
      </c>
      <c r="H999" s="4">
        <v>116573.97300000003</v>
      </c>
      <c r="I999" s="4">
        <v>122699.77199999994</v>
      </c>
      <c r="J999" s="4">
        <v>127663.47100000006</v>
      </c>
      <c r="K999" s="4">
        <v>131435.32500000004</v>
      </c>
      <c r="L999" s="4">
        <v>134272.64800000004</v>
      </c>
      <c r="M999" s="4">
        <v>133765.20600000003</v>
      </c>
      <c r="N999" s="4">
        <v>133236.17799999999</v>
      </c>
      <c r="O999" s="4">
        <v>133467.91800000001</v>
      </c>
      <c r="P999" s="4">
        <v>131852.022</v>
      </c>
      <c r="Q999" s="4">
        <v>129360.48</v>
      </c>
      <c r="R999" s="4">
        <v>127422.48900000003</v>
      </c>
      <c r="S999" s="4">
        <v>125430.44199999992</v>
      </c>
      <c r="T999" s="4">
        <v>120855.72100000003</v>
      </c>
      <c r="U999" s="4">
        <v>116313.03400000001</v>
      </c>
      <c r="V999" s="4">
        <v>113594.34600000005</v>
      </c>
      <c r="W999" s="4">
        <v>109194.41300000003</v>
      </c>
      <c r="X999" s="4">
        <v>103332.86900000006</v>
      </c>
      <c r="Y999" s="4">
        <v>100125.22100000006</v>
      </c>
    </row>
    <row r="1000" spans="1:25" x14ac:dyDescent="0.2">
      <c r="A1000" s="3">
        <v>39135</v>
      </c>
      <c r="B1000" s="4">
        <v>97775.968999999983</v>
      </c>
      <c r="C1000" s="4">
        <v>96063.536999999924</v>
      </c>
      <c r="D1000" s="4">
        <v>95256.015999999945</v>
      </c>
      <c r="E1000" s="4">
        <v>95684.273000000045</v>
      </c>
      <c r="F1000" s="4">
        <v>99559.827000000121</v>
      </c>
      <c r="G1000" s="4">
        <v>105250.09199999995</v>
      </c>
      <c r="H1000" s="4">
        <v>116431.019</v>
      </c>
      <c r="I1000" s="4">
        <v>123320.96399999999</v>
      </c>
      <c r="J1000" s="4">
        <v>128008.95799999997</v>
      </c>
      <c r="K1000" s="4">
        <v>132229.97199999995</v>
      </c>
      <c r="L1000" s="4">
        <v>133714.51699999996</v>
      </c>
      <c r="M1000" s="4">
        <v>133305.61200000002</v>
      </c>
      <c r="N1000" s="4">
        <v>133160.33600000007</v>
      </c>
      <c r="O1000" s="4">
        <v>133411.43</v>
      </c>
      <c r="P1000" s="4">
        <v>132494.42599999995</v>
      </c>
      <c r="Q1000" s="4">
        <v>129804.92799999991</v>
      </c>
      <c r="R1000" s="4">
        <v>127544.12300000001</v>
      </c>
      <c r="S1000" s="4">
        <v>125761.41299999996</v>
      </c>
      <c r="T1000" s="4">
        <v>121354.43800000004</v>
      </c>
      <c r="U1000" s="4">
        <v>117484.83200000004</v>
      </c>
      <c r="V1000" s="4">
        <v>114165.36600000008</v>
      </c>
      <c r="W1000" s="4">
        <v>108673.79300000003</v>
      </c>
      <c r="X1000" s="4">
        <v>102955.124</v>
      </c>
      <c r="Y1000" s="4">
        <v>99181.17200000002</v>
      </c>
    </row>
    <row r="1001" spans="1:25" x14ac:dyDescent="0.2">
      <c r="A1001" s="3">
        <v>39136</v>
      </c>
      <c r="B1001" s="4">
        <v>97593.252000000051</v>
      </c>
      <c r="C1001" s="4">
        <v>96467.781000000046</v>
      </c>
      <c r="D1001" s="4">
        <v>96053.100000000064</v>
      </c>
      <c r="E1001" s="4">
        <v>96190.17600000008</v>
      </c>
      <c r="F1001" s="4">
        <v>99450.583999999901</v>
      </c>
      <c r="G1001" s="4">
        <v>106131.76600000002</v>
      </c>
      <c r="H1001" s="4">
        <v>117229.06600000001</v>
      </c>
      <c r="I1001" s="4">
        <v>124714.78900000002</v>
      </c>
      <c r="J1001" s="4">
        <v>129933.83400000005</v>
      </c>
      <c r="K1001" s="4">
        <v>134595.13899999997</v>
      </c>
      <c r="L1001" s="4">
        <v>135705.47</v>
      </c>
      <c r="M1001" s="4">
        <v>135158.09</v>
      </c>
      <c r="N1001" s="4">
        <v>134294.95400000006</v>
      </c>
      <c r="O1001" s="4">
        <v>134208.31200000003</v>
      </c>
      <c r="P1001" s="4">
        <v>133377.367</v>
      </c>
      <c r="Q1001" s="4">
        <v>131340.43599999993</v>
      </c>
      <c r="R1001" s="4">
        <v>129307.67100000005</v>
      </c>
      <c r="S1001" s="4">
        <v>127413.99400000011</v>
      </c>
      <c r="T1001" s="4">
        <v>123699.16500000001</v>
      </c>
      <c r="U1001" s="4">
        <v>120230.36299999992</v>
      </c>
      <c r="V1001" s="4">
        <v>117808.60899999997</v>
      </c>
      <c r="W1001" s="4">
        <v>113396.261</v>
      </c>
      <c r="X1001" s="4">
        <v>108212.17199999999</v>
      </c>
      <c r="Y1001" s="4">
        <v>104170.38099999995</v>
      </c>
    </row>
    <row r="1002" spans="1:25" x14ac:dyDescent="0.2">
      <c r="A1002" s="3">
        <v>39137</v>
      </c>
      <c r="B1002" s="4">
        <v>102047.163</v>
      </c>
      <c r="C1002" s="4">
        <v>100907.89299999994</v>
      </c>
      <c r="D1002" s="4">
        <v>100593.28699999988</v>
      </c>
      <c r="E1002" s="4">
        <v>100219.83099999992</v>
      </c>
      <c r="F1002" s="4">
        <v>101450.68099999998</v>
      </c>
      <c r="G1002" s="4">
        <v>103501.76699999995</v>
      </c>
      <c r="H1002" s="4">
        <v>109025.91100000004</v>
      </c>
      <c r="I1002" s="4">
        <v>110061.485</v>
      </c>
      <c r="J1002" s="4">
        <v>110107.31299999998</v>
      </c>
      <c r="K1002" s="4">
        <v>111952.78799999997</v>
      </c>
      <c r="L1002" s="4">
        <v>111982.12800000003</v>
      </c>
      <c r="M1002" s="4">
        <v>110835.74599999993</v>
      </c>
      <c r="N1002" s="4">
        <v>109174.20199999999</v>
      </c>
      <c r="O1002" s="4">
        <v>104576.87799999998</v>
      </c>
      <c r="P1002" s="4">
        <v>102089.82900000007</v>
      </c>
      <c r="Q1002" s="4">
        <v>99856.299000000072</v>
      </c>
      <c r="R1002" s="4">
        <v>97865.921999999977</v>
      </c>
      <c r="S1002" s="4">
        <v>97764.04</v>
      </c>
      <c r="T1002" s="4">
        <v>98925.262000000017</v>
      </c>
      <c r="U1002" s="4">
        <v>98517.893000000025</v>
      </c>
      <c r="V1002" s="4">
        <v>98174.66600000007</v>
      </c>
      <c r="W1002" s="4">
        <v>96730.908000000083</v>
      </c>
      <c r="X1002" s="4">
        <v>93481.45299999998</v>
      </c>
      <c r="Y1002" s="4">
        <v>91444.114000000001</v>
      </c>
    </row>
    <row r="1003" spans="1:25" x14ac:dyDescent="0.2">
      <c r="A1003" s="3">
        <v>39138</v>
      </c>
      <c r="B1003" s="4">
        <v>90050.401000000027</v>
      </c>
      <c r="C1003" s="4">
        <v>89197.798999999999</v>
      </c>
      <c r="D1003" s="4">
        <v>89202.768000000055</v>
      </c>
      <c r="E1003" s="4">
        <v>89413.73400000004</v>
      </c>
      <c r="F1003" s="4">
        <v>91638.450999999957</v>
      </c>
      <c r="G1003" s="4">
        <v>93211.06799999997</v>
      </c>
      <c r="H1003" s="4">
        <v>94697.955999999991</v>
      </c>
      <c r="I1003" s="4">
        <v>94781.668000000005</v>
      </c>
      <c r="J1003" s="4">
        <v>95838.831000000035</v>
      </c>
      <c r="K1003" s="4">
        <v>95709.785000000018</v>
      </c>
      <c r="L1003" s="4">
        <v>96353.298000000053</v>
      </c>
      <c r="M1003" s="4">
        <v>97353.189999999944</v>
      </c>
      <c r="N1003" s="4">
        <v>97502.781999999905</v>
      </c>
      <c r="O1003" s="4">
        <v>96460.808000000048</v>
      </c>
      <c r="P1003" s="4">
        <v>95910.484999999971</v>
      </c>
      <c r="Q1003" s="4">
        <v>95620.454999999929</v>
      </c>
      <c r="R1003" s="4">
        <v>95613.295999999988</v>
      </c>
      <c r="S1003" s="4">
        <v>96870.620999999941</v>
      </c>
      <c r="T1003" s="4">
        <v>96257.782999999967</v>
      </c>
      <c r="U1003" s="4">
        <v>93612.100999999951</v>
      </c>
      <c r="V1003" s="4">
        <v>91881.116999999984</v>
      </c>
      <c r="W1003" s="4">
        <v>91134.816000000021</v>
      </c>
      <c r="X1003" s="4">
        <v>91064.61</v>
      </c>
      <c r="Y1003" s="4">
        <v>90894.341000000044</v>
      </c>
    </row>
    <row r="1004" spans="1:25" x14ac:dyDescent="0.2">
      <c r="A1004" s="3">
        <v>39139</v>
      </c>
      <c r="B1004" s="4">
        <v>90827.905000000013</v>
      </c>
      <c r="C1004" s="4">
        <v>90814.24400000005</v>
      </c>
      <c r="D1004" s="4">
        <v>91863.916000000027</v>
      </c>
      <c r="E1004" s="4">
        <v>92558.765999999989</v>
      </c>
      <c r="F1004" s="4">
        <v>95630.384000000078</v>
      </c>
      <c r="G1004" s="4">
        <v>102045.26300000001</v>
      </c>
      <c r="H1004" s="4">
        <v>115249.44800000003</v>
      </c>
      <c r="I1004" s="4">
        <v>122535.57299999992</v>
      </c>
      <c r="J1004" s="4">
        <v>128689.348</v>
      </c>
      <c r="K1004" s="4">
        <v>133931.61899999998</v>
      </c>
      <c r="L1004" s="4">
        <v>137095.84399999998</v>
      </c>
      <c r="M1004" s="4">
        <v>136298.32799999998</v>
      </c>
      <c r="N1004" s="4">
        <v>135968.05599999995</v>
      </c>
      <c r="O1004" s="4">
        <v>135938.48899999994</v>
      </c>
      <c r="P1004" s="4">
        <v>135097.09599999999</v>
      </c>
      <c r="Q1004" s="4">
        <v>133338.09600000002</v>
      </c>
      <c r="R1004" s="4">
        <v>132063.75900000005</v>
      </c>
      <c r="S1004" s="4">
        <v>130326.19099999998</v>
      </c>
      <c r="T1004" s="4">
        <v>123898.67200000014</v>
      </c>
      <c r="U1004" s="4">
        <v>120497.81200000008</v>
      </c>
      <c r="V1004" s="4">
        <v>117122.74600000001</v>
      </c>
      <c r="W1004" s="4">
        <v>112361.67100000009</v>
      </c>
      <c r="X1004" s="4">
        <v>105868.57099999997</v>
      </c>
      <c r="Y1004" s="4">
        <v>102378.11900000005</v>
      </c>
    </row>
    <row r="1005" spans="1:25" x14ac:dyDescent="0.2">
      <c r="A1005" s="3">
        <v>39140</v>
      </c>
      <c r="B1005" s="4">
        <v>100289.87399999994</v>
      </c>
      <c r="C1005" s="4">
        <v>98723.042999999976</v>
      </c>
      <c r="D1005" s="4">
        <v>97919.139999999941</v>
      </c>
      <c r="E1005" s="4">
        <v>98448.915000000008</v>
      </c>
      <c r="F1005" s="4">
        <v>100555.158</v>
      </c>
      <c r="G1005" s="4">
        <v>106899.82400000001</v>
      </c>
      <c r="H1005" s="4">
        <v>118791.99700000003</v>
      </c>
      <c r="I1005" s="4">
        <v>125240.64099999997</v>
      </c>
      <c r="J1005" s="4">
        <v>130868.76399999997</v>
      </c>
      <c r="K1005" s="4">
        <v>133635.48000000001</v>
      </c>
      <c r="L1005" s="4">
        <v>135549.75600000002</v>
      </c>
      <c r="M1005" s="4">
        <v>134775.48299999995</v>
      </c>
      <c r="N1005" s="4">
        <v>134619.51499999998</v>
      </c>
      <c r="O1005" s="4">
        <v>135016.92800000004</v>
      </c>
      <c r="P1005" s="4">
        <v>133280.71099999998</v>
      </c>
      <c r="Q1005" s="4">
        <v>130200.81399999997</v>
      </c>
      <c r="R1005" s="4">
        <v>129238.83699999997</v>
      </c>
      <c r="S1005" s="4">
        <v>126734.10200000004</v>
      </c>
      <c r="T1005" s="4">
        <v>122164.57500000001</v>
      </c>
      <c r="U1005" s="4">
        <v>119132.41</v>
      </c>
      <c r="V1005" s="4">
        <v>115238.70300000002</v>
      </c>
      <c r="W1005" s="4">
        <v>110193.92899999996</v>
      </c>
      <c r="X1005" s="4">
        <v>103804.24300000002</v>
      </c>
      <c r="Y1005" s="4">
        <v>99526.28</v>
      </c>
    </row>
    <row r="1006" spans="1:25" x14ac:dyDescent="0.2">
      <c r="A1006" s="3">
        <v>39141</v>
      </c>
      <c r="B1006" s="4">
        <v>97038.951000000059</v>
      </c>
      <c r="C1006" s="4">
        <v>95840.180999999997</v>
      </c>
      <c r="D1006" s="4">
        <v>95487.82</v>
      </c>
      <c r="E1006" s="4">
        <v>95816.228999999948</v>
      </c>
      <c r="F1006" s="4">
        <v>98956.574999999895</v>
      </c>
      <c r="G1006" s="4">
        <v>105339.76800000003</v>
      </c>
      <c r="H1006" s="4">
        <v>115815.36599999995</v>
      </c>
      <c r="I1006" s="4">
        <v>123294.00799999997</v>
      </c>
      <c r="J1006" s="4">
        <v>127799.93599999993</v>
      </c>
      <c r="K1006" s="4">
        <v>131462.17800000004</v>
      </c>
      <c r="L1006" s="4">
        <v>134160.70500000002</v>
      </c>
      <c r="M1006" s="4">
        <v>134652.6970000001</v>
      </c>
      <c r="N1006" s="4">
        <v>134636.47800000003</v>
      </c>
      <c r="O1006" s="4">
        <v>134315.36299999995</v>
      </c>
      <c r="P1006" s="4">
        <v>132406.75</v>
      </c>
      <c r="Q1006" s="4">
        <v>130433.39500000002</v>
      </c>
      <c r="R1006" s="4">
        <v>128754.78500000008</v>
      </c>
      <c r="S1006" s="4">
        <v>126067.68600000005</v>
      </c>
      <c r="T1006" s="4">
        <v>121310.92400000004</v>
      </c>
      <c r="U1006" s="4">
        <v>118005.21</v>
      </c>
      <c r="V1006" s="4">
        <v>115519.55200000001</v>
      </c>
      <c r="W1006" s="4">
        <v>110843.16499999996</v>
      </c>
      <c r="X1006" s="4">
        <v>104728.61400000005</v>
      </c>
      <c r="Y1006" s="4">
        <v>100864.87699999995</v>
      </c>
    </row>
    <row r="1007" spans="1:25" x14ac:dyDescent="0.2">
      <c r="A1007" s="3">
        <v>39142</v>
      </c>
      <c r="B1007" s="4">
        <v>98012.206999999951</v>
      </c>
      <c r="C1007" s="4">
        <v>96367.034000000014</v>
      </c>
      <c r="D1007" s="4">
        <v>95736.469000000026</v>
      </c>
      <c r="E1007" s="4">
        <v>96245.163000000102</v>
      </c>
      <c r="F1007" s="4">
        <v>99127.434999999954</v>
      </c>
      <c r="G1007" s="4">
        <v>105412.26599999995</v>
      </c>
      <c r="H1007" s="4">
        <v>116614.63699999999</v>
      </c>
      <c r="I1007" s="4">
        <v>123541.91400000006</v>
      </c>
      <c r="J1007" s="4">
        <v>128981.32599999994</v>
      </c>
      <c r="K1007" s="4">
        <v>131726.17800000004</v>
      </c>
      <c r="L1007" s="4">
        <v>133690.21299999996</v>
      </c>
      <c r="M1007" s="4">
        <v>133027.16699999999</v>
      </c>
      <c r="N1007" s="4">
        <v>133020.27600000001</v>
      </c>
      <c r="O1007" s="4">
        <v>132873.69800000003</v>
      </c>
      <c r="P1007" s="4">
        <v>131758.99899999998</v>
      </c>
      <c r="Q1007" s="4">
        <v>129652.66899999997</v>
      </c>
      <c r="R1007" s="4">
        <v>128220.81499999997</v>
      </c>
      <c r="S1007" s="4">
        <v>126008.24299999999</v>
      </c>
      <c r="T1007" s="4">
        <v>120953.9</v>
      </c>
      <c r="U1007" s="4">
        <v>117159.317</v>
      </c>
      <c r="V1007" s="4">
        <v>114491.85200000003</v>
      </c>
      <c r="W1007" s="4">
        <v>109945.51899999997</v>
      </c>
      <c r="X1007" s="4">
        <v>103801.35800000007</v>
      </c>
      <c r="Y1007" s="4">
        <v>99894.872999999978</v>
      </c>
    </row>
    <row r="1008" spans="1:25" x14ac:dyDescent="0.2">
      <c r="A1008" s="3">
        <v>39143</v>
      </c>
      <c r="B1008" s="4">
        <v>97435.1899999999</v>
      </c>
      <c r="C1008" s="4">
        <v>95643.651999999944</v>
      </c>
      <c r="D1008" s="4">
        <v>94617.562999999966</v>
      </c>
      <c r="E1008" s="4">
        <v>94633.769999999946</v>
      </c>
      <c r="F1008" s="4">
        <v>96968.256999999969</v>
      </c>
      <c r="G1008" s="4">
        <v>101794.33099999993</v>
      </c>
      <c r="H1008" s="4">
        <v>112636.51</v>
      </c>
      <c r="I1008" s="4">
        <v>121014.76</v>
      </c>
      <c r="J1008" s="4">
        <v>127441.33400000005</v>
      </c>
      <c r="K1008" s="4">
        <v>131593.89899999998</v>
      </c>
      <c r="L1008" s="4">
        <v>135426.61900000004</v>
      </c>
      <c r="M1008" s="4">
        <v>135233.65699999992</v>
      </c>
      <c r="N1008" s="4">
        <v>134708.42600000004</v>
      </c>
      <c r="O1008" s="4">
        <v>134721.02599999993</v>
      </c>
      <c r="P1008" s="4">
        <v>133391.30200000003</v>
      </c>
      <c r="Q1008" s="4">
        <v>130598.46</v>
      </c>
      <c r="R1008" s="4">
        <v>128277.336</v>
      </c>
      <c r="S1008" s="4">
        <v>124646.53700000003</v>
      </c>
      <c r="T1008" s="4">
        <v>117806.25799999997</v>
      </c>
      <c r="U1008" s="4">
        <v>113515.53799999996</v>
      </c>
      <c r="V1008" s="4">
        <v>110012.30299999996</v>
      </c>
      <c r="W1008" s="4">
        <v>106017.55100000001</v>
      </c>
      <c r="X1008" s="4">
        <v>100132.74799999998</v>
      </c>
      <c r="Y1008" s="4">
        <v>96394.145000000106</v>
      </c>
    </row>
    <row r="1009" spans="1:25" x14ac:dyDescent="0.2">
      <c r="A1009" s="3">
        <v>39144</v>
      </c>
      <c r="B1009" s="4">
        <v>93876.685999999958</v>
      </c>
      <c r="C1009" s="4">
        <v>92189.827000000005</v>
      </c>
      <c r="D1009" s="4">
        <v>91328.266000000061</v>
      </c>
      <c r="E1009" s="4">
        <v>92110.745000000054</v>
      </c>
      <c r="F1009" s="4">
        <v>93361.093000000052</v>
      </c>
      <c r="G1009" s="4">
        <v>95105.993999999992</v>
      </c>
      <c r="H1009" s="4">
        <v>99635.3</v>
      </c>
      <c r="I1009" s="4">
        <v>101563.08300000006</v>
      </c>
      <c r="J1009" s="4">
        <v>101560.82199999997</v>
      </c>
      <c r="K1009" s="4">
        <v>102724.16900000001</v>
      </c>
      <c r="L1009" s="4">
        <v>104910.07100000001</v>
      </c>
      <c r="M1009" s="4">
        <v>104282.66100000001</v>
      </c>
      <c r="N1009" s="4">
        <v>103677.12</v>
      </c>
      <c r="O1009" s="4">
        <v>100125.21300000008</v>
      </c>
      <c r="P1009" s="4">
        <v>97927.91499999995</v>
      </c>
      <c r="Q1009" s="4">
        <v>96665.231</v>
      </c>
      <c r="R1009" s="4">
        <v>95680.903000000064</v>
      </c>
      <c r="S1009" s="4">
        <v>94410.508999999991</v>
      </c>
      <c r="T1009" s="4">
        <v>95560.928999999975</v>
      </c>
      <c r="U1009" s="4">
        <v>94477.683000000077</v>
      </c>
      <c r="V1009" s="4">
        <v>93733.797000000122</v>
      </c>
      <c r="W1009" s="4">
        <v>92131.68799999998</v>
      </c>
      <c r="X1009" s="4">
        <v>88578.622000000003</v>
      </c>
      <c r="Y1009" s="4">
        <v>86693.442999999956</v>
      </c>
    </row>
    <row r="1010" spans="1:25" x14ac:dyDescent="0.2">
      <c r="A1010" s="3">
        <v>39145</v>
      </c>
      <c r="B1010" s="4">
        <v>85723.135000000009</v>
      </c>
      <c r="C1010" s="4">
        <v>85198.895000000019</v>
      </c>
      <c r="D1010" s="4">
        <v>84980.194000000018</v>
      </c>
      <c r="E1010" s="4">
        <v>85184.700999999986</v>
      </c>
      <c r="F1010" s="4">
        <v>86440.863000000027</v>
      </c>
      <c r="G1010" s="4">
        <v>87883.303999999975</v>
      </c>
      <c r="H1010" s="4">
        <v>88784.355999999985</v>
      </c>
      <c r="I1010" s="4">
        <v>88390.182000000044</v>
      </c>
      <c r="J1010" s="4">
        <v>89262.566999999981</v>
      </c>
      <c r="K1010" s="4">
        <v>90119.925999999949</v>
      </c>
      <c r="L1010" s="4">
        <v>91444.23400000004</v>
      </c>
      <c r="M1010" s="4">
        <v>93339.822</v>
      </c>
      <c r="N1010" s="4">
        <v>93195.390000000058</v>
      </c>
      <c r="O1010" s="4">
        <v>92819.827999999965</v>
      </c>
      <c r="P1010" s="4">
        <v>92711.168000000005</v>
      </c>
      <c r="Q1010" s="4">
        <v>93020.868000000002</v>
      </c>
      <c r="R1010" s="4">
        <v>93079.832999999984</v>
      </c>
      <c r="S1010" s="4">
        <v>93998.26400000001</v>
      </c>
      <c r="T1010" s="4">
        <v>94804.656000000032</v>
      </c>
      <c r="U1010" s="4">
        <v>92365.368999999962</v>
      </c>
      <c r="V1010" s="4">
        <v>90436.834000000104</v>
      </c>
      <c r="W1010" s="4">
        <v>89773.618000000031</v>
      </c>
      <c r="X1010" s="4">
        <v>89270.900999999969</v>
      </c>
      <c r="Y1010" s="4">
        <v>89278.523000000001</v>
      </c>
    </row>
    <row r="1011" spans="1:25" x14ac:dyDescent="0.2">
      <c r="A1011" s="3">
        <v>39146</v>
      </c>
      <c r="B1011" s="4">
        <v>89298.8</v>
      </c>
      <c r="C1011" s="4">
        <v>88941.894000000044</v>
      </c>
      <c r="D1011" s="4">
        <v>89434.415999999983</v>
      </c>
      <c r="E1011" s="4">
        <v>90855.642000000036</v>
      </c>
      <c r="F1011" s="4">
        <v>94676.27</v>
      </c>
      <c r="G1011" s="4">
        <v>101450.11199999995</v>
      </c>
      <c r="H1011" s="4">
        <v>115072.49800000007</v>
      </c>
      <c r="I1011" s="4">
        <v>122638.3</v>
      </c>
      <c r="J1011" s="4">
        <v>129773.28799999997</v>
      </c>
      <c r="K1011" s="4">
        <v>132683.49099999995</v>
      </c>
      <c r="L1011" s="4">
        <v>135094.15899999993</v>
      </c>
      <c r="M1011" s="4">
        <v>135285.49</v>
      </c>
      <c r="N1011" s="4">
        <v>134961.15199999986</v>
      </c>
      <c r="O1011" s="4">
        <v>134419.122</v>
      </c>
      <c r="P1011" s="4">
        <v>133163.70300000001</v>
      </c>
      <c r="Q1011" s="4">
        <v>131434.87699999992</v>
      </c>
      <c r="R1011" s="4">
        <v>130219.57700000005</v>
      </c>
      <c r="S1011" s="4">
        <v>128629.37</v>
      </c>
      <c r="T1011" s="4">
        <v>124768.33300000003</v>
      </c>
      <c r="U1011" s="4">
        <v>121359.353</v>
      </c>
      <c r="V1011" s="4">
        <v>119823.88700000002</v>
      </c>
      <c r="W1011" s="4">
        <v>116029.04500000003</v>
      </c>
      <c r="X1011" s="4">
        <v>111027.101</v>
      </c>
      <c r="Y1011" s="4">
        <v>108360.68</v>
      </c>
    </row>
    <row r="1012" spans="1:25" x14ac:dyDescent="0.2">
      <c r="A1012" s="3">
        <v>39147</v>
      </c>
      <c r="B1012" s="4">
        <v>106995.41499999999</v>
      </c>
      <c r="C1012" s="4">
        <v>105806.83199999991</v>
      </c>
      <c r="D1012" s="4">
        <v>104947.66</v>
      </c>
      <c r="E1012" s="4">
        <v>106414.90099999995</v>
      </c>
      <c r="F1012" s="4">
        <v>110093.86199999995</v>
      </c>
      <c r="G1012" s="4">
        <v>116790.49099999986</v>
      </c>
      <c r="H1012" s="4">
        <v>127450.11</v>
      </c>
      <c r="I1012" s="4">
        <v>134023.35200000004</v>
      </c>
      <c r="J1012" s="4">
        <v>139710.57</v>
      </c>
      <c r="K1012" s="4">
        <v>142634.59</v>
      </c>
      <c r="L1012" s="4">
        <v>145685.48099999991</v>
      </c>
      <c r="M1012" s="4">
        <v>145108.9120000001</v>
      </c>
      <c r="N1012" s="4">
        <v>144737.63</v>
      </c>
      <c r="O1012" s="4">
        <v>143651.70599999995</v>
      </c>
      <c r="P1012" s="4">
        <v>142809.39300000001</v>
      </c>
      <c r="Q1012" s="4">
        <v>140212.79499999995</v>
      </c>
      <c r="R1012" s="4">
        <v>138027.73500000004</v>
      </c>
      <c r="S1012" s="4">
        <v>135198.68699999995</v>
      </c>
      <c r="T1012" s="4">
        <v>132084.465</v>
      </c>
      <c r="U1012" s="4">
        <v>130045.376</v>
      </c>
      <c r="V1012" s="4">
        <v>126962.3</v>
      </c>
      <c r="W1012" s="4">
        <v>122950.43200000002</v>
      </c>
      <c r="X1012" s="4">
        <v>116694.27700000003</v>
      </c>
      <c r="Y1012" s="4">
        <v>113307.52399999995</v>
      </c>
    </row>
    <row r="1013" spans="1:25" x14ac:dyDescent="0.2">
      <c r="A1013" s="3">
        <v>39148</v>
      </c>
      <c r="B1013" s="4">
        <v>111557.8829999999</v>
      </c>
      <c r="C1013" s="4">
        <v>109356.069</v>
      </c>
      <c r="D1013" s="4">
        <v>108516.31400000004</v>
      </c>
      <c r="E1013" s="4">
        <v>108289.81299999997</v>
      </c>
      <c r="F1013" s="4">
        <v>111429.3</v>
      </c>
      <c r="G1013" s="4">
        <v>117150.09899999993</v>
      </c>
      <c r="H1013" s="4">
        <v>127257.92600000004</v>
      </c>
      <c r="I1013" s="4">
        <v>134066.14100000009</v>
      </c>
      <c r="J1013" s="4">
        <v>139209.63400000002</v>
      </c>
      <c r="K1013" s="4">
        <v>142431.53400000001</v>
      </c>
      <c r="L1013" s="4">
        <v>145138.23200000002</v>
      </c>
      <c r="M1013" s="4">
        <v>144489.59900000002</v>
      </c>
      <c r="N1013" s="4">
        <v>143392.56299999997</v>
      </c>
      <c r="O1013" s="4">
        <v>142089.23699999999</v>
      </c>
      <c r="P1013" s="4">
        <v>139631.00200000001</v>
      </c>
      <c r="Q1013" s="4">
        <v>137197.07799999992</v>
      </c>
      <c r="R1013" s="4">
        <v>135871.75</v>
      </c>
      <c r="S1013" s="4">
        <v>133641.15700000004</v>
      </c>
      <c r="T1013" s="4">
        <v>129297.08</v>
      </c>
      <c r="U1013" s="4">
        <v>126498.98</v>
      </c>
      <c r="V1013" s="4">
        <v>123074.24299999996</v>
      </c>
      <c r="W1013" s="4">
        <v>118781.7420000001</v>
      </c>
      <c r="X1013" s="4">
        <v>113162.319</v>
      </c>
      <c r="Y1013" s="4">
        <v>110058.75200000008</v>
      </c>
    </row>
    <row r="1014" spans="1:25" x14ac:dyDescent="0.2">
      <c r="A1014" s="3">
        <v>39149</v>
      </c>
      <c r="B1014" s="4">
        <v>108286.145</v>
      </c>
      <c r="C1014" s="4">
        <v>106137.27500000004</v>
      </c>
      <c r="D1014" s="4">
        <v>105524.49400000005</v>
      </c>
      <c r="E1014" s="4">
        <v>106157.06400000007</v>
      </c>
      <c r="F1014" s="4">
        <v>109112.89199999995</v>
      </c>
      <c r="G1014" s="4">
        <v>115046.62799999998</v>
      </c>
      <c r="H1014" s="4">
        <v>125339.882</v>
      </c>
      <c r="I1014" s="4">
        <v>131259.99800000005</v>
      </c>
      <c r="J1014" s="4">
        <v>136418.15300000005</v>
      </c>
      <c r="K1014" s="4">
        <v>138559.48199999987</v>
      </c>
      <c r="L1014" s="4">
        <v>140474.64000000001</v>
      </c>
      <c r="M1014" s="4">
        <v>138692.58500000008</v>
      </c>
      <c r="N1014" s="4">
        <v>138366.54499999993</v>
      </c>
      <c r="O1014" s="4">
        <v>138173.33100000001</v>
      </c>
      <c r="P1014" s="4">
        <v>136576.45600000009</v>
      </c>
      <c r="Q1014" s="4">
        <v>134326.54999999999</v>
      </c>
      <c r="R1014" s="4">
        <v>132827.37900000002</v>
      </c>
      <c r="S1014" s="4">
        <v>130431.69200000001</v>
      </c>
      <c r="T1014" s="4">
        <v>126365.561</v>
      </c>
      <c r="U1014" s="4">
        <v>123764.26799999997</v>
      </c>
      <c r="V1014" s="4">
        <v>121554.74500000001</v>
      </c>
      <c r="W1014" s="4">
        <v>117256.03599999989</v>
      </c>
      <c r="X1014" s="4">
        <v>112465.79099999998</v>
      </c>
      <c r="Y1014" s="4">
        <v>109570.05099999999</v>
      </c>
    </row>
    <row r="1015" spans="1:25" x14ac:dyDescent="0.2">
      <c r="A1015" s="3">
        <v>39150</v>
      </c>
      <c r="B1015" s="4">
        <v>108118.82800000002</v>
      </c>
      <c r="C1015" s="4">
        <v>106897.86800000009</v>
      </c>
      <c r="D1015" s="4">
        <v>106102.89</v>
      </c>
      <c r="E1015" s="4">
        <v>106549.66899999999</v>
      </c>
      <c r="F1015" s="4">
        <v>110067.96399999996</v>
      </c>
      <c r="G1015" s="4">
        <v>115886.23299999996</v>
      </c>
      <c r="H1015" s="4">
        <v>126121.30299999996</v>
      </c>
      <c r="I1015" s="4">
        <v>132175.41400000002</v>
      </c>
      <c r="J1015" s="4">
        <v>136121.09800000003</v>
      </c>
      <c r="K1015" s="4">
        <v>138761.66199999995</v>
      </c>
      <c r="L1015" s="4">
        <v>140007.77399999998</v>
      </c>
      <c r="M1015" s="4">
        <v>138640.50600000011</v>
      </c>
      <c r="N1015" s="4">
        <v>137567.75199999998</v>
      </c>
      <c r="O1015" s="4">
        <v>138038.07300000003</v>
      </c>
      <c r="P1015" s="4">
        <v>135607.147</v>
      </c>
      <c r="Q1015" s="4">
        <v>132390.38399999996</v>
      </c>
      <c r="R1015" s="4">
        <v>130159.06800000007</v>
      </c>
      <c r="S1015" s="4">
        <v>127276.52099999996</v>
      </c>
      <c r="T1015" s="4">
        <v>122260.38399999998</v>
      </c>
      <c r="U1015" s="4">
        <v>119272.99300000003</v>
      </c>
      <c r="V1015" s="4">
        <v>116466.92199999995</v>
      </c>
      <c r="W1015" s="4">
        <v>111639.12799999994</v>
      </c>
      <c r="X1015" s="4">
        <v>105429.96199999991</v>
      </c>
      <c r="Y1015" s="4">
        <v>101254.93</v>
      </c>
    </row>
    <row r="1016" spans="1:25" x14ac:dyDescent="0.2">
      <c r="A1016" s="3">
        <v>39151</v>
      </c>
      <c r="B1016" s="4">
        <v>99314.335999999952</v>
      </c>
      <c r="C1016" s="4">
        <v>97895.131000000096</v>
      </c>
      <c r="D1016" s="4">
        <v>96870.895999999935</v>
      </c>
      <c r="E1016" s="4">
        <v>97158.988000000085</v>
      </c>
      <c r="F1016" s="4">
        <v>97503.952000000034</v>
      </c>
      <c r="G1016" s="4">
        <v>99739.477000000057</v>
      </c>
      <c r="H1016" s="4">
        <v>104356.04399999989</v>
      </c>
      <c r="I1016" s="4">
        <v>106427.96899999998</v>
      </c>
      <c r="J1016" s="4">
        <v>106796.39100000005</v>
      </c>
      <c r="K1016" s="4">
        <v>108215.40599999996</v>
      </c>
      <c r="L1016" s="4">
        <v>109236.39100000008</v>
      </c>
      <c r="M1016" s="4">
        <v>108348.28200000002</v>
      </c>
      <c r="N1016" s="4">
        <v>105936.82400000004</v>
      </c>
      <c r="O1016" s="4">
        <v>102499.71899999998</v>
      </c>
      <c r="P1016" s="4">
        <v>101548.56400000001</v>
      </c>
      <c r="Q1016" s="4">
        <v>99894.866999999926</v>
      </c>
      <c r="R1016" s="4">
        <v>98035.183999999965</v>
      </c>
      <c r="S1016" s="4">
        <v>97141.161000000007</v>
      </c>
      <c r="T1016" s="4">
        <v>97024.455999999947</v>
      </c>
      <c r="U1016" s="4">
        <v>96143.931000000099</v>
      </c>
      <c r="V1016" s="4">
        <v>95220.527000000046</v>
      </c>
      <c r="W1016" s="4">
        <v>93621.077000000019</v>
      </c>
      <c r="X1016" s="4">
        <v>89662.908999999956</v>
      </c>
      <c r="Y1016" s="4">
        <v>87174.65300000002</v>
      </c>
    </row>
    <row r="1017" spans="1:25" x14ac:dyDescent="0.2">
      <c r="A1017" s="3">
        <v>39152</v>
      </c>
      <c r="B1017" s="4">
        <v>85673.026999999944</v>
      </c>
      <c r="C1017" s="4">
        <v>83078.498999999953</v>
      </c>
      <c r="D1017" s="4">
        <v>969.9</v>
      </c>
      <c r="E1017" s="4">
        <v>85432.913000000015</v>
      </c>
      <c r="F1017" s="4">
        <v>86738.779000000024</v>
      </c>
      <c r="G1017" s="4">
        <v>88149.251000000004</v>
      </c>
      <c r="H1017" s="4">
        <v>89197.80700000003</v>
      </c>
      <c r="I1017" s="4">
        <v>89536.354999999996</v>
      </c>
      <c r="J1017" s="4">
        <v>90438.712</v>
      </c>
      <c r="K1017" s="4">
        <v>91580.055000000051</v>
      </c>
      <c r="L1017" s="4">
        <v>92845.111999999979</v>
      </c>
      <c r="M1017" s="4">
        <v>79445.663000000015</v>
      </c>
      <c r="N1017" s="4">
        <v>91866.677000000011</v>
      </c>
      <c r="O1017" s="4">
        <v>92877.572999999989</v>
      </c>
      <c r="P1017" s="4">
        <v>92662.894000000015</v>
      </c>
      <c r="Q1017" s="4">
        <v>92037.856000000087</v>
      </c>
      <c r="R1017" s="4">
        <v>91339.22</v>
      </c>
      <c r="S1017" s="4">
        <v>88701.252000000008</v>
      </c>
      <c r="T1017" s="4">
        <v>89811.09199999999</v>
      </c>
      <c r="U1017" s="4">
        <v>89579.611000000004</v>
      </c>
      <c r="V1017" s="4">
        <v>84353.111000000019</v>
      </c>
      <c r="W1017" s="4">
        <v>86100.604999999996</v>
      </c>
      <c r="X1017" s="4">
        <v>86523.103000000017</v>
      </c>
      <c r="Y1017" s="4">
        <v>86044.329999999929</v>
      </c>
    </row>
    <row r="1018" spans="1:25" x14ac:dyDescent="0.2">
      <c r="A1018" s="3">
        <v>39153</v>
      </c>
      <c r="B1018" s="4">
        <v>87119.736000000004</v>
      </c>
      <c r="C1018" s="4">
        <v>85463.313000000024</v>
      </c>
      <c r="D1018" s="4">
        <v>86993.718999999939</v>
      </c>
      <c r="E1018" s="4">
        <v>88044.197999999975</v>
      </c>
      <c r="F1018" s="4">
        <v>93404.078000000023</v>
      </c>
      <c r="G1018" s="4">
        <v>100982.67600000005</v>
      </c>
      <c r="H1018" s="4">
        <v>115078.97</v>
      </c>
      <c r="I1018" s="4">
        <v>122101.36799999993</v>
      </c>
      <c r="J1018" s="4">
        <v>127852.02699999994</v>
      </c>
      <c r="K1018" s="4">
        <v>130557.81099999996</v>
      </c>
      <c r="L1018" s="4">
        <v>132384.0610000001</v>
      </c>
      <c r="M1018" s="4">
        <v>132144.02299999987</v>
      </c>
      <c r="N1018" s="4">
        <v>132221.18200000003</v>
      </c>
      <c r="O1018" s="4">
        <v>133021.18799999991</v>
      </c>
      <c r="P1018" s="4">
        <v>132591.41800000009</v>
      </c>
      <c r="Q1018" s="4">
        <v>130505.89099999995</v>
      </c>
      <c r="R1018" s="4">
        <v>128051.04500000009</v>
      </c>
      <c r="S1018" s="4">
        <v>124949.921</v>
      </c>
      <c r="T1018" s="4">
        <v>117988.21199999996</v>
      </c>
      <c r="U1018" s="4">
        <v>114081.62300000004</v>
      </c>
      <c r="V1018" s="4">
        <v>109274.87099999998</v>
      </c>
      <c r="W1018" s="4">
        <v>104023.48400000001</v>
      </c>
      <c r="X1018" s="4">
        <v>98866.425999999978</v>
      </c>
      <c r="Y1018" s="4">
        <v>96599.254000000001</v>
      </c>
    </row>
    <row r="1019" spans="1:25" x14ac:dyDescent="0.2">
      <c r="A1019" s="3">
        <v>39154</v>
      </c>
      <c r="B1019" s="4">
        <v>94431.912000000026</v>
      </c>
      <c r="C1019" s="4">
        <v>92950.98</v>
      </c>
      <c r="D1019" s="4">
        <v>92686.466</v>
      </c>
      <c r="E1019" s="4">
        <v>93987.286999999924</v>
      </c>
      <c r="F1019" s="4">
        <v>97121.071000000025</v>
      </c>
      <c r="G1019" s="4">
        <v>103849.97499999996</v>
      </c>
      <c r="H1019" s="4">
        <v>115475.22</v>
      </c>
      <c r="I1019" s="4">
        <v>123375.30300000006</v>
      </c>
      <c r="J1019" s="4">
        <v>128096.30900000005</v>
      </c>
      <c r="K1019" s="4">
        <v>130873.46600000003</v>
      </c>
      <c r="L1019" s="4">
        <v>133415.44499999992</v>
      </c>
      <c r="M1019" s="4">
        <v>133104.83799999999</v>
      </c>
      <c r="N1019" s="4">
        <v>134138.83600000004</v>
      </c>
      <c r="O1019" s="4">
        <v>135529.98900000003</v>
      </c>
      <c r="P1019" s="4">
        <v>136465.15099999998</v>
      </c>
      <c r="Q1019" s="4">
        <v>134162.09399999998</v>
      </c>
      <c r="R1019" s="4">
        <v>131241.07699999999</v>
      </c>
      <c r="S1019" s="4">
        <v>127126.99300000007</v>
      </c>
      <c r="T1019" s="4">
        <v>119584.64599999991</v>
      </c>
      <c r="U1019" s="4">
        <v>116449.2889999999</v>
      </c>
      <c r="V1019" s="4">
        <v>112232.50100000003</v>
      </c>
      <c r="W1019" s="4">
        <v>106040.11099999998</v>
      </c>
      <c r="X1019" s="4">
        <v>100326.39800000002</v>
      </c>
      <c r="Y1019" s="4">
        <v>96732.869000000021</v>
      </c>
    </row>
    <row r="1020" spans="1:25" x14ac:dyDescent="0.2">
      <c r="A1020" s="3">
        <v>39155</v>
      </c>
      <c r="B1020" s="4">
        <v>95131.022000000026</v>
      </c>
      <c r="C1020" s="4">
        <v>93205</v>
      </c>
      <c r="D1020" s="4">
        <v>91983.902999999962</v>
      </c>
      <c r="E1020" s="4">
        <v>91721.222999999954</v>
      </c>
      <c r="F1020" s="4">
        <v>94301.46100000001</v>
      </c>
      <c r="G1020" s="4">
        <v>101073.75</v>
      </c>
      <c r="H1020" s="4">
        <v>112614.874</v>
      </c>
      <c r="I1020" s="4">
        <v>122180.175</v>
      </c>
      <c r="J1020" s="4">
        <v>127093.72199999999</v>
      </c>
      <c r="K1020" s="4">
        <v>131735.02500000005</v>
      </c>
      <c r="L1020" s="4">
        <v>135402.39399999994</v>
      </c>
      <c r="M1020" s="4">
        <v>137460.10999999999</v>
      </c>
      <c r="N1020" s="4">
        <v>139698.24699999997</v>
      </c>
      <c r="O1020" s="4">
        <v>143003.60299999997</v>
      </c>
      <c r="P1020" s="4">
        <v>143588.78199999998</v>
      </c>
      <c r="Q1020" s="4">
        <v>143902.86299999995</v>
      </c>
      <c r="R1020" s="4">
        <v>141179.7539999999</v>
      </c>
      <c r="S1020" s="4">
        <v>136037.34800000017</v>
      </c>
      <c r="T1020" s="4">
        <v>126805.09799999998</v>
      </c>
      <c r="U1020" s="4">
        <v>121851.62700000007</v>
      </c>
      <c r="V1020" s="4">
        <v>116688.56</v>
      </c>
      <c r="W1020" s="4">
        <v>111688.77700000005</v>
      </c>
      <c r="X1020" s="4">
        <v>103528.34200000002</v>
      </c>
      <c r="Y1020" s="4">
        <v>99209.666999999987</v>
      </c>
    </row>
    <row r="1021" spans="1:25" x14ac:dyDescent="0.2">
      <c r="A1021" s="3">
        <v>39156</v>
      </c>
      <c r="B1021" s="4">
        <v>95994.185999999929</v>
      </c>
      <c r="C1021" s="4">
        <v>93130.58199999998</v>
      </c>
      <c r="D1021" s="4">
        <v>92149.485000000015</v>
      </c>
      <c r="E1021" s="4">
        <v>91853.39</v>
      </c>
      <c r="F1021" s="4">
        <v>94789.758000000016</v>
      </c>
      <c r="G1021" s="4">
        <v>101226.47</v>
      </c>
      <c r="H1021" s="4">
        <v>114685.50599999998</v>
      </c>
      <c r="I1021" s="4">
        <v>125026.47100000001</v>
      </c>
      <c r="J1021" s="4">
        <v>131374.44799999997</v>
      </c>
      <c r="K1021" s="4">
        <v>136548.47099999999</v>
      </c>
      <c r="L1021" s="4">
        <v>141396.59</v>
      </c>
      <c r="M1021" s="4">
        <v>140943.93899999995</v>
      </c>
      <c r="N1021" s="4">
        <v>138360.08300000001</v>
      </c>
      <c r="O1021" s="4">
        <v>136960.23100000003</v>
      </c>
      <c r="P1021" s="4">
        <v>134592.00499999998</v>
      </c>
      <c r="Q1021" s="4">
        <v>132208.8330000001</v>
      </c>
      <c r="R1021" s="4">
        <v>128876.58099999993</v>
      </c>
      <c r="S1021" s="4">
        <v>125799.06900000002</v>
      </c>
      <c r="T1021" s="4">
        <v>119883.34</v>
      </c>
      <c r="U1021" s="4">
        <v>116466.98800000001</v>
      </c>
      <c r="V1021" s="4">
        <v>112971.143</v>
      </c>
      <c r="W1021" s="4">
        <v>108419.679</v>
      </c>
      <c r="X1021" s="4">
        <v>102070.75400000004</v>
      </c>
      <c r="Y1021" s="4">
        <v>98577.655000000042</v>
      </c>
    </row>
    <row r="1022" spans="1:25" x14ac:dyDescent="0.2">
      <c r="A1022" s="3">
        <v>39157</v>
      </c>
      <c r="B1022" s="4">
        <v>96831.302000000011</v>
      </c>
      <c r="C1022" s="4">
        <v>94770.935999999987</v>
      </c>
      <c r="D1022" s="4">
        <v>93536.698999999979</v>
      </c>
      <c r="E1022" s="4">
        <v>93969.912000000098</v>
      </c>
      <c r="F1022" s="4">
        <v>97189.062999999995</v>
      </c>
      <c r="G1022" s="4">
        <v>104034.57100000003</v>
      </c>
      <c r="H1022" s="4">
        <v>115314.11799999997</v>
      </c>
      <c r="I1022" s="4">
        <v>124829.48599999989</v>
      </c>
      <c r="J1022" s="4">
        <v>130987.33300000007</v>
      </c>
      <c r="K1022" s="4">
        <v>134321.86800000005</v>
      </c>
      <c r="L1022" s="4">
        <v>136434.47200000004</v>
      </c>
      <c r="M1022" s="4">
        <v>135511.87800000006</v>
      </c>
      <c r="N1022" s="4">
        <v>135968.60400000011</v>
      </c>
      <c r="O1022" s="4">
        <v>135843.4819999999</v>
      </c>
      <c r="P1022" s="4">
        <v>133689.55900000001</v>
      </c>
      <c r="Q1022" s="4">
        <v>130503.10299999997</v>
      </c>
      <c r="R1022" s="4">
        <v>128272.33499999995</v>
      </c>
      <c r="S1022" s="4">
        <v>126273.91100000004</v>
      </c>
      <c r="T1022" s="4">
        <v>120176.25599999996</v>
      </c>
      <c r="U1022" s="4">
        <v>117346.53199999995</v>
      </c>
      <c r="V1022" s="4">
        <v>114903.42199999998</v>
      </c>
      <c r="W1022" s="4">
        <v>110417.04400000001</v>
      </c>
      <c r="X1022" s="4">
        <v>106188.42600000002</v>
      </c>
      <c r="Y1022" s="4">
        <v>103279.18699999999</v>
      </c>
    </row>
    <row r="1023" spans="1:25" x14ac:dyDescent="0.2">
      <c r="A1023" s="3">
        <v>39158</v>
      </c>
      <c r="B1023" s="4">
        <v>100845.86</v>
      </c>
      <c r="C1023" s="4">
        <v>100179.98899999994</v>
      </c>
      <c r="D1023" s="4">
        <v>100092.77</v>
      </c>
      <c r="E1023" s="4">
        <v>99649.143999999971</v>
      </c>
      <c r="F1023" s="4">
        <v>99845.82899999994</v>
      </c>
      <c r="G1023" s="4">
        <v>101451.3</v>
      </c>
      <c r="H1023" s="4">
        <v>105639.25599999996</v>
      </c>
      <c r="I1023" s="4">
        <v>108743.22</v>
      </c>
      <c r="J1023" s="4">
        <v>108206.96400000001</v>
      </c>
      <c r="K1023" s="4">
        <v>108550.75499999999</v>
      </c>
      <c r="L1023" s="4">
        <v>108921.572</v>
      </c>
      <c r="M1023" s="4">
        <v>107662.65700000002</v>
      </c>
      <c r="N1023" s="4">
        <v>107052.083</v>
      </c>
      <c r="O1023" s="4">
        <v>103351.45400000003</v>
      </c>
      <c r="P1023" s="4">
        <v>101569.25799999999</v>
      </c>
      <c r="Q1023" s="4">
        <v>99898.262999999992</v>
      </c>
      <c r="R1023" s="4">
        <v>99517.270000000062</v>
      </c>
      <c r="S1023" s="4">
        <v>99322.69799999996</v>
      </c>
      <c r="T1023" s="4">
        <v>99016.794999999998</v>
      </c>
      <c r="U1023" s="4">
        <v>100664.31499999993</v>
      </c>
      <c r="V1023" s="4">
        <v>100602.95700000002</v>
      </c>
      <c r="W1023" s="4">
        <v>99163.125999999902</v>
      </c>
      <c r="X1023" s="4">
        <v>95684.554999999978</v>
      </c>
      <c r="Y1023" s="4">
        <v>93361.952000000092</v>
      </c>
    </row>
    <row r="1024" spans="1:25" x14ac:dyDescent="0.2">
      <c r="A1024" s="3">
        <v>39159</v>
      </c>
      <c r="B1024" s="4">
        <v>91845.856999999931</v>
      </c>
      <c r="C1024" s="4">
        <v>90873.137000000032</v>
      </c>
      <c r="D1024" s="4">
        <v>90410.685999999972</v>
      </c>
      <c r="E1024" s="4">
        <v>91115.699000000066</v>
      </c>
      <c r="F1024" s="4">
        <v>91956.668999999994</v>
      </c>
      <c r="G1024" s="4">
        <v>92400.61500000002</v>
      </c>
      <c r="H1024" s="4">
        <v>95264.684000000023</v>
      </c>
      <c r="I1024" s="4">
        <v>95114.261000000013</v>
      </c>
      <c r="J1024" s="4">
        <v>95112.848000000027</v>
      </c>
      <c r="K1024" s="4">
        <v>95271.930999999997</v>
      </c>
      <c r="L1024" s="4">
        <v>96333.441000000021</v>
      </c>
      <c r="M1024" s="4">
        <v>97685.913999999946</v>
      </c>
      <c r="N1024" s="4">
        <v>96835.90499999997</v>
      </c>
      <c r="O1024" s="4">
        <v>96222.804000000018</v>
      </c>
      <c r="P1024" s="4">
        <v>95755.532999999996</v>
      </c>
      <c r="Q1024" s="4">
        <v>95383.36800000006</v>
      </c>
      <c r="R1024" s="4">
        <v>94739.201999999961</v>
      </c>
      <c r="S1024" s="4">
        <v>94308.912999999957</v>
      </c>
      <c r="T1024" s="4">
        <v>93219.375999999946</v>
      </c>
      <c r="U1024" s="4">
        <v>93300.745000000024</v>
      </c>
      <c r="V1024" s="4">
        <v>92668.53</v>
      </c>
      <c r="W1024" s="4">
        <v>92683.59299999995</v>
      </c>
      <c r="X1024" s="4">
        <v>91839.484000000026</v>
      </c>
      <c r="Y1024" s="4">
        <v>92207.398000000059</v>
      </c>
    </row>
    <row r="1025" spans="1:25" x14ac:dyDescent="0.2">
      <c r="A1025" s="3">
        <v>39160</v>
      </c>
      <c r="B1025" s="4">
        <v>91757.477999999945</v>
      </c>
      <c r="C1025" s="4">
        <v>91705.4</v>
      </c>
      <c r="D1025" s="4">
        <v>91729.658999999941</v>
      </c>
      <c r="E1025" s="4">
        <v>93756.375000000029</v>
      </c>
      <c r="F1025" s="4">
        <v>97954.592000000033</v>
      </c>
      <c r="G1025" s="4">
        <v>104293.05</v>
      </c>
      <c r="H1025" s="4">
        <v>118017.99800000002</v>
      </c>
      <c r="I1025" s="4">
        <v>125498.73800000001</v>
      </c>
      <c r="J1025" s="4">
        <v>129511.46099999989</v>
      </c>
      <c r="K1025" s="4">
        <v>131588.23799999995</v>
      </c>
      <c r="L1025" s="4">
        <v>133582.54</v>
      </c>
      <c r="M1025" s="4">
        <v>132742.45500000002</v>
      </c>
      <c r="N1025" s="4">
        <v>132906.48600000006</v>
      </c>
      <c r="O1025" s="4">
        <v>133757.48400000003</v>
      </c>
      <c r="P1025" s="4">
        <v>132937.36899999998</v>
      </c>
      <c r="Q1025" s="4">
        <v>130727.67699999994</v>
      </c>
      <c r="R1025" s="4">
        <v>128635.56700000005</v>
      </c>
      <c r="S1025" s="4">
        <v>124871.81200000003</v>
      </c>
      <c r="T1025" s="4">
        <v>118962.69</v>
      </c>
      <c r="U1025" s="4">
        <v>117347.07600000004</v>
      </c>
      <c r="V1025" s="4">
        <v>114541.73700000008</v>
      </c>
      <c r="W1025" s="4">
        <v>109691.79700000005</v>
      </c>
      <c r="X1025" s="4">
        <v>103100.21700000002</v>
      </c>
      <c r="Y1025" s="4">
        <v>100206.001</v>
      </c>
    </row>
    <row r="1026" spans="1:25" x14ac:dyDescent="0.2">
      <c r="A1026" s="3">
        <v>39161</v>
      </c>
      <c r="B1026" s="4">
        <v>98126.650999999954</v>
      </c>
      <c r="C1026" s="4">
        <v>96152.594999999972</v>
      </c>
      <c r="D1026" s="4">
        <v>95071.305999999968</v>
      </c>
      <c r="E1026" s="4">
        <v>95001.811000000031</v>
      </c>
      <c r="F1026" s="4">
        <v>97733.56</v>
      </c>
      <c r="G1026" s="4">
        <v>104598.06299999992</v>
      </c>
      <c r="H1026" s="4">
        <v>115757.90500000001</v>
      </c>
      <c r="I1026" s="4">
        <v>122884.68500000004</v>
      </c>
      <c r="J1026" s="4">
        <v>127927.73</v>
      </c>
      <c r="K1026" s="4">
        <v>131734.70099999997</v>
      </c>
      <c r="L1026" s="4">
        <v>134507.81099999996</v>
      </c>
      <c r="M1026" s="4">
        <v>134106.96900000001</v>
      </c>
      <c r="N1026" s="4">
        <v>133529.40399999995</v>
      </c>
      <c r="O1026" s="4">
        <v>133213.12500000006</v>
      </c>
      <c r="P1026" s="4">
        <v>132731.68099999998</v>
      </c>
      <c r="Q1026" s="4">
        <v>130144.21</v>
      </c>
      <c r="R1026" s="4">
        <v>127806.27700000007</v>
      </c>
      <c r="S1026" s="4">
        <v>123634.84</v>
      </c>
      <c r="T1026" s="4">
        <v>118274.12099999991</v>
      </c>
      <c r="U1026" s="4">
        <v>117412.20799999996</v>
      </c>
      <c r="V1026" s="4">
        <v>115179.7570000001</v>
      </c>
      <c r="W1026" s="4">
        <v>110754.03099999999</v>
      </c>
      <c r="X1026" s="4">
        <v>104346.66500000001</v>
      </c>
      <c r="Y1026" s="4">
        <v>101459.474</v>
      </c>
    </row>
    <row r="1027" spans="1:25" x14ac:dyDescent="0.2">
      <c r="A1027" s="3">
        <v>39162</v>
      </c>
      <c r="B1027" s="4">
        <v>99045.91</v>
      </c>
      <c r="C1027" s="4">
        <v>98077.917999999961</v>
      </c>
      <c r="D1027" s="4">
        <v>97576.856</v>
      </c>
      <c r="E1027" s="4">
        <v>98645.810999999929</v>
      </c>
      <c r="F1027" s="4">
        <v>102315.44200000002</v>
      </c>
      <c r="G1027" s="4">
        <v>108194.28</v>
      </c>
      <c r="H1027" s="4">
        <v>120110.83699999997</v>
      </c>
      <c r="I1027" s="4">
        <v>128893.2</v>
      </c>
      <c r="J1027" s="4">
        <v>133702.94199999989</v>
      </c>
      <c r="K1027" s="4">
        <v>136672.79499999993</v>
      </c>
      <c r="L1027" s="4">
        <v>137243.46</v>
      </c>
      <c r="M1027" s="4">
        <v>136392.4329999999</v>
      </c>
      <c r="N1027" s="4">
        <v>136006.01200000013</v>
      </c>
      <c r="O1027" s="4">
        <v>135888.97099999996</v>
      </c>
      <c r="P1027" s="4">
        <v>133747.75200000004</v>
      </c>
      <c r="Q1027" s="4">
        <v>130385.548</v>
      </c>
      <c r="R1027" s="4">
        <v>127777.99500000008</v>
      </c>
      <c r="S1027" s="4">
        <v>124952.94499999992</v>
      </c>
      <c r="T1027" s="4">
        <v>119203.84700000004</v>
      </c>
      <c r="U1027" s="4">
        <v>117245.53599999998</v>
      </c>
      <c r="V1027" s="4">
        <v>114166.72700000006</v>
      </c>
      <c r="W1027" s="4">
        <v>109507.27799999998</v>
      </c>
      <c r="X1027" s="4">
        <v>102763.41300000003</v>
      </c>
      <c r="Y1027" s="4">
        <v>99129.628000000026</v>
      </c>
    </row>
    <row r="1028" spans="1:25" x14ac:dyDescent="0.2">
      <c r="A1028" s="3">
        <v>39163</v>
      </c>
      <c r="B1028" s="4">
        <v>96828.044999999984</v>
      </c>
      <c r="C1028" s="4">
        <v>94671.783000000054</v>
      </c>
      <c r="D1028" s="4">
        <v>93948.991000000067</v>
      </c>
      <c r="E1028" s="4">
        <v>94086.516000000061</v>
      </c>
      <c r="F1028" s="4">
        <v>96534.141000000061</v>
      </c>
      <c r="G1028" s="4">
        <v>102334.79499999995</v>
      </c>
      <c r="H1028" s="4">
        <v>114835.49199999998</v>
      </c>
      <c r="I1028" s="4">
        <v>123469.05599999989</v>
      </c>
      <c r="J1028" s="4">
        <v>128787.96200000003</v>
      </c>
      <c r="K1028" s="4">
        <v>131450.85299999997</v>
      </c>
      <c r="L1028" s="4">
        <v>134779.86399999994</v>
      </c>
      <c r="M1028" s="4">
        <v>133726.48900000003</v>
      </c>
      <c r="N1028" s="4">
        <v>133940.11699999997</v>
      </c>
      <c r="O1028" s="4">
        <v>136847.60599999997</v>
      </c>
      <c r="P1028" s="4">
        <v>139071.17100000006</v>
      </c>
      <c r="Q1028" s="4">
        <v>138956.25499999998</v>
      </c>
      <c r="R1028" s="4">
        <v>137947.17000000001</v>
      </c>
      <c r="S1028" s="4">
        <v>133085.429</v>
      </c>
      <c r="T1028" s="4">
        <v>123672.21099999998</v>
      </c>
      <c r="U1028" s="4">
        <v>119809.16</v>
      </c>
      <c r="V1028" s="4">
        <v>114752.041</v>
      </c>
      <c r="W1028" s="4">
        <v>108906.08399999997</v>
      </c>
      <c r="X1028" s="4">
        <v>101494.72299999998</v>
      </c>
      <c r="Y1028" s="4">
        <v>98330.993000000046</v>
      </c>
    </row>
    <row r="1029" spans="1:25" x14ac:dyDescent="0.2">
      <c r="A1029" s="3">
        <v>39164</v>
      </c>
      <c r="B1029" s="4">
        <v>95497.611000000048</v>
      </c>
      <c r="C1029" s="4">
        <v>93239.720000000103</v>
      </c>
      <c r="D1029" s="4">
        <v>92796.563000000009</v>
      </c>
      <c r="E1029" s="4">
        <v>92849.513000000035</v>
      </c>
      <c r="F1029" s="4">
        <v>95891.619999999879</v>
      </c>
      <c r="G1029" s="4">
        <v>102442.242</v>
      </c>
      <c r="H1029" s="4">
        <v>115589.39300000004</v>
      </c>
      <c r="I1029" s="4">
        <v>125058.98700000005</v>
      </c>
      <c r="J1029" s="4">
        <v>131317.41300000003</v>
      </c>
      <c r="K1029" s="4">
        <v>136041.2490000001</v>
      </c>
      <c r="L1029" s="4">
        <v>139282.55900000001</v>
      </c>
      <c r="M1029" s="4">
        <v>140348.42400000006</v>
      </c>
      <c r="N1029" s="4">
        <v>138531.38900000014</v>
      </c>
      <c r="O1029" s="4">
        <v>136655.64000000001</v>
      </c>
      <c r="P1029" s="4">
        <v>134655.29700000011</v>
      </c>
      <c r="Q1029" s="4">
        <v>131832.27900000001</v>
      </c>
      <c r="R1029" s="4">
        <v>129732.68600000006</v>
      </c>
      <c r="S1029" s="4">
        <v>125416.67800000006</v>
      </c>
      <c r="T1029" s="4">
        <v>117250.01099999995</v>
      </c>
      <c r="U1029" s="4">
        <v>113891.67399999998</v>
      </c>
      <c r="V1029" s="4">
        <v>110214.61800000005</v>
      </c>
      <c r="W1029" s="4">
        <v>105286.03800000006</v>
      </c>
      <c r="X1029" s="4">
        <v>99257.657999999938</v>
      </c>
      <c r="Y1029" s="4">
        <v>94822.468999999968</v>
      </c>
    </row>
    <row r="1030" spans="1:25" x14ac:dyDescent="0.2">
      <c r="A1030" s="3">
        <v>39165</v>
      </c>
      <c r="B1030" s="4">
        <v>91942.424999999945</v>
      </c>
      <c r="C1030" s="4">
        <v>89853.248999999982</v>
      </c>
      <c r="D1030" s="4">
        <v>88750.721999999965</v>
      </c>
      <c r="E1030" s="4">
        <v>89917.356999999975</v>
      </c>
      <c r="F1030" s="4">
        <v>90479.724999999933</v>
      </c>
      <c r="G1030" s="4">
        <v>92253.965999999942</v>
      </c>
      <c r="H1030" s="4">
        <v>97437.972999999984</v>
      </c>
      <c r="I1030" s="4">
        <v>100137.95499999999</v>
      </c>
      <c r="J1030" s="4">
        <v>101589.66900000005</v>
      </c>
      <c r="K1030" s="4">
        <v>102914.50599999992</v>
      </c>
      <c r="L1030" s="4">
        <v>104751.64500000003</v>
      </c>
      <c r="M1030" s="4">
        <v>104565.07399999998</v>
      </c>
      <c r="N1030" s="4">
        <v>103985.77</v>
      </c>
      <c r="O1030" s="4">
        <v>100298.29900000003</v>
      </c>
      <c r="P1030" s="4">
        <v>98053.925000000047</v>
      </c>
      <c r="Q1030" s="4">
        <v>96233.181999999986</v>
      </c>
      <c r="R1030" s="4">
        <v>95578.68399999995</v>
      </c>
      <c r="S1030" s="4">
        <v>94049.505000000063</v>
      </c>
      <c r="T1030" s="4">
        <v>93028.843999999997</v>
      </c>
      <c r="U1030" s="4">
        <v>93851.359999999942</v>
      </c>
      <c r="V1030" s="4">
        <v>93185.786000000036</v>
      </c>
      <c r="W1030" s="4">
        <v>92170.39</v>
      </c>
      <c r="X1030" s="4">
        <v>88315.053000000029</v>
      </c>
      <c r="Y1030" s="4">
        <v>86727.805000000022</v>
      </c>
    </row>
    <row r="1031" spans="1:25" x14ac:dyDescent="0.2">
      <c r="A1031" s="3">
        <v>39166</v>
      </c>
      <c r="B1031" s="4">
        <v>85165.658000000025</v>
      </c>
      <c r="C1031" s="4">
        <v>84550.179000000004</v>
      </c>
      <c r="D1031" s="4">
        <v>84054.218000000066</v>
      </c>
      <c r="E1031" s="4">
        <v>84165.823999999964</v>
      </c>
      <c r="F1031" s="4">
        <v>84922.262999999977</v>
      </c>
      <c r="G1031" s="4">
        <v>85736.691999999981</v>
      </c>
      <c r="H1031" s="4">
        <v>87166.584000000075</v>
      </c>
      <c r="I1031" s="4">
        <v>87734.394000000088</v>
      </c>
      <c r="J1031" s="4">
        <v>88578.441999999995</v>
      </c>
      <c r="K1031" s="4">
        <v>89605.551000000007</v>
      </c>
      <c r="L1031" s="4">
        <v>90446.326000000045</v>
      </c>
      <c r="M1031" s="4">
        <v>92305.691999999937</v>
      </c>
      <c r="N1031" s="4">
        <v>92346.756000000008</v>
      </c>
      <c r="O1031" s="4">
        <v>92501.128999999928</v>
      </c>
      <c r="P1031" s="4">
        <v>92198.057000000001</v>
      </c>
      <c r="Q1031" s="4">
        <v>91974.653999999966</v>
      </c>
      <c r="R1031" s="4">
        <v>91628.363999999987</v>
      </c>
      <c r="S1031" s="4">
        <v>90698.253999999972</v>
      </c>
      <c r="T1031" s="4">
        <v>88434.18100000007</v>
      </c>
      <c r="U1031" s="4">
        <v>86841.445999999996</v>
      </c>
      <c r="V1031" s="4">
        <v>85836.281999999919</v>
      </c>
      <c r="W1031" s="4">
        <v>84795.281999999992</v>
      </c>
      <c r="X1031" s="4">
        <v>84935.598999999944</v>
      </c>
      <c r="Y1031" s="4">
        <v>85110.431999999986</v>
      </c>
    </row>
    <row r="1032" spans="1:25" x14ac:dyDescent="0.2">
      <c r="A1032" s="3">
        <v>39167</v>
      </c>
      <c r="B1032" s="4">
        <v>84542.412000000011</v>
      </c>
      <c r="C1032" s="4">
        <v>84739.467000000019</v>
      </c>
      <c r="D1032" s="4">
        <v>84928.83</v>
      </c>
      <c r="E1032" s="4">
        <v>86059.754000000074</v>
      </c>
      <c r="F1032" s="4">
        <v>90271.856999999989</v>
      </c>
      <c r="G1032" s="4">
        <v>97280.873000000065</v>
      </c>
      <c r="H1032" s="4">
        <v>111304.91799999998</v>
      </c>
      <c r="I1032" s="4">
        <v>119350.26</v>
      </c>
      <c r="J1032" s="4">
        <v>125825.60399999993</v>
      </c>
      <c r="K1032" s="4">
        <v>129324.29900000004</v>
      </c>
      <c r="L1032" s="4">
        <v>131803.391</v>
      </c>
      <c r="M1032" s="4">
        <v>131971.26799999989</v>
      </c>
      <c r="N1032" s="4">
        <v>133001.62899999999</v>
      </c>
      <c r="O1032" s="4">
        <v>132835.78499999992</v>
      </c>
      <c r="P1032" s="4">
        <v>132193.97300000006</v>
      </c>
      <c r="Q1032" s="4">
        <v>130504.00299999997</v>
      </c>
      <c r="R1032" s="4">
        <v>128749.03800000006</v>
      </c>
      <c r="S1032" s="4">
        <v>125003.39099999992</v>
      </c>
      <c r="T1032" s="4">
        <v>117250.81500000006</v>
      </c>
      <c r="U1032" s="4">
        <v>114947.27600000004</v>
      </c>
      <c r="V1032" s="4">
        <v>111420.68200000003</v>
      </c>
      <c r="W1032" s="4">
        <v>105929.07699999989</v>
      </c>
      <c r="X1032" s="4">
        <v>98998.002000000037</v>
      </c>
      <c r="Y1032" s="4">
        <v>95656.641999999963</v>
      </c>
    </row>
    <row r="1033" spans="1:25" x14ac:dyDescent="0.2">
      <c r="A1033" s="3">
        <v>39168</v>
      </c>
      <c r="B1033" s="4">
        <v>93734.317000000039</v>
      </c>
      <c r="C1033" s="4">
        <v>91341.3</v>
      </c>
      <c r="D1033" s="4">
        <v>90708.309000000037</v>
      </c>
      <c r="E1033" s="4">
        <v>90513.86</v>
      </c>
      <c r="F1033" s="4">
        <v>93674.77399999999</v>
      </c>
      <c r="G1033" s="4">
        <v>99723.359000000011</v>
      </c>
      <c r="H1033" s="4">
        <v>111052.73900000003</v>
      </c>
      <c r="I1033" s="4">
        <v>119504.82900000006</v>
      </c>
      <c r="J1033" s="4">
        <v>126264.50399999999</v>
      </c>
      <c r="K1033" s="4">
        <v>133309.42600000004</v>
      </c>
      <c r="L1033" s="4">
        <v>140052.88600000006</v>
      </c>
      <c r="M1033" s="4">
        <v>143712.41199999992</v>
      </c>
      <c r="N1033" s="4">
        <v>146011.28499999997</v>
      </c>
      <c r="O1033" s="4">
        <v>147999.97399999996</v>
      </c>
      <c r="P1033" s="4">
        <v>148374.48799999995</v>
      </c>
      <c r="Q1033" s="4">
        <v>147608.42000000001</v>
      </c>
      <c r="R1033" s="4">
        <v>144670.38699999996</v>
      </c>
      <c r="S1033" s="4">
        <v>139741.92500000005</v>
      </c>
      <c r="T1033" s="4">
        <v>127358.30500000008</v>
      </c>
      <c r="U1033" s="4">
        <v>121788.91</v>
      </c>
      <c r="V1033" s="4">
        <v>116834.35</v>
      </c>
      <c r="W1033" s="4">
        <v>110545.73299999999</v>
      </c>
      <c r="X1033" s="4">
        <v>102667.67799999997</v>
      </c>
      <c r="Y1033" s="4">
        <v>97603.094999999972</v>
      </c>
    </row>
    <row r="1034" spans="1:25" x14ac:dyDescent="0.2">
      <c r="A1034" s="3">
        <v>39169</v>
      </c>
      <c r="B1034" s="4">
        <v>94052.791000000056</v>
      </c>
      <c r="C1034" s="4">
        <v>92280.97</v>
      </c>
      <c r="D1034" s="4">
        <v>91082.33199999998</v>
      </c>
      <c r="E1034" s="4">
        <v>90701.018000000025</v>
      </c>
      <c r="F1034" s="4">
        <v>93801.107999999993</v>
      </c>
      <c r="G1034" s="4">
        <v>100210.734</v>
      </c>
      <c r="H1034" s="4">
        <v>111732.47</v>
      </c>
      <c r="I1034" s="4">
        <v>121095.667</v>
      </c>
      <c r="J1034" s="4">
        <v>127732.21499999997</v>
      </c>
      <c r="K1034" s="4">
        <v>132991.22499999995</v>
      </c>
      <c r="L1034" s="4">
        <v>137869.99100000004</v>
      </c>
      <c r="M1034" s="4">
        <v>138663.42799999999</v>
      </c>
      <c r="N1034" s="4">
        <v>139067.72600000008</v>
      </c>
      <c r="O1034" s="4">
        <v>140630.36500000005</v>
      </c>
      <c r="P1034" s="4">
        <v>139635.73000000001</v>
      </c>
      <c r="Q1034" s="4">
        <v>137696.92000000001</v>
      </c>
      <c r="R1034" s="4">
        <v>135611.04600000009</v>
      </c>
      <c r="S1034" s="4">
        <v>131075.005</v>
      </c>
      <c r="T1034" s="4">
        <v>120666.38200000001</v>
      </c>
      <c r="U1034" s="4">
        <v>116339.87400000001</v>
      </c>
      <c r="V1034" s="4">
        <v>112533.22300000007</v>
      </c>
      <c r="W1034" s="4">
        <v>106939.196</v>
      </c>
      <c r="X1034" s="4">
        <v>100855.04799999994</v>
      </c>
      <c r="Y1034" s="4">
        <v>96471.056999999972</v>
      </c>
    </row>
    <row r="1035" spans="1:25" x14ac:dyDescent="0.2">
      <c r="A1035" s="3">
        <v>39170</v>
      </c>
      <c r="B1035" s="4">
        <v>94001.181000000011</v>
      </c>
      <c r="C1035" s="4">
        <v>92858.820000000051</v>
      </c>
      <c r="D1035" s="4">
        <v>92541.896999999983</v>
      </c>
      <c r="E1035" s="4">
        <v>93010.33</v>
      </c>
      <c r="F1035" s="4">
        <v>95876.12</v>
      </c>
      <c r="G1035" s="4">
        <v>101654.592</v>
      </c>
      <c r="H1035" s="4">
        <v>113361.13699999997</v>
      </c>
      <c r="I1035" s="4">
        <v>120970.75499999993</v>
      </c>
      <c r="J1035" s="4">
        <v>126389.27600000009</v>
      </c>
      <c r="K1035" s="4">
        <v>129701.81200000001</v>
      </c>
      <c r="L1035" s="4">
        <v>132000.36499999996</v>
      </c>
      <c r="M1035" s="4">
        <v>132419.43</v>
      </c>
      <c r="N1035" s="4">
        <v>133490.72700000001</v>
      </c>
      <c r="O1035" s="4">
        <v>134541.68499999994</v>
      </c>
      <c r="P1035" s="4">
        <v>134378.01100000006</v>
      </c>
      <c r="Q1035" s="4">
        <v>133180.4</v>
      </c>
      <c r="R1035" s="4">
        <v>131589.78499999995</v>
      </c>
      <c r="S1035" s="4">
        <v>127993.55800000009</v>
      </c>
      <c r="T1035" s="4">
        <v>119827.2</v>
      </c>
      <c r="U1035" s="4">
        <v>115660.61099999999</v>
      </c>
      <c r="V1035" s="4">
        <v>112696.48900000003</v>
      </c>
      <c r="W1035" s="4">
        <v>107687.94800000008</v>
      </c>
      <c r="X1035" s="4">
        <v>101824.13800000006</v>
      </c>
      <c r="Y1035" s="4">
        <v>97224.212</v>
      </c>
    </row>
    <row r="1036" spans="1:25" x14ac:dyDescent="0.2">
      <c r="A1036" s="3">
        <v>39171</v>
      </c>
      <c r="B1036" s="4">
        <v>94731.40399999998</v>
      </c>
      <c r="C1036" s="4">
        <v>93531.14800000003</v>
      </c>
      <c r="D1036" s="4">
        <v>93332.654999999926</v>
      </c>
      <c r="E1036" s="4">
        <v>93708.928999999946</v>
      </c>
      <c r="F1036" s="4">
        <v>97275.796000000031</v>
      </c>
      <c r="G1036" s="4">
        <v>102941.97599999997</v>
      </c>
      <c r="H1036" s="4">
        <v>113705.74899999995</v>
      </c>
      <c r="I1036" s="4">
        <v>121407.11400000006</v>
      </c>
      <c r="J1036" s="4">
        <v>126356.66900000007</v>
      </c>
      <c r="K1036" s="4">
        <v>129869.93900000001</v>
      </c>
      <c r="L1036" s="4">
        <v>133212.242</v>
      </c>
      <c r="M1036" s="4">
        <v>133742.72699999998</v>
      </c>
      <c r="N1036" s="4">
        <v>135539.3109999999</v>
      </c>
      <c r="O1036" s="4">
        <v>136669.72</v>
      </c>
      <c r="P1036" s="4">
        <v>136249.01600000009</v>
      </c>
      <c r="Q1036" s="4">
        <v>135804.08100000003</v>
      </c>
      <c r="R1036" s="4">
        <v>133456.386</v>
      </c>
      <c r="S1036" s="4">
        <v>128886.489</v>
      </c>
      <c r="T1036" s="4">
        <v>119063.95599999996</v>
      </c>
      <c r="U1036" s="4">
        <v>114590.47099999998</v>
      </c>
      <c r="V1036" s="4">
        <v>110652.145</v>
      </c>
      <c r="W1036" s="4">
        <v>105218.56499999999</v>
      </c>
      <c r="X1036" s="4">
        <v>98504.238999999958</v>
      </c>
      <c r="Y1036" s="4">
        <v>94653.573999999979</v>
      </c>
    </row>
    <row r="1037" spans="1:25" x14ac:dyDescent="0.2">
      <c r="A1037" s="3">
        <v>39172</v>
      </c>
      <c r="B1037" s="4">
        <v>91603.842000000062</v>
      </c>
      <c r="C1037" s="4">
        <v>90133.467000000004</v>
      </c>
      <c r="D1037" s="4">
        <v>89006.441999999995</v>
      </c>
      <c r="E1037" s="4">
        <v>89217.152000000089</v>
      </c>
      <c r="F1037" s="4">
        <v>90690.557000000001</v>
      </c>
      <c r="G1037" s="4">
        <v>91793.47</v>
      </c>
      <c r="H1037" s="4">
        <v>95895.475000000079</v>
      </c>
      <c r="I1037" s="4">
        <v>97816.717999999979</v>
      </c>
      <c r="J1037" s="4">
        <v>99256.845999999961</v>
      </c>
      <c r="K1037" s="4">
        <v>100550.26699999995</v>
      </c>
      <c r="L1037" s="4">
        <v>102700.57</v>
      </c>
      <c r="M1037" s="4">
        <v>102269.46300000005</v>
      </c>
      <c r="N1037" s="4">
        <v>101346.76799999995</v>
      </c>
      <c r="O1037" s="4">
        <v>99491.265000000029</v>
      </c>
      <c r="P1037" s="4">
        <v>97714.914999999892</v>
      </c>
      <c r="Q1037" s="4">
        <v>96006.962000000029</v>
      </c>
      <c r="R1037" s="4">
        <v>93877.123000000036</v>
      </c>
      <c r="S1037" s="4">
        <v>91106.573999999979</v>
      </c>
      <c r="T1037" s="4">
        <v>89663.681999999913</v>
      </c>
      <c r="U1037" s="4">
        <v>89632.790999999939</v>
      </c>
      <c r="V1037" s="4">
        <v>89159.715000000026</v>
      </c>
      <c r="W1037" s="4">
        <v>88080.881999999998</v>
      </c>
      <c r="X1037" s="4">
        <v>84888.704999999987</v>
      </c>
      <c r="Y1037" s="4">
        <v>83324.146999999954</v>
      </c>
    </row>
    <row r="1038" spans="1:25" x14ac:dyDescent="0.2">
      <c r="A1038" s="3">
        <v>39173</v>
      </c>
      <c r="B1038" s="4">
        <v>82490.745000000068</v>
      </c>
      <c r="C1038" s="4">
        <v>81659.38</v>
      </c>
      <c r="D1038" s="4">
        <v>82553.91899999998</v>
      </c>
      <c r="E1038" s="4">
        <v>76486.468000000023</v>
      </c>
      <c r="F1038" s="4">
        <v>81837.590999999942</v>
      </c>
      <c r="G1038" s="4">
        <v>82210.488000000012</v>
      </c>
      <c r="H1038" s="4">
        <v>83958.250999999989</v>
      </c>
      <c r="I1038" s="4">
        <v>84825.516999999978</v>
      </c>
      <c r="J1038" s="4">
        <v>85571.329000000056</v>
      </c>
      <c r="K1038" s="4">
        <v>87103.996999999959</v>
      </c>
      <c r="L1038" s="4">
        <v>88315.452999999994</v>
      </c>
      <c r="M1038" s="4">
        <v>90529.593999999983</v>
      </c>
      <c r="N1038" s="4">
        <v>91292.31700000001</v>
      </c>
      <c r="O1038" s="4">
        <v>89691.515000000058</v>
      </c>
      <c r="P1038" s="4">
        <v>89749.611999999892</v>
      </c>
      <c r="Q1038" s="4">
        <v>89774.018000000127</v>
      </c>
      <c r="R1038" s="4">
        <v>90024.905999999988</v>
      </c>
      <c r="S1038" s="4">
        <v>88786.04</v>
      </c>
      <c r="T1038" s="4">
        <v>88239.273000000001</v>
      </c>
      <c r="U1038" s="4">
        <v>86405.161000000022</v>
      </c>
      <c r="V1038" s="4">
        <v>85631.186000000031</v>
      </c>
      <c r="W1038" s="4">
        <v>84599.48</v>
      </c>
      <c r="X1038" s="4">
        <v>83487.794000000038</v>
      </c>
      <c r="Y1038" s="4">
        <v>83556.260999999999</v>
      </c>
    </row>
    <row r="1039" spans="1:25" x14ac:dyDescent="0.2">
      <c r="A1039" s="3">
        <v>39174</v>
      </c>
      <c r="B1039" s="4">
        <v>82742.789000000033</v>
      </c>
      <c r="C1039" s="4">
        <v>82828.240999999951</v>
      </c>
      <c r="D1039" s="4">
        <v>83020.445000000036</v>
      </c>
      <c r="E1039" s="4">
        <v>83263.791999999929</v>
      </c>
      <c r="F1039" s="4">
        <v>86213.336999999985</v>
      </c>
      <c r="G1039" s="4">
        <v>93167.655000000028</v>
      </c>
      <c r="H1039" s="4">
        <v>106674.75899999998</v>
      </c>
      <c r="I1039" s="4">
        <v>114022.25</v>
      </c>
      <c r="J1039" s="4">
        <v>122536.58800000005</v>
      </c>
      <c r="K1039" s="4">
        <v>127693.07500000003</v>
      </c>
      <c r="L1039" s="4">
        <v>130216.01899999994</v>
      </c>
      <c r="M1039" s="4">
        <v>130888.31799999997</v>
      </c>
      <c r="N1039" s="4">
        <v>131354.97699999996</v>
      </c>
      <c r="O1039" s="4">
        <v>132370.91099999999</v>
      </c>
      <c r="P1039" s="4">
        <v>133050.79899999994</v>
      </c>
      <c r="Q1039" s="4">
        <v>132416.29900000003</v>
      </c>
      <c r="R1039" s="4">
        <v>131626.87299999996</v>
      </c>
      <c r="S1039" s="4">
        <v>128010.83900000004</v>
      </c>
      <c r="T1039" s="4">
        <v>119506.27900000001</v>
      </c>
      <c r="U1039" s="4">
        <v>114835.89399999994</v>
      </c>
      <c r="V1039" s="4">
        <v>110475.49399999998</v>
      </c>
      <c r="W1039" s="4">
        <v>105817.34299999995</v>
      </c>
      <c r="X1039" s="4">
        <v>99897.263000000021</v>
      </c>
      <c r="Y1039" s="4">
        <v>96148.50800000006</v>
      </c>
    </row>
    <row r="1040" spans="1:25" x14ac:dyDescent="0.2">
      <c r="A1040" s="3">
        <v>39175</v>
      </c>
      <c r="B1040" s="4">
        <v>93655.35</v>
      </c>
      <c r="C1040" s="4">
        <v>92262.829000000027</v>
      </c>
      <c r="D1040" s="4">
        <v>91168.983999999953</v>
      </c>
      <c r="E1040" s="4">
        <v>91050.748999999982</v>
      </c>
      <c r="F1040" s="4">
        <v>93216.087999999931</v>
      </c>
      <c r="G1040" s="4">
        <v>97888.88</v>
      </c>
      <c r="H1040" s="4">
        <v>109873.80899999995</v>
      </c>
      <c r="I1040" s="4">
        <v>118033.98200000002</v>
      </c>
      <c r="J1040" s="4">
        <v>124092.00699999995</v>
      </c>
      <c r="K1040" s="4">
        <v>128344.59800000006</v>
      </c>
      <c r="L1040" s="4">
        <v>131828.166</v>
      </c>
      <c r="M1040" s="4">
        <v>133851.51700000002</v>
      </c>
      <c r="N1040" s="4">
        <v>135339.84399999998</v>
      </c>
      <c r="O1040" s="4">
        <v>137852.27800000002</v>
      </c>
      <c r="P1040" s="4">
        <v>138425.19700000007</v>
      </c>
      <c r="Q1040" s="4">
        <v>136735.31400000001</v>
      </c>
      <c r="R1040" s="4">
        <v>133812.89199999999</v>
      </c>
      <c r="S1040" s="4">
        <v>127752.84899999999</v>
      </c>
      <c r="T1040" s="4">
        <v>118447.59200000002</v>
      </c>
      <c r="U1040" s="4">
        <v>114277.75899999995</v>
      </c>
      <c r="V1040" s="4">
        <v>110180.19700000001</v>
      </c>
      <c r="W1040" s="4">
        <v>106380.06899999996</v>
      </c>
      <c r="X1040" s="4">
        <v>101879.11</v>
      </c>
      <c r="Y1040" s="4">
        <v>96893.998999999923</v>
      </c>
    </row>
    <row r="1041" spans="1:25" x14ac:dyDescent="0.2">
      <c r="A1041" s="3">
        <v>39176</v>
      </c>
      <c r="B1041" s="4">
        <v>93687.561000000016</v>
      </c>
      <c r="C1041" s="4">
        <v>93169.36500000002</v>
      </c>
      <c r="D1041" s="4">
        <v>92483.421999999948</v>
      </c>
      <c r="E1041" s="4">
        <v>92941.411999999953</v>
      </c>
      <c r="F1041" s="4">
        <v>94544.267999999967</v>
      </c>
      <c r="G1041" s="4">
        <v>100713.29699999998</v>
      </c>
      <c r="H1041" s="4">
        <v>111797.56599999995</v>
      </c>
      <c r="I1041" s="4">
        <v>120099.43899999997</v>
      </c>
      <c r="J1041" s="4">
        <v>126265.49900000008</v>
      </c>
      <c r="K1041" s="4">
        <v>130606.73</v>
      </c>
      <c r="L1041" s="4">
        <v>132544.04899999997</v>
      </c>
      <c r="M1041" s="4">
        <v>133572.51800000004</v>
      </c>
      <c r="N1041" s="4">
        <v>133000.90899999999</v>
      </c>
      <c r="O1041" s="4">
        <v>133566.981</v>
      </c>
      <c r="P1041" s="4">
        <v>132536.04699999999</v>
      </c>
      <c r="Q1041" s="4">
        <v>130288.505</v>
      </c>
      <c r="R1041" s="4">
        <v>128411.04599999994</v>
      </c>
      <c r="S1041" s="4">
        <v>124551.80899999996</v>
      </c>
      <c r="T1041" s="4">
        <v>118218.00199999999</v>
      </c>
      <c r="U1041" s="4">
        <v>115296.93600000009</v>
      </c>
      <c r="V1041" s="4">
        <v>112549.3</v>
      </c>
      <c r="W1041" s="4">
        <v>107769.35200000007</v>
      </c>
      <c r="X1041" s="4">
        <v>102920.35600000006</v>
      </c>
      <c r="Y1041" s="4">
        <v>99128.61300000007</v>
      </c>
    </row>
    <row r="1042" spans="1:25" x14ac:dyDescent="0.2">
      <c r="A1042" s="3">
        <v>39177</v>
      </c>
      <c r="B1042" s="4">
        <v>96519.745999999985</v>
      </c>
      <c r="C1042" s="4">
        <v>95388.359000000026</v>
      </c>
      <c r="D1042" s="4">
        <v>95024.125000000015</v>
      </c>
      <c r="E1042" s="4">
        <v>96047.698999999979</v>
      </c>
      <c r="F1042" s="4">
        <v>98349.131999999954</v>
      </c>
      <c r="G1042" s="4">
        <v>103578.58599999995</v>
      </c>
      <c r="H1042" s="4">
        <v>115426.52199999997</v>
      </c>
      <c r="I1042" s="4">
        <v>122392.72</v>
      </c>
      <c r="J1042" s="4">
        <v>127226.78200000004</v>
      </c>
      <c r="K1042" s="4">
        <v>130851.44</v>
      </c>
      <c r="L1042" s="4">
        <v>133016.63</v>
      </c>
      <c r="M1042" s="4">
        <v>132176.12199999992</v>
      </c>
      <c r="N1042" s="4">
        <v>131691.42199999999</v>
      </c>
      <c r="O1042" s="4">
        <v>131529.93</v>
      </c>
      <c r="P1042" s="4">
        <v>130766.19300000001</v>
      </c>
      <c r="Q1042" s="4">
        <v>129011.25800000002</v>
      </c>
      <c r="R1042" s="4">
        <v>126020.62300000005</v>
      </c>
      <c r="S1042" s="4">
        <v>122140.19500000001</v>
      </c>
      <c r="T1042" s="4">
        <v>117159.84799999993</v>
      </c>
      <c r="U1042" s="4">
        <v>114887.89499999999</v>
      </c>
      <c r="V1042" s="4">
        <v>113181.42</v>
      </c>
      <c r="W1042" s="4">
        <v>108622.65899999996</v>
      </c>
      <c r="X1042" s="4">
        <v>103062.62199999996</v>
      </c>
      <c r="Y1042" s="4">
        <v>99582.038999999946</v>
      </c>
    </row>
    <row r="1043" spans="1:25" x14ac:dyDescent="0.2">
      <c r="A1043" s="3">
        <v>39178</v>
      </c>
      <c r="B1043" s="4">
        <v>96120.276999999958</v>
      </c>
      <c r="C1043" s="4">
        <v>94417.324999999953</v>
      </c>
      <c r="D1043" s="4">
        <v>94299.072000000058</v>
      </c>
      <c r="E1043" s="4">
        <v>94906.574999999953</v>
      </c>
      <c r="F1043" s="4">
        <v>97001.22</v>
      </c>
      <c r="G1043" s="4">
        <v>102164.86899999999</v>
      </c>
      <c r="H1043" s="4">
        <v>109364.22400000003</v>
      </c>
      <c r="I1043" s="4">
        <v>110414.32299999997</v>
      </c>
      <c r="J1043" s="4">
        <v>111483.56500000008</v>
      </c>
      <c r="K1043" s="4">
        <v>113120.98</v>
      </c>
      <c r="L1043" s="4">
        <v>114278.01399999997</v>
      </c>
      <c r="M1043" s="4">
        <v>114884.23700000004</v>
      </c>
      <c r="N1043" s="4">
        <v>113960.05700000003</v>
      </c>
      <c r="O1043" s="4">
        <v>113304.98599999992</v>
      </c>
      <c r="P1043" s="4">
        <v>112086.44</v>
      </c>
      <c r="Q1043" s="4">
        <v>110373.21100000001</v>
      </c>
      <c r="R1043" s="4">
        <v>108843.15199999999</v>
      </c>
      <c r="S1043" s="4">
        <v>106033.17</v>
      </c>
      <c r="T1043" s="4">
        <v>101746.10900000004</v>
      </c>
      <c r="U1043" s="4">
        <v>99383.261999999988</v>
      </c>
      <c r="V1043" s="4">
        <v>98673.056999999986</v>
      </c>
      <c r="W1043" s="4">
        <v>95738.15099999994</v>
      </c>
      <c r="X1043" s="4">
        <v>91731.474000000031</v>
      </c>
      <c r="Y1043" s="4">
        <v>88624.62700000008</v>
      </c>
    </row>
    <row r="1044" spans="1:25" x14ac:dyDescent="0.2">
      <c r="A1044" s="3">
        <v>39179</v>
      </c>
      <c r="B1044" s="4">
        <v>86768.193000000058</v>
      </c>
      <c r="C1044" s="4">
        <v>85221.007000000056</v>
      </c>
      <c r="D1044" s="4">
        <v>85628.154000000039</v>
      </c>
      <c r="E1044" s="4">
        <v>85930.749000000069</v>
      </c>
      <c r="F1044" s="4">
        <v>87306.625999999975</v>
      </c>
      <c r="G1044" s="4">
        <v>89579.536000000066</v>
      </c>
      <c r="H1044" s="4">
        <v>94377.739000000089</v>
      </c>
      <c r="I1044" s="4">
        <v>96992.441999999966</v>
      </c>
      <c r="J1044" s="4">
        <v>98014.768999999986</v>
      </c>
      <c r="K1044" s="4">
        <v>98942.376000000077</v>
      </c>
      <c r="L1044" s="4">
        <v>99768.281999999977</v>
      </c>
      <c r="M1044" s="4">
        <v>98456.545999999929</v>
      </c>
      <c r="N1044" s="4">
        <v>97727.248999999938</v>
      </c>
      <c r="O1044" s="4">
        <v>94220.685000000085</v>
      </c>
      <c r="P1044" s="4">
        <v>93277.823999999964</v>
      </c>
      <c r="Q1044" s="4">
        <v>92223.473000000013</v>
      </c>
      <c r="R1044" s="4">
        <v>90714.866000000024</v>
      </c>
      <c r="S1044" s="4">
        <v>89485.32</v>
      </c>
      <c r="T1044" s="4">
        <v>89635.286999999997</v>
      </c>
      <c r="U1044" s="4">
        <v>90951.978000000003</v>
      </c>
      <c r="V1044" s="4">
        <v>91742.34</v>
      </c>
      <c r="W1044" s="4">
        <v>90616.903000000049</v>
      </c>
      <c r="X1044" s="4">
        <v>87258.16499999995</v>
      </c>
      <c r="Y1044" s="4">
        <v>85706.069000000018</v>
      </c>
    </row>
    <row r="1045" spans="1:25" x14ac:dyDescent="0.2">
      <c r="A1045" s="3">
        <v>39180</v>
      </c>
      <c r="B1045" s="4">
        <v>84366.961000000025</v>
      </c>
      <c r="C1045" s="4">
        <v>83655.645000000004</v>
      </c>
      <c r="D1045" s="4">
        <v>83183.458000000086</v>
      </c>
      <c r="E1045" s="4">
        <v>82648.217999999993</v>
      </c>
      <c r="F1045" s="4">
        <v>82617.456999999951</v>
      </c>
      <c r="G1045" s="4">
        <v>83958.057000000044</v>
      </c>
      <c r="H1045" s="4">
        <v>85475.546999999962</v>
      </c>
      <c r="I1045" s="4">
        <v>84920.4</v>
      </c>
      <c r="J1045" s="4">
        <v>84905.16899999998</v>
      </c>
      <c r="K1045" s="4">
        <v>84244.625999999989</v>
      </c>
      <c r="L1045" s="4">
        <v>83972.02499999998</v>
      </c>
      <c r="M1045" s="4">
        <v>83662.072999999975</v>
      </c>
      <c r="N1045" s="4">
        <v>83228.271999999997</v>
      </c>
      <c r="O1045" s="4">
        <v>82828.233999999953</v>
      </c>
      <c r="P1045" s="4">
        <v>82162.871000000014</v>
      </c>
      <c r="Q1045" s="4">
        <v>81161.261000000013</v>
      </c>
      <c r="R1045" s="4">
        <v>81079.685999999943</v>
      </c>
      <c r="S1045" s="4">
        <v>80690.422999999966</v>
      </c>
      <c r="T1045" s="4">
        <v>81477.189000000013</v>
      </c>
      <c r="U1045" s="4">
        <v>81730.838999999978</v>
      </c>
      <c r="V1045" s="4">
        <v>82454.679000000004</v>
      </c>
      <c r="W1045" s="4">
        <v>81644.958999999973</v>
      </c>
      <c r="X1045" s="4">
        <v>82414.472000000038</v>
      </c>
      <c r="Y1045" s="4">
        <v>82992.662999999957</v>
      </c>
    </row>
    <row r="1046" spans="1:25" x14ac:dyDescent="0.2">
      <c r="A1046" s="3">
        <v>39181</v>
      </c>
      <c r="B1046" s="4">
        <v>83992.88900000001</v>
      </c>
      <c r="C1046" s="4">
        <v>84302.806999999972</v>
      </c>
      <c r="D1046" s="4">
        <v>85103.748000000051</v>
      </c>
      <c r="E1046" s="4">
        <v>86974.787000000011</v>
      </c>
      <c r="F1046" s="4">
        <v>92813.491000000038</v>
      </c>
      <c r="G1046" s="4">
        <v>98612.154999999999</v>
      </c>
      <c r="H1046" s="4">
        <v>111744.11499999999</v>
      </c>
      <c r="I1046" s="4">
        <v>119066.44900000004</v>
      </c>
      <c r="J1046" s="4">
        <v>124258.82</v>
      </c>
      <c r="K1046" s="4">
        <v>127082.94700000003</v>
      </c>
      <c r="L1046" s="4">
        <v>129340.51700000001</v>
      </c>
      <c r="M1046" s="4">
        <v>129315.56299999994</v>
      </c>
      <c r="N1046" s="4">
        <v>129459.54899999997</v>
      </c>
      <c r="O1046" s="4">
        <v>129536.39499999989</v>
      </c>
      <c r="P1046" s="4">
        <v>127934.58799999993</v>
      </c>
      <c r="Q1046" s="4">
        <v>127011.96300000005</v>
      </c>
      <c r="R1046" s="4">
        <v>124285.92200000015</v>
      </c>
      <c r="S1046" s="4">
        <v>119433.87400000008</v>
      </c>
      <c r="T1046" s="4">
        <v>114103.89799999997</v>
      </c>
      <c r="U1046" s="4">
        <v>111601.23599999998</v>
      </c>
      <c r="V1046" s="4">
        <v>110245.53500000003</v>
      </c>
      <c r="W1046" s="4">
        <v>105340.61200000002</v>
      </c>
      <c r="X1046" s="4">
        <v>100016.83300000003</v>
      </c>
      <c r="Y1046" s="4">
        <v>96605.484000000011</v>
      </c>
    </row>
    <row r="1047" spans="1:25" x14ac:dyDescent="0.2">
      <c r="A1047" s="3">
        <v>39182</v>
      </c>
      <c r="B1047" s="4">
        <v>94118.142999999982</v>
      </c>
      <c r="C1047" s="4">
        <v>92723.908000000025</v>
      </c>
      <c r="D1047" s="4">
        <v>91775.479000000021</v>
      </c>
      <c r="E1047" s="4">
        <v>93030.002999999982</v>
      </c>
      <c r="F1047" s="4">
        <v>96358.481999999975</v>
      </c>
      <c r="G1047" s="4">
        <v>102830.40699999996</v>
      </c>
      <c r="H1047" s="4">
        <v>114079.94499999998</v>
      </c>
      <c r="I1047" s="4">
        <v>120094.29800000002</v>
      </c>
      <c r="J1047" s="4">
        <v>124254.40700000011</v>
      </c>
      <c r="K1047" s="4">
        <v>127506.9210000001</v>
      </c>
      <c r="L1047" s="4">
        <v>130021.60799999995</v>
      </c>
      <c r="M1047" s="4">
        <v>130230.01299999999</v>
      </c>
      <c r="N1047" s="4">
        <v>130304.63600000003</v>
      </c>
      <c r="O1047" s="4">
        <v>130359.25500000009</v>
      </c>
      <c r="P1047" s="4">
        <v>129163.322</v>
      </c>
      <c r="Q1047" s="4">
        <v>126998.781</v>
      </c>
      <c r="R1047" s="4">
        <v>125227.83</v>
      </c>
      <c r="S1047" s="4">
        <v>121258.75100000006</v>
      </c>
      <c r="T1047" s="4">
        <v>114918.96800000007</v>
      </c>
      <c r="U1047" s="4">
        <v>112154.557</v>
      </c>
      <c r="V1047" s="4">
        <v>110419.52</v>
      </c>
      <c r="W1047" s="4">
        <v>105814.63799999996</v>
      </c>
      <c r="X1047" s="4">
        <v>100155.61199999999</v>
      </c>
      <c r="Y1047" s="4">
        <v>96631.625</v>
      </c>
    </row>
    <row r="1048" spans="1:25" x14ac:dyDescent="0.2">
      <c r="A1048" s="3">
        <v>39183</v>
      </c>
      <c r="B1048" s="4">
        <v>94804.678999999975</v>
      </c>
      <c r="C1048" s="4">
        <v>93259.540999999983</v>
      </c>
      <c r="D1048" s="4">
        <v>93267.961999999956</v>
      </c>
      <c r="E1048" s="4">
        <v>93690.161999999953</v>
      </c>
      <c r="F1048" s="4">
        <v>97341.288000000015</v>
      </c>
      <c r="G1048" s="4">
        <v>104154.16600000001</v>
      </c>
      <c r="H1048" s="4">
        <v>114730.871</v>
      </c>
      <c r="I1048" s="4">
        <v>119809.88700000006</v>
      </c>
      <c r="J1048" s="4">
        <v>124768.2189999999</v>
      </c>
      <c r="K1048" s="4">
        <v>128135.64399999999</v>
      </c>
      <c r="L1048" s="4">
        <v>130876.504</v>
      </c>
      <c r="M1048" s="4">
        <v>131339.86400000003</v>
      </c>
      <c r="N1048" s="4">
        <v>131606.49400000001</v>
      </c>
      <c r="O1048" s="4">
        <v>132087.98699999994</v>
      </c>
      <c r="P1048" s="4">
        <v>132187.76</v>
      </c>
      <c r="Q1048" s="4">
        <v>129899.63800000009</v>
      </c>
      <c r="R1048" s="4">
        <v>126442.999</v>
      </c>
      <c r="S1048" s="4">
        <v>122982.85200000009</v>
      </c>
      <c r="T1048" s="4">
        <v>116822.68299999992</v>
      </c>
      <c r="U1048" s="4">
        <v>113746.55700000002</v>
      </c>
      <c r="V1048" s="4">
        <v>111688.674</v>
      </c>
      <c r="W1048" s="4">
        <v>106660.36600000004</v>
      </c>
      <c r="X1048" s="4">
        <v>100607.07800000004</v>
      </c>
      <c r="Y1048" s="4">
        <v>96937.755000000005</v>
      </c>
    </row>
    <row r="1049" spans="1:25" x14ac:dyDescent="0.2">
      <c r="A1049" s="3">
        <v>39184</v>
      </c>
      <c r="B1049" s="4">
        <v>94203.907000000065</v>
      </c>
      <c r="C1049" s="4">
        <v>92787.694999999963</v>
      </c>
      <c r="D1049" s="4">
        <v>92295.120999999985</v>
      </c>
      <c r="E1049" s="4">
        <v>93801.138999999981</v>
      </c>
      <c r="F1049" s="4">
        <v>96752.60799999992</v>
      </c>
      <c r="G1049" s="4">
        <v>101880.97300000003</v>
      </c>
      <c r="H1049" s="4">
        <v>113796.20499999997</v>
      </c>
      <c r="I1049" s="4">
        <v>121571.33499999998</v>
      </c>
      <c r="J1049" s="4">
        <v>127356.83899999991</v>
      </c>
      <c r="K1049" s="4">
        <v>130798.81700000001</v>
      </c>
      <c r="L1049" s="4">
        <v>133263.242</v>
      </c>
      <c r="M1049" s="4">
        <v>133706.14500000002</v>
      </c>
      <c r="N1049" s="4">
        <v>133012.07300000003</v>
      </c>
      <c r="O1049" s="4">
        <v>132627.079</v>
      </c>
      <c r="P1049" s="4">
        <v>131707.10099999997</v>
      </c>
      <c r="Q1049" s="4">
        <v>129692.52</v>
      </c>
      <c r="R1049" s="4">
        <v>127533.47199999995</v>
      </c>
      <c r="S1049" s="4">
        <v>123513.69</v>
      </c>
      <c r="T1049" s="4">
        <v>116994.77799999998</v>
      </c>
      <c r="U1049" s="4">
        <v>113746.38200000004</v>
      </c>
      <c r="V1049" s="4">
        <v>111505.62300000001</v>
      </c>
      <c r="W1049" s="4">
        <v>107261.63499999998</v>
      </c>
      <c r="X1049" s="4">
        <v>101049.49100000002</v>
      </c>
      <c r="Y1049" s="4">
        <v>97271.400999999983</v>
      </c>
    </row>
    <row r="1050" spans="1:25" x14ac:dyDescent="0.2">
      <c r="A1050" s="3">
        <v>39185</v>
      </c>
      <c r="B1050" s="4">
        <v>94881.132000000012</v>
      </c>
      <c r="C1050" s="4">
        <v>93352.642000000051</v>
      </c>
      <c r="D1050" s="4">
        <v>92790.398999999903</v>
      </c>
      <c r="E1050" s="4">
        <v>93619.661999999938</v>
      </c>
      <c r="F1050" s="4">
        <v>95706.99799999992</v>
      </c>
      <c r="G1050" s="4">
        <v>100780.29800000007</v>
      </c>
      <c r="H1050" s="4">
        <v>111934.53</v>
      </c>
      <c r="I1050" s="4">
        <v>119762.94199999998</v>
      </c>
      <c r="J1050" s="4">
        <v>125420.04499999994</v>
      </c>
      <c r="K1050" s="4">
        <v>128470.88</v>
      </c>
      <c r="L1050" s="4">
        <v>129892.82400000004</v>
      </c>
      <c r="M1050" s="4">
        <v>130323.76199999993</v>
      </c>
      <c r="N1050" s="4">
        <v>130337.37900000006</v>
      </c>
      <c r="O1050" s="4">
        <v>130567.72100000002</v>
      </c>
      <c r="P1050" s="4">
        <v>129902.47899999996</v>
      </c>
      <c r="Q1050" s="4">
        <v>127768.32699999996</v>
      </c>
      <c r="R1050" s="4">
        <v>125918.11800000006</v>
      </c>
      <c r="S1050" s="4">
        <v>121875.74099999998</v>
      </c>
      <c r="T1050" s="4">
        <v>115226.223</v>
      </c>
      <c r="U1050" s="4">
        <v>111793.04199999997</v>
      </c>
      <c r="V1050" s="4">
        <v>109914.63599999995</v>
      </c>
      <c r="W1050" s="4">
        <v>105776.77199999998</v>
      </c>
      <c r="X1050" s="4">
        <v>100021.88399999999</v>
      </c>
      <c r="Y1050" s="4">
        <v>96115.810999999987</v>
      </c>
    </row>
    <row r="1051" spans="1:25" x14ac:dyDescent="0.2">
      <c r="A1051" s="3">
        <v>39186</v>
      </c>
      <c r="B1051" s="4">
        <v>93571.567999999985</v>
      </c>
      <c r="C1051" s="4">
        <v>91794.87900000003</v>
      </c>
      <c r="D1051" s="4">
        <v>90958.161999999968</v>
      </c>
      <c r="E1051" s="4">
        <v>90906.102000000028</v>
      </c>
      <c r="F1051" s="4">
        <v>91831.426999999952</v>
      </c>
      <c r="G1051" s="4">
        <v>93893.204999999973</v>
      </c>
      <c r="H1051" s="4">
        <v>97837.813999999955</v>
      </c>
      <c r="I1051" s="4">
        <v>100874.735</v>
      </c>
      <c r="J1051" s="4">
        <v>101124.72699999994</v>
      </c>
      <c r="K1051" s="4">
        <v>102449.81099999999</v>
      </c>
      <c r="L1051" s="4">
        <v>104298.05</v>
      </c>
      <c r="M1051" s="4">
        <v>103870.96599999997</v>
      </c>
      <c r="N1051" s="4">
        <v>102377.96899999998</v>
      </c>
      <c r="O1051" s="4">
        <v>98745.22</v>
      </c>
      <c r="P1051" s="4">
        <v>97441.27</v>
      </c>
      <c r="Q1051" s="4">
        <v>95944.014999999956</v>
      </c>
      <c r="R1051" s="4">
        <v>94471.523999999961</v>
      </c>
      <c r="S1051" s="4">
        <v>93222.32</v>
      </c>
      <c r="T1051" s="4">
        <v>91869.052000000054</v>
      </c>
      <c r="U1051" s="4">
        <v>91139.918999999965</v>
      </c>
      <c r="V1051" s="4">
        <v>91561.740999999951</v>
      </c>
      <c r="W1051" s="4">
        <v>90177.297000000035</v>
      </c>
      <c r="X1051" s="4">
        <v>86847.858999999968</v>
      </c>
      <c r="Y1051" s="4">
        <v>85587.140999999989</v>
      </c>
    </row>
    <row r="1052" spans="1:25" x14ac:dyDescent="0.2">
      <c r="A1052" s="3">
        <v>39187</v>
      </c>
      <c r="B1052" s="4">
        <v>83608.451000000015</v>
      </c>
      <c r="C1052" s="4">
        <v>82651.852999999988</v>
      </c>
      <c r="D1052" s="4">
        <v>81903.22</v>
      </c>
      <c r="E1052" s="4">
        <v>81747.275000000023</v>
      </c>
      <c r="F1052" s="4">
        <v>82072.655000000013</v>
      </c>
      <c r="G1052" s="4">
        <v>83063.76699999992</v>
      </c>
      <c r="H1052" s="4">
        <v>85090.110999999946</v>
      </c>
      <c r="I1052" s="4">
        <v>85556.847000000009</v>
      </c>
      <c r="J1052" s="4">
        <v>87315.709000000003</v>
      </c>
      <c r="K1052" s="4">
        <v>88389.607000000004</v>
      </c>
      <c r="L1052" s="4">
        <v>89424.244999999966</v>
      </c>
      <c r="M1052" s="4">
        <v>91536.934000000067</v>
      </c>
      <c r="N1052" s="4">
        <v>91085.309000000081</v>
      </c>
      <c r="O1052" s="4">
        <v>90744.266999999949</v>
      </c>
      <c r="P1052" s="4">
        <v>90492.164000000048</v>
      </c>
      <c r="Q1052" s="4">
        <v>89744.489000000016</v>
      </c>
      <c r="R1052" s="4">
        <v>89695.799000000014</v>
      </c>
      <c r="S1052" s="4">
        <v>89230.682000000015</v>
      </c>
      <c r="T1052" s="4">
        <v>88477.31600000005</v>
      </c>
      <c r="U1052" s="4">
        <v>86110.297999999995</v>
      </c>
      <c r="V1052" s="4">
        <v>85230.453000000096</v>
      </c>
      <c r="W1052" s="4">
        <v>84599.467000000033</v>
      </c>
      <c r="X1052" s="4">
        <v>84402.27899999998</v>
      </c>
      <c r="Y1052" s="4">
        <v>84550.604000000123</v>
      </c>
    </row>
    <row r="1053" spans="1:25" x14ac:dyDescent="0.2">
      <c r="A1053" s="3">
        <v>39188</v>
      </c>
      <c r="B1053" s="4">
        <v>84394.385000000009</v>
      </c>
      <c r="C1053" s="4">
        <v>84418.011999999988</v>
      </c>
      <c r="D1053" s="4">
        <v>84174.048999999985</v>
      </c>
      <c r="E1053" s="4">
        <v>85771.864999999947</v>
      </c>
      <c r="F1053" s="4">
        <v>88632.647999999957</v>
      </c>
      <c r="G1053" s="4">
        <v>95318.53200000005</v>
      </c>
      <c r="H1053" s="4">
        <v>108769.372</v>
      </c>
      <c r="I1053" s="4">
        <v>114662.658</v>
      </c>
      <c r="J1053" s="4">
        <v>119655.48299999998</v>
      </c>
      <c r="K1053" s="4">
        <v>123881.68600000003</v>
      </c>
      <c r="L1053" s="4">
        <v>127840.34</v>
      </c>
      <c r="M1053" s="4">
        <v>127574.74</v>
      </c>
      <c r="N1053" s="4">
        <v>126835.42399999993</v>
      </c>
      <c r="O1053" s="4">
        <v>125996.21800000007</v>
      </c>
      <c r="P1053" s="4">
        <v>125960.09</v>
      </c>
      <c r="Q1053" s="4">
        <v>124241.95099999997</v>
      </c>
      <c r="R1053" s="4">
        <v>122845.56700000005</v>
      </c>
      <c r="S1053" s="4">
        <v>119663.36599999989</v>
      </c>
      <c r="T1053" s="4">
        <v>114009.52199999998</v>
      </c>
      <c r="U1053" s="4">
        <v>111579.70899999994</v>
      </c>
      <c r="V1053" s="4">
        <v>109927.3960000001</v>
      </c>
      <c r="W1053" s="4">
        <v>105352.35</v>
      </c>
      <c r="X1053" s="4">
        <v>99238.524000000034</v>
      </c>
      <c r="Y1053" s="4">
        <v>96859.744999999966</v>
      </c>
    </row>
    <row r="1054" spans="1:25" x14ac:dyDescent="0.2">
      <c r="A1054" s="3">
        <v>39189</v>
      </c>
      <c r="B1054" s="4">
        <v>94041.77299999987</v>
      </c>
      <c r="C1054" s="4">
        <v>92133.334000000017</v>
      </c>
      <c r="D1054" s="4">
        <v>91077.123999999967</v>
      </c>
      <c r="E1054" s="4">
        <v>91851.441999999937</v>
      </c>
      <c r="F1054" s="4">
        <v>94174.522999999928</v>
      </c>
      <c r="G1054" s="4">
        <v>99591.32799999998</v>
      </c>
      <c r="H1054" s="4">
        <v>111473.87799999997</v>
      </c>
      <c r="I1054" s="4">
        <v>119433.91</v>
      </c>
      <c r="J1054" s="4">
        <v>124773.15899999996</v>
      </c>
      <c r="K1054" s="4">
        <v>128533.51899999997</v>
      </c>
      <c r="L1054" s="4">
        <v>131112.726</v>
      </c>
      <c r="M1054" s="4">
        <v>131326.71199999997</v>
      </c>
      <c r="N1054" s="4">
        <v>131563.2870000001</v>
      </c>
      <c r="O1054" s="4">
        <v>131347.30500000005</v>
      </c>
      <c r="P1054" s="4">
        <v>130490.20800000009</v>
      </c>
      <c r="Q1054" s="4">
        <v>128398.53700000008</v>
      </c>
      <c r="R1054" s="4">
        <v>126319.49599999997</v>
      </c>
      <c r="S1054" s="4">
        <v>122669.69799999997</v>
      </c>
      <c r="T1054" s="4">
        <v>116912.22099999999</v>
      </c>
      <c r="U1054" s="4">
        <v>114090.47400000002</v>
      </c>
      <c r="V1054" s="4">
        <v>112688.12500000004</v>
      </c>
      <c r="W1054" s="4">
        <v>107216.95699999999</v>
      </c>
      <c r="X1054" s="4">
        <v>101108.12200000005</v>
      </c>
      <c r="Y1054" s="4">
        <v>98186.29999999993</v>
      </c>
    </row>
    <row r="1055" spans="1:25" x14ac:dyDescent="0.2">
      <c r="A1055" s="3">
        <v>39190</v>
      </c>
      <c r="B1055" s="4">
        <v>95751.844000000012</v>
      </c>
      <c r="C1055" s="4">
        <v>94072.558000000005</v>
      </c>
      <c r="D1055" s="4">
        <v>93691.839999999997</v>
      </c>
      <c r="E1055" s="4">
        <v>92892.207999999999</v>
      </c>
      <c r="F1055" s="4">
        <v>95479.576000000001</v>
      </c>
      <c r="G1055" s="4">
        <v>101602.96500000001</v>
      </c>
      <c r="H1055" s="4">
        <v>112851.30499999995</v>
      </c>
      <c r="I1055" s="4">
        <v>120537.97199999991</v>
      </c>
      <c r="J1055" s="4">
        <v>125307.849</v>
      </c>
      <c r="K1055" s="4">
        <v>128851.36900000002</v>
      </c>
      <c r="L1055" s="4">
        <v>132000.37100000001</v>
      </c>
      <c r="M1055" s="4">
        <v>131284.47799999997</v>
      </c>
      <c r="N1055" s="4">
        <v>131636.14299999998</v>
      </c>
      <c r="O1055" s="4">
        <v>131349.30300000001</v>
      </c>
      <c r="P1055" s="4">
        <v>130933.97600000002</v>
      </c>
      <c r="Q1055" s="4">
        <v>129457.84599999998</v>
      </c>
      <c r="R1055" s="4">
        <v>126832.90300000005</v>
      </c>
      <c r="S1055" s="4">
        <v>123302.18099999998</v>
      </c>
      <c r="T1055" s="4">
        <v>116826.53900000002</v>
      </c>
      <c r="U1055" s="4">
        <v>113742.77500000001</v>
      </c>
      <c r="V1055" s="4">
        <v>111545.97500000009</v>
      </c>
      <c r="W1055" s="4">
        <v>107139.9</v>
      </c>
      <c r="X1055" s="4">
        <v>100722.43900000001</v>
      </c>
      <c r="Y1055" s="4">
        <v>96222.20100000003</v>
      </c>
    </row>
    <row r="1056" spans="1:25" x14ac:dyDescent="0.2">
      <c r="A1056" s="3">
        <v>39191</v>
      </c>
      <c r="B1056" s="4">
        <v>93805.773000000059</v>
      </c>
      <c r="C1056" s="4">
        <v>92159.393000000084</v>
      </c>
      <c r="D1056" s="4">
        <v>91804.835999999981</v>
      </c>
      <c r="E1056" s="4">
        <v>92122.702000000063</v>
      </c>
      <c r="F1056" s="4">
        <v>94474.19200000001</v>
      </c>
      <c r="G1056" s="4">
        <v>99412.852999999959</v>
      </c>
      <c r="H1056" s="4">
        <v>110784.348</v>
      </c>
      <c r="I1056" s="4">
        <v>118605.58</v>
      </c>
      <c r="J1056" s="4">
        <v>123974.12</v>
      </c>
      <c r="K1056" s="4">
        <v>127325.42599999988</v>
      </c>
      <c r="L1056" s="4">
        <v>130200.4</v>
      </c>
      <c r="M1056" s="4">
        <v>130825.73799999997</v>
      </c>
      <c r="N1056" s="4">
        <v>131814.67400000009</v>
      </c>
      <c r="O1056" s="4">
        <v>132478.14000000001</v>
      </c>
      <c r="P1056" s="4">
        <v>132153.03699999992</v>
      </c>
      <c r="Q1056" s="4">
        <v>130680.23400000003</v>
      </c>
      <c r="R1056" s="4">
        <v>129209.63199999997</v>
      </c>
      <c r="S1056" s="4">
        <v>126290.02900000001</v>
      </c>
      <c r="T1056" s="4">
        <v>118369.47800000008</v>
      </c>
      <c r="U1056" s="4">
        <v>114152.88499999999</v>
      </c>
      <c r="V1056" s="4">
        <v>111215.24299999993</v>
      </c>
      <c r="W1056" s="4">
        <v>106034.16300000004</v>
      </c>
      <c r="X1056" s="4">
        <v>99584.886000000042</v>
      </c>
      <c r="Y1056" s="4">
        <v>96530.276000000027</v>
      </c>
    </row>
    <row r="1057" spans="1:25" x14ac:dyDescent="0.2">
      <c r="A1057" s="3">
        <v>39192</v>
      </c>
      <c r="B1057" s="4">
        <v>94306.954999999929</v>
      </c>
      <c r="C1057" s="4">
        <v>92398.205000000045</v>
      </c>
      <c r="D1057" s="4">
        <v>91709.481000000014</v>
      </c>
      <c r="E1057" s="4">
        <v>92466.40300000002</v>
      </c>
      <c r="F1057" s="4">
        <v>94972.746000000014</v>
      </c>
      <c r="G1057" s="4">
        <v>100067.79599999997</v>
      </c>
      <c r="H1057" s="4">
        <v>109990.62100000007</v>
      </c>
      <c r="I1057" s="4">
        <v>117996.18500000003</v>
      </c>
      <c r="J1057" s="4">
        <v>124127.276</v>
      </c>
      <c r="K1057" s="4">
        <v>130409.72800000005</v>
      </c>
      <c r="L1057" s="4">
        <v>134107.15199999994</v>
      </c>
      <c r="M1057" s="4">
        <v>136343.75</v>
      </c>
      <c r="N1057" s="4">
        <v>137803.98699999999</v>
      </c>
      <c r="O1057" s="4">
        <v>140019.34899999996</v>
      </c>
      <c r="P1057" s="4">
        <v>140312.60200000001</v>
      </c>
      <c r="Q1057" s="4">
        <v>138688.86200000011</v>
      </c>
      <c r="R1057" s="4">
        <v>136238.052</v>
      </c>
      <c r="S1057" s="4">
        <v>131525.16300000003</v>
      </c>
      <c r="T1057" s="4">
        <v>120041.546</v>
      </c>
      <c r="U1057" s="4">
        <v>113104.11</v>
      </c>
      <c r="V1057" s="4">
        <v>108966.34900000005</v>
      </c>
      <c r="W1057" s="4">
        <v>103923.10200000003</v>
      </c>
      <c r="X1057" s="4">
        <v>97551.233999999982</v>
      </c>
      <c r="Y1057" s="4">
        <v>94011.744999999952</v>
      </c>
    </row>
    <row r="1058" spans="1:25" x14ac:dyDescent="0.2">
      <c r="A1058" s="3">
        <v>39193</v>
      </c>
      <c r="B1058" s="4">
        <v>90775.642999999982</v>
      </c>
      <c r="C1058" s="4">
        <v>88504.029000000053</v>
      </c>
      <c r="D1058" s="4">
        <v>88345.008000000016</v>
      </c>
      <c r="E1058" s="4">
        <v>88778.672000000093</v>
      </c>
      <c r="F1058" s="4">
        <v>90023.803999999989</v>
      </c>
      <c r="G1058" s="4">
        <v>91236.426999999981</v>
      </c>
      <c r="H1058" s="4">
        <v>94325.603000000061</v>
      </c>
      <c r="I1058" s="4">
        <v>97581.872000000061</v>
      </c>
      <c r="J1058" s="4">
        <v>99312.463000000003</v>
      </c>
      <c r="K1058" s="4">
        <v>103452.57599999999</v>
      </c>
      <c r="L1058" s="4">
        <v>107504.56700000005</v>
      </c>
      <c r="M1058" s="4">
        <v>109353.51400000001</v>
      </c>
      <c r="N1058" s="4">
        <v>109043.35300000006</v>
      </c>
      <c r="O1058" s="4">
        <v>105693.97400000003</v>
      </c>
      <c r="P1058" s="4">
        <v>104500.68700000001</v>
      </c>
      <c r="Q1058" s="4">
        <v>104118.77200000001</v>
      </c>
      <c r="R1058" s="4">
        <v>103070.16100000001</v>
      </c>
      <c r="S1058" s="4">
        <v>101562.70600000002</v>
      </c>
      <c r="T1058" s="4">
        <v>99637.190999999977</v>
      </c>
      <c r="U1058" s="4">
        <v>98032.243999999948</v>
      </c>
      <c r="V1058" s="4">
        <v>96418.973000000042</v>
      </c>
      <c r="W1058" s="4">
        <v>93097.63900000001</v>
      </c>
      <c r="X1058" s="4">
        <v>88424.908999999985</v>
      </c>
      <c r="Y1058" s="4">
        <v>85712.551999999952</v>
      </c>
    </row>
    <row r="1059" spans="1:25" x14ac:dyDescent="0.2">
      <c r="A1059" s="3">
        <v>39194</v>
      </c>
      <c r="B1059" s="4">
        <v>83832.213000000018</v>
      </c>
      <c r="C1059" s="4">
        <v>81697.492999999988</v>
      </c>
      <c r="D1059" s="4">
        <v>80863.64</v>
      </c>
      <c r="E1059" s="4">
        <v>80314.731000000043</v>
      </c>
      <c r="F1059" s="4">
        <v>80983.343999999997</v>
      </c>
      <c r="G1059" s="4">
        <v>82027.421999999977</v>
      </c>
      <c r="H1059" s="4">
        <v>83022.285999999978</v>
      </c>
      <c r="I1059" s="4">
        <v>84687.365000000005</v>
      </c>
      <c r="J1059" s="4">
        <v>87827.025999999969</v>
      </c>
      <c r="K1059" s="4">
        <v>91134.301999999996</v>
      </c>
      <c r="L1059" s="4">
        <v>94702.858999999982</v>
      </c>
      <c r="M1059" s="4">
        <v>98095.169000000038</v>
      </c>
      <c r="N1059" s="4">
        <v>100007.17499999997</v>
      </c>
      <c r="O1059" s="4">
        <v>100745.32900000003</v>
      </c>
      <c r="P1059" s="4">
        <v>100383.06799999998</v>
      </c>
      <c r="Q1059" s="4">
        <v>100527.49300000003</v>
      </c>
      <c r="R1059" s="4">
        <v>100236.21199999993</v>
      </c>
      <c r="S1059" s="4">
        <v>98888.594000000026</v>
      </c>
      <c r="T1059" s="4">
        <v>95135.674000000057</v>
      </c>
      <c r="U1059" s="4">
        <v>89662.375</v>
      </c>
      <c r="V1059" s="4">
        <v>87672.144999999946</v>
      </c>
      <c r="W1059" s="4">
        <v>85222.944000000032</v>
      </c>
      <c r="X1059" s="4">
        <v>84476.154000000039</v>
      </c>
      <c r="Y1059" s="4">
        <v>83679.043999999965</v>
      </c>
    </row>
    <row r="1060" spans="1:25" x14ac:dyDescent="0.2">
      <c r="A1060" s="3">
        <v>39195</v>
      </c>
      <c r="B1060" s="4">
        <v>82548.415999999983</v>
      </c>
      <c r="C1060" s="4">
        <v>81921.97</v>
      </c>
      <c r="D1060" s="4">
        <v>81645.573999999979</v>
      </c>
      <c r="E1060" s="4">
        <v>82509.142999999967</v>
      </c>
      <c r="F1060" s="4">
        <v>86623.346999999922</v>
      </c>
      <c r="G1060" s="4">
        <v>94266.992000000042</v>
      </c>
      <c r="H1060" s="4">
        <v>106738.474</v>
      </c>
      <c r="I1060" s="4">
        <v>116759.72400000006</v>
      </c>
      <c r="J1060" s="4">
        <v>127882.84499999999</v>
      </c>
      <c r="K1060" s="4">
        <v>137600.454</v>
      </c>
      <c r="L1060" s="4">
        <v>145006.78600000002</v>
      </c>
      <c r="M1060" s="4">
        <v>148232.0069999999</v>
      </c>
      <c r="N1060" s="4">
        <v>152437.13400000002</v>
      </c>
      <c r="O1060" s="4">
        <v>155148.16800000003</v>
      </c>
      <c r="P1060" s="4">
        <v>156952.45100000003</v>
      </c>
      <c r="Q1060" s="4">
        <v>155504.41899999997</v>
      </c>
      <c r="R1060" s="4">
        <v>153007.72399999996</v>
      </c>
      <c r="S1060" s="4">
        <v>146717.32999999999</v>
      </c>
      <c r="T1060" s="4">
        <v>133422.64000000001</v>
      </c>
      <c r="U1060" s="4">
        <v>126328.22400000002</v>
      </c>
      <c r="V1060" s="4">
        <v>122317.80300000003</v>
      </c>
      <c r="W1060" s="4">
        <v>114554.14400000003</v>
      </c>
      <c r="X1060" s="4">
        <v>106039.474</v>
      </c>
      <c r="Y1060" s="4">
        <v>101587.94</v>
      </c>
    </row>
    <row r="1061" spans="1:25" x14ac:dyDescent="0.2">
      <c r="A1061" s="3">
        <v>39196</v>
      </c>
      <c r="B1061" s="4">
        <v>97085.939000000071</v>
      </c>
      <c r="C1061" s="4">
        <v>94880.58799999996</v>
      </c>
      <c r="D1061" s="4">
        <v>95315.137999999992</v>
      </c>
      <c r="E1061" s="4">
        <v>96580.721000000049</v>
      </c>
      <c r="F1061" s="4">
        <v>100486.28800000003</v>
      </c>
      <c r="G1061" s="4">
        <v>107902.24599999994</v>
      </c>
      <c r="H1061" s="4">
        <v>121335.67999999999</v>
      </c>
      <c r="I1061" s="4">
        <v>132314.08300000001</v>
      </c>
      <c r="J1061" s="4">
        <v>141941.71100000004</v>
      </c>
      <c r="K1061" s="4">
        <v>148962.42200000008</v>
      </c>
      <c r="L1061" s="4">
        <v>152780.66400000002</v>
      </c>
      <c r="M1061" s="4">
        <v>152400.11700000003</v>
      </c>
      <c r="N1061" s="4">
        <v>154043.58800000002</v>
      </c>
      <c r="O1061" s="4">
        <v>155126.33399999992</v>
      </c>
      <c r="P1061" s="4">
        <v>153573.38</v>
      </c>
      <c r="Q1061" s="4">
        <v>151219.592</v>
      </c>
      <c r="R1061" s="4">
        <v>147855.95600000006</v>
      </c>
      <c r="S1061" s="4">
        <v>141582.95500000007</v>
      </c>
      <c r="T1061" s="4">
        <v>128738.53500000006</v>
      </c>
      <c r="U1061" s="4">
        <v>122034.552</v>
      </c>
      <c r="V1061" s="4">
        <v>117549.53200000008</v>
      </c>
      <c r="W1061" s="4">
        <v>110585.08899999999</v>
      </c>
      <c r="X1061" s="4">
        <v>102503.28499999995</v>
      </c>
      <c r="Y1061" s="4">
        <v>97683.005000000019</v>
      </c>
    </row>
    <row r="1062" spans="1:25" x14ac:dyDescent="0.2">
      <c r="A1062" s="3">
        <v>39197</v>
      </c>
      <c r="B1062" s="4">
        <v>93977.795000000129</v>
      </c>
      <c r="C1062" s="4">
        <v>92248.515000000072</v>
      </c>
      <c r="D1062" s="4">
        <v>90287.366999999984</v>
      </c>
      <c r="E1062" s="4">
        <v>90731.304999999993</v>
      </c>
      <c r="F1062" s="4">
        <v>93063.377000000095</v>
      </c>
      <c r="G1062" s="4">
        <v>100087.49800000004</v>
      </c>
      <c r="H1062" s="4">
        <v>110505.17299999997</v>
      </c>
      <c r="I1062" s="4">
        <v>119586.83</v>
      </c>
      <c r="J1062" s="4">
        <v>127546.77700000003</v>
      </c>
      <c r="K1062" s="4">
        <v>133132.67200000002</v>
      </c>
      <c r="L1062" s="4">
        <v>138643.50599999999</v>
      </c>
      <c r="M1062" s="4">
        <v>141174.47600000002</v>
      </c>
      <c r="N1062" s="4">
        <v>143215.98300000009</v>
      </c>
      <c r="O1062" s="4">
        <v>144331.14699999991</v>
      </c>
      <c r="P1062" s="4">
        <v>142747.11599999992</v>
      </c>
      <c r="Q1062" s="4">
        <v>138150.74899999998</v>
      </c>
      <c r="R1062" s="4">
        <v>133454.30100000001</v>
      </c>
      <c r="S1062" s="4">
        <v>127415.61700000003</v>
      </c>
      <c r="T1062" s="4">
        <v>118372.41799999999</v>
      </c>
      <c r="U1062" s="4">
        <v>114042.201</v>
      </c>
      <c r="V1062" s="4">
        <v>110474.94099999998</v>
      </c>
      <c r="W1062" s="4">
        <v>105261.91599999994</v>
      </c>
      <c r="X1062" s="4">
        <v>98078.707999999984</v>
      </c>
      <c r="Y1062" s="4">
        <v>93716.395000000048</v>
      </c>
    </row>
    <row r="1063" spans="1:25" x14ac:dyDescent="0.2">
      <c r="A1063" s="3">
        <v>39198</v>
      </c>
      <c r="B1063" s="4">
        <v>90548.600999999981</v>
      </c>
      <c r="C1063" s="4">
        <v>88631.98400000004</v>
      </c>
      <c r="D1063" s="4">
        <v>88205.81</v>
      </c>
      <c r="E1063" s="4">
        <v>88739.517000000051</v>
      </c>
      <c r="F1063" s="4">
        <v>91327.782000000021</v>
      </c>
      <c r="G1063" s="4">
        <v>98435.485999999888</v>
      </c>
      <c r="H1063" s="4">
        <v>108974.98299999996</v>
      </c>
      <c r="I1063" s="4">
        <v>117836.83400000006</v>
      </c>
      <c r="J1063" s="4">
        <v>124054.36599999999</v>
      </c>
      <c r="K1063" s="4">
        <v>129786.258</v>
      </c>
      <c r="L1063" s="4">
        <v>135053.70300000001</v>
      </c>
      <c r="M1063" s="4">
        <v>136413.39900000003</v>
      </c>
      <c r="N1063" s="4">
        <v>137191.41600000003</v>
      </c>
      <c r="O1063" s="4">
        <v>137220.83299999993</v>
      </c>
      <c r="P1063" s="4">
        <v>136825.57500000007</v>
      </c>
      <c r="Q1063" s="4">
        <v>133831.11499999999</v>
      </c>
      <c r="R1063" s="4">
        <v>130528.32400000001</v>
      </c>
      <c r="S1063" s="4">
        <v>126241.45399999997</v>
      </c>
      <c r="T1063" s="4">
        <v>117278.63100000004</v>
      </c>
      <c r="U1063" s="4">
        <v>112810.70100000004</v>
      </c>
      <c r="V1063" s="4">
        <v>110246.81</v>
      </c>
      <c r="W1063" s="4">
        <v>105474.13</v>
      </c>
      <c r="X1063" s="4">
        <v>98179.123000000051</v>
      </c>
      <c r="Y1063" s="4">
        <v>94687.186999999991</v>
      </c>
    </row>
    <row r="1064" spans="1:25" x14ac:dyDescent="0.2">
      <c r="A1064" s="3">
        <v>39199</v>
      </c>
      <c r="B1064" s="4">
        <v>91850.004000000001</v>
      </c>
      <c r="C1064" s="4">
        <v>89959.545999999958</v>
      </c>
      <c r="D1064" s="4">
        <v>89160.90599999993</v>
      </c>
      <c r="E1064" s="4">
        <v>89073.657000000021</v>
      </c>
      <c r="F1064" s="4">
        <v>92062.592999999979</v>
      </c>
      <c r="G1064" s="4">
        <v>98229.808000000063</v>
      </c>
      <c r="H1064" s="4">
        <v>109686.87299999999</v>
      </c>
      <c r="I1064" s="4">
        <v>118191.08900000005</v>
      </c>
      <c r="J1064" s="4">
        <v>124163.43600000005</v>
      </c>
      <c r="K1064" s="4">
        <v>128454.93599999993</v>
      </c>
      <c r="L1064" s="4">
        <v>131993.15400000001</v>
      </c>
      <c r="M1064" s="4">
        <v>132537.90499999991</v>
      </c>
      <c r="N1064" s="4">
        <v>132407.01900000006</v>
      </c>
      <c r="O1064" s="4">
        <v>133054.05899999998</v>
      </c>
      <c r="P1064" s="4">
        <v>132389.32799999998</v>
      </c>
      <c r="Q1064" s="4">
        <v>130500.35099999998</v>
      </c>
      <c r="R1064" s="4">
        <v>129179.87499999999</v>
      </c>
      <c r="S1064" s="4">
        <v>125994.31299999995</v>
      </c>
      <c r="T1064" s="4">
        <v>116753.43</v>
      </c>
      <c r="U1064" s="4">
        <v>112610.26800000001</v>
      </c>
      <c r="V1064" s="4">
        <v>110068.49800000002</v>
      </c>
      <c r="W1064" s="4">
        <v>105354.34900000002</v>
      </c>
      <c r="X1064" s="4">
        <v>99563.377999999953</v>
      </c>
      <c r="Y1064" s="4">
        <v>95419.098000000013</v>
      </c>
    </row>
    <row r="1065" spans="1:25" x14ac:dyDescent="0.2">
      <c r="A1065" s="3">
        <v>39200</v>
      </c>
      <c r="B1065" s="4">
        <v>91178.192999999999</v>
      </c>
      <c r="C1065" s="4">
        <v>89761.870999999985</v>
      </c>
      <c r="D1065" s="4">
        <v>88589.54899999997</v>
      </c>
      <c r="E1065" s="4">
        <v>88365.533999999985</v>
      </c>
      <c r="F1065" s="4">
        <v>89088.89</v>
      </c>
      <c r="G1065" s="4">
        <v>91148.102999999915</v>
      </c>
      <c r="H1065" s="4">
        <v>94968.296000000017</v>
      </c>
      <c r="I1065" s="4">
        <v>99620.787000000026</v>
      </c>
      <c r="J1065" s="4">
        <v>102598.79</v>
      </c>
      <c r="K1065" s="4">
        <v>105711.89500000006</v>
      </c>
      <c r="L1065" s="4">
        <v>108408.37100000004</v>
      </c>
      <c r="M1065" s="4">
        <v>109349.27399999995</v>
      </c>
      <c r="N1065" s="4">
        <v>108509.65500000004</v>
      </c>
      <c r="O1065" s="4">
        <v>104547.819</v>
      </c>
      <c r="P1065" s="4">
        <v>102548.2879999999</v>
      </c>
      <c r="Q1065" s="4">
        <v>100139.09899999996</v>
      </c>
      <c r="R1065" s="4">
        <v>98604.446999999942</v>
      </c>
      <c r="S1065" s="4">
        <v>96222.998000000007</v>
      </c>
      <c r="T1065" s="4">
        <v>94740.501000000018</v>
      </c>
      <c r="U1065" s="4">
        <v>94014.884999999951</v>
      </c>
      <c r="V1065" s="4">
        <v>93757.475000000079</v>
      </c>
      <c r="W1065" s="4">
        <v>90666.699000000081</v>
      </c>
      <c r="X1065" s="4">
        <v>86085.827000000005</v>
      </c>
      <c r="Y1065" s="4">
        <v>84735.790999999983</v>
      </c>
    </row>
    <row r="1066" spans="1:25" x14ac:dyDescent="0.2">
      <c r="A1066" s="3">
        <v>39201</v>
      </c>
      <c r="B1066" s="4">
        <v>82618.463999999964</v>
      </c>
      <c r="C1066" s="4">
        <v>81274.143000000084</v>
      </c>
      <c r="D1066" s="4">
        <v>80430.63499999998</v>
      </c>
      <c r="E1066" s="4">
        <v>80728.348000000056</v>
      </c>
      <c r="F1066" s="4">
        <v>81254.873999999982</v>
      </c>
      <c r="G1066" s="4">
        <v>82238.065999999963</v>
      </c>
      <c r="H1066" s="4">
        <v>83609.914000000033</v>
      </c>
      <c r="I1066" s="4">
        <v>84576.37400000004</v>
      </c>
      <c r="J1066" s="4">
        <v>86367.804000000047</v>
      </c>
      <c r="K1066" s="4">
        <v>88108.912000000026</v>
      </c>
      <c r="L1066" s="4">
        <v>90434.196999999956</v>
      </c>
      <c r="M1066" s="4">
        <v>92815.987000000066</v>
      </c>
      <c r="N1066" s="4">
        <v>93222.602999999959</v>
      </c>
      <c r="O1066" s="4">
        <v>93665.979999999952</v>
      </c>
      <c r="P1066" s="4">
        <v>94950.509000000005</v>
      </c>
      <c r="Q1066" s="4">
        <v>94452.013000000021</v>
      </c>
      <c r="R1066" s="4">
        <v>95266.364999999903</v>
      </c>
      <c r="S1066" s="4">
        <v>94292.48800000007</v>
      </c>
      <c r="T1066" s="4">
        <v>92365.566000000021</v>
      </c>
      <c r="U1066" s="4">
        <v>88750.52900000001</v>
      </c>
      <c r="V1066" s="4">
        <v>87028.814999999944</v>
      </c>
      <c r="W1066" s="4">
        <v>84927.272999999986</v>
      </c>
      <c r="X1066" s="4">
        <v>83020.875000000029</v>
      </c>
      <c r="Y1066" s="4">
        <v>82590.06299999998</v>
      </c>
    </row>
    <row r="1067" spans="1:25" x14ac:dyDescent="0.2">
      <c r="A1067" s="3">
        <v>39202</v>
      </c>
      <c r="B1067" s="4">
        <v>82104.743999999977</v>
      </c>
      <c r="C1067" s="4">
        <v>81832.84</v>
      </c>
      <c r="D1067" s="4">
        <v>81907.357999999906</v>
      </c>
      <c r="E1067" s="4">
        <v>82235.377000000095</v>
      </c>
      <c r="F1067" s="4">
        <v>86080.353000000003</v>
      </c>
      <c r="G1067" s="4">
        <v>92673.71699999999</v>
      </c>
      <c r="H1067" s="4">
        <v>105990.37699999996</v>
      </c>
      <c r="I1067" s="4">
        <v>115752.54400000005</v>
      </c>
      <c r="J1067" s="4">
        <v>124477.32900000003</v>
      </c>
      <c r="K1067" s="4">
        <v>132942.56199999998</v>
      </c>
      <c r="L1067" s="4">
        <v>140655.98299999992</v>
      </c>
      <c r="M1067" s="4">
        <v>146267.88</v>
      </c>
      <c r="N1067" s="4">
        <v>148632.09799999997</v>
      </c>
      <c r="O1067" s="4">
        <v>150601.91599999997</v>
      </c>
      <c r="P1067" s="4">
        <v>150544.57299999995</v>
      </c>
      <c r="Q1067" s="4">
        <v>148473.08399999994</v>
      </c>
      <c r="R1067" s="4">
        <v>146577.46600000001</v>
      </c>
      <c r="S1067" s="4">
        <v>141381.03400000004</v>
      </c>
      <c r="T1067" s="4">
        <v>128203.15399999999</v>
      </c>
      <c r="U1067" s="4">
        <v>120859.72399999993</v>
      </c>
      <c r="V1067" s="4">
        <v>116709.13700000003</v>
      </c>
      <c r="W1067" s="4">
        <v>108960.71500000004</v>
      </c>
      <c r="X1067" s="4">
        <v>101420.46299999999</v>
      </c>
      <c r="Y1067" s="4">
        <v>96568.875000000044</v>
      </c>
    </row>
    <row r="1068" spans="1:25" x14ac:dyDescent="0.2">
      <c r="A1068" s="3">
        <v>39203</v>
      </c>
      <c r="B1068" s="4">
        <v>92917.532999999938</v>
      </c>
      <c r="C1068" s="4">
        <v>90335.142999999982</v>
      </c>
      <c r="D1068" s="4">
        <v>89314.226999999955</v>
      </c>
      <c r="E1068" s="4">
        <v>89502.35900000004</v>
      </c>
      <c r="F1068" s="4">
        <v>91969.54</v>
      </c>
      <c r="G1068" s="4">
        <v>98457.797000000064</v>
      </c>
      <c r="H1068" s="4">
        <v>108641.06299999999</v>
      </c>
      <c r="I1068" s="4">
        <v>118348.62200000003</v>
      </c>
      <c r="J1068" s="4">
        <v>127538.23700000008</v>
      </c>
      <c r="K1068" s="4">
        <v>134029.01999999999</v>
      </c>
      <c r="L1068" s="4">
        <v>137911.03</v>
      </c>
      <c r="M1068" s="4">
        <v>138631.07200000001</v>
      </c>
      <c r="N1068" s="4">
        <v>141257.85300000012</v>
      </c>
      <c r="O1068" s="4">
        <v>142831.75200000001</v>
      </c>
      <c r="P1068" s="4">
        <v>142928.50399999993</v>
      </c>
      <c r="Q1068" s="4">
        <v>141859.18599999996</v>
      </c>
      <c r="R1068" s="4">
        <v>139464.34700000001</v>
      </c>
      <c r="S1068" s="4">
        <v>134803.69</v>
      </c>
      <c r="T1068" s="4">
        <v>122939.70699999997</v>
      </c>
      <c r="U1068" s="4">
        <v>118563</v>
      </c>
      <c r="V1068" s="4">
        <v>114899.20699999992</v>
      </c>
      <c r="W1068" s="4">
        <v>107634.97</v>
      </c>
      <c r="X1068" s="4">
        <v>99762.284999999974</v>
      </c>
      <c r="Y1068" s="4">
        <v>95623.684999999983</v>
      </c>
    </row>
    <row r="1069" spans="1:25" x14ac:dyDescent="0.2">
      <c r="A1069" s="3">
        <v>39204</v>
      </c>
      <c r="B1069" s="4">
        <v>92398.049999999945</v>
      </c>
      <c r="C1069" s="4">
        <v>90420.063000000053</v>
      </c>
      <c r="D1069" s="4">
        <v>89391.661999999982</v>
      </c>
      <c r="E1069" s="4">
        <v>89302.891000000061</v>
      </c>
      <c r="F1069" s="4">
        <v>92037.675000000017</v>
      </c>
      <c r="G1069" s="4">
        <v>98447.838999999993</v>
      </c>
      <c r="H1069" s="4">
        <v>109592.76400000007</v>
      </c>
      <c r="I1069" s="4">
        <v>118239.81</v>
      </c>
      <c r="J1069" s="4">
        <v>125785.26900000004</v>
      </c>
      <c r="K1069" s="4">
        <v>132509.12500000003</v>
      </c>
      <c r="L1069" s="4">
        <v>137738.38800000006</v>
      </c>
      <c r="M1069" s="4">
        <v>138970.57499999998</v>
      </c>
      <c r="N1069" s="4">
        <v>140616.67800000001</v>
      </c>
      <c r="O1069" s="4">
        <v>142460.95299999995</v>
      </c>
      <c r="P1069" s="4">
        <v>143798.44900000002</v>
      </c>
      <c r="Q1069" s="4">
        <v>143498.02199999991</v>
      </c>
      <c r="R1069" s="4">
        <v>142083.53499999997</v>
      </c>
      <c r="S1069" s="4">
        <v>136950.06</v>
      </c>
      <c r="T1069" s="4">
        <v>125409.6590000001</v>
      </c>
      <c r="U1069" s="4">
        <v>118443.13299999999</v>
      </c>
      <c r="V1069" s="4">
        <v>114632.10699999993</v>
      </c>
      <c r="W1069" s="4">
        <v>107638.66500000005</v>
      </c>
      <c r="X1069" s="4">
        <v>100187.984</v>
      </c>
      <c r="Y1069" s="4">
        <v>96281.125000000029</v>
      </c>
    </row>
    <row r="1070" spans="1:25" x14ac:dyDescent="0.2">
      <c r="A1070" s="3">
        <v>39205</v>
      </c>
      <c r="B1070" s="4">
        <v>93263.552999999913</v>
      </c>
      <c r="C1070" s="4">
        <v>91301.18</v>
      </c>
      <c r="D1070" s="4">
        <v>89991.953999999954</v>
      </c>
      <c r="E1070" s="4">
        <v>89956.587000000043</v>
      </c>
      <c r="F1070" s="4">
        <v>93403.627999999997</v>
      </c>
      <c r="G1070" s="4">
        <v>99797.652000000016</v>
      </c>
      <c r="H1070" s="4">
        <v>109603.02</v>
      </c>
      <c r="I1070" s="4">
        <v>118966.25099999996</v>
      </c>
      <c r="J1070" s="4">
        <v>127962.44799999999</v>
      </c>
      <c r="K1070" s="4">
        <v>133123.08899999989</v>
      </c>
      <c r="L1070" s="4">
        <v>139610.93499999994</v>
      </c>
      <c r="M1070" s="4">
        <v>141410.177</v>
      </c>
      <c r="N1070" s="4">
        <v>143750.65199999991</v>
      </c>
      <c r="O1070" s="4">
        <v>145154.44600000008</v>
      </c>
      <c r="P1070" s="4">
        <v>146279.00700000001</v>
      </c>
      <c r="Q1070" s="4">
        <v>145170.356</v>
      </c>
      <c r="R1070" s="4">
        <v>142767.59</v>
      </c>
      <c r="S1070" s="4">
        <v>138514.32</v>
      </c>
      <c r="T1070" s="4">
        <v>125877.78599999996</v>
      </c>
      <c r="U1070" s="4">
        <v>119055.42</v>
      </c>
      <c r="V1070" s="4">
        <v>114336.52900000007</v>
      </c>
      <c r="W1070" s="4">
        <v>107707.29600000009</v>
      </c>
      <c r="X1070" s="4">
        <v>100088.51100000003</v>
      </c>
      <c r="Y1070" s="4">
        <v>95637.984999999957</v>
      </c>
    </row>
    <row r="1071" spans="1:25" x14ac:dyDescent="0.2">
      <c r="A1071" s="3">
        <v>39206</v>
      </c>
      <c r="B1071" s="4">
        <v>92975.969999999943</v>
      </c>
      <c r="C1071" s="4">
        <v>90169.813999999969</v>
      </c>
      <c r="D1071" s="4">
        <v>89300.391000000061</v>
      </c>
      <c r="E1071" s="4">
        <v>88802.35</v>
      </c>
      <c r="F1071" s="4">
        <v>92072.12</v>
      </c>
      <c r="G1071" s="4">
        <v>98282.800999999992</v>
      </c>
      <c r="H1071" s="4">
        <v>107683.072</v>
      </c>
      <c r="I1071" s="4">
        <v>117641.06700000005</v>
      </c>
      <c r="J1071" s="4">
        <v>125982.58800000003</v>
      </c>
      <c r="K1071" s="4">
        <v>133051.48699999999</v>
      </c>
      <c r="L1071" s="4">
        <v>137765.30499999996</v>
      </c>
      <c r="M1071" s="4">
        <v>139064.16899999991</v>
      </c>
      <c r="N1071" s="4">
        <v>141440.36500000008</v>
      </c>
      <c r="O1071" s="4">
        <v>142919.26499999996</v>
      </c>
      <c r="P1071" s="4">
        <v>143060.07999999999</v>
      </c>
      <c r="Q1071" s="4">
        <v>141176.90599999996</v>
      </c>
      <c r="R1071" s="4">
        <v>139696.71500000003</v>
      </c>
      <c r="S1071" s="4">
        <v>135347.13800000006</v>
      </c>
      <c r="T1071" s="4">
        <v>122972.16299999993</v>
      </c>
      <c r="U1071" s="4">
        <v>116411.70900000003</v>
      </c>
      <c r="V1071" s="4">
        <v>112772.36500000003</v>
      </c>
      <c r="W1071" s="4">
        <v>106357.22900000008</v>
      </c>
      <c r="X1071" s="4">
        <v>98673.520999999979</v>
      </c>
      <c r="Y1071" s="4">
        <v>93941.435000000041</v>
      </c>
    </row>
    <row r="1072" spans="1:25" x14ac:dyDescent="0.2">
      <c r="A1072" s="3">
        <v>39207</v>
      </c>
      <c r="B1072" s="4">
        <v>90531.203000000038</v>
      </c>
      <c r="C1072" s="4">
        <v>88310.777999999977</v>
      </c>
      <c r="D1072" s="4">
        <v>87324.661000000036</v>
      </c>
      <c r="E1072" s="4">
        <v>86694.45</v>
      </c>
      <c r="F1072" s="4">
        <v>87603.844000000026</v>
      </c>
      <c r="G1072" s="4">
        <v>89623.956000000049</v>
      </c>
      <c r="H1072" s="4">
        <v>91886.226999999984</v>
      </c>
      <c r="I1072" s="4">
        <v>96230.988000000041</v>
      </c>
      <c r="J1072" s="4">
        <v>99619.13799999989</v>
      </c>
      <c r="K1072" s="4">
        <v>104591.55499999998</v>
      </c>
      <c r="L1072" s="4">
        <v>107510.04</v>
      </c>
      <c r="M1072" s="4">
        <v>109720.67099999996</v>
      </c>
      <c r="N1072" s="4">
        <v>109298.09500000002</v>
      </c>
      <c r="O1072" s="4">
        <v>106693.67100000002</v>
      </c>
      <c r="P1072" s="4">
        <v>105227.992</v>
      </c>
      <c r="Q1072" s="4">
        <v>103962.50500000014</v>
      </c>
      <c r="R1072" s="4">
        <v>102315.82100000003</v>
      </c>
      <c r="S1072" s="4">
        <v>100756.391</v>
      </c>
      <c r="T1072" s="4">
        <v>97126.519000000044</v>
      </c>
      <c r="U1072" s="4">
        <v>95185.49400000005</v>
      </c>
      <c r="V1072" s="4">
        <v>94396.160000000003</v>
      </c>
      <c r="W1072" s="4">
        <v>91876.622999999963</v>
      </c>
      <c r="X1072" s="4">
        <v>87300.38599999994</v>
      </c>
      <c r="Y1072" s="4">
        <v>84655.844999999958</v>
      </c>
    </row>
    <row r="1073" spans="1:25" x14ac:dyDescent="0.2">
      <c r="A1073" s="3">
        <v>39208</v>
      </c>
      <c r="B1073" s="4">
        <v>82670.775000000052</v>
      </c>
      <c r="C1073" s="4">
        <v>80962.963999999934</v>
      </c>
      <c r="D1073" s="4">
        <v>79997.196999999956</v>
      </c>
      <c r="E1073" s="4">
        <v>79359.89800000003</v>
      </c>
      <c r="F1073" s="4">
        <v>80008.662999999942</v>
      </c>
      <c r="G1073" s="4">
        <v>80775.240000000005</v>
      </c>
      <c r="H1073" s="4">
        <v>81693.688999999984</v>
      </c>
      <c r="I1073" s="4">
        <v>82762.012999999992</v>
      </c>
      <c r="J1073" s="4">
        <v>84559.245999999999</v>
      </c>
      <c r="K1073" s="4">
        <v>86216.416999999972</v>
      </c>
      <c r="L1073" s="4">
        <v>87484.065999999992</v>
      </c>
      <c r="M1073" s="4">
        <v>89851.703999999881</v>
      </c>
      <c r="N1073" s="4">
        <v>90590.978000000032</v>
      </c>
      <c r="O1073" s="4">
        <v>90831.120999999985</v>
      </c>
      <c r="P1073" s="4">
        <v>91457.007999999871</v>
      </c>
      <c r="Q1073" s="4">
        <v>91084.934000000081</v>
      </c>
      <c r="R1073" s="4">
        <v>90847.786999999909</v>
      </c>
      <c r="S1073" s="4">
        <v>90405.931000000026</v>
      </c>
      <c r="T1073" s="4">
        <v>88481.675999999992</v>
      </c>
      <c r="U1073" s="4">
        <v>85859.25</v>
      </c>
      <c r="V1073" s="4">
        <v>84622.667999999932</v>
      </c>
      <c r="W1073" s="4">
        <v>82752.167000000059</v>
      </c>
      <c r="X1073" s="4">
        <v>81996.104000000007</v>
      </c>
      <c r="Y1073" s="4">
        <v>81718.780999999974</v>
      </c>
    </row>
    <row r="1074" spans="1:25" x14ac:dyDescent="0.2">
      <c r="A1074" s="3">
        <v>39209</v>
      </c>
      <c r="B1074" s="4">
        <v>81354.375999999989</v>
      </c>
      <c r="C1074" s="4">
        <v>82271.858000000037</v>
      </c>
      <c r="D1074" s="4">
        <v>82728.320000000007</v>
      </c>
      <c r="E1074" s="4">
        <v>83377.855999999971</v>
      </c>
      <c r="F1074" s="4">
        <v>86972.015999999916</v>
      </c>
      <c r="G1074" s="4">
        <v>93301.127000000051</v>
      </c>
      <c r="H1074" s="4">
        <v>105512.77199999997</v>
      </c>
      <c r="I1074" s="4">
        <v>114196</v>
      </c>
      <c r="J1074" s="4">
        <v>123730.3119999999</v>
      </c>
      <c r="K1074" s="4">
        <v>129523.743</v>
      </c>
      <c r="L1074" s="4">
        <v>134370.60899999991</v>
      </c>
      <c r="M1074" s="4">
        <v>136313.96</v>
      </c>
      <c r="N1074" s="4">
        <v>138299.94400000005</v>
      </c>
      <c r="O1074" s="4">
        <v>140140.54999999999</v>
      </c>
      <c r="P1074" s="4">
        <v>140425.74899999992</v>
      </c>
      <c r="Q1074" s="4">
        <v>139995.32599999994</v>
      </c>
      <c r="R1074" s="4">
        <v>138085.625</v>
      </c>
      <c r="S1074" s="4">
        <v>132618.685</v>
      </c>
      <c r="T1074" s="4">
        <v>121215.44499999998</v>
      </c>
      <c r="U1074" s="4">
        <v>113627.77500000008</v>
      </c>
      <c r="V1074" s="4">
        <v>110285.45799999998</v>
      </c>
      <c r="W1074" s="4">
        <v>105687.89700000004</v>
      </c>
      <c r="X1074" s="4">
        <v>98347.204999999973</v>
      </c>
      <c r="Y1074" s="4">
        <v>94733.030000000057</v>
      </c>
    </row>
    <row r="1075" spans="1:25" x14ac:dyDescent="0.2">
      <c r="A1075" s="3">
        <v>39210</v>
      </c>
      <c r="B1075" s="4">
        <v>91668.675999999919</v>
      </c>
      <c r="C1075" s="4">
        <v>89774.102000000043</v>
      </c>
      <c r="D1075" s="4">
        <v>89365.91800000002</v>
      </c>
      <c r="E1075" s="4">
        <v>89244.06</v>
      </c>
      <c r="F1075" s="4">
        <v>92209.523000000016</v>
      </c>
      <c r="G1075" s="4">
        <v>98463.505000000019</v>
      </c>
      <c r="H1075" s="4">
        <v>108988.40500000007</v>
      </c>
      <c r="I1075" s="4">
        <v>117324.74100000002</v>
      </c>
      <c r="J1075" s="4">
        <v>125683.18800000007</v>
      </c>
      <c r="K1075" s="4">
        <v>133655.81699999998</v>
      </c>
      <c r="L1075" s="4">
        <v>139059.77599999998</v>
      </c>
      <c r="M1075" s="4">
        <v>142529.82300000006</v>
      </c>
      <c r="N1075" s="4">
        <v>145289.47099999999</v>
      </c>
      <c r="O1075" s="4">
        <v>146712.64500000002</v>
      </c>
      <c r="P1075" s="4">
        <v>147580.29199999993</v>
      </c>
      <c r="Q1075" s="4">
        <v>146749.34699999998</v>
      </c>
      <c r="R1075" s="4">
        <v>145867.76700000008</v>
      </c>
      <c r="S1075" s="4">
        <v>140799.53899999999</v>
      </c>
      <c r="T1075" s="4">
        <v>129605.69899999989</v>
      </c>
      <c r="U1075" s="4">
        <v>121899.77</v>
      </c>
      <c r="V1075" s="4">
        <v>117741.04499999997</v>
      </c>
      <c r="W1075" s="4">
        <v>110179.47800000002</v>
      </c>
      <c r="X1075" s="4">
        <v>102801.55799999993</v>
      </c>
      <c r="Y1075" s="4">
        <v>97420.348999999958</v>
      </c>
    </row>
    <row r="1076" spans="1:25" x14ac:dyDescent="0.2">
      <c r="A1076" s="3">
        <v>39211</v>
      </c>
      <c r="B1076" s="4">
        <v>94224.611000000048</v>
      </c>
      <c r="C1076" s="4">
        <v>92369.770999999964</v>
      </c>
      <c r="D1076" s="4">
        <v>91371.930999999997</v>
      </c>
      <c r="E1076" s="4">
        <v>91645.4</v>
      </c>
      <c r="F1076" s="4">
        <v>94506.391999999963</v>
      </c>
      <c r="G1076" s="4">
        <v>101279.21700000002</v>
      </c>
      <c r="H1076" s="4">
        <v>113153.83</v>
      </c>
      <c r="I1076" s="4">
        <v>125488.33299999994</v>
      </c>
      <c r="J1076" s="4">
        <v>135865.37299999993</v>
      </c>
      <c r="K1076" s="4">
        <v>146963.924</v>
      </c>
      <c r="L1076" s="4">
        <v>152991.48499999993</v>
      </c>
      <c r="M1076" s="4">
        <v>156950.32800000007</v>
      </c>
      <c r="N1076" s="4">
        <v>158883.57</v>
      </c>
      <c r="O1076" s="4">
        <v>160376.56</v>
      </c>
      <c r="P1076" s="4">
        <v>162456.19299999994</v>
      </c>
      <c r="Q1076" s="4">
        <v>161166.18599999999</v>
      </c>
      <c r="R1076" s="4">
        <v>158335.15799999997</v>
      </c>
      <c r="S1076" s="4">
        <v>153264.04</v>
      </c>
      <c r="T1076" s="4">
        <v>139601.29499999995</v>
      </c>
      <c r="U1076" s="4">
        <v>130754.17</v>
      </c>
      <c r="V1076" s="4">
        <v>127494.98800000001</v>
      </c>
      <c r="W1076" s="4">
        <v>118993.83399999994</v>
      </c>
      <c r="X1076" s="4">
        <v>111031.87699999991</v>
      </c>
      <c r="Y1076" s="4">
        <v>105767.47900000002</v>
      </c>
    </row>
    <row r="1077" spans="1:25" x14ac:dyDescent="0.2">
      <c r="A1077" s="3">
        <v>39212</v>
      </c>
      <c r="B1077" s="4">
        <v>100816.96699999996</v>
      </c>
      <c r="C1077" s="4">
        <v>99606.706000000064</v>
      </c>
      <c r="D1077" s="4">
        <v>98514.3</v>
      </c>
      <c r="E1077" s="4">
        <v>99490.934000000023</v>
      </c>
      <c r="F1077" s="4">
        <v>104227.96300000002</v>
      </c>
      <c r="G1077" s="4">
        <v>112206.44899999989</v>
      </c>
      <c r="H1077" s="4">
        <v>124631.94599999997</v>
      </c>
      <c r="I1077" s="4">
        <v>136433.4579999999</v>
      </c>
      <c r="J1077" s="4">
        <v>144467.22300000003</v>
      </c>
      <c r="K1077" s="4">
        <v>150195.04600000015</v>
      </c>
      <c r="L1077" s="4">
        <v>154661.50899999996</v>
      </c>
      <c r="M1077" s="4">
        <v>156578.31799999991</v>
      </c>
      <c r="N1077" s="4">
        <v>157823.1</v>
      </c>
      <c r="O1077" s="4">
        <v>159080.24200000003</v>
      </c>
      <c r="P1077" s="4">
        <v>160268.96400000007</v>
      </c>
      <c r="Q1077" s="4">
        <v>159855.7110000001</v>
      </c>
      <c r="R1077" s="4">
        <v>158207.01500000007</v>
      </c>
      <c r="S1077" s="4">
        <v>152890.04800000007</v>
      </c>
      <c r="T1077" s="4">
        <v>137626.41299999994</v>
      </c>
      <c r="U1077" s="4">
        <v>130164.10699999996</v>
      </c>
      <c r="V1077" s="4">
        <v>126237.04600000002</v>
      </c>
      <c r="W1077" s="4">
        <v>118000.15199999993</v>
      </c>
      <c r="X1077" s="4">
        <v>108998.79299999998</v>
      </c>
      <c r="Y1077" s="4">
        <v>103236.80099999999</v>
      </c>
    </row>
    <row r="1078" spans="1:25" x14ac:dyDescent="0.2">
      <c r="A1078" s="3">
        <v>39213</v>
      </c>
      <c r="B1078" s="4">
        <v>99794.733999999939</v>
      </c>
      <c r="C1078" s="4">
        <v>97651.376000000004</v>
      </c>
      <c r="D1078" s="4">
        <v>96471.05</v>
      </c>
      <c r="E1078" s="4">
        <v>96469.399000000049</v>
      </c>
      <c r="F1078" s="4">
        <v>101177.1460000001</v>
      </c>
      <c r="G1078" s="4">
        <v>108124.80400000005</v>
      </c>
      <c r="H1078" s="4">
        <v>120797.86900000001</v>
      </c>
      <c r="I1078" s="4">
        <v>130221.33199999998</v>
      </c>
      <c r="J1078" s="4">
        <v>138148.54599999989</v>
      </c>
      <c r="K1078" s="4">
        <v>145813.22900000005</v>
      </c>
      <c r="L1078" s="4">
        <v>150428.33500000011</v>
      </c>
      <c r="M1078" s="4">
        <v>153088.1</v>
      </c>
      <c r="N1078" s="4">
        <v>156729.06200000001</v>
      </c>
      <c r="O1078" s="4">
        <v>159371.068</v>
      </c>
      <c r="P1078" s="4">
        <v>159213.26</v>
      </c>
      <c r="Q1078" s="4">
        <v>156420.91600000006</v>
      </c>
      <c r="R1078" s="4">
        <v>154982.64500000005</v>
      </c>
      <c r="S1078" s="4">
        <v>149080.90100000001</v>
      </c>
      <c r="T1078" s="4">
        <v>135464.76100000009</v>
      </c>
      <c r="U1078" s="4">
        <v>128033.27500000001</v>
      </c>
      <c r="V1078" s="4">
        <v>123555.90600000003</v>
      </c>
      <c r="W1078" s="4">
        <v>116023.58600000002</v>
      </c>
      <c r="X1078" s="4">
        <v>107765.46800000004</v>
      </c>
      <c r="Y1078" s="4">
        <v>102237.18800000005</v>
      </c>
    </row>
    <row r="1079" spans="1:25" x14ac:dyDescent="0.2">
      <c r="A1079" s="3">
        <v>39214</v>
      </c>
      <c r="B1079" s="4">
        <v>98457.046999999991</v>
      </c>
      <c r="C1079" s="4">
        <v>95449.421000000031</v>
      </c>
      <c r="D1079" s="4">
        <v>94510.265000000072</v>
      </c>
      <c r="E1079" s="4">
        <v>93908.084999999992</v>
      </c>
      <c r="F1079" s="4">
        <v>94847.603999999963</v>
      </c>
      <c r="G1079" s="4">
        <v>96680.392000000051</v>
      </c>
      <c r="H1079" s="4">
        <v>101252.74399999999</v>
      </c>
      <c r="I1079" s="4">
        <v>106776.02900000005</v>
      </c>
      <c r="J1079" s="4">
        <v>110975.34399999994</v>
      </c>
      <c r="K1079" s="4">
        <v>114948.11200000004</v>
      </c>
      <c r="L1079" s="4">
        <v>117238.52700000006</v>
      </c>
      <c r="M1079" s="4">
        <v>118212.26300000002</v>
      </c>
      <c r="N1079" s="4">
        <v>117760.53600000001</v>
      </c>
      <c r="O1079" s="4">
        <v>113804.87200000005</v>
      </c>
      <c r="P1079" s="4">
        <v>110952.81100000002</v>
      </c>
      <c r="Q1079" s="4">
        <v>109282.85599999999</v>
      </c>
      <c r="R1079" s="4">
        <v>106389.91</v>
      </c>
      <c r="S1079" s="4">
        <v>103042.57500000003</v>
      </c>
      <c r="T1079" s="4">
        <v>99537.240999999995</v>
      </c>
      <c r="U1079" s="4">
        <v>97309.126000000004</v>
      </c>
      <c r="V1079" s="4">
        <v>96255.071999999942</v>
      </c>
      <c r="W1079" s="4">
        <v>93802.652999999947</v>
      </c>
      <c r="X1079" s="4">
        <v>89909.343000000008</v>
      </c>
      <c r="Y1079" s="4">
        <v>86062.283999999971</v>
      </c>
    </row>
    <row r="1080" spans="1:25" x14ac:dyDescent="0.2">
      <c r="A1080" s="3">
        <v>39215</v>
      </c>
      <c r="B1080" s="4">
        <v>83008.315999999948</v>
      </c>
      <c r="C1080" s="4">
        <v>82522.23500000003</v>
      </c>
      <c r="D1080" s="4">
        <v>81826.099000000046</v>
      </c>
      <c r="E1080" s="4">
        <v>81590.628999999957</v>
      </c>
      <c r="F1080" s="4">
        <v>82046.644000000029</v>
      </c>
      <c r="G1080" s="4">
        <v>82034.495999999999</v>
      </c>
      <c r="H1080" s="4">
        <v>82277.870999999956</v>
      </c>
      <c r="I1080" s="4">
        <v>83891.681000000026</v>
      </c>
      <c r="J1080" s="4">
        <v>86253.82399999995</v>
      </c>
      <c r="K1080" s="4">
        <v>88230.93299999999</v>
      </c>
      <c r="L1080" s="4">
        <v>90831.826000000001</v>
      </c>
      <c r="M1080" s="4">
        <v>93575.101000000053</v>
      </c>
      <c r="N1080" s="4">
        <v>94604.62099999997</v>
      </c>
      <c r="O1080" s="4">
        <v>95187.68700000002</v>
      </c>
      <c r="P1080" s="4">
        <v>95484.648000000045</v>
      </c>
      <c r="Q1080" s="4">
        <v>95745.261000000028</v>
      </c>
      <c r="R1080" s="4">
        <v>95577.392999999996</v>
      </c>
      <c r="S1080" s="4">
        <v>95166.67</v>
      </c>
      <c r="T1080" s="4">
        <v>93434.364000000031</v>
      </c>
      <c r="U1080" s="4">
        <v>88119.16</v>
      </c>
      <c r="V1080" s="4">
        <v>85729.836000000025</v>
      </c>
      <c r="W1080" s="4">
        <v>84094.815000000002</v>
      </c>
      <c r="X1080" s="4">
        <v>82723.915999999925</v>
      </c>
      <c r="Y1080" s="4">
        <v>82083.676999999981</v>
      </c>
    </row>
    <row r="1081" spans="1:25" x14ac:dyDescent="0.2">
      <c r="A1081" s="3">
        <v>39216</v>
      </c>
      <c r="B1081" s="4">
        <v>81093.2</v>
      </c>
      <c r="C1081" s="4">
        <v>81291.133000000045</v>
      </c>
      <c r="D1081" s="4">
        <v>81397.007999999958</v>
      </c>
      <c r="E1081" s="4">
        <v>82369.915000000066</v>
      </c>
      <c r="F1081" s="4">
        <v>85889.48</v>
      </c>
      <c r="G1081" s="4">
        <v>91787.334999999934</v>
      </c>
      <c r="H1081" s="4">
        <v>103466.1</v>
      </c>
      <c r="I1081" s="4">
        <v>113698.07100000003</v>
      </c>
      <c r="J1081" s="4">
        <v>123524.02</v>
      </c>
      <c r="K1081" s="4">
        <v>131834.01500000004</v>
      </c>
      <c r="L1081" s="4">
        <v>138183.38399999999</v>
      </c>
      <c r="M1081" s="4">
        <v>140856.05800000014</v>
      </c>
      <c r="N1081" s="4">
        <v>143204.16</v>
      </c>
      <c r="O1081" s="4">
        <v>145219.18100000007</v>
      </c>
      <c r="P1081" s="4">
        <v>146053.09200000006</v>
      </c>
      <c r="Q1081" s="4">
        <v>145137.36500000002</v>
      </c>
      <c r="R1081" s="4">
        <v>142706.97299999997</v>
      </c>
      <c r="S1081" s="4">
        <v>138583.40500000003</v>
      </c>
      <c r="T1081" s="4">
        <v>126047.04300000001</v>
      </c>
      <c r="U1081" s="4">
        <v>119184.416</v>
      </c>
      <c r="V1081" s="4">
        <v>115251.26700000002</v>
      </c>
      <c r="W1081" s="4">
        <v>108966.75100000006</v>
      </c>
      <c r="X1081" s="4">
        <v>100202.53900000008</v>
      </c>
      <c r="Y1081" s="4">
        <v>95845.146999999983</v>
      </c>
    </row>
    <row r="1082" spans="1:25" x14ac:dyDescent="0.2">
      <c r="A1082" s="3">
        <v>39217</v>
      </c>
      <c r="B1082" s="4">
        <v>92430.413999999888</v>
      </c>
      <c r="C1082" s="4">
        <v>90381.936000000002</v>
      </c>
      <c r="D1082" s="4">
        <v>89274.994000000021</v>
      </c>
      <c r="E1082" s="4">
        <v>89358.718000000023</v>
      </c>
      <c r="F1082" s="4">
        <v>92994.073000000062</v>
      </c>
      <c r="G1082" s="4">
        <v>99564.089000000022</v>
      </c>
      <c r="H1082" s="4">
        <v>111363.39700000001</v>
      </c>
      <c r="I1082" s="4">
        <v>122016.265</v>
      </c>
      <c r="J1082" s="4">
        <v>131566.33400000003</v>
      </c>
      <c r="K1082" s="4">
        <v>140542.69600000005</v>
      </c>
      <c r="L1082" s="4">
        <v>147819.223</v>
      </c>
      <c r="M1082" s="4">
        <v>151203.02900000001</v>
      </c>
      <c r="N1082" s="4">
        <v>154703.57899999997</v>
      </c>
      <c r="O1082" s="4">
        <v>157986.79399999991</v>
      </c>
      <c r="P1082" s="4">
        <v>159547.80299999999</v>
      </c>
      <c r="Q1082" s="4">
        <v>159690.34900000005</v>
      </c>
      <c r="R1082" s="4">
        <v>158953.277</v>
      </c>
      <c r="S1082" s="4">
        <v>154431.94199999998</v>
      </c>
      <c r="T1082" s="4">
        <v>139981.81300000005</v>
      </c>
      <c r="U1082" s="4">
        <v>132460.37400000007</v>
      </c>
      <c r="V1082" s="4">
        <v>128124.04800000002</v>
      </c>
      <c r="W1082" s="4">
        <v>119090.28599999999</v>
      </c>
      <c r="X1082" s="4">
        <v>109275.41099999993</v>
      </c>
      <c r="Y1082" s="4">
        <v>103932.71499999994</v>
      </c>
    </row>
    <row r="1083" spans="1:25" x14ac:dyDescent="0.2">
      <c r="A1083" s="3">
        <v>39218</v>
      </c>
      <c r="B1083" s="4">
        <v>100561.88699999999</v>
      </c>
      <c r="C1083" s="4">
        <v>98671.27099999995</v>
      </c>
      <c r="D1083" s="4">
        <v>97168.135999999911</v>
      </c>
      <c r="E1083" s="4">
        <v>98591.172999999966</v>
      </c>
      <c r="F1083" s="4">
        <v>102772.58899999998</v>
      </c>
      <c r="G1083" s="4">
        <v>110367.93199999999</v>
      </c>
      <c r="H1083" s="4">
        <v>124670.81200000001</v>
      </c>
      <c r="I1083" s="4">
        <v>137606.89199999999</v>
      </c>
      <c r="J1083" s="4">
        <v>147510.60699999999</v>
      </c>
      <c r="K1083" s="4">
        <v>156699.01599999997</v>
      </c>
      <c r="L1083" s="4">
        <v>162287.53300000002</v>
      </c>
      <c r="M1083" s="4">
        <v>165569.88899999988</v>
      </c>
      <c r="N1083" s="4">
        <v>167359.03799999997</v>
      </c>
      <c r="O1083" s="4">
        <v>168045.04899999991</v>
      </c>
      <c r="P1083" s="4">
        <v>168124.78800000009</v>
      </c>
      <c r="Q1083" s="4">
        <v>164321.50600000002</v>
      </c>
      <c r="R1083" s="4">
        <v>152591.41500000004</v>
      </c>
      <c r="S1083" s="4">
        <v>146200.68600000005</v>
      </c>
      <c r="T1083" s="4">
        <v>132798.837</v>
      </c>
      <c r="U1083" s="4">
        <v>128276.89299999998</v>
      </c>
      <c r="V1083" s="4">
        <v>123599.61399999999</v>
      </c>
      <c r="W1083" s="4">
        <v>115198.39</v>
      </c>
      <c r="X1083" s="4">
        <v>106270.7</v>
      </c>
      <c r="Y1083" s="4">
        <v>101190.36199999999</v>
      </c>
    </row>
    <row r="1084" spans="1:25" x14ac:dyDescent="0.2">
      <c r="A1084" s="3">
        <v>39219</v>
      </c>
      <c r="B1084" s="4">
        <v>97342.76300000005</v>
      </c>
      <c r="C1084" s="4">
        <v>94769.731999999989</v>
      </c>
      <c r="D1084" s="4">
        <v>94194.083999999959</v>
      </c>
      <c r="E1084" s="4">
        <v>94902.477999999959</v>
      </c>
      <c r="F1084" s="4">
        <v>97944.273999999918</v>
      </c>
      <c r="G1084" s="4">
        <v>104431.06099999996</v>
      </c>
      <c r="H1084" s="4">
        <v>116132.86500000001</v>
      </c>
      <c r="I1084" s="4">
        <v>125586.18799999997</v>
      </c>
      <c r="J1084" s="4">
        <v>132586.75700000001</v>
      </c>
      <c r="K1084" s="4">
        <v>139864.02599999993</v>
      </c>
      <c r="L1084" s="4">
        <v>144864.70499999999</v>
      </c>
      <c r="M1084" s="4">
        <v>147234.80199999994</v>
      </c>
      <c r="N1084" s="4">
        <v>148606.21099999989</v>
      </c>
      <c r="O1084" s="4">
        <v>149672.07100000003</v>
      </c>
      <c r="P1084" s="4">
        <v>149060.932</v>
      </c>
      <c r="Q1084" s="4">
        <v>145640.91399999996</v>
      </c>
      <c r="R1084" s="4">
        <v>142239.72100000005</v>
      </c>
      <c r="S1084" s="4">
        <v>137682.75499999998</v>
      </c>
      <c r="T1084" s="4">
        <v>125941.152</v>
      </c>
      <c r="U1084" s="4">
        <v>119817.98699999992</v>
      </c>
      <c r="V1084" s="4">
        <v>115128.43600000005</v>
      </c>
      <c r="W1084" s="4">
        <v>109127.84500000003</v>
      </c>
      <c r="X1084" s="4">
        <v>102411.26299999998</v>
      </c>
      <c r="Y1084" s="4">
        <v>98047.169000000024</v>
      </c>
    </row>
    <row r="1085" spans="1:25" x14ac:dyDescent="0.2">
      <c r="A1085" s="3">
        <v>39220</v>
      </c>
      <c r="B1085" s="4">
        <v>94888.935999999972</v>
      </c>
      <c r="C1085" s="4">
        <v>92271.578000000125</v>
      </c>
      <c r="D1085" s="4">
        <v>91899.716</v>
      </c>
      <c r="E1085" s="4">
        <v>91323.946000000054</v>
      </c>
      <c r="F1085" s="4">
        <v>94545.727999999974</v>
      </c>
      <c r="G1085" s="4">
        <v>100667.29400000001</v>
      </c>
      <c r="H1085" s="4">
        <v>111025.12399999998</v>
      </c>
      <c r="I1085" s="4">
        <v>118716.02700000002</v>
      </c>
      <c r="J1085" s="4">
        <v>123641.01900000007</v>
      </c>
      <c r="K1085" s="4">
        <v>127174.85600000006</v>
      </c>
      <c r="L1085" s="4">
        <v>130033.82799999995</v>
      </c>
      <c r="M1085" s="4">
        <v>130945.424</v>
      </c>
      <c r="N1085" s="4">
        <v>131388.35</v>
      </c>
      <c r="O1085" s="4">
        <v>132199.40600000002</v>
      </c>
      <c r="P1085" s="4">
        <v>132465.288</v>
      </c>
      <c r="Q1085" s="4">
        <v>131703.10500000004</v>
      </c>
      <c r="R1085" s="4">
        <v>130619.90800000001</v>
      </c>
      <c r="S1085" s="4">
        <v>126808.72199999998</v>
      </c>
      <c r="T1085" s="4">
        <v>117588.14099999999</v>
      </c>
      <c r="U1085" s="4">
        <v>112140.77599999997</v>
      </c>
      <c r="V1085" s="4">
        <v>109339.27899999988</v>
      </c>
      <c r="W1085" s="4">
        <v>104957.273</v>
      </c>
      <c r="X1085" s="4">
        <v>98627.032999999967</v>
      </c>
      <c r="Y1085" s="4">
        <v>94695.14</v>
      </c>
    </row>
    <row r="1086" spans="1:25" x14ac:dyDescent="0.2">
      <c r="A1086" s="3">
        <v>39221</v>
      </c>
      <c r="B1086" s="4">
        <v>91542.46</v>
      </c>
      <c r="C1086" s="4">
        <v>89403.595000000001</v>
      </c>
      <c r="D1086" s="4">
        <v>87941.415999999983</v>
      </c>
      <c r="E1086" s="4">
        <v>88307.576000000074</v>
      </c>
      <c r="F1086" s="4">
        <v>90245.671000000075</v>
      </c>
      <c r="G1086" s="4">
        <v>91925.05000000009</v>
      </c>
      <c r="H1086" s="4">
        <v>94193.45600000002</v>
      </c>
      <c r="I1086" s="4">
        <v>97179.495999999956</v>
      </c>
      <c r="J1086" s="4">
        <v>97846.856</v>
      </c>
      <c r="K1086" s="4">
        <v>100259.64199999995</v>
      </c>
      <c r="L1086" s="4">
        <v>102494.76700000004</v>
      </c>
      <c r="M1086" s="4">
        <v>102515.444</v>
      </c>
      <c r="N1086" s="4">
        <v>101683.24</v>
      </c>
      <c r="O1086" s="4">
        <v>98450.669000000024</v>
      </c>
      <c r="P1086" s="4">
        <v>96954.47099999999</v>
      </c>
      <c r="Q1086" s="4">
        <v>95430.60199999997</v>
      </c>
      <c r="R1086" s="4">
        <v>93635.093999999968</v>
      </c>
      <c r="S1086" s="4">
        <v>91906.628999999957</v>
      </c>
      <c r="T1086" s="4">
        <v>90537.949000000008</v>
      </c>
      <c r="U1086" s="4">
        <v>90220.70100000003</v>
      </c>
      <c r="V1086" s="4">
        <v>90479.908999999985</v>
      </c>
      <c r="W1086" s="4">
        <v>88277.808000000019</v>
      </c>
      <c r="X1086" s="4">
        <v>84770.701999999917</v>
      </c>
      <c r="Y1086" s="4">
        <v>83290.572000000015</v>
      </c>
    </row>
    <row r="1087" spans="1:25" x14ac:dyDescent="0.2">
      <c r="A1087" s="3">
        <v>39222</v>
      </c>
      <c r="B1087" s="4">
        <v>81894.20199999999</v>
      </c>
      <c r="C1087" s="4">
        <v>80697.574000000051</v>
      </c>
      <c r="D1087" s="4">
        <v>80051.19899999995</v>
      </c>
      <c r="E1087" s="4">
        <v>79937.797999999995</v>
      </c>
      <c r="F1087" s="4">
        <v>80895.856999999945</v>
      </c>
      <c r="G1087" s="4">
        <v>82035.545999999973</v>
      </c>
      <c r="H1087" s="4">
        <v>82047.65800000001</v>
      </c>
      <c r="I1087" s="4">
        <v>84033.796000000031</v>
      </c>
      <c r="J1087" s="4">
        <v>86004.037999999957</v>
      </c>
      <c r="K1087" s="4">
        <v>88463.448999999964</v>
      </c>
      <c r="L1087" s="4">
        <v>90967.664999999935</v>
      </c>
      <c r="M1087" s="4">
        <v>94409.465999999928</v>
      </c>
      <c r="N1087" s="4">
        <v>96782.095999999947</v>
      </c>
      <c r="O1087" s="4">
        <v>98733.62700000008</v>
      </c>
      <c r="P1087" s="4">
        <v>99352.962</v>
      </c>
      <c r="Q1087" s="4">
        <v>98716.949000000008</v>
      </c>
      <c r="R1087" s="4">
        <v>98373.142999999996</v>
      </c>
      <c r="S1087" s="4">
        <v>96248.438999999926</v>
      </c>
      <c r="T1087" s="4">
        <v>93532.84399999991</v>
      </c>
      <c r="U1087" s="4">
        <v>89329.794999999969</v>
      </c>
      <c r="V1087" s="4">
        <v>87614.983000000007</v>
      </c>
      <c r="W1087" s="4">
        <v>86355.824999999997</v>
      </c>
      <c r="X1087" s="4">
        <v>85046.379999999946</v>
      </c>
      <c r="Y1087" s="4">
        <v>84736.485999999917</v>
      </c>
    </row>
    <row r="1088" spans="1:25" x14ac:dyDescent="0.2">
      <c r="A1088" s="3">
        <v>39223</v>
      </c>
      <c r="B1088" s="4">
        <v>84451.506000000008</v>
      </c>
      <c r="C1088" s="4">
        <v>84617.113999999987</v>
      </c>
      <c r="D1088" s="4">
        <v>84986.300000000061</v>
      </c>
      <c r="E1088" s="4">
        <v>85838.862000000008</v>
      </c>
      <c r="F1088" s="4">
        <v>89038.79200000003</v>
      </c>
      <c r="G1088" s="4">
        <v>94376.477999999915</v>
      </c>
      <c r="H1088" s="4">
        <v>106954.25300000001</v>
      </c>
      <c r="I1088" s="4">
        <v>117115.51599999993</v>
      </c>
      <c r="J1088" s="4">
        <v>126796.55</v>
      </c>
      <c r="K1088" s="4">
        <v>133832.23100000006</v>
      </c>
      <c r="L1088" s="4">
        <v>139136.32899999994</v>
      </c>
      <c r="M1088" s="4">
        <v>141846.19400000008</v>
      </c>
      <c r="N1088" s="4">
        <v>143484.61199999999</v>
      </c>
      <c r="O1088" s="4">
        <v>144994.67299999992</v>
      </c>
      <c r="P1088" s="4">
        <v>146799.63</v>
      </c>
      <c r="Q1088" s="4">
        <v>146558.32</v>
      </c>
      <c r="R1088" s="4">
        <v>144018.37299999993</v>
      </c>
      <c r="S1088" s="4">
        <v>139826.59399999998</v>
      </c>
      <c r="T1088" s="4">
        <v>128208.32699999992</v>
      </c>
      <c r="U1088" s="4">
        <v>120799.53</v>
      </c>
      <c r="V1088" s="4">
        <v>115960.12099999996</v>
      </c>
      <c r="W1088" s="4">
        <v>108892.75800000002</v>
      </c>
      <c r="X1088" s="4">
        <v>100878.90399999997</v>
      </c>
      <c r="Y1088" s="4">
        <v>96002.89</v>
      </c>
    </row>
    <row r="1089" spans="1:25" x14ac:dyDescent="0.2">
      <c r="A1089" s="3">
        <v>39224</v>
      </c>
      <c r="B1089" s="4">
        <v>92726.920000000056</v>
      </c>
      <c r="C1089" s="4">
        <v>90520.017000000094</v>
      </c>
      <c r="D1089" s="4">
        <v>90182.813999999897</v>
      </c>
      <c r="E1089" s="4">
        <v>90022.808999999994</v>
      </c>
      <c r="F1089" s="4">
        <v>93120.708999999973</v>
      </c>
      <c r="G1089" s="4">
        <v>98508.87100000013</v>
      </c>
      <c r="H1089" s="4">
        <v>109700.19</v>
      </c>
      <c r="I1089" s="4">
        <v>120052.44699999993</v>
      </c>
      <c r="J1089" s="4">
        <v>129583.1</v>
      </c>
      <c r="K1089" s="4">
        <v>136986.54200000002</v>
      </c>
      <c r="L1089" s="4">
        <v>143134.114</v>
      </c>
      <c r="M1089" s="4">
        <v>146888.08800000002</v>
      </c>
      <c r="N1089" s="4">
        <v>148264.48400000008</v>
      </c>
      <c r="O1089" s="4">
        <v>150982.03800000003</v>
      </c>
      <c r="P1089" s="4">
        <v>151672.49599999996</v>
      </c>
      <c r="Q1089" s="4">
        <v>149265.00100000002</v>
      </c>
      <c r="R1089" s="4">
        <v>146613.65199999997</v>
      </c>
      <c r="S1089" s="4">
        <v>142202.71599999999</v>
      </c>
      <c r="T1089" s="4">
        <v>127758.34900000002</v>
      </c>
      <c r="U1089" s="4">
        <v>121792.15700000011</v>
      </c>
      <c r="V1089" s="4">
        <v>117842.99899999998</v>
      </c>
      <c r="W1089" s="4">
        <v>110898.17600000002</v>
      </c>
      <c r="X1089" s="4">
        <v>102841.35599999996</v>
      </c>
      <c r="Y1089" s="4">
        <v>98357.620999999999</v>
      </c>
    </row>
    <row r="1090" spans="1:25" x14ac:dyDescent="0.2">
      <c r="A1090" s="3">
        <v>39225</v>
      </c>
      <c r="B1090" s="4">
        <v>95495.807000000073</v>
      </c>
      <c r="C1090" s="4">
        <v>93028.648000000045</v>
      </c>
      <c r="D1090" s="4">
        <v>92093.13</v>
      </c>
      <c r="E1090" s="4">
        <v>91649.757999999958</v>
      </c>
      <c r="F1090" s="4">
        <v>95181.506000000038</v>
      </c>
      <c r="G1090" s="4">
        <v>100907.99600000004</v>
      </c>
      <c r="H1090" s="4">
        <v>111897.79699999998</v>
      </c>
      <c r="I1090" s="4">
        <v>123435.25899999992</v>
      </c>
      <c r="J1090" s="4">
        <v>133158.55399999995</v>
      </c>
      <c r="K1090" s="4">
        <v>141140.37199999997</v>
      </c>
      <c r="L1090" s="4">
        <v>147501.12699999998</v>
      </c>
      <c r="M1090" s="4">
        <v>150097.09199999995</v>
      </c>
      <c r="N1090" s="4">
        <v>151991.36499999985</v>
      </c>
      <c r="O1090" s="4">
        <v>153809.66499999992</v>
      </c>
      <c r="P1090" s="4">
        <v>154976.04800000013</v>
      </c>
      <c r="Q1090" s="4">
        <v>152951.09100000007</v>
      </c>
      <c r="R1090" s="4">
        <v>150651.10799999992</v>
      </c>
      <c r="S1090" s="4">
        <v>145540.19899999999</v>
      </c>
      <c r="T1090" s="4">
        <v>132042.08799999999</v>
      </c>
      <c r="U1090" s="4">
        <v>124413.44100000001</v>
      </c>
      <c r="V1090" s="4">
        <v>119532.14499999996</v>
      </c>
      <c r="W1090" s="4">
        <v>112276.88699999994</v>
      </c>
      <c r="X1090" s="4">
        <v>104232.69399999994</v>
      </c>
      <c r="Y1090" s="4">
        <v>98505.101000000039</v>
      </c>
    </row>
    <row r="1091" spans="1:25" x14ac:dyDescent="0.2">
      <c r="A1091" s="3">
        <v>39226</v>
      </c>
      <c r="B1091" s="4">
        <v>95111.802000000069</v>
      </c>
      <c r="C1091" s="4">
        <v>92664.249999999898</v>
      </c>
      <c r="D1091" s="4">
        <v>92081.653000000006</v>
      </c>
      <c r="E1091" s="4">
        <v>93196.874000000083</v>
      </c>
      <c r="F1091" s="4">
        <v>97170.968999999968</v>
      </c>
      <c r="G1091" s="4">
        <v>102354.36400000002</v>
      </c>
      <c r="H1091" s="4">
        <v>113768.07399999995</v>
      </c>
      <c r="I1091" s="4">
        <v>125437.89099999992</v>
      </c>
      <c r="J1091" s="4">
        <v>135679.5420000001</v>
      </c>
      <c r="K1091" s="4">
        <v>144840.58599999995</v>
      </c>
      <c r="L1091" s="4">
        <v>151074.94200000001</v>
      </c>
      <c r="M1091" s="4">
        <v>155205.68700000021</v>
      </c>
      <c r="N1091" s="4">
        <v>157818.99799999993</v>
      </c>
      <c r="O1091" s="4">
        <v>160094.21400000007</v>
      </c>
      <c r="P1091" s="4">
        <v>163173.58699999997</v>
      </c>
      <c r="Q1091" s="4">
        <v>162339.82199999999</v>
      </c>
      <c r="R1091" s="4">
        <v>159998.55199999994</v>
      </c>
      <c r="S1091" s="4">
        <v>154501.50099999993</v>
      </c>
      <c r="T1091" s="4">
        <v>140553.44400000002</v>
      </c>
      <c r="U1091" s="4">
        <v>132901.21900000001</v>
      </c>
      <c r="V1091" s="4">
        <v>126904.98</v>
      </c>
      <c r="W1091" s="4">
        <v>117867.97199999997</v>
      </c>
      <c r="X1091" s="4">
        <v>108445.36900000004</v>
      </c>
      <c r="Y1091" s="4">
        <v>103059.27</v>
      </c>
    </row>
    <row r="1092" spans="1:25" x14ac:dyDescent="0.2">
      <c r="A1092" s="3">
        <v>39227</v>
      </c>
      <c r="B1092" s="4">
        <v>98537.752000000008</v>
      </c>
      <c r="C1092" s="4">
        <v>96325.149000000019</v>
      </c>
      <c r="D1092" s="4">
        <v>96414.026000000114</v>
      </c>
      <c r="E1092" s="4">
        <v>96638.018999999986</v>
      </c>
      <c r="F1092" s="4">
        <v>101037.349</v>
      </c>
      <c r="G1092" s="4">
        <v>106748.18400000008</v>
      </c>
      <c r="H1092" s="4">
        <v>119152.53599999995</v>
      </c>
      <c r="I1092" s="4">
        <v>133192.21100000001</v>
      </c>
      <c r="J1092" s="4">
        <v>143624.13400000005</v>
      </c>
      <c r="K1092" s="4">
        <v>151194.79</v>
      </c>
      <c r="L1092" s="4">
        <v>159416.125</v>
      </c>
      <c r="M1092" s="4">
        <v>163207.62100000004</v>
      </c>
      <c r="N1092" s="4">
        <v>165845.26399999997</v>
      </c>
      <c r="O1092" s="4">
        <v>165947.13499999998</v>
      </c>
      <c r="P1092" s="4">
        <v>165173.81200000012</v>
      </c>
      <c r="Q1092" s="4">
        <v>163277.57399999991</v>
      </c>
      <c r="R1092" s="4">
        <v>157520.37400000001</v>
      </c>
      <c r="S1092" s="4">
        <v>153246.24</v>
      </c>
      <c r="T1092" s="4">
        <v>138254.81</v>
      </c>
      <c r="U1092" s="4">
        <v>130260.05199999998</v>
      </c>
      <c r="V1092" s="4">
        <v>125658.96199999998</v>
      </c>
      <c r="W1092" s="4">
        <v>117430.06499999993</v>
      </c>
      <c r="X1092" s="4">
        <v>108591.54799999998</v>
      </c>
      <c r="Y1092" s="4">
        <v>102961.34100000007</v>
      </c>
    </row>
    <row r="1093" spans="1:25" x14ac:dyDescent="0.2">
      <c r="A1093" s="3">
        <v>39228</v>
      </c>
      <c r="B1093" s="4">
        <v>98908.072000000044</v>
      </c>
      <c r="C1093" s="4">
        <v>96903.47</v>
      </c>
      <c r="D1093" s="4">
        <v>96177.953000000052</v>
      </c>
      <c r="E1093" s="4">
        <v>95508.853000000046</v>
      </c>
      <c r="F1093" s="4">
        <v>96117.329000000027</v>
      </c>
      <c r="G1093" s="4">
        <v>98072.722000000096</v>
      </c>
      <c r="H1093" s="4">
        <v>102252.8</v>
      </c>
      <c r="I1093" s="4">
        <v>109046.90500000003</v>
      </c>
      <c r="J1093" s="4">
        <v>114239.77700000006</v>
      </c>
      <c r="K1093" s="4">
        <v>119432.42200000008</v>
      </c>
      <c r="L1093" s="4">
        <v>123950.93800000005</v>
      </c>
      <c r="M1093" s="4">
        <v>125799.22300000007</v>
      </c>
      <c r="N1093" s="4">
        <v>124991.80200000003</v>
      </c>
      <c r="O1093" s="4">
        <v>120221.79100000001</v>
      </c>
      <c r="P1093" s="4">
        <v>118868.23900000009</v>
      </c>
      <c r="Q1093" s="4">
        <v>117350.86700000001</v>
      </c>
      <c r="R1093" s="4">
        <v>115741.25600000001</v>
      </c>
      <c r="S1093" s="4">
        <v>112734.16</v>
      </c>
      <c r="T1093" s="4">
        <v>110480.31</v>
      </c>
      <c r="U1093" s="4">
        <v>106953.42</v>
      </c>
      <c r="V1093" s="4">
        <v>104064.85800000002</v>
      </c>
      <c r="W1093" s="4">
        <v>99942.781000000003</v>
      </c>
      <c r="X1093" s="4">
        <v>93936.11</v>
      </c>
      <c r="Y1093" s="4">
        <v>90802.94</v>
      </c>
    </row>
    <row r="1094" spans="1:25" x14ac:dyDescent="0.2">
      <c r="A1094" s="3">
        <v>39229</v>
      </c>
      <c r="B1094" s="4">
        <v>88267.06700000001</v>
      </c>
      <c r="C1094" s="4">
        <v>86636.266000000032</v>
      </c>
      <c r="D1094" s="4">
        <v>86503.726999999941</v>
      </c>
      <c r="E1094" s="4">
        <v>85978.973000000071</v>
      </c>
      <c r="F1094" s="4">
        <v>86802.316999999966</v>
      </c>
      <c r="G1094" s="4">
        <v>87394.179000000004</v>
      </c>
      <c r="H1094" s="4">
        <v>88820.147999999957</v>
      </c>
      <c r="I1094" s="4">
        <v>92368.052000000025</v>
      </c>
      <c r="J1094" s="4">
        <v>96312.412999999986</v>
      </c>
      <c r="K1094" s="4">
        <v>99614.867000000027</v>
      </c>
      <c r="L1094" s="4">
        <v>104345.94700000001</v>
      </c>
      <c r="M1094" s="4">
        <v>107729.06399999995</v>
      </c>
      <c r="N1094" s="4">
        <v>109211.55299999997</v>
      </c>
      <c r="O1094" s="4">
        <v>111093.33300000003</v>
      </c>
      <c r="P1094" s="4">
        <v>111984.2220000001</v>
      </c>
      <c r="Q1094" s="4">
        <v>111611.44600000001</v>
      </c>
      <c r="R1094" s="4">
        <v>111147.57299999999</v>
      </c>
      <c r="S1094" s="4">
        <v>110688.67200000001</v>
      </c>
      <c r="T1094" s="4">
        <v>105590.89599999999</v>
      </c>
      <c r="U1094" s="4">
        <v>99237.071000000025</v>
      </c>
      <c r="V1094" s="4">
        <v>96987.861000000034</v>
      </c>
      <c r="W1094" s="4">
        <v>92820.651000000056</v>
      </c>
      <c r="X1094" s="4">
        <v>90220.11900000005</v>
      </c>
      <c r="Y1094" s="4">
        <v>89639.12</v>
      </c>
    </row>
    <row r="1095" spans="1:25" x14ac:dyDescent="0.2">
      <c r="A1095" s="3">
        <v>39230</v>
      </c>
      <c r="B1095" s="4">
        <v>87989.583999999959</v>
      </c>
      <c r="C1095" s="4">
        <v>86915.137999999977</v>
      </c>
      <c r="D1095" s="4">
        <v>87346.479000000036</v>
      </c>
      <c r="E1095" s="4">
        <v>87709.186999999976</v>
      </c>
      <c r="F1095" s="4">
        <v>90137.399999999936</v>
      </c>
      <c r="G1095" s="4">
        <v>94121.143999999971</v>
      </c>
      <c r="H1095" s="4">
        <v>99999.541999999972</v>
      </c>
      <c r="I1095" s="4">
        <v>103332.92899999999</v>
      </c>
      <c r="J1095" s="4">
        <v>105984.54099999995</v>
      </c>
      <c r="K1095" s="4">
        <v>109164.43899999995</v>
      </c>
      <c r="L1095" s="4">
        <v>111598.25200000004</v>
      </c>
      <c r="M1095" s="4">
        <v>113812.60100000008</v>
      </c>
      <c r="N1095" s="4">
        <v>115006.82900000004</v>
      </c>
      <c r="O1095" s="4">
        <v>115913.41199999998</v>
      </c>
      <c r="P1095" s="4">
        <v>117246.60499999994</v>
      </c>
      <c r="Q1095" s="4">
        <v>117253.74</v>
      </c>
      <c r="R1095" s="4">
        <v>117939.2240000001</v>
      </c>
      <c r="S1095" s="4">
        <v>116470.16</v>
      </c>
      <c r="T1095" s="4">
        <v>109823.21</v>
      </c>
      <c r="U1095" s="4">
        <v>105102.71699999995</v>
      </c>
      <c r="V1095" s="4">
        <v>101536.62499999997</v>
      </c>
      <c r="W1095" s="4">
        <v>97249.065000000002</v>
      </c>
      <c r="X1095" s="4">
        <v>91629.749000000011</v>
      </c>
      <c r="Y1095" s="4">
        <v>87586.675999999992</v>
      </c>
    </row>
    <row r="1096" spans="1:25" x14ac:dyDescent="0.2">
      <c r="A1096" s="3">
        <v>39231</v>
      </c>
      <c r="B1096" s="4">
        <v>84798.095999999918</v>
      </c>
      <c r="C1096" s="4">
        <v>84137.592999999964</v>
      </c>
      <c r="D1096" s="4">
        <v>84368.072</v>
      </c>
      <c r="E1096" s="4">
        <v>84215.074999999968</v>
      </c>
      <c r="F1096" s="4">
        <v>89925.05</v>
      </c>
      <c r="G1096" s="4">
        <v>96424.774000000034</v>
      </c>
      <c r="H1096" s="4">
        <v>110379.06</v>
      </c>
      <c r="I1096" s="4">
        <v>125198.77100000001</v>
      </c>
      <c r="J1096" s="4">
        <v>137534.21299999999</v>
      </c>
      <c r="K1096" s="4">
        <v>145260.48100000003</v>
      </c>
      <c r="L1096" s="4">
        <v>150869.25300000006</v>
      </c>
      <c r="M1096" s="4">
        <v>153822.07700000008</v>
      </c>
      <c r="N1096" s="4">
        <v>156022.21300000011</v>
      </c>
      <c r="O1096" s="4">
        <v>157502.54399999985</v>
      </c>
      <c r="P1096" s="4">
        <v>158302.99099999989</v>
      </c>
      <c r="Q1096" s="4">
        <v>158779.16100000005</v>
      </c>
      <c r="R1096" s="4">
        <v>157226.78799999997</v>
      </c>
      <c r="S1096" s="4">
        <v>151803.58199999991</v>
      </c>
      <c r="T1096" s="4">
        <v>137386.11299999998</v>
      </c>
      <c r="U1096" s="4">
        <v>129475.37699999995</v>
      </c>
      <c r="V1096" s="4">
        <v>124306.52600000004</v>
      </c>
      <c r="W1096" s="4">
        <v>116166.82100000003</v>
      </c>
      <c r="X1096" s="4">
        <v>106701.16600000011</v>
      </c>
      <c r="Y1096" s="4">
        <v>100481.26199999997</v>
      </c>
    </row>
    <row r="1097" spans="1:25" x14ac:dyDescent="0.2">
      <c r="A1097" s="3">
        <v>39232</v>
      </c>
      <c r="B1097" s="4">
        <v>96996.91899999998</v>
      </c>
      <c r="C1097" s="4">
        <v>95847.48699999995</v>
      </c>
      <c r="D1097" s="4">
        <v>95263.103000000003</v>
      </c>
      <c r="E1097" s="4">
        <v>95260.378000000012</v>
      </c>
      <c r="F1097" s="4">
        <v>99450.148999999947</v>
      </c>
      <c r="G1097" s="4">
        <v>105433.78</v>
      </c>
      <c r="H1097" s="4">
        <v>117641.94800000012</v>
      </c>
      <c r="I1097" s="4">
        <v>132194.53499999995</v>
      </c>
      <c r="J1097" s="4">
        <v>143437.22400000007</v>
      </c>
      <c r="K1097" s="4">
        <v>151637.89000000001</v>
      </c>
      <c r="L1097" s="4">
        <v>157380.65200000003</v>
      </c>
      <c r="M1097" s="4">
        <v>160638.49200000003</v>
      </c>
      <c r="N1097" s="4">
        <v>162576.64600000004</v>
      </c>
      <c r="O1097" s="4">
        <v>163343.79</v>
      </c>
      <c r="P1097" s="4">
        <v>164967.59900000007</v>
      </c>
      <c r="Q1097" s="4">
        <v>164477.07300000009</v>
      </c>
      <c r="R1097" s="4">
        <v>162846.05799999999</v>
      </c>
      <c r="S1097" s="4">
        <v>157944.08099999992</v>
      </c>
      <c r="T1097" s="4">
        <v>142650.87200000006</v>
      </c>
      <c r="U1097" s="4">
        <v>134246.04100000003</v>
      </c>
      <c r="V1097" s="4">
        <v>129424.62700000001</v>
      </c>
      <c r="W1097" s="4">
        <v>120382.29399999999</v>
      </c>
      <c r="X1097" s="4">
        <v>111228.14700000016</v>
      </c>
      <c r="Y1097" s="4">
        <v>105615.51400000001</v>
      </c>
    </row>
    <row r="1098" spans="1:25" x14ac:dyDescent="0.2">
      <c r="A1098" s="3">
        <v>39233</v>
      </c>
      <c r="B1098" s="4">
        <v>101057.45299999999</v>
      </c>
      <c r="C1098" s="4">
        <v>99415.798000000068</v>
      </c>
      <c r="D1098" s="4">
        <v>98821.74</v>
      </c>
      <c r="E1098" s="4">
        <v>98915.88</v>
      </c>
      <c r="F1098" s="4">
        <v>104081.822</v>
      </c>
      <c r="G1098" s="4">
        <v>110707.81100000002</v>
      </c>
      <c r="H1098" s="4">
        <v>125629.18200000002</v>
      </c>
      <c r="I1098" s="4">
        <v>140006.1719999999</v>
      </c>
      <c r="J1098" s="4">
        <v>151672.13299999983</v>
      </c>
      <c r="K1098" s="4">
        <v>160981.49500000008</v>
      </c>
      <c r="L1098" s="4">
        <v>169191.72200000004</v>
      </c>
      <c r="M1098" s="4">
        <v>172266.85</v>
      </c>
      <c r="N1098" s="4">
        <v>174551.79200000016</v>
      </c>
      <c r="O1098" s="4">
        <v>175865.09499999986</v>
      </c>
      <c r="P1098" s="4">
        <v>175452.03400000025</v>
      </c>
      <c r="Q1098" s="4">
        <v>173004.1</v>
      </c>
      <c r="R1098" s="4">
        <v>169664.50200000001</v>
      </c>
      <c r="S1098" s="4">
        <v>163127.90700000006</v>
      </c>
      <c r="T1098" s="4">
        <v>146717.87900000004</v>
      </c>
      <c r="U1098" s="4">
        <v>138891.35</v>
      </c>
      <c r="V1098" s="4">
        <v>132836.92099999997</v>
      </c>
      <c r="W1098" s="4">
        <v>122754.306</v>
      </c>
      <c r="X1098" s="4">
        <v>112407.94</v>
      </c>
      <c r="Y1098" s="4">
        <v>105607.20800000003</v>
      </c>
    </row>
    <row r="1099" spans="1:25" x14ac:dyDescent="0.2">
      <c r="A1099" s="3">
        <v>39234</v>
      </c>
      <c r="B1099" s="4">
        <v>85176.246521739144</v>
      </c>
      <c r="C1099" s="4">
        <v>83854.967608695661</v>
      </c>
      <c r="D1099" s="4">
        <v>82187.584347826094</v>
      </c>
      <c r="E1099" s="4">
        <v>80729.878478260885</v>
      </c>
      <c r="F1099" s="4">
        <v>84569.749782608749</v>
      </c>
      <c r="G1099" s="4">
        <v>90863.531956521736</v>
      </c>
      <c r="H1099" s="4">
        <v>100800.08369565217</v>
      </c>
      <c r="I1099" s="4">
        <v>109915.4913043478</v>
      </c>
      <c r="J1099" s="4">
        <v>115862.04608695647</v>
      </c>
      <c r="K1099" s="4">
        <v>120896.77782608689</v>
      </c>
      <c r="L1099" s="4">
        <v>126076.01239130429</v>
      </c>
      <c r="M1099" s="4">
        <v>127893.83782608698</v>
      </c>
      <c r="N1099" s="4">
        <v>129550.40760869565</v>
      </c>
      <c r="O1099" s="4">
        <v>133137.43739130435</v>
      </c>
      <c r="P1099" s="4">
        <v>132995.69500000001</v>
      </c>
      <c r="Q1099" s="4">
        <v>131482.24021739126</v>
      </c>
      <c r="R1099" s="4">
        <v>128193.66760869557</v>
      </c>
      <c r="S1099" s="4">
        <v>122668.01065217391</v>
      </c>
      <c r="T1099" s="4">
        <v>112988.33913043478</v>
      </c>
      <c r="U1099" s="4">
        <v>106423.91565217388</v>
      </c>
      <c r="V1099" s="4">
        <v>102002.01565217388</v>
      </c>
      <c r="W1099" s="4">
        <v>97116.327608695647</v>
      </c>
      <c r="X1099" s="4">
        <v>91190.721086956502</v>
      </c>
      <c r="Y1099" s="4">
        <v>87626.645217391299</v>
      </c>
    </row>
    <row r="1100" spans="1:25" x14ac:dyDescent="0.2">
      <c r="A1100" s="3">
        <v>39235</v>
      </c>
      <c r="B1100" s="4">
        <v>83685.042608695599</v>
      </c>
      <c r="C1100" s="4">
        <v>82491.583695652182</v>
      </c>
      <c r="D1100" s="4">
        <v>82284.870652173951</v>
      </c>
      <c r="E1100" s="4">
        <v>81279.355652173908</v>
      </c>
      <c r="F1100" s="4">
        <v>81166.813913043472</v>
      </c>
      <c r="G1100" s="4">
        <v>81954.913478260874</v>
      </c>
      <c r="H1100" s="4">
        <v>88348.509565217406</v>
      </c>
      <c r="I1100" s="4">
        <v>93062.08434782605</v>
      </c>
      <c r="J1100" s="4">
        <v>98212.920217391293</v>
      </c>
      <c r="K1100" s="4">
        <v>102679.83630434783</v>
      </c>
      <c r="L1100" s="4">
        <v>106345.39391304344</v>
      </c>
      <c r="M1100" s="4">
        <v>107998.46217391308</v>
      </c>
      <c r="N1100" s="4">
        <v>107640.49282608689</v>
      </c>
      <c r="O1100" s="4">
        <v>103254.35369565219</v>
      </c>
      <c r="P1100" s="4">
        <v>100009.29369565223</v>
      </c>
      <c r="Q1100" s="4">
        <v>98033.347391304356</v>
      </c>
      <c r="R1100" s="4">
        <v>96674.289782608641</v>
      </c>
      <c r="S1100" s="4">
        <v>94969.433695652158</v>
      </c>
      <c r="T1100" s="4">
        <v>92007.688043478236</v>
      </c>
      <c r="U1100" s="4">
        <v>90161.007391304345</v>
      </c>
      <c r="V1100" s="4">
        <v>87960.199782608674</v>
      </c>
      <c r="W1100" s="4">
        <v>86027.556086956596</v>
      </c>
      <c r="X1100" s="4">
        <v>81821.724782608697</v>
      </c>
      <c r="Y1100" s="4">
        <v>78625.336086956508</v>
      </c>
    </row>
    <row r="1101" spans="1:25" x14ac:dyDescent="0.2">
      <c r="A1101" s="3">
        <v>39236</v>
      </c>
      <c r="B1101" s="4">
        <v>76486.177173913064</v>
      </c>
      <c r="C1101" s="4">
        <v>75456.066304347813</v>
      </c>
      <c r="D1101" s="4">
        <v>74803.409130434797</v>
      </c>
      <c r="E1101" s="4">
        <v>73870.98021739129</v>
      </c>
      <c r="F1101" s="4">
        <v>75113.372173913056</v>
      </c>
      <c r="G1101" s="4">
        <v>75645.973260869563</v>
      </c>
      <c r="H1101" s="4">
        <v>76945.696739130464</v>
      </c>
      <c r="I1101" s="4">
        <v>76961.646086956564</v>
      </c>
      <c r="J1101" s="4">
        <v>80009.675869565224</v>
      </c>
      <c r="K1101" s="4">
        <v>82837.226956521728</v>
      </c>
      <c r="L1101" s="4">
        <v>86581.883043478272</v>
      </c>
      <c r="M1101" s="4">
        <v>88743.288260869551</v>
      </c>
      <c r="N1101" s="4">
        <v>88641.12478260872</v>
      </c>
      <c r="O1101" s="4">
        <v>87067.203695652162</v>
      </c>
      <c r="P1101" s="4">
        <v>85741.396086956564</v>
      </c>
      <c r="Q1101" s="4">
        <v>83449.851739130419</v>
      </c>
      <c r="R1101" s="4">
        <v>82484.169782608718</v>
      </c>
      <c r="S1101" s="4">
        <v>80856.978695652229</v>
      </c>
      <c r="T1101" s="4">
        <v>79327.647608695654</v>
      </c>
      <c r="U1101" s="4">
        <v>77232.529347826072</v>
      </c>
      <c r="V1101" s="4">
        <v>75341.724347826108</v>
      </c>
      <c r="W1101" s="4">
        <v>74397.606956521748</v>
      </c>
      <c r="X1101" s="4">
        <v>74915.13217391308</v>
      </c>
      <c r="Y1101" s="4">
        <v>74757.394782608695</v>
      </c>
    </row>
    <row r="1102" spans="1:25" x14ac:dyDescent="0.2">
      <c r="A1102" s="3">
        <v>39237</v>
      </c>
      <c r="B1102" s="4">
        <v>74273.066304347813</v>
      </c>
      <c r="C1102" s="4">
        <v>74107.832826086989</v>
      </c>
      <c r="D1102" s="4">
        <v>73799.764347826043</v>
      </c>
      <c r="E1102" s="4">
        <v>74281.857391304336</v>
      </c>
      <c r="F1102" s="4">
        <v>78917.150869565216</v>
      </c>
      <c r="G1102" s="4">
        <v>84884.912608695697</v>
      </c>
      <c r="H1102" s="4">
        <v>97331.615652173903</v>
      </c>
      <c r="I1102" s="4">
        <v>104473.11760869567</v>
      </c>
      <c r="J1102" s="4">
        <v>108279.43456521735</v>
      </c>
      <c r="K1102" s="4">
        <v>111627.84652173915</v>
      </c>
      <c r="L1102" s="4">
        <v>114369.61260869568</v>
      </c>
      <c r="M1102" s="4">
        <v>114742.11456521742</v>
      </c>
      <c r="N1102" s="4">
        <v>115477.16782608698</v>
      </c>
      <c r="O1102" s="4">
        <v>117041.8915217391</v>
      </c>
      <c r="P1102" s="4">
        <v>117094.28652173914</v>
      </c>
      <c r="Q1102" s="4">
        <v>116567.75260869563</v>
      </c>
      <c r="R1102" s="4">
        <v>115946.28347826084</v>
      </c>
      <c r="S1102" s="4">
        <v>112622.97108695653</v>
      </c>
      <c r="T1102" s="4">
        <v>105334.60913043474</v>
      </c>
      <c r="U1102" s="4">
        <v>101759.94804347823</v>
      </c>
      <c r="V1102" s="4">
        <v>98804.354782608716</v>
      </c>
      <c r="W1102" s="4">
        <v>93736.992391304346</v>
      </c>
      <c r="X1102" s="4">
        <v>90972.847608695665</v>
      </c>
      <c r="Y1102" s="4">
        <v>86957.42239130431</v>
      </c>
    </row>
    <row r="1103" spans="1:25" x14ac:dyDescent="0.2">
      <c r="A1103" s="3">
        <v>39238</v>
      </c>
      <c r="B1103" s="4">
        <v>85010.410434782621</v>
      </c>
      <c r="C1103" s="4">
        <v>83437.186304347808</v>
      </c>
      <c r="D1103" s="4">
        <v>82013.991956521757</v>
      </c>
      <c r="E1103" s="4">
        <v>81464.21652173913</v>
      </c>
      <c r="F1103" s="4">
        <v>82853.555217391287</v>
      </c>
      <c r="G1103" s="4">
        <v>88867.538260869565</v>
      </c>
      <c r="H1103" s="4">
        <v>99618.387826086895</v>
      </c>
      <c r="I1103" s="4">
        <v>109142.0582608696</v>
      </c>
      <c r="J1103" s="4">
        <v>115852.0984782609</v>
      </c>
      <c r="K1103" s="4">
        <v>120642.48304347832</v>
      </c>
      <c r="L1103" s="4">
        <v>122268.06108695648</v>
      </c>
      <c r="M1103" s="4">
        <v>124735.70565217393</v>
      </c>
      <c r="N1103" s="4">
        <v>125190.62195652176</v>
      </c>
      <c r="O1103" s="4">
        <v>125080.45869565217</v>
      </c>
      <c r="P1103" s="4">
        <v>125655.14652173907</v>
      </c>
      <c r="Q1103" s="4">
        <v>123696.67891304349</v>
      </c>
      <c r="R1103" s="4">
        <v>120606.60043478265</v>
      </c>
      <c r="S1103" s="4">
        <v>116692.96586956517</v>
      </c>
      <c r="T1103" s="4">
        <v>108751.22847826088</v>
      </c>
      <c r="U1103" s="4">
        <v>104179.66391304354</v>
      </c>
      <c r="V1103" s="4">
        <v>100733.33717391302</v>
      </c>
      <c r="W1103" s="4">
        <v>95893.914565217448</v>
      </c>
      <c r="X1103" s="4">
        <v>90958.143043478267</v>
      </c>
      <c r="Y1103" s="4">
        <v>86196.304782608742</v>
      </c>
    </row>
    <row r="1104" spans="1:25" x14ac:dyDescent="0.2">
      <c r="A1104" s="3">
        <v>39239</v>
      </c>
      <c r="B1104" s="4">
        <v>83216.992173913051</v>
      </c>
      <c r="C1104" s="4">
        <v>81860.583913043462</v>
      </c>
      <c r="D1104" s="4">
        <v>80002.091521739145</v>
      </c>
      <c r="E1104" s="4">
        <v>78742.380652173859</v>
      </c>
      <c r="F1104" s="4">
        <v>80354.759130434803</v>
      </c>
      <c r="G1104" s="4">
        <v>84638.500434782618</v>
      </c>
      <c r="H1104" s="4">
        <v>91399.63</v>
      </c>
      <c r="I1104" s="4">
        <v>96867.865652173918</v>
      </c>
      <c r="J1104" s="4">
        <v>100258.34913043481</v>
      </c>
      <c r="K1104" s="4">
        <v>104233.78760869564</v>
      </c>
      <c r="L1104" s="4">
        <v>107376.25804347823</v>
      </c>
      <c r="M1104" s="4">
        <v>109313.85804347825</v>
      </c>
      <c r="N1104" s="4">
        <v>110223.92043478259</v>
      </c>
      <c r="O1104" s="4">
        <v>111194.36695652168</v>
      </c>
      <c r="P1104" s="4">
        <v>111120.99021739126</v>
      </c>
      <c r="Q1104" s="4">
        <v>109775.54913043484</v>
      </c>
      <c r="R1104" s="4">
        <v>108823.83826086955</v>
      </c>
      <c r="S1104" s="4">
        <v>105998.61086956521</v>
      </c>
      <c r="T1104" s="4">
        <v>99999.047826086957</v>
      </c>
      <c r="U1104" s="4">
        <v>95186.643695652179</v>
      </c>
      <c r="V1104" s="4">
        <v>91257.364130434769</v>
      </c>
      <c r="W1104" s="4">
        <v>88137.884130434803</v>
      </c>
      <c r="X1104" s="4">
        <v>83915.75956521742</v>
      </c>
      <c r="Y1104" s="4">
        <v>79876.204130434795</v>
      </c>
    </row>
    <row r="1105" spans="1:25" x14ac:dyDescent="0.2">
      <c r="A1105" s="3">
        <v>39240</v>
      </c>
      <c r="B1105" s="4">
        <v>77092.069782608669</v>
      </c>
      <c r="C1105" s="4">
        <v>75505.227608695626</v>
      </c>
      <c r="D1105" s="4">
        <v>74909.512391304321</v>
      </c>
      <c r="E1105" s="4">
        <v>73781.813913043487</v>
      </c>
      <c r="F1105" s="4">
        <v>75114.349130434784</v>
      </c>
      <c r="G1105" s="4">
        <v>80324.505434782608</v>
      </c>
      <c r="H1105" s="4">
        <v>89153.428913043477</v>
      </c>
      <c r="I1105" s="4">
        <v>96866.990652173961</v>
      </c>
      <c r="J1105" s="4">
        <v>103262.42804347831</v>
      </c>
      <c r="K1105" s="4">
        <v>106456.45195652179</v>
      </c>
      <c r="L1105" s="4">
        <v>111361.04456521741</v>
      </c>
      <c r="M1105" s="4">
        <v>113330.94956521741</v>
      </c>
      <c r="N1105" s="4">
        <v>115932.86782608693</v>
      </c>
      <c r="O1105" s="4">
        <v>116921.42608695652</v>
      </c>
      <c r="P1105" s="4">
        <v>117929.68782608699</v>
      </c>
      <c r="Q1105" s="4">
        <v>118009.77543478252</v>
      </c>
      <c r="R1105" s="4">
        <v>116927.01239130435</v>
      </c>
      <c r="S1105" s="4">
        <v>113338.13978260872</v>
      </c>
      <c r="T1105" s="4">
        <v>106498.40782608693</v>
      </c>
      <c r="U1105" s="4">
        <v>101145.00717391307</v>
      </c>
      <c r="V1105" s="4">
        <v>97692.809565217409</v>
      </c>
      <c r="W1105" s="4">
        <v>93043.304565217375</v>
      </c>
      <c r="X1105" s="4">
        <v>88433.603695652186</v>
      </c>
      <c r="Y1105" s="4">
        <v>84703.070869565214</v>
      </c>
    </row>
    <row r="1106" spans="1:25" x14ac:dyDescent="0.2">
      <c r="A1106" s="3">
        <v>39241</v>
      </c>
      <c r="B1106" s="4">
        <v>81782.64499999999</v>
      </c>
      <c r="C1106" s="4">
        <v>80386.046086956529</v>
      </c>
      <c r="D1106" s="4">
        <v>79653.350000000006</v>
      </c>
      <c r="E1106" s="4">
        <v>79001.578478260868</v>
      </c>
      <c r="F1106" s="4">
        <v>80382.19</v>
      </c>
      <c r="G1106" s="4">
        <v>86108.074347826128</v>
      </c>
      <c r="H1106" s="4">
        <v>95323.317173913048</v>
      </c>
      <c r="I1106" s="4">
        <v>104381.06456521741</v>
      </c>
      <c r="J1106" s="4">
        <v>110731.12826086956</v>
      </c>
      <c r="K1106" s="4">
        <v>116973.20934782615</v>
      </c>
      <c r="L1106" s="4">
        <v>123218.76760869566</v>
      </c>
      <c r="M1106" s="4">
        <v>126829.66434782604</v>
      </c>
      <c r="N1106" s="4">
        <v>128417.63260869564</v>
      </c>
      <c r="O1106" s="4">
        <v>131214.79760869566</v>
      </c>
      <c r="P1106" s="4">
        <v>131843.37934782612</v>
      </c>
      <c r="Q1106" s="4">
        <v>130371.71456521742</v>
      </c>
      <c r="R1106" s="4">
        <v>126392.37891304353</v>
      </c>
      <c r="S1106" s="4">
        <v>121622.71739130434</v>
      </c>
      <c r="T1106" s="4">
        <v>112877.50478260878</v>
      </c>
      <c r="U1106" s="4">
        <v>107456.45521739128</v>
      </c>
      <c r="V1106" s="4">
        <v>103119.24608695647</v>
      </c>
      <c r="W1106" s="4">
        <v>97626.810217391292</v>
      </c>
      <c r="X1106" s="4">
        <v>91125.669782608704</v>
      </c>
      <c r="Y1106" s="4">
        <v>85997.582391304313</v>
      </c>
    </row>
    <row r="1107" spans="1:25" x14ac:dyDescent="0.2">
      <c r="A1107" s="3">
        <v>39242</v>
      </c>
      <c r="B1107" s="4">
        <v>82766.018695652179</v>
      </c>
      <c r="C1107" s="4">
        <v>80312.141304347824</v>
      </c>
      <c r="D1107" s="4">
        <v>78208.387173913055</v>
      </c>
      <c r="E1107" s="4">
        <v>77537.186086956528</v>
      </c>
      <c r="F1107" s="4">
        <v>77890.778913043454</v>
      </c>
      <c r="G1107" s="4">
        <v>78976.415000000052</v>
      </c>
      <c r="H1107" s="4">
        <v>84569.42717391302</v>
      </c>
      <c r="I1107" s="4">
        <v>89294.740652173903</v>
      </c>
      <c r="J1107" s="4">
        <v>92041.884565217391</v>
      </c>
      <c r="K1107" s="4">
        <v>95070.431521739112</v>
      </c>
      <c r="L1107" s="4">
        <v>98162.100217391286</v>
      </c>
      <c r="M1107" s="4">
        <v>99155.305869565229</v>
      </c>
      <c r="N1107" s="4">
        <v>99141.251086956589</v>
      </c>
      <c r="O1107" s="4">
        <v>95650.769565217401</v>
      </c>
      <c r="P1107" s="4">
        <v>93607.022173913079</v>
      </c>
      <c r="Q1107" s="4">
        <v>91493.856086956526</v>
      </c>
      <c r="R1107" s="4">
        <v>90481.117391304346</v>
      </c>
      <c r="S1107" s="4">
        <v>87467.17</v>
      </c>
      <c r="T1107" s="4">
        <v>84801.525869565245</v>
      </c>
      <c r="U1107" s="4">
        <v>83192.085869565184</v>
      </c>
      <c r="V1107" s="4">
        <v>80431.912826086977</v>
      </c>
      <c r="W1107" s="4">
        <v>77459.784347826033</v>
      </c>
      <c r="X1107" s="4">
        <v>74437.605869565232</v>
      </c>
      <c r="Y1107" s="4">
        <v>71849.144347826048</v>
      </c>
    </row>
    <row r="1108" spans="1:25" x14ac:dyDescent="0.2">
      <c r="A1108" s="3">
        <v>39243</v>
      </c>
      <c r="B1108" s="4">
        <v>70608.160000000003</v>
      </c>
      <c r="C1108" s="4">
        <v>69345.153043478218</v>
      </c>
      <c r="D1108" s="4">
        <v>68569.968478260853</v>
      </c>
      <c r="E1108" s="4">
        <v>67622.414999999994</v>
      </c>
      <c r="F1108" s="4">
        <v>68350.510869565216</v>
      </c>
      <c r="G1108" s="4">
        <v>69408.834782608697</v>
      </c>
      <c r="H1108" s="4">
        <v>71195.036956521741</v>
      </c>
      <c r="I1108" s="4">
        <v>71235.536521739094</v>
      </c>
      <c r="J1108" s="4">
        <v>72804.034130434782</v>
      </c>
      <c r="K1108" s="4">
        <v>74330.079782608664</v>
      </c>
      <c r="L1108" s="4">
        <v>76838.727608695626</v>
      </c>
      <c r="M1108" s="4">
        <v>78514.235434782633</v>
      </c>
      <c r="N1108" s="4">
        <v>79375.163913043449</v>
      </c>
      <c r="O1108" s="4">
        <v>80208.734565217412</v>
      </c>
      <c r="P1108" s="4">
        <v>80652.108478260809</v>
      </c>
      <c r="Q1108" s="4">
        <v>80908.714782608673</v>
      </c>
      <c r="R1108" s="4">
        <v>79569.972391304371</v>
      </c>
      <c r="S1108" s="4">
        <v>79066.27978260869</v>
      </c>
      <c r="T1108" s="4">
        <v>76836.04326086957</v>
      </c>
      <c r="U1108" s="4">
        <v>74834.186304347837</v>
      </c>
      <c r="V1108" s="4">
        <v>74179.313478260912</v>
      </c>
      <c r="W1108" s="4">
        <v>73481.125869565236</v>
      </c>
      <c r="X1108" s="4">
        <v>73000.047826086957</v>
      </c>
      <c r="Y1108" s="4">
        <v>72504.13282608692</v>
      </c>
    </row>
    <row r="1109" spans="1:25" x14ac:dyDescent="0.2">
      <c r="A1109" s="3">
        <v>39244</v>
      </c>
      <c r="B1109" s="4">
        <v>71880.228913043451</v>
      </c>
      <c r="C1109" s="4">
        <v>71164.59913043477</v>
      </c>
      <c r="D1109" s="4">
        <v>70454.313695652134</v>
      </c>
      <c r="E1109" s="4">
        <v>71972.910434782592</v>
      </c>
      <c r="F1109" s="4">
        <v>75784.463695652157</v>
      </c>
      <c r="G1109" s="4">
        <v>83241.198478260892</v>
      </c>
      <c r="H1109" s="4">
        <v>94457.243695652156</v>
      </c>
      <c r="I1109" s="4">
        <v>104276.66717391303</v>
      </c>
      <c r="J1109" s="4">
        <v>110670.48695652175</v>
      </c>
      <c r="K1109" s="4">
        <v>116571.30282608685</v>
      </c>
      <c r="L1109" s="4">
        <v>121134.77782608697</v>
      </c>
      <c r="M1109" s="4">
        <v>122253.26521739131</v>
      </c>
      <c r="N1109" s="4">
        <v>124042.30543478254</v>
      </c>
      <c r="O1109" s="4">
        <v>124533.53347826087</v>
      </c>
      <c r="P1109" s="4">
        <v>125124.53891304349</v>
      </c>
      <c r="Q1109" s="4">
        <v>124134.61260869561</v>
      </c>
      <c r="R1109" s="4">
        <v>121650.19847826088</v>
      </c>
      <c r="S1109" s="4">
        <v>118185.57130434785</v>
      </c>
      <c r="T1109" s="4">
        <v>109139.88978260876</v>
      </c>
      <c r="U1109" s="4">
        <v>104160.12021739119</v>
      </c>
      <c r="V1109" s="4">
        <v>100713.96543478263</v>
      </c>
      <c r="W1109" s="4">
        <v>97041.193260869593</v>
      </c>
      <c r="X1109" s="4">
        <v>91744.69652173917</v>
      </c>
      <c r="Y1109" s="4">
        <v>86815.603913043466</v>
      </c>
    </row>
    <row r="1110" spans="1:25" x14ac:dyDescent="0.2">
      <c r="A1110" s="3">
        <v>39245</v>
      </c>
      <c r="B1110" s="4">
        <v>83798.285869565225</v>
      </c>
      <c r="C1110" s="4">
        <v>82389.006304347844</v>
      </c>
      <c r="D1110" s="4">
        <v>82977.121956521776</v>
      </c>
      <c r="E1110" s="4">
        <v>80630.557608695701</v>
      </c>
      <c r="F1110" s="4">
        <v>84098.631521739168</v>
      </c>
      <c r="G1110" s="4">
        <v>90095.003478260885</v>
      </c>
      <c r="H1110" s="4">
        <v>100720.1878260869</v>
      </c>
      <c r="I1110" s="4">
        <v>110612.06739130434</v>
      </c>
      <c r="J1110" s="4">
        <v>115688.02456521741</v>
      </c>
      <c r="K1110" s="4">
        <v>120130.81804347828</v>
      </c>
      <c r="L1110" s="4">
        <v>124052.35195652173</v>
      </c>
      <c r="M1110" s="4">
        <v>126671.6697826087</v>
      </c>
      <c r="N1110" s="4">
        <v>127655.42847826082</v>
      </c>
      <c r="O1110" s="4">
        <v>127926.90673913043</v>
      </c>
      <c r="P1110" s="4">
        <v>126805.51586956519</v>
      </c>
      <c r="Q1110" s="4">
        <v>124949.66369565221</v>
      </c>
      <c r="R1110" s="4">
        <v>121700.33826086964</v>
      </c>
      <c r="S1110" s="4">
        <v>117156.10260869564</v>
      </c>
      <c r="T1110" s="4">
        <v>108744.73826086958</v>
      </c>
      <c r="U1110" s="4">
        <v>104841.10304347826</v>
      </c>
      <c r="V1110" s="4">
        <v>100724.74543478254</v>
      </c>
      <c r="W1110" s="4">
        <v>97353.691521739151</v>
      </c>
      <c r="X1110" s="4">
        <v>92223.542173913083</v>
      </c>
      <c r="Y1110" s="4">
        <v>87688.668260869541</v>
      </c>
    </row>
    <row r="1111" spans="1:25" x14ac:dyDescent="0.2">
      <c r="A1111" s="3">
        <v>39246</v>
      </c>
      <c r="B1111" s="4">
        <v>84471.156304347838</v>
      </c>
      <c r="C1111" s="4">
        <v>83021.47</v>
      </c>
      <c r="D1111" s="4">
        <v>82132.043913043512</v>
      </c>
      <c r="E1111" s="4">
        <v>82233.295869565205</v>
      </c>
      <c r="F1111" s="4">
        <v>84724.827173913072</v>
      </c>
      <c r="G1111" s="4">
        <v>90901.240652173918</v>
      </c>
      <c r="H1111" s="4">
        <v>101608.53500000003</v>
      </c>
      <c r="I1111" s="4">
        <v>109114.6760869565</v>
      </c>
      <c r="J1111" s="4">
        <v>112944.78086956523</v>
      </c>
      <c r="K1111" s="4">
        <v>114942.62043478263</v>
      </c>
      <c r="L1111" s="4">
        <v>115540.96978260869</v>
      </c>
      <c r="M1111" s="4">
        <v>116831.39847826087</v>
      </c>
      <c r="N1111" s="4">
        <v>116575.58956521736</v>
      </c>
      <c r="O1111" s="4">
        <v>116608.8380434783</v>
      </c>
      <c r="P1111" s="4">
        <v>116201.84130434784</v>
      </c>
      <c r="Q1111" s="4">
        <v>114418.39652173918</v>
      </c>
      <c r="R1111" s="4">
        <v>112009.88369565213</v>
      </c>
      <c r="S1111" s="4">
        <v>107381.09413043481</v>
      </c>
      <c r="T1111" s="4">
        <v>101484.43717391304</v>
      </c>
      <c r="U1111" s="4">
        <v>97411.7154347826</v>
      </c>
      <c r="V1111" s="4">
        <v>93785.441521739122</v>
      </c>
      <c r="W1111" s="4">
        <v>90922.519130434754</v>
      </c>
      <c r="X1111" s="4">
        <v>87069.815000000017</v>
      </c>
      <c r="Y1111" s="4">
        <v>81934.884347826082</v>
      </c>
    </row>
    <row r="1112" spans="1:25" x14ac:dyDescent="0.2">
      <c r="A1112" s="3">
        <v>39247</v>
      </c>
      <c r="B1112" s="4">
        <v>78674.489782608682</v>
      </c>
      <c r="C1112" s="4">
        <v>76638.308478260893</v>
      </c>
      <c r="D1112" s="4">
        <v>75987.109130434765</v>
      </c>
      <c r="E1112" s="4">
        <v>75423.91804347829</v>
      </c>
      <c r="F1112" s="4">
        <v>77921.963913043452</v>
      </c>
      <c r="G1112" s="4">
        <v>83223.744130434832</v>
      </c>
      <c r="H1112" s="4">
        <v>91177.206521739121</v>
      </c>
      <c r="I1112" s="4">
        <v>98040.980434782614</v>
      </c>
      <c r="J1112" s="4">
        <v>101734.17739130431</v>
      </c>
      <c r="K1112" s="4">
        <v>104576.02521739127</v>
      </c>
      <c r="L1112" s="4">
        <v>107048.79956521741</v>
      </c>
      <c r="M1112" s="4">
        <v>108537.69347826089</v>
      </c>
      <c r="N1112" s="4">
        <v>109152.17782608695</v>
      </c>
      <c r="O1112" s="4">
        <v>109394.82826086957</v>
      </c>
      <c r="P1112" s="4">
        <v>110030.92586956521</v>
      </c>
      <c r="Q1112" s="4">
        <v>109952.4360869565</v>
      </c>
      <c r="R1112" s="4">
        <v>108428.14347826087</v>
      </c>
      <c r="S1112" s="4">
        <v>104586.72760869568</v>
      </c>
      <c r="T1112" s="4">
        <v>99028.478043478273</v>
      </c>
      <c r="U1112" s="4">
        <v>95535.048913043458</v>
      </c>
      <c r="V1112" s="4">
        <v>93265.309565217409</v>
      </c>
      <c r="W1112" s="4">
        <v>89250.173478260898</v>
      </c>
      <c r="X1112" s="4">
        <v>84588.129347826107</v>
      </c>
      <c r="Y1112" s="4">
        <v>81401.303260869579</v>
      </c>
    </row>
    <row r="1113" spans="1:25" x14ac:dyDescent="0.2">
      <c r="A1113" s="3">
        <v>39248</v>
      </c>
      <c r="B1113" s="4">
        <v>79376.317391304357</v>
      </c>
      <c r="C1113" s="4">
        <v>78052.793913043482</v>
      </c>
      <c r="D1113" s="4">
        <v>76840.368043478287</v>
      </c>
      <c r="E1113" s="4">
        <v>76015.07413043479</v>
      </c>
      <c r="F1113" s="4">
        <v>77486.524347826053</v>
      </c>
      <c r="G1113" s="4">
        <v>82940.743260869553</v>
      </c>
      <c r="H1113" s="4">
        <v>92121.683043478261</v>
      </c>
      <c r="I1113" s="4">
        <v>99828.250869565265</v>
      </c>
      <c r="J1113" s="4">
        <v>103659.66282608696</v>
      </c>
      <c r="K1113" s="4">
        <v>107928.09543478265</v>
      </c>
      <c r="L1113" s="4">
        <v>112530.6623913044</v>
      </c>
      <c r="M1113" s="4">
        <v>113812.20869565218</v>
      </c>
      <c r="N1113" s="4">
        <v>114963.86239130434</v>
      </c>
      <c r="O1113" s="4">
        <v>115811.28543478264</v>
      </c>
      <c r="P1113" s="4">
        <v>115425.8</v>
      </c>
      <c r="Q1113" s="4">
        <v>115198.35630434779</v>
      </c>
      <c r="R1113" s="4">
        <v>113005.36282608693</v>
      </c>
      <c r="S1113" s="4">
        <v>108294.78130434782</v>
      </c>
      <c r="T1113" s="4">
        <v>100650.63673913039</v>
      </c>
      <c r="U1113" s="4">
        <v>96526.33413043477</v>
      </c>
      <c r="V1113" s="4">
        <v>93632.526521739142</v>
      </c>
      <c r="W1113" s="4">
        <v>88999.371086956555</v>
      </c>
      <c r="X1113" s="4">
        <v>83197.968913043442</v>
      </c>
      <c r="Y1113" s="4">
        <v>78849.171739130426</v>
      </c>
    </row>
    <row r="1114" spans="1:25" x14ac:dyDescent="0.2">
      <c r="A1114" s="3">
        <v>39249</v>
      </c>
      <c r="B1114" s="4">
        <v>76408.889565217396</v>
      </c>
      <c r="C1114" s="4">
        <v>74643.223260869534</v>
      </c>
      <c r="D1114" s="4">
        <v>73176.715652173923</v>
      </c>
      <c r="E1114" s="4">
        <v>73055.226086956522</v>
      </c>
      <c r="F1114" s="4">
        <v>73186.409130434782</v>
      </c>
      <c r="G1114" s="4">
        <v>73757.726304347816</v>
      </c>
      <c r="H1114" s="4">
        <v>78816.941304347827</v>
      </c>
      <c r="I1114" s="4">
        <v>82997.603043478259</v>
      </c>
      <c r="J1114" s="4">
        <v>87410.136739130408</v>
      </c>
      <c r="K1114" s="4">
        <v>91029.454782608678</v>
      </c>
      <c r="L1114" s="4">
        <v>92950.123913043484</v>
      </c>
      <c r="M1114" s="4">
        <v>94218.703478260839</v>
      </c>
      <c r="N1114" s="4">
        <v>94510.008478260905</v>
      </c>
      <c r="O1114" s="4">
        <v>91587.120434782613</v>
      </c>
      <c r="P1114" s="4">
        <v>89860.174782608636</v>
      </c>
      <c r="Q1114" s="4">
        <v>87722.978913043451</v>
      </c>
      <c r="R1114" s="4">
        <v>86170.797391304397</v>
      </c>
      <c r="S1114" s="4">
        <v>83383.875217391309</v>
      </c>
      <c r="T1114" s="4">
        <v>81941.108260869529</v>
      </c>
      <c r="U1114" s="4">
        <v>80836.56</v>
      </c>
      <c r="V1114" s="4">
        <v>79726.36152173912</v>
      </c>
      <c r="W1114" s="4">
        <v>77479.801304347828</v>
      </c>
      <c r="X1114" s="4">
        <v>73677.179130434786</v>
      </c>
      <c r="Y1114" s="4">
        <v>70750.235652173898</v>
      </c>
    </row>
    <row r="1115" spans="1:25" x14ac:dyDescent="0.2">
      <c r="A1115" s="3">
        <v>39250</v>
      </c>
      <c r="B1115" s="4">
        <v>68659.428478260845</v>
      </c>
      <c r="C1115" s="4">
        <v>67504.872826086983</v>
      </c>
      <c r="D1115" s="4">
        <v>66732.372608695616</v>
      </c>
      <c r="E1115" s="4">
        <v>67747.176304347828</v>
      </c>
      <c r="F1115" s="4">
        <v>68324.304999999993</v>
      </c>
      <c r="G1115" s="4">
        <v>67998.773043478242</v>
      </c>
      <c r="H1115" s="4">
        <v>69708.831956521724</v>
      </c>
      <c r="I1115" s="4">
        <v>71440.032391304354</v>
      </c>
      <c r="J1115" s="4">
        <v>74184.103913043524</v>
      </c>
      <c r="K1115" s="4">
        <v>77764.337608695641</v>
      </c>
      <c r="L1115" s="4">
        <v>82104.465434782571</v>
      </c>
      <c r="M1115" s="4">
        <v>83896.518695652179</v>
      </c>
      <c r="N1115" s="4">
        <v>85813.211521739096</v>
      </c>
      <c r="O1115" s="4">
        <v>86611.156739130456</v>
      </c>
      <c r="P1115" s="4">
        <v>87399.318695652197</v>
      </c>
      <c r="Q1115" s="4">
        <v>87747.127391304326</v>
      </c>
      <c r="R1115" s="4">
        <v>87339.202391304338</v>
      </c>
      <c r="S1115" s="4">
        <v>87783.110434782619</v>
      </c>
      <c r="T1115" s="4">
        <v>86064.255869565211</v>
      </c>
      <c r="U1115" s="4">
        <v>83065.105869565217</v>
      </c>
      <c r="V1115" s="4">
        <v>80932.377826086959</v>
      </c>
      <c r="W1115" s="4">
        <v>80222.831956521768</v>
      </c>
      <c r="X1115" s="4">
        <v>79174.623043478277</v>
      </c>
      <c r="Y1115" s="4">
        <v>78483.001739130428</v>
      </c>
    </row>
    <row r="1116" spans="1:25" x14ac:dyDescent="0.2">
      <c r="A1116" s="3">
        <v>39251</v>
      </c>
      <c r="B1116" s="4">
        <v>77917.383478260876</v>
      </c>
      <c r="C1116" s="4">
        <v>77160.365434782623</v>
      </c>
      <c r="D1116" s="4">
        <v>76932.498695652204</v>
      </c>
      <c r="E1116" s="4">
        <v>77201.951521739116</v>
      </c>
      <c r="F1116" s="4">
        <v>83296.242826086993</v>
      </c>
      <c r="G1116" s="4">
        <v>92352.354347826084</v>
      </c>
      <c r="H1116" s="4">
        <v>103463.3554347826</v>
      </c>
      <c r="I1116" s="4">
        <v>111726.64847826083</v>
      </c>
      <c r="J1116" s="4">
        <v>118449.88978260869</v>
      </c>
      <c r="K1116" s="4">
        <v>123767.2419565218</v>
      </c>
      <c r="L1116" s="4">
        <v>127135.67086956519</v>
      </c>
      <c r="M1116" s="4">
        <v>127732.3797826087</v>
      </c>
      <c r="N1116" s="4">
        <v>128511.09326086963</v>
      </c>
      <c r="O1116" s="4">
        <v>130784.04956521743</v>
      </c>
      <c r="P1116" s="4">
        <v>130274.37195652176</v>
      </c>
      <c r="Q1116" s="4">
        <v>128933.05934782613</v>
      </c>
      <c r="R1116" s="4">
        <v>125766.41304347827</v>
      </c>
      <c r="S1116" s="4">
        <v>121415.63304347821</v>
      </c>
      <c r="T1116" s="4">
        <v>111613.0156521739</v>
      </c>
      <c r="U1116" s="4">
        <v>105709.16847826091</v>
      </c>
      <c r="V1116" s="4">
        <v>101119.53782608693</v>
      </c>
      <c r="W1116" s="4">
        <v>96321.845869565179</v>
      </c>
      <c r="X1116" s="4">
        <v>91816.626086956516</v>
      </c>
      <c r="Y1116" s="4">
        <v>87247.90108695651</v>
      </c>
    </row>
    <row r="1117" spans="1:25" x14ac:dyDescent="0.2">
      <c r="A1117" s="3">
        <v>39252</v>
      </c>
      <c r="B1117" s="4">
        <v>84704.521086956491</v>
      </c>
      <c r="C1117" s="4">
        <v>82481.101956521743</v>
      </c>
      <c r="D1117" s="4">
        <v>81865.33934782604</v>
      </c>
      <c r="E1117" s="4">
        <v>80979.046521739147</v>
      </c>
      <c r="F1117" s="4">
        <v>84159.310869565219</v>
      </c>
      <c r="G1117" s="4">
        <v>89795.96652173913</v>
      </c>
      <c r="H1117" s="4">
        <v>101441.30956521739</v>
      </c>
      <c r="I1117" s="4">
        <v>110337.39195652174</v>
      </c>
      <c r="J1117" s="4">
        <v>114928.52913043472</v>
      </c>
      <c r="K1117" s="4">
        <v>120234.11217391305</v>
      </c>
      <c r="L1117" s="4">
        <v>124130.52673913044</v>
      </c>
      <c r="M1117" s="4">
        <v>127730.83978260869</v>
      </c>
      <c r="N1117" s="4">
        <v>128968.43521739138</v>
      </c>
      <c r="O1117" s="4">
        <v>131378.41804347825</v>
      </c>
      <c r="P1117" s="4">
        <v>131893.87065217391</v>
      </c>
      <c r="Q1117" s="4">
        <v>131124.16282608686</v>
      </c>
      <c r="R1117" s="4">
        <v>128799.60891304343</v>
      </c>
      <c r="S1117" s="4">
        <v>125015.21869565219</v>
      </c>
      <c r="T1117" s="4">
        <v>114551.71608695653</v>
      </c>
      <c r="U1117" s="4">
        <v>108208.37695652171</v>
      </c>
      <c r="V1117" s="4">
        <v>104447.26173913045</v>
      </c>
      <c r="W1117" s="4">
        <v>99064.850652173933</v>
      </c>
      <c r="X1117" s="4">
        <v>94007.616956521757</v>
      </c>
      <c r="Y1117" s="4">
        <v>89993.466956521763</v>
      </c>
    </row>
    <row r="1118" spans="1:25" x14ac:dyDescent="0.2">
      <c r="A1118" s="3">
        <v>39253</v>
      </c>
      <c r="B1118" s="4">
        <v>86845.583695652182</v>
      </c>
      <c r="C1118" s="4">
        <v>86622.000652173941</v>
      </c>
      <c r="D1118" s="4">
        <v>85820.301304347857</v>
      </c>
      <c r="E1118" s="4">
        <v>85458.165434782568</v>
      </c>
      <c r="F1118" s="4">
        <v>89149.77065217396</v>
      </c>
      <c r="G1118" s="4">
        <v>95683.429130434786</v>
      </c>
      <c r="H1118" s="4">
        <v>106059.36478260871</v>
      </c>
      <c r="I1118" s="4">
        <v>113050.14456521739</v>
      </c>
      <c r="J1118" s="4">
        <v>117058.92130434784</v>
      </c>
      <c r="K1118" s="4">
        <v>119834.26456521747</v>
      </c>
      <c r="L1118" s="4">
        <v>120097.57565217394</v>
      </c>
      <c r="M1118" s="4">
        <v>121001.50391304345</v>
      </c>
      <c r="N1118" s="4">
        <v>122698.42108695648</v>
      </c>
      <c r="O1118" s="4">
        <v>123687.75239130433</v>
      </c>
      <c r="P1118" s="4">
        <v>123967.15282608694</v>
      </c>
      <c r="Q1118" s="4">
        <v>122028.36739130436</v>
      </c>
      <c r="R1118" s="4">
        <v>120051.10021739134</v>
      </c>
      <c r="S1118" s="4">
        <v>117236.63304347826</v>
      </c>
      <c r="T1118" s="4">
        <v>109373.62586956518</v>
      </c>
      <c r="U1118" s="4">
        <v>104447.1567391304</v>
      </c>
      <c r="V1118" s="4">
        <v>99301.114347826078</v>
      </c>
      <c r="W1118" s="4">
        <v>94231.676304347842</v>
      </c>
      <c r="X1118" s="4">
        <v>89301.098478260872</v>
      </c>
      <c r="Y1118" s="4">
        <v>85119.354782608731</v>
      </c>
    </row>
    <row r="1119" spans="1:25" x14ac:dyDescent="0.2">
      <c r="A1119" s="3">
        <v>39254</v>
      </c>
      <c r="B1119" s="4">
        <v>82906.061304347837</v>
      </c>
      <c r="C1119" s="4">
        <v>81091.580652173914</v>
      </c>
      <c r="D1119" s="4">
        <v>79896.638043478277</v>
      </c>
      <c r="E1119" s="4">
        <v>79078.74282608692</v>
      </c>
      <c r="F1119" s="4">
        <v>81466.759347826097</v>
      </c>
      <c r="G1119" s="4">
        <v>86268.41695652176</v>
      </c>
      <c r="H1119" s="4">
        <v>96001.1347826087</v>
      </c>
      <c r="I1119" s="4">
        <v>103352.99434782605</v>
      </c>
      <c r="J1119" s="4">
        <v>109502.42586956522</v>
      </c>
      <c r="K1119" s="4">
        <v>113542.80304347823</v>
      </c>
      <c r="L1119" s="4">
        <v>117692.08652173908</v>
      </c>
      <c r="M1119" s="4">
        <v>119501.9852173913</v>
      </c>
      <c r="N1119" s="4">
        <v>121786.35304347829</v>
      </c>
      <c r="O1119" s="4">
        <v>122966.20608695647</v>
      </c>
      <c r="P1119" s="4">
        <v>123325.96652173922</v>
      </c>
      <c r="Q1119" s="4">
        <v>121961.60717391303</v>
      </c>
      <c r="R1119" s="4">
        <v>121664.50891304352</v>
      </c>
      <c r="S1119" s="4">
        <v>117491.98239130437</v>
      </c>
      <c r="T1119" s="4">
        <v>106951.66695652175</v>
      </c>
      <c r="U1119" s="4">
        <v>102673.9456521739</v>
      </c>
      <c r="V1119" s="4">
        <v>98393.500434782633</v>
      </c>
      <c r="W1119" s="4">
        <v>93033.933695652173</v>
      </c>
      <c r="X1119" s="4">
        <v>89243.776086956525</v>
      </c>
      <c r="Y1119" s="4">
        <v>85024.815217391297</v>
      </c>
    </row>
    <row r="1120" spans="1:25" x14ac:dyDescent="0.2">
      <c r="A1120" s="3">
        <v>39255</v>
      </c>
      <c r="B1120" s="4">
        <v>83156.111956521767</v>
      </c>
      <c r="C1120" s="4">
        <v>81523.451739130425</v>
      </c>
      <c r="D1120" s="4">
        <v>80318.156739130442</v>
      </c>
      <c r="E1120" s="4">
        <v>79435.971086956502</v>
      </c>
      <c r="F1120" s="4">
        <v>81689.701739130425</v>
      </c>
      <c r="G1120" s="4">
        <v>87074.288913043463</v>
      </c>
      <c r="H1120" s="4">
        <v>96055.38782608691</v>
      </c>
      <c r="I1120" s="4">
        <v>104311.82543478257</v>
      </c>
      <c r="J1120" s="4">
        <v>109868.41782608695</v>
      </c>
      <c r="K1120" s="4">
        <v>112876.11086956512</v>
      </c>
      <c r="L1120" s="4">
        <v>115521.82934782607</v>
      </c>
      <c r="M1120" s="4">
        <v>114748.02804347822</v>
      </c>
      <c r="N1120" s="4">
        <v>115006.96869565213</v>
      </c>
      <c r="O1120" s="4">
        <v>115567.39934782601</v>
      </c>
      <c r="P1120" s="4">
        <v>116070.36760869567</v>
      </c>
      <c r="Q1120" s="4">
        <v>114636.07369565219</v>
      </c>
      <c r="R1120" s="4">
        <v>111934.04782608696</v>
      </c>
      <c r="S1120" s="4">
        <v>108505.41434782605</v>
      </c>
      <c r="T1120" s="4">
        <v>100751.3956521739</v>
      </c>
      <c r="U1120" s="4">
        <v>97602.683043478246</v>
      </c>
      <c r="V1120" s="4">
        <v>93727.454130434868</v>
      </c>
      <c r="W1120" s="4">
        <v>88913.666739130465</v>
      </c>
      <c r="X1120" s="4">
        <v>83991.388478260851</v>
      </c>
      <c r="Y1120" s="4">
        <v>78799.923695652193</v>
      </c>
    </row>
    <row r="1121" spans="1:25" x14ac:dyDescent="0.2">
      <c r="A1121" s="3">
        <v>39256</v>
      </c>
      <c r="B1121" s="4">
        <v>75406.209565217388</v>
      </c>
      <c r="C1121" s="4">
        <v>72181.15586956522</v>
      </c>
      <c r="D1121" s="4">
        <v>71429.173260869546</v>
      </c>
      <c r="E1121" s="4">
        <v>71879.89108695653</v>
      </c>
      <c r="F1121" s="4">
        <v>72430.909782608695</v>
      </c>
      <c r="G1121" s="4">
        <v>73360.84760869568</v>
      </c>
      <c r="H1121" s="4">
        <v>76275.824130434761</v>
      </c>
      <c r="I1121" s="4">
        <v>80579.599130434814</v>
      </c>
      <c r="J1121" s="4">
        <v>83602.715000000011</v>
      </c>
      <c r="K1121" s="4">
        <v>85499.498913043484</v>
      </c>
      <c r="L1121" s="4">
        <v>87872.02869565216</v>
      </c>
      <c r="M1121" s="4">
        <v>89009.228913043451</v>
      </c>
      <c r="N1121" s="4">
        <v>88826.851521739096</v>
      </c>
      <c r="O1121" s="4">
        <v>87173.402826086938</v>
      </c>
      <c r="P1121" s="4">
        <v>85944.35500000001</v>
      </c>
      <c r="Q1121" s="4">
        <v>85639.929565217419</v>
      </c>
      <c r="R1121" s="4">
        <v>85493.909565217386</v>
      </c>
      <c r="S1121" s="4">
        <v>82916.911304347799</v>
      </c>
      <c r="T1121" s="4">
        <v>80986.696304347846</v>
      </c>
      <c r="U1121" s="4">
        <v>79279.947173913009</v>
      </c>
      <c r="V1121" s="4">
        <v>76652.025434782627</v>
      </c>
      <c r="W1121" s="4">
        <v>74371.863695652224</v>
      </c>
      <c r="X1121" s="4">
        <v>71291.163695652183</v>
      </c>
      <c r="Y1121" s="4">
        <v>68976.367173913037</v>
      </c>
    </row>
    <row r="1122" spans="1:25" x14ac:dyDescent="0.2">
      <c r="A1122" s="3">
        <v>39257</v>
      </c>
      <c r="B1122" s="4">
        <v>67426.290217391346</v>
      </c>
      <c r="C1122" s="4">
        <v>66122.11260869565</v>
      </c>
      <c r="D1122" s="4">
        <v>64995.482391304322</v>
      </c>
      <c r="E1122" s="4">
        <v>65051.792826086916</v>
      </c>
      <c r="F1122" s="4">
        <v>65177.981521739202</v>
      </c>
      <c r="G1122" s="4">
        <v>65588.087173913023</v>
      </c>
      <c r="H1122" s="4">
        <v>67058.705000000016</v>
      </c>
      <c r="I1122" s="4">
        <v>67089.646521739123</v>
      </c>
      <c r="J1122" s="4">
        <v>69639.557826086952</v>
      </c>
      <c r="K1122" s="4">
        <v>71631.272391304345</v>
      </c>
      <c r="L1122" s="4">
        <v>75096.284565217371</v>
      </c>
      <c r="M1122" s="4">
        <v>77760.700652173909</v>
      </c>
      <c r="N1122" s="4">
        <v>79399.933260869569</v>
      </c>
      <c r="O1122" s="4">
        <v>81926.172391304324</v>
      </c>
      <c r="P1122" s="4">
        <v>83205.095217391339</v>
      </c>
      <c r="Q1122" s="4">
        <v>82991.674347826091</v>
      </c>
      <c r="R1122" s="4">
        <v>82689.291086956553</v>
      </c>
      <c r="S1122" s="4">
        <v>82950.931304347818</v>
      </c>
      <c r="T1122" s="4">
        <v>81247.309347826071</v>
      </c>
      <c r="U1122" s="4">
        <v>79061.557826086966</v>
      </c>
      <c r="V1122" s="4">
        <v>76932.081739130444</v>
      </c>
      <c r="W1122" s="4">
        <v>75351.580652173929</v>
      </c>
      <c r="X1122" s="4">
        <v>74038.06108695647</v>
      </c>
      <c r="Y1122" s="4">
        <v>73779.064130434766</v>
      </c>
    </row>
    <row r="1123" spans="1:25" x14ac:dyDescent="0.2">
      <c r="A1123" s="3">
        <v>39258</v>
      </c>
      <c r="B1123" s="4">
        <v>72745.477608695684</v>
      </c>
      <c r="C1123" s="4">
        <v>71886.55326086955</v>
      </c>
      <c r="D1123" s="4">
        <v>71715.456521739135</v>
      </c>
      <c r="E1123" s="4">
        <v>72526.356304347835</v>
      </c>
      <c r="F1123" s="4">
        <v>77842.52</v>
      </c>
      <c r="G1123" s="4">
        <v>86800.56</v>
      </c>
      <c r="H1123" s="4">
        <v>98796.902826086924</v>
      </c>
      <c r="I1123" s="4">
        <v>108940.75043478259</v>
      </c>
      <c r="J1123" s="4">
        <v>115831.12891304352</v>
      </c>
      <c r="K1123" s="4">
        <v>121324.33173913046</v>
      </c>
      <c r="L1123" s="4">
        <v>124871.86173913047</v>
      </c>
      <c r="M1123" s="4">
        <v>126051.15934782609</v>
      </c>
      <c r="N1123" s="4">
        <v>127251.54673913048</v>
      </c>
      <c r="O1123" s="4">
        <v>128514.37413043484</v>
      </c>
      <c r="P1123" s="4">
        <v>129004.79565217393</v>
      </c>
      <c r="Q1123" s="4">
        <v>127808.23543478257</v>
      </c>
      <c r="R1123" s="4">
        <v>125969.3415217391</v>
      </c>
      <c r="S1123" s="4">
        <v>122872.09869565217</v>
      </c>
      <c r="T1123" s="4">
        <v>114260.77934782612</v>
      </c>
      <c r="U1123" s="4">
        <v>109945.8089130435</v>
      </c>
      <c r="V1123" s="4">
        <v>106068.02804347829</v>
      </c>
      <c r="W1123" s="4">
        <v>101407.19521739133</v>
      </c>
      <c r="X1123" s="4">
        <v>95445.983043478234</v>
      </c>
      <c r="Y1123" s="4">
        <v>91034.688043478294</v>
      </c>
    </row>
    <row r="1124" spans="1:25" x14ac:dyDescent="0.2">
      <c r="A1124" s="3">
        <v>39259</v>
      </c>
      <c r="B1124" s="4">
        <v>88793.146521739109</v>
      </c>
      <c r="C1124" s="4">
        <v>87138.752826086929</v>
      </c>
      <c r="D1124" s="4">
        <v>85999.445000000051</v>
      </c>
      <c r="E1124" s="4">
        <v>85251.38847826088</v>
      </c>
      <c r="F1124" s="4">
        <v>88946.050869565239</v>
      </c>
      <c r="G1124" s="4">
        <v>96297.382391304389</v>
      </c>
      <c r="H1124" s="4">
        <v>106281.3986956522</v>
      </c>
      <c r="I1124" s="4">
        <v>116131.89760869564</v>
      </c>
      <c r="J1124" s="4">
        <v>123159.87021739135</v>
      </c>
      <c r="K1124" s="4">
        <v>129263.36956521741</v>
      </c>
      <c r="L1124" s="4">
        <v>134143.42260869569</v>
      </c>
      <c r="M1124" s="4">
        <v>135914.85173913042</v>
      </c>
      <c r="N1124" s="4">
        <v>137920.67586956525</v>
      </c>
      <c r="O1124" s="4">
        <v>137676.49152173911</v>
      </c>
      <c r="P1124" s="4">
        <v>135566.247173913</v>
      </c>
      <c r="Q1124" s="4">
        <v>135388.08195652172</v>
      </c>
      <c r="R1124" s="4">
        <v>134327.51956521737</v>
      </c>
      <c r="S1124" s="4">
        <v>129685.29304347819</v>
      </c>
      <c r="T1124" s="4">
        <v>121009.06086956523</v>
      </c>
      <c r="U1124" s="4">
        <v>117934.56347826085</v>
      </c>
      <c r="V1124" s="4">
        <v>114038.31630434783</v>
      </c>
      <c r="W1124" s="4">
        <v>107986.35521739126</v>
      </c>
      <c r="X1124" s="4">
        <v>101821.17065217397</v>
      </c>
      <c r="Y1124" s="4">
        <v>97349.566086956547</v>
      </c>
    </row>
    <row r="1125" spans="1:25" x14ac:dyDescent="0.2">
      <c r="A1125" s="3">
        <v>39260</v>
      </c>
      <c r="B1125" s="4">
        <v>95121.006521739109</v>
      </c>
      <c r="C1125" s="4">
        <v>93408.736521739134</v>
      </c>
      <c r="D1125" s="4">
        <v>92828.772826086963</v>
      </c>
      <c r="E1125" s="4">
        <v>91574.442826086946</v>
      </c>
      <c r="F1125" s="4">
        <v>94088.59934782605</v>
      </c>
      <c r="G1125" s="4">
        <v>100129.35282608694</v>
      </c>
      <c r="H1125" s="4">
        <v>112300.55717391308</v>
      </c>
      <c r="I1125" s="4">
        <v>122439.40739130435</v>
      </c>
      <c r="J1125" s="4">
        <v>129211.04608695657</v>
      </c>
      <c r="K1125" s="4">
        <v>134832.76434782613</v>
      </c>
      <c r="L1125" s="4">
        <v>138062.80326086961</v>
      </c>
      <c r="M1125" s="4">
        <v>140701.30413043482</v>
      </c>
      <c r="N1125" s="4">
        <v>140614.79782608704</v>
      </c>
      <c r="O1125" s="4">
        <v>140369.0430434783</v>
      </c>
      <c r="P1125" s="4">
        <v>140627.30804347826</v>
      </c>
      <c r="Q1125" s="4">
        <v>138444.53456521741</v>
      </c>
      <c r="R1125" s="4">
        <v>135495.68108695655</v>
      </c>
      <c r="S1125" s="4">
        <v>131882.29326086951</v>
      </c>
      <c r="T1125" s="4">
        <v>125294.03478260869</v>
      </c>
      <c r="U1125" s="4">
        <v>121202.64891304342</v>
      </c>
      <c r="V1125" s="4">
        <v>114821.74413043477</v>
      </c>
      <c r="W1125" s="4">
        <v>106601.77043478256</v>
      </c>
      <c r="X1125" s="4">
        <v>99658.584565217403</v>
      </c>
      <c r="Y1125" s="4">
        <v>95070.01</v>
      </c>
    </row>
    <row r="1126" spans="1:25" x14ac:dyDescent="0.2">
      <c r="A1126" s="3">
        <v>39261</v>
      </c>
      <c r="B1126" s="4">
        <v>93289.164347826081</v>
      </c>
      <c r="C1126" s="4">
        <v>91480.233478260852</v>
      </c>
      <c r="D1126" s="4">
        <v>90448.567391304343</v>
      </c>
      <c r="E1126" s="4">
        <v>90714.824565217365</v>
      </c>
      <c r="F1126" s="4">
        <v>94508.512608695644</v>
      </c>
      <c r="G1126" s="4">
        <v>100195.65043478261</v>
      </c>
      <c r="H1126" s="4">
        <v>109840.97782608689</v>
      </c>
      <c r="I1126" s="4">
        <v>120717.54282608692</v>
      </c>
      <c r="J1126" s="4">
        <v>125948.98369565229</v>
      </c>
      <c r="K1126" s="4">
        <v>130731.03369565218</v>
      </c>
      <c r="L1126" s="4">
        <v>134781.47565217395</v>
      </c>
      <c r="M1126" s="4">
        <v>135172.93847826085</v>
      </c>
      <c r="N1126" s="4">
        <v>135869.91630434769</v>
      </c>
      <c r="O1126" s="4">
        <v>136054.1973913043</v>
      </c>
      <c r="P1126" s="4">
        <v>136837.18391304355</v>
      </c>
      <c r="Q1126" s="4">
        <v>136109.99043478264</v>
      </c>
      <c r="R1126" s="4">
        <v>133671.59217391306</v>
      </c>
      <c r="S1126" s="4">
        <v>129733.32521739131</v>
      </c>
      <c r="T1126" s="4">
        <v>117920.7004347826</v>
      </c>
      <c r="U1126" s="4">
        <v>112520.25521739134</v>
      </c>
      <c r="V1126" s="4">
        <v>106304.08021739131</v>
      </c>
      <c r="W1126" s="4">
        <v>100560.35195652173</v>
      </c>
      <c r="X1126" s="4">
        <v>95690.84</v>
      </c>
      <c r="Y1126" s="4">
        <v>91682.043478260865</v>
      </c>
    </row>
    <row r="1127" spans="1:25" x14ac:dyDescent="0.2">
      <c r="A1127" s="3">
        <v>39262</v>
      </c>
      <c r="B1127" s="4">
        <v>89935.453695652177</v>
      </c>
      <c r="C1127" s="4">
        <v>88083.991739130419</v>
      </c>
      <c r="D1127" s="4">
        <v>86736.193478260873</v>
      </c>
      <c r="E1127" s="4">
        <v>86505.296956521706</v>
      </c>
      <c r="F1127" s="4">
        <v>90416.574347826128</v>
      </c>
      <c r="G1127" s="4">
        <v>96254.247173913027</v>
      </c>
      <c r="H1127" s="4">
        <v>105571.07978260869</v>
      </c>
      <c r="I1127" s="4">
        <v>111502.76413043479</v>
      </c>
      <c r="J1127" s="4">
        <v>115128.72152173911</v>
      </c>
      <c r="K1127" s="4">
        <v>117723.58804347827</v>
      </c>
      <c r="L1127" s="4">
        <v>119842.53369565215</v>
      </c>
      <c r="M1127" s="4">
        <v>118733.58304347836</v>
      </c>
      <c r="N1127" s="4">
        <v>118761.43543478262</v>
      </c>
      <c r="O1127" s="4">
        <v>120260.93739130432</v>
      </c>
      <c r="P1127" s="4">
        <v>121426.42673913037</v>
      </c>
      <c r="Q1127" s="4">
        <v>119398.26043478257</v>
      </c>
      <c r="R1127" s="4">
        <v>117811.01195652173</v>
      </c>
      <c r="S1127" s="4">
        <v>113537.98521739125</v>
      </c>
      <c r="T1127" s="4">
        <v>105685.82652173906</v>
      </c>
      <c r="U1127" s="4">
        <v>101215.44695652176</v>
      </c>
      <c r="V1127" s="4">
        <v>98182.203913043471</v>
      </c>
      <c r="W1127" s="4">
        <v>93992.515217391308</v>
      </c>
      <c r="X1127" s="4">
        <v>87920.486956521738</v>
      </c>
      <c r="Y1127" s="4">
        <v>82133.113695652166</v>
      </c>
    </row>
    <row r="1128" spans="1:25" x14ac:dyDescent="0.2">
      <c r="A1128" s="3">
        <v>39263</v>
      </c>
      <c r="B1128" s="4">
        <v>73947.841739130439</v>
      </c>
      <c r="C1128" s="4">
        <v>69720.310815217381</v>
      </c>
      <c r="D1128" s="4">
        <v>68755.520217391284</v>
      </c>
      <c r="E1128" s="4">
        <v>68735.974619565211</v>
      </c>
      <c r="F1128" s="4">
        <v>69167.328315217397</v>
      </c>
      <c r="G1128" s="4">
        <v>69836.300054347812</v>
      </c>
      <c r="H1128" s="4">
        <v>72410.609402173912</v>
      </c>
      <c r="I1128" s="4">
        <v>73727.959184782594</v>
      </c>
      <c r="J1128" s="4">
        <v>76269.847500000003</v>
      </c>
      <c r="K1128" s="4">
        <v>78952.699456521732</v>
      </c>
      <c r="L1128" s="4">
        <v>82112.683967391291</v>
      </c>
      <c r="M1128" s="4">
        <v>84275.662663043491</v>
      </c>
      <c r="N1128" s="4">
        <v>85132.626630434766</v>
      </c>
      <c r="O1128" s="4">
        <v>85442.555054347831</v>
      </c>
      <c r="P1128" s="4">
        <v>85548.449076086952</v>
      </c>
      <c r="Q1128" s="4">
        <v>85208.454510869546</v>
      </c>
      <c r="R1128" s="4">
        <v>84675.893369565223</v>
      </c>
      <c r="S1128" s="4">
        <v>84538.339945652173</v>
      </c>
      <c r="T1128" s="4">
        <v>82349.255054347828</v>
      </c>
      <c r="U1128" s="4">
        <v>80120.151086956525</v>
      </c>
      <c r="V1128" s="4">
        <v>78480.150760869583</v>
      </c>
      <c r="W1128" s="4">
        <v>77346.377119565237</v>
      </c>
      <c r="X1128" s="4">
        <v>75779.548858695634</v>
      </c>
      <c r="Y1128" s="4">
        <v>74694.468586956515</v>
      </c>
    </row>
    <row r="1129" spans="1:25" x14ac:dyDescent="0.2">
      <c r="A1129" s="3">
        <v>39264</v>
      </c>
      <c r="B1129" s="4">
        <v>69962.375000000029</v>
      </c>
      <c r="C1129" s="4">
        <v>68575.863695652166</v>
      </c>
      <c r="D1129" s="4">
        <v>67613.829347826118</v>
      </c>
      <c r="E1129" s="4">
        <v>66795.104782608687</v>
      </c>
      <c r="F1129" s="4">
        <v>67284.660434782607</v>
      </c>
      <c r="G1129" s="4">
        <v>67345.517826086929</v>
      </c>
      <c r="H1129" s="4">
        <v>68935.989347826151</v>
      </c>
      <c r="I1129" s="4">
        <v>70478.798478260826</v>
      </c>
      <c r="J1129" s="4">
        <v>71528.010217391318</v>
      </c>
      <c r="K1129" s="4">
        <v>73164.109565217383</v>
      </c>
      <c r="L1129" s="4">
        <v>75061.882608695654</v>
      </c>
      <c r="M1129" s="4">
        <v>76662.271304347814</v>
      </c>
      <c r="N1129" s="4">
        <v>77344.661739130461</v>
      </c>
      <c r="O1129" s="4">
        <v>77712.659347826106</v>
      </c>
      <c r="P1129" s="4">
        <v>77975.089347826099</v>
      </c>
      <c r="Q1129" s="4">
        <v>78237.519347826092</v>
      </c>
      <c r="R1129" s="4">
        <v>78392.436956521735</v>
      </c>
      <c r="S1129" s="4">
        <v>77817.97130434784</v>
      </c>
      <c r="T1129" s="4">
        <v>75399.494130434759</v>
      </c>
      <c r="U1129" s="4">
        <v>73817.233913043485</v>
      </c>
      <c r="V1129" s="4">
        <v>72005.691739130445</v>
      </c>
      <c r="W1129" s="4">
        <v>70871.65217391304</v>
      </c>
      <c r="X1129" s="4">
        <v>70582.859565217397</v>
      </c>
      <c r="Y1129" s="4">
        <v>69921.482826086969</v>
      </c>
    </row>
    <row r="1130" spans="1:25" x14ac:dyDescent="0.2">
      <c r="A1130" s="3">
        <v>39265</v>
      </c>
      <c r="B1130" s="4">
        <v>69189.471521739149</v>
      </c>
      <c r="C1130" s="4">
        <v>67954.024782608685</v>
      </c>
      <c r="D1130" s="4">
        <v>67428.709782608697</v>
      </c>
      <c r="E1130" s="4">
        <v>67962.613478260871</v>
      </c>
      <c r="F1130" s="4">
        <v>71830.553260869579</v>
      </c>
      <c r="G1130" s="4">
        <v>78500.652391304364</v>
      </c>
      <c r="H1130" s="4">
        <v>87941.158260869532</v>
      </c>
      <c r="I1130" s="4">
        <v>95563.461304347773</v>
      </c>
      <c r="J1130" s="4">
        <v>100377.18021739137</v>
      </c>
      <c r="K1130" s="4">
        <v>103967.76630434785</v>
      </c>
      <c r="L1130" s="4">
        <v>107964.28086956523</v>
      </c>
      <c r="M1130" s="4">
        <v>109341.70434782609</v>
      </c>
      <c r="N1130" s="4">
        <v>111140.41065217384</v>
      </c>
      <c r="O1130" s="4">
        <v>111631.58847826086</v>
      </c>
      <c r="P1130" s="4">
        <v>111929.48869565215</v>
      </c>
      <c r="Q1130" s="4">
        <v>110872.84782608697</v>
      </c>
      <c r="R1130" s="4">
        <v>111087.72804347833</v>
      </c>
      <c r="S1130" s="4">
        <v>108311.31499999999</v>
      </c>
      <c r="T1130" s="4">
        <v>99570.145652173902</v>
      </c>
      <c r="U1130" s="4">
        <v>95078.685434782543</v>
      </c>
      <c r="V1130" s="4">
        <v>91493.661304347785</v>
      </c>
      <c r="W1130" s="4">
        <v>86116.917173913069</v>
      </c>
      <c r="X1130" s="4">
        <v>82056.348043478225</v>
      </c>
      <c r="Y1130" s="4">
        <v>78035.645434782549</v>
      </c>
    </row>
    <row r="1131" spans="1:25" x14ac:dyDescent="0.2">
      <c r="A1131" s="3">
        <v>39266</v>
      </c>
      <c r="B1131" s="4">
        <v>75517.418260869585</v>
      </c>
      <c r="C1131" s="4">
        <v>73888.13630434782</v>
      </c>
      <c r="D1131" s="4">
        <v>73803.075652173924</v>
      </c>
      <c r="E1131" s="4">
        <v>72916.451086956527</v>
      </c>
      <c r="F1131" s="4">
        <v>76195.197826086951</v>
      </c>
      <c r="G1131" s="4">
        <v>80296.625652173898</v>
      </c>
      <c r="H1131" s="4">
        <v>88949.944999999963</v>
      </c>
      <c r="I1131" s="4">
        <v>96956.452173913029</v>
      </c>
      <c r="J1131" s="4">
        <v>102632.63500000001</v>
      </c>
      <c r="K1131" s="4">
        <v>107081.79239130436</v>
      </c>
      <c r="L1131" s="4">
        <v>111545.39717391299</v>
      </c>
      <c r="M1131" s="4">
        <v>113060.23978260867</v>
      </c>
      <c r="N1131" s="4">
        <v>114798.40369565214</v>
      </c>
      <c r="O1131" s="4">
        <v>114931.87543478263</v>
      </c>
      <c r="P1131" s="4">
        <v>113984.26565217393</v>
      </c>
      <c r="Q1131" s="4">
        <v>113431.69934782613</v>
      </c>
      <c r="R1131" s="4">
        <v>110326.01847826084</v>
      </c>
      <c r="S1131" s="4">
        <v>107773.19608695649</v>
      </c>
      <c r="T1131" s="4">
        <v>100089.12717391299</v>
      </c>
      <c r="U1131" s="4">
        <v>95953.353695652157</v>
      </c>
      <c r="V1131" s="4">
        <v>90877.026739130422</v>
      </c>
      <c r="W1131" s="4">
        <v>86044.625434782589</v>
      </c>
      <c r="X1131" s="4">
        <v>81993.370869565217</v>
      </c>
      <c r="Y1131" s="4">
        <v>76606.163260869638</v>
      </c>
    </row>
    <row r="1132" spans="1:25" x14ac:dyDescent="0.2">
      <c r="A1132" s="3">
        <v>39267</v>
      </c>
      <c r="B1132" s="4">
        <v>74437.125</v>
      </c>
      <c r="C1132" s="4">
        <v>72498.275652173907</v>
      </c>
      <c r="D1132" s="4">
        <v>71710.585434782639</v>
      </c>
      <c r="E1132" s="4">
        <v>70726.572608695642</v>
      </c>
      <c r="F1132" s="4">
        <v>70681.148695652199</v>
      </c>
      <c r="G1132" s="4">
        <v>72608.172608695633</v>
      </c>
      <c r="H1132" s="4">
        <v>73163.40499999997</v>
      </c>
      <c r="I1132" s="4">
        <v>73592.477608695612</v>
      </c>
      <c r="J1132" s="4">
        <v>73428.966739130439</v>
      </c>
      <c r="K1132" s="4">
        <v>74843.115869565168</v>
      </c>
      <c r="L1132" s="4">
        <v>75418.599565217373</v>
      </c>
      <c r="M1132" s="4">
        <v>76149.408695652179</v>
      </c>
      <c r="N1132" s="4">
        <v>77409.258043478229</v>
      </c>
      <c r="O1132" s="4">
        <v>77610.836739130405</v>
      </c>
      <c r="P1132" s="4">
        <v>78092.833913043462</v>
      </c>
      <c r="Q1132" s="4">
        <v>76729.104565217363</v>
      </c>
      <c r="R1132" s="4">
        <v>77223.972608695665</v>
      </c>
      <c r="S1132" s="4">
        <v>76370.502173913046</v>
      </c>
      <c r="T1132" s="4">
        <v>72739.576304347851</v>
      </c>
      <c r="U1132" s="4">
        <v>71222.041739130422</v>
      </c>
      <c r="V1132" s="4">
        <v>70651.123260869528</v>
      </c>
      <c r="W1132" s="4">
        <v>69532.638913043455</v>
      </c>
      <c r="X1132" s="4">
        <v>67974.903043478247</v>
      </c>
      <c r="Y1132" s="4">
        <v>67020.857826086969</v>
      </c>
    </row>
    <row r="1133" spans="1:25" x14ac:dyDescent="0.2">
      <c r="A1133" s="3">
        <v>39268</v>
      </c>
      <c r="B1133" s="4">
        <v>65814.4504347826</v>
      </c>
      <c r="C1133" s="4">
        <v>65630.735434782604</v>
      </c>
      <c r="D1133" s="4">
        <v>66658.709782608683</v>
      </c>
      <c r="E1133" s="4">
        <v>67265.670652173911</v>
      </c>
      <c r="F1133" s="4">
        <v>72184.671086956514</v>
      </c>
      <c r="G1133" s="4">
        <v>79666.738260869577</v>
      </c>
      <c r="H1133" s="4">
        <v>93877.456521739135</v>
      </c>
      <c r="I1133" s="4">
        <v>104010.67021739126</v>
      </c>
      <c r="J1133" s="4">
        <v>109840.75717391305</v>
      </c>
      <c r="K1133" s="4">
        <v>115731.96173913039</v>
      </c>
      <c r="L1133" s="4">
        <v>117943.07456521735</v>
      </c>
      <c r="M1133" s="4">
        <v>119202.72304347825</v>
      </c>
      <c r="N1133" s="4">
        <v>121520.99978260866</v>
      </c>
      <c r="O1133" s="4">
        <v>122054.52</v>
      </c>
      <c r="P1133" s="4">
        <v>122490.16652173914</v>
      </c>
      <c r="Q1133" s="4">
        <v>121150.03934782601</v>
      </c>
      <c r="R1133" s="4">
        <v>118465.38413043485</v>
      </c>
      <c r="S1133" s="4">
        <v>113477.0213043478</v>
      </c>
      <c r="T1133" s="4">
        <v>104571.02021739131</v>
      </c>
      <c r="U1133" s="4">
        <v>100039.36782608692</v>
      </c>
      <c r="V1133" s="4">
        <v>96831.473260869621</v>
      </c>
      <c r="W1133" s="4">
        <v>91782.88</v>
      </c>
      <c r="X1133" s="4">
        <v>87188.066304347856</v>
      </c>
      <c r="Y1133" s="4">
        <v>83863.65217391304</v>
      </c>
    </row>
    <row r="1134" spans="1:25" x14ac:dyDescent="0.2">
      <c r="A1134" s="3">
        <v>39269</v>
      </c>
      <c r="B1134" s="4">
        <v>81326.276956521775</v>
      </c>
      <c r="C1134" s="4">
        <v>80767.177826086976</v>
      </c>
      <c r="D1134" s="4">
        <v>80782.53978260867</v>
      </c>
      <c r="E1134" s="4">
        <v>80981.361086956487</v>
      </c>
      <c r="F1134" s="4">
        <v>84634.066086956576</v>
      </c>
      <c r="G1134" s="4">
        <v>90672.740869565212</v>
      </c>
      <c r="H1134" s="4">
        <v>99019.164999999979</v>
      </c>
      <c r="I1134" s="4">
        <v>107512.58760869571</v>
      </c>
      <c r="J1134" s="4">
        <v>111037.97173913043</v>
      </c>
      <c r="K1134" s="4">
        <v>115656.47586956514</v>
      </c>
      <c r="L1134" s="4">
        <v>118588.41673913036</v>
      </c>
      <c r="M1134" s="4">
        <v>120790.44173913033</v>
      </c>
      <c r="N1134" s="4">
        <v>121404.27478260863</v>
      </c>
      <c r="O1134" s="4">
        <v>122201.1</v>
      </c>
      <c r="P1134" s="4">
        <v>122333.30108695658</v>
      </c>
      <c r="Q1134" s="4">
        <v>120314.54521739131</v>
      </c>
      <c r="R1134" s="4">
        <v>117211.26717391307</v>
      </c>
      <c r="S1134" s="4">
        <v>112987.29065217386</v>
      </c>
      <c r="T1134" s="4">
        <v>104135.3554347826</v>
      </c>
      <c r="U1134" s="4">
        <v>98588.552391304416</v>
      </c>
      <c r="V1134" s="4">
        <v>94345.007826086949</v>
      </c>
      <c r="W1134" s="4">
        <v>90036.9095652174</v>
      </c>
      <c r="X1134" s="4">
        <v>84800.912608695668</v>
      </c>
      <c r="Y1134" s="4">
        <v>80748.086086956522</v>
      </c>
    </row>
    <row r="1135" spans="1:25" x14ac:dyDescent="0.2">
      <c r="A1135" s="3">
        <v>39270</v>
      </c>
      <c r="B1135" s="4">
        <v>76939.629565217387</v>
      </c>
      <c r="C1135" s="4">
        <v>75909.104782608716</v>
      </c>
      <c r="D1135" s="4">
        <v>74724.257391304374</v>
      </c>
      <c r="E1135" s="4">
        <v>74522.514347826072</v>
      </c>
      <c r="F1135" s="4">
        <v>74816.515869565221</v>
      </c>
      <c r="G1135" s="4">
        <v>76349.50521739127</v>
      </c>
      <c r="H1135" s="4">
        <v>81679.863695652166</v>
      </c>
      <c r="I1135" s="4">
        <v>85146.621304347835</v>
      </c>
      <c r="J1135" s="4">
        <v>88451.694130434771</v>
      </c>
      <c r="K1135" s="4">
        <v>92085.108043478263</v>
      </c>
      <c r="L1135" s="4">
        <v>94411.258260869581</v>
      </c>
      <c r="M1135" s="4">
        <v>96931.195869565228</v>
      </c>
      <c r="N1135" s="4">
        <v>95942.197826086966</v>
      </c>
      <c r="O1135" s="4">
        <v>93024.156521739147</v>
      </c>
      <c r="P1135" s="4">
        <v>90937.273913043478</v>
      </c>
      <c r="Q1135" s="4">
        <v>89186.301521739122</v>
      </c>
      <c r="R1135" s="4">
        <v>89105.10760869566</v>
      </c>
      <c r="S1135" s="4">
        <v>88353.03826086958</v>
      </c>
      <c r="T1135" s="4">
        <v>85249.411739130417</v>
      </c>
      <c r="U1135" s="4">
        <v>83519.754347826092</v>
      </c>
      <c r="V1135" s="4">
        <v>81876.83</v>
      </c>
      <c r="W1135" s="4">
        <v>80329.97</v>
      </c>
      <c r="X1135" s="4">
        <v>76905.463478260848</v>
      </c>
      <c r="Y1135" s="4">
        <v>74011.675652173915</v>
      </c>
    </row>
    <row r="1136" spans="1:25" x14ac:dyDescent="0.2">
      <c r="A1136" s="3">
        <v>39271</v>
      </c>
      <c r="B1136" s="4">
        <v>71399.102173913052</v>
      </c>
      <c r="C1136" s="4">
        <v>70426.923913043473</v>
      </c>
      <c r="D1136" s="4">
        <v>70172.356739130439</v>
      </c>
      <c r="E1136" s="4">
        <v>70099.640434782646</v>
      </c>
      <c r="F1136" s="4">
        <v>70470.407608695634</v>
      </c>
      <c r="G1136" s="4">
        <v>71179.302173913049</v>
      </c>
      <c r="H1136" s="4">
        <v>74360.093043478264</v>
      </c>
      <c r="I1136" s="4">
        <v>74938.623260869601</v>
      </c>
      <c r="J1136" s="4">
        <v>78029.293695652188</v>
      </c>
      <c r="K1136" s="4">
        <v>80992.981086956497</v>
      </c>
      <c r="L1136" s="4">
        <v>85004.299130434811</v>
      </c>
      <c r="M1136" s="4">
        <v>87585.795652173911</v>
      </c>
      <c r="N1136" s="4">
        <v>89379.805869565185</v>
      </c>
      <c r="O1136" s="4">
        <v>90784.123043478277</v>
      </c>
      <c r="P1136" s="4">
        <v>90954.548695652207</v>
      </c>
      <c r="Q1136" s="4">
        <v>89889.145652173916</v>
      </c>
      <c r="R1136" s="4">
        <v>89474.42304347828</v>
      </c>
      <c r="S1136" s="4">
        <v>89484.437608695662</v>
      </c>
      <c r="T1136" s="4">
        <v>87953.242391304389</v>
      </c>
      <c r="U1136" s="4">
        <v>84981.048478260884</v>
      </c>
      <c r="V1136" s="4">
        <v>82914.042826086938</v>
      </c>
      <c r="W1136" s="4">
        <v>82105.256739130447</v>
      </c>
      <c r="X1136" s="4">
        <v>82005.019782608695</v>
      </c>
      <c r="Y1136" s="4">
        <v>80392.749347826088</v>
      </c>
    </row>
    <row r="1137" spans="1:25" x14ac:dyDescent="0.2">
      <c r="A1137" s="3">
        <v>39272</v>
      </c>
      <c r="B1137" s="4">
        <v>78819.006304347859</v>
      </c>
      <c r="C1137" s="4">
        <v>78392.543478260865</v>
      </c>
      <c r="D1137" s="4">
        <v>80600.010217391304</v>
      </c>
      <c r="E1137" s="4">
        <v>80657.366086956506</v>
      </c>
      <c r="F1137" s="4">
        <v>86596.459782608697</v>
      </c>
      <c r="G1137" s="4">
        <v>93730.35152173914</v>
      </c>
      <c r="H1137" s="4">
        <v>104083.55847826082</v>
      </c>
      <c r="I1137" s="4">
        <v>113459.9276086957</v>
      </c>
      <c r="J1137" s="4">
        <v>119579.03695652174</v>
      </c>
      <c r="K1137" s="4">
        <v>126374.49391304346</v>
      </c>
      <c r="L1137" s="4">
        <v>131161.3495652173</v>
      </c>
      <c r="M1137" s="4">
        <v>132485.16065217394</v>
      </c>
      <c r="N1137" s="4">
        <v>133683.41152173912</v>
      </c>
      <c r="O1137" s="4">
        <v>135117.60500000001</v>
      </c>
      <c r="P1137" s="4">
        <v>134887.28826086954</v>
      </c>
      <c r="Q1137" s="4">
        <v>133083.14173913046</v>
      </c>
      <c r="R1137" s="4">
        <v>130460.89152173913</v>
      </c>
      <c r="S1137" s="4">
        <v>127572.96847826082</v>
      </c>
      <c r="T1137" s="4">
        <v>120544.83913043476</v>
      </c>
      <c r="U1137" s="4">
        <v>115438.51413043479</v>
      </c>
      <c r="V1137" s="4">
        <v>110339.89673913051</v>
      </c>
      <c r="W1137" s="4">
        <v>104207.11608695655</v>
      </c>
      <c r="X1137" s="4">
        <v>99720.438695652178</v>
      </c>
      <c r="Y1137" s="4">
        <v>95306.859565217383</v>
      </c>
    </row>
    <row r="1138" spans="1:25" x14ac:dyDescent="0.2">
      <c r="A1138" s="3">
        <v>39273</v>
      </c>
      <c r="B1138" s="4">
        <v>92942.725217391329</v>
      </c>
      <c r="C1138" s="4">
        <v>91456.439565217355</v>
      </c>
      <c r="D1138" s="4">
        <v>90565.697173913053</v>
      </c>
      <c r="E1138" s="4">
        <v>90976.52108695652</v>
      </c>
      <c r="F1138" s="4">
        <v>95175.509130434759</v>
      </c>
      <c r="G1138" s="4">
        <v>100652.23</v>
      </c>
      <c r="H1138" s="4">
        <v>111158.81304347825</v>
      </c>
      <c r="I1138" s="4">
        <v>121375.8806521739</v>
      </c>
      <c r="J1138" s="4">
        <v>126839.1113043478</v>
      </c>
      <c r="K1138" s="4">
        <v>131654.96521739129</v>
      </c>
      <c r="L1138" s="4">
        <v>136176.85260869563</v>
      </c>
      <c r="M1138" s="4">
        <v>138983.1054347826</v>
      </c>
      <c r="N1138" s="4">
        <v>140344.95999999999</v>
      </c>
      <c r="O1138" s="4">
        <v>136210.70369565216</v>
      </c>
      <c r="P1138" s="4">
        <v>135250.78152173915</v>
      </c>
      <c r="Q1138" s="4">
        <v>134999.92739130431</v>
      </c>
      <c r="R1138" s="4">
        <v>133709.40586956518</v>
      </c>
      <c r="S1138" s="4">
        <v>129081.58869565214</v>
      </c>
      <c r="T1138" s="4">
        <v>122051.33043478261</v>
      </c>
      <c r="U1138" s="4">
        <v>116614.74391304345</v>
      </c>
      <c r="V1138" s="4">
        <v>112879.17717391306</v>
      </c>
      <c r="W1138" s="4">
        <v>106900.04956521738</v>
      </c>
      <c r="X1138" s="4">
        <v>101758.64543478258</v>
      </c>
      <c r="Y1138" s="4">
        <v>97074.67456521737</v>
      </c>
    </row>
    <row r="1139" spans="1:25" x14ac:dyDescent="0.2">
      <c r="A1139" s="3">
        <v>39274</v>
      </c>
      <c r="B1139" s="4">
        <v>94297.311956521735</v>
      </c>
      <c r="C1139" s="4">
        <v>93049.759782608715</v>
      </c>
      <c r="D1139" s="4">
        <v>92233.841304347821</v>
      </c>
      <c r="E1139" s="4">
        <v>92153.117608695698</v>
      </c>
      <c r="F1139" s="4">
        <v>95634.795869565249</v>
      </c>
      <c r="G1139" s="4">
        <v>101657.65065217389</v>
      </c>
      <c r="H1139" s="4">
        <v>111750.20195652169</v>
      </c>
      <c r="I1139" s="4">
        <v>119624.89</v>
      </c>
      <c r="J1139" s="4">
        <v>124336.27195652167</v>
      </c>
      <c r="K1139" s="4">
        <v>128048.62913043478</v>
      </c>
      <c r="L1139" s="4">
        <v>130642.8047826087</v>
      </c>
      <c r="M1139" s="4">
        <v>131783.06065217388</v>
      </c>
      <c r="N1139" s="4">
        <v>133358.43652173918</v>
      </c>
      <c r="O1139" s="4">
        <v>134628.5652173913</v>
      </c>
      <c r="P1139" s="4">
        <v>134466.89260869566</v>
      </c>
      <c r="Q1139" s="4">
        <v>132996.79978260872</v>
      </c>
      <c r="R1139" s="4">
        <v>128919.80652173905</v>
      </c>
      <c r="S1139" s="4">
        <v>120617.33173913043</v>
      </c>
      <c r="T1139" s="4">
        <v>112046.91369565217</v>
      </c>
      <c r="U1139" s="4">
        <v>108762.42239130431</v>
      </c>
      <c r="V1139" s="4">
        <v>105630.48695652175</v>
      </c>
      <c r="W1139" s="4">
        <v>101929.76347826085</v>
      </c>
      <c r="X1139" s="4">
        <v>96845.906956521736</v>
      </c>
      <c r="Y1139" s="4">
        <v>92934.378478260885</v>
      </c>
    </row>
    <row r="1140" spans="1:25" x14ac:dyDescent="0.2">
      <c r="A1140" s="3">
        <v>39275</v>
      </c>
      <c r="B1140" s="4">
        <v>89107.347608695592</v>
      </c>
      <c r="C1140" s="4">
        <v>85832.645652173916</v>
      </c>
      <c r="D1140" s="4">
        <v>84098.50065217384</v>
      </c>
      <c r="E1140" s="4">
        <v>83154.136739130467</v>
      </c>
      <c r="F1140" s="4">
        <v>85456.928260869565</v>
      </c>
      <c r="G1140" s="4">
        <v>90157.298913043458</v>
      </c>
      <c r="H1140" s="4">
        <v>99147.193478260873</v>
      </c>
      <c r="I1140" s="4">
        <v>106373.07739130437</v>
      </c>
      <c r="J1140" s="4">
        <v>110725.88130434781</v>
      </c>
      <c r="K1140" s="4">
        <v>115220.93891304349</v>
      </c>
      <c r="L1140" s="4">
        <v>118009.20478260868</v>
      </c>
      <c r="M1140" s="4">
        <v>119661.87891304349</v>
      </c>
      <c r="N1140" s="4">
        <v>121659.04130434783</v>
      </c>
      <c r="O1140" s="4">
        <v>122434.87717391302</v>
      </c>
      <c r="P1140" s="4">
        <v>122871.24956521737</v>
      </c>
      <c r="Q1140" s="4">
        <v>120878.45304347826</v>
      </c>
      <c r="R1140" s="4">
        <v>119190.56739130434</v>
      </c>
      <c r="S1140" s="4">
        <v>115839.90630434784</v>
      </c>
      <c r="T1140" s="4">
        <v>108118.15304347831</v>
      </c>
      <c r="U1140" s="4">
        <v>103432.36065217388</v>
      </c>
      <c r="V1140" s="4">
        <v>98878.702391304352</v>
      </c>
      <c r="W1140" s="4">
        <v>94129.84760869568</v>
      </c>
      <c r="X1140" s="4">
        <v>90126.177826086918</v>
      </c>
      <c r="Y1140" s="4">
        <v>85791.287826086947</v>
      </c>
    </row>
    <row r="1141" spans="1:25" x14ac:dyDescent="0.2">
      <c r="A1141" s="3">
        <v>39276</v>
      </c>
      <c r="B1141" s="4">
        <v>82508.535869565239</v>
      </c>
      <c r="C1141" s="4">
        <v>81003.319782608654</v>
      </c>
      <c r="D1141" s="4">
        <v>81348.457826086989</v>
      </c>
      <c r="E1141" s="4">
        <v>80788.094130434794</v>
      </c>
      <c r="F1141" s="4">
        <v>83470.150217391318</v>
      </c>
      <c r="G1141" s="4">
        <v>89280.422608695662</v>
      </c>
      <c r="H1141" s="4">
        <v>98823.750869565178</v>
      </c>
      <c r="I1141" s="4">
        <v>106917.965</v>
      </c>
      <c r="J1141" s="4">
        <v>112004.00065217393</v>
      </c>
      <c r="K1141" s="4">
        <v>116442.47239130434</v>
      </c>
      <c r="L1141" s="4">
        <v>118723.91391304354</v>
      </c>
      <c r="M1141" s="4">
        <v>120766.1</v>
      </c>
      <c r="N1141" s="4">
        <v>121942.00108695656</v>
      </c>
      <c r="O1141" s="4">
        <v>122214.98130434782</v>
      </c>
      <c r="P1141" s="4">
        <v>122074.23260869565</v>
      </c>
      <c r="Q1141" s="4">
        <v>119092.71652173913</v>
      </c>
      <c r="R1141" s="4">
        <v>116325.77021739128</v>
      </c>
      <c r="S1141" s="4">
        <v>111173.68043478252</v>
      </c>
      <c r="T1141" s="4">
        <v>103272.52782608694</v>
      </c>
      <c r="U1141" s="4">
        <v>98153.688043478236</v>
      </c>
      <c r="V1141" s="4">
        <v>95100.583260869564</v>
      </c>
      <c r="W1141" s="4">
        <v>90425.210217391286</v>
      </c>
      <c r="X1141" s="4">
        <v>85979.239347826078</v>
      </c>
      <c r="Y1141" s="4">
        <v>81366.242391304389</v>
      </c>
    </row>
    <row r="1142" spans="1:25" x14ac:dyDescent="0.2">
      <c r="A1142" s="3">
        <v>39277</v>
      </c>
      <c r="B1142" s="4">
        <v>77000.42</v>
      </c>
      <c r="C1142" s="4">
        <v>74798.5</v>
      </c>
      <c r="D1142" s="4">
        <v>74045.528260869556</v>
      </c>
      <c r="E1142" s="4">
        <v>73833.54695652175</v>
      </c>
      <c r="F1142" s="4">
        <v>74011.494565217406</v>
      </c>
      <c r="G1142" s="4">
        <v>74966.685652173896</v>
      </c>
      <c r="H1142" s="4">
        <v>79773.473043478254</v>
      </c>
      <c r="I1142" s="4">
        <v>82019.684782608703</v>
      </c>
      <c r="J1142" s="4">
        <v>85597.850434782566</v>
      </c>
      <c r="K1142" s="4">
        <v>89900.296956521735</v>
      </c>
      <c r="L1142" s="4">
        <v>90707.495869565275</v>
      </c>
      <c r="M1142" s="4">
        <v>92277.078478260839</v>
      </c>
      <c r="N1142" s="4">
        <v>93634.142608695664</v>
      </c>
      <c r="O1142" s="4">
        <v>89250.693913043477</v>
      </c>
      <c r="P1142" s="4">
        <v>87792.575652173924</v>
      </c>
      <c r="Q1142" s="4">
        <v>86243.372173912998</v>
      </c>
      <c r="R1142" s="4">
        <v>85976.285652173901</v>
      </c>
      <c r="S1142" s="4">
        <v>84305.724999999977</v>
      </c>
      <c r="T1142" s="4">
        <v>81696.943695652109</v>
      </c>
      <c r="U1142" s="4">
        <v>80347.571956521759</v>
      </c>
      <c r="V1142" s="4">
        <v>78184.468478260882</v>
      </c>
      <c r="W1142" s="4">
        <v>77883.310217391336</v>
      </c>
      <c r="X1142" s="4">
        <v>75875.462173913023</v>
      </c>
      <c r="Y1142" s="4">
        <v>73450.782391304339</v>
      </c>
    </row>
    <row r="1143" spans="1:25" x14ac:dyDescent="0.2">
      <c r="A1143" s="3">
        <v>39278</v>
      </c>
      <c r="B1143" s="4">
        <v>70945.257173913065</v>
      </c>
      <c r="C1143" s="4">
        <v>70328.789999999994</v>
      </c>
      <c r="D1143" s="4">
        <v>70105.083695652211</v>
      </c>
      <c r="E1143" s="4">
        <v>69661.866521739139</v>
      </c>
      <c r="F1143" s="4">
        <v>70609.704565217398</v>
      </c>
      <c r="G1143" s="4">
        <v>71120.167391304349</v>
      </c>
      <c r="H1143" s="4">
        <v>73663.157826086943</v>
      </c>
      <c r="I1143" s="4">
        <v>74254.345869565237</v>
      </c>
      <c r="J1143" s="4">
        <v>77466.049347826134</v>
      </c>
      <c r="K1143" s="4">
        <v>82183.245869565246</v>
      </c>
      <c r="L1143" s="4">
        <v>86000.164782608685</v>
      </c>
      <c r="M1143" s="4">
        <v>89066.033913043473</v>
      </c>
      <c r="N1143" s="4">
        <v>90380.643043478296</v>
      </c>
      <c r="O1143" s="4">
        <v>91328.525217391289</v>
      </c>
      <c r="P1143" s="4">
        <v>91095.994347826039</v>
      </c>
      <c r="Q1143" s="4">
        <v>90051.43</v>
      </c>
      <c r="R1143" s="4">
        <v>89860.6693478261</v>
      </c>
      <c r="S1143" s="4">
        <v>89223.733260869572</v>
      </c>
      <c r="T1143" s="4">
        <v>85767.315869565195</v>
      </c>
      <c r="U1143" s="4">
        <v>83528.729565217393</v>
      </c>
      <c r="V1143" s="4">
        <v>80462.979130434789</v>
      </c>
      <c r="W1143" s="4">
        <v>79031.39239130434</v>
      </c>
      <c r="X1143" s="4">
        <v>79784.584782608697</v>
      </c>
      <c r="Y1143" s="4">
        <v>79174.591086956483</v>
      </c>
    </row>
    <row r="1144" spans="1:25" x14ac:dyDescent="0.2">
      <c r="A1144" s="3">
        <v>39279</v>
      </c>
      <c r="B1144" s="4">
        <v>78878.425652173944</v>
      </c>
      <c r="C1144" s="4">
        <v>78485.480652173923</v>
      </c>
      <c r="D1144" s="4">
        <v>79613.033043478252</v>
      </c>
      <c r="E1144" s="4">
        <v>80418.73</v>
      </c>
      <c r="F1144" s="4">
        <v>85799.068478260902</v>
      </c>
      <c r="G1144" s="4">
        <v>93128.728913043466</v>
      </c>
      <c r="H1144" s="4">
        <v>102320.7043478261</v>
      </c>
      <c r="I1144" s="4">
        <v>111095.13434782608</v>
      </c>
      <c r="J1144" s="4">
        <v>115510.17586956528</v>
      </c>
      <c r="K1144" s="4">
        <v>118165.16173913042</v>
      </c>
      <c r="L1144" s="4">
        <v>121503.7234782608</v>
      </c>
      <c r="M1144" s="4">
        <v>122721.54239130426</v>
      </c>
      <c r="N1144" s="4">
        <v>124826.84717391302</v>
      </c>
      <c r="O1144" s="4">
        <v>125648.02630434782</v>
      </c>
      <c r="P1144" s="4">
        <v>126389.33239130434</v>
      </c>
      <c r="Q1144" s="4">
        <v>125759.91826086956</v>
      </c>
      <c r="R1144" s="4">
        <v>124666.18195652179</v>
      </c>
      <c r="S1144" s="4">
        <v>120695.50195652177</v>
      </c>
      <c r="T1144" s="4">
        <v>111222.82499999997</v>
      </c>
      <c r="U1144" s="4">
        <v>104703.77369565211</v>
      </c>
      <c r="V1144" s="4">
        <v>101157.66956521737</v>
      </c>
      <c r="W1144" s="4">
        <v>96868.048260869589</v>
      </c>
      <c r="X1144" s="4">
        <v>91294.321086956479</v>
      </c>
      <c r="Y1144" s="4">
        <v>86172.453043478294</v>
      </c>
    </row>
    <row r="1145" spans="1:25" x14ac:dyDescent="0.2">
      <c r="A1145" s="3">
        <v>39280</v>
      </c>
      <c r="B1145" s="4">
        <v>83897.87</v>
      </c>
      <c r="C1145" s="4">
        <v>83223.252608695693</v>
      </c>
      <c r="D1145" s="4">
        <v>82064.076956521734</v>
      </c>
      <c r="E1145" s="4">
        <v>81891.635000000024</v>
      </c>
      <c r="F1145" s="4">
        <v>87850.596521739149</v>
      </c>
      <c r="G1145" s="4">
        <v>93421.751956521766</v>
      </c>
      <c r="H1145" s="4">
        <v>102267.44195652175</v>
      </c>
      <c r="I1145" s="4">
        <v>111692.88717391308</v>
      </c>
      <c r="J1145" s="4">
        <v>117852.27695652176</v>
      </c>
      <c r="K1145" s="4">
        <v>123406.56391304349</v>
      </c>
      <c r="L1145" s="4">
        <v>126112.47173913044</v>
      </c>
      <c r="M1145" s="4">
        <v>128442.64543478262</v>
      </c>
      <c r="N1145" s="4">
        <v>129163.78391304352</v>
      </c>
      <c r="O1145" s="4">
        <v>129956.75152173915</v>
      </c>
      <c r="P1145" s="4">
        <v>130421.67934782608</v>
      </c>
      <c r="Q1145" s="4">
        <v>129229.67826086956</v>
      </c>
      <c r="R1145" s="4">
        <v>127449.74108695656</v>
      </c>
      <c r="S1145" s="4">
        <v>124498.26565217393</v>
      </c>
      <c r="T1145" s="4">
        <v>115898.44608695661</v>
      </c>
      <c r="U1145" s="4">
        <v>110889.22934782608</v>
      </c>
      <c r="V1145" s="4">
        <v>106279.00652173914</v>
      </c>
      <c r="W1145" s="4">
        <v>101090.68717391304</v>
      </c>
      <c r="X1145" s="4">
        <v>96139.576521739087</v>
      </c>
      <c r="Y1145" s="4">
        <v>91864.530434782617</v>
      </c>
    </row>
    <row r="1146" spans="1:25" x14ac:dyDescent="0.2">
      <c r="A1146" s="3">
        <v>39281</v>
      </c>
      <c r="B1146" s="4">
        <v>90264.928478260888</v>
      </c>
      <c r="C1146" s="4">
        <v>88979.812173913044</v>
      </c>
      <c r="D1146" s="4">
        <v>87569.2223913044</v>
      </c>
      <c r="E1146" s="4">
        <v>87157.756304347829</v>
      </c>
      <c r="F1146" s="4">
        <v>93923.038695652169</v>
      </c>
      <c r="G1146" s="4">
        <v>100881.76608695656</v>
      </c>
      <c r="H1146" s="4">
        <v>110514.4402173913</v>
      </c>
      <c r="I1146" s="4">
        <v>116037.64260869565</v>
      </c>
      <c r="J1146" s="4">
        <v>119725.13</v>
      </c>
      <c r="K1146" s="4">
        <v>123639.81913043477</v>
      </c>
      <c r="L1146" s="4">
        <v>127633.74978260865</v>
      </c>
      <c r="M1146" s="4">
        <v>128507.63891304357</v>
      </c>
      <c r="N1146" s="4">
        <v>129458.24043478259</v>
      </c>
      <c r="O1146" s="4">
        <v>130131.00891304349</v>
      </c>
      <c r="P1146" s="4">
        <v>130161.63086956524</v>
      </c>
      <c r="Q1146" s="4">
        <v>128669.46978260868</v>
      </c>
      <c r="R1146" s="4">
        <v>126553.82630434778</v>
      </c>
      <c r="S1146" s="4">
        <v>122594.62478260872</v>
      </c>
      <c r="T1146" s="4">
        <v>113781.80891304353</v>
      </c>
      <c r="U1146" s="4">
        <v>109142.00195652177</v>
      </c>
      <c r="V1146" s="4">
        <v>105043.45326086959</v>
      </c>
      <c r="W1146" s="4">
        <v>100550.21260869569</v>
      </c>
      <c r="X1146" s="4">
        <v>95011.844565217427</v>
      </c>
      <c r="Y1146" s="4">
        <v>89783.04543478266</v>
      </c>
    </row>
    <row r="1147" spans="1:25" x14ac:dyDescent="0.2">
      <c r="A1147" s="3">
        <v>39282</v>
      </c>
      <c r="B1147" s="4">
        <v>87843.576739130469</v>
      </c>
      <c r="C1147" s="4">
        <v>85372.4245652174</v>
      </c>
      <c r="D1147" s="4">
        <v>85070.286304347785</v>
      </c>
      <c r="E1147" s="4">
        <v>85883.266304347824</v>
      </c>
      <c r="F1147" s="4">
        <v>89217.895869565211</v>
      </c>
      <c r="G1147" s="4">
        <v>95913.919347826071</v>
      </c>
      <c r="H1147" s="4">
        <v>106152.24413043476</v>
      </c>
      <c r="I1147" s="4">
        <v>115356.67195652176</v>
      </c>
      <c r="J1147" s="4">
        <v>120571.05565217398</v>
      </c>
      <c r="K1147" s="4">
        <v>124834.45130434784</v>
      </c>
      <c r="L1147" s="4">
        <v>130062.93847826088</v>
      </c>
      <c r="M1147" s="4">
        <v>131961.44347826086</v>
      </c>
      <c r="N1147" s="4">
        <v>131417.44760869569</v>
      </c>
      <c r="O1147" s="4">
        <v>131480.52369565217</v>
      </c>
      <c r="P1147" s="4">
        <v>131571.48108695654</v>
      </c>
      <c r="Q1147" s="4">
        <v>130248.69717391299</v>
      </c>
      <c r="R1147" s="4">
        <v>127703.68282608698</v>
      </c>
      <c r="S1147" s="4">
        <v>124839.31021739128</v>
      </c>
      <c r="T1147" s="4">
        <v>115349.15304347823</v>
      </c>
      <c r="U1147" s="4">
        <v>110256.38217391312</v>
      </c>
      <c r="V1147" s="4">
        <v>106684.58500000005</v>
      </c>
      <c r="W1147" s="4">
        <v>102238.52739130431</v>
      </c>
      <c r="X1147" s="4">
        <v>96901.585869565199</v>
      </c>
      <c r="Y1147" s="4">
        <v>93140.496521739202</v>
      </c>
    </row>
    <row r="1148" spans="1:25" x14ac:dyDescent="0.2">
      <c r="A1148" s="3">
        <v>39283</v>
      </c>
      <c r="B1148" s="4">
        <v>90256.470652173899</v>
      </c>
      <c r="C1148" s="4">
        <v>88537.272173913021</v>
      </c>
      <c r="D1148" s="4">
        <v>87709.382173913094</v>
      </c>
      <c r="E1148" s="4">
        <v>88342.684347826085</v>
      </c>
      <c r="F1148" s="4">
        <v>92338.453260869544</v>
      </c>
      <c r="G1148" s="4">
        <v>97471.639999999912</v>
      </c>
      <c r="H1148" s="4">
        <v>106984.1560869565</v>
      </c>
      <c r="I1148" s="4">
        <v>113707.90869565228</v>
      </c>
      <c r="J1148" s="4">
        <v>116780.57543478254</v>
      </c>
      <c r="K1148" s="4">
        <v>120167.11</v>
      </c>
      <c r="L1148" s="4">
        <v>119966.39717391299</v>
      </c>
      <c r="M1148" s="4">
        <v>118965.87043478257</v>
      </c>
      <c r="N1148" s="4">
        <v>118167.43521739129</v>
      </c>
      <c r="O1148" s="4">
        <v>118632.09369565216</v>
      </c>
      <c r="P1148" s="4">
        <v>120255.10456521738</v>
      </c>
      <c r="Q1148" s="4">
        <v>120243.32173913042</v>
      </c>
      <c r="R1148" s="4">
        <v>118520.19717391308</v>
      </c>
      <c r="S1148" s="4">
        <v>114710.22195652169</v>
      </c>
      <c r="T1148" s="4">
        <v>106150.06956521737</v>
      </c>
      <c r="U1148" s="4">
        <v>101218.17695652171</v>
      </c>
      <c r="V1148" s="4">
        <v>97120.681304347847</v>
      </c>
      <c r="W1148" s="4">
        <v>91989.743695652171</v>
      </c>
      <c r="X1148" s="4">
        <v>85072.498913043426</v>
      </c>
      <c r="Y1148" s="4">
        <v>80002.077826086941</v>
      </c>
    </row>
    <row r="1149" spans="1:25" x14ac:dyDescent="0.2">
      <c r="A1149" s="3">
        <v>39284</v>
      </c>
      <c r="B1149" s="4">
        <v>76038.131521739138</v>
      </c>
      <c r="C1149" s="4">
        <v>74094.27869565216</v>
      </c>
      <c r="D1149" s="4">
        <v>74962.096086956546</v>
      </c>
      <c r="E1149" s="4">
        <v>74464.047608695648</v>
      </c>
      <c r="F1149" s="4">
        <v>74905.578695652119</v>
      </c>
      <c r="G1149" s="4">
        <v>76056.725652173904</v>
      </c>
      <c r="H1149" s="4">
        <v>79611.829347826118</v>
      </c>
      <c r="I1149" s="4">
        <v>82771.78608695649</v>
      </c>
      <c r="J1149" s="4">
        <v>86778.700217391292</v>
      </c>
      <c r="K1149" s="4">
        <v>89738.339782608702</v>
      </c>
      <c r="L1149" s="4">
        <v>92758.637391304364</v>
      </c>
      <c r="M1149" s="4">
        <v>94651.349130434799</v>
      </c>
      <c r="N1149" s="4">
        <v>93672.81</v>
      </c>
      <c r="O1149" s="4">
        <v>90653.417826086938</v>
      </c>
      <c r="P1149" s="4">
        <v>88338.443260869564</v>
      </c>
      <c r="Q1149" s="4">
        <v>86808.325434782557</v>
      </c>
      <c r="R1149" s="4">
        <v>86132.761521739099</v>
      </c>
      <c r="S1149" s="4">
        <v>85081.600434782624</v>
      </c>
      <c r="T1149" s="4">
        <v>83426.080652173914</v>
      </c>
      <c r="U1149" s="4">
        <v>82388.22413043477</v>
      </c>
      <c r="V1149" s="4">
        <v>79889.571086956508</v>
      </c>
      <c r="W1149" s="4">
        <v>76844.717173913043</v>
      </c>
      <c r="X1149" s="4">
        <v>74298.10652173913</v>
      </c>
      <c r="Y1149" s="4">
        <v>71110.242608695626</v>
      </c>
    </row>
    <row r="1150" spans="1:25" x14ac:dyDescent="0.2">
      <c r="A1150" s="3">
        <v>39285</v>
      </c>
      <c r="B1150" s="4">
        <v>69736.276521739113</v>
      </c>
      <c r="C1150" s="4">
        <v>68905.248695652175</v>
      </c>
      <c r="D1150" s="4">
        <v>68461.153478260865</v>
      </c>
      <c r="E1150" s="4">
        <v>68427.967391304352</v>
      </c>
      <c r="F1150" s="4">
        <v>68937.692173913078</v>
      </c>
      <c r="G1150" s="4">
        <v>69677.295434782602</v>
      </c>
      <c r="H1150" s="4">
        <v>71364.047391304353</v>
      </c>
      <c r="I1150" s="4">
        <v>72282.687826086985</v>
      </c>
      <c r="J1150" s="4">
        <v>74325.697173913068</v>
      </c>
      <c r="K1150" s="4">
        <v>77131.911956521741</v>
      </c>
      <c r="L1150" s="4">
        <v>79662.745217391304</v>
      </c>
      <c r="M1150" s="4">
        <v>81180.091086956469</v>
      </c>
      <c r="N1150" s="4">
        <v>81862.134565217406</v>
      </c>
      <c r="O1150" s="4">
        <v>83122.332391304357</v>
      </c>
      <c r="P1150" s="4">
        <v>83990.382608695654</v>
      </c>
      <c r="Q1150" s="4">
        <v>83421.195869565257</v>
      </c>
      <c r="R1150" s="4">
        <v>82487.86152173912</v>
      </c>
      <c r="S1150" s="4">
        <v>81895.057391304319</v>
      </c>
      <c r="T1150" s="4">
        <v>79221.273478260875</v>
      </c>
      <c r="U1150" s="4">
        <v>76808.715869565218</v>
      </c>
      <c r="V1150" s="4">
        <v>75385.436304347837</v>
      </c>
      <c r="W1150" s="4">
        <v>74564.707608695666</v>
      </c>
      <c r="X1150" s="4">
        <v>72834.026086956525</v>
      </c>
      <c r="Y1150" s="4">
        <v>71844.317391304357</v>
      </c>
    </row>
    <row r="1151" spans="1:25" x14ac:dyDescent="0.2">
      <c r="A1151" s="3">
        <v>39286</v>
      </c>
      <c r="B1151" s="4">
        <v>71505.745652173908</v>
      </c>
      <c r="C1151" s="4">
        <v>71835.255434782608</v>
      </c>
      <c r="D1151" s="4">
        <v>72532.569565217389</v>
      </c>
      <c r="E1151" s="4">
        <v>73782.641739130413</v>
      </c>
      <c r="F1151" s="4">
        <v>79668.65108695651</v>
      </c>
      <c r="G1151" s="4">
        <v>87253.432608695657</v>
      </c>
      <c r="H1151" s="4">
        <v>97013.018260869576</v>
      </c>
      <c r="I1151" s="4">
        <v>103032.96804347821</v>
      </c>
      <c r="J1151" s="4">
        <v>107186.14717391302</v>
      </c>
      <c r="K1151" s="4">
        <v>110507.35195652173</v>
      </c>
      <c r="L1151" s="4">
        <v>113111.97739130433</v>
      </c>
      <c r="M1151" s="4">
        <v>113442.19934782603</v>
      </c>
      <c r="N1151" s="4">
        <v>114554.32739130434</v>
      </c>
      <c r="O1151" s="4">
        <v>115386.98195652172</v>
      </c>
      <c r="P1151" s="4">
        <v>115397.84260869565</v>
      </c>
      <c r="Q1151" s="4">
        <v>114944.23652173912</v>
      </c>
      <c r="R1151" s="4">
        <v>114121.01826086956</v>
      </c>
      <c r="S1151" s="4">
        <v>111284.08717391302</v>
      </c>
      <c r="T1151" s="4">
        <v>103038.96978260869</v>
      </c>
      <c r="U1151" s="4">
        <v>97450.748043478263</v>
      </c>
      <c r="V1151" s="4">
        <v>94452.606956521733</v>
      </c>
      <c r="W1151" s="4">
        <v>90683.399130434787</v>
      </c>
      <c r="X1151" s="4">
        <v>84942.504347826092</v>
      </c>
      <c r="Y1151" s="4">
        <v>80560.811739130455</v>
      </c>
    </row>
    <row r="1152" spans="1:25" x14ac:dyDescent="0.2">
      <c r="A1152" s="3">
        <v>39287</v>
      </c>
      <c r="B1152" s="4">
        <v>78554.477826086993</v>
      </c>
      <c r="C1152" s="4">
        <v>78118.313913043428</v>
      </c>
      <c r="D1152" s="4">
        <v>77493.14086956525</v>
      </c>
      <c r="E1152" s="4">
        <v>76855.372391304336</v>
      </c>
      <c r="F1152" s="4">
        <v>80391.903260869571</v>
      </c>
      <c r="G1152" s="4">
        <v>84673.877826086959</v>
      </c>
      <c r="H1152" s="4">
        <v>94262.477826086921</v>
      </c>
      <c r="I1152" s="4">
        <v>102583.03847826082</v>
      </c>
      <c r="J1152" s="4">
        <v>107887.96260869564</v>
      </c>
      <c r="K1152" s="4">
        <v>112517.66217391305</v>
      </c>
      <c r="L1152" s="4">
        <v>117166.00456521736</v>
      </c>
      <c r="M1152" s="4">
        <v>119783.35021739126</v>
      </c>
      <c r="N1152" s="4">
        <v>122108.69086956525</v>
      </c>
      <c r="O1152" s="4">
        <v>123965.13499999991</v>
      </c>
      <c r="P1152" s="4">
        <v>124970.45521739128</v>
      </c>
      <c r="Q1152" s="4">
        <v>124399.60673913039</v>
      </c>
      <c r="R1152" s="4">
        <v>123447.79239130432</v>
      </c>
      <c r="S1152" s="4">
        <v>120416.84565217393</v>
      </c>
      <c r="T1152" s="4">
        <v>112900.16500000001</v>
      </c>
      <c r="U1152" s="4">
        <v>108184.21326086952</v>
      </c>
      <c r="V1152" s="4">
        <v>103759.85565217389</v>
      </c>
      <c r="W1152" s="4">
        <v>98073.888043478306</v>
      </c>
      <c r="X1152" s="4">
        <v>92900.118043478302</v>
      </c>
      <c r="Y1152" s="4">
        <v>87788.046956521779</v>
      </c>
    </row>
    <row r="1153" spans="1:25" x14ac:dyDescent="0.2">
      <c r="A1153" s="3">
        <v>39288</v>
      </c>
      <c r="B1153" s="4">
        <v>84644.162826086947</v>
      </c>
      <c r="C1153" s="4">
        <v>83309.736086956487</v>
      </c>
      <c r="D1153" s="4">
        <v>81660.071956521715</v>
      </c>
      <c r="E1153" s="4">
        <v>81187.63282608692</v>
      </c>
      <c r="F1153" s="4">
        <v>85089.410000000062</v>
      </c>
      <c r="G1153" s="4">
        <v>90933.114999999991</v>
      </c>
      <c r="H1153" s="4">
        <v>100398.12391304348</v>
      </c>
      <c r="I1153" s="4">
        <v>109611.10391304345</v>
      </c>
      <c r="J1153" s="4">
        <v>115857.15065217385</v>
      </c>
      <c r="K1153" s="4">
        <v>121444.06978260865</v>
      </c>
      <c r="L1153" s="4">
        <v>123965.35717391311</v>
      </c>
      <c r="M1153" s="4">
        <v>123380.7415217391</v>
      </c>
      <c r="N1153" s="4">
        <v>125015.11217391305</v>
      </c>
      <c r="O1153" s="4">
        <v>127277.08760869569</v>
      </c>
      <c r="P1153" s="4">
        <v>128454.76608695657</v>
      </c>
      <c r="Q1153" s="4">
        <v>128365.33956521733</v>
      </c>
      <c r="R1153" s="4">
        <v>126473.03869565214</v>
      </c>
      <c r="S1153" s="4">
        <v>123156.70652173912</v>
      </c>
      <c r="T1153" s="4">
        <v>114344.65760869563</v>
      </c>
      <c r="U1153" s="4">
        <v>109066.21934782607</v>
      </c>
      <c r="V1153" s="4">
        <v>103936.7258695652</v>
      </c>
      <c r="W1153" s="4">
        <v>99455.983260869543</v>
      </c>
      <c r="X1153" s="4">
        <v>94072.401956521717</v>
      </c>
      <c r="Y1153" s="4">
        <v>90101.893913043474</v>
      </c>
    </row>
    <row r="1154" spans="1:25" x14ac:dyDescent="0.2">
      <c r="A1154" s="3">
        <v>39289</v>
      </c>
      <c r="B1154" s="4">
        <v>87308.18173913045</v>
      </c>
      <c r="C1154" s="4">
        <v>85907.016086956515</v>
      </c>
      <c r="D1154" s="4">
        <v>85170.911304347828</v>
      </c>
      <c r="E1154" s="4">
        <v>85717.282608695648</v>
      </c>
      <c r="F1154" s="4">
        <v>89583.02499999998</v>
      </c>
      <c r="G1154" s="4">
        <v>96031.849565217373</v>
      </c>
      <c r="H1154" s="4">
        <v>105585.14521739131</v>
      </c>
      <c r="I1154" s="4">
        <v>113142.71500000003</v>
      </c>
      <c r="J1154" s="4">
        <v>117886.01543478262</v>
      </c>
      <c r="K1154" s="4">
        <v>120929.11934782604</v>
      </c>
      <c r="L1154" s="4">
        <v>125741.6847826087</v>
      </c>
      <c r="M1154" s="4">
        <v>128142.03804347821</v>
      </c>
      <c r="N1154" s="4">
        <v>128693.09478260869</v>
      </c>
      <c r="O1154" s="4">
        <v>130813.19391304343</v>
      </c>
      <c r="P1154" s="4">
        <v>131740.90695652171</v>
      </c>
      <c r="Q1154" s="4">
        <v>131315.89434782608</v>
      </c>
      <c r="R1154" s="4">
        <v>129624.37478260869</v>
      </c>
      <c r="S1154" s="4">
        <v>125049.73934782608</v>
      </c>
      <c r="T1154" s="4">
        <v>115517.03130434784</v>
      </c>
      <c r="U1154" s="4">
        <v>108566.4436956522</v>
      </c>
      <c r="V1154" s="4">
        <v>104828.12565217396</v>
      </c>
      <c r="W1154" s="4">
        <v>100609.10391304347</v>
      </c>
      <c r="X1154" s="4">
        <v>96221.923913043473</v>
      </c>
      <c r="Y1154" s="4">
        <v>92752.64478260871</v>
      </c>
    </row>
    <row r="1155" spans="1:25" x14ac:dyDescent="0.2">
      <c r="A1155" s="3">
        <v>39290</v>
      </c>
      <c r="B1155" s="4">
        <v>89709.11021739131</v>
      </c>
      <c r="C1155" s="4">
        <v>87866.717826086955</v>
      </c>
      <c r="D1155" s="4">
        <v>87564.024130434816</v>
      </c>
      <c r="E1155" s="4">
        <v>87546.044782608704</v>
      </c>
      <c r="F1155" s="4">
        <v>91961.626521739119</v>
      </c>
      <c r="G1155" s="4">
        <v>98205.985652173942</v>
      </c>
      <c r="H1155" s="4">
        <v>107638.06413043478</v>
      </c>
      <c r="I1155" s="4">
        <v>113842.71195652169</v>
      </c>
      <c r="J1155" s="4">
        <v>117680.21695652173</v>
      </c>
      <c r="K1155" s="4">
        <v>121638.98934782611</v>
      </c>
      <c r="L1155" s="4">
        <v>125500.36891304346</v>
      </c>
      <c r="M1155" s="4">
        <v>127582.38956521743</v>
      </c>
      <c r="N1155" s="4">
        <v>128234.77130434781</v>
      </c>
      <c r="O1155" s="4">
        <v>130395.93</v>
      </c>
      <c r="P1155" s="4">
        <v>130102.35456521736</v>
      </c>
      <c r="Q1155" s="4">
        <v>128728.12217391304</v>
      </c>
      <c r="R1155" s="4">
        <v>127023.16108695649</v>
      </c>
      <c r="S1155" s="4">
        <v>123255.30608695645</v>
      </c>
      <c r="T1155" s="4">
        <v>113063.41717391307</v>
      </c>
      <c r="U1155" s="4">
        <v>108606.76826086953</v>
      </c>
      <c r="V1155" s="4">
        <v>104893.59847826084</v>
      </c>
      <c r="W1155" s="4">
        <v>99131.08282608696</v>
      </c>
      <c r="X1155" s="4">
        <v>92387.946304347817</v>
      </c>
      <c r="Y1155" s="4">
        <v>86712.384347826082</v>
      </c>
    </row>
    <row r="1156" spans="1:25" x14ac:dyDescent="0.2">
      <c r="A1156" s="3">
        <v>39291</v>
      </c>
      <c r="B1156" s="4">
        <v>81933.656304347838</v>
      </c>
      <c r="C1156" s="4">
        <v>79366.952608695647</v>
      </c>
      <c r="D1156" s="4">
        <v>79268.811086956499</v>
      </c>
      <c r="E1156" s="4">
        <v>78662.778478260894</v>
      </c>
      <c r="F1156" s="4">
        <v>79964.335652173962</v>
      </c>
      <c r="G1156" s="4">
        <v>83157.670217391307</v>
      </c>
      <c r="H1156" s="4">
        <v>89046.201086956542</v>
      </c>
      <c r="I1156" s="4">
        <v>90908.471956521767</v>
      </c>
      <c r="J1156" s="4">
        <v>94469.924347826091</v>
      </c>
      <c r="K1156" s="4">
        <v>98943.059782608674</v>
      </c>
      <c r="L1156" s="4">
        <v>101436.99239130435</v>
      </c>
      <c r="M1156" s="4">
        <v>102345.34586956521</v>
      </c>
      <c r="N1156" s="4">
        <v>101552.31891304345</v>
      </c>
      <c r="O1156" s="4">
        <v>96500.005000000048</v>
      </c>
      <c r="P1156" s="4">
        <v>96059.682173913039</v>
      </c>
      <c r="Q1156" s="4">
        <v>94621.821304347817</v>
      </c>
      <c r="R1156" s="4">
        <v>94695.129565217401</v>
      </c>
      <c r="S1156" s="4">
        <v>93795.106086956483</v>
      </c>
      <c r="T1156" s="4">
        <v>91164.061739130382</v>
      </c>
      <c r="U1156" s="4">
        <v>88031.797608695633</v>
      </c>
      <c r="V1156" s="4">
        <v>86354.34804347824</v>
      </c>
      <c r="W1156" s="4">
        <v>83660.460434782566</v>
      </c>
      <c r="X1156" s="4">
        <v>80612.724347826079</v>
      </c>
      <c r="Y1156" s="4">
        <v>78045.118260869596</v>
      </c>
    </row>
    <row r="1157" spans="1:25" x14ac:dyDescent="0.2">
      <c r="A1157" s="3">
        <v>39292</v>
      </c>
      <c r="B1157" s="4">
        <v>76290.997391304336</v>
      </c>
      <c r="C1157" s="4">
        <v>75513.225869565198</v>
      </c>
      <c r="D1157" s="4">
        <v>75302.285434782621</v>
      </c>
      <c r="E1157" s="4">
        <v>75226.201521739131</v>
      </c>
      <c r="F1157" s="4">
        <v>75570.178478260859</v>
      </c>
      <c r="G1157" s="4">
        <v>76759.002173913032</v>
      </c>
      <c r="H1157" s="4">
        <v>79557.054347826081</v>
      </c>
      <c r="I1157" s="4">
        <v>80226.188913043516</v>
      </c>
      <c r="J1157" s="4">
        <v>81698.570434782596</v>
      </c>
      <c r="K1157" s="4">
        <v>83604.808913043453</v>
      </c>
      <c r="L1157" s="4">
        <v>87063.155869565206</v>
      </c>
      <c r="M1157" s="4">
        <v>88440.25369565218</v>
      </c>
      <c r="N1157" s="4">
        <v>86137.541304347818</v>
      </c>
      <c r="O1157" s="4">
        <v>83242.756739130418</v>
      </c>
      <c r="P1157" s="4">
        <v>84225.526304347819</v>
      </c>
      <c r="Q1157" s="4">
        <v>83230.263260869557</v>
      </c>
      <c r="R1157" s="4">
        <v>83357.570434782625</v>
      </c>
      <c r="S1157" s="4">
        <v>83049.209782608712</v>
      </c>
      <c r="T1157" s="4">
        <v>81395.891956521722</v>
      </c>
      <c r="U1157" s="4">
        <v>80088.369565217392</v>
      </c>
      <c r="V1157" s="4">
        <v>78812.817391304343</v>
      </c>
      <c r="W1157" s="4">
        <v>77559.325869565204</v>
      </c>
      <c r="X1157" s="4">
        <v>76771.264347826116</v>
      </c>
      <c r="Y1157" s="4">
        <v>76728.923478260869</v>
      </c>
    </row>
    <row r="1158" spans="1:25" x14ac:dyDescent="0.2">
      <c r="A1158" s="3">
        <v>39293</v>
      </c>
      <c r="B1158" s="4">
        <v>76409.928913043492</v>
      </c>
      <c r="C1158" s="4">
        <v>75957.208478260873</v>
      </c>
      <c r="D1158" s="4">
        <v>76145.820434782625</v>
      </c>
      <c r="E1158" s="4">
        <v>77957.234782608692</v>
      </c>
      <c r="F1158" s="4">
        <v>85311.425652173857</v>
      </c>
      <c r="G1158" s="4">
        <v>93312.542826086967</v>
      </c>
      <c r="H1158" s="4">
        <v>103172.18586956518</v>
      </c>
      <c r="I1158" s="4">
        <v>110596.08608695652</v>
      </c>
      <c r="J1158" s="4">
        <v>115587.55173913042</v>
      </c>
      <c r="K1158" s="4">
        <v>120519.89630434786</v>
      </c>
      <c r="L1158" s="4">
        <v>124270.33804347826</v>
      </c>
      <c r="M1158" s="4">
        <v>126518.67869565218</v>
      </c>
      <c r="N1158" s="4">
        <v>128250.63695652175</v>
      </c>
      <c r="O1158" s="4">
        <v>128718.04521739132</v>
      </c>
      <c r="P1158" s="4">
        <v>128986.20152173913</v>
      </c>
      <c r="Q1158" s="4">
        <v>129358.41282608696</v>
      </c>
      <c r="R1158" s="4">
        <v>127695.61</v>
      </c>
      <c r="S1158" s="4">
        <v>123021.82565217387</v>
      </c>
      <c r="T1158" s="4">
        <v>114879.85782608701</v>
      </c>
      <c r="U1158" s="4">
        <v>108779.95739130436</v>
      </c>
      <c r="V1158" s="4">
        <v>102765.25608695651</v>
      </c>
      <c r="W1158" s="4">
        <v>98876.574999999997</v>
      </c>
      <c r="X1158" s="4">
        <v>95269.373043478219</v>
      </c>
      <c r="Y1158" s="4">
        <v>91154.424565217356</v>
      </c>
    </row>
    <row r="1159" spans="1:25" x14ac:dyDescent="0.2">
      <c r="A1159" s="3">
        <v>39294</v>
      </c>
      <c r="B1159" s="4">
        <v>88450.25760869564</v>
      </c>
      <c r="C1159" s="4">
        <v>87006.907826086972</v>
      </c>
      <c r="D1159" s="4">
        <v>85762.099347826123</v>
      </c>
      <c r="E1159" s="4">
        <v>85206.072608695715</v>
      </c>
      <c r="F1159" s="4">
        <v>89176.958043478269</v>
      </c>
      <c r="G1159" s="4">
        <v>94231.151304347804</v>
      </c>
      <c r="H1159" s="4">
        <v>104551.23152173909</v>
      </c>
      <c r="I1159" s="4">
        <v>112300.18891304352</v>
      </c>
      <c r="J1159" s="4">
        <v>117806.72369565212</v>
      </c>
      <c r="K1159" s="4">
        <v>122258.12260869564</v>
      </c>
      <c r="L1159" s="4">
        <v>126115.1043478261</v>
      </c>
      <c r="M1159" s="4">
        <v>127545.20891304346</v>
      </c>
      <c r="N1159" s="4">
        <v>128110.67956521738</v>
      </c>
      <c r="O1159" s="4">
        <v>129003.8795652174</v>
      </c>
      <c r="P1159" s="4">
        <v>129325.60413043469</v>
      </c>
      <c r="Q1159" s="4">
        <v>128380.61630434786</v>
      </c>
      <c r="R1159" s="4">
        <v>127284.94739130441</v>
      </c>
      <c r="S1159" s="4">
        <v>123749.25500000006</v>
      </c>
      <c r="T1159" s="4">
        <v>114986.30499999996</v>
      </c>
      <c r="U1159" s="4">
        <v>110895.3984782608</v>
      </c>
      <c r="V1159" s="4">
        <v>105548.94608695651</v>
      </c>
      <c r="W1159" s="4">
        <v>99984.836304347831</v>
      </c>
      <c r="X1159" s="4">
        <v>94863.205652173943</v>
      </c>
      <c r="Y1159" s="4">
        <v>90909.730434782614</v>
      </c>
    </row>
    <row r="1160" spans="1:25" x14ac:dyDescent="0.2">
      <c r="A1160" s="3">
        <v>39295</v>
      </c>
      <c r="B1160" s="4">
        <v>87675.211521739155</v>
      </c>
      <c r="C1160" s="4">
        <v>86614.548695652178</v>
      </c>
      <c r="D1160" s="4">
        <v>85519.430652173905</v>
      </c>
      <c r="E1160" s="4">
        <v>84278.456956521724</v>
      </c>
      <c r="F1160" s="4">
        <v>89208.865869565197</v>
      </c>
      <c r="G1160" s="4">
        <v>94618.234565217368</v>
      </c>
      <c r="H1160" s="4">
        <v>103912.89695652168</v>
      </c>
      <c r="I1160" s="4">
        <v>113547.96021739132</v>
      </c>
      <c r="J1160" s="4">
        <v>118664.01065217385</v>
      </c>
      <c r="K1160" s="4">
        <v>124893.7032608695</v>
      </c>
      <c r="L1160" s="4">
        <v>129787.02434782605</v>
      </c>
      <c r="M1160" s="4">
        <v>132463.58391304349</v>
      </c>
      <c r="N1160" s="4">
        <v>133461.53130434777</v>
      </c>
      <c r="O1160" s="4">
        <v>133580.65</v>
      </c>
      <c r="P1160" s="4">
        <v>132616.75152173918</v>
      </c>
      <c r="Q1160" s="4">
        <v>132498.6341304348</v>
      </c>
      <c r="R1160" s="4">
        <v>131817.32260869569</v>
      </c>
      <c r="S1160" s="4">
        <v>127970.18043478261</v>
      </c>
      <c r="T1160" s="4">
        <v>119463.99804347829</v>
      </c>
      <c r="U1160" s="4">
        <v>113456.06239130443</v>
      </c>
      <c r="V1160" s="4">
        <v>108442.00347826087</v>
      </c>
      <c r="W1160" s="4">
        <v>104804.24652173914</v>
      </c>
      <c r="X1160" s="4">
        <v>99182.094565217369</v>
      </c>
      <c r="Y1160" s="4">
        <v>94421.443260869579</v>
      </c>
    </row>
    <row r="1161" spans="1:25" x14ac:dyDescent="0.2">
      <c r="A1161" s="3">
        <v>39296</v>
      </c>
      <c r="B1161" s="4">
        <v>91128.463695652172</v>
      </c>
      <c r="C1161" s="4">
        <v>88475.150217391289</v>
      </c>
      <c r="D1161" s="4">
        <v>86131.057173913068</v>
      </c>
      <c r="E1161" s="4">
        <v>86827.348695652196</v>
      </c>
      <c r="F1161" s="4">
        <v>92017.236956521738</v>
      </c>
      <c r="G1161" s="4">
        <v>97414.641739130457</v>
      </c>
      <c r="H1161" s="4">
        <v>107356.08891304347</v>
      </c>
      <c r="I1161" s="4">
        <v>116134.70369565221</v>
      </c>
      <c r="J1161" s="4">
        <v>122626.42</v>
      </c>
      <c r="K1161" s="4">
        <v>128074.25978260869</v>
      </c>
      <c r="L1161" s="4">
        <v>131614.0608695652</v>
      </c>
      <c r="M1161" s="4">
        <v>132500.4510869566</v>
      </c>
      <c r="N1161" s="4">
        <v>133480.95021739128</v>
      </c>
      <c r="O1161" s="4">
        <v>135233.76543478263</v>
      </c>
      <c r="P1161" s="4">
        <v>135595.69891304348</v>
      </c>
      <c r="Q1161" s="4">
        <v>133960.86565217387</v>
      </c>
      <c r="R1161" s="4">
        <v>132280.71043478264</v>
      </c>
      <c r="S1161" s="4">
        <v>128969.59326086962</v>
      </c>
      <c r="T1161" s="4">
        <v>119601.4886956522</v>
      </c>
      <c r="U1161" s="4">
        <v>115851.3847826087</v>
      </c>
      <c r="V1161" s="4">
        <v>111872.18</v>
      </c>
      <c r="W1161" s="4">
        <v>106675.40130434776</v>
      </c>
      <c r="X1161" s="4">
        <v>100409.17326086957</v>
      </c>
      <c r="Y1161" s="4">
        <v>95085.414565217361</v>
      </c>
    </row>
    <row r="1162" spans="1:25" x14ac:dyDescent="0.2">
      <c r="A1162" s="3">
        <v>39297</v>
      </c>
      <c r="B1162" s="4">
        <v>92284.959565217432</v>
      </c>
      <c r="C1162" s="4">
        <v>90347.575652173909</v>
      </c>
      <c r="D1162" s="4">
        <v>88316.747826086954</v>
      </c>
      <c r="E1162" s="4">
        <v>86821.033478260899</v>
      </c>
      <c r="F1162" s="4">
        <v>92363.383913043494</v>
      </c>
      <c r="G1162" s="4">
        <v>97940.588260869583</v>
      </c>
      <c r="H1162" s="4">
        <v>106275.47</v>
      </c>
      <c r="I1162" s="4">
        <v>114232.38673913042</v>
      </c>
      <c r="J1162" s="4">
        <v>119388.7602173913</v>
      </c>
      <c r="K1162" s="4">
        <v>124363.71347826085</v>
      </c>
      <c r="L1162" s="4">
        <v>126734.10369565217</v>
      </c>
      <c r="M1162" s="4">
        <v>127847.33043478252</v>
      </c>
      <c r="N1162" s="4">
        <v>129572.93695652173</v>
      </c>
      <c r="O1162" s="4">
        <v>131462.89586956523</v>
      </c>
      <c r="P1162" s="4">
        <v>132221.37173913044</v>
      </c>
      <c r="Q1162" s="4">
        <v>131109.76413043481</v>
      </c>
      <c r="R1162" s="4">
        <v>127973.31217391304</v>
      </c>
      <c r="S1162" s="4">
        <v>124755.45173913048</v>
      </c>
      <c r="T1162" s="4">
        <v>115935.20978260867</v>
      </c>
      <c r="U1162" s="4">
        <v>111869.41499999998</v>
      </c>
      <c r="V1162" s="4">
        <v>106533.42152173918</v>
      </c>
      <c r="W1162" s="4">
        <v>99744.221956521797</v>
      </c>
      <c r="X1162" s="4">
        <v>92220.783260869575</v>
      </c>
      <c r="Y1162" s="4">
        <v>87341.446956521759</v>
      </c>
    </row>
    <row r="1163" spans="1:25" x14ac:dyDescent="0.2">
      <c r="A1163" s="3">
        <v>39298</v>
      </c>
      <c r="B1163" s="4">
        <v>83708.043695652159</v>
      </c>
      <c r="C1163" s="4">
        <v>81764.88630434782</v>
      </c>
      <c r="D1163" s="4">
        <v>81903.681086956552</v>
      </c>
      <c r="E1163" s="4">
        <v>82064.702391304352</v>
      </c>
      <c r="F1163" s="4">
        <v>82250.441304347827</v>
      </c>
      <c r="G1163" s="4">
        <v>84830.236521739134</v>
      </c>
      <c r="H1163" s="4">
        <v>90551.624130434779</v>
      </c>
      <c r="I1163" s="4">
        <v>94047.051304347799</v>
      </c>
      <c r="J1163" s="4">
        <v>97156.478695652186</v>
      </c>
      <c r="K1163" s="4">
        <v>101663.43478260869</v>
      </c>
      <c r="L1163" s="4">
        <v>104560.99347826086</v>
      </c>
      <c r="M1163" s="4">
        <v>105926.80152173914</v>
      </c>
      <c r="N1163" s="4">
        <v>105276.09521739137</v>
      </c>
      <c r="O1163" s="4">
        <v>99586.41</v>
      </c>
      <c r="P1163" s="4">
        <v>97525.368043478331</v>
      </c>
      <c r="Q1163" s="4">
        <v>94762.20326086953</v>
      </c>
      <c r="R1163" s="4">
        <v>94102.938695652178</v>
      </c>
      <c r="S1163" s="4">
        <v>91392.14</v>
      </c>
      <c r="T1163" s="4">
        <v>90518.89760869561</v>
      </c>
      <c r="U1163" s="4">
        <v>87820.622826086998</v>
      </c>
      <c r="V1163" s="4">
        <v>84582.734782608692</v>
      </c>
      <c r="W1163" s="4">
        <v>81635.241739130433</v>
      </c>
      <c r="X1163" s="4">
        <v>77316.392391304355</v>
      </c>
      <c r="Y1163" s="4">
        <v>75041.182391304377</v>
      </c>
    </row>
    <row r="1164" spans="1:25" x14ac:dyDescent="0.2">
      <c r="A1164" s="3">
        <v>39299</v>
      </c>
      <c r="B1164" s="4">
        <v>73305.431956521716</v>
      </c>
      <c r="C1164" s="4">
        <v>72002.191739130416</v>
      </c>
      <c r="D1164" s="4">
        <v>69848.060434782587</v>
      </c>
      <c r="E1164" s="4">
        <v>70877.725434782595</v>
      </c>
      <c r="F1164" s="4">
        <v>71082.855869565203</v>
      </c>
      <c r="G1164" s="4">
        <v>72008.147826086963</v>
      </c>
      <c r="H1164" s="4">
        <v>73619.512826086953</v>
      </c>
      <c r="I1164" s="4">
        <v>75330.954999999987</v>
      </c>
      <c r="J1164" s="4">
        <v>77149.465217391305</v>
      </c>
      <c r="K1164" s="4">
        <v>79747.938260869574</v>
      </c>
      <c r="L1164" s="4">
        <v>81956.931304347847</v>
      </c>
      <c r="M1164" s="4">
        <v>84125.362391304297</v>
      </c>
      <c r="N1164" s="4">
        <v>85159.662608695668</v>
      </c>
      <c r="O1164" s="4">
        <v>85684.10413043476</v>
      </c>
      <c r="P1164" s="4">
        <v>86658.656304347838</v>
      </c>
      <c r="Q1164" s="4">
        <v>87141.026304347848</v>
      </c>
      <c r="R1164" s="4">
        <v>86432.30065217393</v>
      </c>
      <c r="S1164" s="4">
        <v>85370.099347826093</v>
      </c>
      <c r="T1164" s="4">
        <v>82260.430000000051</v>
      </c>
      <c r="U1164" s="4">
        <v>80223.238260869563</v>
      </c>
      <c r="V1164" s="4">
        <v>78562.966086956527</v>
      </c>
      <c r="W1164" s="4">
        <v>78255.340434782629</v>
      </c>
      <c r="X1164" s="4">
        <v>78015.518913043459</v>
      </c>
      <c r="Y1164" s="4">
        <v>77077.342391304337</v>
      </c>
    </row>
    <row r="1165" spans="1:25" x14ac:dyDescent="0.2">
      <c r="A1165" s="3">
        <v>39300</v>
      </c>
      <c r="B1165" s="4">
        <v>76152.876739130443</v>
      </c>
      <c r="C1165" s="4">
        <v>77357.141521739104</v>
      </c>
      <c r="D1165" s="4">
        <v>78788.178913043463</v>
      </c>
      <c r="E1165" s="4">
        <v>80626.234347826074</v>
      </c>
      <c r="F1165" s="4">
        <v>87469.294347826057</v>
      </c>
      <c r="G1165" s="4">
        <v>94310.713913043437</v>
      </c>
      <c r="H1165" s="4">
        <v>105834.03173913038</v>
      </c>
      <c r="I1165" s="4">
        <v>113778.37739130438</v>
      </c>
      <c r="J1165" s="4">
        <v>119201.70195652166</v>
      </c>
      <c r="K1165" s="4">
        <v>123295.7371739131</v>
      </c>
      <c r="L1165" s="4">
        <v>126028.17195652176</v>
      </c>
      <c r="M1165" s="4">
        <v>127572.39478260861</v>
      </c>
      <c r="N1165" s="4">
        <v>128880.62934782612</v>
      </c>
      <c r="O1165" s="4">
        <v>130656.88391304346</v>
      </c>
      <c r="P1165" s="4">
        <v>132836.08739130441</v>
      </c>
      <c r="Q1165" s="4">
        <v>132014.32695652163</v>
      </c>
      <c r="R1165" s="4">
        <v>130252.34782608695</v>
      </c>
      <c r="S1165" s="4">
        <v>125810.95586956522</v>
      </c>
      <c r="T1165" s="4">
        <v>118030.1439130435</v>
      </c>
      <c r="U1165" s="4">
        <v>112929.84043478261</v>
      </c>
      <c r="V1165" s="4">
        <v>109386.86652173912</v>
      </c>
      <c r="W1165" s="4">
        <v>104330.54586956528</v>
      </c>
      <c r="X1165" s="4">
        <v>98726.137391304335</v>
      </c>
      <c r="Y1165" s="4">
        <v>94800.252826086988</v>
      </c>
    </row>
    <row r="1166" spans="1:25" x14ac:dyDescent="0.2">
      <c r="A1166" s="3">
        <v>39301</v>
      </c>
      <c r="B1166" s="4">
        <v>92571.757173913065</v>
      </c>
      <c r="C1166" s="4">
        <v>91600.030869565235</v>
      </c>
      <c r="D1166" s="4">
        <v>90034.042608695629</v>
      </c>
      <c r="E1166" s="4">
        <v>90523.051956521784</v>
      </c>
      <c r="F1166" s="4">
        <v>95288.706739130444</v>
      </c>
      <c r="G1166" s="4">
        <v>101067.50652173912</v>
      </c>
      <c r="H1166" s="4">
        <v>111842.41021739124</v>
      </c>
      <c r="I1166" s="4">
        <v>120972.97282608693</v>
      </c>
      <c r="J1166" s="4">
        <v>125053.24239130437</v>
      </c>
      <c r="K1166" s="4">
        <v>129782.43173913042</v>
      </c>
      <c r="L1166" s="4">
        <v>133102.86804347832</v>
      </c>
      <c r="M1166" s="4">
        <v>132551.63021739127</v>
      </c>
      <c r="N1166" s="4">
        <v>133245.73195652178</v>
      </c>
      <c r="O1166" s="4">
        <v>134201.36891304346</v>
      </c>
      <c r="P1166" s="4">
        <v>134041.91956521739</v>
      </c>
      <c r="Q1166" s="4">
        <v>134229.25021739127</v>
      </c>
      <c r="R1166" s="4">
        <v>132844.43717391309</v>
      </c>
      <c r="S1166" s="4">
        <v>128821.46260869555</v>
      </c>
      <c r="T1166" s="4">
        <v>120382.26260869562</v>
      </c>
      <c r="U1166" s="4">
        <v>115634.04543478259</v>
      </c>
      <c r="V1166" s="4">
        <v>111361.45543478265</v>
      </c>
      <c r="W1166" s="4">
        <v>106595.63326086952</v>
      </c>
      <c r="X1166" s="4">
        <v>101125.88804347831</v>
      </c>
      <c r="Y1166" s="4">
        <v>96950.14</v>
      </c>
    </row>
    <row r="1167" spans="1:25" x14ac:dyDescent="0.2">
      <c r="A1167" s="3">
        <v>39302</v>
      </c>
      <c r="B1167" s="4">
        <v>95234.681956521803</v>
      </c>
      <c r="C1167" s="4">
        <v>94616.705217391282</v>
      </c>
      <c r="D1167" s="4">
        <v>93851.946086956479</v>
      </c>
      <c r="E1167" s="4">
        <v>92471.690652173915</v>
      </c>
      <c r="F1167" s="4">
        <v>97293.505217391328</v>
      </c>
      <c r="G1167" s="4">
        <v>103559.31021739129</v>
      </c>
      <c r="H1167" s="4">
        <v>112917.80499999999</v>
      </c>
      <c r="I1167" s="4">
        <v>120552.2880434783</v>
      </c>
      <c r="J1167" s="4">
        <v>125610.85782608701</v>
      </c>
      <c r="K1167" s="4">
        <v>131729.84391304344</v>
      </c>
      <c r="L1167" s="4">
        <v>135391.95173913043</v>
      </c>
      <c r="M1167" s="4">
        <v>136367.00608695656</v>
      </c>
      <c r="N1167" s="4">
        <v>136371.03108695653</v>
      </c>
      <c r="O1167" s="4">
        <v>137416.89499999999</v>
      </c>
      <c r="P1167" s="4">
        <v>137813.91065217383</v>
      </c>
      <c r="Q1167" s="4">
        <v>135826.19521739124</v>
      </c>
      <c r="R1167" s="4">
        <v>132416.32326086963</v>
      </c>
      <c r="S1167" s="4">
        <v>130626.12956521743</v>
      </c>
      <c r="T1167" s="4">
        <v>122570.43826086953</v>
      </c>
      <c r="U1167" s="4">
        <v>117638.34021739128</v>
      </c>
      <c r="V1167" s="4">
        <v>113120.87195652173</v>
      </c>
      <c r="W1167" s="4">
        <v>107949.39826086957</v>
      </c>
      <c r="X1167" s="4">
        <v>101647.66195652176</v>
      </c>
      <c r="Y1167" s="4">
        <v>95506.488913043504</v>
      </c>
    </row>
    <row r="1168" spans="1:25" x14ac:dyDescent="0.2">
      <c r="A1168" s="3">
        <v>39303</v>
      </c>
      <c r="B1168" s="4">
        <v>91302.666304347847</v>
      </c>
      <c r="C1168" s="4">
        <v>89836.026304347819</v>
      </c>
      <c r="D1168" s="4">
        <v>87917.283695652193</v>
      </c>
      <c r="E1168" s="4">
        <v>86450.40630434778</v>
      </c>
      <c r="F1168" s="4">
        <v>92054.198478260892</v>
      </c>
      <c r="G1168" s="4">
        <v>97318.998913043499</v>
      </c>
      <c r="H1168" s="4">
        <v>107149.17500000003</v>
      </c>
      <c r="I1168" s="4">
        <v>115886.08195652171</v>
      </c>
      <c r="J1168" s="4">
        <v>121248.49739130439</v>
      </c>
      <c r="K1168" s="4">
        <v>126780.92304347827</v>
      </c>
      <c r="L1168" s="4">
        <v>129076.89565217393</v>
      </c>
      <c r="M1168" s="4">
        <v>129944.54869565215</v>
      </c>
      <c r="N1168" s="4">
        <v>130438.46565217382</v>
      </c>
      <c r="O1168" s="4">
        <v>130926.55739130426</v>
      </c>
      <c r="P1168" s="4">
        <v>129407.96978260868</v>
      </c>
      <c r="Q1168" s="4">
        <v>127664.78565217389</v>
      </c>
      <c r="R1168" s="4">
        <v>123521.5876086957</v>
      </c>
      <c r="S1168" s="4">
        <v>119560.79282608686</v>
      </c>
      <c r="T1168" s="4">
        <v>110556.18456521737</v>
      </c>
      <c r="U1168" s="4">
        <v>105940.28413043483</v>
      </c>
      <c r="V1168" s="4">
        <v>103427.17760869562</v>
      </c>
      <c r="W1168" s="4">
        <v>99845.735652173942</v>
      </c>
      <c r="X1168" s="4">
        <v>95004.07304347826</v>
      </c>
      <c r="Y1168" s="4">
        <v>90316.582391304342</v>
      </c>
    </row>
    <row r="1169" spans="1:25" x14ac:dyDescent="0.2">
      <c r="A1169" s="3">
        <v>39304</v>
      </c>
      <c r="B1169" s="4">
        <v>88703.251304347781</v>
      </c>
      <c r="C1169" s="4">
        <v>87491.138913043484</v>
      </c>
      <c r="D1169" s="4">
        <v>86646.108043478205</v>
      </c>
      <c r="E1169" s="4">
        <v>86182.86021739131</v>
      </c>
      <c r="F1169" s="4">
        <v>91639.383043478243</v>
      </c>
      <c r="G1169" s="4">
        <v>97780.101086956565</v>
      </c>
      <c r="H1169" s="4">
        <v>107573.58499999998</v>
      </c>
      <c r="I1169" s="4">
        <v>113125.12065217397</v>
      </c>
      <c r="J1169" s="4">
        <v>115349.68717391312</v>
      </c>
      <c r="K1169" s="4">
        <v>118328.35456521732</v>
      </c>
      <c r="L1169" s="4">
        <v>120405.08260869565</v>
      </c>
      <c r="M1169" s="4">
        <v>120200.25956521735</v>
      </c>
      <c r="N1169" s="4">
        <v>119097.65760869571</v>
      </c>
      <c r="O1169" s="4">
        <v>116086.08260869567</v>
      </c>
      <c r="P1169" s="4">
        <v>113979.99869565215</v>
      </c>
      <c r="Q1169" s="4">
        <v>111100.62326086953</v>
      </c>
      <c r="R1169" s="4">
        <v>107169.34108695653</v>
      </c>
      <c r="S1169" s="4">
        <v>103375.38217391302</v>
      </c>
      <c r="T1169" s="4">
        <v>96955.890652173926</v>
      </c>
      <c r="U1169" s="4">
        <v>93230.079782608693</v>
      </c>
      <c r="V1169" s="4">
        <v>90906.516521739133</v>
      </c>
      <c r="W1169" s="4">
        <v>87046.55065217393</v>
      </c>
      <c r="X1169" s="4">
        <v>82571.633260869508</v>
      </c>
      <c r="Y1169" s="4">
        <v>77233.133478260861</v>
      </c>
    </row>
    <row r="1170" spans="1:25" x14ac:dyDescent="0.2">
      <c r="A1170" s="3">
        <v>39305</v>
      </c>
      <c r="B1170" s="4">
        <v>74756.84543478259</v>
      </c>
      <c r="C1170" s="4">
        <v>73064.155652173926</v>
      </c>
      <c r="D1170" s="4">
        <v>72406.222608695636</v>
      </c>
      <c r="E1170" s="4">
        <v>72469.883043478243</v>
      </c>
      <c r="F1170" s="4">
        <v>72785.531304347853</v>
      </c>
      <c r="G1170" s="4">
        <v>74407.994347826083</v>
      </c>
      <c r="H1170" s="4">
        <v>77764.445652173905</v>
      </c>
      <c r="I1170" s="4">
        <v>78325.594565217412</v>
      </c>
      <c r="J1170" s="4">
        <v>81051.447826086951</v>
      </c>
      <c r="K1170" s="4">
        <v>82700.065000000046</v>
      </c>
      <c r="L1170" s="4">
        <v>85751.025652173936</v>
      </c>
      <c r="M1170" s="4">
        <v>87425.25369565218</v>
      </c>
      <c r="N1170" s="4">
        <v>87788.054565217433</v>
      </c>
      <c r="O1170" s="4">
        <v>85248.265869565221</v>
      </c>
      <c r="P1170" s="4">
        <v>83817.981739130453</v>
      </c>
      <c r="Q1170" s="4">
        <v>83737.382826086963</v>
      </c>
      <c r="R1170" s="4">
        <v>84984.413043478271</v>
      </c>
      <c r="S1170" s="4">
        <v>84887.271304347843</v>
      </c>
      <c r="T1170" s="4">
        <v>82269.149565217434</v>
      </c>
      <c r="U1170" s="4">
        <v>79521.885434782613</v>
      </c>
      <c r="V1170" s="4">
        <v>77833.78217391303</v>
      </c>
      <c r="W1170" s="4">
        <v>75173.068478260815</v>
      </c>
      <c r="X1170" s="4">
        <v>72752.5247826087</v>
      </c>
      <c r="Y1170" s="4">
        <v>69640.431304347818</v>
      </c>
    </row>
    <row r="1171" spans="1:25" x14ac:dyDescent="0.2">
      <c r="A1171" s="3">
        <v>39306</v>
      </c>
      <c r="B1171" s="4">
        <v>68920.088695652186</v>
      </c>
      <c r="C1171" s="4">
        <v>68045.068913043477</v>
      </c>
      <c r="D1171" s="4">
        <v>68148.448260869554</v>
      </c>
      <c r="E1171" s="4">
        <v>68588.08782608695</v>
      </c>
      <c r="F1171" s="4">
        <v>69485.912391304359</v>
      </c>
      <c r="G1171" s="4">
        <v>70462.149130434802</v>
      </c>
      <c r="H1171" s="4">
        <v>71812.163043478256</v>
      </c>
      <c r="I1171" s="4">
        <v>73182.193913043448</v>
      </c>
      <c r="J1171" s="4">
        <v>76495.277173913026</v>
      </c>
      <c r="K1171" s="4">
        <v>79254.468695652191</v>
      </c>
      <c r="L1171" s="4">
        <v>82585.307608695613</v>
      </c>
      <c r="M1171" s="4">
        <v>85270.936739130455</v>
      </c>
      <c r="N1171" s="4">
        <v>87178.794347826086</v>
      </c>
      <c r="O1171" s="4">
        <v>87937.766304347737</v>
      </c>
      <c r="P1171" s="4">
        <v>88007.445217391316</v>
      </c>
      <c r="Q1171" s="4">
        <v>86752.091086956527</v>
      </c>
      <c r="R1171" s="4">
        <v>87871.747173913071</v>
      </c>
      <c r="S1171" s="4">
        <v>87452.765217391308</v>
      </c>
      <c r="T1171" s="4">
        <v>86377.273043478242</v>
      </c>
      <c r="U1171" s="4">
        <v>84994.101956521743</v>
      </c>
      <c r="V1171" s="4">
        <v>82360.919565217395</v>
      </c>
      <c r="W1171" s="4">
        <v>81124.931086956494</v>
      </c>
      <c r="X1171" s="4">
        <v>79586.201739130454</v>
      </c>
      <c r="Y1171" s="4">
        <v>78320.995869565231</v>
      </c>
    </row>
    <row r="1172" spans="1:25" x14ac:dyDescent="0.2">
      <c r="A1172" s="3">
        <v>39307</v>
      </c>
      <c r="B1172" s="4">
        <v>77481.901304347819</v>
      </c>
      <c r="C1172" s="4">
        <v>77540.76369565216</v>
      </c>
      <c r="D1172" s="4">
        <v>78939.334782608697</v>
      </c>
      <c r="E1172" s="4">
        <v>80222.573260869583</v>
      </c>
      <c r="F1172" s="4">
        <v>86654.987391304283</v>
      </c>
      <c r="G1172" s="4">
        <v>92943.705217391267</v>
      </c>
      <c r="H1172" s="4">
        <v>104136.42978260867</v>
      </c>
      <c r="I1172" s="4">
        <v>111929.2513043478</v>
      </c>
      <c r="J1172" s="4">
        <v>116807.71869565215</v>
      </c>
      <c r="K1172" s="4">
        <v>121022.18282608698</v>
      </c>
      <c r="L1172" s="4">
        <v>123031.95282608698</v>
      </c>
      <c r="M1172" s="4">
        <v>123947.43413043479</v>
      </c>
      <c r="N1172" s="4">
        <v>124611.0706521739</v>
      </c>
      <c r="O1172" s="4">
        <v>126183.53847826086</v>
      </c>
      <c r="P1172" s="4">
        <v>125311.12391304348</v>
      </c>
      <c r="Q1172" s="4">
        <v>127306.77826086957</v>
      </c>
      <c r="R1172" s="4">
        <v>126068.66543478254</v>
      </c>
      <c r="S1172" s="4">
        <v>122886.54608695647</v>
      </c>
      <c r="T1172" s="4">
        <v>114303.21456521742</v>
      </c>
      <c r="U1172" s="4">
        <v>108216.17434782599</v>
      </c>
      <c r="V1172" s="4">
        <v>104390.81891304343</v>
      </c>
      <c r="W1172" s="4">
        <v>97834.230869565217</v>
      </c>
      <c r="X1172" s="4">
        <v>92914.355434782599</v>
      </c>
      <c r="Y1172" s="4">
        <v>87030.2436956522</v>
      </c>
    </row>
    <row r="1173" spans="1:25" x14ac:dyDescent="0.2">
      <c r="A1173" s="3">
        <v>39308</v>
      </c>
      <c r="B1173" s="4">
        <v>83990.846739130429</v>
      </c>
      <c r="C1173" s="4">
        <v>82370.209782608668</v>
      </c>
      <c r="D1173" s="4">
        <v>81607.511086956554</v>
      </c>
      <c r="E1173" s="4">
        <v>80071.694347826095</v>
      </c>
      <c r="F1173" s="4">
        <v>83432.295434782616</v>
      </c>
      <c r="G1173" s="4">
        <v>88078.005217391226</v>
      </c>
      <c r="H1173" s="4">
        <v>97774.081086956547</v>
      </c>
      <c r="I1173" s="4">
        <v>105239.78347826087</v>
      </c>
      <c r="J1173" s="4">
        <v>109912.09021739126</v>
      </c>
      <c r="K1173" s="4">
        <v>113981.73956521742</v>
      </c>
      <c r="L1173" s="4">
        <v>117476.93543478263</v>
      </c>
      <c r="M1173" s="4">
        <v>119528.51065217391</v>
      </c>
      <c r="N1173" s="4">
        <v>120939.45347826091</v>
      </c>
      <c r="O1173" s="4">
        <v>121103.9002173913</v>
      </c>
      <c r="P1173" s="4">
        <v>121651.90282608689</v>
      </c>
      <c r="Q1173" s="4">
        <v>121026.50608695658</v>
      </c>
      <c r="R1173" s="4">
        <v>119252.10804347829</v>
      </c>
      <c r="S1173" s="4">
        <v>115808.83391304348</v>
      </c>
      <c r="T1173" s="4">
        <v>107400.94826086957</v>
      </c>
      <c r="U1173" s="4">
        <v>101548.09</v>
      </c>
      <c r="V1173" s="4">
        <v>97675.466304347865</v>
      </c>
      <c r="W1173" s="4">
        <v>93348.538043478242</v>
      </c>
      <c r="X1173" s="4">
        <v>88963.068478260873</v>
      </c>
      <c r="Y1173" s="4">
        <v>84314.131086956491</v>
      </c>
    </row>
    <row r="1174" spans="1:25" x14ac:dyDescent="0.2">
      <c r="A1174" s="3">
        <v>39309</v>
      </c>
      <c r="B1174" s="4">
        <v>82315.562608695618</v>
      </c>
      <c r="C1174" s="4">
        <v>80912.614999999947</v>
      </c>
      <c r="D1174" s="4">
        <v>79597.718260869631</v>
      </c>
      <c r="E1174" s="4">
        <v>78138.137608695659</v>
      </c>
      <c r="F1174" s="4">
        <v>81650.445434782596</v>
      </c>
      <c r="G1174" s="4">
        <v>87894.774130434758</v>
      </c>
      <c r="H1174" s="4">
        <v>97446.607391304351</v>
      </c>
      <c r="I1174" s="4">
        <v>106125.02173913043</v>
      </c>
      <c r="J1174" s="4">
        <v>112240.36021739134</v>
      </c>
      <c r="K1174" s="4">
        <v>117109.39891304346</v>
      </c>
      <c r="L1174" s="4">
        <v>121413.81152173918</v>
      </c>
      <c r="M1174" s="4">
        <v>123559.73</v>
      </c>
      <c r="N1174" s="4">
        <v>126148.1884782609</v>
      </c>
      <c r="O1174" s="4">
        <v>127560.73826086964</v>
      </c>
      <c r="P1174" s="4">
        <v>128928.83652173913</v>
      </c>
      <c r="Q1174" s="4">
        <v>128820.52521739133</v>
      </c>
      <c r="R1174" s="4">
        <v>127290.69956521747</v>
      </c>
      <c r="S1174" s="4">
        <v>123722.41</v>
      </c>
      <c r="T1174" s="4">
        <v>114582.67434782606</v>
      </c>
      <c r="U1174" s="4">
        <v>109218.47239130433</v>
      </c>
      <c r="V1174" s="4">
        <v>105997.90630434777</v>
      </c>
      <c r="W1174" s="4">
        <v>101188.73739130433</v>
      </c>
      <c r="X1174" s="4">
        <v>96545.736304347811</v>
      </c>
      <c r="Y1174" s="4">
        <v>91174.48413043475</v>
      </c>
    </row>
    <row r="1175" spans="1:25" x14ac:dyDescent="0.2">
      <c r="A1175" s="3">
        <v>39310</v>
      </c>
      <c r="B1175" s="4">
        <v>89222.765434782617</v>
      </c>
      <c r="C1175" s="4">
        <v>87514.585869565257</v>
      </c>
      <c r="D1175" s="4">
        <v>86047.796739130397</v>
      </c>
      <c r="E1175" s="4">
        <v>86140.327608695705</v>
      </c>
      <c r="F1175" s="4">
        <v>90692.220652173928</v>
      </c>
      <c r="G1175" s="4">
        <v>96943.899347826082</v>
      </c>
      <c r="H1175" s="4">
        <v>107793.09891304339</v>
      </c>
      <c r="I1175" s="4">
        <v>115434.41760869556</v>
      </c>
      <c r="J1175" s="4">
        <v>119516.57717391307</v>
      </c>
      <c r="K1175" s="4">
        <v>123054.37717391303</v>
      </c>
      <c r="L1175" s="4">
        <v>125628.09608695647</v>
      </c>
      <c r="M1175" s="4">
        <v>127109.05717391305</v>
      </c>
      <c r="N1175" s="4">
        <v>127948.49869565218</v>
      </c>
      <c r="O1175" s="4">
        <v>127591.91108695656</v>
      </c>
      <c r="P1175" s="4">
        <v>128318.02413043477</v>
      </c>
      <c r="Q1175" s="4">
        <v>129437.00608695649</v>
      </c>
      <c r="R1175" s="4">
        <v>128780.03782608693</v>
      </c>
      <c r="S1175" s="4">
        <v>127305.26260869567</v>
      </c>
      <c r="T1175" s="4">
        <v>117523.38195652183</v>
      </c>
      <c r="U1175" s="4">
        <v>110876.1758695652</v>
      </c>
      <c r="V1175" s="4">
        <v>106805.67891304342</v>
      </c>
      <c r="W1175" s="4">
        <v>102103.15804347827</v>
      </c>
      <c r="X1175" s="4">
        <v>96162.448260869525</v>
      </c>
      <c r="Y1175" s="4">
        <v>91258.351739130419</v>
      </c>
    </row>
    <row r="1176" spans="1:25" x14ac:dyDescent="0.2">
      <c r="A1176" s="3">
        <v>39311</v>
      </c>
      <c r="B1176" s="4">
        <v>89983.394565217386</v>
      </c>
      <c r="C1176" s="4">
        <v>89025.427826086976</v>
      </c>
      <c r="D1176" s="4">
        <v>87973.623043478248</v>
      </c>
      <c r="E1176" s="4">
        <v>88040.291956521731</v>
      </c>
      <c r="F1176" s="4">
        <v>93696.701304347822</v>
      </c>
      <c r="G1176" s="4">
        <v>100118.36739130435</v>
      </c>
      <c r="H1176" s="4">
        <v>108896.02347826085</v>
      </c>
      <c r="I1176" s="4">
        <v>112192.185</v>
      </c>
      <c r="J1176" s="4">
        <v>114863.88565217394</v>
      </c>
      <c r="K1176" s="4">
        <v>118341.10065217395</v>
      </c>
      <c r="L1176" s="4">
        <v>121308.27434782607</v>
      </c>
      <c r="M1176" s="4">
        <v>122562.09304347823</v>
      </c>
      <c r="N1176" s="4">
        <v>124203.83652173911</v>
      </c>
      <c r="O1176" s="4">
        <v>126148.44869565214</v>
      </c>
      <c r="P1176" s="4">
        <v>125649.05043478264</v>
      </c>
      <c r="Q1176" s="4">
        <v>122226.27413043474</v>
      </c>
      <c r="R1176" s="4">
        <v>118197.90804347822</v>
      </c>
      <c r="S1176" s="4">
        <v>114007.26065217392</v>
      </c>
      <c r="T1176" s="4">
        <v>104772.24282608691</v>
      </c>
      <c r="U1176" s="4">
        <v>100445.97956521741</v>
      </c>
      <c r="V1176" s="4">
        <v>96920.984999999942</v>
      </c>
      <c r="W1176" s="4">
        <v>91960.629782608652</v>
      </c>
      <c r="X1176" s="4">
        <v>88574.048043478266</v>
      </c>
      <c r="Y1176" s="4">
        <v>82766.771956521756</v>
      </c>
    </row>
    <row r="1177" spans="1:25" x14ac:dyDescent="0.2">
      <c r="A1177" s="3">
        <v>39312</v>
      </c>
      <c r="B1177" s="4">
        <v>77724.229130434775</v>
      </c>
      <c r="C1177" s="4">
        <v>74814.977391304346</v>
      </c>
      <c r="D1177" s="4">
        <v>73866.411956521712</v>
      </c>
      <c r="E1177" s="4">
        <v>73847.361304347796</v>
      </c>
      <c r="F1177" s="4">
        <v>73560.46934782606</v>
      </c>
      <c r="G1177" s="4">
        <v>74879.071521739126</v>
      </c>
      <c r="H1177" s="4">
        <v>77769.47043478259</v>
      </c>
      <c r="I1177" s="4">
        <v>79068.032826086986</v>
      </c>
      <c r="J1177" s="4">
        <v>81684.906739130442</v>
      </c>
      <c r="K1177" s="4">
        <v>83766.889347826102</v>
      </c>
      <c r="L1177" s="4">
        <v>85058.129130434812</v>
      </c>
      <c r="M1177" s="4">
        <v>86494.495652173908</v>
      </c>
      <c r="N1177" s="4">
        <v>85664.571086956523</v>
      </c>
      <c r="O1177" s="4">
        <v>84077.404782608734</v>
      </c>
      <c r="P1177" s="4">
        <v>82610.871304347791</v>
      </c>
      <c r="Q1177" s="4">
        <v>81286.453043478265</v>
      </c>
      <c r="R1177" s="4">
        <v>80522.457826086946</v>
      </c>
      <c r="S1177" s="4">
        <v>79231.531521739089</v>
      </c>
      <c r="T1177" s="4">
        <v>77405.140217391367</v>
      </c>
      <c r="U1177" s="4">
        <v>74529.150652173921</v>
      </c>
      <c r="V1177" s="4">
        <v>73369.830434782605</v>
      </c>
      <c r="W1177" s="4">
        <v>71673.136956521746</v>
      </c>
      <c r="X1177" s="4">
        <v>69508.138913043513</v>
      </c>
      <c r="Y1177" s="4">
        <v>67024.958913043462</v>
      </c>
    </row>
    <row r="1178" spans="1:25" x14ac:dyDescent="0.2">
      <c r="A1178" s="3">
        <v>39313</v>
      </c>
      <c r="B1178" s="4">
        <v>65083.27</v>
      </c>
      <c r="C1178" s="4">
        <v>64611.325434782579</v>
      </c>
      <c r="D1178" s="4">
        <v>64616.84934782605</v>
      </c>
      <c r="E1178" s="4">
        <v>63701.197608695649</v>
      </c>
      <c r="F1178" s="4">
        <v>65164.658695652164</v>
      </c>
      <c r="G1178" s="4">
        <v>66730.758043478243</v>
      </c>
      <c r="H1178" s="4">
        <v>68035.716304347807</v>
      </c>
      <c r="I1178" s="4">
        <v>68277.777826086953</v>
      </c>
      <c r="J1178" s="4">
        <v>69662.747608695645</v>
      </c>
      <c r="K1178" s="4">
        <v>71405.665434782612</v>
      </c>
      <c r="L1178" s="4">
        <v>72570.555217391287</v>
      </c>
      <c r="M1178" s="4">
        <v>75553.051304347813</v>
      </c>
      <c r="N1178" s="4">
        <v>76668.743260869596</v>
      </c>
      <c r="O1178" s="4">
        <v>76903.065217391311</v>
      </c>
      <c r="P1178" s="4">
        <v>76595.31173913044</v>
      </c>
      <c r="Q1178" s="4">
        <v>75836.294130434791</v>
      </c>
      <c r="R1178" s="4">
        <v>74131.156521739133</v>
      </c>
      <c r="S1178" s="4">
        <v>73406.306521739141</v>
      </c>
      <c r="T1178" s="4">
        <v>71987.493260869596</v>
      </c>
      <c r="U1178" s="4">
        <v>70523.986521739105</v>
      </c>
      <c r="V1178" s="4">
        <v>69292.523695652155</v>
      </c>
      <c r="W1178" s="4">
        <v>68896.425652173944</v>
      </c>
      <c r="X1178" s="4">
        <v>68077.459130434785</v>
      </c>
      <c r="Y1178" s="4">
        <v>67343.422391304368</v>
      </c>
    </row>
    <row r="1179" spans="1:25" x14ac:dyDescent="0.2">
      <c r="A1179" s="3">
        <v>39314</v>
      </c>
      <c r="B1179" s="4">
        <v>66645.93934782609</v>
      </c>
      <c r="C1179" s="4">
        <v>66973.251739130457</v>
      </c>
      <c r="D1179" s="4">
        <v>66609.793478260865</v>
      </c>
      <c r="E1179" s="4">
        <v>69016.218478260882</v>
      </c>
      <c r="F1179" s="4">
        <v>75862.40717391306</v>
      </c>
      <c r="G1179" s="4">
        <v>81949.783695652164</v>
      </c>
      <c r="H1179" s="4">
        <v>91683.938043478236</v>
      </c>
      <c r="I1179" s="4">
        <v>98551.393043478311</v>
      </c>
      <c r="J1179" s="4">
        <v>102885.95739130427</v>
      </c>
      <c r="K1179" s="4">
        <v>106404.05086956522</v>
      </c>
      <c r="L1179" s="4">
        <v>109307.83195652177</v>
      </c>
      <c r="M1179" s="4">
        <v>110284.75956521738</v>
      </c>
      <c r="N1179" s="4">
        <v>111601.29369565217</v>
      </c>
      <c r="O1179" s="4">
        <v>111760.56347826088</v>
      </c>
      <c r="P1179" s="4">
        <v>111166.11586956527</v>
      </c>
      <c r="Q1179" s="4">
        <v>109494.61326086953</v>
      </c>
      <c r="R1179" s="4">
        <v>107272.07826086957</v>
      </c>
      <c r="S1179" s="4">
        <v>104606.07347826085</v>
      </c>
      <c r="T1179" s="4">
        <v>98612.084565217359</v>
      </c>
      <c r="U1179" s="4">
        <v>94491.954565217355</v>
      </c>
      <c r="V1179" s="4">
        <v>92334.938043478236</v>
      </c>
      <c r="W1179" s="4">
        <v>89212.152826086967</v>
      </c>
      <c r="X1179" s="4">
        <v>85458.866956521699</v>
      </c>
      <c r="Y1179" s="4">
        <v>80272.072391304318</v>
      </c>
    </row>
    <row r="1180" spans="1:25" x14ac:dyDescent="0.2">
      <c r="A1180" s="3">
        <v>39315</v>
      </c>
      <c r="B1180" s="4">
        <v>78779.961521739126</v>
      </c>
      <c r="C1180" s="4">
        <v>77000.450434782615</v>
      </c>
      <c r="D1180" s="4">
        <v>75550.391304347824</v>
      </c>
      <c r="E1180" s="4">
        <v>75267.302173913049</v>
      </c>
      <c r="F1180" s="4">
        <v>77549.776956521717</v>
      </c>
      <c r="G1180" s="4">
        <v>82700.201956521734</v>
      </c>
      <c r="H1180" s="4">
        <v>92117.346086956502</v>
      </c>
      <c r="I1180" s="4">
        <v>97822.107173913057</v>
      </c>
      <c r="J1180" s="4">
        <v>100819.96673913045</v>
      </c>
      <c r="K1180" s="4">
        <v>103792.8956521739</v>
      </c>
      <c r="L1180" s="4">
        <v>106217.03826086951</v>
      </c>
      <c r="M1180" s="4">
        <v>106319.27630434785</v>
      </c>
      <c r="N1180" s="4">
        <v>107479.4197826087</v>
      </c>
      <c r="O1180" s="4">
        <v>108031.4763043478</v>
      </c>
      <c r="P1180" s="4">
        <v>107725.07565217401</v>
      </c>
      <c r="Q1180" s="4">
        <v>106560.6895652174</v>
      </c>
      <c r="R1180" s="4">
        <v>105085.4730434783</v>
      </c>
      <c r="S1180" s="4">
        <v>102612.22543478261</v>
      </c>
      <c r="T1180" s="4">
        <v>97537.797608695633</v>
      </c>
      <c r="U1180" s="4">
        <v>94263.013478260866</v>
      </c>
      <c r="V1180" s="4">
        <v>90927.648913043493</v>
      </c>
      <c r="W1180" s="4">
        <v>87485.601304347801</v>
      </c>
      <c r="X1180" s="4">
        <v>83950.843260869646</v>
      </c>
      <c r="Y1180" s="4">
        <v>79934.270652173946</v>
      </c>
    </row>
    <row r="1181" spans="1:25" x14ac:dyDescent="0.2">
      <c r="A1181" s="3">
        <v>39316</v>
      </c>
      <c r="B1181" s="4">
        <v>77883.679999999993</v>
      </c>
      <c r="C1181" s="4">
        <v>76237.739565217431</v>
      </c>
      <c r="D1181" s="4">
        <v>75162.484782608692</v>
      </c>
      <c r="E1181" s="4">
        <v>74858.193260869535</v>
      </c>
      <c r="F1181" s="4">
        <v>77567.447391304362</v>
      </c>
      <c r="G1181" s="4">
        <v>82725.260434782598</v>
      </c>
      <c r="H1181" s="4">
        <v>91933.544347826144</v>
      </c>
      <c r="I1181" s="4">
        <v>97105.014999999999</v>
      </c>
      <c r="J1181" s="4">
        <v>101038.5447826087</v>
      </c>
      <c r="K1181" s="4">
        <v>104078.3069565217</v>
      </c>
      <c r="L1181" s="4">
        <v>106831.33086956522</v>
      </c>
      <c r="M1181" s="4">
        <v>108156.1858695652</v>
      </c>
      <c r="N1181" s="4">
        <v>108886.41673913039</v>
      </c>
      <c r="O1181" s="4">
        <v>111531.01521739129</v>
      </c>
      <c r="P1181" s="4">
        <v>110818.78804347826</v>
      </c>
      <c r="Q1181" s="4">
        <v>110326.37</v>
      </c>
      <c r="R1181" s="4">
        <v>108936.15173913041</v>
      </c>
      <c r="S1181" s="4">
        <v>105814.86086956522</v>
      </c>
      <c r="T1181" s="4">
        <v>99167.102391304332</v>
      </c>
      <c r="U1181" s="4">
        <v>95850.753478260871</v>
      </c>
      <c r="V1181" s="4">
        <v>92650.075000000012</v>
      </c>
      <c r="W1181" s="4">
        <v>89527.915217391303</v>
      </c>
      <c r="X1181" s="4">
        <v>85623.3882608696</v>
      </c>
      <c r="Y1181" s="4">
        <v>80180.542826086967</v>
      </c>
    </row>
    <row r="1182" spans="1:25" x14ac:dyDescent="0.2">
      <c r="A1182" s="3">
        <v>39317</v>
      </c>
      <c r="B1182" s="4">
        <v>78622.981956521748</v>
      </c>
      <c r="C1182" s="4">
        <v>77757.36043478256</v>
      </c>
      <c r="D1182" s="4">
        <v>76105.619130434803</v>
      </c>
      <c r="E1182" s="4">
        <v>76911.894347826106</v>
      </c>
      <c r="F1182" s="4">
        <v>79556.909782608651</v>
      </c>
      <c r="G1182" s="4">
        <v>84814.209565217388</v>
      </c>
      <c r="H1182" s="4">
        <v>94602.651956521746</v>
      </c>
      <c r="I1182" s="4">
        <v>101700.92282608697</v>
      </c>
      <c r="J1182" s="4">
        <v>105353.27326086958</v>
      </c>
      <c r="K1182" s="4">
        <v>109987.79826086956</v>
      </c>
      <c r="L1182" s="4">
        <v>112883.16108695659</v>
      </c>
      <c r="M1182" s="4">
        <v>114884.34847826083</v>
      </c>
      <c r="N1182" s="4">
        <v>116915.3452173913</v>
      </c>
      <c r="O1182" s="4">
        <v>118362.7504347826</v>
      </c>
      <c r="P1182" s="4">
        <v>118838.28021739134</v>
      </c>
      <c r="Q1182" s="4">
        <v>119268.15173913036</v>
      </c>
      <c r="R1182" s="4">
        <v>117747.78826086958</v>
      </c>
      <c r="S1182" s="4">
        <v>114375.23239130429</v>
      </c>
      <c r="T1182" s="4">
        <v>107276.73478260869</v>
      </c>
      <c r="U1182" s="4">
        <v>102835.83282608695</v>
      </c>
      <c r="V1182" s="4">
        <v>99276.593043478293</v>
      </c>
      <c r="W1182" s="4">
        <v>95587.328260869574</v>
      </c>
      <c r="X1182" s="4">
        <v>90689.756956521698</v>
      </c>
      <c r="Y1182" s="4">
        <v>86500.961521739126</v>
      </c>
    </row>
    <row r="1183" spans="1:25" x14ac:dyDescent="0.2">
      <c r="A1183" s="3">
        <v>39318</v>
      </c>
      <c r="B1183" s="4">
        <v>84057.438043478251</v>
      </c>
      <c r="C1183" s="4">
        <v>82794.479782608745</v>
      </c>
      <c r="D1183" s="4">
        <v>81238.328043478235</v>
      </c>
      <c r="E1183" s="4">
        <v>80933.334999999977</v>
      </c>
      <c r="F1183" s="4">
        <v>84396.044782608689</v>
      </c>
      <c r="G1183" s="4">
        <v>90627.907391304369</v>
      </c>
      <c r="H1183" s="4">
        <v>101180.61130434787</v>
      </c>
      <c r="I1183" s="4">
        <v>107517.57586956523</v>
      </c>
      <c r="J1183" s="4">
        <v>111598.60782608701</v>
      </c>
      <c r="K1183" s="4">
        <v>117552.66478260877</v>
      </c>
      <c r="L1183" s="4">
        <v>120978.34304347828</v>
      </c>
      <c r="M1183" s="4">
        <v>122816.10630434773</v>
      </c>
      <c r="N1183" s="4">
        <v>124701.08304347821</v>
      </c>
      <c r="O1183" s="4">
        <v>126581.6102173913</v>
      </c>
      <c r="P1183" s="4">
        <v>127597.00130434787</v>
      </c>
      <c r="Q1183" s="4">
        <v>127420.33804347833</v>
      </c>
      <c r="R1183" s="4">
        <v>125091.88695652175</v>
      </c>
      <c r="S1183" s="4">
        <v>121829.82760869554</v>
      </c>
      <c r="T1183" s="4">
        <v>112240.89739130434</v>
      </c>
      <c r="U1183" s="4">
        <v>106663.70826086959</v>
      </c>
      <c r="V1183" s="4">
        <v>101546.45565217393</v>
      </c>
      <c r="W1183" s="4">
        <v>97966.876304347796</v>
      </c>
      <c r="X1183" s="4">
        <v>92476.13260869564</v>
      </c>
      <c r="Y1183" s="4">
        <v>87583.567826086932</v>
      </c>
    </row>
    <row r="1184" spans="1:25" x14ac:dyDescent="0.2">
      <c r="A1184" s="3">
        <v>39319</v>
      </c>
      <c r="B1184" s="4">
        <v>84259.65739130431</v>
      </c>
      <c r="C1184" s="4">
        <v>82689.038478260874</v>
      </c>
      <c r="D1184" s="4">
        <v>82635.868913043523</v>
      </c>
      <c r="E1184" s="4">
        <v>83052.335434782552</v>
      </c>
      <c r="F1184" s="4">
        <v>83837.409782608695</v>
      </c>
      <c r="G1184" s="4">
        <v>85021.48260869566</v>
      </c>
      <c r="H1184" s="4">
        <v>91303.250652173898</v>
      </c>
      <c r="I1184" s="4">
        <v>92823.347826086945</v>
      </c>
      <c r="J1184" s="4">
        <v>96016.221304347855</v>
      </c>
      <c r="K1184" s="4">
        <v>97256.951521739145</v>
      </c>
      <c r="L1184" s="4">
        <v>100117.57</v>
      </c>
      <c r="M1184" s="4">
        <v>101859.06043478257</v>
      </c>
      <c r="N1184" s="4">
        <v>103033.11565217393</v>
      </c>
      <c r="O1184" s="4">
        <v>100753.16239130433</v>
      </c>
      <c r="P1184" s="4">
        <v>99434.099130434784</v>
      </c>
      <c r="Q1184" s="4">
        <v>97773.700652173968</v>
      </c>
      <c r="R1184" s="4">
        <v>97937.485434782589</v>
      </c>
      <c r="S1184" s="4">
        <v>97520.604999999996</v>
      </c>
      <c r="T1184" s="4">
        <v>95190.076739130396</v>
      </c>
      <c r="U1184" s="4">
        <v>93731.616086956492</v>
      </c>
      <c r="V1184" s="4">
        <v>91981.51413043472</v>
      </c>
      <c r="W1184" s="4">
        <v>89629.792608695614</v>
      </c>
      <c r="X1184" s="4">
        <v>85780.489565217416</v>
      </c>
      <c r="Y1184" s="4">
        <v>80979.375217391324</v>
      </c>
    </row>
    <row r="1185" spans="1:25" x14ac:dyDescent="0.2">
      <c r="A1185" s="3">
        <v>39320</v>
      </c>
      <c r="B1185" s="4">
        <v>77572.928695652183</v>
      </c>
      <c r="C1185" s="4">
        <v>76233.198695652158</v>
      </c>
      <c r="D1185" s="4">
        <v>75575.601956521758</v>
      </c>
      <c r="E1185" s="4">
        <v>75802.452173913043</v>
      </c>
      <c r="F1185" s="4">
        <v>76820.976521739125</v>
      </c>
      <c r="G1185" s="4">
        <v>77152.513260869542</v>
      </c>
      <c r="H1185" s="4">
        <v>79121.004565217372</v>
      </c>
      <c r="I1185" s="4">
        <v>79856.194782608698</v>
      </c>
      <c r="J1185" s="4">
        <v>81061.284347826091</v>
      </c>
      <c r="K1185" s="4">
        <v>81986.812173913044</v>
      </c>
      <c r="L1185" s="4">
        <v>84577.451304347836</v>
      </c>
      <c r="M1185" s="4">
        <v>85785.433695652144</v>
      </c>
      <c r="N1185" s="4">
        <v>86749.797826086957</v>
      </c>
      <c r="O1185" s="4">
        <v>87177.438478260869</v>
      </c>
      <c r="P1185" s="4">
        <v>87579.201956521778</v>
      </c>
      <c r="Q1185" s="4">
        <v>87717.31652173918</v>
      </c>
      <c r="R1185" s="4">
        <v>87564.097173913047</v>
      </c>
      <c r="S1185" s="4">
        <v>86758.556956521774</v>
      </c>
      <c r="T1185" s="4">
        <v>84292.501086956545</v>
      </c>
      <c r="U1185" s="4">
        <v>82932.67804347827</v>
      </c>
      <c r="V1185" s="4">
        <v>79505.774782608627</v>
      </c>
      <c r="W1185" s="4">
        <v>77846.298478260884</v>
      </c>
      <c r="X1185" s="4">
        <v>76580.765434782603</v>
      </c>
      <c r="Y1185" s="4">
        <v>75851.088478260863</v>
      </c>
    </row>
    <row r="1186" spans="1:25" x14ac:dyDescent="0.2">
      <c r="A1186" s="3">
        <v>39321</v>
      </c>
      <c r="B1186" s="4">
        <v>75234.158695652164</v>
      </c>
      <c r="C1186" s="4">
        <v>75331.686956521735</v>
      </c>
      <c r="D1186" s="4">
        <v>76116.590869565203</v>
      </c>
      <c r="E1186" s="4">
        <v>76422.728260869568</v>
      </c>
      <c r="F1186" s="4">
        <v>82328.39695652177</v>
      </c>
      <c r="G1186" s="4">
        <v>88617.391739130428</v>
      </c>
      <c r="H1186" s="4">
        <v>98220.244347826068</v>
      </c>
      <c r="I1186" s="4">
        <v>106040.86956521739</v>
      </c>
      <c r="J1186" s="4">
        <v>113486.97956521747</v>
      </c>
      <c r="K1186" s="4">
        <v>119473.21978260863</v>
      </c>
      <c r="L1186" s="4">
        <v>123024.10521739129</v>
      </c>
      <c r="M1186" s="4">
        <v>124473.3076086956</v>
      </c>
      <c r="N1186" s="4">
        <v>125681.70847826087</v>
      </c>
      <c r="O1186" s="4">
        <v>127025.31130434782</v>
      </c>
      <c r="P1186" s="4">
        <v>127421.4245652174</v>
      </c>
      <c r="Q1186" s="4">
        <v>126956.86195652159</v>
      </c>
      <c r="R1186" s="4">
        <v>124680.41173913037</v>
      </c>
      <c r="S1186" s="4">
        <v>121325.52478260869</v>
      </c>
      <c r="T1186" s="4">
        <v>112177.15478260869</v>
      </c>
      <c r="U1186" s="4">
        <v>105866.31239130435</v>
      </c>
      <c r="V1186" s="4">
        <v>102487.79130434782</v>
      </c>
      <c r="W1186" s="4">
        <v>98052.423913043487</v>
      </c>
      <c r="X1186" s="4">
        <v>93325.369565217392</v>
      </c>
      <c r="Y1186" s="4">
        <v>87381.620869565231</v>
      </c>
    </row>
    <row r="1187" spans="1:25" x14ac:dyDescent="0.2">
      <c r="A1187" s="3">
        <v>39322</v>
      </c>
      <c r="B1187" s="4">
        <v>84841.859565217383</v>
      </c>
      <c r="C1187" s="4">
        <v>83785.807608695657</v>
      </c>
      <c r="D1187" s="4">
        <v>82858.777826086924</v>
      </c>
      <c r="E1187" s="4">
        <v>81930.232391304336</v>
      </c>
      <c r="F1187" s="4">
        <v>86181.250217391265</v>
      </c>
      <c r="G1187" s="4">
        <v>91948.717608695631</v>
      </c>
      <c r="H1187" s="4">
        <v>102305.67565217387</v>
      </c>
      <c r="I1187" s="4">
        <v>109794.21934782603</v>
      </c>
      <c r="J1187" s="4">
        <v>115526.29413043478</v>
      </c>
      <c r="K1187" s="4">
        <v>119917.04717391303</v>
      </c>
      <c r="L1187" s="4">
        <v>123684.95543478263</v>
      </c>
      <c r="M1187" s="4">
        <v>126055.265</v>
      </c>
      <c r="N1187" s="4">
        <v>127782.42826086965</v>
      </c>
      <c r="O1187" s="4">
        <v>127474.96086956521</v>
      </c>
      <c r="P1187" s="4">
        <v>126725.77826086957</v>
      </c>
      <c r="Q1187" s="4">
        <v>127158.46652173909</v>
      </c>
      <c r="R1187" s="4">
        <v>124209.36804347826</v>
      </c>
      <c r="S1187" s="4">
        <v>119837.71586956522</v>
      </c>
      <c r="T1187" s="4">
        <v>111278.00326086961</v>
      </c>
      <c r="U1187" s="4">
        <v>106835.22804347826</v>
      </c>
      <c r="V1187" s="4">
        <v>102559.7939130435</v>
      </c>
      <c r="W1187" s="4">
        <v>97210.279782608675</v>
      </c>
      <c r="X1187" s="4">
        <v>92109.124130434793</v>
      </c>
      <c r="Y1187" s="4">
        <v>86783.419130434762</v>
      </c>
    </row>
    <row r="1188" spans="1:25" x14ac:dyDescent="0.2">
      <c r="A1188" s="3">
        <v>39323</v>
      </c>
      <c r="B1188" s="4">
        <v>83828.738913043489</v>
      </c>
      <c r="C1188" s="4">
        <v>82448.294782608733</v>
      </c>
      <c r="D1188" s="4">
        <v>81658.095217391339</v>
      </c>
      <c r="E1188" s="4">
        <v>81116.859782608721</v>
      </c>
      <c r="F1188" s="4">
        <v>83388.606304347864</v>
      </c>
      <c r="G1188" s="4">
        <v>88219.377826086959</v>
      </c>
      <c r="H1188" s="4">
        <v>98777.374347826102</v>
      </c>
      <c r="I1188" s="4">
        <v>105124.45239130431</v>
      </c>
      <c r="J1188" s="4">
        <v>111777.50500000002</v>
      </c>
      <c r="K1188" s="4">
        <v>117713.88543478267</v>
      </c>
      <c r="L1188" s="4">
        <v>120639.2447826087</v>
      </c>
      <c r="M1188" s="4">
        <v>124520.20608695653</v>
      </c>
      <c r="N1188" s="4">
        <v>126483.83543478262</v>
      </c>
      <c r="O1188" s="4">
        <v>125747.50086956524</v>
      </c>
      <c r="P1188" s="4">
        <v>125560.31326086955</v>
      </c>
      <c r="Q1188" s="4">
        <v>126149.57478260864</v>
      </c>
      <c r="R1188" s="4">
        <v>126647.32347826091</v>
      </c>
      <c r="S1188" s="4">
        <v>122345.4004347826</v>
      </c>
      <c r="T1188" s="4">
        <v>112951.54804347821</v>
      </c>
      <c r="U1188" s="4">
        <v>106568.32260869566</v>
      </c>
      <c r="V1188" s="4">
        <v>101143.21608695653</v>
      </c>
      <c r="W1188" s="4">
        <v>96009.677826086947</v>
      </c>
      <c r="X1188" s="4">
        <v>91450.316086956504</v>
      </c>
      <c r="Y1188" s="4">
        <v>87262.826304347836</v>
      </c>
    </row>
    <row r="1189" spans="1:25" x14ac:dyDescent="0.2">
      <c r="A1189" s="3">
        <v>39324</v>
      </c>
      <c r="B1189" s="4">
        <v>84805.497608695703</v>
      </c>
      <c r="C1189" s="4">
        <v>83672.371086956511</v>
      </c>
      <c r="D1189" s="4">
        <v>81923.615869565227</v>
      </c>
      <c r="E1189" s="4">
        <v>81375.240434782609</v>
      </c>
      <c r="F1189" s="4">
        <v>85385.193478260859</v>
      </c>
      <c r="G1189" s="4">
        <v>90762.803478260888</v>
      </c>
      <c r="H1189" s="4">
        <v>101068.4073913044</v>
      </c>
      <c r="I1189" s="4">
        <v>107283.71499999998</v>
      </c>
      <c r="J1189" s="4">
        <v>112775.75673913045</v>
      </c>
      <c r="K1189" s="4">
        <v>118282.75717391304</v>
      </c>
      <c r="L1189" s="4">
        <v>123756.48630434783</v>
      </c>
      <c r="M1189" s="4">
        <v>127799.49152173917</v>
      </c>
      <c r="N1189" s="4">
        <v>129528.24347826088</v>
      </c>
      <c r="O1189" s="4">
        <v>130357.54717391303</v>
      </c>
      <c r="P1189" s="4">
        <v>129166.32673913043</v>
      </c>
      <c r="Q1189" s="4">
        <v>128423.0439130435</v>
      </c>
      <c r="R1189" s="4">
        <v>126615.17369565215</v>
      </c>
      <c r="S1189" s="4">
        <v>122829.01065217388</v>
      </c>
      <c r="T1189" s="4">
        <v>114469.92717391314</v>
      </c>
      <c r="U1189" s="4">
        <v>108251.15</v>
      </c>
      <c r="V1189" s="4">
        <v>103616.61586956523</v>
      </c>
      <c r="W1189" s="4">
        <v>97618.615652173874</v>
      </c>
      <c r="X1189" s="4">
        <v>92503.601521739125</v>
      </c>
      <c r="Y1189" s="4">
        <v>88739.633043478258</v>
      </c>
    </row>
    <row r="1190" spans="1:25" x14ac:dyDescent="0.2">
      <c r="A1190" s="3">
        <v>39325</v>
      </c>
      <c r="B1190" s="4">
        <v>86360.558260869526</v>
      </c>
      <c r="C1190" s="4">
        <v>85520.699782608688</v>
      </c>
      <c r="D1190" s="4">
        <v>83581.220434782605</v>
      </c>
      <c r="E1190" s="4">
        <v>83489.267826086914</v>
      </c>
      <c r="F1190" s="4">
        <v>86732.851739130419</v>
      </c>
      <c r="G1190" s="4">
        <v>92852.20760869568</v>
      </c>
      <c r="H1190" s="4">
        <v>103889.80152173911</v>
      </c>
      <c r="I1190" s="4">
        <v>108308.40695652172</v>
      </c>
      <c r="J1190" s="4">
        <v>112710.51369565217</v>
      </c>
      <c r="K1190" s="4">
        <v>117176.61565217396</v>
      </c>
      <c r="L1190" s="4">
        <v>119281.04543478262</v>
      </c>
      <c r="M1190" s="4">
        <v>120358.74108695654</v>
      </c>
      <c r="N1190" s="4">
        <v>122250.25826086957</v>
      </c>
      <c r="O1190" s="4">
        <v>122883.81152173915</v>
      </c>
      <c r="P1190" s="4">
        <v>121754.4832608695</v>
      </c>
      <c r="Q1190" s="4">
        <v>118927.13456521739</v>
      </c>
      <c r="R1190" s="4">
        <v>116708.90152173913</v>
      </c>
      <c r="S1190" s="4">
        <v>112864.33869565226</v>
      </c>
      <c r="T1190" s="4">
        <v>105943.72782608698</v>
      </c>
      <c r="U1190" s="4">
        <v>100374.61304347827</v>
      </c>
      <c r="V1190" s="4">
        <v>96657.940217391311</v>
      </c>
      <c r="W1190" s="4">
        <v>92796.97</v>
      </c>
      <c r="X1190" s="4">
        <v>87471.433913043511</v>
      </c>
      <c r="Y1190" s="4">
        <v>81639.496521739144</v>
      </c>
    </row>
    <row r="1191" spans="1:25" x14ac:dyDescent="0.2">
      <c r="A1191" s="3">
        <v>39326</v>
      </c>
      <c r="B1191" s="4">
        <v>76756.909782608651</v>
      </c>
      <c r="C1191" s="4">
        <v>74860.868478260862</v>
      </c>
      <c r="D1191" s="4">
        <v>72316.204130434751</v>
      </c>
      <c r="E1191" s="4">
        <v>72351.622608695616</v>
      </c>
      <c r="F1191" s="4">
        <v>74180.879347826092</v>
      </c>
      <c r="G1191" s="4">
        <v>74996.896739130432</v>
      </c>
      <c r="H1191" s="4">
        <v>78245.313695652178</v>
      </c>
      <c r="I1191" s="4">
        <v>79194.186521739161</v>
      </c>
      <c r="J1191" s="4">
        <v>82110.293695652188</v>
      </c>
      <c r="K1191" s="4">
        <v>84812.98</v>
      </c>
      <c r="L1191" s="4">
        <v>87702.983260869602</v>
      </c>
      <c r="M1191" s="4">
        <v>88748.877608695693</v>
      </c>
      <c r="N1191" s="4">
        <v>88339.978695652098</v>
      </c>
      <c r="O1191" s="4">
        <v>86698.671956521706</v>
      </c>
      <c r="P1191" s="4">
        <v>85090.122173913012</v>
      </c>
      <c r="Q1191" s="4">
        <v>83310.804347826081</v>
      </c>
      <c r="R1191" s="4">
        <v>81825.043695652159</v>
      </c>
      <c r="S1191" s="4">
        <v>80205.726086956522</v>
      </c>
      <c r="T1191" s="4">
        <v>77766.184999999969</v>
      </c>
      <c r="U1191" s="4">
        <v>76517.070000000007</v>
      </c>
      <c r="V1191" s="4">
        <v>74963.468695652162</v>
      </c>
      <c r="W1191" s="4">
        <v>72970.046739130456</v>
      </c>
      <c r="X1191" s="4">
        <v>70860.809782608674</v>
      </c>
      <c r="Y1191" s="4">
        <v>68891.998913043441</v>
      </c>
    </row>
    <row r="1192" spans="1:25" x14ac:dyDescent="0.2">
      <c r="A1192" s="3">
        <v>39327</v>
      </c>
      <c r="B1192" s="4">
        <v>66898.758043478272</v>
      </c>
      <c r="C1192" s="4">
        <v>65657.878695652194</v>
      </c>
      <c r="D1192" s="4">
        <v>64460.861956521738</v>
      </c>
      <c r="E1192" s="4">
        <v>65128.392608695656</v>
      </c>
      <c r="F1192" s="4">
        <v>65934.532391304383</v>
      </c>
      <c r="G1192" s="4">
        <v>66606.302608695652</v>
      </c>
      <c r="H1192" s="4">
        <v>68363.349782608726</v>
      </c>
      <c r="I1192" s="4">
        <v>68910.816739130431</v>
      </c>
      <c r="J1192" s="4">
        <v>70554.792608695629</v>
      </c>
      <c r="K1192" s="4">
        <v>71990.319130434786</v>
      </c>
      <c r="L1192" s="4">
        <v>75273.559565217423</v>
      </c>
      <c r="M1192" s="4">
        <v>77522.721956521709</v>
      </c>
      <c r="N1192" s="4">
        <v>79103.186521739117</v>
      </c>
      <c r="O1192" s="4">
        <v>79478.307391304334</v>
      </c>
      <c r="P1192" s="4">
        <v>81367.82195652173</v>
      </c>
      <c r="Q1192" s="4">
        <v>80560.133043478258</v>
      </c>
      <c r="R1192" s="4">
        <v>80390.926304347799</v>
      </c>
      <c r="S1192" s="4">
        <v>79932.041304347818</v>
      </c>
      <c r="T1192" s="4">
        <v>77936.797826086957</v>
      </c>
      <c r="U1192" s="4">
        <v>75530.065434782591</v>
      </c>
      <c r="V1192" s="4">
        <v>73192.804999999993</v>
      </c>
      <c r="W1192" s="4">
        <v>71495.816304347813</v>
      </c>
      <c r="X1192" s="4">
        <v>69804.919130434719</v>
      </c>
      <c r="Y1192" s="4">
        <v>68679.775652173936</v>
      </c>
    </row>
    <row r="1193" spans="1:25" x14ac:dyDescent="0.2">
      <c r="A1193" s="3">
        <v>39328</v>
      </c>
      <c r="B1193" s="4">
        <v>67088.780652173897</v>
      </c>
      <c r="C1193" s="4">
        <v>66491.869347826083</v>
      </c>
      <c r="D1193" s="4">
        <v>66170.788478260845</v>
      </c>
      <c r="E1193" s="4">
        <v>66444.190217391326</v>
      </c>
      <c r="F1193" s="4">
        <v>67962.922391304339</v>
      </c>
      <c r="G1193" s="4">
        <v>69084.16565217395</v>
      </c>
      <c r="H1193" s="4">
        <v>71632.281304347838</v>
      </c>
      <c r="I1193" s="4">
        <v>72286.037173913021</v>
      </c>
      <c r="J1193" s="4">
        <v>73770.227391304375</v>
      </c>
      <c r="K1193" s="4">
        <v>77488.195217391331</v>
      </c>
      <c r="L1193" s="4">
        <v>80180.096956521753</v>
      </c>
      <c r="M1193" s="4">
        <v>82781.158478260913</v>
      </c>
      <c r="N1193" s="4">
        <v>84694.47</v>
      </c>
      <c r="O1193" s="4">
        <v>86112.374782608662</v>
      </c>
      <c r="P1193" s="4">
        <v>86753.516956521707</v>
      </c>
      <c r="Q1193" s="4">
        <v>86523.541086956524</v>
      </c>
      <c r="R1193" s="4">
        <v>85567.112826086945</v>
      </c>
      <c r="S1193" s="4">
        <v>84293.837173913053</v>
      </c>
      <c r="T1193" s="4">
        <v>81811.488043478283</v>
      </c>
      <c r="U1193" s="4">
        <v>80290.149130434816</v>
      </c>
      <c r="V1193" s="4">
        <v>79162.968043478235</v>
      </c>
      <c r="W1193" s="4">
        <v>76701.720869565208</v>
      </c>
      <c r="X1193" s="4">
        <v>74706.777173913055</v>
      </c>
      <c r="Y1193" s="4">
        <v>72914.02695652176</v>
      </c>
    </row>
    <row r="1194" spans="1:25" x14ac:dyDescent="0.2">
      <c r="A1194" s="3">
        <v>39329</v>
      </c>
      <c r="B1194" s="4">
        <v>72526.630217391299</v>
      </c>
      <c r="C1194" s="4">
        <v>72571.489565217373</v>
      </c>
      <c r="D1194" s="4">
        <v>73101.744130434818</v>
      </c>
      <c r="E1194" s="4">
        <v>73277.182391304334</v>
      </c>
      <c r="F1194" s="4">
        <v>77601.258913043479</v>
      </c>
      <c r="G1194" s="4">
        <v>82822.067391304343</v>
      </c>
      <c r="H1194" s="4">
        <v>94865.270652173946</v>
      </c>
      <c r="I1194" s="4">
        <v>104283.13304347829</v>
      </c>
      <c r="J1194" s="4">
        <v>110764.25043478259</v>
      </c>
      <c r="K1194" s="4">
        <v>116344.15739130435</v>
      </c>
      <c r="L1194" s="4">
        <v>119849.28108695646</v>
      </c>
      <c r="M1194" s="4">
        <v>121164.81695652165</v>
      </c>
      <c r="N1194" s="4">
        <v>122091.75086956518</v>
      </c>
      <c r="O1194" s="4">
        <v>123000.56391304353</v>
      </c>
      <c r="P1194" s="4">
        <v>122797.36760869565</v>
      </c>
      <c r="Q1194" s="4">
        <v>122312.16717391304</v>
      </c>
      <c r="R1194" s="4">
        <v>121383.43913043477</v>
      </c>
      <c r="S1194" s="4">
        <v>117970.94217391302</v>
      </c>
      <c r="T1194" s="4">
        <v>109887.67543478258</v>
      </c>
      <c r="U1194" s="4">
        <v>104342.63608695661</v>
      </c>
      <c r="V1194" s="4">
        <v>99870.498913043484</v>
      </c>
      <c r="W1194" s="4">
        <v>94718.078913043457</v>
      </c>
      <c r="X1194" s="4">
        <v>90342.859782608692</v>
      </c>
      <c r="Y1194" s="4">
        <v>85253.389565217411</v>
      </c>
    </row>
    <row r="1195" spans="1:25" x14ac:dyDescent="0.2">
      <c r="A1195" s="3">
        <v>39330</v>
      </c>
      <c r="B1195" s="4">
        <v>83669.364130434784</v>
      </c>
      <c r="C1195" s="4">
        <v>82091.790869565244</v>
      </c>
      <c r="D1195" s="4">
        <v>80587.819565217389</v>
      </c>
      <c r="E1195" s="4">
        <v>79993.508913043523</v>
      </c>
      <c r="F1195" s="4">
        <v>81711.357608695631</v>
      </c>
      <c r="G1195" s="4">
        <v>87041.929130434772</v>
      </c>
      <c r="H1195" s="4">
        <v>97923.206956521753</v>
      </c>
      <c r="I1195" s="4">
        <v>103908.25717391298</v>
      </c>
      <c r="J1195" s="4">
        <v>107092.47347826081</v>
      </c>
      <c r="K1195" s="4">
        <v>110865.78086956522</v>
      </c>
      <c r="L1195" s="4">
        <v>114691.69934782607</v>
      </c>
      <c r="M1195" s="4">
        <v>118082.70326086965</v>
      </c>
      <c r="N1195" s="4">
        <v>119374.98847826093</v>
      </c>
      <c r="O1195" s="4">
        <v>119660.56717391299</v>
      </c>
      <c r="P1195" s="4">
        <v>118620.55130434789</v>
      </c>
      <c r="Q1195" s="4">
        <v>118919.77391304348</v>
      </c>
      <c r="R1195" s="4">
        <v>117586.46413043479</v>
      </c>
      <c r="S1195" s="4">
        <v>115904.78869565218</v>
      </c>
      <c r="T1195" s="4">
        <v>107979.93956521734</v>
      </c>
      <c r="U1195" s="4">
        <v>103850.72173913041</v>
      </c>
      <c r="V1195" s="4">
        <v>100318.52782608698</v>
      </c>
      <c r="W1195" s="4">
        <v>94541.665217391288</v>
      </c>
      <c r="X1195" s="4">
        <v>90814.314347826075</v>
      </c>
      <c r="Y1195" s="4">
        <v>85977.889565217396</v>
      </c>
    </row>
    <row r="1196" spans="1:25" x14ac:dyDescent="0.2">
      <c r="A1196" s="3">
        <v>39331</v>
      </c>
      <c r="B1196" s="4">
        <v>82904.592826086897</v>
      </c>
      <c r="C1196" s="4">
        <v>81132.217173913057</v>
      </c>
      <c r="D1196" s="4">
        <v>80618.8219565217</v>
      </c>
      <c r="E1196" s="4">
        <v>80634.249347826117</v>
      </c>
      <c r="F1196" s="4">
        <v>82311.470652173928</v>
      </c>
      <c r="G1196" s="4">
        <v>88264.084999999992</v>
      </c>
      <c r="H1196" s="4">
        <v>98721.518913043445</v>
      </c>
      <c r="I1196" s="4">
        <v>105116.46934782605</v>
      </c>
      <c r="J1196" s="4">
        <v>110372.48326086956</v>
      </c>
      <c r="K1196" s="4">
        <v>115462.45108695648</v>
      </c>
      <c r="L1196" s="4">
        <v>119728.98456521741</v>
      </c>
      <c r="M1196" s="4">
        <v>121533.28630434784</v>
      </c>
      <c r="N1196" s="4">
        <v>123525.69021739135</v>
      </c>
      <c r="O1196" s="4">
        <v>125149.44826086964</v>
      </c>
      <c r="P1196" s="4">
        <v>126562.50021739127</v>
      </c>
      <c r="Q1196" s="4">
        <v>126386.5932608696</v>
      </c>
      <c r="R1196" s="4">
        <v>123478.89065217396</v>
      </c>
      <c r="S1196" s="4">
        <v>118934.59413043477</v>
      </c>
      <c r="T1196" s="4">
        <v>111774.22260869562</v>
      </c>
      <c r="U1196" s="4">
        <v>106614.85130434787</v>
      </c>
      <c r="V1196" s="4">
        <v>103296.10260869564</v>
      </c>
      <c r="W1196" s="4">
        <v>97839.80195652174</v>
      </c>
      <c r="X1196" s="4">
        <v>94251.194130434815</v>
      </c>
      <c r="Y1196" s="4">
        <v>90898.241304347815</v>
      </c>
    </row>
    <row r="1197" spans="1:25" x14ac:dyDescent="0.2">
      <c r="A1197" s="3">
        <v>39332</v>
      </c>
      <c r="B1197" s="4">
        <v>89151.672826086986</v>
      </c>
      <c r="C1197" s="4">
        <v>87972.206304347783</v>
      </c>
      <c r="D1197" s="4">
        <v>85594.458478260858</v>
      </c>
      <c r="E1197" s="4">
        <v>85178.685869565219</v>
      </c>
      <c r="F1197" s="4">
        <v>87561.977391304332</v>
      </c>
      <c r="G1197" s="4">
        <v>93185.218913043485</v>
      </c>
      <c r="H1197" s="4">
        <v>104630.12152173916</v>
      </c>
      <c r="I1197" s="4">
        <v>110200.92847826086</v>
      </c>
      <c r="J1197" s="4">
        <v>113685.83891304358</v>
      </c>
      <c r="K1197" s="4">
        <v>120430.11673913046</v>
      </c>
      <c r="L1197" s="4">
        <v>124632.82543478262</v>
      </c>
      <c r="M1197" s="4">
        <v>126840.72891304349</v>
      </c>
      <c r="N1197" s="4">
        <v>128758.24804347826</v>
      </c>
      <c r="O1197" s="4">
        <v>130939.37195652165</v>
      </c>
      <c r="P1197" s="4">
        <v>131415.03565217397</v>
      </c>
      <c r="Q1197" s="4">
        <v>130799.83152173906</v>
      </c>
      <c r="R1197" s="4">
        <v>127926.85347826091</v>
      </c>
      <c r="S1197" s="4">
        <v>124080.74913043472</v>
      </c>
      <c r="T1197" s="4">
        <v>116017.58</v>
      </c>
      <c r="U1197" s="4">
        <v>110945.04521739128</v>
      </c>
      <c r="V1197" s="4">
        <v>106751.42282608694</v>
      </c>
      <c r="W1197" s="4">
        <v>100760.8715217391</v>
      </c>
      <c r="X1197" s="4">
        <v>94641.097173913062</v>
      </c>
      <c r="Y1197" s="4">
        <v>88951.074130434776</v>
      </c>
    </row>
    <row r="1198" spans="1:25" x14ac:dyDescent="0.2">
      <c r="A1198" s="3">
        <v>39333</v>
      </c>
      <c r="B1198" s="4">
        <v>85613.099782608682</v>
      </c>
      <c r="C1198" s="4">
        <v>83461.739565217387</v>
      </c>
      <c r="D1198" s="4">
        <v>82533.595869565193</v>
      </c>
      <c r="E1198" s="4">
        <v>82142.57891304353</v>
      </c>
      <c r="F1198" s="4">
        <v>82332.3184782608</v>
      </c>
      <c r="G1198" s="4">
        <v>85033.472391304371</v>
      </c>
      <c r="H1198" s="4">
        <v>91174.77021739124</v>
      </c>
      <c r="I1198" s="4">
        <v>91769.453695652177</v>
      </c>
      <c r="J1198" s="4">
        <v>96201.862826086959</v>
      </c>
      <c r="K1198" s="4">
        <v>101398.50760869564</v>
      </c>
      <c r="L1198" s="4">
        <v>103426.71347826089</v>
      </c>
      <c r="M1198" s="4">
        <v>104444.24413043477</v>
      </c>
      <c r="N1198" s="4">
        <v>104789.44304347828</v>
      </c>
      <c r="O1198" s="4">
        <v>102010.59369565213</v>
      </c>
      <c r="P1198" s="4">
        <v>100770.23326086956</v>
      </c>
      <c r="Q1198" s="4">
        <v>99361.1347826087</v>
      </c>
      <c r="R1198" s="4">
        <v>98998.816304347827</v>
      </c>
      <c r="S1198" s="4">
        <v>97780.072173913039</v>
      </c>
      <c r="T1198" s="4">
        <v>94695.490217391314</v>
      </c>
      <c r="U1198" s="4">
        <v>92009.124565217382</v>
      </c>
      <c r="V1198" s="4">
        <v>88906.245217391275</v>
      </c>
      <c r="W1198" s="4">
        <v>86565.338695652157</v>
      </c>
      <c r="X1198" s="4">
        <v>81878.64847826086</v>
      </c>
      <c r="Y1198" s="4">
        <v>78972.782608695648</v>
      </c>
    </row>
    <row r="1199" spans="1:25" x14ac:dyDescent="0.2">
      <c r="A1199" s="3">
        <v>39334</v>
      </c>
      <c r="B1199" s="4">
        <v>76015.201956521778</v>
      </c>
      <c r="C1199" s="4">
        <v>74686.153043478247</v>
      </c>
      <c r="D1199" s="4">
        <v>73732.176304347842</v>
      </c>
      <c r="E1199" s="4">
        <v>73798.274565217405</v>
      </c>
      <c r="F1199" s="4">
        <v>75022.332608695651</v>
      </c>
      <c r="G1199" s="4">
        <v>74694.301956521726</v>
      </c>
      <c r="H1199" s="4">
        <v>76636.782173913016</v>
      </c>
      <c r="I1199" s="4">
        <v>78059.879130434769</v>
      </c>
      <c r="J1199" s="4">
        <v>80745.235869565207</v>
      </c>
      <c r="K1199" s="4">
        <v>83161.228043478244</v>
      </c>
      <c r="L1199" s="4">
        <v>85737.415217391317</v>
      </c>
      <c r="M1199" s="4">
        <v>87673.015652173897</v>
      </c>
      <c r="N1199" s="4">
        <v>89436.391739130398</v>
      </c>
      <c r="O1199" s="4">
        <v>89423.122173913041</v>
      </c>
      <c r="P1199" s="4">
        <v>90697.924130434738</v>
      </c>
      <c r="Q1199" s="4">
        <v>91091.162826086962</v>
      </c>
      <c r="R1199" s="4">
        <v>90258.535652173945</v>
      </c>
      <c r="S1199" s="4">
        <v>88908.979782608672</v>
      </c>
      <c r="T1199" s="4">
        <v>87419.102826086921</v>
      </c>
      <c r="U1199" s="4">
        <v>86655.854782608716</v>
      </c>
      <c r="V1199" s="4">
        <v>84103.928695652125</v>
      </c>
      <c r="W1199" s="4">
        <v>82991.978695652157</v>
      </c>
      <c r="X1199" s="4">
        <v>82793.855869565203</v>
      </c>
      <c r="Y1199" s="4">
        <v>82043.116521739197</v>
      </c>
    </row>
    <row r="1200" spans="1:25" x14ac:dyDescent="0.2">
      <c r="A1200" s="3">
        <v>39335</v>
      </c>
      <c r="B1200" s="4">
        <v>80199.079130434795</v>
      </c>
      <c r="C1200" s="4">
        <v>79924.957608695695</v>
      </c>
      <c r="D1200" s="4">
        <v>80716.619565217392</v>
      </c>
      <c r="E1200" s="4">
        <v>82662.748913043484</v>
      </c>
      <c r="F1200" s="4">
        <v>88384.016304347781</v>
      </c>
      <c r="G1200" s="4">
        <v>95319.213043478259</v>
      </c>
      <c r="H1200" s="4">
        <v>107712.52130434781</v>
      </c>
      <c r="I1200" s="4">
        <v>115297.62847826084</v>
      </c>
      <c r="J1200" s="4">
        <v>121127.70782608695</v>
      </c>
      <c r="K1200" s="4">
        <v>124839.35130434782</v>
      </c>
      <c r="L1200" s="4">
        <v>128071.33043478261</v>
      </c>
      <c r="M1200" s="4">
        <v>129655.27826086954</v>
      </c>
      <c r="N1200" s="4">
        <v>130894.05</v>
      </c>
      <c r="O1200" s="4">
        <v>130004.96782608696</v>
      </c>
      <c r="P1200" s="4">
        <v>129926.12804347819</v>
      </c>
      <c r="Q1200" s="4">
        <v>130362.99956521744</v>
      </c>
      <c r="R1200" s="4">
        <v>128175.73543478266</v>
      </c>
      <c r="S1200" s="4">
        <v>123943.23413043476</v>
      </c>
      <c r="T1200" s="4">
        <v>114743.54500000003</v>
      </c>
      <c r="U1200" s="4">
        <v>110284.0793478261</v>
      </c>
      <c r="V1200" s="4">
        <v>106861.26347826087</v>
      </c>
      <c r="W1200" s="4">
        <v>101030.03978260863</v>
      </c>
      <c r="X1200" s="4">
        <v>96186.51</v>
      </c>
      <c r="Y1200" s="4">
        <v>91751.398260869537</v>
      </c>
    </row>
    <row r="1201" spans="1:25" x14ac:dyDescent="0.2">
      <c r="A1201" s="3">
        <v>39336</v>
      </c>
      <c r="B1201" s="4">
        <v>89170.419130434762</v>
      </c>
      <c r="C1201" s="4">
        <v>88357.862173913032</v>
      </c>
      <c r="D1201" s="4">
        <v>87177.712391304347</v>
      </c>
      <c r="E1201" s="4">
        <v>86905.742608695626</v>
      </c>
      <c r="F1201" s="4">
        <v>89823.715434782644</v>
      </c>
      <c r="G1201" s="4">
        <v>95779.114565217416</v>
      </c>
      <c r="H1201" s="4">
        <v>107023.48086956517</v>
      </c>
      <c r="I1201" s="4">
        <v>114615.75086956518</v>
      </c>
      <c r="J1201" s="4">
        <v>117511.71478260875</v>
      </c>
      <c r="K1201" s="4">
        <v>122031.16739130435</v>
      </c>
      <c r="L1201" s="4">
        <v>125625.43152173913</v>
      </c>
      <c r="M1201" s="4">
        <v>126090.99695652173</v>
      </c>
      <c r="N1201" s="4">
        <v>126715.37565217385</v>
      </c>
      <c r="O1201" s="4">
        <v>123388.25434782609</v>
      </c>
      <c r="P1201" s="4">
        <v>123443.4082608695</v>
      </c>
      <c r="Q1201" s="4">
        <v>122609.88782608697</v>
      </c>
      <c r="R1201" s="4">
        <v>121356.55608695657</v>
      </c>
      <c r="S1201" s="4">
        <v>117219.56521739131</v>
      </c>
      <c r="T1201" s="4">
        <v>110561.0297826086</v>
      </c>
      <c r="U1201" s="4">
        <v>107637.48434782609</v>
      </c>
      <c r="V1201" s="4">
        <v>104766.3293478261</v>
      </c>
      <c r="W1201" s="4">
        <v>98955.609565217368</v>
      </c>
      <c r="X1201" s="4">
        <v>94485.888913043469</v>
      </c>
      <c r="Y1201" s="4">
        <v>89628.709130434814</v>
      </c>
    </row>
    <row r="1202" spans="1:25" x14ac:dyDescent="0.2">
      <c r="A1202" s="3">
        <v>39337</v>
      </c>
      <c r="B1202" s="4">
        <v>85814.991956521728</v>
      </c>
      <c r="C1202" s="4">
        <v>83091.591739130454</v>
      </c>
      <c r="D1202" s="4">
        <v>81710.94673913045</v>
      </c>
      <c r="E1202" s="4">
        <v>80750.95</v>
      </c>
      <c r="F1202" s="4">
        <v>82921.86</v>
      </c>
      <c r="G1202" s="4">
        <v>88195.075652173895</v>
      </c>
      <c r="H1202" s="4">
        <v>97320.263478260866</v>
      </c>
      <c r="I1202" s="4">
        <v>103070.2552173913</v>
      </c>
      <c r="J1202" s="4">
        <v>105782.25</v>
      </c>
      <c r="K1202" s="4">
        <v>109228.92826086955</v>
      </c>
      <c r="L1202" s="4">
        <v>112447.34717391308</v>
      </c>
      <c r="M1202" s="4">
        <v>112864.43456521734</v>
      </c>
      <c r="N1202" s="4">
        <v>115189.98065217385</v>
      </c>
      <c r="O1202" s="4">
        <v>115840.65804347824</v>
      </c>
      <c r="P1202" s="4">
        <v>116585.50065217394</v>
      </c>
      <c r="Q1202" s="4">
        <v>116913.43391304339</v>
      </c>
      <c r="R1202" s="4">
        <v>115681.80673913039</v>
      </c>
      <c r="S1202" s="4">
        <v>112267.5689130434</v>
      </c>
      <c r="T1202" s="4">
        <v>105310.25673913042</v>
      </c>
      <c r="U1202" s="4">
        <v>101025.46239130433</v>
      </c>
      <c r="V1202" s="4">
        <v>96596.023695652228</v>
      </c>
      <c r="W1202" s="4">
        <v>91461.80826086954</v>
      </c>
      <c r="X1202" s="4">
        <v>87220.655869565249</v>
      </c>
      <c r="Y1202" s="4">
        <v>82491.979347826098</v>
      </c>
    </row>
    <row r="1203" spans="1:25" x14ac:dyDescent="0.2">
      <c r="A1203" s="3">
        <v>39338</v>
      </c>
      <c r="B1203" s="4">
        <v>79255.088043478274</v>
      </c>
      <c r="C1203" s="4">
        <v>78466.650652173921</v>
      </c>
      <c r="D1203" s="4">
        <v>77307.076304347822</v>
      </c>
      <c r="E1203" s="4">
        <v>77088.566739130431</v>
      </c>
      <c r="F1203" s="4">
        <v>79623.167826086981</v>
      </c>
      <c r="G1203" s="4">
        <v>83754.016956521766</v>
      </c>
      <c r="H1203" s="4">
        <v>92683.209347826094</v>
      </c>
      <c r="I1203" s="4">
        <v>98381.213913043437</v>
      </c>
      <c r="J1203" s="4">
        <v>102862.74326086957</v>
      </c>
      <c r="K1203" s="4">
        <v>107730.57369565214</v>
      </c>
      <c r="L1203" s="4">
        <v>113627.97326086958</v>
      </c>
      <c r="M1203" s="4">
        <v>115304.18260869567</v>
      </c>
      <c r="N1203" s="4">
        <v>115760.1397826087</v>
      </c>
      <c r="O1203" s="4">
        <v>117013.29347826086</v>
      </c>
      <c r="P1203" s="4">
        <v>116869.22739130429</v>
      </c>
      <c r="Q1203" s="4">
        <v>117194.12782608694</v>
      </c>
      <c r="R1203" s="4">
        <v>115427.4343478261</v>
      </c>
      <c r="S1203" s="4">
        <v>112369.83434782615</v>
      </c>
      <c r="T1203" s="4">
        <v>105871.90021739129</v>
      </c>
      <c r="U1203" s="4">
        <v>101095.68760869563</v>
      </c>
      <c r="V1203" s="4">
        <v>96632.11782608692</v>
      </c>
      <c r="W1203" s="4">
        <v>91919.74978260872</v>
      </c>
      <c r="X1203" s="4">
        <v>88219.779565217381</v>
      </c>
      <c r="Y1203" s="4">
        <v>83191.512173913055</v>
      </c>
    </row>
    <row r="1204" spans="1:25" x14ac:dyDescent="0.2">
      <c r="A1204" s="3">
        <v>39339</v>
      </c>
      <c r="B1204" s="4">
        <v>81185.038260869551</v>
      </c>
      <c r="C1204" s="4">
        <v>79649.671956521735</v>
      </c>
      <c r="D1204" s="4">
        <v>77909.855434782614</v>
      </c>
      <c r="E1204" s="4">
        <v>77164.140869565206</v>
      </c>
      <c r="F1204" s="4">
        <v>80225.908913043488</v>
      </c>
      <c r="G1204" s="4">
        <v>85451.673695652178</v>
      </c>
      <c r="H1204" s="4">
        <v>95396.331739130459</v>
      </c>
      <c r="I1204" s="4">
        <v>100895.46021739136</v>
      </c>
      <c r="J1204" s="4">
        <v>104973.36043478259</v>
      </c>
      <c r="K1204" s="4">
        <v>109035.59739130436</v>
      </c>
      <c r="L1204" s="4">
        <v>113297.40891304344</v>
      </c>
      <c r="M1204" s="4">
        <v>114679.94695652179</v>
      </c>
      <c r="N1204" s="4">
        <v>115535.24804347823</v>
      </c>
      <c r="O1204" s="4">
        <v>116403.99826086957</v>
      </c>
      <c r="P1204" s="4">
        <v>116803.20369565221</v>
      </c>
      <c r="Q1204" s="4">
        <v>115770.59565217391</v>
      </c>
      <c r="R1204" s="4">
        <v>112222.25456521736</v>
      </c>
      <c r="S1204" s="4">
        <v>109875.4147826087</v>
      </c>
      <c r="T1204" s="4">
        <v>102889.14847826083</v>
      </c>
      <c r="U1204" s="4">
        <v>99660.498913043528</v>
      </c>
      <c r="V1204" s="4">
        <v>96535.316956521754</v>
      </c>
      <c r="W1204" s="4">
        <v>91901.886086956525</v>
      </c>
      <c r="X1204" s="4">
        <v>86681.739565217344</v>
      </c>
      <c r="Y1204" s="4">
        <v>81158.897826086948</v>
      </c>
    </row>
    <row r="1205" spans="1:25" x14ac:dyDescent="0.2">
      <c r="A1205" s="3">
        <v>39340</v>
      </c>
      <c r="B1205" s="4">
        <v>78682.690434782562</v>
      </c>
      <c r="C1205" s="4">
        <v>77320.954565217384</v>
      </c>
      <c r="D1205" s="4">
        <v>76109.14347826087</v>
      </c>
      <c r="E1205" s="4">
        <v>74785.098043478298</v>
      </c>
      <c r="F1205" s="4">
        <v>75118.453260869603</v>
      </c>
      <c r="G1205" s="4">
        <v>77601.164565217376</v>
      </c>
      <c r="H1205" s="4">
        <v>83424.161739130475</v>
      </c>
      <c r="I1205" s="4">
        <v>85361.261086956525</v>
      </c>
      <c r="J1205" s="4">
        <v>85647.096956521782</v>
      </c>
      <c r="K1205" s="4">
        <v>83748.608695652176</v>
      </c>
      <c r="L1205" s="4">
        <v>85202.236304347825</v>
      </c>
      <c r="M1205" s="4">
        <v>85662.083043478226</v>
      </c>
      <c r="N1205" s="4">
        <v>85125.438695652163</v>
      </c>
      <c r="O1205" s="4">
        <v>82218.710000000006</v>
      </c>
      <c r="P1205" s="4">
        <v>80343.043260869556</v>
      </c>
      <c r="Q1205" s="4">
        <v>79755.040217391288</v>
      </c>
      <c r="R1205" s="4">
        <v>79428.239130434784</v>
      </c>
      <c r="S1205" s="4">
        <v>77458.382826086949</v>
      </c>
      <c r="T1205" s="4">
        <v>75193.858478260838</v>
      </c>
      <c r="U1205" s="4">
        <v>74113.139130434778</v>
      </c>
      <c r="V1205" s="4">
        <v>72352.430652173905</v>
      </c>
      <c r="W1205" s="4">
        <v>69697.374782608691</v>
      </c>
      <c r="X1205" s="4">
        <v>66159.710217391301</v>
      </c>
      <c r="Y1205" s="4">
        <v>63590.399782608722</v>
      </c>
    </row>
    <row r="1206" spans="1:25" x14ac:dyDescent="0.2">
      <c r="A1206" s="3">
        <v>39341</v>
      </c>
      <c r="B1206" s="4">
        <v>61626.359565217404</v>
      </c>
      <c r="C1206" s="4">
        <v>61076.762173913005</v>
      </c>
      <c r="D1206" s="4">
        <v>60909.873043478306</v>
      </c>
      <c r="E1206" s="4">
        <v>60325.155434782588</v>
      </c>
      <c r="F1206" s="4">
        <v>60552.694999999971</v>
      </c>
      <c r="G1206" s="4">
        <v>62207.201304347844</v>
      </c>
      <c r="H1206" s="4">
        <v>63950.781086956507</v>
      </c>
      <c r="I1206" s="4">
        <v>63915.607608695645</v>
      </c>
      <c r="J1206" s="4">
        <v>64969.556521739127</v>
      </c>
      <c r="K1206" s="4">
        <v>66805.577391304352</v>
      </c>
      <c r="L1206" s="4">
        <v>68109.70326086953</v>
      </c>
      <c r="M1206" s="4">
        <v>70880.806956521774</v>
      </c>
      <c r="N1206" s="4">
        <v>72180.808913043453</v>
      </c>
      <c r="O1206" s="4">
        <v>72475.55</v>
      </c>
      <c r="P1206" s="4">
        <v>72839.69304347827</v>
      </c>
      <c r="Q1206" s="4">
        <v>72365.37760869562</v>
      </c>
      <c r="R1206" s="4">
        <v>72277.655434782617</v>
      </c>
      <c r="S1206" s="4">
        <v>71169.541739130465</v>
      </c>
      <c r="T1206" s="4">
        <v>69767.233260869558</v>
      </c>
      <c r="U1206" s="4">
        <v>69360.23347826091</v>
      </c>
      <c r="V1206" s="4">
        <v>66786.814347826119</v>
      </c>
      <c r="W1206" s="4">
        <v>65566.327826086985</v>
      </c>
      <c r="X1206" s="4">
        <v>66081.410652173916</v>
      </c>
      <c r="Y1206" s="4">
        <v>65421.855434782585</v>
      </c>
    </row>
    <row r="1207" spans="1:25" x14ac:dyDescent="0.2">
      <c r="A1207" s="3">
        <v>39342</v>
      </c>
      <c r="B1207" s="4">
        <v>65123.220217391266</v>
      </c>
      <c r="C1207" s="4">
        <v>64389.99</v>
      </c>
      <c r="D1207" s="4">
        <v>65091.66847826085</v>
      </c>
      <c r="E1207" s="4">
        <v>65021.166304347811</v>
      </c>
      <c r="F1207" s="4">
        <v>68641.368478260832</v>
      </c>
      <c r="G1207" s="4">
        <v>74781.360652173942</v>
      </c>
      <c r="H1207" s="4">
        <v>84124.286521739123</v>
      </c>
      <c r="I1207" s="4">
        <v>90274.696521739126</v>
      </c>
      <c r="J1207" s="4">
        <v>94889.002173913046</v>
      </c>
      <c r="K1207" s="4">
        <v>99367.10304347823</v>
      </c>
      <c r="L1207" s="4">
        <v>103371.38760869572</v>
      </c>
      <c r="M1207" s="4">
        <v>104762.06239130435</v>
      </c>
      <c r="N1207" s="4">
        <v>105896.88565217385</v>
      </c>
      <c r="O1207" s="4">
        <v>107044.64978260869</v>
      </c>
      <c r="P1207" s="4">
        <v>108102.38326086957</v>
      </c>
      <c r="Q1207" s="4">
        <v>109032.0715217391</v>
      </c>
      <c r="R1207" s="4">
        <v>107568.10217391304</v>
      </c>
      <c r="S1207" s="4">
        <v>103721.89434782608</v>
      </c>
      <c r="T1207" s="4">
        <v>97026.418695652159</v>
      </c>
      <c r="U1207" s="4">
        <v>93073.652608695658</v>
      </c>
      <c r="V1207" s="4">
        <v>90488.12652173909</v>
      </c>
      <c r="W1207" s="4">
        <v>86246.831086956503</v>
      </c>
      <c r="X1207" s="4">
        <v>81897.087391304391</v>
      </c>
      <c r="Y1207" s="4">
        <v>77745.967173913014</v>
      </c>
    </row>
    <row r="1208" spans="1:25" x14ac:dyDescent="0.2">
      <c r="A1208" s="3">
        <v>39343</v>
      </c>
      <c r="B1208" s="4">
        <v>75288.834782608697</v>
      </c>
      <c r="C1208" s="4">
        <v>73685.133260869581</v>
      </c>
      <c r="D1208" s="4">
        <v>73234.225217391329</v>
      </c>
      <c r="E1208" s="4">
        <v>73181.496956521732</v>
      </c>
      <c r="F1208" s="4">
        <v>75489.342173913057</v>
      </c>
      <c r="G1208" s="4">
        <v>79964.328043478235</v>
      </c>
      <c r="H1208" s="4">
        <v>87678.000869565207</v>
      </c>
      <c r="I1208" s="4">
        <v>93320.78</v>
      </c>
      <c r="J1208" s="4">
        <v>98522.266956521751</v>
      </c>
      <c r="K1208" s="4">
        <v>103310.27304347824</v>
      </c>
      <c r="L1208" s="4">
        <v>106724.6676086957</v>
      </c>
      <c r="M1208" s="4">
        <v>107991.90195652175</v>
      </c>
      <c r="N1208" s="4">
        <v>109915.31173913044</v>
      </c>
      <c r="O1208" s="4">
        <v>111087.38260869577</v>
      </c>
      <c r="P1208" s="4">
        <v>111337.12282608691</v>
      </c>
      <c r="Q1208" s="4">
        <v>111721.15652173913</v>
      </c>
      <c r="R1208" s="4">
        <v>109264.10173913049</v>
      </c>
      <c r="S1208" s="4">
        <v>106877.282826087</v>
      </c>
      <c r="T1208" s="4">
        <v>99287.52217391305</v>
      </c>
      <c r="U1208" s="4">
        <v>95771.703695652192</v>
      </c>
      <c r="V1208" s="4">
        <v>91034.558695652158</v>
      </c>
      <c r="W1208" s="4">
        <v>87476.300434782563</v>
      </c>
      <c r="X1208" s="4">
        <v>82382.786956521741</v>
      </c>
      <c r="Y1208" s="4">
        <v>78961.002826086944</v>
      </c>
    </row>
    <row r="1209" spans="1:25" x14ac:dyDescent="0.2">
      <c r="A1209" s="3">
        <v>39344</v>
      </c>
      <c r="B1209" s="4">
        <v>76596.521521739109</v>
      </c>
      <c r="C1209" s="4">
        <v>74856.149565217391</v>
      </c>
      <c r="D1209" s="4">
        <v>74342.252173913046</v>
      </c>
      <c r="E1209" s="4">
        <v>74228.022826086963</v>
      </c>
      <c r="F1209" s="4">
        <v>75521.321521739141</v>
      </c>
      <c r="G1209" s="4">
        <v>79333.45913043477</v>
      </c>
      <c r="H1209" s="4">
        <v>88036.852826086964</v>
      </c>
      <c r="I1209" s="4">
        <v>93696.821521739184</v>
      </c>
      <c r="J1209" s="4">
        <v>99442.540217391317</v>
      </c>
      <c r="K1209" s="4">
        <v>104359.24282608696</v>
      </c>
      <c r="L1209" s="4">
        <v>108535.77</v>
      </c>
      <c r="M1209" s="4">
        <v>111863.76173913042</v>
      </c>
      <c r="N1209" s="4">
        <v>113591.44086956519</v>
      </c>
      <c r="O1209" s="4">
        <v>115049.19086956514</v>
      </c>
      <c r="P1209" s="4">
        <v>116386.21978260868</v>
      </c>
      <c r="Q1209" s="4">
        <v>116389.77760869569</v>
      </c>
      <c r="R1209" s="4">
        <v>115417.2797826087</v>
      </c>
      <c r="S1209" s="4">
        <v>111785.38760869567</v>
      </c>
      <c r="T1209" s="4">
        <v>102916.56260869572</v>
      </c>
      <c r="U1209" s="4">
        <v>98701.188478260883</v>
      </c>
      <c r="V1209" s="4">
        <v>94651.483043478205</v>
      </c>
      <c r="W1209" s="4">
        <v>90269.014347826102</v>
      </c>
      <c r="X1209" s="4">
        <v>86954.454999999929</v>
      </c>
      <c r="Y1209" s="4">
        <v>81675.152391304378</v>
      </c>
    </row>
    <row r="1210" spans="1:25" x14ac:dyDescent="0.2">
      <c r="A1210" s="3">
        <v>39345</v>
      </c>
      <c r="B1210" s="4">
        <v>79531.105652173908</v>
      </c>
      <c r="C1210" s="4">
        <v>76938.095652173914</v>
      </c>
      <c r="D1210" s="4">
        <v>75615.308695652173</v>
      </c>
      <c r="E1210" s="4">
        <v>75737.018913043488</v>
      </c>
      <c r="F1210" s="4">
        <v>78152.85130434786</v>
      </c>
      <c r="G1210" s="4">
        <v>83250.75956521742</v>
      </c>
      <c r="H1210" s="4">
        <v>91342.149347826082</v>
      </c>
      <c r="I1210" s="4">
        <v>97667.522826086977</v>
      </c>
      <c r="J1210" s="4">
        <v>102553.02369565215</v>
      </c>
      <c r="K1210" s="4">
        <v>107898.19173913047</v>
      </c>
      <c r="L1210" s="4">
        <v>113359.32239130435</v>
      </c>
      <c r="M1210" s="4">
        <v>116779.69130434784</v>
      </c>
      <c r="N1210" s="4">
        <v>119514.96413043479</v>
      </c>
      <c r="O1210" s="4">
        <v>120386.37130434783</v>
      </c>
      <c r="P1210" s="4">
        <v>120122.45</v>
      </c>
      <c r="Q1210" s="4">
        <v>119311.68260869566</v>
      </c>
      <c r="R1210" s="4">
        <v>118519.4393478261</v>
      </c>
      <c r="S1210" s="4">
        <v>114236.68413043485</v>
      </c>
      <c r="T1210" s="4">
        <v>105295.34978260871</v>
      </c>
      <c r="U1210" s="4">
        <v>101496.79217391308</v>
      </c>
      <c r="V1210" s="4">
        <v>96593.191739130431</v>
      </c>
      <c r="W1210" s="4">
        <v>91955.802826086947</v>
      </c>
      <c r="X1210" s="4">
        <v>88414.966956521734</v>
      </c>
      <c r="Y1210" s="4">
        <v>84043.906739130485</v>
      </c>
    </row>
    <row r="1211" spans="1:25" x14ac:dyDescent="0.2">
      <c r="A1211" s="3">
        <v>39346</v>
      </c>
      <c r="B1211" s="4">
        <v>81678.081739130415</v>
      </c>
      <c r="C1211" s="4">
        <v>79384.397826086948</v>
      </c>
      <c r="D1211" s="4">
        <v>78129.338913043466</v>
      </c>
      <c r="E1211" s="4">
        <v>77456.495869565144</v>
      </c>
      <c r="F1211" s="4">
        <v>80129.424565217414</v>
      </c>
      <c r="G1211" s="4">
        <v>85165.34630434784</v>
      </c>
      <c r="H1211" s="4">
        <v>94742.452608695647</v>
      </c>
      <c r="I1211" s="4">
        <v>101137.06673913042</v>
      </c>
      <c r="J1211" s="4">
        <v>105620.12086956522</v>
      </c>
      <c r="K1211" s="4">
        <v>110745.65630434778</v>
      </c>
      <c r="L1211" s="4">
        <v>115963.96</v>
      </c>
      <c r="M1211" s="4">
        <v>118962.84673913046</v>
      </c>
      <c r="N1211" s="4">
        <v>120459.72217391308</v>
      </c>
      <c r="O1211" s="4">
        <v>120838.73565217384</v>
      </c>
      <c r="P1211" s="4">
        <v>121246.5450000001</v>
      </c>
      <c r="Q1211" s="4">
        <v>120858.56695652175</v>
      </c>
      <c r="R1211" s="4">
        <v>118505.85934782603</v>
      </c>
      <c r="S1211" s="4">
        <v>112727.47652173915</v>
      </c>
      <c r="T1211" s="4">
        <v>102796.34065217395</v>
      </c>
      <c r="U1211" s="4">
        <v>99423.139565217396</v>
      </c>
      <c r="V1211" s="4">
        <v>95541.236304347811</v>
      </c>
      <c r="W1211" s="4">
        <v>90355.217826086926</v>
      </c>
      <c r="X1211" s="4">
        <v>86058.591956521734</v>
      </c>
      <c r="Y1211" s="4">
        <v>81085.846739130444</v>
      </c>
    </row>
    <row r="1212" spans="1:25" x14ac:dyDescent="0.2">
      <c r="A1212" s="3">
        <v>39347</v>
      </c>
      <c r="B1212" s="4">
        <v>78223.834347826094</v>
      </c>
      <c r="C1212" s="4">
        <v>76821.337173913023</v>
      </c>
      <c r="D1212" s="4">
        <v>75174.693695652153</v>
      </c>
      <c r="E1212" s="4">
        <v>74499.799347826076</v>
      </c>
      <c r="F1212" s="4">
        <v>74795.725869565213</v>
      </c>
      <c r="G1212" s="4">
        <v>76284.517826086929</v>
      </c>
      <c r="H1212" s="4">
        <v>81315.571521739184</v>
      </c>
      <c r="I1212" s="4">
        <v>83936.523695652184</v>
      </c>
      <c r="J1212" s="4">
        <v>87166.819782608683</v>
      </c>
      <c r="K1212" s="4">
        <v>88962.666739130422</v>
      </c>
      <c r="L1212" s="4">
        <v>91370.732173913028</v>
      </c>
      <c r="M1212" s="4">
        <v>91965.313695652178</v>
      </c>
      <c r="N1212" s="4">
        <v>90036.617391304346</v>
      </c>
      <c r="O1212" s="4">
        <v>87283.155217391308</v>
      </c>
      <c r="P1212" s="4">
        <v>87452.269130434797</v>
      </c>
      <c r="Q1212" s="4">
        <v>87078.42195652175</v>
      </c>
      <c r="R1212" s="4">
        <v>87073.310434782674</v>
      </c>
      <c r="S1212" s="4">
        <v>87059.286086956505</v>
      </c>
      <c r="T1212" s="4">
        <v>84729.777391304349</v>
      </c>
      <c r="U1212" s="4">
        <v>84082.234782608692</v>
      </c>
      <c r="V1212" s="4">
        <v>82224.106086956512</v>
      </c>
      <c r="W1212" s="4">
        <v>79867.160434782607</v>
      </c>
      <c r="X1212" s="4">
        <v>76272.153695652174</v>
      </c>
      <c r="Y1212" s="4">
        <v>74500.443043478255</v>
      </c>
    </row>
    <row r="1213" spans="1:25" x14ac:dyDescent="0.2">
      <c r="A1213" s="3">
        <v>39348</v>
      </c>
      <c r="B1213" s="4">
        <v>73122.779130434777</v>
      </c>
      <c r="C1213" s="4">
        <v>72581.41434782611</v>
      </c>
      <c r="D1213" s="4">
        <v>71477.640652173883</v>
      </c>
      <c r="E1213" s="4">
        <v>71108.424130434767</v>
      </c>
      <c r="F1213" s="4">
        <v>70199.207826086975</v>
      </c>
      <c r="G1213" s="4">
        <v>69892.589565217408</v>
      </c>
      <c r="H1213" s="4">
        <v>70647.302173913049</v>
      </c>
      <c r="I1213" s="4">
        <v>70071.019565217386</v>
      </c>
      <c r="J1213" s="4">
        <v>71712.729565217393</v>
      </c>
      <c r="K1213" s="4">
        <v>72633.077391304367</v>
      </c>
      <c r="L1213" s="4">
        <v>75361.050434782563</v>
      </c>
      <c r="M1213" s="4">
        <v>77361.513478260851</v>
      </c>
      <c r="N1213" s="4">
        <v>79266.169347826115</v>
      </c>
      <c r="O1213" s="4">
        <v>78903.858478260852</v>
      </c>
      <c r="P1213" s="4">
        <v>79950.749565217382</v>
      </c>
      <c r="Q1213" s="4">
        <v>80317.519130434797</v>
      </c>
      <c r="R1213" s="4">
        <v>81021.486304347811</v>
      </c>
      <c r="S1213" s="4">
        <v>79298.653913043454</v>
      </c>
      <c r="T1213" s="4">
        <v>76399.777391304364</v>
      </c>
      <c r="U1213" s="4">
        <v>74576.612173913032</v>
      </c>
      <c r="V1213" s="4">
        <v>72633.255434782608</v>
      </c>
      <c r="W1213" s="4">
        <v>71484.96630434785</v>
      </c>
      <c r="X1213" s="4">
        <v>70164.681086956567</v>
      </c>
      <c r="Y1213" s="4">
        <v>69078.503260869576</v>
      </c>
    </row>
    <row r="1214" spans="1:25" x14ac:dyDescent="0.2">
      <c r="A1214" s="3">
        <v>39349</v>
      </c>
      <c r="B1214" s="4">
        <v>68522.030652173911</v>
      </c>
      <c r="C1214" s="4">
        <v>67603.008260869537</v>
      </c>
      <c r="D1214" s="4">
        <v>66913.759347826097</v>
      </c>
      <c r="E1214" s="4">
        <v>67779.205869565252</v>
      </c>
      <c r="F1214" s="4">
        <v>71773.294782608762</v>
      </c>
      <c r="G1214" s="4">
        <v>77942.470869565237</v>
      </c>
      <c r="H1214" s="4">
        <v>89191.26847826087</v>
      </c>
      <c r="I1214" s="4">
        <v>94885.403260869614</v>
      </c>
      <c r="J1214" s="4">
        <v>101663.73760869565</v>
      </c>
      <c r="K1214" s="4">
        <v>107029.81130434782</v>
      </c>
      <c r="L1214" s="4">
        <v>111517.55847826088</v>
      </c>
      <c r="M1214" s="4">
        <v>113723.03173913037</v>
      </c>
      <c r="N1214" s="4">
        <v>116361.94956521736</v>
      </c>
      <c r="O1214" s="4">
        <v>116522.46717391303</v>
      </c>
      <c r="P1214" s="4">
        <v>116151.68326086948</v>
      </c>
      <c r="Q1214" s="4">
        <v>116769.91108695653</v>
      </c>
      <c r="R1214" s="4">
        <v>114357.44630434785</v>
      </c>
      <c r="S1214" s="4">
        <v>110667.93956521734</v>
      </c>
      <c r="T1214" s="4">
        <v>101850.75478260874</v>
      </c>
      <c r="U1214" s="4">
        <v>98088.454130434795</v>
      </c>
      <c r="V1214" s="4">
        <v>93250.003913043518</v>
      </c>
      <c r="W1214" s="4">
        <v>89586.741086956506</v>
      </c>
      <c r="X1214" s="4">
        <v>85118.414347826125</v>
      </c>
      <c r="Y1214" s="4">
        <v>81149.470652173957</v>
      </c>
    </row>
    <row r="1215" spans="1:25" x14ac:dyDescent="0.2">
      <c r="A1215" s="3">
        <v>39350</v>
      </c>
      <c r="B1215" s="4">
        <v>79062.942608695652</v>
      </c>
      <c r="C1215" s="4">
        <v>77529.087391304303</v>
      </c>
      <c r="D1215" s="4">
        <v>76832.658913043502</v>
      </c>
      <c r="E1215" s="4">
        <v>76723.996086956482</v>
      </c>
      <c r="F1215" s="4">
        <v>79341.070869565257</v>
      </c>
      <c r="G1215" s="4">
        <v>84575.543043478276</v>
      </c>
      <c r="H1215" s="4">
        <v>94321.918478260879</v>
      </c>
      <c r="I1215" s="4">
        <v>100010.71347826085</v>
      </c>
      <c r="J1215" s="4">
        <v>105492.10456521733</v>
      </c>
      <c r="K1215" s="4">
        <v>111524.38956521743</v>
      </c>
      <c r="L1215" s="4">
        <v>116773.47804347827</v>
      </c>
      <c r="M1215" s="4">
        <v>119342.06260869568</v>
      </c>
      <c r="N1215" s="4">
        <v>122117.34804347823</v>
      </c>
      <c r="O1215" s="4">
        <v>124164.13434782613</v>
      </c>
      <c r="P1215" s="4">
        <v>125492.92913043484</v>
      </c>
      <c r="Q1215" s="4">
        <v>124425.80956521744</v>
      </c>
      <c r="R1215" s="4">
        <v>123662.93130434783</v>
      </c>
      <c r="S1215" s="4">
        <v>119930.74130434783</v>
      </c>
      <c r="T1215" s="4">
        <v>109562.67152173915</v>
      </c>
      <c r="U1215" s="4">
        <v>104215.66978260873</v>
      </c>
      <c r="V1215" s="4">
        <v>100531.74630434781</v>
      </c>
      <c r="W1215" s="4">
        <v>95692.57478260863</v>
      </c>
      <c r="X1215" s="4">
        <v>90644.336086956493</v>
      </c>
      <c r="Y1215" s="4">
        <v>86230.513478260938</v>
      </c>
    </row>
    <row r="1216" spans="1:25" x14ac:dyDescent="0.2">
      <c r="A1216" s="3">
        <v>39351</v>
      </c>
      <c r="B1216" s="4">
        <v>83334.506956521756</v>
      </c>
      <c r="C1216" s="4">
        <v>81440.535217391298</v>
      </c>
      <c r="D1216" s="4">
        <v>80553.734130434794</v>
      </c>
      <c r="E1216" s="4">
        <v>80360.605652173879</v>
      </c>
      <c r="F1216" s="4">
        <v>82963.420217391336</v>
      </c>
      <c r="G1216" s="4">
        <v>88511.776956521746</v>
      </c>
      <c r="H1216" s="4">
        <v>99469.106739130424</v>
      </c>
      <c r="I1216" s="4">
        <v>106649.1467391304</v>
      </c>
      <c r="J1216" s="4">
        <v>111657.82934782605</v>
      </c>
      <c r="K1216" s="4">
        <v>117781.54652173915</v>
      </c>
      <c r="L1216" s="4">
        <v>122014.90152173913</v>
      </c>
      <c r="M1216" s="4">
        <v>125028.05913043476</v>
      </c>
      <c r="N1216" s="4">
        <v>128209.58500000001</v>
      </c>
      <c r="O1216" s="4">
        <v>129181.64152173902</v>
      </c>
      <c r="P1216" s="4">
        <v>131243.69847826095</v>
      </c>
      <c r="Q1216" s="4">
        <v>131669.13565217392</v>
      </c>
      <c r="R1216" s="4">
        <v>128802.34499999997</v>
      </c>
      <c r="S1216" s="4">
        <v>124224.08630434787</v>
      </c>
      <c r="T1216" s="4">
        <v>114701.64391304349</v>
      </c>
      <c r="U1216" s="4">
        <v>110917.67673913045</v>
      </c>
      <c r="V1216" s="4">
        <v>105707.14</v>
      </c>
      <c r="W1216" s="4">
        <v>100125.07673913043</v>
      </c>
      <c r="X1216" s="4">
        <v>94864.79434782613</v>
      </c>
      <c r="Y1216" s="4">
        <v>88693.299130434811</v>
      </c>
    </row>
    <row r="1217" spans="1:25" x14ac:dyDescent="0.2">
      <c r="A1217" s="3">
        <v>39352</v>
      </c>
      <c r="B1217" s="4">
        <v>86283.870217391333</v>
      </c>
      <c r="C1217" s="4">
        <v>84386.873260869543</v>
      </c>
      <c r="D1217" s="4">
        <v>83143.44652173917</v>
      </c>
      <c r="E1217" s="4">
        <v>83020.278478260851</v>
      </c>
      <c r="F1217" s="4">
        <v>86087.396956521756</v>
      </c>
      <c r="G1217" s="4">
        <v>91790.850869565242</v>
      </c>
      <c r="H1217" s="4">
        <v>103808.76891304347</v>
      </c>
      <c r="I1217" s="4">
        <v>111435.71326086963</v>
      </c>
      <c r="J1217" s="4">
        <v>115565.50326086962</v>
      </c>
      <c r="K1217" s="4">
        <v>119760.71434782606</v>
      </c>
      <c r="L1217" s="4">
        <v>123072.95152173909</v>
      </c>
      <c r="M1217" s="4">
        <v>125236.7017391305</v>
      </c>
      <c r="N1217" s="4">
        <v>127122.74217391302</v>
      </c>
      <c r="O1217" s="4">
        <v>127814.71804347825</v>
      </c>
      <c r="P1217" s="4">
        <v>128028.73086956519</v>
      </c>
      <c r="Q1217" s="4">
        <v>127753.21847826082</v>
      </c>
      <c r="R1217" s="4">
        <v>125146.71369565214</v>
      </c>
      <c r="S1217" s="4">
        <v>120255.22326086958</v>
      </c>
      <c r="T1217" s="4">
        <v>111386.04065217392</v>
      </c>
      <c r="U1217" s="4">
        <v>107215.94282608695</v>
      </c>
      <c r="V1217" s="4">
        <v>103151.44608695657</v>
      </c>
      <c r="W1217" s="4">
        <v>97528.212173913053</v>
      </c>
      <c r="X1217" s="4">
        <v>93012.251956521737</v>
      </c>
      <c r="Y1217" s="4">
        <v>89639.12391304347</v>
      </c>
    </row>
    <row r="1218" spans="1:25" x14ac:dyDescent="0.2">
      <c r="A1218" s="3">
        <v>39353</v>
      </c>
      <c r="B1218" s="4">
        <v>87558.104565217393</v>
      </c>
      <c r="C1218" s="4">
        <v>85383.546956521721</v>
      </c>
      <c r="D1218" s="4">
        <v>84424.696086956566</v>
      </c>
      <c r="E1218" s="4">
        <v>84235.464782608702</v>
      </c>
      <c r="F1218" s="4">
        <v>87027.331086956532</v>
      </c>
      <c r="G1218" s="4">
        <v>90799.698043478231</v>
      </c>
      <c r="H1218" s="4">
        <v>100917.062826087</v>
      </c>
      <c r="I1218" s="4">
        <v>105961.03304347824</v>
      </c>
      <c r="J1218" s="4">
        <v>109646.79326086954</v>
      </c>
      <c r="K1218" s="4">
        <v>112456.45782608693</v>
      </c>
      <c r="L1218" s="4">
        <v>114822.25086956524</v>
      </c>
      <c r="M1218" s="4">
        <v>114694.35630434788</v>
      </c>
      <c r="N1218" s="4">
        <v>115057.49043478268</v>
      </c>
      <c r="O1218" s="4">
        <v>115329.37195652175</v>
      </c>
      <c r="P1218" s="4">
        <v>115144.91891304344</v>
      </c>
      <c r="Q1218" s="4">
        <v>113887.82239130435</v>
      </c>
      <c r="R1218" s="4">
        <v>111960.0923913044</v>
      </c>
      <c r="S1218" s="4">
        <v>107841.33956521744</v>
      </c>
      <c r="T1218" s="4">
        <v>98299.592391304352</v>
      </c>
      <c r="U1218" s="4">
        <v>94452.212826086994</v>
      </c>
      <c r="V1218" s="4">
        <v>90645.684347826085</v>
      </c>
      <c r="W1218" s="4">
        <v>86759.106304347821</v>
      </c>
      <c r="X1218" s="4">
        <v>81040.823043478289</v>
      </c>
      <c r="Y1218" s="4">
        <v>77059.83021739134</v>
      </c>
    </row>
    <row r="1219" spans="1:25" x14ac:dyDescent="0.2">
      <c r="A1219" s="3">
        <v>39354</v>
      </c>
      <c r="B1219" s="4">
        <v>73707.534782608695</v>
      </c>
      <c r="C1219" s="4">
        <v>71662.489347826064</v>
      </c>
      <c r="D1219" s="4">
        <v>70476.27695652176</v>
      </c>
      <c r="E1219" s="4">
        <v>70489.429347826037</v>
      </c>
      <c r="F1219" s="4">
        <v>70407.862608695665</v>
      </c>
      <c r="G1219" s="4">
        <v>71994.170652173954</v>
      </c>
      <c r="H1219" s="4">
        <v>76768.525217391303</v>
      </c>
      <c r="I1219" s="4">
        <v>78190.508260869537</v>
      </c>
      <c r="J1219" s="4">
        <v>79668.681521739156</v>
      </c>
      <c r="K1219" s="4">
        <v>83005.441521739136</v>
      </c>
      <c r="L1219" s="4">
        <v>84747.493478260876</v>
      </c>
      <c r="M1219" s="4">
        <v>85790.161739130359</v>
      </c>
      <c r="N1219" s="4">
        <v>84703.731304347806</v>
      </c>
      <c r="O1219" s="4">
        <v>82043.283913043444</v>
      </c>
      <c r="P1219" s="4">
        <v>81276.474999999991</v>
      </c>
      <c r="Q1219" s="4">
        <v>81054.168695652159</v>
      </c>
      <c r="R1219" s="4">
        <v>80536.765217391308</v>
      </c>
      <c r="S1219" s="4">
        <v>79549.778913043498</v>
      </c>
      <c r="T1219" s="4">
        <v>77155.063695652178</v>
      </c>
      <c r="U1219" s="4">
        <v>75330.325000000026</v>
      </c>
      <c r="V1219" s="4">
        <v>72293.117826086964</v>
      </c>
      <c r="W1219" s="4">
        <v>70941.737391304341</v>
      </c>
      <c r="X1219" s="4">
        <v>68285.547826086957</v>
      </c>
      <c r="Y1219" s="4">
        <v>66231.2563043478</v>
      </c>
    </row>
    <row r="1220" spans="1:25" x14ac:dyDescent="0.2">
      <c r="A1220" s="3">
        <v>39355</v>
      </c>
      <c r="B1220" s="4">
        <v>64702.062173913066</v>
      </c>
      <c r="C1220" s="4">
        <v>62962.015869565206</v>
      </c>
      <c r="D1220" s="4">
        <v>62914.396086956542</v>
      </c>
      <c r="E1220" s="4">
        <v>62683.937826086934</v>
      </c>
      <c r="F1220" s="4">
        <v>62975.614130434762</v>
      </c>
      <c r="G1220" s="4">
        <v>63504.960217391315</v>
      </c>
      <c r="H1220" s="4">
        <v>65173.722173913047</v>
      </c>
      <c r="I1220" s="4">
        <v>64788.22456521741</v>
      </c>
      <c r="J1220" s="4">
        <v>66452.042391304363</v>
      </c>
      <c r="K1220" s="4">
        <v>68434.52</v>
      </c>
      <c r="L1220" s="4">
        <v>71124.209130434727</v>
      </c>
      <c r="M1220" s="4">
        <v>74643.593043478249</v>
      </c>
      <c r="N1220" s="4">
        <v>75743.64</v>
      </c>
      <c r="O1220" s="4">
        <v>75520.158913043502</v>
      </c>
      <c r="P1220" s="4">
        <v>76032.875434782603</v>
      </c>
      <c r="Q1220" s="4">
        <v>76685.664999999994</v>
      </c>
      <c r="R1220" s="4">
        <v>76548.814999999959</v>
      </c>
      <c r="S1220" s="4">
        <v>75046.931521739141</v>
      </c>
      <c r="T1220" s="4">
        <v>74113.612391304341</v>
      </c>
      <c r="U1220" s="4">
        <v>73668.038043478256</v>
      </c>
      <c r="V1220" s="4">
        <v>70350.499130434793</v>
      </c>
      <c r="W1220" s="4">
        <v>70076.324347826085</v>
      </c>
      <c r="X1220" s="4">
        <v>69596.080217391282</v>
      </c>
      <c r="Y1220" s="4">
        <v>69233.528913043483</v>
      </c>
    </row>
    <row r="1221" spans="1:25" x14ac:dyDescent="0.2">
      <c r="A1221" s="3">
        <v>39356</v>
      </c>
      <c r="B1221" s="4">
        <v>68413.687391304324</v>
      </c>
      <c r="C1221" s="4">
        <v>68369.824782608703</v>
      </c>
      <c r="D1221" s="4">
        <v>68243.21152173914</v>
      </c>
      <c r="E1221" s="4">
        <v>68775.321086956537</v>
      </c>
      <c r="F1221" s="4">
        <v>71546.863043478268</v>
      </c>
      <c r="G1221" s="4">
        <v>78859.741739130463</v>
      </c>
      <c r="H1221" s="4">
        <v>89237.570434782567</v>
      </c>
      <c r="I1221" s="4">
        <v>94818.566956521769</v>
      </c>
      <c r="J1221" s="4">
        <v>100738.02108695655</v>
      </c>
      <c r="K1221" s="4">
        <v>105356.97108695653</v>
      </c>
      <c r="L1221" s="4">
        <v>110085.18804347829</v>
      </c>
      <c r="M1221" s="4">
        <v>110540.93217391308</v>
      </c>
      <c r="N1221" s="4">
        <v>111563.29130434783</v>
      </c>
      <c r="O1221" s="4">
        <v>112753.33847826083</v>
      </c>
      <c r="P1221" s="4">
        <v>111747.15543478253</v>
      </c>
      <c r="Q1221" s="4">
        <v>111638.74521739139</v>
      </c>
      <c r="R1221" s="4">
        <v>110160.64804347827</v>
      </c>
      <c r="S1221" s="4">
        <v>105706.58608695651</v>
      </c>
      <c r="T1221" s="4">
        <v>96863.50891304345</v>
      </c>
      <c r="U1221" s="4">
        <v>94528.429130434757</v>
      </c>
      <c r="V1221" s="4">
        <v>91043.063695652178</v>
      </c>
      <c r="W1221" s="4">
        <v>86701.785434782621</v>
      </c>
      <c r="X1221" s="4">
        <v>82673.017608695634</v>
      </c>
      <c r="Y1221" s="4">
        <v>78620.390434782574</v>
      </c>
    </row>
    <row r="1222" spans="1:25" x14ac:dyDescent="0.2">
      <c r="A1222" s="3">
        <v>39357</v>
      </c>
      <c r="B1222" s="4">
        <v>75185.828260869559</v>
      </c>
      <c r="C1222" s="4">
        <v>73598.14608695652</v>
      </c>
      <c r="D1222" s="4">
        <v>73979.63239130436</v>
      </c>
      <c r="E1222" s="4">
        <v>74102.295217391293</v>
      </c>
      <c r="F1222" s="4">
        <v>75546.139565217411</v>
      </c>
      <c r="G1222" s="4">
        <v>78999.081304347812</v>
      </c>
      <c r="H1222" s="4">
        <v>88976.793043478261</v>
      </c>
      <c r="I1222" s="4">
        <v>95443.304782608655</v>
      </c>
      <c r="J1222" s="4">
        <v>101020.40260869567</v>
      </c>
      <c r="K1222" s="4">
        <v>106464.55978260865</v>
      </c>
      <c r="L1222" s="4">
        <v>112139.23304347825</v>
      </c>
      <c r="M1222" s="4">
        <v>113067.13478260869</v>
      </c>
      <c r="N1222" s="4">
        <v>115686.42217391302</v>
      </c>
      <c r="O1222" s="4">
        <v>116608.78630434784</v>
      </c>
      <c r="P1222" s="4">
        <v>117284.66217391292</v>
      </c>
      <c r="Q1222" s="4">
        <v>116932.75847826085</v>
      </c>
      <c r="R1222" s="4">
        <v>113453.22891304354</v>
      </c>
      <c r="S1222" s="4">
        <v>108684.66304347827</v>
      </c>
      <c r="T1222" s="4">
        <v>102762.81826086954</v>
      </c>
      <c r="U1222" s="4">
        <v>99560.569347826124</v>
      </c>
      <c r="V1222" s="4">
        <v>95106.659565217415</v>
      </c>
      <c r="W1222" s="4">
        <v>92193.471086956546</v>
      </c>
      <c r="X1222" s="4">
        <v>88333.368260869582</v>
      </c>
      <c r="Y1222" s="4">
        <v>85019.925869565239</v>
      </c>
    </row>
    <row r="1223" spans="1:25" x14ac:dyDescent="0.2">
      <c r="A1223" s="3">
        <v>39358</v>
      </c>
      <c r="B1223" s="4">
        <v>83303.308260869555</v>
      </c>
      <c r="C1223" s="4">
        <v>81423.966521739116</v>
      </c>
      <c r="D1223" s="4">
        <v>80443.984782608706</v>
      </c>
      <c r="E1223" s="4">
        <v>81198.741521739095</v>
      </c>
      <c r="F1223" s="4">
        <v>83043.912608695668</v>
      </c>
      <c r="G1223" s="4">
        <v>88349.398260869581</v>
      </c>
      <c r="H1223" s="4">
        <v>99989.444130434815</v>
      </c>
      <c r="I1223" s="4">
        <v>107171.9569565217</v>
      </c>
      <c r="J1223" s="4">
        <v>110074.67130434778</v>
      </c>
      <c r="K1223" s="4">
        <v>113981.6513043478</v>
      </c>
      <c r="L1223" s="4">
        <v>118151.28347826087</v>
      </c>
      <c r="M1223" s="4">
        <v>117884.34304347829</v>
      </c>
      <c r="N1223" s="4">
        <v>119904.33760869569</v>
      </c>
      <c r="O1223" s="4">
        <v>122991.9919565218</v>
      </c>
      <c r="P1223" s="4">
        <v>123161.10586956528</v>
      </c>
      <c r="Q1223" s="4">
        <v>123491.66413043474</v>
      </c>
      <c r="R1223" s="4">
        <v>121299.90630434779</v>
      </c>
      <c r="S1223" s="4">
        <v>117885.6</v>
      </c>
      <c r="T1223" s="4">
        <v>108194.50782608689</v>
      </c>
      <c r="U1223" s="4">
        <v>104385.44260869561</v>
      </c>
      <c r="V1223" s="4">
        <v>99861.686521739175</v>
      </c>
      <c r="W1223" s="4">
        <v>94602.563695652119</v>
      </c>
      <c r="X1223" s="4">
        <v>90855.848695652137</v>
      </c>
      <c r="Y1223" s="4">
        <v>87809.21434782607</v>
      </c>
    </row>
    <row r="1224" spans="1:25" x14ac:dyDescent="0.2">
      <c r="A1224" s="3">
        <v>39359</v>
      </c>
      <c r="B1224" s="4">
        <v>86296.018260869532</v>
      </c>
      <c r="C1224" s="4">
        <v>83944.661956521741</v>
      </c>
      <c r="D1224" s="4">
        <v>83294.686086956499</v>
      </c>
      <c r="E1224" s="4">
        <v>83343.223478260858</v>
      </c>
      <c r="F1224" s="4">
        <v>85725.816521739151</v>
      </c>
      <c r="G1224" s="4">
        <v>90765.145434782637</v>
      </c>
      <c r="H1224" s="4">
        <v>103382.72304347825</v>
      </c>
      <c r="I1224" s="4">
        <v>110172.55260869565</v>
      </c>
      <c r="J1224" s="4">
        <v>113954.22347826089</v>
      </c>
      <c r="K1224" s="4">
        <v>117387.65195652177</v>
      </c>
      <c r="L1224" s="4">
        <v>120911.33478260862</v>
      </c>
      <c r="M1224" s="4">
        <v>124747.65891304349</v>
      </c>
      <c r="N1224" s="4">
        <v>126493.80130434777</v>
      </c>
      <c r="O1224" s="4">
        <v>127898.53239130431</v>
      </c>
      <c r="P1224" s="4">
        <v>128407.47652173911</v>
      </c>
      <c r="Q1224" s="4">
        <v>127921.47565217395</v>
      </c>
      <c r="R1224" s="4">
        <v>126326.27304347826</v>
      </c>
      <c r="S1224" s="4">
        <v>120569.05</v>
      </c>
      <c r="T1224" s="4">
        <v>110391.03782608693</v>
      </c>
      <c r="U1224" s="4">
        <v>107183.3030434782</v>
      </c>
      <c r="V1224" s="4">
        <v>102339.76413043479</v>
      </c>
      <c r="W1224" s="4">
        <v>97308.972173913018</v>
      </c>
      <c r="X1224" s="4">
        <v>92945.354782608658</v>
      </c>
      <c r="Y1224" s="4">
        <v>88673.403913043512</v>
      </c>
    </row>
    <row r="1225" spans="1:25" x14ac:dyDescent="0.2">
      <c r="A1225" s="3">
        <v>39360</v>
      </c>
      <c r="B1225" s="4">
        <v>86501.515434782574</v>
      </c>
      <c r="C1225" s="4">
        <v>83953.854782608701</v>
      </c>
      <c r="D1225" s="4">
        <v>83462.462391304303</v>
      </c>
      <c r="E1225" s="4">
        <v>83279.908478260855</v>
      </c>
      <c r="F1225" s="4">
        <v>85668.31</v>
      </c>
      <c r="G1225" s="4">
        <v>90338.113478260886</v>
      </c>
      <c r="H1225" s="4">
        <v>101490.62</v>
      </c>
      <c r="I1225" s="4">
        <v>107030.74260869573</v>
      </c>
      <c r="J1225" s="4">
        <v>110126.62499999997</v>
      </c>
      <c r="K1225" s="4">
        <v>112813.53543478258</v>
      </c>
      <c r="L1225" s="4">
        <v>116612.06108695659</v>
      </c>
      <c r="M1225" s="4">
        <v>119012.70043478264</v>
      </c>
      <c r="N1225" s="4">
        <v>121409.62978260864</v>
      </c>
      <c r="O1225" s="4">
        <v>122298.44108695652</v>
      </c>
      <c r="P1225" s="4">
        <v>122628.70413043472</v>
      </c>
      <c r="Q1225" s="4">
        <v>122746.45326086962</v>
      </c>
      <c r="R1225" s="4">
        <v>118922.68499999997</v>
      </c>
      <c r="S1225" s="4">
        <v>113348.12695652178</v>
      </c>
      <c r="T1225" s="4">
        <v>104907.19978260863</v>
      </c>
      <c r="U1225" s="4">
        <v>100700.09934782606</v>
      </c>
      <c r="V1225" s="4">
        <v>96660.773695652184</v>
      </c>
      <c r="W1225" s="4">
        <v>92318.45</v>
      </c>
      <c r="X1225" s="4">
        <v>87069.726739130449</v>
      </c>
      <c r="Y1225" s="4">
        <v>82620.086956521729</v>
      </c>
    </row>
    <row r="1226" spans="1:25" x14ac:dyDescent="0.2">
      <c r="A1226" s="3">
        <v>39361</v>
      </c>
      <c r="B1226" s="4">
        <v>78941.839565217451</v>
      </c>
      <c r="C1226" s="4">
        <v>76616.056086956523</v>
      </c>
      <c r="D1226" s="4">
        <v>75565.27086956524</v>
      </c>
      <c r="E1226" s="4">
        <v>75095.802173913034</v>
      </c>
      <c r="F1226" s="4">
        <v>75086.699130434776</v>
      </c>
      <c r="G1226" s="4">
        <v>76017.273043478242</v>
      </c>
      <c r="H1226" s="4">
        <v>82142.323260869511</v>
      </c>
      <c r="I1226" s="4">
        <v>84337.036304347828</v>
      </c>
      <c r="J1226" s="4">
        <v>88075.508043478272</v>
      </c>
      <c r="K1226" s="4">
        <v>89654.166304347775</v>
      </c>
      <c r="L1226" s="4">
        <v>92822.562608695676</v>
      </c>
      <c r="M1226" s="4">
        <v>95895.268913043445</v>
      </c>
      <c r="N1226" s="4">
        <v>96888.757608695683</v>
      </c>
      <c r="O1226" s="4">
        <v>93674.205434782576</v>
      </c>
      <c r="P1226" s="4">
        <v>92691.032608695648</v>
      </c>
      <c r="Q1226" s="4">
        <v>92084.511521739158</v>
      </c>
      <c r="R1226" s="4">
        <v>90991.752173913046</v>
      </c>
      <c r="S1226" s="4">
        <v>89545.593260869602</v>
      </c>
      <c r="T1226" s="4">
        <v>87313.696521739141</v>
      </c>
      <c r="U1226" s="4">
        <v>84056.465652173909</v>
      </c>
      <c r="V1226" s="4">
        <v>81263.893260869576</v>
      </c>
      <c r="W1226" s="4">
        <v>79042.902826086924</v>
      </c>
      <c r="X1226" s="4">
        <v>76599.523913043478</v>
      </c>
      <c r="Y1226" s="4">
        <v>74596.429782608699</v>
      </c>
    </row>
    <row r="1227" spans="1:25" x14ac:dyDescent="0.2">
      <c r="A1227" s="3">
        <v>39362</v>
      </c>
      <c r="B1227" s="4">
        <v>73028.963913043452</v>
      </c>
      <c r="C1227" s="4">
        <v>71438.29456521738</v>
      </c>
      <c r="D1227" s="4">
        <v>71000.184347826085</v>
      </c>
      <c r="E1227" s="4">
        <v>71420.966521739145</v>
      </c>
      <c r="F1227" s="4">
        <v>72067.976521739125</v>
      </c>
      <c r="G1227" s="4">
        <v>72860.906086956529</v>
      </c>
      <c r="H1227" s="4">
        <v>74666.677826086976</v>
      </c>
      <c r="I1227" s="4">
        <v>75050.894130434812</v>
      </c>
      <c r="J1227" s="4">
        <v>75721.984130434794</v>
      </c>
      <c r="K1227" s="4">
        <v>79098.936304347822</v>
      </c>
      <c r="L1227" s="4">
        <v>82592.487173913032</v>
      </c>
      <c r="M1227" s="4">
        <v>84737.028478260851</v>
      </c>
      <c r="N1227" s="4">
        <v>85553.46282608695</v>
      </c>
      <c r="O1227" s="4">
        <v>84613.696086956552</v>
      </c>
      <c r="P1227" s="4">
        <v>84598.168260869541</v>
      </c>
      <c r="Q1227" s="4">
        <v>84653.968913043558</v>
      </c>
      <c r="R1227" s="4">
        <v>83934.779782608704</v>
      </c>
      <c r="S1227" s="4">
        <v>82808.347391304342</v>
      </c>
      <c r="T1227" s="4">
        <v>80333.179347826081</v>
      </c>
      <c r="U1227" s="4">
        <v>78516.044782608704</v>
      </c>
      <c r="V1227" s="4">
        <v>77116.653478260865</v>
      </c>
      <c r="W1227" s="4">
        <v>75870.015869565177</v>
      </c>
      <c r="X1227" s="4">
        <v>75050.748043478248</v>
      </c>
      <c r="Y1227" s="4">
        <v>73732.317826086961</v>
      </c>
    </row>
    <row r="1228" spans="1:25" x14ac:dyDescent="0.2">
      <c r="A1228" s="3">
        <v>39363</v>
      </c>
      <c r="B1228" s="4">
        <v>73014.568260869608</v>
      </c>
      <c r="C1228" s="4">
        <v>73274.205869565209</v>
      </c>
      <c r="D1228" s="4">
        <v>73110.259782608686</v>
      </c>
      <c r="E1228" s="4">
        <v>74179.608695652176</v>
      </c>
      <c r="F1228" s="4">
        <v>77840.202391304338</v>
      </c>
      <c r="G1228" s="4">
        <v>86475.683913043511</v>
      </c>
      <c r="H1228" s="4">
        <v>98571.551521739122</v>
      </c>
      <c r="I1228" s="4">
        <v>102253.23499999999</v>
      </c>
      <c r="J1228" s="4">
        <v>104582.53826086958</v>
      </c>
      <c r="K1228" s="4">
        <v>109469.51065217385</v>
      </c>
      <c r="L1228" s="4">
        <v>114152.27934782609</v>
      </c>
      <c r="M1228" s="4">
        <v>116928.75173913047</v>
      </c>
      <c r="N1228" s="4">
        <v>119862.51717391305</v>
      </c>
      <c r="O1228" s="4">
        <v>122191.84782608696</v>
      </c>
      <c r="P1228" s="4">
        <v>123320.72717391304</v>
      </c>
      <c r="Q1228" s="4">
        <v>123303.75978260869</v>
      </c>
      <c r="R1228" s="4">
        <v>122653.59521739135</v>
      </c>
      <c r="S1228" s="4">
        <v>120066.89891304346</v>
      </c>
      <c r="T1228" s="4">
        <v>110517.9036956522</v>
      </c>
      <c r="U1228" s="4">
        <v>106472.94608695651</v>
      </c>
      <c r="V1228" s="4">
        <v>101362.04978260874</v>
      </c>
      <c r="W1228" s="4">
        <v>97054.350217391271</v>
      </c>
      <c r="X1228" s="4">
        <v>92688.112391304327</v>
      </c>
      <c r="Y1228" s="4">
        <v>89602.305434782596</v>
      </c>
    </row>
    <row r="1229" spans="1:25" x14ac:dyDescent="0.2">
      <c r="A1229" s="3">
        <v>39364</v>
      </c>
      <c r="B1229" s="4">
        <v>86589.341086956483</v>
      </c>
      <c r="C1229" s="4">
        <v>85062.574130434819</v>
      </c>
      <c r="D1229" s="4">
        <v>84246.05</v>
      </c>
      <c r="E1229" s="4">
        <v>84262.204782608693</v>
      </c>
      <c r="F1229" s="4">
        <v>87645.785652173916</v>
      </c>
      <c r="G1229" s="4">
        <v>93700.644130434783</v>
      </c>
      <c r="H1229" s="4">
        <v>105983.95499999999</v>
      </c>
      <c r="I1229" s="4">
        <v>111696.28065217398</v>
      </c>
      <c r="J1229" s="4">
        <v>115393.57869565222</v>
      </c>
      <c r="K1229" s="4">
        <v>120996.61152173918</v>
      </c>
      <c r="L1229" s="4">
        <v>122586.02239130434</v>
      </c>
      <c r="M1229" s="4">
        <v>120225.16891304353</v>
      </c>
      <c r="N1229" s="4">
        <v>118486.76</v>
      </c>
      <c r="O1229" s="4">
        <v>116375.91304347827</v>
      </c>
      <c r="P1229" s="4">
        <v>114961.90847826088</v>
      </c>
      <c r="Q1229" s="4">
        <v>112706.93760869566</v>
      </c>
      <c r="R1229" s="4">
        <v>108964.88217391301</v>
      </c>
      <c r="S1229" s="4">
        <v>105426.91782608692</v>
      </c>
      <c r="T1229" s="4">
        <v>99924.817391304357</v>
      </c>
      <c r="U1229" s="4">
        <v>97044.431521739069</v>
      </c>
      <c r="V1229" s="4">
        <v>93298.769565217386</v>
      </c>
      <c r="W1229" s="4">
        <v>89151.198043478304</v>
      </c>
      <c r="X1229" s="4">
        <v>85346.349565217344</v>
      </c>
      <c r="Y1229" s="4">
        <v>82648.96043478261</v>
      </c>
    </row>
    <row r="1230" spans="1:25" x14ac:dyDescent="0.2">
      <c r="A1230" s="3">
        <v>39365</v>
      </c>
      <c r="B1230" s="4">
        <v>80315.73260869566</v>
      </c>
      <c r="C1230" s="4">
        <v>78210.812826086956</v>
      </c>
      <c r="D1230" s="4">
        <v>78644.453695652162</v>
      </c>
      <c r="E1230" s="4">
        <v>77478.268913043459</v>
      </c>
      <c r="F1230" s="4">
        <v>79874.642826086987</v>
      </c>
      <c r="G1230" s="4">
        <v>85094.034565217429</v>
      </c>
      <c r="H1230" s="4">
        <v>96254.32782608697</v>
      </c>
      <c r="I1230" s="4">
        <v>102538.45456521743</v>
      </c>
      <c r="J1230" s="4">
        <v>106587.53152173916</v>
      </c>
      <c r="K1230" s="4">
        <v>109692.0695652174</v>
      </c>
      <c r="L1230" s="4">
        <v>111734.92369565209</v>
      </c>
      <c r="M1230" s="4">
        <v>113328.98956521737</v>
      </c>
      <c r="N1230" s="4">
        <v>114046.91108695659</v>
      </c>
      <c r="O1230" s="4">
        <v>114546.04760869569</v>
      </c>
      <c r="P1230" s="4">
        <v>113687.33630434779</v>
      </c>
      <c r="Q1230" s="4">
        <v>114793.58586956523</v>
      </c>
      <c r="R1230" s="4">
        <v>112649.87086956523</v>
      </c>
      <c r="S1230" s="4">
        <v>109390.13521739135</v>
      </c>
      <c r="T1230" s="4">
        <v>102329.02217391302</v>
      </c>
      <c r="U1230" s="4">
        <v>98513.841086956585</v>
      </c>
      <c r="V1230" s="4">
        <v>94458.416956521789</v>
      </c>
      <c r="W1230" s="4">
        <v>90135.308260869584</v>
      </c>
      <c r="X1230" s="4">
        <v>86178.349782608726</v>
      </c>
      <c r="Y1230" s="4">
        <v>83310.006956521713</v>
      </c>
    </row>
    <row r="1231" spans="1:25" x14ac:dyDescent="0.2">
      <c r="A1231" s="3">
        <v>39366</v>
      </c>
      <c r="B1231" s="4">
        <v>80734.125652173912</v>
      </c>
      <c r="C1231" s="4">
        <v>78706.061304347808</v>
      </c>
      <c r="D1231" s="4">
        <v>77567.404782608675</v>
      </c>
      <c r="E1231" s="4">
        <v>77574.582826086917</v>
      </c>
      <c r="F1231" s="4">
        <v>80410.334565217388</v>
      </c>
      <c r="G1231" s="4">
        <v>85102.049565217458</v>
      </c>
      <c r="H1231" s="4">
        <v>94567.492173913051</v>
      </c>
      <c r="I1231" s="4">
        <v>100605.16260869574</v>
      </c>
      <c r="J1231" s="4">
        <v>104394.55021739133</v>
      </c>
      <c r="K1231" s="4">
        <v>107780.14739130433</v>
      </c>
      <c r="L1231" s="4">
        <v>110265.75</v>
      </c>
      <c r="M1231" s="4">
        <v>111379.99934782603</v>
      </c>
      <c r="N1231" s="4">
        <v>112219.3495652174</v>
      </c>
      <c r="O1231" s="4">
        <v>112391.85543478269</v>
      </c>
      <c r="P1231" s="4">
        <v>112191.85326086954</v>
      </c>
      <c r="Q1231" s="4">
        <v>111524.58586956523</v>
      </c>
      <c r="R1231" s="4">
        <v>108033.00869565217</v>
      </c>
      <c r="S1231" s="4">
        <v>104264.66217391306</v>
      </c>
      <c r="T1231" s="4">
        <v>97771.201956521763</v>
      </c>
      <c r="U1231" s="4">
        <v>95047.071304347803</v>
      </c>
      <c r="V1231" s="4">
        <v>91059.43</v>
      </c>
      <c r="W1231" s="4">
        <v>86447.055434782611</v>
      </c>
      <c r="X1231" s="4">
        <v>81961.58173913043</v>
      </c>
      <c r="Y1231" s="4">
        <v>78906.026956521775</v>
      </c>
    </row>
    <row r="1232" spans="1:25" x14ac:dyDescent="0.2">
      <c r="A1232" s="3">
        <v>39367</v>
      </c>
      <c r="B1232" s="4">
        <v>76024.648913043507</v>
      </c>
      <c r="C1232" s="4">
        <v>74201.371086956555</v>
      </c>
      <c r="D1232" s="4">
        <v>73126.534782608695</v>
      </c>
      <c r="E1232" s="4">
        <v>72523.980869565188</v>
      </c>
      <c r="F1232" s="4">
        <v>74489.830434782605</v>
      </c>
      <c r="G1232" s="4">
        <v>80812.755434782623</v>
      </c>
      <c r="H1232" s="4">
        <v>89647.946956521715</v>
      </c>
      <c r="I1232" s="4">
        <v>94146.796739130456</v>
      </c>
      <c r="J1232" s="4">
        <v>97597.57</v>
      </c>
      <c r="K1232" s="4">
        <v>99587.082608695666</v>
      </c>
      <c r="L1232" s="4">
        <v>101192.98913043478</v>
      </c>
      <c r="M1232" s="4">
        <v>101766.57217391301</v>
      </c>
      <c r="N1232" s="4">
        <v>101116.92195652172</v>
      </c>
      <c r="O1232" s="4">
        <v>100876.42630434783</v>
      </c>
      <c r="P1232" s="4">
        <v>100810.01304347826</v>
      </c>
      <c r="Q1232" s="4">
        <v>99686.58</v>
      </c>
      <c r="R1232" s="4">
        <v>97206.779782608661</v>
      </c>
      <c r="S1232" s="4">
        <v>93576.581304347797</v>
      </c>
      <c r="T1232" s="4">
        <v>87948.10500000001</v>
      </c>
      <c r="U1232" s="4">
        <v>85137.445217391345</v>
      </c>
      <c r="V1232" s="4">
        <v>83083.754782608681</v>
      </c>
      <c r="W1232" s="4">
        <v>78675.007173912978</v>
      </c>
      <c r="X1232" s="4">
        <v>74140.325000000026</v>
      </c>
      <c r="Y1232" s="4">
        <v>70333.245652173908</v>
      </c>
    </row>
    <row r="1233" spans="1:25" x14ac:dyDescent="0.2">
      <c r="A1233" s="3">
        <v>39368</v>
      </c>
      <c r="B1233" s="4">
        <v>67286.944565217404</v>
      </c>
      <c r="C1233" s="4">
        <v>65219.639130434785</v>
      </c>
      <c r="D1233" s="4">
        <v>64114.937173913015</v>
      </c>
      <c r="E1233" s="4">
        <v>64657.621304347806</v>
      </c>
      <c r="F1233" s="4">
        <v>65313.636956521732</v>
      </c>
      <c r="G1233" s="4">
        <v>66356.892608695664</v>
      </c>
      <c r="H1233" s="4">
        <v>70309.781956521751</v>
      </c>
      <c r="I1233" s="4">
        <v>70853.608913043441</v>
      </c>
      <c r="J1233" s="4">
        <v>72429.445869565156</v>
      </c>
      <c r="K1233" s="4">
        <v>73870.610434782589</v>
      </c>
      <c r="L1233" s="4">
        <v>74082.418260869556</v>
      </c>
      <c r="M1233" s="4">
        <v>75760.313695652163</v>
      </c>
      <c r="N1233" s="4">
        <v>76525.151956521775</v>
      </c>
      <c r="O1233" s="4">
        <v>74222.905217391293</v>
      </c>
      <c r="P1233" s="4">
        <v>73380.497826086954</v>
      </c>
      <c r="Q1233" s="4">
        <v>72020.028043478276</v>
      </c>
      <c r="R1233" s="4">
        <v>70923.010869565216</v>
      </c>
      <c r="S1233" s="4">
        <v>69703.483043478263</v>
      </c>
      <c r="T1233" s="4">
        <v>68400.4406521739</v>
      </c>
      <c r="U1233" s="4">
        <v>66905.773260869581</v>
      </c>
      <c r="V1233" s="4">
        <v>64826.674347826083</v>
      </c>
      <c r="W1233" s="4">
        <v>64190.10652173913</v>
      </c>
      <c r="X1233" s="4">
        <v>63123.525652173928</v>
      </c>
      <c r="Y1233" s="4">
        <v>61540.492391304331</v>
      </c>
    </row>
    <row r="1234" spans="1:25" x14ac:dyDescent="0.2">
      <c r="A1234" s="3">
        <v>39369</v>
      </c>
      <c r="B1234" s="4">
        <v>60125.670652173903</v>
      </c>
      <c r="C1234" s="4">
        <v>59067.847391304305</v>
      </c>
      <c r="D1234" s="4">
        <v>58635.681086956487</v>
      </c>
      <c r="E1234" s="4">
        <v>58787.574999999968</v>
      </c>
      <c r="F1234" s="4">
        <v>59622.372173913041</v>
      </c>
      <c r="G1234" s="4">
        <v>59905.963478260863</v>
      </c>
      <c r="H1234" s="4">
        <v>61194.712173913031</v>
      </c>
      <c r="I1234" s="4">
        <v>61029.846956521738</v>
      </c>
      <c r="J1234" s="4">
        <v>61638.01</v>
      </c>
      <c r="K1234" s="4">
        <v>62217.218913043507</v>
      </c>
      <c r="L1234" s="4">
        <v>63721.564565217428</v>
      </c>
      <c r="M1234" s="4">
        <v>66081.334565217403</v>
      </c>
      <c r="N1234" s="4">
        <v>67132.06195652172</v>
      </c>
      <c r="O1234" s="4">
        <v>67642.196086956508</v>
      </c>
      <c r="P1234" s="4">
        <v>67802.639130434778</v>
      </c>
      <c r="Q1234" s="4">
        <v>68411.083695652167</v>
      </c>
      <c r="R1234" s="4">
        <v>67464.651739130422</v>
      </c>
      <c r="S1234" s="4">
        <v>67712.188478260883</v>
      </c>
      <c r="T1234" s="4">
        <v>66736.81</v>
      </c>
      <c r="U1234" s="4">
        <v>65887.603478260877</v>
      </c>
      <c r="V1234" s="4">
        <v>63981.976739130405</v>
      </c>
      <c r="W1234" s="4">
        <v>62401.740434782601</v>
      </c>
      <c r="X1234" s="4">
        <v>61229.066956521725</v>
      </c>
      <c r="Y1234" s="4">
        <v>60494.197826086958</v>
      </c>
    </row>
    <row r="1235" spans="1:25" x14ac:dyDescent="0.2">
      <c r="A1235" s="3">
        <v>39370</v>
      </c>
      <c r="B1235" s="4">
        <v>59766.619347826112</v>
      </c>
      <c r="C1235" s="4">
        <v>60284.211521739126</v>
      </c>
      <c r="D1235" s="4">
        <v>60070.267173913016</v>
      </c>
      <c r="E1235" s="4">
        <v>61663.491521739124</v>
      </c>
      <c r="F1235" s="4">
        <v>65465.167173913062</v>
      </c>
      <c r="G1235" s="4">
        <v>70991.330869565165</v>
      </c>
      <c r="H1235" s="4">
        <v>81008.703695652148</v>
      </c>
      <c r="I1235" s="4">
        <v>85292.769130434783</v>
      </c>
      <c r="J1235" s="4">
        <v>90538.759347826053</v>
      </c>
      <c r="K1235" s="4">
        <v>94286.119565217377</v>
      </c>
      <c r="L1235" s="4">
        <v>99245.683478260878</v>
      </c>
      <c r="M1235" s="4">
        <v>101386.29260869564</v>
      </c>
      <c r="N1235" s="4">
        <v>103533.24130434784</v>
      </c>
      <c r="O1235" s="4">
        <v>104440.5234782609</v>
      </c>
      <c r="P1235" s="4">
        <v>104588.07130434786</v>
      </c>
      <c r="Q1235" s="4">
        <v>104488.56173913047</v>
      </c>
      <c r="R1235" s="4">
        <v>104167.60717391298</v>
      </c>
      <c r="S1235" s="4">
        <v>99996.524782608685</v>
      </c>
      <c r="T1235" s="4">
        <v>93181.784347826149</v>
      </c>
      <c r="U1235" s="4">
        <v>90287.433478260806</v>
      </c>
      <c r="V1235" s="4">
        <v>86680.975652173845</v>
      </c>
      <c r="W1235" s="4">
        <v>83086.455869565223</v>
      </c>
      <c r="X1235" s="4">
        <v>79556.375652173869</v>
      </c>
      <c r="Y1235" s="4">
        <v>76109.012608695688</v>
      </c>
    </row>
    <row r="1236" spans="1:25" x14ac:dyDescent="0.2">
      <c r="A1236" s="3">
        <v>39371</v>
      </c>
      <c r="B1236" s="4">
        <v>73622.939782608708</v>
      </c>
      <c r="C1236" s="4">
        <v>72189.265217391308</v>
      </c>
      <c r="D1236" s="4">
        <v>71772.488260869577</v>
      </c>
      <c r="E1236" s="4">
        <v>70379.336086956537</v>
      </c>
      <c r="F1236" s="4">
        <v>73636.227608695641</v>
      </c>
      <c r="G1236" s="4">
        <v>78038.328260869574</v>
      </c>
      <c r="H1236" s="4">
        <v>86554.446086956523</v>
      </c>
      <c r="I1236" s="4">
        <v>93390.731304347835</v>
      </c>
      <c r="J1236" s="4">
        <v>97309.629565217416</v>
      </c>
      <c r="K1236" s="4">
        <v>100929.59282608691</v>
      </c>
      <c r="L1236" s="4">
        <v>104482.71826086956</v>
      </c>
      <c r="M1236" s="4">
        <v>104760.81304347827</v>
      </c>
      <c r="N1236" s="4">
        <v>106454.39913043479</v>
      </c>
      <c r="O1236" s="4">
        <v>109082.50804347826</v>
      </c>
      <c r="P1236" s="4">
        <v>110589.79065217388</v>
      </c>
      <c r="Q1236" s="4">
        <v>110327.21913043479</v>
      </c>
      <c r="R1236" s="4">
        <v>107381.29195652172</v>
      </c>
      <c r="S1236" s="4">
        <v>103535.31239130437</v>
      </c>
      <c r="T1236" s="4">
        <v>97378.941739130474</v>
      </c>
      <c r="U1236" s="4">
        <v>94005.80456521739</v>
      </c>
      <c r="V1236" s="4">
        <v>89630.5063043478</v>
      </c>
      <c r="W1236" s="4">
        <v>85762.470652173928</v>
      </c>
      <c r="X1236" s="4">
        <v>81308.092173913028</v>
      </c>
      <c r="Y1236" s="4">
        <v>77489.710869565213</v>
      </c>
    </row>
    <row r="1237" spans="1:25" x14ac:dyDescent="0.2">
      <c r="A1237" s="3">
        <v>39372</v>
      </c>
      <c r="B1237" s="4">
        <v>74233.937826086927</v>
      </c>
      <c r="C1237" s="4">
        <v>73216.63086956527</v>
      </c>
      <c r="D1237" s="4">
        <v>72415.374347826102</v>
      </c>
      <c r="E1237" s="4">
        <v>71734.014130434778</v>
      </c>
      <c r="F1237" s="4">
        <v>74767.969347826074</v>
      </c>
      <c r="G1237" s="4">
        <v>80423.881086956535</v>
      </c>
      <c r="H1237" s="4">
        <v>89451.536086956519</v>
      </c>
      <c r="I1237" s="4">
        <v>96634.736739130429</v>
      </c>
      <c r="J1237" s="4">
        <v>100897.02152173909</v>
      </c>
      <c r="K1237" s="4">
        <v>104132.69543478261</v>
      </c>
      <c r="L1237" s="4">
        <v>107668.04086956524</v>
      </c>
      <c r="M1237" s="4">
        <v>110305.21934782609</v>
      </c>
      <c r="N1237" s="4">
        <v>112462.08521739136</v>
      </c>
      <c r="O1237" s="4">
        <v>114695.82173913042</v>
      </c>
      <c r="P1237" s="4">
        <v>116376.61456521734</v>
      </c>
      <c r="Q1237" s="4">
        <v>116698.27065217386</v>
      </c>
      <c r="R1237" s="4">
        <v>113619.46673913048</v>
      </c>
      <c r="S1237" s="4">
        <v>109769.06804347823</v>
      </c>
      <c r="T1237" s="4">
        <v>102059.15543478262</v>
      </c>
      <c r="U1237" s="4">
        <v>98234.356956521733</v>
      </c>
      <c r="V1237" s="4">
        <v>94086.570869565228</v>
      </c>
      <c r="W1237" s="4">
        <v>89198.440434782606</v>
      </c>
      <c r="X1237" s="4">
        <v>85063.528260869571</v>
      </c>
      <c r="Y1237" s="4">
        <v>81242.963260869568</v>
      </c>
    </row>
    <row r="1238" spans="1:25" x14ac:dyDescent="0.2">
      <c r="A1238" s="3">
        <v>39373</v>
      </c>
      <c r="B1238" s="4">
        <v>78226.456304347812</v>
      </c>
      <c r="C1238" s="4">
        <v>76863.796739130441</v>
      </c>
      <c r="D1238" s="4">
        <v>75035.392173913002</v>
      </c>
      <c r="E1238" s="4">
        <v>75769.536956521741</v>
      </c>
      <c r="F1238" s="4">
        <v>78613.413260869565</v>
      </c>
      <c r="G1238" s="4">
        <v>82807.151304347819</v>
      </c>
      <c r="H1238" s="4">
        <v>92305.732826086925</v>
      </c>
      <c r="I1238" s="4">
        <v>99657.720217391339</v>
      </c>
      <c r="J1238" s="4">
        <v>103698.68326086957</v>
      </c>
      <c r="K1238" s="4">
        <v>108588.34608695652</v>
      </c>
      <c r="L1238" s="4">
        <v>112864.95043478263</v>
      </c>
      <c r="M1238" s="4">
        <v>116008.23499999999</v>
      </c>
      <c r="N1238" s="4">
        <v>117978.64978260873</v>
      </c>
      <c r="O1238" s="4">
        <v>119018.8254347826</v>
      </c>
      <c r="P1238" s="4">
        <v>119198.0208695652</v>
      </c>
      <c r="Q1238" s="4">
        <v>118711.31391304347</v>
      </c>
      <c r="R1238" s="4">
        <v>116437.09456521732</v>
      </c>
      <c r="S1238" s="4">
        <v>112611.39369565222</v>
      </c>
      <c r="T1238" s="4">
        <v>105660.93847826084</v>
      </c>
      <c r="U1238" s="4">
        <v>102458.28173913043</v>
      </c>
      <c r="V1238" s="4">
        <v>97755.919130434762</v>
      </c>
      <c r="W1238" s="4">
        <v>93831.854565217393</v>
      </c>
      <c r="X1238" s="4">
        <v>89062.371086956511</v>
      </c>
      <c r="Y1238" s="4">
        <v>85176.602608695641</v>
      </c>
    </row>
    <row r="1239" spans="1:25" x14ac:dyDescent="0.2">
      <c r="A1239" s="3">
        <v>39374</v>
      </c>
      <c r="B1239" s="4">
        <v>81682.365434782594</v>
      </c>
      <c r="C1239" s="4">
        <v>80267.558913043467</v>
      </c>
      <c r="D1239" s="4">
        <v>79586.388913043498</v>
      </c>
      <c r="E1239" s="4">
        <v>79949.069565217389</v>
      </c>
      <c r="F1239" s="4">
        <v>83354.18456521738</v>
      </c>
      <c r="G1239" s="4">
        <v>90299.517608695649</v>
      </c>
      <c r="H1239" s="4">
        <v>101095.81086956522</v>
      </c>
      <c r="I1239" s="4">
        <v>108770.65652173912</v>
      </c>
      <c r="J1239" s="4">
        <v>112529.70369565216</v>
      </c>
      <c r="K1239" s="4">
        <v>117147.47130434783</v>
      </c>
      <c r="L1239" s="4">
        <v>119145.36869565214</v>
      </c>
      <c r="M1239" s="4">
        <v>120692.93021739135</v>
      </c>
      <c r="N1239" s="4">
        <v>119400.21739130445</v>
      </c>
      <c r="O1239" s="4">
        <v>119858.37043478256</v>
      </c>
      <c r="P1239" s="4">
        <v>118966.23869565212</v>
      </c>
      <c r="Q1239" s="4">
        <v>117316.91239130429</v>
      </c>
      <c r="R1239" s="4">
        <v>114400.77021739128</v>
      </c>
      <c r="S1239" s="4">
        <v>109812.51521739131</v>
      </c>
      <c r="T1239" s="4">
        <v>103858.34413043475</v>
      </c>
      <c r="U1239" s="4">
        <v>101507.10500000001</v>
      </c>
      <c r="V1239" s="4">
        <v>97084.068260869564</v>
      </c>
      <c r="W1239" s="4">
        <v>92332.515434782646</v>
      </c>
      <c r="X1239" s="4">
        <v>88669.966304347909</v>
      </c>
      <c r="Y1239" s="4">
        <v>83392.993478260876</v>
      </c>
    </row>
    <row r="1240" spans="1:25" x14ac:dyDescent="0.2">
      <c r="A1240" s="3">
        <v>39375</v>
      </c>
      <c r="B1240" s="4">
        <v>76559.780652173897</v>
      </c>
      <c r="C1240" s="4">
        <v>73637.61391304346</v>
      </c>
      <c r="D1240" s="4">
        <v>72737.386521739158</v>
      </c>
      <c r="E1240" s="4">
        <v>72654.185434782587</v>
      </c>
      <c r="F1240" s="4">
        <v>72928.947608695671</v>
      </c>
      <c r="G1240" s="4">
        <v>73988.825217391321</v>
      </c>
      <c r="H1240" s="4">
        <v>76849.013043478262</v>
      </c>
      <c r="I1240" s="4">
        <v>77426.170652173911</v>
      </c>
      <c r="J1240" s="4">
        <v>79952.288043478271</v>
      </c>
      <c r="K1240" s="4">
        <v>83288.106086956512</v>
      </c>
      <c r="L1240" s="4">
        <v>84373.358695652176</v>
      </c>
      <c r="M1240" s="4">
        <v>85744.535434782636</v>
      </c>
      <c r="N1240" s="4">
        <v>85755.376304347796</v>
      </c>
      <c r="O1240" s="4">
        <v>82840.976521739169</v>
      </c>
      <c r="P1240" s="4">
        <v>80513.56021739135</v>
      </c>
      <c r="Q1240" s="4">
        <v>78955.914130434787</v>
      </c>
      <c r="R1240" s="4">
        <v>76739.015652173897</v>
      </c>
      <c r="S1240" s="4">
        <v>75152.943478260873</v>
      </c>
      <c r="T1240" s="4">
        <v>73767.765217391308</v>
      </c>
      <c r="U1240" s="4">
        <v>71994.493260869553</v>
      </c>
      <c r="V1240" s="4">
        <v>70234.489347826078</v>
      </c>
      <c r="W1240" s="4">
        <v>68226.539347826081</v>
      </c>
      <c r="X1240" s="4">
        <v>66087.620869565188</v>
      </c>
      <c r="Y1240" s="4">
        <v>64094.631086956535</v>
      </c>
    </row>
    <row r="1241" spans="1:25" x14ac:dyDescent="0.2">
      <c r="A1241" s="3">
        <v>39376</v>
      </c>
      <c r="B1241" s="4">
        <v>62141.078695652155</v>
      </c>
      <c r="C1241" s="4">
        <v>60992.301086956548</v>
      </c>
      <c r="D1241" s="4">
        <v>60283.943695652204</v>
      </c>
      <c r="E1241" s="4">
        <v>59869.126739130399</v>
      </c>
      <c r="F1241" s="4">
        <v>60357.153043478276</v>
      </c>
      <c r="G1241" s="4">
        <v>60881.13652173915</v>
      </c>
      <c r="H1241" s="4">
        <v>63293.747391304372</v>
      </c>
      <c r="I1241" s="4">
        <v>63714.718260869588</v>
      </c>
      <c r="J1241" s="4">
        <v>64931.940652173929</v>
      </c>
      <c r="K1241" s="4">
        <v>66002.045869565234</v>
      </c>
      <c r="L1241" s="4">
        <v>68256.109782608692</v>
      </c>
      <c r="M1241" s="4">
        <v>71384.061304347822</v>
      </c>
      <c r="N1241" s="4">
        <v>72916.365869565227</v>
      </c>
      <c r="O1241" s="4">
        <v>74903.286956521741</v>
      </c>
      <c r="P1241" s="4">
        <v>75447.961521739126</v>
      </c>
      <c r="Q1241" s="4">
        <v>74659.12391304347</v>
      </c>
      <c r="R1241" s="4">
        <v>74888.582391304371</v>
      </c>
      <c r="S1241" s="4">
        <v>73966.093478260867</v>
      </c>
      <c r="T1241" s="4">
        <v>71776.6152173913</v>
      </c>
      <c r="U1241" s="4">
        <v>69221.881521739138</v>
      </c>
      <c r="V1241" s="4">
        <v>67924.399565217391</v>
      </c>
      <c r="W1241" s="4">
        <v>67743.816304347813</v>
      </c>
      <c r="X1241" s="4">
        <v>66271.390652173912</v>
      </c>
      <c r="Y1241" s="4">
        <v>65155.802173913042</v>
      </c>
    </row>
    <row r="1242" spans="1:25" x14ac:dyDescent="0.2">
      <c r="A1242" s="3">
        <v>39377</v>
      </c>
      <c r="B1242" s="4">
        <v>64490.963478260892</v>
      </c>
      <c r="C1242" s="4">
        <v>63911.281304347809</v>
      </c>
      <c r="D1242" s="4">
        <v>64186.702391304323</v>
      </c>
      <c r="E1242" s="4">
        <v>63668.997608695659</v>
      </c>
      <c r="F1242" s="4">
        <v>67025.757826086963</v>
      </c>
      <c r="G1242" s="4">
        <v>73452.530869565235</v>
      </c>
      <c r="H1242" s="4">
        <v>84979.443043478284</v>
      </c>
      <c r="I1242" s="4">
        <v>90774.385434782584</v>
      </c>
      <c r="J1242" s="4">
        <v>96582.953478260912</v>
      </c>
      <c r="K1242" s="4">
        <v>102766.35021739129</v>
      </c>
      <c r="L1242" s="4">
        <v>106733.34304347829</v>
      </c>
      <c r="M1242" s="4">
        <v>110074.23760869566</v>
      </c>
      <c r="N1242" s="4">
        <v>112426.00630434787</v>
      </c>
      <c r="O1242" s="4">
        <v>113699.43108695645</v>
      </c>
      <c r="P1242" s="4">
        <v>114033.78760869568</v>
      </c>
      <c r="Q1242" s="4">
        <v>114852.28239130434</v>
      </c>
      <c r="R1242" s="4">
        <v>112625.05282608695</v>
      </c>
      <c r="S1242" s="4">
        <v>107859.93369565217</v>
      </c>
      <c r="T1242" s="4">
        <v>100014.99108695652</v>
      </c>
      <c r="U1242" s="4">
        <v>96334.01369565216</v>
      </c>
      <c r="V1242" s="4">
        <v>92687.136956521732</v>
      </c>
      <c r="W1242" s="4">
        <v>88231.15456521741</v>
      </c>
      <c r="X1242" s="4">
        <v>85356.575652173953</v>
      </c>
      <c r="Y1242" s="4">
        <v>82643.722608695651</v>
      </c>
    </row>
    <row r="1243" spans="1:25" x14ac:dyDescent="0.2">
      <c r="A1243" s="3">
        <v>39378</v>
      </c>
      <c r="B1243" s="4">
        <v>79900.329782608722</v>
      </c>
      <c r="C1243" s="4">
        <v>77863.69652173917</v>
      </c>
      <c r="D1243" s="4">
        <v>77039.163478260889</v>
      </c>
      <c r="E1243" s="4">
        <v>76598.962391304376</v>
      </c>
      <c r="F1243" s="4">
        <v>78516.241086956521</v>
      </c>
      <c r="G1243" s="4">
        <v>84930.365434782594</v>
      </c>
      <c r="H1243" s="4">
        <v>95595.691739130503</v>
      </c>
      <c r="I1243" s="4">
        <v>103235.42630434781</v>
      </c>
      <c r="J1243" s="4">
        <v>107168.79934782602</v>
      </c>
      <c r="K1243" s="4">
        <v>111932.66760869566</v>
      </c>
      <c r="L1243" s="4">
        <v>115914.59934782617</v>
      </c>
      <c r="M1243" s="4">
        <v>118149.60652173913</v>
      </c>
      <c r="N1243" s="4">
        <v>118356.6452173913</v>
      </c>
      <c r="O1243" s="4">
        <v>118859.56021739131</v>
      </c>
      <c r="P1243" s="4">
        <v>118700.84434782609</v>
      </c>
      <c r="Q1243" s="4">
        <v>117911.5121739131</v>
      </c>
      <c r="R1243" s="4">
        <v>116490.41782608694</v>
      </c>
      <c r="S1243" s="4">
        <v>112846.43847826082</v>
      </c>
      <c r="T1243" s="4">
        <v>103860.1047826087</v>
      </c>
      <c r="U1243" s="4">
        <v>101092.60304347824</v>
      </c>
      <c r="V1243" s="4">
        <v>96461.920434782616</v>
      </c>
      <c r="W1243" s="4">
        <v>93427.295652173911</v>
      </c>
      <c r="X1243" s="4">
        <v>89641.765652173912</v>
      </c>
      <c r="Y1243" s="4">
        <v>86542.231086956497</v>
      </c>
    </row>
    <row r="1244" spans="1:25" x14ac:dyDescent="0.2">
      <c r="A1244" s="3">
        <v>39379</v>
      </c>
      <c r="B1244" s="4">
        <v>82687.254999999976</v>
      </c>
      <c r="C1244" s="4">
        <v>79909.038695652183</v>
      </c>
      <c r="D1244" s="4">
        <v>79164.39695652177</v>
      </c>
      <c r="E1244" s="4">
        <v>78593.015869565192</v>
      </c>
      <c r="F1244" s="4">
        <v>80995.604565217363</v>
      </c>
      <c r="G1244" s="4">
        <v>86227.906739130456</v>
      </c>
      <c r="H1244" s="4">
        <v>95802.424565217429</v>
      </c>
      <c r="I1244" s="4">
        <v>103582.54869565219</v>
      </c>
      <c r="J1244" s="4">
        <v>105810.95152173915</v>
      </c>
      <c r="K1244" s="4">
        <v>107651.28956521742</v>
      </c>
      <c r="L1244" s="4">
        <v>109905.35195652173</v>
      </c>
      <c r="M1244" s="4">
        <v>110217.31</v>
      </c>
      <c r="N1244" s="4">
        <v>110225.81804347824</v>
      </c>
      <c r="O1244" s="4">
        <v>109851.44130434783</v>
      </c>
      <c r="P1244" s="4">
        <v>108396.3863043478</v>
      </c>
      <c r="Q1244" s="4">
        <v>106600.29282608695</v>
      </c>
      <c r="R1244" s="4">
        <v>104713.35608695648</v>
      </c>
      <c r="S1244" s="4">
        <v>102434.54413043473</v>
      </c>
      <c r="T1244" s="4">
        <v>96077.421086956572</v>
      </c>
      <c r="U1244" s="4">
        <v>93059.425869565268</v>
      </c>
      <c r="V1244" s="4">
        <v>89623.924782608738</v>
      </c>
      <c r="W1244" s="4">
        <v>85241.422608695633</v>
      </c>
      <c r="X1244" s="4">
        <v>80550.392391304325</v>
      </c>
      <c r="Y1244" s="4">
        <v>77025.484565217368</v>
      </c>
    </row>
    <row r="1245" spans="1:25" x14ac:dyDescent="0.2">
      <c r="A1245" s="3">
        <v>39380</v>
      </c>
      <c r="B1245" s="4">
        <v>74698.77586956523</v>
      </c>
      <c r="C1245" s="4">
        <v>72509.775434782641</v>
      </c>
      <c r="D1245" s="4">
        <v>71565.172608695604</v>
      </c>
      <c r="E1245" s="4">
        <v>72135.315000000002</v>
      </c>
      <c r="F1245" s="4">
        <v>73235.865652173918</v>
      </c>
      <c r="G1245" s="4">
        <v>78494.334130434814</v>
      </c>
      <c r="H1245" s="4">
        <v>86747.385869565245</v>
      </c>
      <c r="I1245" s="4">
        <v>92403.006956521742</v>
      </c>
      <c r="J1245" s="4">
        <v>93663.256521739124</v>
      </c>
      <c r="K1245" s="4">
        <v>95068.555217391302</v>
      </c>
      <c r="L1245" s="4">
        <v>99005.133043478229</v>
      </c>
      <c r="M1245" s="4">
        <v>99642.54239130432</v>
      </c>
      <c r="N1245" s="4">
        <v>100089.8043478261</v>
      </c>
      <c r="O1245" s="4">
        <v>100876.58</v>
      </c>
      <c r="P1245" s="4">
        <v>100326.672173913</v>
      </c>
      <c r="Q1245" s="4">
        <v>98860.611956521781</v>
      </c>
      <c r="R1245" s="4">
        <v>96909.923478260884</v>
      </c>
      <c r="S1245" s="4">
        <v>95336.781521739147</v>
      </c>
      <c r="T1245" s="4">
        <v>91664.111304347796</v>
      </c>
      <c r="U1245" s="4">
        <v>87834.671521739103</v>
      </c>
      <c r="V1245" s="4">
        <v>84597.278043478262</v>
      </c>
      <c r="W1245" s="4">
        <v>82360.079565217398</v>
      </c>
      <c r="X1245" s="4">
        <v>78403.708478260887</v>
      </c>
      <c r="Y1245" s="4">
        <v>75590.207608695666</v>
      </c>
    </row>
    <row r="1246" spans="1:25" x14ac:dyDescent="0.2">
      <c r="A1246" s="3">
        <v>39381</v>
      </c>
      <c r="B1246" s="4">
        <v>73665.872608695674</v>
      </c>
      <c r="C1246" s="4">
        <v>70634.860434782589</v>
      </c>
      <c r="D1246" s="4">
        <v>70193.265434782617</v>
      </c>
      <c r="E1246" s="4">
        <v>69834.03</v>
      </c>
      <c r="F1246" s="4">
        <v>71273.817391304343</v>
      </c>
      <c r="G1246" s="4">
        <v>76009.457391304313</v>
      </c>
      <c r="H1246" s="4">
        <v>84420.185652173896</v>
      </c>
      <c r="I1246" s="4">
        <v>89999.46413043479</v>
      </c>
      <c r="J1246" s="4">
        <v>93745.692173913019</v>
      </c>
      <c r="K1246" s="4">
        <v>96942.756521739124</v>
      </c>
      <c r="L1246" s="4">
        <v>99603.426086956519</v>
      </c>
      <c r="M1246" s="4">
        <v>100195.28065217394</v>
      </c>
      <c r="N1246" s="4">
        <v>100185.24782608697</v>
      </c>
      <c r="O1246" s="4">
        <v>100154.79173913042</v>
      </c>
      <c r="P1246" s="4">
        <v>99353.218695652147</v>
      </c>
      <c r="Q1246" s="4">
        <v>97801.203043478265</v>
      </c>
      <c r="R1246" s="4">
        <v>96673.697826086966</v>
      </c>
      <c r="S1246" s="4">
        <v>93827.013913043469</v>
      </c>
      <c r="T1246" s="4">
        <v>89910.063478260854</v>
      </c>
      <c r="U1246" s="4">
        <v>87138.693478260873</v>
      </c>
      <c r="V1246" s="4">
        <v>85309.085217391272</v>
      </c>
      <c r="W1246" s="4">
        <v>82239.986956521738</v>
      </c>
      <c r="X1246" s="4">
        <v>77429.331304347812</v>
      </c>
      <c r="Y1246" s="4">
        <v>73199.059347826056</v>
      </c>
    </row>
    <row r="1247" spans="1:25" x14ac:dyDescent="0.2">
      <c r="A1247" s="3">
        <v>39382</v>
      </c>
      <c r="B1247" s="4">
        <v>70356.086956521744</v>
      </c>
      <c r="C1247" s="4">
        <v>69379.574782608688</v>
      </c>
      <c r="D1247" s="4">
        <v>67823.952608695676</v>
      </c>
      <c r="E1247" s="4">
        <v>68689.046086956514</v>
      </c>
      <c r="F1247" s="4">
        <v>70058.798478260869</v>
      </c>
      <c r="G1247" s="4">
        <v>70720.945217391301</v>
      </c>
      <c r="H1247" s="4">
        <v>74314.054347826081</v>
      </c>
      <c r="I1247" s="4">
        <v>77094.627826086944</v>
      </c>
      <c r="J1247" s="4">
        <v>79978.51369565216</v>
      </c>
      <c r="K1247" s="4">
        <v>83200.052173913049</v>
      </c>
      <c r="L1247" s="4">
        <v>86000.680652173964</v>
      </c>
      <c r="M1247" s="4">
        <v>86427.46913043478</v>
      </c>
      <c r="N1247" s="4">
        <v>85466.402608695644</v>
      </c>
      <c r="O1247" s="4">
        <v>81545.755869565241</v>
      </c>
      <c r="P1247" s="4">
        <v>80328.760217391275</v>
      </c>
      <c r="Q1247" s="4">
        <v>77891.903478260894</v>
      </c>
      <c r="R1247" s="4">
        <v>77237.869130434774</v>
      </c>
      <c r="S1247" s="4">
        <v>75353.181521739098</v>
      </c>
      <c r="T1247" s="4">
        <v>73640.468695652176</v>
      </c>
      <c r="U1247" s="4">
        <v>71802.577608695661</v>
      </c>
      <c r="V1247" s="4">
        <v>70091.77</v>
      </c>
      <c r="W1247" s="4">
        <v>67503.956739130415</v>
      </c>
      <c r="X1247" s="4">
        <v>64993.204347826089</v>
      </c>
      <c r="Y1247" s="4">
        <v>63019.285000000011</v>
      </c>
    </row>
    <row r="1248" spans="1:25" x14ac:dyDescent="0.2">
      <c r="A1248" s="3">
        <v>39383</v>
      </c>
      <c r="B1248" s="4">
        <v>60361.625434782574</v>
      </c>
      <c r="C1248" s="4">
        <v>59152.282608695656</v>
      </c>
      <c r="D1248" s="4">
        <v>58529.399782608656</v>
      </c>
      <c r="E1248" s="4">
        <v>58377.772173913065</v>
      </c>
      <c r="F1248" s="4">
        <v>58856.836956521729</v>
      </c>
      <c r="G1248" s="4">
        <v>59448.143695652157</v>
      </c>
      <c r="H1248" s="4">
        <v>61076.357391304344</v>
      </c>
      <c r="I1248" s="4">
        <v>62032.552826086947</v>
      </c>
      <c r="J1248" s="4">
        <v>61994.672173913008</v>
      </c>
      <c r="K1248" s="4">
        <v>63117.81760869571</v>
      </c>
      <c r="L1248" s="4">
        <v>65177.06391304345</v>
      </c>
      <c r="M1248" s="4">
        <v>66741.614130434769</v>
      </c>
      <c r="N1248" s="4">
        <v>68353.732391304336</v>
      </c>
      <c r="O1248" s="4">
        <v>68834.32195652173</v>
      </c>
      <c r="P1248" s="4">
        <v>69398.456521739121</v>
      </c>
      <c r="Q1248" s="4">
        <v>69270.239347826078</v>
      </c>
      <c r="R1248" s="4">
        <v>69022.481956521719</v>
      </c>
      <c r="S1248" s="4">
        <v>68186.643913043459</v>
      </c>
      <c r="T1248" s="4">
        <v>67004.257173913036</v>
      </c>
      <c r="U1248" s="4">
        <v>65857.906739130442</v>
      </c>
      <c r="V1248" s="4">
        <v>65458.135217391296</v>
      </c>
      <c r="W1248" s="4">
        <v>65079.362173913032</v>
      </c>
      <c r="X1248" s="4">
        <v>64226.818478260851</v>
      </c>
      <c r="Y1248" s="4">
        <v>64110.893913043481</v>
      </c>
    </row>
    <row r="1249" spans="1:25" x14ac:dyDescent="0.2">
      <c r="A1249" s="3">
        <v>39384</v>
      </c>
      <c r="B1249" s="4">
        <v>63816.887826086946</v>
      </c>
      <c r="C1249" s="4">
        <v>61769.69978260871</v>
      </c>
      <c r="D1249" s="4">
        <v>62840.016521739162</v>
      </c>
      <c r="E1249" s="4">
        <v>64871.200434782615</v>
      </c>
      <c r="F1249" s="4">
        <v>68322.94</v>
      </c>
      <c r="G1249" s="4">
        <v>73995.181521739112</v>
      </c>
      <c r="H1249" s="4">
        <v>82030.075217391277</v>
      </c>
      <c r="I1249" s="4">
        <v>87780.403260869556</v>
      </c>
      <c r="J1249" s="4">
        <v>91012.298695652178</v>
      </c>
      <c r="K1249" s="4">
        <v>93738.885434782598</v>
      </c>
      <c r="L1249" s="4">
        <v>96496.754565217358</v>
      </c>
      <c r="M1249" s="4">
        <v>96918.349347826035</v>
      </c>
      <c r="N1249" s="4">
        <v>96921.167608695672</v>
      </c>
      <c r="O1249" s="4">
        <v>96532.446956521759</v>
      </c>
      <c r="P1249" s="4">
        <v>96776.798695652149</v>
      </c>
      <c r="Q1249" s="4">
        <v>96289.034130434811</v>
      </c>
      <c r="R1249" s="4">
        <v>93360.756086956491</v>
      </c>
      <c r="S1249" s="4">
        <v>88420.789130434787</v>
      </c>
      <c r="T1249" s="4">
        <v>83822.017391304355</v>
      </c>
      <c r="U1249" s="4">
        <v>81762.59</v>
      </c>
      <c r="V1249" s="4">
        <v>80437.08673913042</v>
      </c>
      <c r="W1249" s="4">
        <v>78138.758478260846</v>
      </c>
      <c r="X1249" s="4">
        <v>74645.201521739116</v>
      </c>
      <c r="Y1249" s="4">
        <v>73771.461521739111</v>
      </c>
    </row>
    <row r="1250" spans="1:25" x14ac:dyDescent="0.2">
      <c r="A1250" s="3">
        <v>39385</v>
      </c>
      <c r="B1250" s="4">
        <v>71927.494130434803</v>
      </c>
      <c r="C1250" s="4">
        <v>70470.015000000029</v>
      </c>
      <c r="D1250" s="4">
        <v>70375.020434782622</v>
      </c>
      <c r="E1250" s="4">
        <v>71149.123043478219</v>
      </c>
      <c r="F1250" s="4">
        <v>73937.390434782632</v>
      </c>
      <c r="G1250" s="4">
        <v>77870.343478260867</v>
      </c>
      <c r="H1250" s="4">
        <v>85160.044565217366</v>
      </c>
      <c r="I1250" s="4">
        <v>89876.39347826087</v>
      </c>
      <c r="J1250" s="4">
        <v>92768.444999999992</v>
      </c>
      <c r="K1250" s="4">
        <v>97447.683260869584</v>
      </c>
      <c r="L1250" s="4">
        <v>99392.478043478244</v>
      </c>
      <c r="M1250" s="4">
        <v>99995.870434782584</v>
      </c>
      <c r="N1250" s="4">
        <v>101705.56717391311</v>
      </c>
      <c r="O1250" s="4">
        <v>102059.10826086953</v>
      </c>
      <c r="P1250" s="4">
        <v>102169.16956521741</v>
      </c>
      <c r="Q1250" s="4">
        <v>102391.28717391305</v>
      </c>
      <c r="R1250" s="4">
        <v>101078.40369565214</v>
      </c>
      <c r="S1250" s="4">
        <v>97769.532608695648</v>
      </c>
      <c r="T1250" s="4">
        <v>91481.723260869578</v>
      </c>
      <c r="U1250" s="4">
        <v>87359.357826086969</v>
      </c>
      <c r="V1250" s="4">
        <v>84001.724130434799</v>
      </c>
      <c r="W1250" s="4">
        <v>81727.141086956515</v>
      </c>
      <c r="X1250" s="4">
        <v>78052.835000000036</v>
      </c>
      <c r="Y1250" s="4">
        <v>75769.194565217418</v>
      </c>
    </row>
    <row r="1251" spans="1:25" x14ac:dyDescent="0.2">
      <c r="A1251" s="3">
        <v>39386</v>
      </c>
      <c r="B1251" s="4">
        <v>72816.039130434787</v>
      </c>
      <c r="C1251" s="4">
        <v>71433.295652173911</v>
      </c>
      <c r="D1251" s="4">
        <v>71272.889130434778</v>
      </c>
      <c r="E1251" s="4">
        <v>70350.435217391292</v>
      </c>
      <c r="F1251" s="4">
        <v>73164.689347826104</v>
      </c>
      <c r="G1251" s="4">
        <v>78843.635652173936</v>
      </c>
      <c r="H1251" s="4">
        <v>86667.003043478282</v>
      </c>
      <c r="I1251" s="4">
        <v>92862.713695652157</v>
      </c>
      <c r="J1251" s="4">
        <v>95379.271521739167</v>
      </c>
      <c r="K1251" s="4">
        <v>97417.411304347872</v>
      </c>
      <c r="L1251" s="4">
        <v>100507.12152173913</v>
      </c>
      <c r="M1251" s="4">
        <v>101994.06152173915</v>
      </c>
      <c r="N1251" s="4">
        <v>103181.67391304349</v>
      </c>
      <c r="O1251" s="4">
        <v>105086.51695652172</v>
      </c>
      <c r="P1251" s="4">
        <v>105442.64804347823</v>
      </c>
      <c r="Q1251" s="4">
        <v>104958.9845652174</v>
      </c>
      <c r="R1251" s="4">
        <v>102248.55717391302</v>
      </c>
      <c r="S1251" s="4">
        <v>98981.451739130469</v>
      </c>
      <c r="T1251" s="4">
        <v>92602.551086956577</v>
      </c>
      <c r="U1251" s="4">
        <v>89038.800869565224</v>
      </c>
      <c r="V1251" s="4">
        <v>85762.965217391305</v>
      </c>
      <c r="W1251" s="4">
        <v>81972.378478260871</v>
      </c>
      <c r="X1251" s="4">
        <v>79145.180434782611</v>
      </c>
      <c r="Y1251" s="4">
        <v>76205.461956521685</v>
      </c>
    </row>
    <row r="1252" spans="1:25" x14ac:dyDescent="0.2">
      <c r="A1252" s="3">
        <v>39387</v>
      </c>
      <c r="B1252" s="4">
        <v>73338.132608695654</v>
      </c>
      <c r="C1252" s="4">
        <v>71788.717608695646</v>
      </c>
      <c r="D1252" s="4">
        <v>71408.886956521732</v>
      </c>
      <c r="E1252" s="4">
        <v>71115.194347826065</v>
      </c>
      <c r="F1252" s="4">
        <v>73569.960434782595</v>
      </c>
      <c r="G1252" s="4">
        <v>78866.055434782611</v>
      </c>
      <c r="H1252" s="4">
        <v>86167.399347826111</v>
      </c>
      <c r="I1252" s="4">
        <v>93361.454565217413</v>
      </c>
      <c r="J1252" s="4">
        <v>96862.197173913024</v>
      </c>
      <c r="K1252" s="4">
        <v>100464.52652173916</v>
      </c>
      <c r="L1252" s="4">
        <v>103167.75</v>
      </c>
      <c r="M1252" s="4">
        <v>102946.01586956519</v>
      </c>
      <c r="N1252" s="4">
        <v>105120.79869565221</v>
      </c>
      <c r="O1252" s="4">
        <v>105703.2017391304</v>
      </c>
      <c r="P1252" s="4">
        <v>105903.14913043477</v>
      </c>
      <c r="Q1252" s="4">
        <v>104510.29065217395</v>
      </c>
      <c r="R1252" s="4">
        <v>101312.03630434783</v>
      </c>
      <c r="S1252" s="4">
        <v>97630.272173913065</v>
      </c>
      <c r="T1252" s="4">
        <v>91945.841521739101</v>
      </c>
      <c r="U1252" s="4">
        <v>88342.582391304342</v>
      </c>
      <c r="V1252" s="4">
        <v>85267.103478260877</v>
      </c>
      <c r="W1252" s="4">
        <v>81592.899347826096</v>
      </c>
      <c r="X1252" s="4">
        <v>78644.646956521712</v>
      </c>
      <c r="Y1252" s="4">
        <v>76694.331304347856</v>
      </c>
    </row>
    <row r="1253" spans="1:25" x14ac:dyDescent="0.2">
      <c r="A1253" s="3">
        <v>39388</v>
      </c>
      <c r="B1253" s="4">
        <v>74189.889565217352</v>
      </c>
      <c r="C1253" s="4">
        <v>71660.544565217395</v>
      </c>
      <c r="D1253" s="4">
        <v>70793.09086956516</v>
      </c>
      <c r="E1253" s="4">
        <v>69859.961956521758</v>
      </c>
      <c r="F1253" s="4">
        <v>71913.716304347807</v>
      </c>
      <c r="G1253" s="4">
        <v>77211.6906521739</v>
      </c>
      <c r="H1253" s="4">
        <v>84545.339565217422</v>
      </c>
      <c r="I1253" s="4">
        <v>89431.990869565256</v>
      </c>
      <c r="J1253" s="4">
        <v>91780.732826086925</v>
      </c>
      <c r="K1253" s="4">
        <v>95012.23413043475</v>
      </c>
      <c r="L1253" s="4">
        <v>96860.810869565204</v>
      </c>
      <c r="M1253" s="4">
        <v>97657.353043478273</v>
      </c>
      <c r="N1253" s="4">
        <v>97765.804347826081</v>
      </c>
      <c r="O1253" s="4">
        <v>98645.167173913054</v>
      </c>
      <c r="P1253" s="4">
        <v>97397.904130434777</v>
      </c>
      <c r="Q1253" s="4">
        <v>95748.792391304305</v>
      </c>
      <c r="R1253" s="4">
        <v>93919.981521739101</v>
      </c>
      <c r="S1253" s="4">
        <v>90300.925217391268</v>
      </c>
      <c r="T1253" s="4">
        <v>86380.073043478274</v>
      </c>
      <c r="U1253" s="4">
        <v>83555.565434782577</v>
      </c>
      <c r="V1253" s="4">
        <v>81103.030217391279</v>
      </c>
      <c r="W1253" s="4">
        <v>79007.765869565206</v>
      </c>
      <c r="X1253" s="4">
        <v>74975.297173913073</v>
      </c>
      <c r="Y1253" s="4">
        <v>72308.639565217411</v>
      </c>
    </row>
    <row r="1254" spans="1:25" x14ac:dyDescent="0.2">
      <c r="A1254" s="3">
        <v>39389</v>
      </c>
      <c r="B1254" s="4">
        <v>68914.968043478293</v>
      </c>
      <c r="C1254" s="4">
        <v>67574.586739130376</v>
      </c>
      <c r="D1254" s="4">
        <v>66108.465652173909</v>
      </c>
      <c r="E1254" s="4">
        <v>66087.748695652175</v>
      </c>
      <c r="F1254" s="4">
        <v>66752.605652173908</v>
      </c>
      <c r="G1254" s="4">
        <v>67922.188478260912</v>
      </c>
      <c r="H1254" s="4">
        <v>70678.931521739112</v>
      </c>
      <c r="I1254" s="4">
        <v>71891.465434782571</v>
      </c>
      <c r="J1254" s="4">
        <v>72813.86</v>
      </c>
      <c r="K1254" s="4">
        <v>74634.144565217415</v>
      </c>
      <c r="L1254" s="4">
        <v>75431.167608695658</v>
      </c>
      <c r="M1254" s="4">
        <v>75280.967391304337</v>
      </c>
      <c r="N1254" s="4">
        <v>74240.470652173914</v>
      </c>
      <c r="O1254" s="4">
        <v>72643.161956521755</v>
      </c>
      <c r="P1254" s="4">
        <v>70777.540217391317</v>
      </c>
      <c r="Q1254" s="4">
        <v>70559.93456521738</v>
      </c>
      <c r="R1254" s="4">
        <v>70557.781304347809</v>
      </c>
      <c r="S1254" s="4">
        <v>69901.208695652167</v>
      </c>
      <c r="T1254" s="4">
        <v>69566.412391304344</v>
      </c>
      <c r="U1254" s="4">
        <v>68292.269347826077</v>
      </c>
      <c r="V1254" s="4">
        <v>66660.700217391292</v>
      </c>
      <c r="W1254" s="4">
        <v>65872.290217391317</v>
      </c>
      <c r="X1254" s="4">
        <v>64227.897391304294</v>
      </c>
      <c r="Y1254" s="4">
        <v>62365.063478260861</v>
      </c>
    </row>
    <row r="1255" spans="1:25" x14ac:dyDescent="0.2">
      <c r="A1255" s="3">
        <v>39390</v>
      </c>
      <c r="B1255" s="4">
        <v>61012.675652173908</v>
      </c>
      <c r="C1255" s="4">
        <v>118391.07152173913</v>
      </c>
      <c r="D1255" s="4">
        <v>54803.101956521736</v>
      </c>
      <c r="E1255" s="4">
        <v>58435.598260869592</v>
      </c>
      <c r="F1255" s="4">
        <v>59659.13282608697</v>
      </c>
      <c r="G1255" s="4">
        <v>61144.053478260874</v>
      </c>
      <c r="H1255" s="4">
        <v>62870.443695652153</v>
      </c>
      <c r="I1255" s="4">
        <v>62405.073043478282</v>
      </c>
      <c r="J1255" s="4">
        <v>62936.94673913045</v>
      </c>
      <c r="K1255" s="4">
        <v>64111.324565217401</v>
      </c>
      <c r="L1255" s="4">
        <v>65311.684565217351</v>
      </c>
      <c r="M1255" s="4">
        <v>67278.448695652172</v>
      </c>
      <c r="N1255" s="4">
        <v>66569.929999999993</v>
      </c>
      <c r="O1255" s="4">
        <v>66858.416739130422</v>
      </c>
      <c r="P1255" s="4">
        <v>66660.456739130444</v>
      </c>
      <c r="Q1255" s="4">
        <v>65780.466956521763</v>
      </c>
      <c r="R1255" s="4">
        <v>65695.718260869558</v>
      </c>
      <c r="S1255" s="4">
        <v>65975.363695652166</v>
      </c>
      <c r="T1255" s="4">
        <v>66292.792391304363</v>
      </c>
      <c r="U1255" s="4">
        <v>65372.677391304322</v>
      </c>
      <c r="V1255" s="4">
        <v>64520.258478260839</v>
      </c>
      <c r="W1255" s="4">
        <v>64264.280652173904</v>
      </c>
      <c r="X1255" s="4">
        <v>63848.571956521693</v>
      </c>
      <c r="Y1255" s="4">
        <v>63155.205217391311</v>
      </c>
    </row>
    <row r="1256" spans="1:25" x14ac:dyDescent="0.2">
      <c r="A1256" s="3">
        <v>39391</v>
      </c>
      <c r="B1256" s="4">
        <v>63117.596956521709</v>
      </c>
      <c r="C1256" s="4">
        <v>63071.237173913025</v>
      </c>
      <c r="D1256" s="4">
        <v>62996.420869565227</v>
      </c>
      <c r="E1256" s="4">
        <v>64296.299565217436</v>
      </c>
      <c r="F1256" s="4">
        <v>68396.322826086995</v>
      </c>
      <c r="G1256" s="4">
        <v>74514.222391304342</v>
      </c>
      <c r="H1256" s="4">
        <v>83503.41086956521</v>
      </c>
      <c r="I1256" s="4">
        <v>88688.914999999994</v>
      </c>
      <c r="J1256" s="4">
        <v>92158.428478260859</v>
      </c>
      <c r="K1256" s="4">
        <v>94922.45913043477</v>
      </c>
      <c r="L1256" s="4">
        <v>97945.552173913034</v>
      </c>
      <c r="M1256" s="4">
        <v>98792.41826086957</v>
      </c>
      <c r="N1256" s="4">
        <v>100043.30152173909</v>
      </c>
      <c r="O1256" s="4">
        <v>100393.56021739131</v>
      </c>
      <c r="P1256" s="4">
        <v>100181.34913043473</v>
      </c>
      <c r="Q1256" s="4">
        <v>98847.573695652129</v>
      </c>
      <c r="R1256" s="4">
        <v>96384.316304347842</v>
      </c>
      <c r="S1256" s="4">
        <v>92287.835652173904</v>
      </c>
      <c r="T1256" s="4">
        <v>88113.601739130449</v>
      </c>
      <c r="U1256" s="4">
        <v>85345.048478260913</v>
      </c>
      <c r="V1256" s="4">
        <v>83457.011521739129</v>
      </c>
      <c r="W1256" s="4">
        <v>80768.486521739134</v>
      </c>
      <c r="X1256" s="4">
        <v>78093.733260869587</v>
      </c>
      <c r="Y1256" s="4">
        <v>76274.600652173933</v>
      </c>
    </row>
    <row r="1257" spans="1:25" x14ac:dyDescent="0.2">
      <c r="A1257" s="3">
        <v>39392</v>
      </c>
      <c r="B1257" s="4">
        <v>74342.879130434798</v>
      </c>
      <c r="C1257" s="4">
        <v>72545.104130434804</v>
      </c>
      <c r="D1257" s="4">
        <v>71223.046086956529</v>
      </c>
      <c r="E1257" s="4">
        <v>71794.30847826082</v>
      </c>
      <c r="F1257" s="4">
        <v>73927.996739130409</v>
      </c>
      <c r="G1257" s="4">
        <v>79056.284999999989</v>
      </c>
      <c r="H1257" s="4">
        <v>86228.973478260872</v>
      </c>
      <c r="I1257" s="4">
        <v>91774.781304347809</v>
      </c>
      <c r="J1257" s="4">
        <v>93872.973478260858</v>
      </c>
      <c r="K1257" s="4">
        <v>96088.237608695679</v>
      </c>
      <c r="L1257" s="4">
        <v>97872.86782608692</v>
      </c>
      <c r="M1257" s="4">
        <v>97795.738478260915</v>
      </c>
      <c r="N1257" s="4">
        <v>96923.403043478233</v>
      </c>
      <c r="O1257" s="4">
        <v>98158.36130434784</v>
      </c>
      <c r="P1257" s="4">
        <v>97152.513043478262</v>
      </c>
      <c r="Q1257" s="4">
        <v>96499.253260869591</v>
      </c>
      <c r="R1257" s="4">
        <v>94399.834565217403</v>
      </c>
      <c r="S1257" s="4">
        <v>91861.385000000038</v>
      </c>
      <c r="T1257" s="4">
        <v>88727.634130434788</v>
      </c>
      <c r="U1257" s="4">
        <v>85606.206304347841</v>
      </c>
      <c r="V1257" s="4">
        <v>83406.372608695645</v>
      </c>
      <c r="W1257" s="4">
        <v>80878.891739130442</v>
      </c>
      <c r="X1257" s="4">
        <v>78803.250217391294</v>
      </c>
      <c r="Y1257" s="4">
        <v>76476.727173913023</v>
      </c>
    </row>
    <row r="1258" spans="1:25" x14ac:dyDescent="0.2">
      <c r="A1258" s="3">
        <v>39393</v>
      </c>
      <c r="B1258" s="4">
        <v>74172.28</v>
      </c>
      <c r="C1258" s="4">
        <v>72047.913913043478</v>
      </c>
      <c r="D1258" s="4">
        <v>71781.521304347887</v>
      </c>
      <c r="E1258" s="4">
        <v>71448.476521739154</v>
      </c>
      <c r="F1258" s="4">
        <v>74578.614782608638</v>
      </c>
      <c r="G1258" s="4">
        <v>78986.817608695681</v>
      </c>
      <c r="H1258" s="4">
        <v>85066.045217391264</v>
      </c>
      <c r="I1258" s="4">
        <v>90865.58782608695</v>
      </c>
      <c r="J1258" s="4">
        <v>92934.946086956537</v>
      </c>
      <c r="K1258" s="4">
        <v>95447.965869565232</v>
      </c>
      <c r="L1258" s="4">
        <v>96851.729130434789</v>
      </c>
      <c r="M1258" s="4">
        <v>97693.434999999983</v>
      </c>
      <c r="N1258" s="4">
        <v>98284.122391304307</v>
      </c>
      <c r="O1258" s="4">
        <v>98074.203043478279</v>
      </c>
      <c r="P1258" s="4">
        <v>97898.08</v>
      </c>
      <c r="Q1258" s="4">
        <v>97546.775869565186</v>
      </c>
      <c r="R1258" s="4">
        <v>95317.207391304357</v>
      </c>
      <c r="S1258" s="4">
        <v>94004.034782608709</v>
      </c>
      <c r="T1258" s="4">
        <v>89827.076956521778</v>
      </c>
      <c r="U1258" s="4">
        <v>87328.12869565218</v>
      </c>
      <c r="V1258" s="4">
        <v>85395.58543478261</v>
      </c>
      <c r="W1258" s="4">
        <v>82370.066739130416</v>
      </c>
      <c r="X1258" s="4">
        <v>79868.800869565253</v>
      </c>
      <c r="Y1258" s="4">
        <v>77617.288913043507</v>
      </c>
    </row>
    <row r="1259" spans="1:25" x14ac:dyDescent="0.2">
      <c r="A1259" s="3">
        <v>39394</v>
      </c>
      <c r="B1259" s="4">
        <v>75997.105434782614</v>
      </c>
      <c r="C1259" s="4">
        <v>73269.190217391326</v>
      </c>
      <c r="D1259" s="4">
        <v>72640.753043478253</v>
      </c>
      <c r="E1259" s="4">
        <v>72230.734130434808</v>
      </c>
      <c r="F1259" s="4">
        <v>76276.000652173912</v>
      </c>
      <c r="G1259" s="4">
        <v>80314.474130434799</v>
      </c>
      <c r="H1259" s="4">
        <v>87614.351086956507</v>
      </c>
      <c r="I1259" s="4">
        <v>92909.577173913029</v>
      </c>
      <c r="J1259" s="4">
        <v>95465.578478260853</v>
      </c>
      <c r="K1259" s="4">
        <v>96656.585869565184</v>
      </c>
      <c r="L1259" s="4">
        <v>99407.814130434781</v>
      </c>
      <c r="M1259" s="4">
        <v>98727.957391304371</v>
      </c>
      <c r="N1259" s="4">
        <v>98401.092391304352</v>
      </c>
      <c r="O1259" s="4">
        <v>98568.737826086988</v>
      </c>
      <c r="P1259" s="4">
        <v>96539.838043478303</v>
      </c>
      <c r="Q1259" s="4">
        <v>97362.292391304334</v>
      </c>
      <c r="R1259" s="4">
        <v>96065.445000000007</v>
      </c>
      <c r="S1259" s="4">
        <v>93763.583260869564</v>
      </c>
      <c r="T1259" s="4">
        <v>90213.562173913029</v>
      </c>
      <c r="U1259" s="4">
        <v>87256.940217391297</v>
      </c>
      <c r="V1259" s="4">
        <v>85260.398695652184</v>
      </c>
      <c r="W1259" s="4">
        <v>82967.693260869564</v>
      </c>
      <c r="X1259" s="4">
        <v>80535.03347826087</v>
      </c>
      <c r="Y1259" s="4">
        <v>78218.418478260865</v>
      </c>
    </row>
    <row r="1260" spans="1:25" x14ac:dyDescent="0.2">
      <c r="A1260" s="3">
        <v>39395</v>
      </c>
      <c r="B1260" s="4">
        <v>75848.708478260873</v>
      </c>
      <c r="C1260" s="4">
        <v>74016.84804347821</v>
      </c>
      <c r="D1260" s="4">
        <v>73593.588478260863</v>
      </c>
      <c r="E1260" s="4">
        <v>73101.074565217379</v>
      </c>
      <c r="F1260" s="4">
        <v>76550.033913043444</v>
      </c>
      <c r="G1260" s="4">
        <v>80428.449347826114</v>
      </c>
      <c r="H1260" s="4">
        <v>86303.913043478256</v>
      </c>
      <c r="I1260" s="4">
        <v>91529.921304347881</v>
      </c>
      <c r="J1260" s="4">
        <v>93485.512826086924</v>
      </c>
      <c r="K1260" s="4">
        <v>95628.194565217374</v>
      </c>
      <c r="L1260" s="4">
        <v>97601.550869565253</v>
      </c>
      <c r="M1260" s="4">
        <v>96976.697391304391</v>
      </c>
      <c r="N1260" s="4">
        <v>96039.525217391303</v>
      </c>
      <c r="O1260" s="4">
        <v>96515.80978260866</v>
      </c>
      <c r="P1260" s="4">
        <v>95505.429782608728</v>
      </c>
      <c r="Q1260" s="4">
        <v>93692.046304347852</v>
      </c>
      <c r="R1260" s="4">
        <v>92497.246739130467</v>
      </c>
      <c r="S1260" s="4">
        <v>90006.057826086966</v>
      </c>
      <c r="T1260" s="4">
        <v>86286.128478260856</v>
      </c>
      <c r="U1260" s="4">
        <v>83388.924347826091</v>
      </c>
      <c r="V1260" s="4">
        <v>80226.303043478256</v>
      </c>
      <c r="W1260" s="4">
        <v>77599.175652173944</v>
      </c>
      <c r="X1260" s="4">
        <v>75995.174347826105</v>
      </c>
      <c r="Y1260" s="4">
        <v>71669.723695652196</v>
      </c>
    </row>
    <row r="1261" spans="1:25" x14ac:dyDescent="0.2">
      <c r="A1261" s="3">
        <v>39396</v>
      </c>
      <c r="B1261" s="4">
        <v>68561.458913043505</v>
      </c>
      <c r="C1261" s="4">
        <v>67506.213478260848</v>
      </c>
      <c r="D1261" s="4">
        <v>67670.053043478241</v>
      </c>
      <c r="E1261" s="4">
        <v>67641.684782608703</v>
      </c>
      <c r="F1261" s="4">
        <v>68705.082173913019</v>
      </c>
      <c r="G1261" s="4">
        <v>70048.748913043455</v>
      </c>
      <c r="H1261" s="4">
        <v>72978.385869565187</v>
      </c>
      <c r="I1261" s="4">
        <v>73620.637391304306</v>
      </c>
      <c r="J1261" s="4">
        <v>74444.831086956547</v>
      </c>
      <c r="K1261" s="4">
        <v>75453.301304347828</v>
      </c>
      <c r="L1261" s="4">
        <v>76058.32347826082</v>
      </c>
      <c r="M1261" s="4">
        <v>75941.242391304331</v>
      </c>
      <c r="N1261" s="4">
        <v>73364.445000000036</v>
      </c>
      <c r="O1261" s="4">
        <v>71485.377173913032</v>
      </c>
      <c r="P1261" s="4">
        <v>69785.827391304352</v>
      </c>
      <c r="Q1261" s="4">
        <v>69141.491086956521</v>
      </c>
      <c r="R1261" s="4">
        <v>69060.373260869586</v>
      </c>
      <c r="S1261" s="4">
        <v>69355.126521739134</v>
      </c>
      <c r="T1261" s="4">
        <v>68682.195217391331</v>
      </c>
      <c r="U1261" s="4">
        <v>67500.027608695644</v>
      </c>
      <c r="V1261" s="4">
        <v>66594.30826086954</v>
      </c>
      <c r="W1261" s="4">
        <v>65170.080652173914</v>
      </c>
      <c r="X1261" s="4">
        <v>64385.793043478297</v>
      </c>
      <c r="Y1261" s="4">
        <v>63471.882173913036</v>
      </c>
    </row>
    <row r="1262" spans="1:25" x14ac:dyDescent="0.2">
      <c r="A1262" s="3">
        <v>39397</v>
      </c>
      <c r="B1262" s="4">
        <v>62195.963260869554</v>
      </c>
      <c r="C1262" s="4">
        <v>61227.481304347857</v>
      </c>
      <c r="D1262" s="4">
        <v>61356.144347826099</v>
      </c>
      <c r="E1262" s="4">
        <v>61071.270217391306</v>
      </c>
      <c r="F1262" s="4">
        <v>62527.542608695636</v>
      </c>
      <c r="G1262" s="4">
        <v>63042.296739130375</v>
      </c>
      <c r="H1262" s="4">
        <v>65850.861086956531</v>
      </c>
      <c r="I1262" s="4">
        <v>64778.871956521747</v>
      </c>
      <c r="J1262" s="4">
        <v>64896.683478260864</v>
      </c>
      <c r="K1262" s="4">
        <v>65378.065869565195</v>
      </c>
      <c r="L1262" s="4">
        <v>65768.478695652142</v>
      </c>
      <c r="M1262" s="4">
        <v>66944.040434782597</v>
      </c>
      <c r="N1262" s="4">
        <v>66574.601739130449</v>
      </c>
      <c r="O1262" s="4">
        <v>66559.178913043492</v>
      </c>
      <c r="P1262" s="4">
        <v>66967.644130434754</v>
      </c>
      <c r="Q1262" s="4">
        <v>66706.064782608693</v>
      </c>
      <c r="R1262" s="4">
        <v>66854.460217391301</v>
      </c>
      <c r="S1262" s="4">
        <v>67339.683478260835</v>
      </c>
      <c r="T1262" s="4">
        <v>66930.872826086954</v>
      </c>
      <c r="U1262" s="4">
        <v>65888.936521739175</v>
      </c>
      <c r="V1262" s="4">
        <v>65596.102173913037</v>
      </c>
      <c r="W1262" s="4">
        <v>65467.594347826103</v>
      </c>
      <c r="X1262" s="4">
        <v>65369.385869565223</v>
      </c>
      <c r="Y1262" s="4">
        <v>64816.617173913022</v>
      </c>
    </row>
    <row r="1263" spans="1:25" x14ac:dyDescent="0.2">
      <c r="A1263" s="3">
        <v>39398</v>
      </c>
      <c r="B1263" s="4">
        <v>64679.124999999985</v>
      </c>
      <c r="C1263" s="4">
        <v>64309.878043478268</v>
      </c>
      <c r="D1263" s="4">
        <v>64749.774782608678</v>
      </c>
      <c r="E1263" s="4">
        <v>66220.658913043502</v>
      </c>
      <c r="F1263" s="4">
        <v>69045.720434782605</v>
      </c>
      <c r="G1263" s="4">
        <v>73390.609782608692</v>
      </c>
      <c r="H1263" s="4">
        <v>81756.662826086947</v>
      </c>
      <c r="I1263" s="4">
        <v>85815.917173913011</v>
      </c>
      <c r="J1263" s="4">
        <v>88666.919782608675</v>
      </c>
      <c r="K1263" s="4">
        <v>91925.165652173906</v>
      </c>
      <c r="L1263" s="4">
        <v>93678.551521739151</v>
      </c>
      <c r="M1263" s="4">
        <v>94059.800434782592</v>
      </c>
      <c r="N1263" s="4">
        <v>93943.028260869556</v>
      </c>
      <c r="O1263" s="4">
        <v>94140.65195652176</v>
      </c>
      <c r="P1263" s="4">
        <v>93809.402826086967</v>
      </c>
      <c r="Q1263" s="4">
        <v>92707.39434782615</v>
      </c>
      <c r="R1263" s="4">
        <v>91295.632826086963</v>
      </c>
      <c r="S1263" s="4">
        <v>90109.224130434712</v>
      </c>
      <c r="T1263" s="4">
        <v>86332.742391304317</v>
      </c>
      <c r="U1263" s="4">
        <v>83485.285434782607</v>
      </c>
      <c r="V1263" s="4">
        <v>81716.951521739087</v>
      </c>
      <c r="W1263" s="4">
        <v>80334.583913043476</v>
      </c>
      <c r="X1263" s="4">
        <v>78071.524999999994</v>
      </c>
      <c r="Y1263" s="4">
        <v>75989.511956521761</v>
      </c>
    </row>
    <row r="1264" spans="1:25" x14ac:dyDescent="0.2">
      <c r="A1264" s="3">
        <v>39399</v>
      </c>
      <c r="B1264" s="4">
        <v>73622.825652173939</v>
      </c>
      <c r="C1264" s="4">
        <v>71742.707826086946</v>
      </c>
      <c r="D1264" s="4">
        <v>69890.658478260855</v>
      </c>
      <c r="E1264" s="4">
        <v>70889.231304347821</v>
      </c>
      <c r="F1264" s="4">
        <v>74135.727826086964</v>
      </c>
      <c r="G1264" s="4">
        <v>79526.462826086892</v>
      </c>
      <c r="H1264" s="4">
        <v>85226.658695652164</v>
      </c>
      <c r="I1264" s="4">
        <v>90244.563043478251</v>
      </c>
      <c r="J1264" s="4">
        <v>93936.550217391283</v>
      </c>
      <c r="K1264" s="4">
        <v>96886.564782608737</v>
      </c>
      <c r="L1264" s="4">
        <v>99947.524782608671</v>
      </c>
      <c r="M1264" s="4">
        <v>99861.000217391236</v>
      </c>
      <c r="N1264" s="4">
        <v>99134.018260869547</v>
      </c>
      <c r="O1264" s="4">
        <v>100481.63239130435</v>
      </c>
      <c r="P1264" s="4">
        <v>100015.71239130436</v>
      </c>
      <c r="Q1264" s="4">
        <v>99048.423478260855</v>
      </c>
      <c r="R1264" s="4">
        <v>98635.537608695624</v>
      </c>
      <c r="S1264" s="4">
        <v>94362.845652173914</v>
      </c>
      <c r="T1264" s="4">
        <v>89347.100652173918</v>
      </c>
      <c r="U1264" s="4">
        <v>86626.766739130428</v>
      </c>
      <c r="V1264" s="4">
        <v>84509.76739130434</v>
      </c>
      <c r="W1264" s="4">
        <v>81572.109347826103</v>
      </c>
      <c r="X1264" s="4">
        <v>78711.458913043491</v>
      </c>
      <c r="Y1264" s="4">
        <v>76471.437608695633</v>
      </c>
    </row>
    <row r="1265" spans="1:25" x14ac:dyDescent="0.2">
      <c r="A1265" s="3">
        <v>39400</v>
      </c>
      <c r="B1265" s="4">
        <v>73745.103478260848</v>
      </c>
      <c r="C1265" s="4">
        <v>72702.631521739138</v>
      </c>
      <c r="D1265" s="4">
        <v>72022.468913043442</v>
      </c>
      <c r="E1265" s="4">
        <v>71722.86891304348</v>
      </c>
      <c r="F1265" s="4">
        <v>74889.210869565228</v>
      </c>
      <c r="G1265" s="4">
        <v>79113.18586956519</v>
      </c>
      <c r="H1265" s="4">
        <v>86500.07434782607</v>
      </c>
      <c r="I1265" s="4">
        <v>91713.99239130436</v>
      </c>
      <c r="J1265" s="4">
        <v>94792.281956521736</v>
      </c>
      <c r="K1265" s="4">
        <v>97651.138260869644</v>
      </c>
      <c r="L1265" s="4">
        <v>99361.5213043478</v>
      </c>
      <c r="M1265" s="4">
        <v>98722.547608695677</v>
      </c>
      <c r="N1265" s="4">
        <v>99443.019565217386</v>
      </c>
      <c r="O1265" s="4">
        <v>100611.59043478261</v>
      </c>
      <c r="P1265" s="4">
        <v>100384.12847826089</v>
      </c>
      <c r="Q1265" s="4">
        <v>99886.058695652173</v>
      </c>
      <c r="R1265" s="4">
        <v>99111.854130434702</v>
      </c>
      <c r="S1265" s="4">
        <v>96220.823695652187</v>
      </c>
      <c r="T1265" s="4">
        <v>92293.968260869588</v>
      </c>
      <c r="U1265" s="4">
        <v>89318.717173913028</v>
      </c>
      <c r="V1265" s="4">
        <v>86551.923043478266</v>
      </c>
      <c r="W1265" s="4">
        <v>84488.208913043505</v>
      </c>
      <c r="X1265" s="4">
        <v>81320.145869565225</v>
      </c>
      <c r="Y1265" s="4">
        <v>78170.594782608678</v>
      </c>
    </row>
    <row r="1266" spans="1:25" x14ac:dyDescent="0.2">
      <c r="A1266" s="3">
        <v>39401</v>
      </c>
      <c r="B1266" s="4">
        <v>75126.156304347809</v>
      </c>
      <c r="C1266" s="4">
        <v>73563.905434782646</v>
      </c>
      <c r="D1266" s="4">
        <v>72388.323913043481</v>
      </c>
      <c r="E1266" s="4">
        <v>72995.175217391312</v>
      </c>
      <c r="F1266" s="4">
        <v>76516.464347826084</v>
      </c>
      <c r="G1266" s="4">
        <v>80671.776956521731</v>
      </c>
      <c r="H1266" s="4">
        <v>89230.581086956503</v>
      </c>
      <c r="I1266" s="4">
        <v>95825.728478260862</v>
      </c>
      <c r="J1266" s="4">
        <v>98784.832391304342</v>
      </c>
      <c r="K1266" s="4">
        <v>99482.613695652195</v>
      </c>
      <c r="L1266" s="4">
        <v>100115.02869565214</v>
      </c>
      <c r="M1266" s="4">
        <v>99933.112391304385</v>
      </c>
      <c r="N1266" s="4">
        <v>99386.436739130455</v>
      </c>
      <c r="O1266" s="4">
        <v>97777.791086956509</v>
      </c>
      <c r="P1266" s="4">
        <v>97396.30326086955</v>
      </c>
      <c r="Q1266" s="4">
        <v>96709.495217391261</v>
      </c>
      <c r="R1266" s="4">
        <v>96280.892826086958</v>
      </c>
      <c r="S1266" s="4">
        <v>93690.84413043478</v>
      </c>
      <c r="T1266" s="4">
        <v>88574.605000000025</v>
      </c>
      <c r="U1266" s="4">
        <v>85610.582826086975</v>
      </c>
      <c r="V1266" s="4">
        <v>84076.333478260873</v>
      </c>
      <c r="W1266" s="4">
        <v>81732.143043478267</v>
      </c>
      <c r="X1266" s="4">
        <v>79763.184565217394</v>
      </c>
      <c r="Y1266" s="4">
        <v>76617.278043478262</v>
      </c>
    </row>
    <row r="1267" spans="1:25" x14ac:dyDescent="0.2">
      <c r="A1267" s="3">
        <v>39402</v>
      </c>
      <c r="B1267" s="4">
        <v>73100.164565217376</v>
      </c>
      <c r="C1267" s="4">
        <v>71938.666739130451</v>
      </c>
      <c r="D1267" s="4">
        <v>72312.535217391269</v>
      </c>
      <c r="E1267" s="4">
        <v>72266.351956521714</v>
      </c>
      <c r="F1267" s="4">
        <v>74838.792608695672</v>
      </c>
      <c r="G1267" s="4">
        <v>78691.740217391285</v>
      </c>
      <c r="H1267" s="4">
        <v>85748.727826086993</v>
      </c>
      <c r="I1267" s="4">
        <v>90499.125652173912</v>
      </c>
      <c r="J1267" s="4">
        <v>92336.277173913055</v>
      </c>
      <c r="K1267" s="4">
        <v>93790.009782608671</v>
      </c>
      <c r="L1267" s="4">
        <v>95969.099130434755</v>
      </c>
      <c r="M1267" s="4">
        <v>96104.401521739128</v>
      </c>
      <c r="N1267" s="4">
        <v>94851.390869565206</v>
      </c>
      <c r="O1267" s="4">
        <v>95540.974565217388</v>
      </c>
      <c r="P1267" s="4">
        <v>96518.707173913048</v>
      </c>
      <c r="Q1267" s="4">
        <v>95367.398913043449</v>
      </c>
      <c r="R1267" s="4">
        <v>93932.768695652179</v>
      </c>
      <c r="S1267" s="4">
        <v>91469.675652173944</v>
      </c>
      <c r="T1267" s="4">
        <v>87044.908695652179</v>
      </c>
      <c r="U1267" s="4">
        <v>84928.046304347838</v>
      </c>
      <c r="V1267" s="4">
        <v>82408.365869565197</v>
      </c>
      <c r="W1267" s="4">
        <v>78579.939565217384</v>
      </c>
      <c r="X1267" s="4">
        <v>75317.143695652194</v>
      </c>
      <c r="Y1267" s="4">
        <v>71929.53934782611</v>
      </c>
    </row>
    <row r="1268" spans="1:25" x14ac:dyDescent="0.2">
      <c r="A1268" s="3">
        <v>39403</v>
      </c>
      <c r="B1268" s="4">
        <v>69927.01130434782</v>
      </c>
      <c r="C1268" s="4">
        <v>68315.55956521738</v>
      </c>
      <c r="D1268" s="4">
        <v>67816.666521739156</v>
      </c>
      <c r="E1268" s="4">
        <v>67520.800869565297</v>
      </c>
      <c r="F1268" s="4">
        <v>68330.149999999994</v>
      </c>
      <c r="G1268" s="4">
        <v>69612.842173913057</v>
      </c>
      <c r="H1268" s="4">
        <v>72333.04217391304</v>
      </c>
      <c r="I1268" s="4">
        <v>72662.043695652159</v>
      </c>
      <c r="J1268" s="4">
        <v>74280.346304347797</v>
      </c>
      <c r="K1268" s="4">
        <v>75272.308695652187</v>
      </c>
      <c r="L1268" s="4">
        <v>75778.775434782612</v>
      </c>
      <c r="M1268" s="4">
        <v>74977.047173913015</v>
      </c>
      <c r="N1268" s="4">
        <v>73813.631956521756</v>
      </c>
      <c r="O1268" s="4">
        <v>73337.95152173916</v>
      </c>
      <c r="P1268" s="4">
        <v>71955.428695652168</v>
      </c>
      <c r="Q1268" s="4">
        <v>71011.606521739115</v>
      </c>
      <c r="R1268" s="4">
        <v>71602.223913043475</v>
      </c>
      <c r="S1268" s="4">
        <v>70132.904130434792</v>
      </c>
      <c r="T1268" s="4">
        <v>70267.453260869544</v>
      </c>
      <c r="U1268" s="4">
        <v>68883.741956521757</v>
      </c>
      <c r="V1268" s="4">
        <v>68087.30326086955</v>
      </c>
      <c r="W1268" s="4">
        <v>66657.005434782623</v>
      </c>
      <c r="X1268" s="4">
        <v>65620.835000000006</v>
      </c>
      <c r="Y1268" s="4">
        <v>63917.614782608711</v>
      </c>
    </row>
    <row r="1269" spans="1:25" x14ac:dyDescent="0.2">
      <c r="A1269" s="3">
        <v>39404</v>
      </c>
      <c r="B1269" s="4">
        <v>61756.427173913049</v>
      </c>
      <c r="C1269" s="4">
        <v>60879.59500000003</v>
      </c>
      <c r="D1269" s="4">
        <v>60533.490652173918</v>
      </c>
      <c r="E1269" s="4">
        <v>60724.079347826082</v>
      </c>
      <c r="F1269" s="4">
        <v>61838.407826086928</v>
      </c>
      <c r="G1269" s="4">
        <v>62505.768043478281</v>
      </c>
      <c r="H1269" s="4">
        <v>65066.606956521733</v>
      </c>
      <c r="I1269" s="4">
        <v>64057.77</v>
      </c>
      <c r="J1269" s="4">
        <v>64117.974565217366</v>
      </c>
      <c r="K1269" s="4">
        <v>65015.695652173912</v>
      </c>
      <c r="L1269" s="4">
        <v>66764.945434782625</v>
      </c>
      <c r="M1269" s="4">
        <v>67776.871521739129</v>
      </c>
      <c r="N1269" s="4">
        <v>67417.771521739094</v>
      </c>
      <c r="O1269" s="4">
        <v>67757.785869565239</v>
      </c>
      <c r="P1269" s="4">
        <v>67540.539347826125</v>
      </c>
      <c r="Q1269" s="4">
        <v>67369.442608695681</v>
      </c>
      <c r="R1269" s="4">
        <v>67907.599565217373</v>
      </c>
      <c r="S1269" s="4">
        <v>68338.77217391305</v>
      </c>
      <c r="T1269" s="4">
        <v>68508.284782608695</v>
      </c>
      <c r="U1269" s="4">
        <v>67688.577173913058</v>
      </c>
      <c r="V1269" s="4">
        <v>67553.200217391306</v>
      </c>
      <c r="W1269" s="4">
        <v>67354.117173913066</v>
      </c>
      <c r="X1269" s="4">
        <v>67127.916739130436</v>
      </c>
      <c r="Y1269" s="4">
        <v>65914.629565217387</v>
      </c>
    </row>
    <row r="1270" spans="1:25" x14ac:dyDescent="0.2">
      <c r="A1270" s="3">
        <v>39405</v>
      </c>
      <c r="B1270" s="4">
        <v>66061.787826086947</v>
      </c>
      <c r="C1270" s="4">
        <v>65196.297173913052</v>
      </c>
      <c r="D1270" s="4">
        <v>65513.132391304345</v>
      </c>
      <c r="E1270" s="4">
        <v>66572.01630434781</v>
      </c>
      <c r="F1270" s="4">
        <v>69415.621739130438</v>
      </c>
      <c r="G1270" s="4">
        <v>74284.10652173913</v>
      </c>
      <c r="H1270" s="4">
        <v>82460.334782608697</v>
      </c>
      <c r="I1270" s="4">
        <v>88645.309565217394</v>
      </c>
      <c r="J1270" s="4">
        <v>92626.705652173929</v>
      </c>
      <c r="K1270" s="4">
        <v>96211.282391304383</v>
      </c>
      <c r="L1270" s="4">
        <v>98927.291521739113</v>
      </c>
      <c r="M1270" s="4">
        <v>99825.132826086978</v>
      </c>
      <c r="N1270" s="4">
        <v>99455.102173913037</v>
      </c>
      <c r="O1270" s="4">
        <v>100212.96934782609</v>
      </c>
      <c r="P1270" s="4">
        <v>99052.337391304318</v>
      </c>
      <c r="Q1270" s="4">
        <v>98125.487173913032</v>
      </c>
      <c r="R1270" s="4">
        <v>96890.938260869618</v>
      </c>
      <c r="S1270" s="4">
        <v>94927.677173913034</v>
      </c>
      <c r="T1270" s="4">
        <v>90125.14760869561</v>
      </c>
      <c r="U1270" s="4">
        <v>86883.001739130399</v>
      </c>
      <c r="V1270" s="4">
        <v>84827.256956521698</v>
      </c>
      <c r="W1270" s="4">
        <v>81886.330217391282</v>
      </c>
      <c r="X1270" s="4">
        <v>79729.351739130376</v>
      </c>
      <c r="Y1270" s="4">
        <v>78282.634347826111</v>
      </c>
    </row>
    <row r="1271" spans="1:25" x14ac:dyDescent="0.2">
      <c r="A1271" s="3">
        <v>39406</v>
      </c>
      <c r="B1271" s="4">
        <v>76687.078695652162</v>
      </c>
      <c r="C1271" s="4">
        <v>74706.22630434786</v>
      </c>
      <c r="D1271" s="4">
        <v>74046.82326086954</v>
      </c>
      <c r="E1271" s="4">
        <v>73643.133260869596</v>
      </c>
      <c r="F1271" s="4">
        <v>77116.99130434783</v>
      </c>
      <c r="G1271" s="4">
        <v>81461.669130434748</v>
      </c>
      <c r="H1271" s="4">
        <v>88703.773260869537</v>
      </c>
      <c r="I1271" s="4">
        <v>92726.858913043485</v>
      </c>
      <c r="J1271" s="4">
        <v>94754.503260869606</v>
      </c>
      <c r="K1271" s="4">
        <v>98114.039130434772</v>
      </c>
      <c r="L1271" s="4">
        <v>99058.594782608692</v>
      </c>
      <c r="M1271" s="4">
        <v>99669.726739130449</v>
      </c>
      <c r="N1271" s="4">
        <v>99038.64326086959</v>
      </c>
      <c r="O1271" s="4">
        <v>98853.313695652178</v>
      </c>
      <c r="P1271" s="4">
        <v>97437.476956521699</v>
      </c>
      <c r="Q1271" s="4">
        <v>97052.131521739095</v>
      </c>
      <c r="R1271" s="4">
        <v>96772.721956521767</v>
      </c>
      <c r="S1271" s="4">
        <v>94911.857173913028</v>
      </c>
      <c r="T1271" s="4">
        <v>89929.549347826047</v>
      </c>
      <c r="U1271" s="4">
        <v>86296.593478260867</v>
      </c>
      <c r="V1271" s="4">
        <v>85089.875652173883</v>
      </c>
      <c r="W1271" s="4">
        <v>83317.101304347831</v>
      </c>
      <c r="X1271" s="4">
        <v>80308.826956521749</v>
      </c>
      <c r="Y1271" s="4">
        <v>77077.849130434784</v>
      </c>
    </row>
    <row r="1272" spans="1:25" x14ac:dyDescent="0.2">
      <c r="A1272" s="3">
        <v>39407</v>
      </c>
      <c r="B1272" s="4">
        <v>75095.067173913034</v>
      </c>
      <c r="C1272" s="4">
        <v>74329.156086956544</v>
      </c>
      <c r="D1272" s="4">
        <v>74064.706739130401</v>
      </c>
      <c r="E1272" s="4">
        <v>73414.940869565224</v>
      </c>
      <c r="F1272" s="4">
        <v>75833.36782608692</v>
      </c>
      <c r="G1272" s="4">
        <v>79593.961086956508</v>
      </c>
      <c r="H1272" s="4">
        <v>87631.572608695657</v>
      </c>
      <c r="I1272" s="4">
        <v>92163.348260869563</v>
      </c>
      <c r="J1272" s="4">
        <v>94639.48260869566</v>
      </c>
      <c r="K1272" s="4">
        <v>96951.220434782605</v>
      </c>
      <c r="L1272" s="4">
        <v>98528.88499999998</v>
      </c>
      <c r="M1272" s="4">
        <v>99258.213478260863</v>
      </c>
      <c r="N1272" s="4">
        <v>99137.608043478263</v>
      </c>
      <c r="O1272" s="4">
        <v>99868.934565217409</v>
      </c>
      <c r="P1272" s="4">
        <v>98737.451521739116</v>
      </c>
      <c r="Q1272" s="4">
        <v>96526.795217391336</v>
      </c>
      <c r="R1272" s="4">
        <v>94889.680869565185</v>
      </c>
      <c r="S1272" s="4">
        <v>93542.345217391325</v>
      </c>
      <c r="T1272" s="4">
        <v>88692.47891304348</v>
      </c>
      <c r="U1272" s="4">
        <v>85505.75478260871</v>
      </c>
      <c r="V1272" s="4">
        <v>81351.078260869574</v>
      </c>
      <c r="W1272" s="4">
        <v>77536.355217391334</v>
      </c>
      <c r="X1272" s="4">
        <v>74024.493260869553</v>
      </c>
      <c r="Y1272" s="4">
        <v>70884.53826086958</v>
      </c>
    </row>
    <row r="1273" spans="1:25" x14ac:dyDescent="0.2">
      <c r="A1273" s="3">
        <v>39408</v>
      </c>
      <c r="B1273" s="4">
        <v>66956.253913043474</v>
      </c>
      <c r="C1273" s="4">
        <v>65660.541739130407</v>
      </c>
      <c r="D1273" s="4">
        <v>65092.380652173932</v>
      </c>
      <c r="E1273" s="4">
        <v>65044.211521739089</v>
      </c>
      <c r="F1273" s="4">
        <v>65071.185869565204</v>
      </c>
      <c r="G1273" s="4">
        <v>66267.08565217389</v>
      </c>
      <c r="H1273" s="4">
        <v>67426.714782608688</v>
      </c>
      <c r="I1273" s="4">
        <v>65756.154130434763</v>
      </c>
      <c r="J1273" s="4">
        <v>65131.318913043455</v>
      </c>
      <c r="K1273" s="4">
        <v>66274.732391304307</v>
      </c>
      <c r="L1273" s="4">
        <v>66343.362826086959</v>
      </c>
      <c r="M1273" s="4">
        <v>66687.426521739151</v>
      </c>
      <c r="N1273" s="4">
        <v>66249.590217391305</v>
      </c>
      <c r="O1273" s="4">
        <v>66608.490869565227</v>
      </c>
      <c r="P1273" s="4">
        <v>66306.456086956503</v>
      </c>
      <c r="Q1273" s="4">
        <v>66035.152826086938</v>
      </c>
      <c r="R1273" s="4">
        <v>66056.907608695619</v>
      </c>
      <c r="S1273" s="4">
        <v>65075.531956521721</v>
      </c>
      <c r="T1273" s="4">
        <v>62813.026956521717</v>
      </c>
      <c r="U1273" s="4">
        <v>61327.7</v>
      </c>
      <c r="V1273" s="4">
        <v>59518.224347826043</v>
      </c>
      <c r="W1273" s="4">
        <v>58827.094565217412</v>
      </c>
      <c r="X1273" s="4">
        <v>58796.296086956514</v>
      </c>
      <c r="Y1273" s="4">
        <v>59054.766521739133</v>
      </c>
    </row>
    <row r="1274" spans="1:25" x14ac:dyDescent="0.2">
      <c r="A1274" s="3">
        <v>39409</v>
      </c>
      <c r="B1274" s="4">
        <v>58353.827608695654</v>
      </c>
      <c r="C1274" s="4">
        <v>58162.318260869542</v>
      </c>
      <c r="D1274" s="4">
        <v>58876.374565217418</v>
      </c>
      <c r="E1274" s="4">
        <v>59805.798043478237</v>
      </c>
      <c r="F1274" s="4">
        <v>62416.098043478261</v>
      </c>
      <c r="G1274" s="4">
        <v>66066.675652173901</v>
      </c>
      <c r="H1274" s="4">
        <v>71371.050434782621</v>
      </c>
      <c r="I1274" s="4">
        <v>72527.345434782605</v>
      </c>
      <c r="J1274" s="4">
        <v>73282.120434782628</v>
      </c>
      <c r="K1274" s="4">
        <v>74999.142826086987</v>
      </c>
      <c r="L1274" s="4">
        <v>75186.76717391306</v>
      </c>
      <c r="M1274" s="4">
        <v>74948.584565217418</v>
      </c>
      <c r="N1274" s="4">
        <v>74960.399347826067</v>
      </c>
      <c r="O1274" s="4">
        <v>75033.786739130461</v>
      </c>
      <c r="P1274" s="4">
        <v>74011.310434782601</v>
      </c>
      <c r="Q1274" s="4">
        <v>73213.311956521735</v>
      </c>
      <c r="R1274" s="4">
        <v>73909.072391304377</v>
      </c>
      <c r="S1274" s="4">
        <v>74283.31673913046</v>
      </c>
      <c r="T1274" s="4">
        <v>70419.47804347823</v>
      </c>
      <c r="U1274" s="4">
        <v>68830.404999999984</v>
      </c>
      <c r="V1274" s="4">
        <v>67171.599782608653</v>
      </c>
      <c r="W1274" s="4">
        <v>65930.029565217381</v>
      </c>
      <c r="X1274" s="4">
        <v>64866.56217391308</v>
      </c>
      <c r="Y1274" s="4">
        <v>64074.061739130426</v>
      </c>
    </row>
    <row r="1275" spans="1:25" x14ac:dyDescent="0.2">
      <c r="A1275" s="3">
        <v>39410</v>
      </c>
      <c r="B1275" s="4">
        <v>62761.907173913045</v>
      </c>
      <c r="C1275" s="4">
        <v>62403.25</v>
      </c>
      <c r="D1275" s="4">
        <v>62138.08391304352</v>
      </c>
      <c r="E1275" s="4">
        <v>62333.53</v>
      </c>
      <c r="F1275" s="4">
        <v>63353.738913043497</v>
      </c>
      <c r="G1275" s="4">
        <v>64372.812608695611</v>
      </c>
      <c r="H1275" s="4">
        <v>67472.152391304408</v>
      </c>
      <c r="I1275" s="4">
        <v>69456.334347826079</v>
      </c>
      <c r="J1275" s="4">
        <v>70270.633695652155</v>
      </c>
      <c r="K1275" s="4">
        <v>71042.933043478231</v>
      </c>
      <c r="L1275" s="4">
        <v>71351</v>
      </c>
      <c r="M1275" s="4">
        <v>70150.582173913062</v>
      </c>
      <c r="N1275" s="4">
        <v>69622.593478260867</v>
      </c>
      <c r="O1275" s="4">
        <v>68035.579347826118</v>
      </c>
      <c r="P1275" s="4">
        <v>66939.904347826086</v>
      </c>
      <c r="Q1275" s="4">
        <v>65870.210000000006</v>
      </c>
      <c r="R1275" s="4">
        <v>66933.257391304374</v>
      </c>
      <c r="S1275" s="4">
        <v>67150.080869565223</v>
      </c>
      <c r="T1275" s="4">
        <v>66353.342391304323</v>
      </c>
      <c r="U1275" s="4">
        <v>65331.02282608697</v>
      </c>
      <c r="V1275" s="4">
        <v>64327.723478260865</v>
      </c>
      <c r="W1275" s="4">
        <v>63327.391521739155</v>
      </c>
      <c r="X1275" s="4">
        <v>62040.980217391327</v>
      </c>
      <c r="Y1275" s="4">
        <v>61476.882173913065</v>
      </c>
    </row>
    <row r="1276" spans="1:25" x14ac:dyDescent="0.2">
      <c r="A1276" s="3">
        <v>39411</v>
      </c>
      <c r="B1276" s="4">
        <v>60048.507826086949</v>
      </c>
      <c r="C1276" s="4">
        <v>59179.080434782612</v>
      </c>
      <c r="D1276" s="4">
        <v>59630.122391304329</v>
      </c>
      <c r="E1276" s="4">
        <v>59613.987391304356</v>
      </c>
      <c r="F1276" s="4">
        <v>59998.228043478281</v>
      </c>
      <c r="G1276" s="4">
        <v>61372.573043478267</v>
      </c>
      <c r="H1276" s="4">
        <v>62848.834999999985</v>
      </c>
      <c r="I1276" s="4">
        <v>63284.798043478266</v>
      </c>
      <c r="J1276" s="4">
        <v>62539.45782608696</v>
      </c>
      <c r="K1276" s="4">
        <v>63059.181956521723</v>
      </c>
      <c r="L1276" s="4">
        <v>64169.048695652171</v>
      </c>
      <c r="M1276" s="4">
        <v>64262.576304347815</v>
      </c>
      <c r="N1276" s="4">
        <v>64545.828260869574</v>
      </c>
      <c r="O1276" s="4">
        <v>64432.037173913035</v>
      </c>
      <c r="P1276" s="4">
        <v>64185.909565217364</v>
      </c>
      <c r="Q1276" s="4">
        <v>63837.78739130438</v>
      </c>
      <c r="R1276" s="4">
        <v>63937.770217391313</v>
      </c>
      <c r="S1276" s="4">
        <v>64439.233478260845</v>
      </c>
      <c r="T1276" s="4">
        <v>64453.338478260855</v>
      </c>
      <c r="U1276" s="4">
        <v>64079.46086956522</v>
      </c>
      <c r="V1276" s="4">
        <v>63375.6915217391</v>
      </c>
      <c r="W1276" s="4">
        <v>62993.479347826098</v>
      </c>
      <c r="X1276" s="4">
        <v>62923.680217391317</v>
      </c>
      <c r="Y1276" s="4">
        <v>62725.965217391298</v>
      </c>
    </row>
    <row r="1277" spans="1:25" x14ac:dyDescent="0.2">
      <c r="A1277" s="3">
        <v>39412</v>
      </c>
      <c r="B1277" s="4">
        <v>62572.691086956489</v>
      </c>
      <c r="C1277" s="4">
        <v>62107.069347826087</v>
      </c>
      <c r="D1277" s="4">
        <v>61991.426304347842</v>
      </c>
      <c r="E1277" s="4">
        <v>63599.242608695691</v>
      </c>
      <c r="F1277" s="4">
        <v>66803.950652173909</v>
      </c>
      <c r="G1277" s="4">
        <v>72214.625000000029</v>
      </c>
      <c r="H1277" s="4">
        <v>81099.878695652209</v>
      </c>
      <c r="I1277" s="4">
        <v>87412.178913043477</v>
      </c>
      <c r="J1277" s="4">
        <v>91701.547608695619</v>
      </c>
      <c r="K1277" s="4">
        <v>94154.693043478197</v>
      </c>
      <c r="L1277" s="4">
        <v>96139.203695652162</v>
      </c>
      <c r="M1277" s="4">
        <v>97328.25869565217</v>
      </c>
      <c r="N1277" s="4">
        <v>98205.419565217395</v>
      </c>
      <c r="O1277" s="4">
        <v>97948.880217391343</v>
      </c>
      <c r="P1277" s="4">
        <v>95143.716956521719</v>
      </c>
      <c r="Q1277" s="4">
        <v>95130.607173913057</v>
      </c>
      <c r="R1277" s="4">
        <v>95062.670652173911</v>
      </c>
      <c r="S1277" s="4">
        <v>93875.167826086952</v>
      </c>
      <c r="T1277" s="4">
        <v>89864.219565217398</v>
      </c>
      <c r="U1277" s="4">
        <v>86407.007826086934</v>
      </c>
      <c r="V1277" s="4">
        <v>84598.700869565204</v>
      </c>
      <c r="W1277" s="4">
        <v>81492.161739130417</v>
      </c>
      <c r="X1277" s="4">
        <v>79569.964782608658</v>
      </c>
      <c r="Y1277" s="4">
        <v>78837.553260869579</v>
      </c>
    </row>
    <row r="1278" spans="1:25" x14ac:dyDescent="0.2">
      <c r="A1278" s="3">
        <v>39413</v>
      </c>
      <c r="B1278" s="4">
        <v>76893.003478260871</v>
      </c>
      <c r="C1278" s="4">
        <v>75618.091956521734</v>
      </c>
      <c r="D1278" s="4">
        <v>74175.411739130446</v>
      </c>
      <c r="E1278" s="4">
        <v>73410.909782608709</v>
      </c>
      <c r="F1278" s="4">
        <v>75515.64391304343</v>
      </c>
      <c r="G1278" s="4">
        <v>80516.716304347821</v>
      </c>
      <c r="H1278" s="4">
        <v>87842.739782608667</v>
      </c>
      <c r="I1278" s="4">
        <v>93672.507173913051</v>
      </c>
      <c r="J1278" s="4">
        <v>95681.689782608679</v>
      </c>
      <c r="K1278" s="4">
        <v>97609.906739130412</v>
      </c>
      <c r="L1278" s="4">
        <v>99332.407391304339</v>
      </c>
      <c r="M1278" s="4">
        <v>99009.850434782638</v>
      </c>
      <c r="N1278" s="4">
        <v>99359.946304347905</v>
      </c>
      <c r="O1278" s="4">
        <v>98581.951086956513</v>
      </c>
      <c r="P1278" s="4">
        <v>97794.3963043478</v>
      </c>
      <c r="Q1278" s="4">
        <v>97245.719565217383</v>
      </c>
      <c r="R1278" s="4">
        <v>95608.334347826079</v>
      </c>
      <c r="S1278" s="4">
        <v>94418.240000000005</v>
      </c>
      <c r="T1278" s="4">
        <v>89495.766956521766</v>
      </c>
      <c r="U1278" s="4">
        <v>86738.256956521742</v>
      </c>
      <c r="V1278" s="4">
        <v>84251.567826086946</v>
      </c>
      <c r="W1278" s="4">
        <v>80977.290434782582</v>
      </c>
      <c r="X1278" s="4">
        <v>79048.012826086924</v>
      </c>
      <c r="Y1278" s="4">
        <v>76858.793260869541</v>
      </c>
    </row>
    <row r="1279" spans="1:25" x14ac:dyDescent="0.2">
      <c r="A1279" s="3">
        <v>39414</v>
      </c>
      <c r="B1279" s="4">
        <v>74398.392173913046</v>
      </c>
      <c r="C1279" s="4">
        <v>72372.846304347811</v>
      </c>
      <c r="D1279" s="4">
        <v>71741.444782608713</v>
      </c>
      <c r="E1279" s="4">
        <v>71554.378913043489</v>
      </c>
      <c r="F1279" s="4">
        <v>74332.939130434781</v>
      </c>
      <c r="G1279" s="4">
        <v>79727.863478260915</v>
      </c>
      <c r="H1279" s="4">
        <v>86393.788478260889</v>
      </c>
      <c r="I1279" s="4">
        <v>92602.806739130407</v>
      </c>
      <c r="J1279" s="4">
        <v>96193.350217391286</v>
      </c>
      <c r="K1279" s="4">
        <v>97739.498043478263</v>
      </c>
      <c r="L1279" s="4">
        <v>98790.248260869514</v>
      </c>
      <c r="M1279" s="4">
        <v>98018.948695652158</v>
      </c>
      <c r="N1279" s="4">
        <v>98131.957608695695</v>
      </c>
      <c r="O1279" s="4">
        <v>98164.265652173868</v>
      </c>
      <c r="P1279" s="4">
        <v>97330.796956521706</v>
      </c>
      <c r="Q1279" s="4">
        <v>96761.852173913037</v>
      </c>
      <c r="R1279" s="4">
        <v>94893.375652173912</v>
      </c>
      <c r="S1279" s="4">
        <v>93830.311521739161</v>
      </c>
      <c r="T1279" s="4">
        <v>89474.493043478185</v>
      </c>
      <c r="U1279" s="4">
        <v>86829.043913043468</v>
      </c>
      <c r="V1279" s="4">
        <v>83489.725869565256</v>
      </c>
      <c r="W1279" s="4">
        <v>81341.410652173887</v>
      </c>
      <c r="X1279" s="4">
        <v>79696.378695652165</v>
      </c>
      <c r="Y1279" s="4">
        <v>76777.833695652182</v>
      </c>
    </row>
    <row r="1280" spans="1:25" x14ac:dyDescent="0.2">
      <c r="A1280" s="3">
        <v>39415</v>
      </c>
      <c r="B1280" s="4">
        <v>74359.954565217427</v>
      </c>
      <c r="C1280" s="4">
        <v>72434.677608695594</v>
      </c>
      <c r="D1280" s="4">
        <v>72210.260652173907</v>
      </c>
      <c r="E1280" s="4">
        <v>72475.910652173843</v>
      </c>
      <c r="F1280" s="4">
        <v>74367.890434782632</v>
      </c>
      <c r="G1280" s="4">
        <v>79623.986521739163</v>
      </c>
      <c r="H1280" s="4">
        <v>85883.447391304362</v>
      </c>
      <c r="I1280" s="4">
        <v>91285.883043478287</v>
      </c>
      <c r="J1280" s="4">
        <v>94017.514347826072</v>
      </c>
      <c r="K1280" s="4">
        <v>96466.202608695632</v>
      </c>
      <c r="L1280" s="4">
        <v>98170.768043478238</v>
      </c>
      <c r="M1280" s="4">
        <v>98134.98739130437</v>
      </c>
      <c r="N1280" s="4">
        <v>98279.035217391269</v>
      </c>
      <c r="O1280" s="4">
        <v>98026.580217391282</v>
      </c>
      <c r="P1280" s="4">
        <v>97223.199347826085</v>
      </c>
      <c r="Q1280" s="4">
        <v>96598.628913043431</v>
      </c>
      <c r="R1280" s="4">
        <v>95398.77413043486</v>
      </c>
      <c r="S1280" s="4">
        <v>93515.17304347828</v>
      </c>
      <c r="T1280" s="4">
        <v>88916.675217391312</v>
      </c>
      <c r="U1280" s="4">
        <v>86382.521521739123</v>
      </c>
      <c r="V1280" s="4">
        <v>83519.974999999991</v>
      </c>
      <c r="W1280" s="4">
        <v>80528.346956521738</v>
      </c>
      <c r="X1280" s="4">
        <v>78414.707608695637</v>
      </c>
      <c r="Y1280" s="4">
        <v>75911.848478260843</v>
      </c>
    </row>
    <row r="1281" spans="1:25" x14ac:dyDescent="0.2">
      <c r="A1281" s="3">
        <v>39416</v>
      </c>
      <c r="B1281" s="4">
        <v>74366.808478260849</v>
      </c>
      <c r="C1281" s="4">
        <v>72310.298260869546</v>
      </c>
      <c r="D1281" s="4">
        <v>72069.079782608707</v>
      </c>
      <c r="E1281" s="4">
        <v>72752.736304347825</v>
      </c>
      <c r="F1281" s="4">
        <v>74933.598478260843</v>
      </c>
      <c r="G1281" s="4">
        <v>79337.855434782614</v>
      </c>
      <c r="H1281" s="4">
        <v>86241.401521739128</v>
      </c>
      <c r="I1281" s="4">
        <v>90333.420434782602</v>
      </c>
      <c r="J1281" s="4">
        <v>93278.332608695651</v>
      </c>
      <c r="K1281" s="4">
        <v>95291.138478260866</v>
      </c>
      <c r="L1281" s="4">
        <v>96744.883260869567</v>
      </c>
      <c r="M1281" s="4">
        <v>96966.583913043462</v>
      </c>
      <c r="N1281" s="4">
        <v>96682.75521739127</v>
      </c>
      <c r="O1281" s="4">
        <v>96711.261956521761</v>
      </c>
      <c r="P1281" s="4">
        <v>95351.76</v>
      </c>
      <c r="Q1281" s="4">
        <v>94776.247391304336</v>
      </c>
      <c r="R1281" s="4">
        <v>93267.048913043502</v>
      </c>
      <c r="S1281" s="4">
        <v>91069.83565217389</v>
      </c>
      <c r="T1281" s="4">
        <v>86390.912391304359</v>
      </c>
      <c r="U1281" s="4">
        <v>83794.842173913101</v>
      </c>
      <c r="V1281" s="4">
        <v>81275.219565217398</v>
      </c>
      <c r="W1281" s="4">
        <v>78981.537173913079</v>
      </c>
      <c r="X1281" s="4">
        <v>76306.156956521736</v>
      </c>
      <c r="Y1281" s="4">
        <v>73319.766739130428</v>
      </c>
    </row>
    <row r="1282" spans="1:25" x14ac:dyDescent="0.2">
      <c r="A1282" s="3">
        <v>39417</v>
      </c>
      <c r="B1282" s="4">
        <v>70609.95717391299</v>
      </c>
      <c r="C1282" s="4">
        <v>69379.300869565239</v>
      </c>
      <c r="D1282" s="4">
        <v>68445.815869565209</v>
      </c>
      <c r="E1282" s="4">
        <v>68221.128043478326</v>
      </c>
      <c r="F1282" s="4">
        <v>69046.339782608673</v>
      </c>
      <c r="G1282" s="4">
        <v>69828.023695652169</v>
      </c>
      <c r="H1282" s="4">
        <v>72225.499347826059</v>
      </c>
      <c r="I1282" s="4">
        <v>72574.522391304359</v>
      </c>
      <c r="J1282" s="4">
        <v>74311.58</v>
      </c>
      <c r="K1282" s="4">
        <v>75629.202173913058</v>
      </c>
      <c r="L1282" s="4">
        <v>76886.890652173926</v>
      </c>
      <c r="M1282" s="4">
        <v>76712.663695652183</v>
      </c>
      <c r="N1282" s="4">
        <v>75804.573478260878</v>
      </c>
      <c r="O1282" s="4">
        <v>73718.530869565235</v>
      </c>
      <c r="P1282" s="4">
        <v>71478.482173913042</v>
      </c>
      <c r="Q1282" s="4">
        <v>70418.265217391308</v>
      </c>
      <c r="R1282" s="4">
        <v>70420.567608695637</v>
      </c>
      <c r="S1282" s="4">
        <v>71209.866304347815</v>
      </c>
      <c r="T1282" s="4">
        <v>69958.240434782667</v>
      </c>
      <c r="U1282" s="4">
        <v>68625.16043478268</v>
      </c>
      <c r="V1282" s="4">
        <v>67820.20913043477</v>
      </c>
      <c r="W1282" s="4">
        <v>67179.363695652137</v>
      </c>
      <c r="X1282" s="4">
        <v>66414.799347826076</v>
      </c>
      <c r="Y1282" s="4">
        <v>63981.288913043485</v>
      </c>
    </row>
    <row r="1283" spans="1:25" x14ac:dyDescent="0.2">
      <c r="A1283" s="3">
        <v>39418</v>
      </c>
      <c r="B1283" s="4">
        <v>62168.089565217357</v>
      </c>
      <c r="C1283" s="4">
        <v>61290.278913043483</v>
      </c>
      <c r="D1283" s="4">
        <v>62369.339565217408</v>
      </c>
      <c r="E1283" s="4">
        <v>62209.608695652176</v>
      </c>
      <c r="F1283" s="4">
        <v>63157.054130434823</v>
      </c>
      <c r="G1283" s="4">
        <v>64360.548913043502</v>
      </c>
      <c r="H1283" s="4">
        <v>66246.07804347825</v>
      </c>
      <c r="I1283" s="4">
        <v>66949.655652173926</v>
      </c>
      <c r="J1283" s="4">
        <v>67198.481304347821</v>
      </c>
      <c r="K1283" s="4">
        <v>68174.810869565204</v>
      </c>
      <c r="L1283" s="4">
        <v>69399.918913043482</v>
      </c>
      <c r="M1283" s="4">
        <v>69326.225652173904</v>
      </c>
      <c r="N1283" s="4">
        <v>68863.329347826089</v>
      </c>
      <c r="O1283" s="4">
        <v>68866.733478260896</v>
      </c>
      <c r="P1283" s="4">
        <v>68078.814999999973</v>
      </c>
      <c r="Q1283" s="4">
        <v>67640.099130434784</v>
      </c>
      <c r="R1283" s="4">
        <v>68566.956956521768</v>
      </c>
      <c r="S1283" s="4">
        <v>69197.166956521673</v>
      </c>
      <c r="T1283" s="4">
        <v>68089.388043478262</v>
      </c>
      <c r="U1283" s="4">
        <v>67549.546521739147</v>
      </c>
      <c r="V1283" s="4">
        <v>67436.304782608728</v>
      </c>
      <c r="W1283" s="4">
        <v>67353.575434782615</v>
      </c>
      <c r="X1283" s="4">
        <v>65599.734565217426</v>
      </c>
      <c r="Y1283" s="4">
        <v>64803.606304347792</v>
      </c>
    </row>
    <row r="1284" spans="1:25" x14ac:dyDescent="0.2">
      <c r="A1284" s="3">
        <v>39419</v>
      </c>
      <c r="B1284" s="4">
        <v>62735.59326086958</v>
      </c>
      <c r="C1284" s="4">
        <v>62242.533043478259</v>
      </c>
      <c r="D1284" s="4">
        <v>62556.511956521746</v>
      </c>
      <c r="E1284" s="4">
        <v>63908.371739130438</v>
      </c>
      <c r="F1284" s="4">
        <v>67456.148260869566</v>
      </c>
      <c r="G1284" s="4">
        <v>72342.924347826105</v>
      </c>
      <c r="H1284" s="4">
        <v>81556.044347826115</v>
      </c>
      <c r="I1284" s="4">
        <v>87096.068043478255</v>
      </c>
      <c r="J1284" s="4">
        <v>90653.130217391299</v>
      </c>
      <c r="K1284" s="4">
        <v>94019.366304347801</v>
      </c>
      <c r="L1284" s="4">
        <v>95348.556739130465</v>
      </c>
      <c r="M1284" s="4">
        <v>96108.178478260888</v>
      </c>
      <c r="N1284" s="4">
        <v>95800.458478260873</v>
      </c>
      <c r="O1284" s="4">
        <v>95874.810652173881</v>
      </c>
      <c r="P1284" s="4">
        <v>95978.964565217408</v>
      </c>
      <c r="Q1284" s="4">
        <v>96014.349565217417</v>
      </c>
      <c r="R1284" s="4">
        <v>95194.018043478209</v>
      </c>
      <c r="S1284" s="4">
        <v>93263.798478260898</v>
      </c>
      <c r="T1284" s="4">
        <v>88587.185217391292</v>
      </c>
      <c r="U1284" s="4">
        <v>85314.036956521741</v>
      </c>
      <c r="V1284" s="4">
        <v>82544.639130434793</v>
      </c>
      <c r="W1284" s="4">
        <v>80468.067826086975</v>
      </c>
      <c r="X1284" s="4">
        <v>78837.594347826103</v>
      </c>
      <c r="Y1284" s="4">
        <v>75033.905434782631</v>
      </c>
    </row>
    <row r="1285" spans="1:25" x14ac:dyDescent="0.2">
      <c r="A1285" s="3">
        <v>39420</v>
      </c>
      <c r="B1285" s="4">
        <v>73158.789565217376</v>
      </c>
      <c r="C1285" s="4">
        <v>71255.297826086957</v>
      </c>
      <c r="D1285" s="4">
        <v>70166.563478260883</v>
      </c>
      <c r="E1285" s="4">
        <v>71888.181521739127</v>
      </c>
      <c r="F1285" s="4">
        <v>74483.200217391277</v>
      </c>
      <c r="G1285" s="4">
        <v>79628.324999999968</v>
      </c>
      <c r="H1285" s="4">
        <v>86164.637391304335</v>
      </c>
      <c r="I1285" s="4">
        <v>91803.581739130415</v>
      </c>
      <c r="J1285" s="4">
        <v>94060.361956521709</v>
      </c>
      <c r="K1285" s="4">
        <v>96495.849130434755</v>
      </c>
      <c r="L1285" s="4">
        <v>97859.188913043457</v>
      </c>
      <c r="M1285" s="4">
        <v>97712.615000000005</v>
      </c>
      <c r="N1285" s="4">
        <v>98398.923913043487</v>
      </c>
      <c r="O1285" s="4">
        <v>99243.953260869574</v>
      </c>
      <c r="P1285" s="4">
        <v>98005.064347826119</v>
      </c>
      <c r="Q1285" s="4">
        <v>97896.323913043496</v>
      </c>
      <c r="R1285" s="4">
        <v>96718.016956521795</v>
      </c>
      <c r="S1285" s="4">
        <v>94591.99521739129</v>
      </c>
      <c r="T1285" s="4">
        <v>90253.871521739085</v>
      </c>
      <c r="U1285" s="4">
        <v>87559.525869565201</v>
      </c>
      <c r="V1285" s="4">
        <v>84623.167391304349</v>
      </c>
      <c r="W1285" s="4">
        <v>82568.218478260824</v>
      </c>
      <c r="X1285" s="4">
        <v>79426.28826086958</v>
      </c>
      <c r="Y1285" s="4">
        <v>76802.271304347785</v>
      </c>
    </row>
    <row r="1286" spans="1:25" x14ac:dyDescent="0.2">
      <c r="A1286" s="3">
        <v>39421</v>
      </c>
      <c r="B1286" s="4">
        <v>75104.249347826059</v>
      </c>
      <c r="C1286" s="4">
        <v>73659.886086956511</v>
      </c>
      <c r="D1286" s="4">
        <v>72999.804347826095</v>
      </c>
      <c r="E1286" s="4">
        <v>73859.614347826122</v>
      </c>
      <c r="F1286" s="4">
        <v>75335.702826086956</v>
      </c>
      <c r="G1286" s="4">
        <v>79805.989565217416</v>
      </c>
      <c r="H1286" s="4">
        <v>87508.950869565204</v>
      </c>
      <c r="I1286" s="4">
        <v>92262.389130434778</v>
      </c>
      <c r="J1286" s="4">
        <v>95360.675869565195</v>
      </c>
      <c r="K1286" s="4">
        <v>97023.477173913037</v>
      </c>
      <c r="L1286" s="4">
        <v>98646.475869565198</v>
      </c>
      <c r="M1286" s="4">
        <v>98816.35521739129</v>
      </c>
      <c r="N1286" s="4">
        <v>98826.371304347849</v>
      </c>
      <c r="O1286" s="4">
        <v>98969.99</v>
      </c>
      <c r="P1286" s="4">
        <v>97870.6658695652</v>
      </c>
      <c r="Q1286" s="4">
        <v>97729.002608695635</v>
      </c>
      <c r="R1286" s="4">
        <v>97152.820434782596</v>
      </c>
      <c r="S1286" s="4">
        <v>95381.943695652197</v>
      </c>
      <c r="T1286" s="4">
        <v>89765.712826086965</v>
      </c>
      <c r="U1286" s="4">
        <v>86972.714347826084</v>
      </c>
      <c r="V1286" s="4">
        <v>84997.591304347821</v>
      </c>
      <c r="W1286" s="4">
        <v>82161.66</v>
      </c>
      <c r="X1286" s="4">
        <v>79120.009347826097</v>
      </c>
      <c r="Y1286" s="4">
        <v>76065.394999999975</v>
      </c>
    </row>
    <row r="1287" spans="1:25" x14ac:dyDescent="0.2">
      <c r="A1287" s="3">
        <v>39422</v>
      </c>
      <c r="B1287" s="4">
        <v>74597.256086956535</v>
      </c>
      <c r="C1287" s="4">
        <v>72526.861521739091</v>
      </c>
      <c r="D1287" s="4">
        <v>72099.630217391299</v>
      </c>
      <c r="E1287" s="4">
        <v>73172.115434782623</v>
      </c>
      <c r="F1287" s="4">
        <v>74842.73239130438</v>
      </c>
      <c r="G1287" s="4">
        <v>79948.549130434752</v>
      </c>
      <c r="H1287" s="4">
        <v>88361.135434782598</v>
      </c>
      <c r="I1287" s="4">
        <v>93573.163478260874</v>
      </c>
      <c r="J1287" s="4">
        <v>95603.822391304362</v>
      </c>
      <c r="K1287" s="4">
        <v>97567.106304347792</v>
      </c>
      <c r="L1287" s="4">
        <v>100732.4713043479</v>
      </c>
      <c r="M1287" s="4">
        <v>99460.151304347877</v>
      </c>
      <c r="N1287" s="4">
        <v>99264.988260869577</v>
      </c>
      <c r="O1287" s="4">
        <v>99020.526956521746</v>
      </c>
      <c r="P1287" s="4">
        <v>98746.166521739156</v>
      </c>
      <c r="Q1287" s="4">
        <v>98030.503260869489</v>
      </c>
      <c r="R1287" s="4">
        <v>97066.875652173912</v>
      </c>
      <c r="S1287" s="4">
        <v>95729.044782608675</v>
      </c>
      <c r="T1287" s="4">
        <v>90245.772826086977</v>
      </c>
      <c r="U1287" s="4">
        <v>87542.63</v>
      </c>
      <c r="V1287" s="4">
        <v>85066.819782608713</v>
      </c>
      <c r="W1287" s="4">
        <v>82237.121521739158</v>
      </c>
      <c r="X1287" s="4">
        <v>79499.66804347829</v>
      </c>
      <c r="Y1287" s="4">
        <v>77499.687391304338</v>
      </c>
    </row>
    <row r="1288" spans="1:25" x14ac:dyDescent="0.2">
      <c r="A1288" s="3">
        <v>39423</v>
      </c>
      <c r="B1288" s="4">
        <v>75408.807173913025</v>
      </c>
      <c r="C1288" s="4">
        <v>73459.031739130427</v>
      </c>
      <c r="D1288" s="4">
        <v>73748.419347826086</v>
      </c>
      <c r="E1288" s="4">
        <v>73451.543260869541</v>
      </c>
      <c r="F1288" s="4">
        <v>75091.73</v>
      </c>
      <c r="G1288" s="4">
        <v>79252.108478260867</v>
      </c>
      <c r="H1288" s="4">
        <v>86688.161304347872</v>
      </c>
      <c r="I1288" s="4">
        <v>92581.061086956499</v>
      </c>
      <c r="J1288" s="4">
        <v>95682.371521739144</v>
      </c>
      <c r="K1288" s="4">
        <v>97226.410217391298</v>
      </c>
      <c r="L1288" s="4">
        <v>98014.493043478302</v>
      </c>
      <c r="M1288" s="4">
        <v>97399.176304347813</v>
      </c>
      <c r="N1288" s="4">
        <v>97398.231304347835</v>
      </c>
      <c r="O1288" s="4">
        <v>96992.996739130482</v>
      </c>
      <c r="P1288" s="4">
        <v>96147.775652173936</v>
      </c>
      <c r="Q1288" s="4">
        <v>96248.983478260896</v>
      </c>
      <c r="R1288" s="4">
        <v>95613.957173913062</v>
      </c>
      <c r="S1288" s="4">
        <v>92872.271739130432</v>
      </c>
      <c r="T1288" s="4">
        <v>86652.082391304386</v>
      </c>
      <c r="U1288" s="4">
        <v>84051.733043478293</v>
      </c>
      <c r="V1288" s="4">
        <v>81611.11</v>
      </c>
      <c r="W1288" s="4">
        <v>78790.516304347839</v>
      </c>
      <c r="X1288" s="4">
        <v>75875.708695652167</v>
      </c>
      <c r="Y1288" s="4">
        <v>72845.341739130439</v>
      </c>
    </row>
    <row r="1289" spans="1:25" x14ac:dyDescent="0.2">
      <c r="A1289" s="3">
        <v>39424</v>
      </c>
      <c r="B1289" s="4">
        <v>70454.103695652171</v>
      </c>
      <c r="C1289" s="4">
        <v>68949.684999999939</v>
      </c>
      <c r="D1289" s="4">
        <v>68032.027608695644</v>
      </c>
      <c r="E1289" s="4">
        <v>67370.860869565222</v>
      </c>
      <c r="F1289" s="4">
        <v>67938.618695652156</v>
      </c>
      <c r="G1289" s="4">
        <v>68991.759565217362</v>
      </c>
      <c r="H1289" s="4">
        <v>70825.286304347799</v>
      </c>
      <c r="I1289" s="4">
        <v>72984.612826086974</v>
      </c>
      <c r="J1289" s="4">
        <v>73275.287826086962</v>
      </c>
      <c r="K1289" s="4">
        <v>75672.515434782617</v>
      </c>
      <c r="L1289" s="4">
        <v>76468.467173913043</v>
      </c>
      <c r="M1289" s="4">
        <v>77458.586739130435</v>
      </c>
      <c r="N1289" s="4">
        <v>77187.330652173943</v>
      </c>
      <c r="O1289" s="4">
        <v>74425.01195652179</v>
      </c>
      <c r="P1289" s="4">
        <v>72899.214347826099</v>
      </c>
      <c r="Q1289" s="4">
        <v>71837.621739130438</v>
      </c>
      <c r="R1289" s="4">
        <v>71654.360217391295</v>
      </c>
      <c r="S1289" s="4">
        <v>72511.686739130426</v>
      </c>
      <c r="T1289" s="4">
        <v>71667.826086956527</v>
      </c>
      <c r="U1289" s="4">
        <v>69893.587826086907</v>
      </c>
      <c r="V1289" s="4">
        <v>68833.612826087017</v>
      </c>
      <c r="W1289" s="4">
        <v>67732.890217391352</v>
      </c>
      <c r="X1289" s="4">
        <v>67620.849130434814</v>
      </c>
      <c r="Y1289" s="4">
        <v>66391.498478260881</v>
      </c>
    </row>
    <row r="1290" spans="1:25" x14ac:dyDescent="0.2">
      <c r="A1290" s="3">
        <v>39425</v>
      </c>
      <c r="B1290" s="4">
        <v>64752.530652173933</v>
      </c>
      <c r="C1290" s="4">
        <v>63633.437608695618</v>
      </c>
      <c r="D1290" s="4">
        <v>63330.937173913073</v>
      </c>
      <c r="E1290" s="4">
        <v>63513.153260869578</v>
      </c>
      <c r="F1290" s="4">
        <v>64670.511956521761</v>
      </c>
      <c r="G1290" s="4">
        <v>65096.933695652195</v>
      </c>
      <c r="H1290" s="4">
        <v>66841.403695652189</v>
      </c>
      <c r="I1290" s="4">
        <v>67210.767826086943</v>
      </c>
      <c r="J1290" s="4">
        <v>66804.553260869594</v>
      </c>
      <c r="K1290" s="4">
        <v>67482.831956521753</v>
      </c>
      <c r="L1290" s="4">
        <v>67901.835217391286</v>
      </c>
      <c r="M1290" s="4">
        <v>67990.884347826097</v>
      </c>
      <c r="N1290" s="4">
        <v>67417.747173913071</v>
      </c>
      <c r="O1290" s="4">
        <v>67200.747173913041</v>
      </c>
      <c r="P1290" s="4">
        <v>66604.586086956566</v>
      </c>
      <c r="Q1290" s="4">
        <v>66397.586956521744</v>
      </c>
      <c r="R1290" s="4">
        <v>67750.936521739102</v>
      </c>
      <c r="S1290" s="4">
        <v>68001.675000000017</v>
      </c>
      <c r="T1290" s="4">
        <v>67926.895217391284</v>
      </c>
      <c r="U1290" s="4">
        <v>67241.590652173938</v>
      </c>
      <c r="V1290" s="4">
        <v>67054.133695652185</v>
      </c>
      <c r="W1290" s="4">
        <v>66677.378478260885</v>
      </c>
      <c r="X1290" s="4">
        <v>65703.107826086984</v>
      </c>
      <c r="Y1290" s="4">
        <v>64978.989782608711</v>
      </c>
    </row>
    <row r="1291" spans="1:25" x14ac:dyDescent="0.2">
      <c r="A1291" s="3">
        <v>39426</v>
      </c>
      <c r="B1291" s="4">
        <v>64401.996521739129</v>
      </c>
      <c r="C1291" s="4">
        <v>64225.229782608716</v>
      </c>
      <c r="D1291" s="4">
        <v>65111.280652173911</v>
      </c>
      <c r="E1291" s="4">
        <v>66802.054565217419</v>
      </c>
      <c r="F1291" s="4">
        <v>69189.173260869575</v>
      </c>
      <c r="G1291" s="4">
        <v>73980.495217391333</v>
      </c>
      <c r="H1291" s="4">
        <v>82895.926521739122</v>
      </c>
      <c r="I1291" s="4">
        <v>89634.779347826043</v>
      </c>
      <c r="J1291" s="4">
        <v>92129.990217391285</v>
      </c>
      <c r="K1291" s="4">
        <v>94481.475869565198</v>
      </c>
      <c r="L1291" s="4">
        <v>97284.12369565219</v>
      </c>
      <c r="M1291" s="4">
        <v>97762.622391304321</v>
      </c>
      <c r="N1291" s="4">
        <v>97838.881304347829</v>
      </c>
      <c r="O1291" s="4">
        <v>98050.267608695664</v>
      </c>
      <c r="P1291" s="4">
        <v>97639.78304347831</v>
      </c>
      <c r="Q1291" s="4">
        <v>97751.055652173935</v>
      </c>
      <c r="R1291" s="4">
        <v>97216.537173913021</v>
      </c>
      <c r="S1291" s="4">
        <v>94629.531956521751</v>
      </c>
      <c r="T1291" s="4">
        <v>89716.158913043459</v>
      </c>
      <c r="U1291" s="4">
        <v>86864.154999999984</v>
      </c>
      <c r="V1291" s="4">
        <v>84436.564130434796</v>
      </c>
      <c r="W1291" s="4">
        <v>82526.541086956524</v>
      </c>
      <c r="X1291" s="4">
        <v>79700.032391304325</v>
      </c>
      <c r="Y1291" s="4">
        <v>76478.203260869544</v>
      </c>
    </row>
    <row r="1292" spans="1:25" x14ac:dyDescent="0.2">
      <c r="A1292" s="3">
        <v>39427</v>
      </c>
      <c r="B1292" s="4">
        <v>74290.977173913037</v>
      </c>
      <c r="C1292" s="4">
        <v>73288.362608695665</v>
      </c>
      <c r="D1292" s="4">
        <v>72852.445217391316</v>
      </c>
      <c r="E1292" s="4">
        <v>73460.672173913059</v>
      </c>
      <c r="F1292" s="4">
        <v>74640.598260869578</v>
      </c>
      <c r="G1292" s="4">
        <v>79071.420217391351</v>
      </c>
      <c r="H1292" s="4">
        <v>86853.93956521737</v>
      </c>
      <c r="I1292" s="4">
        <v>93111.104130434818</v>
      </c>
      <c r="J1292" s="4">
        <v>95274.709782608683</v>
      </c>
      <c r="K1292" s="4">
        <v>97174.686304347852</v>
      </c>
      <c r="L1292" s="4">
        <v>98425.21500000004</v>
      </c>
      <c r="M1292" s="4">
        <v>97997.89086956525</v>
      </c>
      <c r="N1292" s="4">
        <v>97692.197826086966</v>
      </c>
      <c r="O1292" s="4">
        <v>98272.604347826098</v>
      </c>
      <c r="P1292" s="4">
        <v>97709.556304347861</v>
      </c>
      <c r="Q1292" s="4">
        <v>97716.157608695634</v>
      </c>
      <c r="R1292" s="4">
        <v>96713.299565217356</v>
      </c>
      <c r="S1292" s="4">
        <v>94773.062391304367</v>
      </c>
      <c r="T1292" s="4">
        <v>89214.55717391301</v>
      </c>
      <c r="U1292" s="4">
        <v>85663.906086956529</v>
      </c>
      <c r="V1292" s="4">
        <v>83886.205869565238</v>
      </c>
      <c r="W1292" s="4">
        <v>81775.608478260867</v>
      </c>
      <c r="X1292" s="4">
        <v>78347.107391304366</v>
      </c>
      <c r="Y1292" s="4">
        <v>75380.3582608695</v>
      </c>
    </row>
    <row r="1293" spans="1:25" x14ac:dyDescent="0.2">
      <c r="A1293" s="3">
        <v>39428</v>
      </c>
      <c r="B1293" s="4">
        <v>74048.690434782591</v>
      </c>
      <c r="C1293" s="4">
        <v>72773.492826087022</v>
      </c>
      <c r="D1293" s="4">
        <v>72088.527608695644</v>
      </c>
      <c r="E1293" s="4">
        <v>72266.860217391266</v>
      </c>
      <c r="F1293" s="4">
        <v>73547.712608695685</v>
      </c>
      <c r="G1293" s="4">
        <v>77366.077173913043</v>
      </c>
      <c r="H1293" s="4">
        <v>85892.667608695629</v>
      </c>
      <c r="I1293" s="4">
        <v>92029.821739130435</v>
      </c>
      <c r="J1293" s="4">
        <v>94312.509565217333</v>
      </c>
      <c r="K1293" s="4">
        <v>96935.955869565209</v>
      </c>
      <c r="L1293" s="4">
        <v>97214.580217391354</v>
      </c>
      <c r="M1293" s="4">
        <v>97232.838043478288</v>
      </c>
      <c r="N1293" s="4">
        <v>97949.131304347815</v>
      </c>
      <c r="O1293" s="4">
        <v>97645.156304347838</v>
      </c>
      <c r="P1293" s="4">
        <v>97630.536956521741</v>
      </c>
      <c r="Q1293" s="4">
        <v>96564.733695652161</v>
      </c>
      <c r="R1293" s="4">
        <v>95376.223478260887</v>
      </c>
      <c r="S1293" s="4">
        <v>94062.229130434847</v>
      </c>
      <c r="T1293" s="4">
        <v>89233.320217391301</v>
      </c>
      <c r="U1293" s="4">
        <v>86370.69</v>
      </c>
      <c r="V1293" s="4">
        <v>84272.149347826038</v>
      </c>
      <c r="W1293" s="4">
        <v>82690.966521739145</v>
      </c>
      <c r="X1293" s="4">
        <v>80289.226956521758</v>
      </c>
      <c r="Y1293" s="4">
        <v>75632.416086956495</v>
      </c>
    </row>
    <row r="1294" spans="1:25" x14ac:dyDescent="0.2">
      <c r="A1294" s="3">
        <v>39429</v>
      </c>
      <c r="B1294" s="4">
        <v>73643.527391304364</v>
      </c>
      <c r="C1294" s="4">
        <v>72229.270217391299</v>
      </c>
      <c r="D1294" s="4">
        <v>71760.647608695639</v>
      </c>
      <c r="E1294" s="4">
        <v>72035.910434782621</v>
      </c>
      <c r="F1294" s="4">
        <v>73894.696521739155</v>
      </c>
      <c r="G1294" s="4">
        <v>79318.019565217386</v>
      </c>
      <c r="H1294" s="4">
        <v>87690.652608695658</v>
      </c>
      <c r="I1294" s="4">
        <v>93524.636739130481</v>
      </c>
      <c r="J1294" s="4">
        <v>96832.778913043468</v>
      </c>
      <c r="K1294" s="4">
        <v>99076.385434782656</v>
      </c>
      <c r="L1294" s="4">
        <v>100138.27782608698</v>
      </c>
      <c r="M1294" s="4">
        <v>100192.62217391301</v>
      </c>
      <c r="N1294" s="4">
        <v>100209.83913043478</v>
      </c>
      <c r="O1294" s="4">
        <v>100175.98652173916</v>
      </c>
      <c r="P1294" s="4">
        <v>99840.23</v>
      </c>
      <c r="Q1294" s="4">
        <v>97986.975434782638</v>
      </c>
      <c r="R1294" s="4">
        <v>96211.583695652182</v>
      </c>
      <c r="S1294" s="4">
        <v>93295.656086956471</v>
      </c>
      <c r="T1294" s="4">
        <v>87792.671521739132</v>
      </c>
      <c r="U1294" s="4">
        <v>85501.541086956524</v>
      </c>
      <c r="V1294" s="4">
        <v>83348.076304347807</v>
      </c>
      <c r="W1294" s="4">
        <v>81183.828478260883</v>
      </c>
      <c r="X1294" s="4">
        <v>79009.515869565221</v>
      </c>
      <c r="Y1294" s="4">
        <v>75595.708695652182</v>
      </c>
    </row>
    <row r="1295" spans="1:25" x14ac:dyDescent="0.2">
      <c r="A1295" s="3">
        <v>39430</v>
      </c>
      <c r="B1295" s="4">
        <v>73979.833260869549</v>
      </c>
      <c r="C1295" s="4">
        <v>72413.600000000006</v>
      </c>
      <c r="D1295" s="4">
        <v>71466.624782608691</v>
      </c>
      <c r="E1295" s="4">
        <v>71936.327826086956</v>
      </c>
      <c r="F1295" s="4">
        <v>74544.465434782644</v>
      </c>
      <c r="G1295" s="4">
        <v>78876.272391304374</v>
      </c>
      <c r="H1295" s="4">
        <v>86960.922391304324</v>
      </c>
      <c r="I1295" s="4">
        <v>91550.405434782617</v>
      </c>
      <c r="J1295" s="4">
        <v>94983.800434782592</v>
      </c>
      <c r="K1295" s="4">
        <v>97141.264347826072</v>
      </c>
      <c r="L1295" s="4">
        <v>97700.845869565193</v>
      </c>
      <c r="M1295" s="4">
        <v>96970.319782608669</v>
      </c>
      <c r="N1295" s="4">
        <v>96487.840217391305</v>
      </c>
      <c r="O1295" s="4">
        <v>96485.113260869606</v>
      </c>
      <c r="P1295" s="4">
        <v>95517.063478260854</v>
      </c>
      <c r="Q1295" s="4">
        <v>94476.455652173885</v>
      </c>
      <c r="R1295" s="4">
        <v>93855.484130434808</v>
      </c>
      <c r="S1295" s="4">
        <v>91660.784782608709</v>
      </c>
      <c r="T1295" s="4">
        <v>86691.29</v>
      </c>
      <c r="U1295" s="4">
        <v>84396.359782608706</v>
      </c>
      <c r="V1295" s="4">
        <v>82292.805000000051</v>
      </c>
      <c r="W1295" s="4">
        <v>79936.624782608691</v>
      </c>
      <c r="X1295" s="4">
        <v>77056.248043478248</v>
      </c>
      <c r="Y1295" s="4">
        <v>73123.208260869549</v>
      </c>
    </row>
    <row r="1296" spans="1:25" x14ac:dyDescent="0.2">
      <c r="A1296" s="3">
        <v>39431</v>
      </c>
      <c r="B1296" s="4">
        <v>70510.993913043494</v>
      </c>
      <c r="C1296" s="4">
        <v>69501.443260869564</v>
      </c>
      <c r="D1296" s="4">
        <v>69943.984782608706</v>
      </c>
      <c r="E1296" s="4">
        <v>69904.265869565221</v>
      </c>
      <c r="F1296" s="4">
        <v>70431.723478260858</v>
      </c>
      <c r="G1296" s="4">
        <v>71864.66</v>
      </c>
      <c r="H1296" s="4">
        <v>74734.07413043479</v>
      </c>
      <c r="I1296" s="4">
        <v>76892.951739130425</v>
      </c>
      <c r="J1296" s="4">
        <v>77137.913695652154</v>
      </c>
      <c r="K1296" s="4">
        <v>78237.199782608688</v>
      </c>
      <c r="L1296" s="4">
        <v>77065.30847826082</v>
      </c>
      <c r="M1296" s="4">
        <v>76406.713478260834</v>
      </c>
      <c r="N1296" s="4">
        <v>76344.714782608746</v>
      </c>
      <c r="O1296" s="4">
        <v>74662.505217391285</v>
      </c>
      <c r="P1296" s="4">
        <v>72985.092173913028</v>
      </c>
      <c r="Q1296" s="4">
        <v>72244.189347826061</v>
      </c>
      <c r="R1296" s="4">
        <v>72791.650217391289</v>
      </c>
      <c r="S1296" s="4">
        <v>73682.450434782615</v>
      </c>
      <c r="T1296" s="4">
        <v>72152.286956521741</v>
      </c>
      <c r="U1296" s="4">
        <v>70998.266956521737</v>
      </c>
      <c r="V1296" s="4">
        <v>69715.270434782622</v>
      </c>
      <c r="W1296" s="4">
        <v>69298.166304347804</v>
      </c>
      <c r="X1296" s="4">
        <v>68265.966086956512</v>
      </c>
      <c r="Y1296" s="4">
        <v>65967.864565217402</v>
      </c>
    </row>
    <row r="1297" spans="1:25" x14ac:dyDescent="0.2">
      <c r="A1297" s="3">
        <v>39432</v>
      </c>
      <c r="B1297" s="4">
        <v>62484.437826086956</v>
      </c>
      <c r="C1297" s="4">
        <v>62115.295869565256</v>
      </c>
      <c r="D1297" s="4">
        <v>62971.74434782609</v>
      </c>
      <c r="E1297" s="4">
        <v>63118.879782608696</v>
      </c>
      <c r="F1297" s="4">
        <v>63606.743260869604</v>
      </c>
      <c r="G1297" s="4">
        <v>64183.849130434792</v>
      </c>
      <c r="H1297" s="4">
        <v>65873.331086956503</v>
      </c>
      <c r="I1297" s="4">
        <v>66012.793913043468</v>
      </c>
      <c r="J1297" s="4">
        <v>66344.406739130442</v>
      </c>
      <c r="K1297" s="4">
        <v>67132.262826086939</v>
      </c>
      <c r="L1297" s="4">
        <v>67707.448260869569</v>
      </c>
      <c r="M1297" s="4">
        <v>67384.606739130468</v>
      </c>
      <c r="N1297" s="4">
        <v>66865.004347826092</v>
      </c>
      <c r="O1297" s="4">
        <v>66569.48108695657</v>
      </c>
      <c r="P1297" s="4">
        <v>66591.916086956524</v>
      </c>
      <c r="Q1297" s="4">
        <v>66423.674130434796</v>
      </c>
      <c r="R1297" s="4">
        <v>67337.693043478226</v>
      </c>
      <c r="S1297" s="4">
        <v>67787.376086956516</v>
      </c>
      <c r="T1297" s="4">
        <v>67829.891956521766</v>
      </c>
      <c r="U1297" s="4">
        <v>67090.033043478266</v>
      </c>
      <c r="V1297" s="4">
        <v>66831.967391304352</v>
      </c>
      <c r="W1297" s="4">
        <v>67114.079565217413</v>
      </c>
      <c r="X1297" s="4">
        <v>67228.800434782635</v>
      </c>
      <c r="Y1297" s="4">
        <v>64241.695000000007</v>
      </c>
    </row>
    <row r="1298" spans="1:25" x14ac:dyDescent="0.2">
      <c r="A1298" s="3">
        <v>39433</v>
      </c>
      <c r="B1298" s="4">
        <v>63682.47413043477</v>
      </c>
      <c r="C1298" s="4">
        <v>65753.710217391315</v>
      </c>
      <c r="D1298" s="4">
        <v>66683.780434782602</v>
      </c>
      <c r="E1298" s="4">
        <v>68162.067826086961</v>
      </c>
      <c r="F1298" s="4">
        <v>71145.802608695652</v>
      </c>
      <c r="G1298" s="4">
        <v>76050.953695652177</v>
      </c>
      <c r="H1298" s="4">
        <v>84775.228695652142</v>
      </c>
      <c r="I1298" s="4">
        <v>91799.040869565259</v>
      </c>
      <c r="J1298" s="4">
        <v>95595.773913043478</v>
      </c>
      <c r="K1298" s="4">
        <v>97778.705652173914</v>
      </c>
      <c r="L1298" s="4">
        <v>99249.114999999976</v>
      </c>
      <c r="M1298" s="4">
        <v>99438.264130434764</v>
      </c>
      <c r="N1298" s="4">
        <v>99097.449347826114</v>
      </c>
      <c r="O1298" s="4">
        <v>99159.55</v>
      </c>
      <c r="P1298" s="4">
        <v>98277.317173913063</v>
      </c>
      <c r="Q1298" s="4">
        <v>97820.069565217389</v>
      </c>
      <c r="R1298" s="4">
        <v>96463.0495652174</v>
      </c>
      <c r="S1298" s="4">
        <v>95512.860434782619</v>
      </c>
      <c r="T1298" s="4">
        <v>90171.560652173925</v>
      </c>
      <c r="U1298" s="4">
        <v>87639.998478260895</v>
      </c>
      <c r="V1298" s="4">
        <v>86325.129130434812</v>
      </c>
      <c r="W1298" s="4">
        <v>83886.866304347801</v>
      </c>
      <c r="X1298" s="4">
        <v>81773.296956521721</v>
      </c>
      <c r="Y1298" s="4">
        <v>78819.16</v>
      </c>
    </row>
    <row r="1299" spans="1:25" x14ac:dyDescent="0.2">
      <c r="A1299" s="3">
        <v>39434</v>
      </c>
      <c r="B1299" s="4">
        <v>76574.622173913027</v>
      </c>
      <c r="C1299" s="4">
        <v>75213.820652173905</v>
      </c>
      <c r="D1299" s="4">
        <v>74901.731739130424</v>
      </c>
      <c r="E1299" s="4">
        <v>75070.783260869561</v>
      </c>
      <c r="F1299" s="4">
        <v>77420.497608695659</v>
      </c>
      <c r="G1299" s="4">
        <v>81963.028913043439</v>
      </c>
      <c r="H1299" s="4">
        <v>88992.804782608699</v>
      </c>
      <c r="I1299" s="4">
        <v>94812.966956521734</v>
      </c>
      <c r="J1299" s="4">
        <v>96185.589347826113</v>
      </c>
      <c r="K1299" s="4">
        <v>99243.778260869556</v>
      </c>
      <c r="L1299" s="4">
        <v>99916.160217391312</v>
      </c>
      <c r="M1299" s="4">
        <v>99991.049565217385</v>
      </c>
      <c r="N1299" s="4">
        <v>99143.448478260863</v>
      </c>
      <c r="O1299" s="4">
        <v>99514.405869565191</v>
      </c>
      <c r="P1299" s="4">
        <v>98429.920217391322</v>
      </c>
      <c r="Q1299" s="4">
        <v>97695.238260869577</v>
      </c>
      <c r="R1299" s="4">
        <v>97205.821086956479</v>
      </c>
      <c r="S1299" s="4">
        <v>95636.74673913038</v>
      </c>
      <c r="T1299" s="4">
        <v>90417.128260869576</v>
      </c>
      <c r="U1299" s="4">
        <v>87890.755217391299</v>
      </c>
      <c r="V1299" s="4">
        <v>85256.230652173923</v>
      </c>
      <c r="W1299" s="4">
        <v>82386.072391304377</v>
      </c>
      <c r="X1299" s="4">
        <v>80953.965217391305</v>
      </c>
      <c r="Y1299" s="4">
        <v>78655.174347826018</v>
      </c>
    </row>
    <row r="1300" spans="1:25" x14ac:dyDescent="0.2">
      <c r="A1300" s="3">
        <v>39435</v>
      </c>
      <c r="B1300" s="4">
        <v>76085.162391304344</v>
      </c>
      <c r="C1300" s="4">
        <v>74497.324999999968</v>
      </c>
      <c r="D1300" s="4">
        <v>72582.954347826089</v>
      </c>
      <c r="E1300" s="4">
        <v>74200.255652173932</v>
      </c>
      <c r="F1300" s="4">
        <v>76968.977826086964</v>
      </c>
      <c r="G1300" s="4">
        <v>81789.217391304337</v>
      </c>
      <c r="H1300" s="4">
        <v>88369.967608695646</v>
      </c>
      <c r="I1300" s="4">
        <v>94335.25956521742</v>
      </c>
      <c r="J1300" s="4">
        <v>96477.993043478258</v>
      </c>
      <c r="K1300" s="4">
        <v>98502.682173913054</v>
      </c>
      <c r="L1300" s="4">
        <v>98860.322826087009</v>
      </c>
      <c r="M1300" s="4">
        <v>98180.088695652186</v>
      </c>
      <c r="N1300" s="4">
        <v>98331.903478260865</v>
      </c>
      <c r="O1300" s="4">
        <v>98867.867608695669</v>
      </c>
      <c r="P1300" s="4">
        <v>98374.598913043461</v>
      </c>
      <c r="Q1300" s="4">
        <v>96904.005434782594</v>
      </c>
      <c r="R1300" s="4">
        <v>96772.402391304349</v>
      </c>
      <c r="S1300" s="4">
        <v>93963.112173913003</v>
      </c>
      <c r="T1300" s="4">
        <v>88855.152826086953</v>
      </c>
      <c r="U1300" s="4">
        <v>86248.711956521685</v>
      </c>
      <c r="V1300" s="4">
        <v>84344.09869565221</v>
      </c>
      <c r="W1300" s="4">
        <v>81049.892608695678</v>
      </c>
      <c r="X1300" s="4">
        <v>79002.553913043477</v>
      </c>
      <c r="Y1300" s="4">
        <v>76791.504999999976</v>
      </c>
    </row>
    <row r="1301" spans="1:25" x14ac:dyDescent="0.2">
      <c r="A1301" s="3">
        <v>39436</v>
      </c>
      <c r="B1301" s="4">
        <v>75144.519130434783</v>
      </c>
      <c r="C1301" s="4">
        <v>72893.101521739096</v>
      </c>
      <c r="D1301" s="4">
        <v>72585.94</v>
      </c>
      <c r="E1301" s="4">
        <v>73093.723043478225</v>
      </c>
      <c r="F1301" s="4">
        <v>74703.23760869565</v>
      </c>
      <c r="G1301" s="4">
        <v>78892.611304347854</v>
      </c>
      <c r="H1301" s="4">
        <v>86311.252391304341</v>
      </c>
      <c r="I1301" s="4">
        <v>91674.337391304376</v>
      </c>
      <c r="J1301" s="4">
        <v>94197.934782608703</v>
      </c>
      <c r="K1301" s="4">
        <v>95690.11260869565</v>
      </c>
      <c r="L1301" s="4">
        <v>97405.913043478256</v>
      </c>
      <c r="M1301" s="4">
        <v>97710.97</v>
      </c>
      <c r="N1301" s="4">
        <v>96206.367173913066</v>
      </c>
      <c r="O1301" s="4">
        <v>95885.855434782628</v>
      </c>
      <c r="P1301" s="4">
        <v>95811.392173913046</v>
      </c>
      <c r="Q1301" s="4">
        <v>95212.243913043465</v>
      </c>
      <c r="R1301" s="4">
        <v>94214.26</v>
      </c>
      <c r="S1301" s="4">
        <v>93186.322173912995</v>
      </c>
      <c r="T1301" s="4">
        <v>88631.785869565181</v>
      </c>
      <c r="U1301" s="4">
        <v>85685.668478260835</v>
      </c>
      <c r="V1301" s="4">
        <v>83622.085217391301</v>
      </c>
      <c r="W1301" s="4">
        <v>81222.804782608713</v>
      </c>
      <c r="X1301" s="4">
        <v>78001.015217391294</v>
      </c>
      <c r="Y1301" s="4">
        <v>76107.589782608688</v>
      </c>
    </row>
    <row r="1302" spans="1:25" x14ac:dyDescent="0.2">
      <c r="A1302" s="3">
        <v>39437</v>
      </c>
      <c r="B1302" s="4">
        <v>73732.686086956499</v>
      </c>
      <c r="C1302" s="4">
        <v>71963.11652173911</v>
      </c>
      <c r="D1302" s="4">
        <v>71020.631956521756</v>
      </c>
      <c r="E1302" s="4">
        <v>71612.521521739109</v>
      </c>
      <c r="F1302" s="4">
        <v>72958.432826086937</v>
      </c>
      <c r="G1302" s="4">
        <v>77645.596304347855</v>
      </c>
      <c r="H1302" s="4">
        <v>84800.303913043535</v>
      </c>
      <c r="I1302" s="4">
        <v>88430.304565217375</v>
      </c>
      <c r="J1302" s="4">
        <v>90964.586086956493</v>
      </c>
      <c r="K1302" s="4">
        <v>92925.979999999952</v>
      </c>
      <c r="L1302" s="4">
        <v>95776.090869565232</v>
      </c>
      <c r="M1302" s="4">
        <v>95337.063043478265</v>
      </c>
      <c r="N1302" s="4">
        <v>94280.431304347847</v>
      </c>
      <c r="O1302" s="4">
        <v>94059.33173913043</v>
      </c>
      <c r="P1302" s="4">
        <v>93466.323695652187</v>
      </c>
      <c r="Q1302" s="4">
        <v>93026.130217391314</v>
      </c>
      <c r="R1302" s="4">
        <v>91543.600217391315</v>
      </c>
      <c r="S1302" s="4">
        <v>89035.363260869577</v>
      </c>
      <c r="T1302" s="4">
        <v>83343.304130434772</v>
      </c>
      <c r="U1302" s="4">
        <v>81531.774130434802</v>
      </c>
      <c r="V1302" s="4">
        <v>78459.302173913049</v>
      </c>
      <c r="W1302" s="4">
        <v>75921.335000000021</v>
      </c>
      <c r="X1302" s="4">
        <v>73971.182173912995</v>
      </c>
      <c r="Y1302" s="4">
        <v>71815.513913043455</v>
      </c>
    </row>
    <row r="1303" spans="1:25" x14ac:dyDescent="0.2">
      <c r="A1303" s="3">
        <v>39438</v>
      </c>
      <c r="B1303" s="4">
        <v>69698.493260869567</v>
      </c>
      <c r="C1303" s="4">
        <v>69023.822608695627</v>
      </c>
      <c r="D1303" s="4">
        <v>68301.653913043483</v>
      </c>
      <c r="E1303" s="4">
        <v>68864.323043478202</v>
      </c>
      <c r="F1303" s="4">
        <v>68947.347608695636</v>
      </c>
      <c r="G1303" s="4">
        <v>69119.739347826122</v>
      </c>
      <c r="H1303" s="4">
        <v>71489.968260869544</v>
      </c>
      <c r="I1303" s="4">
        <v>73364.906086956456</v>
      </c>
      <c r="J1303" s="4">
        <v>72842.916086956524</v>
      </c>
      <c r="K1303" s="4">
        <v>72465.025652173907</v>
      </c>
      <c r="L1303" s="4">
        <v>71740.696086956523</v>
      </c>
      <c r="M1303" s="4">
        <v>71499.381739130447</v>
      </c>
      <c r="N1303" s="4">
        <v>70099.991956521757</v>
      </c>
      <c r="O1303" s="4">
        <v>68166.330217391296</v>
      </c>
      <c r="P1303" s="4">
        <v>67505.044782608704</v>
      </c>
      <c r="Q1303" s="4">
        <v>66880.673695652178</v>
      </c>
      <c r="R1303" s="4">
        <v>67456.394782608739</v>
      </c>
      <c r="S1303" s="4">
        <v>67159.536956521741</v>
      </c>
      <c r="T1303" s="4">
        <v>66390.285652173887</v>
      </c>
      <c r="U1303" s="4">
        <v>65754.169782608704</v>
      </c>
      <c r="V1303" s="4">
        <v>64489.084130434785</v>
      </c>
      <c r="W1303" s="4">
        <v>63428.660217391305</v>
      </c>
      <c r="X1303" s="4">
        <v>62751.405652173911</v>
      </c>
      <c r="Y1303" s="4">
        <v>62159.849347826079</v>
      </c>
    </row>
    <row r="1304" spans="1:25" x14ac:dyDescent="0.2">
      <c r="A1304" s="3">
        <v>39439</v>
      </c>
      <c r="B1304" s="4">
        <v>60674.971304347819</v>
      </c>
      <c r="C1304" s="4">
        <v>59984.01804347826</v>
      </c>
      <c r="D1304" s="4">
        <v>59593.863913043504</v>
      </c>
      <c r="E1304" s="4">
        <v>59667.093043478279</v>
      </c>
      <c r="F1304" s="4">
        <v>60143.922391304361</v>
      </c>
      <c r="G1304" s="4">
        <v>60440.103043478259</v>
      </c>
      <c r="H1304" s="4">
        <v>62428.244565217385</v>
      </c>
      <c r="I1304" s="4">
        <v>63499.373913043484</v>
      </c>
      <c r="J1304" s="4">
        <v>62745.400869565223</v>
      </c>
      <c r="K1304" s="4">
        <v>63762.494782608657</v>
      </c>
      <c r="L1304" s="4">
        <v>64425.168043478312</v>
      </c>
      <c r="M1304" s="4">
        <v>64652.108043478285</v>
      </c>
      <c r="N1304" s="4">
        <v>65108.078913043501</v>
      </c>
      <c r="O1304" s="4">
        <v>64853.554347826088</v>
      </c>
      <c r="P1304" s="4">
        <v>65334.029782608726</v>
      </c>
      <c r="Q1304" s="4">
        <v>65124.627826086937</v>
      </c>
      <c r="R1304" s="4">
        <v>65748.615434782609</v>
      </c>
      <c r="S1304" s="4">
        <v>65709.544782608747</v>
      </c>
      <c r="T1304" s="4">
        <v>65012.302173913049</v>
      </c>
      <c r="U1304" s="4">
        <v>64914.819565217389</v>
      </c>
      <c r="V1304" s="4">
        <v>64985.839130434782</v>
      </c>
      <c r="W1304" s="4">
        <v>64549.481956521755</v>
      </c>
      <c r="X1304" s="4">
        <v>62751.819565217396</v>
      </c>
      <c r="Y1304" s="4">
        <v>60599.721304347797</v>
      </c>
    </row>
    <row r="1305" spans="1:25" x14ac:dyDescent="0.2">
      <c r="A1305" s="3">
        <v>39440</v>
      </c>
      <c r="B1305" s="4">
        <v>59836.363695652166</v>
      </c>
      <c r="C1305" s="4">
        <v>59627.46086956522</v>
      </c>
      <c r="D1305" s="4">
        <v>60715.667173913025</v>
      </c>
      <c r="E1305" s="4">
        <v>62006.528043478262</v>
      </c>
      <c r="F1305" s="4">
        <v>64458.921739130441</v>
      </c>
      <c r="G1305" s="4">
        <v>66895.720652173914</v>
      </c>
      <c r="H1305" s="4">
        <v>71415.176304347828</v>
      </c>
      <c r="I1305" s="4">
        <v>72671.009782608671</v>
      </c>
      <c r="J1305" s="4">
        <v>72345.587391304405</v>
      </c>
      <c r="K1305" s="4">
        <v>72311.517173913046</v>
      </c>
      <c r="L1305" s="4">
        <v>72626.896086956534</v>
      </c>
      <c r="M1305" s="4">
        <v>72375.696521739141</v>
      </c>
      <c r="N1305" s="4">
        <v>71629.307826086995</v>
      </c>
      <c r="O1305" s="4">
        <v>70815.020652173916</v>
      </c>
      <c r="P1305" s="4">
        <v>69398.270869565211</v>
      </c>
      <c r="Q1305" s="4">
        <v>67644.332608695651</v>
      </c>
      <c r="R1305" s="4">
        <v>67099.994347826112</v>
      </c>
      <c r="S1305" s="4">
        <v>66279.162173913035</v>
      </c>
      <c r="T1305" s="4">
        <v>61336.717826086955</v>
      </c>
      <c r="U1305" s="4">
        <v>58324.060869565212</v>
      </c>
      <c r="V1305" s="4">
        <v>57184.101739130398</v>
      </c>
      <c r="W1305" s="4">
        <v>56006.920869565227</v>
      </c>
      <c r="X1305" s="4">
        <v>55448.418260869526</v>
      </c>
      <c r="Y1305" s="4">
        <v>55122.040217391324</v>
      </c>
    </row>
    <row r="1306" spans="1:25" x14ac:dyDescent="0.2">
      <c r="A1306" s="3">
        <v>39441</v>
      </c>
      <c r="B1306" s="4">
        <v>54371.771086956491</v>
      </c>
      <c r="C1306" s="4">
        <v>54298.487173913025</v>
      </c>
      <c r="D1306" s="4">
        <v>54595.098478260894</v>
      </c>
      <c r="E1306" s="4">
        <v>54885.412826086977</v>
      </c>
      <c r="F1306" s="4">
        <v>54985.238913043468</v>
      </c>
      <c r="G1306" s="4">
        <v>57181.992608695633</v>
      </c>
      <c r="H1306" s="4">
        <v>59629.323478260914</v>
      </c>
      <c r="I1306" s="4">
        <v>59082.813695652148</v>
      </c>
      <c r="J1306" s="4">
        <v>58038.894565217401</v>
      </c>
      <c r="K1306" s="4">
        <v>57685.517826086929</v>
      </c>
      <c r="L1306" s="4">
        <v>57381.325217391292</v>
      </c>
      <c r="M1306" s="4">
        <v>57145.084347826101</v>
      </c>
      <c r="N1306" s="4">
        <v>56756.012173913034</v>
      </c>
      <c r="O1306" s="4">
        <v>56639.509347826097</v>
      </c>
      <c r="P1306" s="4">
        <v>56478.810652173903</v>
      </c>
      <c r="Q1306" s="4">
        <v>56238.970869565223</v>
      </c>
      <c r="R1306" s="4">
        <v>57096.207608695666</v>
      </c>
      <c r="S1306" s="4">
        <v>58391.881739130426</v>
      </c>
      <c r="T1306" s="4">
        <v>57277.784565217356</v>
      </c>
      <c r="U1306" s="4">
        <v>57273.306086956502</v>
      </c>
      <c r="V1306" s="4">
        <v>56053.289782608685</v>
      </c>
      <c r="W1306" s="4">
        <v>55747.272608695646</v>
      </c>
      <c r="X1306" s="4">
        <v>55910.50956521742</v>
      </c>
      <c r="Y1306" s="4">
        <v>55924.130652173953</v>
      </c>
    </row>
    <row r="1307" spans="1:25" x14ac:dyDescent="0.2">
      <c r="A1307" s="3">
        <v>39442</v>
      </c>
      <c r="B1307" s="4">
        <v>57052.897391304374</v>
      </c>
      <c r="C1307" s="4">
        <v>57106.23130434785</v>
      </c>
      <c r="D1307" s="4">
        <v>58361.532173913023</v>
      </c>
      <c r="E1307" s="4">
        <v>59265.36</v>
      </c>
      <c r="F1307" s="4">
        <v>62093.506086956528</v>
      </c>
      <c r="G1307" s="4">
        <v>65695.712173913053</v>
      </c>
      <c r="H1307" s="4">
        <v>74762.212608695656</v>
      </c>
      <c r="I1307" s="4">
        <v>79883.604347826098</v>
      </c>
      <c r="J1307" s="4">
        <v>83525.154999999999</v>
      </c>
      <c r="K1307" s="4">
        <v>84968.661521739123</v>
      </c>
      <c r="L1307" s="4">
        <v>86244.702173913043</v>
      </c>
      <c r="M1307" s="4">
        <v>86407.659130434782</v>
      </c>
      <c r="N1307" s="4">
        <v>86550.88369565217</v>
      </c>
      <c r="O1307" s="4">
        <v>86372.5495652174</v>
      </c>
      <c r="P1307" s="4">
        <v>85912.766739130442</v>
      </c>
      <c r="Q1307" s="4">
        <v>85843.081739130459</v>
      </c>
      <c r="R1307" s="4">
        <v>85292.256304347829</v>
      </c>
      <c r="S1307" s="4">
        <v>84070.196304347846</v>
      </c>
      <c r="T1307" s="4">
        <v>79508.643260869576</v>
      </c>
      <c r="U1307" s="4">
        <v>76939.039130434787</v>
      </c>
      <c r="V1307" s="4">
        <v>74255.785434782578</v>
      </c>
      <c r="W1307" s="4">
        <v>71490.779347826072</v>
      </c>
      <c r="X1307" s="4">
        <v>69543.709565217374</v>
      </c>
      <c r="Y1307" s="4">
        <v>68314.649565217391</v>
      </c>
    </row>
    <row r="1308" spans="1:25" x14ac:dyDescent="0.2">
      <c r="A1308" s="3">
        <v>39443</v>
      </c>
      <c r="B1308" s="4">
        <v>67094.418695652159</v>
      </c>
      <c r="C1308" s="4">
        <v>66182.143695652179</v>
      </c>
      <c r="D1308" s="4">
        <v>66095.164130434758</v>
      </c>
      <c r="E1308" s="4">
        <v>66214.517173913075</v>
      </c>
      <c r="F1308" s="4">
        <v>67525.795217391293</v>
      </c>
      <c r="G1308" s="4">
        <v>71145.41</v>
      </c>
      <c r="H1308" s="4">
        <v>78878.261304347805</v>
      </c>
      <c r="I1308" s="4">
        <v>82340.674347826091</v>
      </c>
      <c r="J1308" s="4">
        <v>85549.278043478262</v>
      </c>
      <c r="K1308" s="4">
        <v>87240.284782608695</v>
      </c>
      <c r="L1308" s="4">
        <v>89622.730217391305</v>
      </c>
      <c r="M1308" s="4">
        <v>89448.524565217434</v>
      </c>
      <c r="N1308" s="4">
        <v>89682.656304347795</v>
      </c>
      <c r="O1308" s="4">
        <v>89734.492826086935</v>
      </c>
      <c r="P1308" s="4">
        <v>89113.941304347827</v>
      </c>
      <c r="Q1308" s="4">
        <v>88148.414565217419</v>
      </c>
      <c r="R1308" s="4">
        <v>86860.606304347792</v>
      </c>
      <c r="S1308" s="4">
        <v>85216.860217391324</v>
      </c>
      <c r="T1308" s="4">
        <v>79480.451521739145</v>
      </c>
      <c r="U1308" s="4">
        <v>77257.312391304382</v>
      </c>
      <c r="V1308" s="4">
        <v>75718.027608695629</v>
      </c>
      <c r="W1308" s="4">
        <v>72988.665217391303</v>
      </c>
      <c r="X1308" s="4">
        <v>70482.923913043473</v>
      </c>
      <c r="Y1308" s="4">
        <v>68713.295000000013</v>
      </c>
    </row>
    <row r="1309" spans="1:25" x14ac:dyDescent="0.2">
      <c r="A1309" s="3">
        <v>39444</v>
      </c>
      <c r="B1309" s="4">
        <v>67524.212608695641</v>
      </c>
      <c r="C1309" s="4">
        <v>66623.860434782619</v>
      </c>
      <c r="D1309" s="4">
        <v>65722.657608695634</v>
      </c>
      <c r="E1309" s="4">
        <v>66130.994999999981</v>
      </c>
      <c r="F1309" s="4">
        <v>68043.210869565213</v>
      </c>
      <c r="G1309" s="4">
        <v>73136.167391304363</v>
      </c>
      <c r="H1309" s="4">
        <v>80498.053695652154</v>
      </c>
      <c r="I1309" s="4">
        <v>84863.422608695604</v>
      </c>
      <c r="J1309" s="4">
        <v>85891.226521739125</v>
      </c>
      <c r="K1309" s="4">
        <v>87377.405652173926</v>
      </c>
      <c r="L1309" s="4">
        <v>89211.184999999983</v>
      </c>
      <c r="M1309" s="4">
        <v>89378.308478260893</v>
      </c>
      <c r="N1309" s="4">
        <v>89226.161956521755</v>
      </c>
      <c r="O1309" s="4">
        <v>89012.447391304318</v>
      </c>
      <c r="P1309" s="4">
        <v>88044.008043478272</v>
      </c>
      <c r="Q1309" s="4">
        <v>86424.191304347827</v>
      </c>
      <c r="R1309" s="4">
        <v>85147.05956521738</v>
      </c>
      <c r="S1309" s="4">
        <v>82993.795652173911</v>
      </c>
      <c r="T1309" s="4">
        <v>78499.562826086913</v>
      </c>
      <c r="U1309" s="4">
        <v>76659.92326086956</v>
      </c>
      <c r="V1309" s="4">
        <v>73982.89499999999</v>
      </c>
      <c r="W1309" s="4">
        <v>71377.511739130437</v>
      </c>
      <c r="X1309" s="4">
        <v>68850.493478260862</v>
      </c>
      <c r="Y1309" s="4">
        <v>66620.651086956525</v>
      </c>
    </row>
    <row r="1310" spans="1:25" x14ac:dyDescent="0.2">
      <c r="A1310" s="3">
        <v>39445</v>
      </c>
      <c r="B1310" s="4">
        <v>64791.727608695641</v>
      </c>
      <c r="C1310" s="4">
        <v>62579.514565217396</v>
      </c>
      <c r="D1310" s="4">
        <v>61495.992173913037</v>
      </c>
      <c r="E1310" s="4">
        <v>61200.205652173965</v>
      </c>
      <c r="F1310" s="4">
        <v>62319.323043478253</v>
      </c>
      <c r="G1310" s="4">
        <v>62739.593913043478</v>
      </c>
      <c r="H1310" s="4">
        <v>64324.497391304358</v>
      </c>
      <c r="I1310" s="4">
        <v>65940.765434782588</v>
      </c>
      <c r="J1310" s="4">
        <v>65982.480869565232</v>
      </c>
      <c r="K1310" s="4">
        <v>66771.301739130431</v>
      </c>
      <c r="L1310" s="4">
        <v>67740.59782608696</v>
      </c>
      <c r="M1310" s="4">
        <v>67104.090869565262</v>
      </c>
      <c r="N1310" s="4">
        <v>66515.552173913049</v>
      </c>
      <c r="O1310" s="4">
        <v>64733.553043478278</v>
      </c>
      <c r="P1310" s="4">
        <v>64401.591739130439</v>
      </c>
      <c r="Q1310" s="4">
        <v>63556.588260869561</v>
      </c>
      <c r="R1310" s="4">
        <v>64245.37</v>
      </c>
      <c r="S1310" s="4">
        <v>64291.099782608668</v>
      </c>
      <c r="T1310" s="4">
        <v>63318.964130434797</v>
      </c>
      <c r="U1310" s="4">
        <v>62608.397173913087</v>
      </c>
      <c r="V1310" s="4">
        <v>61466.692608695645</v>
      </c>
      <c r="W1310" s="4">
        <v>60416.745869565209</v>
      </c>
      <c r="X1310" s="4">
        <v>60169.753913043482</v>
      </c>
      <c r="Y1310" s="4">
        <v>58944.259347826061</v>
      </c>
    </row>
    <row r="1311" spans="1:25" x14ac:dyDescent="0.2">
      <c r="A1311" s="3">
        <v>39446</v>
      </c>
      <c r="B1311" s="4">
        <v>58079.566086956474</v>
      </c>
      <c r="C1311" s="4">
        <v>57607.385652173914</v>
      </c>
      <c r="D1311" s="4">
        <v>57693.257391304374</v>
      </c>
      <c r="E1311" s="4">
        <v>57986.106956521748</v>
      </c>
      <c r="F1311" s="4">
        <v>59139.005434782594</v>
      </c>
      <c r="G1311" s="4">
        <v>59940.753478260885</v>
      </c>
      <c r="H1311" s="4">
        <v>61923.451739130418</v>
      </c>
      <c r="I1311" s="4">
        <v>62065.387391304328</v>
      </c>
      <c r="J1311" s="4">
        <v>61745.93630434783</v>
      </c>
      <c r="K1311" s="4">
        <v>62339.473913043475</v>
      </c>
      <c r="L1311" s="4">
        <v>62556.784347826055</v>
      </c>
      <c r="M1311" s="4">
        <v>63487.721956521731</v>
      </c>
      <c r="N1311" s="4">
        <v>62678.552391304373</v>
      </c>
      <c r="O1311" s="4">
        <v>62582.658478260848</v>
      </c>
      <c r="P1311" s="4">
        <v>62641.563478260883</v>
      </c>
      <c r="Q1311" s="4">
        <v>61758.066086956525</v>
      </c>
      <c r="R1311" s="4">
        <v>62252.508043478258</v>
      </c>
      <c r="S1311" s="4">
        <v>62329.129130434747</v>
      </c>
      <c r="T1311" s="4">
        <v>61314.319347826095</v>
      </c>
      <c r="U1311" s="4">
        <v>60361.622391304372</v>
      </c>
      <c r="V1311" s="4">
        <v>59031.879565217365</v>
      </c>
      <c r="W1311" s="4">
        <v>58526.963478260863</v>
      </c>
      <c r="X1311" s="4">
        <v>58559.55</v>
      </c>
      <c r="Y1311" s="4">
        <v>57469.414130434772</v>
      </c>
    </row>
    <row r="1312" spans="1:25" x14ac:dyDescent="0.2">
      <c r="A1312" s="3">
        <v>39447</v>
      </c>
      <c r="B1312" s="4">
        <v>56821.567934782586</v>
      </c>
      <c r="C1312" s="4">
        <v>56361.511956521732</v>
      </c>
      <c r="D1312" s="4">
        <v>56531.294673913086</v>
      </c>
      <c r="E1312" s="4">
        <v>56663.472173913025</v>
      </c>
      <c r="F1312" s="4">
        <v>57364.417934782599</v>
      </c>
      <c r="G1312" s="4">
        <v>58912.359130434779</v>
      </c>
      <c r="H1312" s="4">
        <v>61049.99326086956</v>
      </c>
      <c r="I1312" s="4">
        <v>61128.328586956522</v>
      </c>
      <c r="J1312" s="4">
        <v>60385.599673913057</v>
      </c>
      <c r="K1312" s="4">
        <v>61165.339565217379</v>
      </c>
      <c r="L1312" s="4">
        <v>61589.974021739115</v>
      </c>
      <c r="M1312" s="4">
        <v>61712.528043478262</v>
      </c>
      <c r="N1312" s="4">
        <v>61231.424130434796</v>
      </c>
      <c r="O1312" s="4">
        <v>61130.534347826077</v>
      </c>
      <c r="P1312" s="4">
        <v>61064.466521739138</v>
      </c>
      <c r="Q1312" s="4">
        <v>60798.700108695666</v>
      </c>
      <c r="R1312" s="4">
        <v>61356.041630434767</v>
      </c>
      <c r="S1312" s="4">
        <v>62075.96956521739</v>
      </c>
      <c r="T1312" s="4">
        <v>60581.418586956519</v>
      </c>
      <c r="U1312" s="4">
        <v>59763.795000000006</v>
      </c>
      <c r="V1312" s="4">
        <v>58994.136630434768</v>
      </c>
      <c r="W1312" s="4">
        <v>58265.810978260859</v>
      </c>
      <c r="X1312" s="4">
        <v>57987.214782608688</v>
      </c>
      <c r="Y1312" s="4">
        <v>57393.563804347817</v>
      </c>
    </row>
    <row r="1313" spans="1:25" x14ac:dyDescent="0.2">
      <c r="A1313" s="3">
        <v>39448</v>
      </c>
      <c r="B1313" s="4">
        <v>55563.569782608691</v>
      </c>
      <c r="C1313" s="4">
        <v>55115.638260869557</v>
      </c>
      <c r="D1313" s="4">
        <v>55369.331956521761</v>
      </c>
      <c r="E1313" s="4">
        <v>55340.837391304325</v>
      </c>
      <c r="F1313" s="4">
        <v>55589.830434782605</v>
      </c>
      <c r="G1313" s="4">
        <v>57883.964782608688</v>
      </c>
      <c r="H1313" s="4">
        <v>60176.534782608695</v>
      </c>
      <c r="I1313" s="4">
        <v>60191.269782608717</v>
      </c>
      <c r="J1313" s="4">
        <v>59025.263043478262</v>
      </c>
      <c r="K1313" s="4">
        <v>59991.205217391296</v>
      </c>
      <c r="L1313" s="4">
        <v>60623.163695652162</v>
      </c>
      <c r="M1313" s="4">
        <v>59937.3341304348</v>
      </c>
      <c r="N1313" s="4">
        <v>59784.295869565205</v>
      </c>
      <c r="O1313" s="4">
        <v>59678.410217391298</v>
      </c>
      <c r="P1313" s="4">
        <v>59487.369565217385</v>
      </c>
      <c r="Q1313" s="4">
        <v>59839.334130434807</v>
      </c>
      <c r="R1313" s="4">
        <v>60459.575217391284</v>
      </c>
      <c r="S1313" s="4">
        <v>61822.81</v>
      </c>
      <c r="T1313" s="4">
        <v>59848.517826086951</v>
      </c>
      <c r="U1313" s="4">
        <v>59165.967608695631</v>
      </c>
      <c r="V1313" s="4">
        <v>58956.393695652187</v>
      </c>
      <c r="W1313" s="4">
        <v>58004.658478260833</v>
      </c>
      <c r="X1313" s="4">
        <v>57414.879565217372</v>
      </c>
      <c r="Y1313" s="4">
        <v>57317.713478260892</v>
      </c>
    </row>
    <row r="1314" spans="1:25" x14ac:dyDescent="0.2">
      <c r="A1314" s="3">
        <v>39449</v>
      </c>
      <c r="B1314" s="4">
        <v>56944.027608695673</v>
      </c>
      <c r="C1314" s="4">
        <v>57171.95978260869</v>
      </c>
      <c r="D1314" s="4">
        <v>58360.921956521721</v>
      </c>
      <c r="E1314" s="4">
        <v>60029.682391304334</v>
      </c>
      <c r="F1314" s="4">
        <v>62823.72782608695</v>
      </c>
      <c r="G1314" s="4">
        <v>68355.623913043484</v>
      </c>
      <c r="H1314" s="4">
        <v>78670.254782608681</v>
      </c>
      <c r="I1314" s="4">
        <v>86251.058478260893</v>
      </c>
      <c r="J1314" s="4">
        <v>89869.332608695651</v>
      </c>
      <c r="K1314" s="4">
        <v>92080.98260869566</v>
      </c>
      <c r="L1314" s="4">
        <v>94834.478260869568</v>
      </c>
      <c r="M1314" s="4">
        <v>94802.780434782602</v>
      </c>
      <c r="N1314" s="4">
        <v>94753.19</v>
      </c>
      <c r="O1314" s="4">
        <v>94934.800434782592</v>
      </c>
      <c r="P1314" s="4">
        <v>94271.542826086967</v>
      </c>
      <c r="Q1314" s="4">
        <v>92646.518695652136</v>
      </c>
      <c r="R1314" s="4">
        <v>91913.947391304377</v>
      </c>
      <c r="S1314" s="4">
        <v>90981.093913043456</v>
      </c>
      <c r="T1314" s="4">
        <v>86787.708913043432</v>
      </c>
      <c r="U1314" s="4">
        <v>84614.225652173918</v>
      </c>
      <c r="V1314" s="4">
        <v>83368.816086956533</v>
      </c>
      <c r="W1314" s="4">
        <v>80341.851739130434</v>
      </c>
      <c r="X1314" s="4">
        <v>78162.112608695679</v>
      </c>
      <c r="Y1314" s="4">
        <v>75332.494999999995</v>
      </c>
    </row>
    <row r="1315" spans="1:25" x14ac:dyDescent="0.2">
      <c r="A1315" s="3">
        <v>39450</v>
      </c>
      <c r="B1315" s="4">
        <v>74319.75021739128</v>
      </c>
      <c r="C1315" s="4">
        <v>73334.96434782607</v>
      </c>
      <c r="D1315" s="4">
        <v>73193.389347826102</v>
      </c>
      <c r="E1315" s="4">
        <v>73829.021304347785</v>
      </c>
      <c r="F1315" s="4">
        <v>76009.88347826089</v>
      </c>
      <c r="G1315" s="4">
        <v>80402.575217391321</v>
      </c>
      <c r="H1315" s="4">
        <v>88764.487608695636</v>
      </c>
      <c r="I1315" s="4">
        <v>93582.018478260827</v>
      </c>
      <c r="J1315" s="4">
        <v>96035.842608695675</v>
      </c>
      <c r="K1315" s="4">
        <v>98762.925434782577</v>
      </c>
      <c r="L1315" s="4">
        <v>99604.454782608678</v>
      </c>
      <c r="M1315" s="4">
        <v>99534.806304347818</v>
      </c>
      <c r="N1315" s="4">
        <v>99369.00369565218</v>
      </c>
      <c r="O1315" s="4">
        <v>99784.444565217374</v>
      </c>
      <c r="P1315" s="4">
        <v>98573.850869565213</v>
      </c>
      <c r="Q1315" s="4">
        <v>96489.87021739129</v>
      </c>
      <c r="R1315" s="4">
        <v>95684.448695652143</v>
      </c>
      <c r="S1315" s="4">
        <v>95583.761304347834</v>
      </c>
      <c r="T1315" s="4">
        <v>90269.276086956525</v>
      </c>
      <c r="U1315" s="4">
        <v>87579.8</v>
      </c>
      <c r="V1315" s="4">
        <v>84532.517391304355</v>
      </c>
      <c r="W1315" s="4">
        <v>81195.101521739183</v>
      </c>
      <c r="X1315" s="4">
        <v>78965.151086956495</v>
      </c>
      <c r="Y1315" s="4">
        <v>77406.636086956525</v>
      </c>
    </row>
    <row r="1316" spans="1:25" x14ac:dyDescent="0.2">
      <c r="A1316" s="3">
        <v>39451</v>
      </c>
      <c r="B1316" s="4">
        <v>75654.494999999995</v>
      </c>
      <c r="C1316" s="4">
        <v>73885.238913043489</v>
      </c>
      <c r="D1316" s="4">
        <v>73431.413695652183</v>
      </c>
      <c r="E1316" s="4">
        <v>73992.69043478262</v>
      </c>
      <c r="F1316" s="4">
        <v>77463.679999999993</v>
      </c>
      <c r="G1316" s="4">
        <v>81584.424782608694</v>
      </c>
      <c r="H1316" s="4">
        <v>88822.570869565257</v>
      </c>
      <c r="I1316" s="4">
        <v>93216.627608695606</v>
      </c>
      <c r="J1316" s="4">
        <v>95627.033478260841</v>
      </c>
      <c r="K1316" s="4">
        <v>95695.380869565211</v>
      </c>
      <c r="L1316" s="4">
        <v>96968.3156521739</v>
      </c>
      <c r="M1316" s="4">
        <v>97351.97652173911</v>
      </c>
      <c r="N1316" s="4">
        <v>96909.336086956508</v>
      </c>
      <c r="O1316" s="4">
        <v>97276.618478260862</v>
      </c>
      <c r="P1316" s="4">
        <v>96170.326304347807</v>
      </c>
      <c r="Q1316" s="4">
        <v>95593.754565217401</v>
      </c>
      <c r="R1316" s="4">
        <v>94182.725000000006</v>
      </c>
      <c r="S1316" s="4">
        <v>91987.328695652177</v>
      </c>
      <c r="T1316" s="4">
        <v>86327.032826086972</v>
      </c>
      <c r="U1316" s="4">
        <v>84619.758695652083</v>
      </c>
      <c r="V1316" s="4">
        <v>82270.697173913024</v>
      </c>
      <c r="W1316" s="4">
        <v>79618.09282608694</v>
      </c>
      <c r="X1316" s="4">
        <v>76468.150652173907</v>
      </c>
      <c r="Y1316" s="4">
        <v>73431.777391304306</v>
      </c>
    </row>
    <row r="1317" spans="1:25" x14ac:dyDescent="0.2">
      <c r="A1317" s="3">
        <v>39452</v>
      </c>
      <c r="B1317" s="4">
        <v>70660.515434782646</v>
      </c>
      <c r="C1317" s="4">
        <v>69152.56326086953</v>
      </c>
      <c r="D1317" s="4">
        <v>68817.734999999971</v>
      </c>
      <c r="E1317" s="4">
        <v>68282.498260869557</v>
      </c>
      <c r="F1317" s="4">
        <v>68925.072391304333</v>
      </c>
      <c r="G1317" s="4">
        <v>70879.247173913085</v>
      </c>
      <c r="H1317" s="4">
        <v>73870.14934782614</v>
      </c>
      <c r="I1317" s="4">
        <v>76296.227608695641</v>
      </c>
      <c r="J1317" s="4">
        <v>75853.718043478308</v>
      </c>
      <c r="K1317" s="4">
        <v>76476.783478260884</v>
      </c>
      <c r="L1317" s="4">
        <v>76765.926086956519</v>
      </c>
      <c r="M1317" s="4">
        <v>75743.688695652163</v>
      </c>
      <c r="N1317" s="4">
        <v>74453.681521739141</v>
      </c>
      <c r="O1317" s="4">
        <v>71577.401304347819</v>
      </c>
      <c r="P1317" s="4">
        <v>70422.510869565216</v>
      </c>
      <c r="Q1317" s="4">
        <v>69687.635652173907</v>
      </c>
      <c r="R1317" s="4">
        <v>70377.939130434781</v>
      </c>
      <c r="S1317" s="4">
        <v>70642.851086956551</v>
      </c>
      <c r="T1317" s="4">
        <v>69728.447173913024</v>
      </c>
      <c r="U1317" s="4">
        <v>68828.101086956536</v>
      </c>
      <c r="V1317" s="4">
        <v>68191.545434782558</v>
      </c>
      <c r="W1317" s="4">
        <v>66805.782826086957</v>
      </c>
      <c r="X1317" s="4">
        <v>66437.035000000003</v>
      </c>
      <c r="Y1317" s="4">
        <v>65323.500869565236</v>
      </c>
    </row>
    <row r="1318" spans="1:25" x14ac:dyDescent="0.2">
      <c r="A1318" s="3">
        <v>39453</v>
      </c>
      <c r="B1318" s="4">
        <v>64087.561086956535</v>
      </c>
      <c r="C1318" s="4">
        <v>63048.275652173885</v>
      </c>
      <c r="D1318" s="4">
        <v>62418.837173913074</v>
      </c>
      <c r="E1318" s="4">
        <v>62849.153043478284</v>
      </c>
      <c r="F1318" s="4">
        <v>63355.586304347809</v>
      </c>
      <c r="G1318" s="4">
        <v>64347.927608695652</v>
      </c>
      <c r="H1318" s="4">
        <v>65788.185217391336</v>
      </c>
      <c r="I1318" s="4">
        <v>65296.178043478263</v>
      </c>
      <c r="J1318" s="4">
        <v>65166.926086956519</v>
      </c>
      <c r="K1318" s="4">
        <v>65180.898695652191</v>
      </c>
      <c r="L1318" s="4">
        <v>66124.851739130419</v>
      </c>
      <c r="M1318" s="4">
        <v>66756.621521739129</v>
      </c>
      <c r="N1318" s="4">
        <v>66283.4245652174</v>
      </c>
      <c r="O1318" s="4">
        <v>64760.99</v>
      </c>
      <c r="P1318" s="4">
        <v>63847.941956521732</v>
      </c>
      <c r="Q1318" s="4">
        <v>63695.880652173917</v>
      </c>
      <c r="R1318" s="4">
        <v>63929.67456521737</v>
      </c>
      <c r="S1318" s="4">
        <v>65593.892608695664</v>
      </c>
      <c r="T1318" s="4">
        <v>65247.98</v>
      </c>
      <c r="U1318" s="4">
        <v>63559.869130434774</v>
      </c>
      <c r="V1318" s="4">
        <v>63210.546304347838</v>
      </c>
      <c r="W1318" s="4">
        <v>63311.27173913044</v>
      </c>
      <c r="X1318" s="4">
        <v>64340.58369565216</v>
      </c>
      <c r="Y1318" s="4">
        <v>63936.59847826085</v>
      </c>
    </row>
    <row r="1319" spans="1:25" x14ac:dyDescent="0.2">
      <c r="A1319" s="3">
        <v>39454</v>
      </c>
      <c r="B1319" s="4">
        <v>63427.182608695657</v>
      </c>
      <c r="C1319" s="4">
        <v>63031.124130434771</v>
      </c>
      <c r="D1319" s="4">
        <v>63187.213478260892</v>
      </c>
      <c r="E1319" s="4">
        <v>64643.983478260903</v>
      </c>
      <c r="F1319" s="4">
        <v>67892.686521739088</v>
      </c>
      <c r="G1319" s="4">
        <v>72863.544782608704</v>
      </c>
      <c r="H1319" s="4">
        <v>82531.937173913073</v>
      </c>
      <c r="I1319" s="4">
        <v>89180.766956521766</v>
      </c>
      <c r="J1319" s="4">
        <v>92890.461086956551</v>
      </c>
      <c r="K1319" s="4">
        <v>94309.645652173916</v>
      </c>
      <c r="L1319" s="4">
        <v>96789.809565217394</v>
      </c>
      <c r="M1319" s="4">
        <v>97476.150434782627</v>
      </c>
      <c r="N1319" s="4">
        <v>98335.185869565204</v>
      </c>
      <c r="O1319" s="4">
        <v>98889.158260869604</v>
      </c>
      <c r="P1319" s="4">
        <v>99695.673913043473</v>
      </c>
      <c r="Q1319" s="4">
        <v>98765.066521739151</v>
      </c>
      <c r="R1319" s="4">
        <v>96626.525434782612</v>
      </c>
      <c r="S1319" s="4">
        <v>94905.6347826087</v>
      </c>
      <c r="T1319" s="4">
        <v>88642.04695652175</v>
      </c>
      <c r="U1319" s="4">
        <v>84883.590217391305</v>
      </c>
      <c r="V1319" s="4">
        <v>82993.893043478252</v>
      </c>
      <c r="W1319" s="4">
        <v>79829.64499999999</v>
      </c>
      <c r="X1319" s="4">
        <v>75998.686521739131</v>
      </c>
      <c r="Y1319" s="4">
        <v>74247.491956521757</v>
      </c>
    </row>
    <row r="1320" spans="1:25" x14ac:dyDescent="0.2">
      <c r="A1320" s="3">
        <v>39455</v>
      </c>
      <c r="B1320" s="4">
        <v>72187.577608695676</v>
      </c>
      <c r="C1320" s="4">
        <v>70692.251304347825</v>
      </c>
      <c r="D1320" s="4">
        <v>70060.644347826077</v>
      </c>
      <c r="E1320" s="4">
        <v>70056.272391304359</v>
      </c>
      <c r="F1320" s="4">
        <v>71512.23891304346</v>
      </c>
      <c r="G1320" s="4">
        <v>77078.54608695647</v>
      </c>
      <c r="H1320" s="4">
        <v>85232.908478260826</v>
      </c>
      <c r="I1320" s="4">
        <v>92094.366304347845</v>
      </c>
      <c r="J1320" s="4">
        <v>94338.532826086943</v>
      </c>
      <c r="K1320" s="4">
        <v>96683.473478260858</v>
      </c>
      <c r="L1320" s="4">
        <v>99299.355217391319</v>
      </c>
      <c r="M1320" s="4">
        <v>100591.45326086957</v>
      </c>
      <c r="N1320" s="4">
        <v>101851.64347826086</v>
      </c>
      <c r="O1320" s="4">
        <v>102488.7119565218</v>
      </c>
      <c r="P1320" s="4">
        <v>102032.12173913044</v>
      </c>
      <c r="Q1320" s="4">
        <v>101099.87543478262</v>
      </c>
      <c r="R1320" s="4">
        <v>98802.164999999935</v>
      </c>
      <c r="S1320" s="4">
        <v>96784.058913043526</v>
      </c>
      <c r="T1320" s="4">
        <v>90827.279565217395</v>
      </c>
      <c r="U1320" s="4">
        <v>86656.005434782666</v>
      </c>
      <c r="V1320" s="4">
        <v>84187.208913043491</v>
      </c>
      <c r="W1320" s="4">
        <v>81473.549347826076</v>
      </c>
      <c r="X1320" s="4">
        <v>78337.351521739096</v>
      </c>
      <c r="Y1320" s="4">
        <v>76452.69891304351</v>
      </c>
    </row>
    <row r="1321" spans="1:25" x14ac:dyDescent="0.2">
      <c r="A1321" s="3">
        <v>39456</v>
      </c>
      <c r="B1321" s="4">
        <v>74476.40108695651</v>
      </c>
      <c r="C1321" s="4">
        <v>72616.857173913071</v>
      </c>
      <c r="D1321" s="4">
        <v>71835.591739130396</v>
      </c>
      <c r="E1321" s="4">
        <v>72123.841086956498</v>
      </c>
      <c r="F1321" s="4">
        <v>74358.373478260866</v>
      </c>
      <c r="G1321" s="4">
        <v>79107.009130434744</v>
      </c>
      <c r="H1321" s="4">
        <v>87421.638043478248</v>
      </c>
      <c r="I1321" s="4">
        <v>93980.933260869555</v>
      </c>
      <c r="J1321" s="4">
        <v>96584.823695652172</v>
      </c>
      <c r="K1321" s="4">
        <v>100297.7332608696</v>
      </c>
      <c r="L1321" s="4">
        <v>103072.99739130435</v>
      </c>
      <c r="M1321" s="4">
        <v>104356.51586956522</v>
      </c>
      <c r="N1321" s="4">
        <v>103304.71717391307</v>
      </c>
      <c r="O1321" s="4">
        <v>102348.48217391306</v>
      </c>
      <c r="P1321" s="4">
        <v>101590.51456521737</v>
      </c>
      <c r="Q1321" s="4">
        <v>99384.288043478286</v>
      </c>
      <c r="R1321" s="4">
        <v>96821.817826086961</v>
      </c>
      <c r="S1321" s="4">
        <v>95078.877173913046</v>
      </c>
      <c r="T1321" s="4">
        <v>89175.022391304359</v>
      </c>
      <c r="U1321" s="4">
        <v>85607.794999999984</v>
      </c>
      <c r="V1321" s="4">
        <v>83769.791304347833</v>
      </c>
      <c r="W1321" s="4">
        <v>80174.204782608722</v>
      </c>
      <c r="X1321" s="4">
        <v>76842.554782608669</v>
      </c>
      <c r="Y1321" s="4">
        <v>75220.583260869593</v>
      </c>
    </row>
    <row r="1322" spans="1:25" x14ac:dyDescent="0.2">
      <c r="A1322" s="3">
        <v>39457</v>
      </c>
      <c r="B1322" s="4">
        <v>72572.32804347825</v>
      </c>
      <c r="C1322" s="4">
        <v>70847.836956521744</v>
      </c>
      <c r="D1322" s="4">
        <v>70193.545434782602</v>
      </c>
      <c r="E1322" s="4">
        <v>70742.588913043452</v>
      </c>
      <c r="F1322" s="4">
        <v>73159.230869565203</v>
      </c>
      <c r="G1322" s="4">
        <v>77290.384347826111</v>
      </c>
      <c r="H1322" s="4">
        <v>86364.391521739119</v>
      </c>
      <c r="I1322" s="4">
        <v>92668.664565217419</v>
      </c>
      <c r="J1322" s="4">
        <v>95834.665652173891</v>
      </c>
      <c r="K1322" s="4">
        <v>96916.765217391308</v>
      </c>
      <c r="L1322" s="4">
        <v>98345.113695652137</v>
      </c>
      <c r="M1322" s="4">
        <v>98821.544347826071</v>
      </c>
      <c r="N1322" s="4">
        <v>99151.408695652179</v>
      </c>
      <c r="O1322" s="4">
        <v>99535.702608695647</v>
      </c>
      <c r="P1322" s="4">
        <v>99363.884565217435</v>
      </c>
      <c r="Q1322" s="4">
        <v>96995.066304347783</v>
      </c>
      <c r="R1322" s="4">
        <v>95184.446304347817</v>
      </c>
      <c r="S1322" s="4">
        <v>92859.9</v>
      </c>
      <c r="T1322" s="4">
        <v>87077.247173913012</v>
      </c>
      <c r="U1322" s="4">
        <v>83969.314130434825</v>
      </c>
      <c r="V1322" s="4">
        <v>82068.905434782588</v>
      </c>
      <c r="W1322" s="4">
        <v>79950.615652173859</v>
      </c>
      <c r="X1322" s="4">
        <v>78020.924130434767</v>
      </c>
      <c r="Y1322" s="4">
        <v>75856.647391304359</v>
      </c>
    </row>
    <row r="1323" spans="1:25" x14ac:dyDescent="0.2">
      <c r="A1323" s="3">
        <v>39458</v>
      </c>
      <c r="B1323" s="4">
        <v>74092.238043478268</v>
      </c>
      <c r="C1323" s="4">
        <v>72443.515869565206</v>
      </c>
      <c r="D1323" s="4">
        <v>70648.16804347829</v>
      </c>
      <c r="E1323" s="4">
        <v>70946.523260869566</v>
      </c>
      <c r="F1323" s="4">
        <v>72865.684347826071</v>
      </c>
      <c r="G1323" s="4">
        <v>77284.753913043474</v>
      </c>
      <c r="H1323" s="4">
        <v>85113.998260869557</v>
      </c>
      <c r="I1323" s="4">
        <v>89935.228478260862</v>
      </c>
      <c r="J1323" s="4">
        <v>92482.6</v>
      </c>
      <c r="K1323" s="4">
        <v>93796.519782608666</v>
      </c>
      <c r="L1323" s="4">
        <v>96121.434347826085</v>
      </c>
      <c r="M1323" s="4">
        <v>96548.767608695634</v>
      </c>
      <c r="N1323" s="4">
        <v>96843.470652173899</v>
      </c>
      <c r="O1323" s="4">
        <v>97454.016739130442</v>
      </c>
      <c r="P1323" s="4">
        <v>96928.709347826109</v>
      </c>
      <c r="Q1323" s="4">
        <v>94196.922826086957</v>
      </c>
      <c r="R1323" s="4">
        <v>91850.411739130432</v>
      </c>
      <c r="S1323" s="4">
        <v>90248.361304347869</v>
      </c>
      <c r="T1323" s="4">
        <v>85100.480652173879</v>
      </c>
      <c r="U1323" s="4">
        <v>82824.071521739112</v>
      </c>
      <c r="V1323" s="4">
        <v>80579.145652173916</v>
      </c>
      <c r="W1323" s="4">
        <v>76822.19543478261</v>
      </c>
      <c r="X1323" s="4">
        <v>73466.018043478238</v>
      </c>
      <c r="Y1323" s="4">
        <v>71617.409347826091</v>
      </c>
    </row>
    <row r="1324" spans="1:25" x14ac:dyDescent="0.2">
      <c r="A1324" s="3">
        <v>39459</v>
      </c>
      <c r="B1324" s="4">
        <v>68412.753043478268</v>
      </c>
      <c r="C1324" s="4">
        <v>66875.642826087002</v>
      </c>
      <c r="D1324" s="4">
        <v>65484.32891304345</v>
      </c>
      <c r="E1324" s="4">
        <v>65943.612608695621</v>
      </c>
      <c r="F1324" s="4">
        <v>66760.90826086959</v>
      </c>
      <c r="G1324" s="4">
        <v>67369.266086956515</v>
      </c>
      <c r="H1324" s="4">
        <v>70685.637826086953</v>
      </c>
      <c r="I1324" s="4">
        <v>72730.528043478291</v>
      </c>
      <c r="J1324" s="4">
        <v>72838.621739130438</v>
      </c>
      <c r="K1324" s="4">
        <v>73097.796739130426</v>
      </c>
      <c r="L1324" s="4">
        <v>73654.413913043478</v>
      </c>
      <c r="M1324" s="4">
        <v>73217.868043478287</v>
      </c>
      <c r="N1324" s="4">
        <v>73064.736956521738</v>
      </c>
      <c r="O1324" s="4">
        <v>71757.49760869563</v>
      </c>
      <c r="P1324" s="4">
        <v>70587.199565217394</v>
      </c>
      <c r="Q1324" s="4">
        <v>69116.120652173893</v>
      </c>
      <c r="R1324" s="4">
        <v>68637.78021739125</v>
      </c>
      <c r="S1324" s="4">
        <v>68695.559130434762</v>
      </c>
      <c r="T1324" s="4">
        <v>68025.509999999995</v>
      </c>
      <c r="U1324" s="4">
        <v>66488.270434782637</v>
      </c>
      <c r="V1324" s="4">
        <v>66007.674782608708</v>
      </c>
      <c r="W1324" s="4">
        <v>64443.593260869522</v>
      </c>
      <c r="X1324" s="4">
        <v>64072.247826086968</v>
      </c>
      <c r="Y1324" s="4">
        <v>62655.808478260871</v>
      </c>
    </row>
    <row r="1325" spans="1:25" x14ac:dyDescent="0.2">
      <c r="A1325" s="3">
        <v>39460</v>
      </c>
      <c r="B1325" s="4">
        <v>61349.79108695656</v>
      </c>
      <c r="C1325" s="4">
        <v>60333.871956521725</v>
      </c>
      <c r="D1325" s="4">
        <v>60486.849347826064</v>
      </c>
      <c r="E1325" s="4">
        <v>60728.573043478274</v>
      </c>
      <c r="F1325" s="4">
        <v>61647.361086956567</v>
      </c>
      <c r="G1325" s="4">
        <v>62763.479130434753</v>
      </c>
      <c r="H1325" s="4">
        <v>65680.32434782607</v>
      </c>
      <c r="I1325" s="4">
        <v>65588.741521739095</v>
      </c>
      <c r="J1325" s="4">
        <v>65294.53</v>
      </c>
      <c r="K1325" s="4">
        <v>65634.775652173936</v>
      </c>
      <c r="L1325" s="4">
        <v>66297.229782608687</v>
      </c>
      <c r="M1325" s="4">
        <v>66159.224782608711</v>
      </c>
      <c r="N1325" s="4">
        <v>65402.403043478225</v>
      </c>
      <c r="O1325" s="4">
        <v>65258.610869565222</v>
      </c>
      <c r="P1325" s="4">
        <v>65439.42391304348</v>
      </c>
      <c r="Q1325" s="4">
        <v>65405.038695652198</v>
      </c>
      <c r="R1325" s="4">
        <v>65821.091304347821</v>
      </c>
      <c r="S1325" s="4">
        <v>66623.438913043487</v>
      </c>
      <c r="T1325" s="4">
        <v>66723.31065217391</v>
      </c>
      <c r="U1325" s="4">
        <v>66342.999130434837</v>
      </c>
      <c r="V1325" s="4">
        <v>65618.132391304345</v>
      </c>
      <c r="W1325" s="4">
        <v>65006.206086956539</v>
      </c>
      <c r="X1325" s="4">
        <v>65510.078260869574</v>
      </c>
      <c r="Y1325" s="4">
        <v>65150.439565217399</v>
      </c>
    </row>
    <row r="1326" spans="1:25" x14ac:dyDescent="0.2">
      <c r="A1326" s="3">
        <v>39461</v>
      </c>
      <c r="B1326" s="4">
        <v>64274.86586956527</v>
      </c>
      <c r="C1326" s="4">
        <v>64474.887826086975</v>
      </c>
      <c r="D1326" s="4">
        <v>63885.081521739179</v>
      </c>
      <c r="E1326" s="4">
        <v>65081.320652173948</v>
      </c>
      <c r="F1326" s="4">
        <v>68804.746956521718</v>
      </c>
      <c r="G1326" s="4">
        <v>73400.499565217353</v>
      </c>
      <c r="H1326" s="4">
        <v>84616.10652173913</v>
      </c>
      <c r="I1326" s="4">
        <v>90840.1002173913</v>
      </c>
      <c r="J1326" s="4">
        <v>93941.209782608683</v>
      </c>
      <c r="K1326" s="4">
        <v>96683.312173913015</v>
      </c>
      <c r="L1326" s="4">
        <v>97925.621956521747</v>
      </c>
      <c r="M1326" s="4">
        <v>97776.660434782592</v>
      </c>
      <c r="N1326" s="4">
        <v>98499.124347826073</v>
      </c>
      <c r="O1326" s="4">
        <v>99558.916739130451</v>
      </c>
      <c r="P1326" s="4">
        <v>98084.296739130456</v>
      </c>
      <c r="Q1326" s="4">
        <v>96562.130000000063</v>
      </c>
      <c r="R1326" s="4">
        <v>95941.386739130365</v>
      </c>
      <c r="S1326" s="4">
        <v>94030.240652173932</v>
      </c>
      <c r="T1326" s="4">
        <v>88800.388478260866</v>
      </c>
      <c r="U1326" s="4">
        <v>86474.387391304321</v>
      </c>
      <c r="V1326" s="4">
        <v>84209.175217391297</v>
      </c>
      <c r="W1326" s="4">
        <v>81824.410652173887</v>
      </c>
      <c r="X1326" s="4">
        <v>79357.257608695654</v>
      </c>
      <c r="Y1326" s="4">
        <v>77404.517826086943</v>
      </c>
    </row>
    <row r="1327" spans="1:25" x14ac:dyDescent="0.2">
      <c r="A1327" s="3">
        <v>39462</v>
      </c>
      <c r="B1327" s="4">
        <v>75164.997173913056</v>
      </c>
      <c r="C1327" s="4">
        <v>72711.847173913033</v>
      </c>
      <c r="D1327" s="4">
        <v>72438.389130434793</v>
      </c>
      <c r="E1327" s="4">
        <v>72675.293478260879</v>
      </c>
      <c r="F1327" s="4">
        <v>74680.956304347827</v>
      </c>
      <c r="G1327" s="4">
        <v>80042.075217391277</v>
      </c>
      <c r="H1327" s="4">
        <v>88384.871521739158</v>
      </c>
      <c r="I1327" s="4">
        <v>94539.556086956567</v>
      </c>
      <c r="J1327" s="4">
        <v>97626.34</v>
      </c>
      <c r="K1327" s="4">
        <v>99497.108260869529</v>
      </c>
      <c r="L1327" s="4">
        <v>99673.601086956551</v>
      </c>
      <c r="M1327" s="4">
        <v>99799.07</v>
      </c>
      <c r="N1327" s="4">
        <v>100176.38521739133</v>
      </c>
      <c r="O1327" s="4">
        <v>100707.28195652171</v>
      </c>
      <c r="P1327" s="4">
        <v>100008.31978260867</v>
      </c>
      <c r="Q1327" s="4">
        <v>97788.014130434793</v>
      </c>
      <c r="R1327" s="4">
        <v>96225.312826086985</v>
      </c>
      <c r="S1327" s="4">
        <v>93693.237826086945</v>
      </c>
      <c r="T1327" s="4">
        <v>88431.112608695694</v>
      </c>
      <c r="U1327" s="4">
        <v>86309.097608695636</v>
      </c>
      <c r="V1327" s="4">
        <v>83465.683913043511</v>
      </c>
      <c r="W1327" s="4">
        <v>81285.6906521739</v>
      </c>
      <c r="X1327" s="4">
        <v>78841.992173913051</v>
      </c>
      <c r="Y1327" s="4">
        <v>77274.323913043481</v>
      </c>
    </row>
    <row r="1328" spans="1:25" x14ac:dyDescent="0.2">
      <c r="A1328" s="3">
        <v>39463</v>
      </c>
      <c r="B1328" s="4">
        <v>75382.433913043496</v>
      </c>
      <c r="C1328" s="4">
        <v>73687.683695652144</v>
      </c>
      <c r="D1328" s="4">
        <v>73289.205652173914</v>
      </c>
      <c r="E1328" s="4">
        <v>73704.355869565188</v>
      </c>
      <c r="F1328" s="4">
        <v>75685.361956521752</v>
      </c>
      <c r="G1328" s="4">
        <v>80619.350000000006</v>
      </c>
      <c r="H1328" s="4">
        <v>90525.780434782617</v>
      </c>
      <c r="I1328" s="4">
        <v>94821.338043478303</v>
      </c>
      <c r="J1328" s="4">
        <v>97438.557391304319</v>
      </c>
      <c r="K1328" s="4">
        <v>99402.393695652179</v>
      </c>
      <c r="L1328" s="4">
        <v>100163.82630434781</v>
      </c>
      <c r="M1328" s="4">
        <v>100169.57239130433</v>
      </c>
      <c r="N1328" s="4">
        <v>100377.88173913045</v>
      </c>
      <c r="O1328" s="4">
        <v>100565.66739130433</v>
      </c>
      <c r="P1328" s="4">
        <v>99991.792173913112</v>
      </c>
      <c r="Q1328" s="4">
        <v>98491.806304347832</v>
      </c>
      <c r="R1328" s="4">
        <v>96891.521086956549</v>
      </c>
      <c r="S1328" s="4">
        <v>95515.270869565255</v>
      </c>
      <c r="T1328" s="4">
        <v>90275.91847826085</v>
      </c>
      <c r="U1328" s="4">
        <v>87747.023913043478</v>
      </c>
      <c r="V1328" s="4">
        <v>84903.987608695665</v>
      </c>
      <c r="W1328" s="4">
        <v>82262.794782608704</v>
      </c>
      <c r="X1328" s="4">
        <v>79558.247391304336</v>
      </c>
      <c r="Y1328" s="4">
        <v>77095.616956521742</v>
      </c>
    </row>
    <row r="1329" spans="1:25" x14ac:dyDescent="0.2">
      <c r="A1329" s="3">
        <v>39464</v>
      </c>
      <c r="B1329" s="4">
        <v>75392.072608695686</v>
      </c>
      <c r="C1329" s="4">
        <v>73377.009999999995</v>
      </c>
      <c r="D1329" s="4">
        <v>72618.792826086952</v>
      </c>
      <c r="E1329" s="4">
        <v>72685.87108695654</v>
      </c>
      <c r="F1329" s="4">
        <v>75557.596739130444</v>
      </c>
      <c r="G1329" s="4">
        <v>80738.736521739105</v>
      </c>
      <c r="H1329" s="4">
        <v>87546.889347826072</v>
      </c>
      <c r="I1329" s="4">
        <v>93862.767173913046</v>
      </c>
      <c r="J1329" s="4">
        <v>96377.830652173914</v>
      </c>
      <c r="K1329" s="4">
        <v>98040.677608695667</v>
      </c>
      <c r="L1329" s="4">
        <v>100041.79347826086</v>
      </c>
      <c r="M1329" s="4">
        <v>100055.86956521738</v>
      </c>
      <c r="N1329" s="4">
        <v>100051.04108695652</v>
      </c>
      <c r="O1329" s="4">
        <v>100680.16760869563</v>
      </c>
      <c r="P1329" s="4">
        <v>99428.050217391268</v>
      </c>
      <c r="Q1329" s="4">
        <v>99022.966304347821</v>
      </c>
      <c r="R1329" s="4">
        <v>96559.529347826028</v>
      </c>
      <c r="S1329" s="4">
        <v>94674.593695652147</v>
      </c>
      <c r="T1329" s="4">
        <v>89402.858695652176</v>
      </c>
      <c r="U1329" s="4">
        <v>87066.238913043431</v>
      </c>
      <c r="V1329" s="4">
        <v>84201.167826086967</v>
      </c>
      <c r="W1329" s="4">
        <v>82217.036086956548</v>
      </c>
      <c r="X1329" s="4">
        <v>79132.711304347846</v>
      </c>
      <c r="Y1329" s="4">
        <v>77006.179782608684</v>
      </c>
    </row>
    <row r="1330" spans="1:25" x14ac:dyDescent="0.2">
      <c r="A1330" s="3">
        <v>39465</v>
      </c>
      <c r="B1330" s="4">
        <v>74383.559782608718</v>
      </c>
      <c r="C1330" s="4">
        <v>72519.32891304353</v>
      </c>
      <c r="D1330" s="4">
        <v>72506.073043478245</v>
      </c>
      <c r="E1330" s="4">
        <v>72915.913913043463</v>
      </c>
      <c r="F1330" s="4">
        <v>74671.166956521789</v>
      </c>
      <c r="G1330" s="4">
        <v>79082.468043478264</v>
      </c>
      <c r="H1330" s="4">
        <v>87080.101956521801</v>
      </c>
      <c r="I1330" s="4">
        <v>93180.799782608723</v>
      </c>
      <c r="J1330" s="4">
        <v>94728.32934782606</v>
      </c>
      <c r="K1330" s="4">
        <v>96337.449782608674</v>
      </c>
      <c r="L1330" s="4">
        <v>97829.479999999952</v>
      </c>
      <c r="M1330" s="4">
        <v>96854.23086956529</v>
      </c>
      <c r="N1330" s="4">
        <v>97428.626521739148</v>
      </c>
      <c r="O1330" s="4">
        <v>97873.520652173916</v>
      </c>
      <c r="P1330" s="4">
        <v>97070.990434782638</v>
      </c>
      <c r="Q1330" s="4">
        <v>96053.198043478289</v>
      </c>
      <c r="R1330" s="4">
        <v>92999.273043478257</v>
      </c>
      <c r="S1330" s="4">
        <v>91153.424782608723</v>
      </c>
      <c r="T1330" s="4">
        <v>86571.687391304338</v>
      </c>
      <c r="U1330" s="4">
        <v>84129.743478260876</v>
      </c>
      <c r="V1330" s="4">
        <v>81592.552391304343</v>
      </c>
      <c r="W1330" s="4">
        <v>79134.610434782604</v>
      </c>
      <c r="X1330" s="4">
        <v>76074.170869565205</v>
      </c>
      <c r="Y1330" s="4">
        <v>72973.937826086971</v>
      </c>
    </row>
    <row r="1331" spans="1:25" x14ac:dyDescent="0.2">
      <c r="A1331" s="3">
        <v>39466</v>
      </c>
      <c r="B1331" s="4">
        <v>70733.965217391305</v>
      </c>
      <c r="C1331" s="4">
        <v>69888.222173913062</v>
      </c>
      <c r="D1331" s="4">
        <v>68850.039999999994</v>
      </c>
      <c r="E1331" s="4">
        <v>68646.0097826087</v>
      </c>
      <c r="F1331" s="4">
        <v>69475.861304347825</v>
      </c>
      <c r="G1331" s="4">
        <v>70709.749782608691</v>
      </c>
      <c r="H1331" s="4">
        <v>72769.612391304356</v>
      </c>
      <c r="I1331" s="4">
        <v>74758.881521739138</v>
      </c>
      <c r="J1331" s="4">
        <v>75082.625434782633</v>
      </c>
      <c r="K1331" s="4">
        <v>76225.089347826055</v>
      </c>
      <c r="L1331" s="4">
        <v>77351.588695652157</v>
      </c>
      <c r="M1331" s="4">
        <v>76722.080217391311</v>
      </c>
      <c r="N1331" s="4">
        <v>75243.112608695694</v>
      </c>
      <c r="O1331" s="4">
        <v>73494.71652173913</v>
      </c>
      <c r="P1331" s="4">
        <v>72095.550434782621</v>
      </c>
      <c r="Q1331" s="4">
        <v>70773.023695652169</v>
      </c>
      <c r="R1331" s="4">
        <v>71170.340652173909</v>
      </c>
      <c r="S1331" s="4">
        <v>71917.327391304381</v>
      </c>
      <c r="T1331" s="4">
        <v>70513.66456521739</v>
      </c>
      <c r="U1331" s="4">
        <v>70020.478043478273</v>
      </c>
      <c r="V1331" s="4">
        <v>68152.64369565215</v>
      </c>
      <c r="W1331" s="4">
        <v>66735.685434782616</v>
      </c>
      <c r="X1331" s="4">
        <v>65064.458260869549</v>
      </c>
      <c r="Y1331" s="4">
        <v>64317.880869565197</v>
      </c>
    </row>
    <row r="1332" spans="1:25" x14ac:dyDescent="0.2">
      <c r="A1332" s="3">
        <v>39467</v>
      </c>
      <c r="B1332" s="4">
        <v>63499.01478260872</v>
      </c>
      <c r="C1332" s="4">
        <v>62530.977173913023</v>
      </c>
      <c r="D1332" s="4">
        <v>62370.477826086957</v>
      </c>
      <c r="E1332" s="4">
        <v>62147.098695652188</v>
      </c>
      <c r="F1332" s="4">
        <v>63410.411521739137</v>
      </c>
      <c r="G1332" s="4">
        <v>64447.513260869549</v>
      </c>
      <c r="H1332" s="4">
        <v>66698.731521739115</v>
      </c>
      <c r="I1332" s="4">
        <v>66856.231521739144</v>
      </c>
      <c r="J1332" s="4">
        <v>66963.815434782606</v>
      </c>
      <c r="K1332" s="4">
        <v>67611.794782608718</v>
      </c>
      <c r="L1332" s="4">
        <v>68996.428260869565</v>
      </c>
      <c r="M1332" s="4">
        <v>69173.928478260874</v>
      </c>
      <c r="N1332" s="4">
        <v>68523.380434782608</v>
      </c>
      <c r="O1332" s="4">
        <v>68473.328913043457</v>
      </c>
      <c r="P1332" s="4">
        <v>69106.468260869558</v>
      </c>
      <c r="Q1332" s="4">
        <v>68870.212173913067</v>
      </c>
      <c r="R1332" s="4">
        <v>69191.77695652179</v>
      </c>
      <c r="S1332" s="4">
        <v>71188.40978260868</v>
      </c>
      <c r="T1332" s="4">
        <v>71015.914565217405</v>
      </c>
      <c r="U1332" s="4">
        <v>70498.215869565232</v>
      </c>
      <c r="V1332" s="4">
        <v>69999.977173913037</v>
      </c>
      <c r="W1332" s="4">
        <v>69396.432608695657</v>
      </c>
      <c r="X1332" s="4">
        <v>69133.734782608692</v>
      </c>
      <c r="Y1332" s="4">
        <v>69455.931086956523</v>
      </c>
    </row>
    <row r="1333" spans="1:25" x14ac:dyDescent="0.2">
      <c r="A1333" s="3">
        <v>39468</v>
      </c>
      <c r="B1333" s="4">
        <v>67862.69913043479</v>
      </c>
      <c r="C1333" s="4">
        <v>67741.101521739125</v>
      </c>
      <c r="D1333" s="4">
        <v>68347.124999999971</v>
      </c>
      <c r="E1333" s="4">
        <v>69763.92804347827</v>
      </c>
      <c r="F1333" s="4">
        <v>71864.591521739145</v>
      </c>
      <c r="G1333" s="4">
        <v>75825.159565217371</v>
      </c>
      <c r="H1333" s="4">
        <v>83348.67586956521</v>
      </c>
      <c r="I1333" s="4">
        <v>87851.045434782631</v>
      </c>
      <c r="J1333" s="4">
        <v>90241.571304347817</v>
      </c>
      <c r="K1333" s="4">
        <v>92160.326086956527</v>
      </c>
      <c r="L1333" s="4">
        <v>93119.164782608641</v>
      </c>
      <c r="M1333" s="4">
        <v>92846.428043478256</v>
      </c>
      <c r="N1333" s="4">
        <v>93205.114130434784</v>
      </c>
      <c r="O1333" s="4">
        <v>93478.158260869546</v>
      </c>
      <c r="P1333" s="4">
        <v>92376.729565217378</v>
      </c>
      <c r="Q1333" s="4">
        <v>92555.220434782605</v>
      </c>
      <c r="R1333" s="4">
        <v>90099.845652173899</v>
      </c>
      <c r="S1333" s="4">
        <v>90281.087826086936</v>
      </c>
      <c r="T1333" s="4">
        <v>86251.731086956555</v>
      </c>
      <c r="U1333" s="4">
        <v>85038.807608695643</v>
      </c>
      <c r="V1333" s="4">
        <v>83275.110434782619</v>
      </c>
      <c r="W1333" s="4">
        <v>81551.850434782609</v>
      </c>
      <c r="X1333" s="4">
        <v>78937.275869565186</v>
      </c>
      <c r="Y1333" s="4">
        <v>77547.975217391286</v>
      </c>
    </row>
    <row r="1334" spans="1:25" x14ac:dyDescent="0.2">
      <c r="A1334" s="3">
        <v>39469</v>
      </c>
      <c r="B1334" s="4">
        <v>76989.398043478257</v>
      </c>
      <c r="C1334" s="4">
        <v>75296.335434782624</v>
      </c>
      <c r="D1334" s="4">
        <v>75580.969130434751</v>
      </c>
      <c r="E1334" s="4">
        <v>76982.837826086979</v>
      </c>
      <c r="F1334" s="4">
        <v>78537.565217391297</v>
      </c>
      <c r="G1334" s="4">
        <v>83234.38869565216</v>
      </c>
      <c r="H1334" s="4">
        <v>91615.774782608685</v>
      </c>
      <c r="I1334" s="4">
        <v>96448.354130434789</v>
      </c>
      <c r="J1334" s="4">
        <v>99400.730434782614</v>
      </c>
      <c r="K1334" s="4">
        <v>100824.90934782613</v>
      </c>
      <c r="L1334" s="4">
        <v>100807.70913043481</v>
      </c>
      <c r="M1334" s="4">
        <v>101504.98673913043</v>
      </c>
      <c r="N1334" s="4">
        <v>101182.84673913046</v>
      </c>
      <c r="O1334" s="4">
        <v>100551.03739130433</v>
      </c>
      <c r="P1334" s="4">
        <v>99663.62</v>
      </c>
      <c r="Q1334" s="4">
        <v>98982.580869565281</v>
      </c>
      <c r="R1334" s="4">
        <v>96436.560652173954</v>
      </c>
      <c r="S1334" s="4">
        <v>94194.737608695679</v>
      </c>
      <c r="T1334" s="4">
        <v>89422.231956521719</v>
      </c>
      <c r="U1334" s="4">
        <v>86819.224130434814</v>
      </c>
      <c r="V1334" s="4">
        <v>84907.680869565214</v>
      </c>
      <c r="W1334" s="4">
        <v>82327.273913043478</v>
      </c>
      <c r="X1334" s="4">
        <v>78658.327391304323</v>
      </c>
      <c r="Y1334" s="4">
        <v>76320.303043478241</v>
      </c>
    </row>
    <row r="1335" spans="1:25" x14ac:dyDescent="0.2">
      <c r="A1335" s="3">
        <v>39470</v>
      </c>
      <c r="B1335" s="4">
        <v>75024.141956521722</v>
      </c>
      <c r="C1335" s="4">
        <v>73412.026739130466</v>
      </c>
      <c r="D1335" s="4">
        <v>73119.843695652162</v>
      </c>
      <c r="E1335" s="4">
        <v>73330.476739130419</v>
      </c>
      <c r="F1335" s="4">
        <v>75719.613260869563</v>
      </c>
      <c r="G1335" s="4">
        <v>79521.654130434836</v>
      </c>
      <c r="H1335" s="4">
        <v>87564.258478260846</v>
      </c>
      <c r="I1335" s="4">
        <v>93966.024782608743</v>
      </c>
      <c r="J1335" s="4">
        <v>96144.832608695651</v>
      </c>
      <c r="K1335" s="4">
        <v>97583.410217391312</v>
      </c>
      <c r="L1335" s="4">
        <v>98768.458478260858</v>
      </c>
      <c r="M1335" s="4">
        <v>98646.28565217393</v>
      </c>
      <c r="N1335" s="4">
        <v>98329.389565217367</v>
      </c>
      <c r="O1335" s="4">
        <v>98699.52978260869</v>
      </c>
      <c r="P1335" s="4">
        <v>98492.818260869593</v>
      </c>
      <c r="Q1335" s="4">
        <v>96952.413478260889</v>
      </c>
      <c r="R1335" s="4">
        <v>95385.066304347842</v>
      </c>
      <c r="S1335" s="4">
        <v>94388.51739130434</v>
      </c>
      <c r="T1335" s="4">
        <v>88370.536739130432</v>
      </c>
      <c r="U1335" s="4">
        <v>85753.706956521724</v>
      </c>
      <c r="V1335" s="4">
        <v>83875.940217391297</v>
      </c>
      <c r="W1335" s="4">
        <v>81789.686086956484</v>
      </c>
      <c r="X1335" s="4">
        <v>79561.511521739129</v>
      </c>
      <c r="Y1335" s="4">
        <v>77432.46760869569</v>
      </c>
    </row>
    <row r="1336" spans="1:25" x14ac:dyDescent="0.2">
      <c r="A1336" s="3">
        <v>39471</v>
      </c>
      <c r="B1336" s="4">
        <v>76011.765869565221</v>
      </c>
      <c r="C1336" s="4">
        <v>73879.879347826121</v>
      </c>
      <c r="D1336" s="4">
        <v>73820.558913043526</v>
      </c>
      <c r="E1336" s="4">
        <v>74289.309347826042</v>
      </c>
      <c r="F1336" s="4">
        <v>76356.444347826124</v>
      </c>
      <c r="G1336" s="4">
        <v>80000.476956521758</v>
      </c>
      <c r="H1336" s="4">
        <v>87137.275217391303</v>
      </c>
      <c r="I1336" s="4">
        <v>93832.053913043463</v>
      </c>
      <c r="J1336" s="4">
        <v>96087.724782608682</v>
      </c>
      <c r="K1336" s="4">
        <v>97449.247608695616</v>
      </c>
      <c r="L1336" s="4">
        <v>98712.108478260809</v>
      </c>
      <c r="M1336" s="4">
        <v>98884.500217391367</v>
      </c>
      <c r="N1336" s="4">
        <v>98990.38282608692</v>
      </c>
      <c r="O1336" s="4">
        <v>100256.99782608697</v>
      </c>
      <c r="P1336" s="4">
        <v>98804.86</v>
      </c>
      <c r="Q1336" s="4">
        <v>97838.86</v>
      </c>
      <c r="R1336" s="4">
        <v>96075.225217391315</v>
      </c>
      <c r="S1336" s="4">
        <v>94723.637826086982</v>
      </c>
      <c r="T1336" s="4">
        <v>89389.181304347861</v>
      </c>
      <c r="U1336" s="4">
        <v>86550.348043478254</v>
      </c>
      <c r="V1336" s="4">
        <v>83943.401956521717</v>
      </c>
      <c r="W1336" s="4">
        <v>80972.597391304356</v>
      </c>
      <c r="X1336" s="4">
        <v>79011.465217391305</v>
      </c>
      <c r="Y1336" s="4">
        <v>76936.576956521734</v>
      </c>
    </row>
    <row r="1337" spans="1:25" x14ac:dyDescent="0.2">
      <c r="A1337" s="3">
        <v>39472</v>
      </c>
      <c r="B1337" s="4">
        <v>75674.190869565224</v>
      </c>
      <c r="C1337" s="4">
        <v>74695.179999999993</v>
      </c>
      <c r="D1337" s="4">
        <v>74382.208478260844</v>
      </c>
      <c r="E1337" s="4">
        <v>74616.118043478273</v>
      </c>
      <c r="F1337" s="4">
        <v>76959.92195652175</v>
      </c>
      <c r="G1337" s="4">
        <v>81974.787391304359</v>
      </c>
      <c r="H1337" s="4">
        <v>89114.317173913005</v>
      </c>
      <c r="I1337" s="4">
        <v>93592.632608695654</v>
      </c>
      <c r="J1337" s="4">
        <v>95664.783260869546</v>
      </c>
      <c r="K1337" s="4">
        <v>97402.268478260929</v>
      </c>
      <c r="L1337" s="4">
        <v>99163.097173913018</v>
      </c>
      <c r="M1337" s="4">
        <v>98169.228043478259</v>
      </c>
      <c r="N1337" s="4">
        <v>97568.261304347849</v>
      </c>
      <c r="O1337" s="4">
        <v>98044.275000000023</v>
      </c>
      <c r="P1337" s="4">
        <v>97419.273913043478</v>
      </c>
      <c r="Q1337" s="4">
        <v>96968.679347826095</v>
      </c>
      <c r="R1337" s="4">
        <v>95532.454347826089</v>
      </c>
      <c r="S1337" s="4">
        <v>94183.540652173921</v>
      </c>
      <c r="T1337" s="4">
        <v>88567.656739130471</v>
      </c>
      <c r="U1337" s="4">
        <v>85959.942173913078</v>
      </c>
      <c r="V1337" s="4">
        <v>82089.229782608716</v>
      </c>
      <c r="W1337" s="4">
        <v>79517.629130434798</v>
      </c>
      <c r="X1337" s="4">
        <v>77058.488043478254</v>
      </c>
      <c r="Y1337" s="4">
        <v>73948.324130434761</v>
      </c>
    </row>
    <row r="1338" spans="1:25" x14ac:dyDescent="0.2">
      <c r="A1338" s="3">
        <v>39473</v>
      </c>
      <c r="B1338" s="4">
        <v>71839.463043478259</v>
      </c>
      <c r="C1338" s="4">
        <v>70888.70326086953</v>
      </c>
      <c r="D1338" s="4">
        <v>69948.428260869565</v>
      </c>
      <c r="E1338" s="4">
        <v>69652.614347826078</v>
      </c>
      <c r="F1338" s="4">
        <v>71286.426521739122</v>
      </c>
      <c r="G1338" s="4">
        <v>72066.623695652161</v>
      </c>
      <c r="H1338" s="4">
        <v>75392.641739130457</v>
      </c>
      <c r="I1338" s="4">
        <v>76145.677391304358</v>
      </c>
      <c r="J1338" s="4">
        <v>77326.553043478285</v>
      </c>
      <c r="K1338" s="4">
        <v>78914.918478260908</v>
      </c>
      <c r="L1338" s="4">
        <v>79262.419782608646</v>
      </c>
      <c r="M1338" s="4">
        <v>78656.254782608667</v>
      </c>
      <c r="N1338" s="4">
        <v>77883.103260869553</v>
      </c>
      <c r="O1338" s="4">
        <v>75132.567391304357</v>
      </c>
      <c r="P1338" s="4">
        <v>72480.961304347802</v>
      </c>
      <c r="Q1338" s="4">
        <v>71081.299130434752</v>
      </c>
      <c r="R1338" s="4">
        <v>70636.776304347819</v>
      </c>
      <c r="S1338" s="4">
        <v>71591.363260869563</v>
      </c>
      <c r="T1338" s="4">
        <v>69961.971739130429</v>
      </c>
      <c r="U1338" s="4">
        <v>68419.129130434754</v>
      </c>
      <c r="V1338" s="4">
        <v>67669.526521739113</v>
      </c>
      <c r="W1338" s="4">
        <v>66100.20413043478</v>
      </c>
      <c r="X1338" s="4">
        <v>65415.811086956506</v>
      </c>
      <c r="Y1338" s="4">
        <v>64353.61586956519</v>
      </c>
    </row>
    <row r="1339" spans="1:25" x14ac:dyDescent="0.2">
      <c r="A1339" s="3">
        <v>39474</v>
      </c>
      <c r="B1339" s="4">
        <v>63056.112608695672</v>
      </c>
      <c r="C1339" s="4">
        <v>62247.784565217342</v>
      </c>
      <c r="D1339" s="4">
        <v>62305.729347826025</v>
      </c>
      <c r="E1339" s="4">
        <v>62677.453695652155</v>
      </c>
      <c r="F1339" s="4">
        <v>62981.363260869584</v>
      </c>
      <c r="G1339" s="4">
        <v>63943.105434782607</v>
      </c>
      <c r="H1339" s="4">
        <v>65718.275000000009</v>
      </c>
      <c r="I1339" s="4">
        <v>65477.899565217391</v>
      </c>
      <c r="J1339" s="4">
        <v>64865.611086956495</v>
      </c>
      <c r="K1339" s="4">
        <v>65531.452608695668</v>
      </c>
      <c r="L1339" s="4">
        <v>66584.935869565234</v>
      </c>
      <c r="M1339" s="4">
        <v>67023.289565217405</v>
      </c>
      <c r="N1339" s="4">
        <v>66613.316304347827</v>
      </c>
      <c r="O1339" s="4">
        <v>66686.131521739138</v>
      </c>
      <c r="P1339" s="4">
        <v>66183.319999999949</v>
      </c>
      <c r="Q1339" s="4">
        <v>66123.177826086903</v>
      </c>
      <c r="R1339" s="4">
        <v>66740.488043478297</v>
      </c>
      <c r="S1339" s="4">
        <v>67618.905869565206</v>
      </c>
      <c r="T1339" s="4">
        <v>68030.702173913043</v>
      </c>
      <c r="U1339" s="4">
        <v>66991.115434782609</v>
      </c>
      <c r="V1339" s="4">
        <v>66613.858043478249</v>
      </c>
      <c r="W1339" s="4">
        <v>66631.23782608693</v>
      </c>
      <c r="X1339" s="4">
        <v>66618.960434782639</v>
      </c>
      <c r="Y1339" s="4">
        <v>65754.962608695656</v>
      </c>
    </row>
    <row r="1340" spans="1:25" x14ac:dyDescent="0.2">
      <c r="A1340" s="3">
        <v>39475</v>
      </c>
      <c r="B1340" s="4">
        <v>64992.209130434785</v>
      </c>
      <c r="C1340" s="4">
        <v>64817.388695652189</v>
      </c>
      <c r="D1340" s="4">
        <v>65777.995652173908</v>
      </c>
      <c r="E1340" s="4">
        <v>68429.654999999999</v>
      </c>
      <c r="F1340" s="4">
        <v>71374.749782608706</v>
      </c>
      <c r="G1340" s="4">
        <v>76317.24130434783</v>
      </c>
      <c r="H1340" s="4">
        <v>86354.47130434787</v>
      </c>
      <c r="I1340" s="4">
        <v>92793.438043478309</v>
      </c>
      <c r="J1340" s="4">
        <v>95253.19695652173</v>
      </c>
      <c r="K1340" s="4">
        <v>97538.943478260859</v>
      </c>
      <c r="L1340" s="4">
        <v>99334.918260869556</v>
      </c>
      <c r="M1340" s="4">
        <v>98407.606956521733</v>
      </c>
      <c r="N1340" s="4">
        <v>97672.270652173916</v>
      </c>
      <c r="O1340" s="4">
        <v>97760.645652173916</v>
      </c>
      <c r="P1340" s="4">
        <v>98170.177608695696</v>
      </c>
      <c r="Q1340" s="4">
        <v>96456.801304347857</v>
      </c>
      <c r="R1340" s="4">
        <v>94588.034130434797</v>
      </c>
      <c r="S1340" s="4">
        <v>92844.595869565237</v>
      </c>
      <c r="T1340" s="4">
        <v>87507.500652173898</v>
      </c>
      <c r="U1340" s="4">
        <v>85338.988913043446</v>
      </c>
      <c r="V1340" s="4">
        <v>83733.287826086977</v>
      </c>
      <c r="W1340" s="4">
        <v>81499.09782608696</v>
      </c>
      <c r="X1340" s="4">
        <v>78170.960000000006</v>
      </c>
      <c r="Y1340" s="4">
        <v>75598.396086956491</v>
      </c>
    </row>
    <row r="1341" spans="1:25" x14ac:dyDescent="0.2">
      <c r="A1341" s="3">
        <v>39476</v>
      </c>
      <c r="B1341" s="4">
        <v>74250.617608695626</v>
      </c>
      <c r="C1341" s="4">
        <v>73242.918913043497</v>
      </c>
      <c r="D1341" s="4">
        <v>72965.437391304338</v>
      </c>
      <c r="E1341" s="4">
        <v>74033.295000000042</v>
      </c>
      <c r="F1341" s="4">
        <v>76487.913478260874</v>
      </c>
      <c r="G1341" s="4">
        <v>81490.128695652165</v>
      </c>
      <c r="H1341" s="4">
        <v>88525.180434782611</v>
      </c>
      <c r="I1341" s="4">
        <v>93869.117391304346</v>
      </c>
      <c r="J1341" s="4">
        <v>96050.130217391299</v>
      </c>
      <c r="K1341" s="4">
        <v>98150.700869565175</v>
      </c>
      <c r="L1341" s="4">
        <v>99382.827173913072</v>
      </c>
      <c r="M1341" s="4">
        <v>98978.008043478258</v>
      </c>
      <c r="N1341" s="4">
        <v>98557.956304347856</v>
      </c>
      <c r="O1341" s="4">
        <v>99385.220869565193</v>
      </c>
      <c r="P1341" s="4">
        <v>97499.875869565221</v>
      </c>
      <c r="Q1341" s="4">
        <v>95503.725434782566</v>
      </c>
      <c r="R1341" s="4">
        <v>94524.703913043515</v>
      </c>
      <c r="S1341" s="4">
        <v>92647.17</v>
      </c>
      <c r="T1341" s="4">
        <v>87097.932173913054</v>
      </c>
      <c r="U1341" s="4">
        <v>84095.54695652175</v>
      </c>
      <c r="V1341" s="4">
        <v>82646.496739130438</v>
      </c>
      <c r="W1341" s="4">
        <v>79663.487826086945</v>
      </c>
      <c r="X1341" s="4">
        <v>77375.303478260932</v>
      </c>
      <c r="Y1341" s="4">
        <v>75293.506521739124</v>
      </c>
    </row>
    <row r="1342" spans="1:25" x14ac:dyDescent="0.2">
      <c r="A1342" s="3">
        <v>39477</v>
      </c>
      <c r="B1342" s="4">
        <v>73431.460869565213</v>
      </c>
      <c r="C1342" s="4">
        <v>72137.84413043478</v>
      </c>
      <c r="D1342" s="4">
        <v>71697.302173913049</v>
      </c>
      <c r="E1342" s="4">
        <v>71940.958478260902</v>
      </c>
      <c r="F1342" s="4">
        <v>74214.716739130439</v>
      </c>
      <c r="G1342" s="4">
        <v>77722.081956521695</v>
      </c>
      <c r="H1342" s="4">
        <v>85548.139782608705</v>
      </c>
      <c r="I1342" s="4">
        <v>92243.376521739192</v>
      </c>
      <c r="J1342" s="4">
        <v>95193.276956521717</v>
      </c>
      <c r="K1342" s="4">
        <v>96476.314565217384</v>
      </c>
      <c r="L1342" s="4">
        <v>98301.791304347818</v>
      </c>
      <c r="M1342" s="4">
        <v>98503.884347826053</v>
      </c>
      <c r="N1342" s="4">
        <v>97430.196956521759</v>
      </c>
      <c r="O1342" s="4">
        <v>98938.018260869605</v>
      </c>
      <c r="P1342" s="4">
        <v>98770.35456521732</v>
      </c>
      <c r="Q1342" s="4">
        <v>97098.900652173863</v>
      </c>
      <c r="R1342" s="4">
        <v>95857.004782608739</v>
      </c>
      <c r="S1342" s="4">
        <v>93424.819782608713</v>
      </c>
      <c r="T1342" s="4">
        <v>89388.899782608729</v>
      </c>
      <c r="U1342" s="4">
        <v>86334.041956521731</v>
      </c>
      <c r="V1342" s="4">
        <v>84006.995434782642</v>
      </c>
      <c r="W1342" s="4">
        <v>81692.996304347849</v>
      </c>
      <c r="X1342" s="4">
        <v>78119.783913043459</v>
      </c>
      <c r="Y1342" s="4">
        <v>76756.240217391329</v>
      </c>
    </row>
    <row r="1343" spans="1:25" x14ac:dyDescent="0.2">
      <c r="A1343" s="3">
        <v>39478</v>
      </c>
      <c r="B1343" s="4">
        <v>75483.854782608687</v>
      </c>
      <c r="C1343" s="4">
        <v>73521.092826086984</v>
      </c>
      <c r="D1343" s="4">
        <v>73276.220652173899</v>
      </c>
      <c r="E1343" s="4">
        <v>74413.087608695627</v>
      </c>
      <c r="F1343" s="4">
        <v>77226.781739130398</v>
      </c>
      <c r="G1343" s="4">
        <v>81452.308913043453</v>
      </c>
      <c r="H1343" s="4">
        <v>89281.227608695626</v>
      </c>
      <c r="I1343" s="4">
        <v>94938.892391304355</v>
      </c>
      <c r="J1343" s="4">
        <v>96790.926521739108</v>
      </c>
      <c r="K1343" s="4">
        <v>98387.999347826131</v>
      </c>
      <c r="L1343" s="4">
        <v>100392.07652173917</v>
      </c>
      <c r="M1343" s="4">
        <v>100292.17130434781</v>
      </c>
      <c r="N1343" s="4">
        <v>99801.49260869564</v>
      </c>
      <c r="O1343" s="4">
        <v>100395.91282608693</v>
      </c>
      <c r="P1343" s="4">
        <v>99496.467608695631</v>
      </c>
      <c r="Q1343" s="4">
        <v>98223.243695652156</v>
      </c>
      <c r="R1343" s="4">
        <v>96293.704347826089</v>
      </c>
      <c r="S1343" s="4">
        <v>94231.397826086963</v>
      </c>
      <c r="T1343" s="4">
        <v>88823.541739130465</v>
      </c>
      <c r="U1343" s="4">
        <v>86689.179347826052</v>
      </c>
      <c r="V1343" s="4">
        <v>84763.812608695647</v>
      </c>
      <c r="W1343" s="4">
        <v>81770.636956521732</v>
      </c>
      <c r="X1343" s="4">
        <v>79255.127608695693</v>
      </c>
      <c r="Y1343" s="4">
        <v>76594.72130434784</v>
      </c>
    </row>
    <row r="1344" spans="1:25" x14ac:dyDescent="0.2">
      <c r="A1344" s="3">
        <v>39479</v>
      </c>
      <c r="B1344" s="4">
        <v>74221.050217391297</v>
      </c>
      <c r="C1344" s="4">
        <v>73486.045652173925</v>
      </c>
      <c r="D1344" s="4">
        <v>73534.513043478262</v>
      </c>
      <c r="E1344" s="4">
        <v>73790.149999999994</v>
      </c>
      <c r="F1344" s="4">
        <v>75100.896956521698</v>
      </c>
      <c r="G1344" s="4">
        <v>80018.991956521728</v>
      </c>
      <c r="H1344" s="4">
        <v>86767.489565217387</v>
      </c>
      <c r="I1344" s="4">
        <v>92257.285217391283</v>
      </c>
      <c r="J1344" s="4">
        <v>93876.478043478273</v>
      </c>
      <c r="K1344" s="4">
        <v>96459.786956521741</v>
      </c>
      <c r="L1344" s="4">
        <v>98248.107391304366</v>
      </c>
      <c r="M1344" s="4">
        <v>97491.0558695652</v>
      </c>
      <c r="N1344" s="4">
        <v>97420.988913043475</v>
      </c>
      <c r="O1344" s="4">
        <v>97142.644565217372</v>
      </c>
      <c r="P1344" s="4">
        <v>96458.902826086938</v>
      </c>
      <c r="Q1344" s="4">
        <v>94808.643695652136</v>
      </c>
      <c r="R1344" s="4">
        <v>94488.53217391303</v>
      </c>
      <c r="S1344" s="4">
        <v>91627.271521739109</v>
      </c>
      <c r="T1344" s="4">
        <v>85857.378478260871</v>
      </c>
      <c r="U1344" s="4">
        <v>82731.543695652173</v>
      </c>
      <c r="V1344" s="4">
        <v>80244.85304347823</v>
      </c>
      <c r="W1344" s="4">
        <v>77090.401956521746</v>
      </c>
      <c r="X1344" s="4">
        <v>73328.105869565275</v>
      </c>
      <c r="Y1344" s="4">
        <v>70993.051956521798</v>
      </c>
    </row>
    <row r="1345" spans="1:25" x14ac:dyDescent="0.2">
      <c r="A1345" s="3">
        <v>39480</v>
      </c>
      <c r="B1345" s="4">
        <v>68730.759999999995</v>
      </c>
      <c r="C1345" s="4">
        <v>67855.495217391377</v>
      </c>
      <c r="D1345" s="4">
        <v>67226.755217391357</v>
      </c>
      <c r="E1345" s="4">
        <v>67377.258260869567</v>
      </c>
      <c r="F1345" s="4">
        <v>68404.5904347826</v>
      </c>
      <c r="G1345" s="4">
        <v>69324.130217391314</v>
      </c>
      <c r="H1345" s="4">
        <v>72014.598478260872</v>
      </c>
      <c r="I1345" s="4">
        <v>72919.343913043485</v>
      </c>
      <c r="J1345" s="4">
        <v>72546.014130434764</v>
      </c>
      <c r="K1345" s="4">
        <v>73243.816739130431</v>
      </c>
      <c r="L1345" s="4">
        <v>75047.602608695641</v>
      </c>
      <c r="M1345" s="4">
        <v>74099.063043478251</v>
      </c>
      <c r="N1345" s="4">
        <v>73364.224347826108</v>
      </c>
      <c r="O1345" s="4">
        <v>70986.888913043455</v>
      </c>
      <c r="P1345" s="4">
        <v>69775.692608695681</v>
      </c>
      <c r="Q1345" s="4">
        <v>68631.690217391282</v>
      </c>
      <c r="R1345" s="4">
        <v>68702.149782608729</v>
      </c>
      <c r="S1345" s="4">
        <v>69541.057173912995</v>
      </c>
      <c r="T1345" s="4">
        <v>69190.865434782609</v>
      </c>
      <c r="U1345" s="4">
        <v>67695.726304347831</v>
      </c>
      <c r="V1345" s="4">
        <v>66499.958913043447</v>
      </c>
      <c r="W1345" s="4">
        <v>65749.476739130419</v>
      </c>
      <c r="X1345" s="4">
        <v>64486.17</v>
      </c>
      <c r="Y1345" s="4">
        <v>63824.618260869582</v>
      </c>
    </row>
    <row r="1346" spans="1:25" x14ac:dyDescent="0.2">
      <c r="A1346" s="3">
        <v>39481</v>
      </c>
      <c r="B1346" s="4">
        <v>62692.191739130431</v>
      </c>
      <c r="C1346" s="4">
        <v>61854.233913043492</v>
      </c>
      <c r="D1346" s="4">
        <v>61747.231304347806</v>
      </c>
      <c r="E1346" s="4">
        <v>61608.301086956533</v>
      </c>
      <c r="F1346" s="4">
        <v>63269.501521739134</v>
      </c>
      <c r="G1346" s="4">
        <v>63995.232608695653</v>
      </c>
      <c r="H1346" s="4">
        <v>66109.715000000011</v>
      </c>
      <c r="I1346" s="4">
        <v>65224.756739130418</v>
      </c>
      <c r="J1346" s="4">
        <v>65306.434565217365</v>
      </c>
      <c r="K1346" s="4">
        <v>65487.652391304357</v>
      </c>
      <c r="L1346" s="4">
        <v>66121.710869565228</v>
      </c>
      <c r="M1346" s="4">
        <v>66702.773260869566</v>
      </c>
      <c r="N1346" s="4">
        <v>66027.2747826087</v>
      </c>
      <c r="O1346" s="4">
        <v>65266.873913043477</v>
      </c>
      <c r="P1346" s="4">
        <v>65855.252826086944</v>
      </c>
      <c r="Q1346" s="4">
        <v>65519.802173913049</v>
      </c>
      <c r="R1346" s="4">
        <v>64746.92</v>
      </c>
      <c r="S1346" s="4">
        <v>64698.721956521753</v>
      </c>
      <c r="T1346" s="4">
        <v>64445.025217391318</v>
      </c>
      <c r="U1346" s="4">
        <v>63603.255434782623</v>
      </c>
      <c r="V1346" s="4">
        <v>62950.684999999976</v>
      </c>
      <c r="W1346" s="4">
        <v>62798.291956521753</v>
      </c>
      <c r="X1346" s="4">
        <v>62904.270434782607</v>
      </c>
      <c r="Y1346" s="4">
        <v>63703.533478260855</v>
      </c>
    </row>
    <row r="1347" spans="1:25" x14ac:dyDescent="0.2">
      <c r="A1347" s="3">
        <v>39482</v>
      </c>
      <c r="B1347" s="4">
        <v>62627.695869565192</v>
      </c>
      <c r="C1347" s="4">
        <v>62892.865000000027</v>
      </c>
      <c r="D1347" s="4">
        <v>63236.689782608686</v>
      </c>
      <c r="E1347" s="4">
        <v>65086.231304347813</v>
      </c>
      <c r="F1347" s="4">
        <v>68645.32804347825</v>
      </c>
      <c r="G1347" s="4">
        <v>74138.774347826096</v>
      </c>
      <c r="H1347" s="4">
        <v>83194.733695652176</v>
      </c>
      <c r="I1347" s="4">
        <v>88810.336086956493</v>
      </c>
      <c r="J1347" s="4">
        <v>92581.968043478264</v>
      </c>
      <c r="K1347" s="4">
        <v>95707.201739130396</v>
      </c>
      <c r="L1347" s="4">
        <v>97583.443695652182</v>
      </c>
      <c r="M1347" s="4">
        <v>97636.636086956481</v>
      </c>
      <c r="N1347" s="4">
        <v>98368.556086956523</v>
      </c>
      <c r="O1347" s="4">
        <v>97833.6313043478</v>
      </c>
      <c r="P1347" s="4">
        <v>96861.830434782605</v>
      </c>
      <c r="Q1347" s="4">
        <v>96189.148695652199</v>
      </c>
      <c r="R1347" s="4">
        <v>95202.862391304385</v>
      </c>
      <c r="S1347" s="4">
        <v>93676.748260869557</v>
      </c>
      <c r="T1347" s="4">
        <v>88531.981086956555</v>
      </c>
      <c r="U1347" s="4">
        <v>86096.300652173915</v>
      </c>
      <c r="V1347" s="4">
        <v>83610.609782608633</v>
      </c>
      <c r="W1347" s="4">
        <v>80655.909782608695</v>
      </c>
      <c r="X1347" s="4">
        <v>77267.355869565217</v>
      </c>
      <c r="Y1347" s="4">
        <v>75630.927826086947</v>
      </c>
    </row>
    <row r="1348" spans="1:25" x14ac:dyDescent="0.2">
      <c r="A1348" s="3">
        <v>39483</v>
      </c>
      <c r="B1348" s="4">
        <v>73406.615434782609</v>
      </c>
      <c r="C1348" s="4">
        <v>71169.745652173922</v>
      </c>
      <c r="D1348" s="4">
        <v>70821.358695652176</v>
      </c>
      <c r="E1348" s="4">
        <v>71570.453043478235</v>
      </c>
      <c r="F1348" s="4">
        <v>73680.240869565241</v>
      </c>
      <c r="G1348" s="4">
        <v>77949.149782608656</v>
      </c>
      <c r="H1348" s="4">
        <v>85438.180434782611</v>
      </c>
      <c r="I1348" s="4">
        <v>91682.592826086955</v>
      </c>
      <c r="J1348" s="4">
        <v>94857.757826086963</v>
      </c>
      <c r="K1348" s="4">
        <v>96591.011086956496</v>
      </c>
      <c r="L1348" s="4">
        <v>98048.041304347833</v>
      </c>
      <c r="M1348" s="4">
        <v>98961.34804347821</v>
      </c>
      <c r="N1348" s="4">
        <v>98535.638478260851</v>
      </c>
      <c r="O1348" s="4">
        <v>99498.818695652182</v>
      </c>
      <c r="P1348" s="4">
        <v>98787.725217391344</v>
      </c>
      <c r="Q1348" s="4">
        <v>96074.030652173868</v>
      </c>
      <c r="R1348" s="4">
        <v>94920.733478260809</v>
      </c>
      <c r="S1348" s="4">
        <v>94042.046304347823</v>
      </c>
      <c r="T1348" s="4">
        <v>88422.689782608722</v>
      </c>
      <c r="U1348" s="4">
        <v>85527.118478260891</v>
      </c>
      <c r="V1348" s="4">
        <v>83355.312173913029</v>
      </c>
      <c r="W1348" s="4">
        <v>79819.526956521746</v>
      </c>
      <c r="X1348" s="4">
        <v>76397.106739130424</v>
      </c>
      <c r="Y1348" s="4">
        <v>74185.908695652164</v>
      </c>
    </row>
    <row r="1349" spans="1:25" x14ac:dyDescent="0.2">
      <c r="A1349" s="3">
        <v>39484</v>
      </c>
      <c r="B1349" s="4">
        <v>72778.163043478271</v>
      </c>
      <c r="C1349" s="4">
        <v>71162.009130434817</v>
      </c>
      <c r="D1349" s="4">
        <v>70915.059782608718</v>
      </c>
      <c r="E1349" s="4">
        <v>71327.729565217393</v>
      </c>
      <c r="F1349" s="4">
        <v>72952.043043478261</v>
      </c>
      <c r="G1349" s="4">
        <v>78163.800217391268</v>
      </c>
      <c r="H1349" s="4">
        <v>85797.231739130439</v>
      </c>
      <c r="I1349" s="4">
        <v>92986.385434782627</v>
      </c>
      <c r="J1349" s="4">
        <v>96612.097826086945</v>
      </c>
      <c r="K1349" s="4">
        <v>99680.989130434784</v>
      </c>
      <c r="L1349" s="4">
        <v>102260.89847826087</v>
      </c>
      <c r="M1349" s="4">
        <v>103286.39847826085</v>
      </c>
      <c r="N1349" s="4">
        <v>104648.77195652173</v>
      </c>
      <c r="O1349" s="4">
        <v>106396.88043478259</v>
      </c>
      <c r="P1349" s="4">
        <v>104358.97652173915</v>
      </c>
      <c r="Q1349" s="4">
        <v>102692.20195652173</v>
      </c>
      <c r="R1349" s="4">
        <v>100935.17</v>
      </c>
      <c r="S1349" s="4">
        <v>99027.714130434775</v>
      </c>
      <c r="T1349" s="4">
        <v>92373.683043478188</v>
      </c>
      <c r="U1349" s="4">
        <v>89157.239347826064</v>
      </c>
      <c r="V1349" s="4">
        <v>85086.727173913067</v>
      </c>
      <c r="W1349" s="4">
        <v>80883.767391304355</v>
      </c>
      <c r="X1349" s="4">
        <v>77016.681304347847</v>
      </c>
      <c r="Y1349" s="4">
        <v>75307.013478260851</v>
      </c>
    </row>
    <row r="1350" spans="1:25" x14ac:dyDescent="0.2">
      <c r="A1350" s="3">
        <v>39485</v>
      </c>
      <c r="B1350" s="4">
        <v>73450.121956521747</v>
      </c>
      <c r="C1350" s="4">
        <v>70775.636521739143</v>
      </c>
      <c r="D1350" s="4">
        <v>71152.408478260841</v>
      </c>
      <c r="E1350" s="4">
        <v>71645.132391304345</v>
      </c>
      <c r="F1350" s="4">
        <v>72261.171956521765</v>
      </c>
      <c r="G1350" s="4">
        <v>77313.683695652202</v>
      </c>
      <c r="H1350" s="4">
        <v>86223.556086956538</v>
      </c>
      <c r="I1350" s="4">
        <v>92106.23130434785</v>
      </c>
      <c r="J1350" s="4">
        <v>94593.055869565185</v>
      </c>
      <c r="K1350" s="4">
        <v>96131.246521739129</v>
      </c>
      <c r="L1350" s="4">
        <v>97597.016086956501</v>
      </c>
      <c r="M1350" s="4">
        <v>98152.233260869602</v>
      </c>
      <c r="N1350" s="4">
        <v>98023.046739130499</v>
      </c>
      <c r="O1350" s="4">
        <v>98539.412391304373</v>
      </c>
      <c r="P1350" s="4">
        <v>98317.906521739147</v>
      </c>
      <c r="Q1350" s="4">
        <v>96737.820869565185</v>
      </c>
      <c r="R1350" s="4">
        <v>95020.107608695631</v>
      </c>
      <c r="S1350" s="4">
        <v>92614.848260869621</v>
      </c>
      <c r="T1350" s="4">
        <v>87858.65717391303</v>
      </c>
      <c r="U1350" s="4">
        <v>85210.050434782577</v>
      </c>
      <c r="V1350" s="4">
        <v>83385.931086956509</v>
      </c>
      <c r="W1350" s="4">
        <v>80707.295869565249</v>
      </c>
      <c r="X1350" s="4">
        <v>77823.763043478262</v>
      </c>
      <c r="Y1350" s="4">
        <v>75876.443695652211</v>
      </c>
    </row>
    <row r="1351" spans="1:25" x14ac:dyDescent="0.2">
      <c r="A1351" s="3">
        <v>39486</v>
      </c>
      <c r="B1351" s="4">
        <v>74340.683260869569</v>
      </c>
      <c r="C1351" s="4">
        <v>72514.477608695655</v>
      </c>
      <c r="D1351" s="4">
        <v>72189.631956521771</v>
      </c>
      <c r="E1351" s="4">
        <v>72570.054565217361</v>
      </c>
      <c r="F1351" s="4">
        <v>74654.181304347847</v>
      </c>
      <c r="G1351" s="4">
        <v>79168.723260869592</v>
      </c>
      <c r="H1351" s="4">
        <v>85793.16717391304</v>
      </c>
      <c r="I1351" s="4">
        <v>92226.783478260841</v>
      </c>
      <c r="J1351" s="4">
        <v>93961.890217391308</v>
      </c>
      <c r="K1351" s="4">
        <v>96269.808478260922</v>
      </c>
      <c r="L1351" s="4">
        <v>96593.87347826091</v>
      </c>
      <c r="M1351" s="4">
        <v>96701.97021739131</v>
      </c>
      <c r="N1351" s="4">
        <v>95960.982173913028</v>
      </c>
      <c r="O1351" s="4">
        <v>96646.615434782623</v>
      </c>
      <c r="P1351" s="4">
        <v>95331.872391304307</v>
      </c>
      <c r="Q1351" s="4">
        <v>93335.116304347801</v>
      </c>
      <c r="R1351" s="4">
        <v>91864.9032608696</v>
      </c>
      <c r="S1351" s="4">
        <v>90450.795217391336</v>
      </c>
      <c r="T1351" s="4">
        <v>86416.065217391297</v>
      </c>
      <c r="U1351" s="4">
        <v>83942.359565217426</v>
      </c>
      <c r="V1351" s="4">
        <v>81917.276304347804</v>
      </c>
      <c r="W1351" s="4">
        <v>79100.937391304338</v>
      </c>
      <c r="X1351" s="4">
        <v>75208.853695652171</v>
      </c>
      <c r="Y1351" s="4">
        <v>72488.090652173909</v>
      </c>
    </row>
    <row r="1352" spans="1:25" x14ac:dyDescent="0.2">
      <c r="A1352" s="3">
        <v>39487</v>
      </c>
      <c r="B1352" s="4">
        <v>70478.637173913055</v>
      </c>
      <c r="C1352" s="4">
        <v>69381.116304347845</v>
      </c>
      <c r="D1352" s="4">
        <v>67844.155217391308</v>
      </c>
      <c r="E1352" s="4">
        <v>68541.519565217401</v>
      </c>
      <c r="F1352" s="4">
        <v>69390.636304347805</v>
      </c>
      <c r="G1352" s="4">
        <v>69890.968913043456</v>
      </c>
      <c r="H1352" s="4">
        <v>72387.776086956525</v>
      </c>
      <c r="I1352" s="4">
        <v>74494.792826086967</v>
      </c>
      <c r="J1352" s="4">
        <v>75149.992826086964</v>
      </c>
      <c r="K1352" s="4">
        <v>76126.842826086999</v>
      </c>
      <c r="L1352" s="4">
        <v>77080.639999999999</v>
      </c>
      <c r="M1352" s="4">
        <v>76177.23521739128</v>
      </c>
      <c r="N1352" s="4">
        <v>74913.172173913059</v>
      </c>
      <c r="O1352" s="4">
        <v>72858.958260869564</v>
      </c>
      <c r="P1352" s="4">
        <v>71314.554347826081</v>
      </c>
      <c r="Q1352" s="4">
        <v>70297.839347826113</v>
      </c>
      <c r="R1352" s="4">
        <v>69696.83152173915</v>
      </c>
      <c r="S1352" s="4">
        <v>69690.478260869568</v>
      </c>
      <c r="T1352" s="4">
        <v>68791.422608695662</v>
      </c>
      <c r="U1352" s="4">
        <v>68190.029782608675</v>
      </c>
      <c r="V1352" s="4">
        <v>67772.094782608678</v>
      </c>
      <c r="W1352" s="4">
        <v>66629.493913043494</v>
      </c>
      <c r="X1352" s="4">
        <v>65472.372608695674</v>
      </c>
      <c r="Y1352" s="4">
        <v>64670.674782608701</v>
      </c>
    </row>
    <row r="1353" spans="1:25" x14ac:dyDescent="0.2">
      <c r="A1353" s="3">
        <v>39488</v>
      </c>
      <c r="B1353" s="4">
        <v>63400.655652173948</v>
      </c>
      <c r="C1353" s="4">
        <v>62975.647608695661</v>
      </c>
      <c r="D1353" s="4">
        <v>62745.298913043502</v>
      </c>
      <c r="E1353" s="4">
        <v>62304.184782608696</v>
      </c>
      <c r="F1353" s="4">
        <v>62954.624782608691</v>
      </c>
      <c r="G1353" s="4">
        <v>64089.006739130426</v>
      </c>
      <c r="H1353" s="4">
        <v>66621.39369565215</v>
      </c>
      <c r="I1353" s="4">
        <v>65635.378260869562</v>
      </c>
      <c r="J1353" s="4">
        <v>65125.807173912988</v>
      </c>
      <c r="K1353" s="4">
        <v>65674.191739130445</v>
      </c>
      <c r="L1353" s="4">
        <v>66538.560869565219</v>
      </c>
      <c r="M1353" s="4">
        <v>67648.318043478241</v>
      </c>
      <c r="N1353" s="4">
        <v>67168.180434782596</v>
      </c>
      <c r="O1353" s="4">
        <v>67342.722391304327</v>
      </c>
      <c r="P1353" s="4">
        <v>66584.569130434771</v>
      </c>
      <c r="Q1353" s="4">
        <v>66728.659565217342</v>
      </c>
      <c r="R1353" s="4">
        <v>67894.361956521723</v>
      </c>
      <c r="S1353" s="4">
        <v>68837.730652173894</v>
      </c>
      <c r="T1353" s="4">
        <v>70207.350652173933</v>
      </c>
      <c r="U1353" s="4">
        <v>68966.308478260835</v>
      </c>
      <c r="V1353" s="4">
        <v>67953.682391304377</v>
      </c>
      <c r="W1353" s="4">
        <v>67975.455434782634</v>
      </c>
      <c r="X1353" s="4">
        <v>68850.25456521743</v>
      </c>
      <c r="Y1353" s="4">
        <v>69008.506304347829</v>
      </c>
    </row>
    <row r="1354" spans="1:25" x14ac:dyDescent="0.2">
      <c r="A1354" s="3">
        <v>39489</v>
      </c>
      <c r="B1354" s="4">
        <v>69565.5754347826</v>
      </c>
      <c r="C1354" s="4">
        <v>71368.565434782577</v>
      </c>
      <c r="D1354" s="4">
        <v>70992.87391304347</v>
      </c>
      <c r="E1354" s="4">
        <v>71997.12739130437</v>
      </c>
      <c r="F1354" s="4">
        <v>75732.016956521751</v>
      </c>
      <c r="G1354" s="4">
        <v>80406.749347826117</v>
      </c>
      <c r="H1354" s="4">
        <v>89859.267826087016</v>
      </c>
      <c r="I1354" s="4">
        <v>96228.205652173943</v>
      </c>
      <c r="J1354" s="4">
        <v>98632.150217391289</v>
      </c>
      <c r="K1354" s="4">
        <v>100500.75304347825</v>
      </c>
      <c r="L1354" s="4">
        <v>102096.65108695657</v>
      </c>
      <c r="M1354" s="4">
        <v>102618.4889130435</v>
      </c>
      <c r="N1354" s="4">
        <v>102458.71695652175</v>
      </c>
      <c r="O1354" s="4">
        <v>102298.26173913039</v>
      </c>
      <c r="P1354" s="4">
        <v>101504.08130434781</v>
      </c>
      <c r="Q1354" s="4">
        <v>100982.42</v>
      </c>
      <c r="R1354" s="4">
        <v>100110.95956521742</v>
      </c>
      <c r="S1354" s="4">
        <v>97984.113043478254</v>
      </c>
      <c r="T1354" s="4">
        <v>93851.203478260839</v>
      </c>
      <c r="U1354" s="4">
        <v>90842.664347826038</v>
      </c>
      <c r="V1354" s="4">
        <v>89260.282391304354</v>
      </c>
      <c r="W1354" s="4">
        <v>86038.492826087022</v>
      </c>
      <c r="X1354" s="4">
        <v>82825.845869565237</v>
      </c>
      <c r="Y1354" s="4">
        <v>80403.438043478207</v>
      </c>
    </row>
    <row r="1355" spans="1:25" x14ac:dyDescent="0.2">
      <c r="A1355" s="3">
        <v>39490</v>
      </c>
      <c r="B1355" s="4">
        <v>79231.345869565252</v>
      </c>
      <c r="C1355" s="4">
        <v>77547.622173913085</v>
      </c>
      <c r="D1355" s="4">
        <v>77265.712391304318</v>
      </c>
      <c r="E1355" s="4">
        <v>78600.743260869582</v>
      </c>
      <c r="F1355" s="4">
        <v>80228.307173912981</v>
      </c>
      <c r="G1355" s="4">
        <v>84073.39347826087</v>
      </c>
      <c r="H1355" s="4">
        <v>90948.400869565186</v>
      </c>
      <c r="I1355" s="4">
        <v>96318.009565217362</v>
      </c>
      <c r="J1355" s="4">
        <v>98617.489782608696</v>
      </c>
      <c r="K1355" s="4">
        <v>100307.05847826089</v>
      </c>
      <c r="L1355" s="4">
        <v>102660.63956521737</v>
      </c>
      <c r="M1355" s="4">
        <v>102074.3134782609</v>
      </c>
      <c r="N1355" s="4">
        <v>102010.25282608694</v>
      </c>
      <c r="O1355" s="4">
        <v>102321.88673913047</v>
      </c>
      <c r="P1355" s="4">
        <v>101085.55891304347</v>
      </c>
      <c r="Q1355" s="4">
        <v>99739.877391304355</v>
      </c>
      <c r="R1355" s="4">
        <v>98386.393913043488</v>
      </c>
      <c r="S1355" s="4">
        <v>95930.728478260906</v>
      </c>
      <c r="T1355" s="4">
        <v>91001.649565217405</v>
      </c>
      <c r="U1355" s="4">
        <v>88234.799130434738</v>
      </c>
      <c r="V1355" s="4">
        <v>86430.54</v>
      </c>
      <c r="W1355" s="4">
        <v>83806.704130434795</v>
      </c>
      <c r="X1355" s="4">
        <v>80095.12608695653</v>
      </c>
      <c r="Y1355" s="4">
        <v>77683.965434782629</v>
      </c>
    </row>
    <row r="1356" spans="1:25" x14ac:dyDescent="0.2">
      <c r="A1356" s="3">
        <v>39491</v>
      </c>
      <c r="B1356" s="4">
        <v>75613.541956521731</v>
      </c>
      <c r="C1356" s="4">
        <v>74292.626739130443</v>
      </c>
      <c r="D1356" s="4">
        <v>73399.251739130443</v>
      </c>
      <c r="E1356" s="4">
        <v>73971.681304347803</v>
      </c>
      <c r="F1356" s="4">
        <v>75921.190434782577</v>
      </c>
      <c r="G1356" s="4">
        <v>79883.17217391303</v>
      </c>
      <c r="H1356" s="4">
        <v>87506.742826086993</v>
      </c>
      <c r="I1356" s="4">
        <v>93555.330217391325</v>
      </c>
      <c r="J1356" s="4">
        <v>96219.050869565137</v>
      </c>
      <c r="K1356" s="4">
        <v>95850.695652173919</v>
      </c>
      <c r="L1356" s="4">
        <v>96843.327608695676</v>
      </c>
      <c r="M1356" s="4">
        <v>97320.926956521755</v>
      </c>
      <c r="N1356" s="4">
        <v>96608.454782608707</v>
      </c>
      <c r="O1356" s="4">
        <v>98206.293043478203</v>
      </c>
      <c r="P1356" s="4">
        <v>97834.736086956473</v>
      </c>
      <c r="Q1356" s="4">
        <v>96193.473478260843</v>
      </c>
      <c r="R1356" s="4">
        <v>95434.538043478198</v>
      </c>
      <c r="S1356" s="4">
        <v>94012.064999999944</v>
      </c>
      <c r="T1356" s="4">
        <v>89141.279347826072</v>
      </c>
      <c r="U1356" s="4">
        <v>85875.188913043472</v>
      </c>
      <c r="V1356" s="4">
        <v>84285.902826086996</v>
      </c>
      <c r="W1356" s="4">
        <v>81498.595652173914</v>
      </c>
      <c r="X1356" s="4">
        <v>77970.396304347829</v>
      </c>
      <c r="Y1356" s="4">
        <v>75761.684782608689</v>
      </c>
    </row>
    <row r="1357" spans="1:25" x14ac:dyDescent="0.2">
      <c r="A1357" s="3">
        <v>39492</v>
      </c>
      <c r="B1357" s="4">
        <v>74516.147391304359</v>
      </c>
      <c r="C1357" s="4">
        <v>72747.5213043478</v>
      </c>
      <c r="D1357" s="4">
        <v>72832.371956521703</v>
      </c>
      <c r="E1357" s="4">
        <v>73435.618260869553</v>
      </c>
      <c r="F1357" s="4">
        <v>75795.051956521769</v>
      </c>
      <c r="G1357" s="4">
        <v>80476.858913043456</v>
      </c>
      <c r="H1357" s="4">
        <v>88073.05195652174</v>
      </c>
      <c r="I1357" s="4">
        <v>93591.071304347803</v>
      </c>
      <c r="J1357" s="4">
        <v>95619.494782608774</v>
      </c>
      <c r="K1357" s="4">
        <v>96929.144565217372</v>
      </c>
      <c r="L1357" s="4">
        <v>99435.96021739133</v>
      </c>
      <c r="M1357" s="4">
        <v>99466.128695652194</v>
      </c>
      <c r="N1357" s="4">
        <v>98792.418260869585</v>
      </c>
      <c r="O1357" s="4">
        <v>98632.79695652175</v>
      </c>
      <c r="P1357" s="4">
        <v>98122.88347826089</v>
      </c>
      <c r="Q1357" s="4">
        <v>97149.842391304337</v>
      </c>
      <c r="R1357" s="4">
        <v>96735.710217391344</v>
      </c>
      <c r="S1357" s="4">
        <v>93975.874999999985</v>
      </c>
      <c r="T1357" s="4">
        <v>88871.207173913092</v>
      </c>
      <c r="U1357" s="4">
        <v>84845.87239130435</v>
      </c>
      <c r="V1357" s="4">
        <v>82844.126521739105</v>
      </c>
      <c r="W1357" s="4">
        <v>80703.308913043453</v>
      </c>
      <c r="X1357" s="4">
        <v>77863.408913043444</v>
      </c>
      <c r="Y1357" s="4">
        <v>75715.028260869571</v>
      </c>
    </row>
    <row r="1358" spans="1:25" x14ac:dyDescent="0.2">
      <c r="A1358" s="3">
        <v>39493</v>
      </c>
      <c r="B1358" s="4">
        <v>74529.722826086931</v>
      </c>
      <c r="C1358" s="4">
        <v>73567.280652173882</v>
      </c>
      <c r="D1358" s="4">
        <v>72833.196739130435</v>
      </c>
      <c r="E1358" s="4">
        <v>73060.457826086975</v>
      </c>
      <c r="F1358" s="4">
        <v>75725.564782608664</v>
      </c>
      <c r="G1358" s="4">
        <v>79498.990869565285</v>
      </c>
      <c r="H1358" s="4">
        <v>87077.09956521733</v>
      </c>
      <c r="I1358" s="4">
        <v>91642.208913043447</v>
      </c>
      <c r="J1358" s="4">
        <v>93995.233043478322</v>
      </c>
      <c r="K1358" s="4">
        <v>96156.731086956541</v>
      </c>
      <c r="L1358" s="4">
        <v>97360.680869565214</v>
      </c>
      <c r="M1358" s="4">
        <v>97895.336304347846</v>
      </c>
      <c r="N1358" s="4">
        <v>97740.849347826079</v>
      </c>
      <c r="O1358" s="4">
        <v>97351.016304347839</v>
      </c>
      <c r="P1358" s="4">
        <v>95948.537391304344</v>
      </c>
      <c r="Q1358" s="4">
        <v>95360.692608695666</v>
      </c>
      <c r="R1358" s="4">
        <v>94311.60260869567</v>
      </c>
      <c r="S1358" s="4">
        <v>92104.665434782641</v>
      </c>
      <c r="T1358" s="4">
        <v>87246.256086956477</v>
      </c>
      <c r="U1358" s="4">
        <v>84019.239347826093</v>
      </c>
      <c r="V1358" s="4">
        <v>81538.07565217388</v>
      </c>
      <c r="W1358" s="4">
        <v>78806.538695652183</v>
      </c>
      <c r="X1358" s="4">
        <v>76288.944565217433</v>
      </c>
      <c r="Y1358" s="4">
        <v>72487.072608695671</v>
      </c>
    </row>
    <row r="1359" spans="1:25" x14ac:dyDescent="0.2">
      <c r="A1359" s="3">
        <v>39494</v>
      </c>
      <c r="B1359" s="4">
        <v>70825.126521739163</v>
      </c>
      <c r="C1359" s="4">
        <v>69657.184130434805</v>
      </c>
      <c r="D1359" s="4">
        <v>69190.790869565215</v>
      </c>
      <c r="E1359" s="4">
        <v>69553.938695652207</v>
      </c>
      <c r="F1359" s="4">
        <v>70463.103260869597</v>
      </c>
      <c r="G1359" s="4">
        <v>70941.408695652179</v>
      </c>
      <c r="H1359" s="4">
        <v>73856.245217391304</v>
      </c>
      <c r="I1359" s="4">
        <v>75156.483043478249</v>
      </c>
      <c r="J1359" s="4">
        <v>74678.787826086977</v>
      </c>
      <c r="K1359" s="4">
        <v>76476.820000000007</v>
      </c>
      <c r="L1359" s="4">
        <v>76560.051521739166</v>
      </c>
      <c r="M1359" s="4">
        <v>75813.725217391315</v>
      </c>
      <c r="N1359" s="4">
        <v>74972.862391304327</v>
      </c>
      <c r="O1359" s="4">
        <v>72145.976304347801</v>
      </c>
      <c r="P1359" s="4">
        <v>70981.314782608693</v>
      </c>
      <c r="Q1359" s="4">
        <v>70814.092391304352</v>
      </c>
      <c r="R1359" s="4">
        <v>70121.83195652171</v>
      </c>
      <c r="S1359" s="4">
        <v>70292.580217391282</v>
      </c>
      <c r="T1359" s="4">
        <v>70768.154130434748</v>
      </c>
      <c r="U1359" s="4">
        <v>69856.076956521778</v>
      </c>
      <c r="V1359" s="4">
        <v>69239.594565217398</v>
      </c>
      <c r="W1359" s="4">
        <v>67822.963478260892</v>
      </c>
      <c r="X1359" s="4">
        <v>66307.148478260875</v>
      </c>
      <c r="Y1359" s="4">
        <v>64800.578043478265</v>
      </c>
    </row>
    <row r="1360" spans="1:25" x14ac:dyDescent="0.2">
      <c r="A1360" s="3">
        <v>39495</v>
      </c>
      <c r="B1360" s="4">
        <v>63965.435434782645</v>
      </c>
      <c r="C1360" s="4">
        <v>63303.308478260871</v>
      </c>
      <c r="D1360" s="4">
        <v>63202.17521739129</v>
      </c>
      <c r="E1360" s="4">
        <v>63181.432391304363</v>
      </c>
      <c r="F1360" s="4">
        <v>64525.692608695637</v>
      </c>
      <c r="G1360" s="4">
        <v>65368.857826086947</v>
      </c>
      <c r="H1360" s="4">
        <v>67048.853260869597</v>
      </c>
      <c r="I1360" s="4">
        <v>65667.027391304306</v>
      </c>
      <c r="J1360" s="4">
        <v>65224.246956521711</v>
      </c>
      <c r="K1360" s="4">
        <v>65313.950434782622</v>
      </c>
      <c r="L1360" s="4">
        <v>66206.010652173907</v>
      </c>
      <c r="M1360" s="4">
        <v>67254.750652173883</v>
      </c>
      <c r="N1360" s="4">
        <v>66640.511304347805</v>
      </c>
      <c r="O1360" s="4">
        <v>65977.536739130432</v>
      </c>
      <c r="P1360" s="4">
        <v>65414.642391304333</v>
      </c>
      <c r="Q1360" s="4">
        <v>65527.87043478265</v>
      </c>
      <c r="R1360" s="4">
        <v>65904.179782608728</v>
      </c>
      <c r="S1360" s="4">
        <v>66411.553478260917</v>
      </c>
      <c r="T1360" s="4">
        <v>66143.289130434772</v>
      </c>
      <c r="U1360" s="4">
        <v>65209.694565217367</v>
      </c>
      <c r="V1360" s="4">
        <v>64139.750652173891</v>
      </c>
      <c r="W1360" s="4">
        <v>63035.060869565219</v>
      </c>
      <c r="X1360" s="4">
        <v>62757.681304347832</v>
      </c>
      <c r="Y1360" s="4">
        <v>63270.07217391306</v>
      </c>
    </row>
    <row r="1361" spans="1:25" x14ac:dyDescent="0.2">
      <c r="A1361" s="3">
        <v>39496</v>
      </c>
      <c r="B1361" s="4">
        <v>62857.416086956502</v>
      </c>
      <c r="C1361" s="4">
        <v>62537.249782608706</v>
      </c>
      <c r="D1361" s="4">
        <v>62770.263043478255</v>
      </c>
      <c r="E1361" s="4">
        <v>64147.415652173906</v>
      </c>
      <c r="F1361" s="4">
        <v>66868.458695652167</v>
      </c>
      <c r="G1361" s="4">
        <v>68956.824999999968</v>
      </c>
      <c r="H1361" s="4">
        <v>73367.657391304325</v>
      </c>
      <c r="I1361" s="4">
        <v>76889.684565217423</v>
      </c>
      <c r="J1361" s="4">
        <v>77928.795000000042</v>
      </c>
      <c r="K1361" s="4">
        <v>80018.037826086962</v>
      </c>
      <c r="L1361" s="4">
        <v>80708.309347826071</v>
      </c>
      <c r="M1361" s="4">
        <v>81449.715869565203</v>
      </c>
      <c r="N1361" s="4">
        <v>81952.923043478251</v>
      </c>
      <c r="O1361" s="4">
        <v>82919.48</v>
      </c>
      <c r="P1361" s="4">
        <v>82362.050217391356</v>
      </c>
      <c r="Q1361" s="4">
        <v>80965.096739130488</v>
      </c>
      <c r="R1361" s="4">
        <v>79290.719565217398</v>
      </c>
      <c r="S1361" s="4">
        <v>77788.852826086964</v>
      </c>
      <c r="T1361" s="4">
        <v>74725.314999999959</v>
      </c>
      <c r="U1361" s="4">
        <v>74480.325652173924</v>
      </c>
      <c r="V1361" s="4">
        <v>72991.574782608717</v>
      </c>
      <c r="W1361" s="4">
        <v>70972.278695652218</v>
      </c>
      <c r="X1361" s="4">
        <v>68804.097173913033</v>
      </c>
      <c r="Y1361" s="4">
        <v>67217.051086956548</v>
      </c>
    </row>
    <row r="1362" spans="1:25" x14ac:dyDescent="0.2">
      <c r="A1362" s="3">
        <v>39497</v>
      </c>
      <c r="B1362" s="4">
        <v>65970.489565217402</v>
      </c>
      <c r="C1362" s="4">
        <v>65221.364782608725</v>
      </c>
      <c r="D1362" s="4">
        <v>66423.490000000005</v>
      </c>
      <c r="E1362" s="4">
        <v>67577.523695652184</v>
      </c>
      <c r="F1362" s="4">
        <v>69872.628913043489</v>
      </c>
      <c r="G1362" s="4">
        <v>74880.993478260876</v>
      </c>
      <c r="H1362" s="4">
        <v>84060.454130434795</v>
      </c>
      <c r="I1362" s="4">
        <v>89862.261086956525</v>
      </c>
      <c r="J1362" s="4">
        <v>91533.873260869615</v>
      </c>
      <c r="K1362" s="4">
        <v>94496.396521739094</v>
      </c>
      <c r="L1362" s="4">
        <v>96237.395434782637</v>
      </c>
      <c r="M1362" s="4">
        <v>95931.748043478277</v>
      </c>
      <c r="N1362" s="4">
        <v>96112.179130434713</v>
      </c>
      <c r="O1362" s="4">
        <v>97881.911521739108</v>
      </c>
      <c r="P1362" s="4">
        <v>96856.063043478251</v>
      </c>
      <c r="Q1362" s="4">
        <v>95630.204782608736</v>
      </c>
      <c r="R1362" s="4">
        <v>94506.95586956515</v>
      </c>
      <c r="S1362" s="4">
        <v>92409.37695652181</v>
      </c>
      <c r="T1362" s="4">
        <v>89397.515869565221</v>
      </c>
      <c r="U1362" s="4">
        <v>86279.326304347807</v>
      </c>
      <c r="V1362" s="4">
        <v>84168.308913043482</v>
      </c>
      <c r="W1362" s="4">
        <v>81722.496739130453</v>
      </c>
      <c r="X1362" s="4">
        <v>78222.472391304356</v>
      </c>
      <c r="Y1362" s="4">
        <v>76292.23</v>
      </c>
    </row>
    <row r="1363" spans="1:25" x14ac:dyDescent="0.2">
      <c r="A1363" s="3">
        <v>39498</v>
      </c>
      <c r="B1363" s="4">
        <v>75356.229565217363</v>
      </c>
      <c r="C1363" s="4">
        <v>74070.761739130408</v>
      </c>
      <c r="D1363" s="4">
        <v>73739.413695652183</v>
      </c>
      <c r="E1363" s="4">
        <v>74648</v>
      </c>
      <c r="F1363" s="4">
        <v>76255.137608695659</v>
      </c>
      <c r="G1363" s="4">
        <v>80363.913913043449</v>
      </c>
      <c r="H1363" s="4">
        <v>87621.676739130431</v>
      </c>
      <c r="I1363" s="4">
        <v>94408.097608695651</v>
      </c>
      <c r="J1363" s="4">
        <v>97256.446304347846</v>
      </c>
      <c r="K1363" s="4">
        <v>98046.965434782614</v>
      </c>
      <c r="L1363" s="4">
        <v>101116.26913043478</v>
      </c>
      <c r="M1363" s="4">
        <v>99863.998043478263</v>
      </c>
      <c r="N1363" s="4">
        <v>99363.186086956484</v>
      </c>
      <c r="O1363" s="4">
        <v>99432.89695652177</v>
      </c>
      <c r="P1363" s="4">
        <v>99129.023913043493</v>
      </c>
      <c r="Q1363" s="4">
        <v>97894.761086956511</v>
      </c>
      <c r="R1363" s="4">
        <v>95864.619565217392</v>
      </c>
      <c r="S1363" s="4">
        <v>93590.328695652133</v>
      </c>
      <c r="T1363" s="4">
        <v>89433.67695652174</v>
      </c>
      <c r="U1363" s="4">
        <v>86716.590434782585</v>
      </c>
      <c r="V1363" s="4">
        <v>84667.974999999977</v>
      </c>
      <c r="W1363" s="4">
        <v>81946.306521739127</v>
      </c>
      <c r="X1363" s="4">
        <v>79063.517826086972</v>
      </c>
      <c r="Y1363" s="4">
        <v>77105.392608695664</v>
      </c>
    </row>
    <row r="1364" spans="1:25" x14ac:dyDescent="0.2">
      <c r="A1364" s="3">
        <v>39499</v>
      </c>
      <c r="B1364" s="4">
        <v>75973.693478260873</v>
      </c>
      <c r="C1364" s="4">
        <v>74021.46043478261</v>
      </c>
      <c r="D1364" s="4">
        <v>73974.606086956555</v>
      </c>
      <c r="E1364" s="4">
        <v>75160.865652173918</v>
      </c>
      <c r="F1364" s="4">
        <v>76944.765434782632</v>
      </c>
      <c r="G1364" s="4">
        <v>81684.322391304377</v>
      </c>
      <c r="H1364" s="4">
        <v>89380.05086956521</v>
      </c>
      <c r="I1364" s="4">
        <v>95064.679347826052</v>
      </c>
      <c r="J1364" s="4">
        <v>97805.777391304393</v>
      </c>
      <c r="K1364" s="4">
        <v>99878.74978260872</v>
      </c>
      <c r="L1364" s="4">
        <v>98472.942826086932</v>
      </c>
      <c r="M1364" s="4">
        <v>99315.825000000084</v>
      </c>
      <c r="N1364" s="4">
        <v>99815.669130434791</v>
      </c>
      <c r="O1364" s="4">
        <v>99519.98</v>
      </c>
      <c r="P1364" s="4">
        <v>98810.508695652185</v>
      </c>
      <c r="Q1364" s="4">
        <v>96922.238913043519</v>
      </c>
      <c r="R1364" s="4">
        <v>95478.831304347856</v>
      </c>
      <c r="S1364" s="4">
        <v>93380.456521739135</v>
      </c>
      <c r="T1364" s="4">
        <v>89908.689347826046</v>
      </c>
      <c r="U1364" s="4">
        <v>86636.224347826123</v>
      </c>
      <c r="V1364" s="4">
        <v>84114.296304347838</v>
      </c>
      <c r="W1364" s="4">
        <v>81085.939565217428</v>
      </c>
      <c r="X1364" s="4">
        <v>78484.526521739099</v>
      </c>
      <c r="Y1364" s="4">
        <v>75950.776086956525</v>
      </c>
    </row>
    <row r="1365" spans="1:25" x14ac:dyDescent="0.2">
      <c r="A1365" s="3">
        <v>39500</v>
      </c>
      <c r="B1365" s="4">
        <v>74615.653913043498</v>
      </c>
      <c r="C1365" s="4">
        <v>73882.726521739154</v>
      </c>
      <c r="D1365" s="4">
        <v>73172.824565217365</v>
      </c>
      <c r="E1365" s="4">
        <v>73891.271086956549</v>
      </c>
      <c r="F1365" s="4">
        <v>76098.07586956516</v>
      </c>
      <c r="G1365" s="4">
        <v>79605.813913043472</v>
      </c>
      <c r="H1365" s="4">
        <v>86712.046521739103</v>
      </c>
      <c r="I1365" s="4">
        <v>90952.039347826038</v>
      </c>
      <c r="J1365" s="4">
        <v>93128.483913043456</v>
      </c>
      <c r="K1365" s="4">
        <v>95293.778695652203</v>
      </c>
      <c r="L1365" s="4">
        <v>96058.671739130426</v>
      </c>
      <c r="M1365" s="4">
        <v>95345.645652173902</v>
      </c>
      <c r="N1365" s="4">
        <v>95710.193478260873</v>
      </c>
      <c r="O1365" s="4">
        <v>95349.631086956579</v>
      </c>
      <c r="P1365" s="4">
        <v>93625.636086956496</v>
      </c>
      <c r="Q1365" s="4">
        <v>90815.228913043451</v>
      </c>
      <c r="R1365" s="4">
        <v>88800.819130434757</v>
      </c>
      <c r="S1365" s="4">
        <v>88409.260434782584</v>
      </c>
      <c r="T1365" s="4">
        <v>84618.603695652157</v>
      </c>
      <c r="U1365" s="4">
        <v>82519.767826086929</v>
      </c>
      <c r="V1365" s="4">
        <v>79793.944999999992</v>
      </c>
      <c r="W1365" s="4">
        <v>77406.273913043478</v>
      </c>
      <c r="X1365" s="4">
        <v>74591.487173913047</v>
      </c>
      <c r="Y1365" s="4">
        <v>71596.451956521749</v>
      </c>
    </row>
    <row r="1366" spans="1:25" x14ac:dyDescent="0.2">
      <c r="A1366" s="3">
        <v>39501</v>
      </c>
      <c r="B1366" s="4">
        <v>69757.077173913029</v>
      </c>
      <c r="C1366" s="4">
        <v>68813.708478260887</v>
      </c>
      <c r="D1366" s="4">
        <v>68268.927391304343</v>
      </c>
      <c r="E1366" s="4">
        <v>68621.275434782598</v>
      </c>
      <c r="F1366" s="4">
        <v>69244.677173913107</v>
      </c>
      <c r="G1366" s="4">
        <v>70097.558695652173</v>
      </c>
      <c r="H1366" s="4">
        <v>72683.401304347834</v>
      </c>
      <c r="I1366" s="4">
        <v>73436.295434782573</v>
      </c>
      <c r="J1366" s="4">
        <v>73423.019782608666</v>
      </c>
      <c r="K1366" s="4">
        <v>75952.066521739049</v>
      </c>
      <c r="L1366" s="4">
        <v>75889.757391304345</v>
      </c>
      <c r="M1366" s="4">
        <v>75397.698478260892</v>
      </c>
      <c r="N1366" s="4">
        <v>74808.03065217394</v>
      </c>
      <c r="O1366" s="4">
        <v>72660.407826086972</v>
      </c>
      <c r="P1366" s="4">
        <v>71391.639565217381</v>
      </c>
      <c r="Q1366" s="4">
        <v>70437.286956521741</v>
      </c>
      <c r="R1366" s="4">
        <v>69730.215434782614</v>
      </c>
      <c r="S1366" s="4">
        <v>69987.943260869579</v>
      </c>
      <c r="T1366" s="4">
        <v>69501.164782608728</v>
      </c>
      <c r="U1366" s="4">
        <v>68202.308695652173</v>
      </c>
      <c r="V1366" s="4">
        <v>67450.383913043464</v>
      </c>
      <c r="W1366" s="4">
        <v>66549.856739130453</v>
      </c>
      <c r="X1366" s="4">
        <v>65517.633695652185</v>
      </c>
      <c r="Y1366" s="4">
        <v>63853.481086956519</v>
      </c>
    </row>
    <row r="1367" spans="1:25" x14ac:dyDescent="0.2">
      <c r="A1367" s="3">
        <v>39502</v>
      </c>
      <c r="B1367" s="4">
        <v>62841.332826086989</v>
      </c>
      <c r="C1367" s="4">
        <v>62920.992826086986</v>
      </c>
      <c r="D1367" s="4">
        <v>62396.18760869564</v>
      </c>
      <c r="E1367" s="4">
        <v>62464.299130434818</v>
      </c>
      <c r="F1367" s="4">
        <v>63865.018913043481</v>
      </c>
      <c r="G1367" s="4">
        <v>64274.867391304346</v>
      </c>
      <c r="H1367" s="4">
        <v>65880.279347826116</v>
      </c>
      <c r="I1367" s="4">
        <v>65220.031739130412</v>
      </c>
      <c r="J1367" s="4">
        <v>64627.684130434798</v>
      </c>
      <c r="K1367" s="4">
        <v>64788.29</v>
      </c>
      <c r="L1367" s="4">
        <v>65492.576739130433</v>
      </c>
      <c r="M1367" s="4">
        <v>66467.80152173918</v>
      </c>
      <c r="N1367" s="4">
        <v>65593.807391304363</v>
      </c>
      <c r="O1367" s="4">
        <v>65437.897608695675</v>
      </c>
      <c r="P1367" s="4">
        <v>65779.902391304335</v>
      </c>
      <c r="Q1367" s="4">
        <v>65533.945217391301</v>
      </c>
      <c r="R1367" s="4">
        <v>65005.314347826097</v>
      </c>
      <c r="S1367" s="4">
        <v>65517.644347826041</v>
      </c>
      <c r="T1367" s="4">
        <v>66356.251956521723</v>
      </c>
      <c r="U1367" s="4">
        <v>64217.124999999985</v>
      </c>
      <c r="V1367" s="4">
        <v>63231.318043478284</v>
      </c>
      <c r="W1367" s="4">
        <v>62325.308043478231</v>
      </c>
      <c r="X1367" s="4">
        <v>63101.752608695664</v>
      </c>
      <c r="Y1367" s="4">
        <v>63145.84652173912</v>
      </c>
    </row>
    <row r="1368" spans="1:25" x14ac:dyDescent="0.2">
      <c r="A1368" s="3">
        <v>39503</v>
      </c>
      <c r="B1368" s="4">
        <v>62671.365217391307</v>
      </c>
      <c r="C1368" s="4">
        <v>62970.703478260861</v>
      </c>
      <c r="D1368" s="4">
        <v>62604.745000000039</v>
      </c>
      <c r="E1368" s="4">
        <v>63884.623478260866</v>
      </c>
      <c r="F1368" s="4">
        <v>67210.236739130429</v>
      </c>
      <c r="G1368" s="4">
        <v>72669.556521739127</v>
      </c>
      <c r="H1368" s="4">
        <v>81681.373260869528</v>
      </c>
      <c r="I1368" s="4">
        <v>87439.94</v>
      </c>
      <c r="J1368" s="4">
        <v>90348.639347826072</v>
      </c>
      <c r="K1368" s="4">
        <v>93385.024782608685</v>
      </c>
      <c r="L1368" s="4">
        <v>95708.455652173856</v>
      </c>
      <c r="M1368" s="4">
        <v>95313.651086956568</v>
      </c>
      <c r="N1368" s="4">
        <v>95735.016086956544</v>
      </c>
      <c r="O1368" s="4">
        <v>95494.366739130463</v>
      </c>
      <c r="P1368" s="4">
        <v>94519.838913043437</v>
      </c>
      <c r="Q1368" s="4">
        <v>94243.150217391303</v>
      </c>
      <c r="R1368" s="4">
        <v>92084.38978260872</v>
      </c>
      <c r="S1368" s="4">
        <v>89553.093913043442</v>
      </c>
      <c r="T1368" s="4">
        <v>85590.711956521758</v>
      </c>
      <c r="U1368" s="4">
        <v>83325.963913043481</v>
      </c>
      <c r="V1368" s="4">
        <v>82158.846304347797</v>
      </c>
      <c r="W1368" s="4">
        <v>78879.953478260883</v>
      </c>
      <c r="X1368" s="4">
        <v>76051.877391304384</v>
      </c>
      <c r="Y1368" s="4">
        <v>73973.39326086959</v>
      </c>
    </row>
    <row r="1369" spans="1:25" x14ac:dyDescent="0.2">
      <c r="A1369" s="3">
        <v>39504</v>
      </c>
      <c r="B1369" s="4">
        <v>72541.279999999941</v>
      </c>
      <c r="C1369" s="4">
        <v>70491.667826086938</v>
      </c>
      <c r="D1369" s="4">
        <v>70497.529565217425</v>
      </c>
      <c r="E1369" s="4">
        <v>70461.593695652147</v>
      </c>
      <c r="F1369" s="4">
        <v>72059.339130434775</v>
      </c>
      <c r="G1369" s="4">
        <v>76522.746086956526</v>
      </c>
      <c r="H1369" s="4">
        <v>84018.741739130433</v>
      </c>
      <c r="I1369" s="4">
        <v>89686.463695652172</v>
      </c>
      <c r="J1369" s="4">
        <v>92218.421521739147</v>
      </c>
      <c r="K1369" s="4">
        <v>94244.75565217383</v>
      </c>
      <c r="L1369" s="4">
        <v>95279.078695652192</v>
      </c>
      <c r="M1369" s="4">
        <v>93856.175000000017</v>
      </c>
      <c r="N1369" s="4">
        <v>94408.37760869565</v>
      </c>
      <c r="O1369" s="4">
        <v>93822.089565217393</v>
      </c>
      <c r="P1369" s="4">
        <v>93081.6036956522</v>
      </c>
      <c r="Q1369" s="4">
        <v>92597.483695652147</v>
      </c>
      <c r="R1369" s="4">
        <v>92419.108478260896</v>
      </c>
      <c r="S1369" s="4">
        <v>90216.998260869557</v>
      </c>
      <c r="T1369" s="4">
        <v>85176.114130434755</v>
      </c>
      <c r="U1369" s="4">
        <v>81861.175869565195</v>
      </c>
      <c r="V1369" s="4">
        <v>80112.534782608695</v>
      </c>
      <c r="W1369" s="4">
        <v>77342.58304347824</v>
      </c>
      <c r="X1369" s="4">
        <v>74188.883695652155</v>
      </c>
      <c r="Y1369" s="4">
        <v>71666.483913043514</v>
      </c>
    </row>
    <row r="1370" spans="1:25" x14ac:dyDescent="0.2">
      <c r="A1370" s="3">
        <v>39505</v>
      </c>
      <c r="B1370" s="4">
        <v>70529.842173912999</v>
      </c>
      <c r="C1370" s="4">
        <v>69148.168478260908</v>
      </c>
      <c r="D1370" s="4">
        <v>68700.425652173901</v>
      </c>
      <c r="E1370" s="4">
        <v>69068.385217391318</v>
      </c>
      <c r="F1370" s="4">
        <v>71625.48369565219</v>
      </c>
      <c r="G1370" s="4">
        <v>75679.731521739101</v>
      </c>
      <c r="H1370" s="4">
        <v>83034.765434782588</v>
      </c>
      <c r="I1370" s="4">
        <v>88915.67239130431</v>
      </c>
      <c r="J1370" s="4">
        <v>92715.526521739128</v>
      </c>
      <c r="K1370" s="4">
        <v>94134.160217391298</v>
      </c>
      <c r="L1370" s="4">
        <v>95760.608695652176</v>
      </c>
      <c r="M1370" s="4">
        <v>94515.371086956569</v>
      </c>
      <c r="N1370" s="4">
        <v>95130.818695652124</v>
      </c>
      <c r="O1370" s="4">
        <v>95666.871086956526</v>
      </c>
      <c r="P1370" s="4">
        <v>94987.618478260891</v>
      </c>
      <c r="Q1370" s="4">
        <v>93928.574782608746</v>
      </c>
      <c r="R1370" s="4">
        <v>92339.529130434792</v>
      </c>
      <c r="S1370" s="4">
        <v>90758.14695652177</v>
      </c>
      <c r="T1370" s="4">
        <v>86086.774565217376</v>
      </c>
      <c r="U1370" s="4">
        <v>83972.829347826133</v>
      </c>
      <c r="V1370" s="4">
        <v>81896.91847826085</v>
      </c>
      <c r="W1370" s="4">
        <v>79759.845869565208</v>
      </c>
      <c r="X1370" s="4">
        <v>77322.031956521721</v>
      </c>
      <c r="Y1370" s="4">
        <v>74539.722173913062</v>
      </c>
    </row>
    <row r="1371" spans="1:25" x14ac:dyDescent="0.2">
      <c r="A1371" s="3">
        <v>39506</v>
      </c>
      <c r="B1371" s="4">
        <v>73768.655434782646</v>
      </c>
      <c r="C1371" s="4">
        <v>72721.633478260876</v>
      </c>
      <c r="D1371" s="4">
        <v>72545.597173913033</v>
      </c>
      <c r="E1371" s="4">
        <v>73618.041304347833</v>
      </c>
      <c r="F1371" s="4">
        <v>75726.094347826074</v>
      </c>
      <c r="G1371" s="4">
        <v>80026.446956521744</v>
      </c>
      <c r="H1371" s="4">
        <v>88208.570434782581</v>
      </c>
      <c r="I1371" s="4">
        <v>92402.996304347806</v>
      </c>
      <c r="J1371" s="4">
        <v>95409.663695652183</v>
      </c>
      <c r="K1371" s="4">
        <v>97116.806956521701</v>
      </c>
      <c r="L1371" s="4">
        <v>98582.651086956568</v>
      </c>
      <c r="M1371" s="4">
        <v>99104.08413043477</v>
      </c>
      <c r="N1371" s="4">
        <v>98392.28</v>
      </c>
      <c r="O1371" s="4">
        <v>98338.708695652167</v>
      </c>
      <c r="P1371" s="4">
        <v>97920.335434782552</v>
      </c>
      <c r="Q1371" s="4">
        <v>96450.968478260926</v>
      </c>
      <c r="R1371" s="4">
        <v>95496.73</v>
      </c>
      <c r="S1371" s="4">
        <v>93340.166956521745</v>
      </c>
      <c r="T1371" s="4">
        <v>89914.656086956544</v>
      </c>
      <c r="U1371" s="4">
        <v>87437.336304347802</v>
      </c>
      <c r="V1371" s="4">
        <v>85241.09543478259</v>
      </c>
      <c r="W1371" s="4">
        <v>81920.067173913019</v>
      </c>
      <c r="X1371" s="4">
        <v>79803.92760869558</v>
      </c>
      <c r="Y1371" s="4">
        <v>77620.87413043475</v>
      </c>
    </row>
    <row r="1372" spans="1:25" x14ac:dyDescent="0.2">
      <c r="A1372" s="3">
        <v>39507</v>
      </c>
      <c r="B1372" s="4">
        <v>75777.469782608692</v>
      </c>
      <c r="C1372" s="4">
        <v>74556.572391304304</v>
      </c>
      <c r="D1372" s="4">
        <v>73820.190652173857</v>
      </c>
      <c r="E1372" s="4">
        <v>74546.34021739132</v>
      </c>
      <c r="F1372" s="4">
        <v>76997.69913043479</v>
      </c>
      <c r="G1372" s="4">
        <v>81146.574782608674</v>
      </c>
      <c r="H1372" s="4">
        <v>88278.486739130458</v>
      </c>
      <c r="I1372" s="4">
        <v>93069.601739130434</v>
      </c>
      <c r="J1372" s="4">
        <v>94322.213695652172</v>
      </c>
      <c r="K1372" s="4">
        <v>95205.412826086977</v>
      </c>
      <c r="L1372" s="4">
        <v>96778.815000000017</v>
      </c>
      <c r="M1372" s="4">
        <v>97292.513043478248</v>
      </c>
      <c r="N1372" s="4">
        <v>98059.233695652176</v>
      </c>
      <c r="O1372" s="4">
        <v>97243.712391304405</v>
      </c>
      <c r="P1372" s="4">
        <v>95332.940652173929</v>
      </c>
      <c r="Q1372" s="4">
        <v>93365.974130434784</v>
      </c>
      <c r="R1372" s="4">
        <v>92444.448478260878</v>
      </c>
      <c r="S1372" s="4">
        <v>89915.241956521728</v>
      </c>
      <c r="T1372" s="4">
        <v>85924.414130434816</v>
      </c>
      <c r="U1372" s="4">
        <v>84772.894347826121</v>
      </c>
      <c r="V1372" s="4">
        <v>81922.361956521767</v>
      </c>
      <c r="W1372" s="4">
        <v>78295.153695652174</v>
      </c>
      <c r="X1372" s="4">
        <v>74593.7286956522</v>
      </c>
      <c r="Y1372" s="4">
        <v>71594.17543478265</v>
      </c>
    </row>
    <row r="1373" spans="1:25" x14ac:dyDescent="0.2">
      <c r="A1373" s="3">
        <v>39508</v>
      </c>
      <c r="B1373" s="4">
        <v>69051.128695652209</v>
      </c>
      <c r="C1373" s="4">
        <v>67724.756521739124</v>
      </c>
      <c r="D1373" s="4">
        <v>67766.806739130436</v>
      </c>
      <c r="E1373" s="4">
        <v>66880.961304347817</v>
      </c>
      <c r="F1373" s="4">
        <v>67512.794999999984</v>
      </c>
      <c r="G1373" s="4">
        <v>68028.501739130443</v>
      </c>
      <c r="H1373" s="4">
        <v>69816.111521739149</v>
      </c>
      <c r="I1373" s="4">
        <v>71794.793913043482</v>
      </c>
      <c r="J1373" s="4">
        <v>70928.148260869595</v>
      </c>
      <c r="K1373" s="4">
        <v>72559.36282608693</v>
      </c>
      <c r="L1373" s="4">
        <v>73707.87565217384</v>
      </c>
      <c r="M1373" s="4">
        <v>73533.872391304365</v>
      </c>
      <c r="N1373" s="4">
        <v>73093.639347826102</v>
      </c>
      <c r="O1373" s="4">
        <v>70123.866521739139</v>
      </c>
      <c r="P1373" s="4">
        <v>68788.167608695629</v>
      </c>
      <c r="Q1373" s="4">
        <v>67620.549347826076</v>
      </c>
      <c r="R1373" s="4">
        <v>66915.87608695653</v>
      </c>
      <c r="S1373" s="4">
        <v>67374.038260869565</v>
      </c>
      <c r="T1373" s="4">
        <v>67238.694782608698</v>
      </c>
      <c r="U1373" s="4">
        <v>66427.052391304329</v>
      </c>
      <c r="V1373" s="4">
        <v>65258.749347826102</v>
      </c>
      <c r="W1373" s="4">
        <v>64165.121086956518</v>
      </c>
      <c r="X1373" s="4">
        <v>63084.748695652197</v>
      </c>
      <c r="Y1373" s="4">
        <v>62534.828695652177</v>
      </c>
    </row>
    <row r="1374" spans="1:25" x14ac:dyDescent="0.2">
      <c r="A1374" s="3">
        <v>39509</v>
      </c>
      <c r="B1374" s="4">
        <v>61948.327608695647</v>
      </c>
      <c r="C1374" s="4">
        <v>61370.059130434776</v>
      </c>
      <c r="D1374" s="4">
        <v>60812.416304347818</v>
      </c>
      <c r="E1374" s="4">
        <v>60666.34608695651</v>
      </c>
      <c r="F1374" s="4">
        <v>61439.818695652153</v>
      </c>
      <c r="G1374" s="4">
        <v>62749.072826086936</v>
      </c>
      <c r="H1374" s="4">
        <v>64080.789347826074</v>
      </c>
      <c r="I1374" s="4">
        <v>63551.353478260855</v>
      </c>
      <c r="J1374" s="4">
        <v>63197.562826086978</v>
      </c>
      <c r="K1374" s="4">
        <v>63492.790869565244</v>
      </c>
      <c r="L1374" s="4">
        <v>64917.170652173911</v>
      </c>
      <c r="M1374" s="4">
        <v>65789.979347826084</v>
      </c>
      <c r="N1374" s="4">
        <v>64850.751304347854</v>
      </c>
      <c r="O1374" s="4">
        <v>64498.826304347822</v>
      </c>
      <c r="P1374" s="4">
        <v>64374.433260869555</v>
      </c>
      <c r="Q1374" s="4">
        <v>64115.678260869565</v>
      </c>
      <c r="R1374" s="4">
        <v>63541.05282608691</v>
      </c>
      <c r="S1374" s="4">
        <v>64391.466086956476</v>
      </c>
      <c r="T1374" s="4">
        <v>64957.864999999983</v>
      </c>
      <c r="U1374" s="4">
        <v>64390.32934782606</v>
      </c>
      <c r="V1374" s="4">
        <v>63660.98869565221</v>
      </c>
      <c r="W1374" s="4">
        <v>63047.491956521728</v>
      </c>
      <c r="X1374" s="4">
        <v>63569.054347826088</v>
      </c>
      <c r="Y1374" s="4">
        <v>63253.813913043501</v>
      </c>
    </row>
    <row r="1375" spans="1:25" x14ac:dyDescent="0.2">
      <c r="A1375" s="3">
        <v>39510</v>
      </c>
      <c r="B1375" s="4">
        <v>62678.981521739108</v>
      </c>
      <c r="C1375" s="4">
        <v>62246.48195652174</v>
      </c>
      <c r="D1375" s="4">
        <v>63261.918695652152</v>
      </c>
      <c r="E1375" s="4">
        <v>64231.945217391294</v>
      </c>
      <c r="F1375" s="4">
        <v>67679.416304347862</v>
      </c>
      <c r="G1375" s="4">
        <v>71819.595217391252</v>
      </c>
      <c r="H1375" s="4">
        <v>81238.848478260872</v>
      </c>
      <c r="I1375" s="4">
        <v>87941.879565217358</v>
      </c>
      <c r="J1375" s="4">
        <v>90942.931739130436</v>
      </c>
      <c r="K1375" s="4">
        <v>94178.791304347833</v>
      </c>
      <c r="L1375" s="4">
        <v>96142.256304347844</v>
      </c>
      <c r="M1375" s="4">
        <v>97240.63847826088</v>
      </c>
      <c r="N1375" s="4">
        <v>98120.746956521762</v>
      </c>
      <c r="O1375" s="4">
        <v>98741.768695652179</v>
      </c>
      <c r="P1375" s="4">
        <v>98166.99108695655</v>
      </c>
      <c r="Q1375" s="4">
        <v>97787.936521739117</v>
      </c>
      <c r="R1375" s="4">
        <v>95779.81456521737</v>
      </c>
      <c r="S1375" s="4">
        <v>92471.38630434782</v>
      </c>
      <c r="T1375" s="4">
        <v>86970.970434782648</v>
      </c>
      <c r="U1375" s="4">
        <v>84180.539130434772</v>
      </c>
      <c r="V1375" s="4">
        <v>81699.833478260844</v>
      </c>
      <c r="W1375" s="4">
        <v>78416.24608695654</v>
      </c>
      <c r="X1375" s="4">
        <v>74809.969347826074</v>
      </c>
      <c r="Y1375" s="4">
        <v>72531.36739130436</v>
      </c>
    </row>
    <row r="1376" spans="1:25" x14ac:dyDescent="0.2">
      <c r="A1376" s="3">
        <v>39511</v>
      </c>
      <c r="B1376" s="4">
        <v>70481.889130434778</v>
      </c>
      <c r="C1376" s="4">
        <v>68919.137608695717</v>
      </c>
      <c r="D1376" s="4">
        <v>68539.243043478273</v>
      </c>
      <c r="E1376" s="4">
        <v>68481.345434782619</v>
      </c>
      <c r="F1376" s="4">
        <v>71260.147608695639</v>
      </c>
      <c r="G1376" s="4">
        <v>75714.139565217411</v>
      </c>
      <c r="H1376" s="4">
        <v>83234.148260869551</v>
      </c>
      <c r="I1376" s="4">
        <v>89422.630652173902</v>
      </c>
      <c r="J1376" s="4">
        <v>93637.870869565202</v>
      </c>
      <c r="K1376" s="4">
        <v>97349.642173913075</v>
      </c>
      <c r="L1376" s="4">
        <v>99884.740869565183</v>
      </c>
      <c r="M1376" s="4">
        <v>100870.81108695654</v>
      </c>
      <c r="N1376" s="4">
        <v>102025.17956521736</v>
      </c>
      <c r="O1376" s="4">
        <v>102292.96608695651</v>
      </c>
      <c r="P1376" s="4">
        <v>100109.66</v>
      </c>
      <c r="Q1376" s="4">
        <v>98180.26978260871</v>
      </c>
      <c r="R1376" s="4">
        <v>94506.421739130426</v>
      </c>
      <c r="S1376" s="4">
        <v>91189.836956521729</v>
      </c>
      <c r="T1376" s="4">
        <v>86394.703043478265</v>
      </c>
      <c r="U1376" s="4">
        <v>83370.882608695654</v>
      </c>
      <c r="V1376" s="4">
        <v>81757.0097826087</v>
      </c>
      <c r="W1376" s="4">
        <v>78638.890217391338</v>
      </c>
      <c r="X1376" s="4">
        <v>75280.37391304347</v>
      </c>
      <c r="Y1376" s="4">
        <v>73753.162608695624</v>
      </c>
    </row>
    <row r="1377" spans="1:25" x14ac:dyDescent="0.2">
      <c r="A1377" s="3">
        <v>39512</v>
      </c>
      <c r="B1377" s="4">
        <v>71595.473478260872</v>
      </c>
      <c r="C1377" s="4">
        <v>70084.353043478244</v>
      </c>
      <c r="D1377" s="4">
        <v>70040.551304347799</v>
      </c>
      <c r="E1377" s="4">
        <v>69703.413043478256</v>
      </c>
      <c r="F1377" s="4">
        <v>71500.363260869592</v>
      </c>
      <c r="G1377" s="4">
        <v>76405.77</v>
      </c>
      <c r="H1377" s="4">
        <v>83937.167391304349</v>
      </c>
      <c r="I1377" s="4">
        <v>90295.739130434769</v>
      </c>
      <c r="J1377" s="4">
        <v>92495.34152173913</v>
      </c>
      <c r="K1377" s="4">
        <v>93499.900869565172</v>
      </c>
      <c r="L1377" s="4">
        <v>96358.178913043477</v>
      </c>
      <c r="M1377" s="4">
        <v>96947.658043478252</v>
      </c>
      <c r="N1377" s="4">
        <v>96412.22500000002</v>
      </c>
      <c r="O1377" s="4">
        <v>96789.989130434769</v>
      </c>
      <c r="P1377" s="4">
        <v>96368.319782608683</v>
      </c>
      <c r="Q1377" s="4">
        <v>94880.381521739109</v>
      </c>
      <c r="R1377" s="4">
        <v>93143.660217391312</v>
      </c>
      <c r="S1377" s="4">
        <v>90085.693478260873</v>
      </c>
      <c r="T1377" s="4">
        <v>86054.811956521735</v>
      </c>
      <c r="U1377" s="4">
        <v>84054.128260869562</v>
      </c>
      <c r="V1377" s="4">
        <v>81835.113043478254</v>
      </c>
      <c r="W1377" s="4">
        <v>78732.620217391275</v>
      </c>
      <c r="X1377" s="4">
        <v>75773.315434782635</v>
      </c>
      <c r="Y1377" s="4">
        <v>73380.083913043476</v>
      </c>
    </row>
    <row r="1378" spans="1:25" x14ac:dyDescent="0.2">
      <c r="A1378" s="3">
        <v>39513</v>
      </c>
      <c r="B1378" s="4">
        <v>71288.473260869578</v>
      </c>
      <c r="C1378" s="4">
        <v>69896.97673913039</v>
      </c>
      <c r="D1378" s="4">
        <v>70057.340652173909</v>
      </c>
      <c r="E1378" s="4">
        <v>70958.861521739105</v>
      </c>
      <c r="F1378" s="4">
        <v>73308.986739130385</v>
      </c>
      <c r="G1378" s="4">
        <v>78107.019565217386</v>
      </c>
      <c r="H1378" s="4">
        <v>85687.276956521717</v>
      </c>
      <c r="I1378" s="4">
        <v>90554.536739130432</v>
      </c>
      <c r="J1378" s="4">
        <v>93233.809565217365</v>
      </c>
      <c r="K1378" s="4">
        <v>94907.275217391274</v>
      </c>
      <c r="L1378" s="4">
        <v>96678.792608695716</v>
      </c>
      <c r="M1378" s="4">
        <v>97378.05</v>
      </c>
      <c r="N1378" s="4">
        <v>97520.674999999974</v>
      </c>
      <c r="O1378" s="4">
        <v>97718.613695652064</v>
      </c>
      <c r="P1378" s="4">
        <v>96624.836304347788</v>
      </c>
      <c r="Q1378" s="4">
        <v>95857.181304347818</v>
      </c>
      <c r="R1378" s="4">
        <v>94800.875217391309</v>
      </c>
      <c r="S1378" s="4">
        <v>91286.660652173858</v>
      </c>
      <c r="T1378" s="4">
        <v>86393.258913043464</v>
      </c>
      <c r="U1378" s="4">
        <v>84146.193478260873</v>
      </c>
      <c r="V1378" s="4">
        <v>81000.337173913067</v>
      </c>
      <c r="W1378" s="4">
        <v>78073.710217391286</v>
      </c>
      <c r="X1378" s="4">
        <v>74507.669782608718</v>
      </c>
      <c r="Y1378" s="4">
        <v>73552.539565217405</v>
      </c>
    </row>
    <row r="1379" spans="1:25" x14ac:dyDescent="0.2">
      <c r="A1379" s="3">
        <v>39514</v>
      </c>
      <c r="B1379" s="4">
        <v>71351.062391304367</v>
      </c>
      <c r="C1379" s="4">
        <v>70659.156521739133</v>
      </c>
      <c r="D1379" s="4">
        <v>70744.52</v>
      </c>
      <c r="E1379" s="4">
        <v>70954.586956521744</v>
      </c>
      <c r="F1379" s="4">
        <v>73185.441304347827</v>
      </c>
      <c r="G1379" s="4">
        <v>77607.137391304321</v>
      </c>
      <c r="H1379" s="4">
        <v>84762.117391304346</v>
      </c>
      <c r="I1379" s="4">
        <v>90187.240652173932</v>
      </c>
      <c r="J1379" s="4">
        <v>91850.111956521781</v>
      </c>
      <c r="K1379" s="4">
        <v>92706.438695652178</v>
      </c>
      <c r="L1379" s="4">
        <v>95389.563043478265</v>
      </c>
      <c r="M1379" s="4">
        <v>95621.896086956433</v>
      </c>
      <c r="N1379" s="4">
        <v>95559.76499999997</v>
      </c>
      <c r="O1379" s="4">
        <v>96413.28869565214</v>
      </c>
      <c r="P1379" s="4">
        <v>95422.46152173914</v>
      </c>
      <c r="Q1379" s="4">
        <v>93965.440434782708</v>
      </c>
      <c r="R1379" s="4">
        <v>92042.615000000063</v>
      </c>
      <c r="S1379" s="4">
        <v>89809.730652173937</v>
      </c>
      <c r="T1379" s="4">
        <v>85039.930652173891</v>
      </c>
      <c r="U1379" s="4">
        <v>82525.993260869596</v>
      </c>
      <c r="V1379" s="4">
        <v>79711.136521739143</v>
      </c>
      <c r="W1379" s="4">
        <v>76713.421521739103</v>
      </c>
      <c r="X1379" s="4">
        <v>73115.118695652141</v>
      </c>
      <c r="Y1379" s="4">
        <v>69559.552391304343</v>
      </c>
    </row>
    <row r="1380" spans="1:25" x14ac:dyDescent="0.2">
      <c r="A1380" s="3">
        <v>39515</v>
      </c>
      <c r="B1380" s="4">
        <v>67372.927391304343</v>
      </c>
      <c r="C1380" s="4">
        <v>66266.082826087004</v>
      </c>
      <c r="D1380" s="4">
        <v>65839.572826086951</v>
      </c>
      <c r="E1380" s="4">
        <v>65352.987608695701</v>
      </c>
      <c r="F1380" s="4">
        <v>65743.208695652167</v>
      </c>
      <c r="G1380" s="4">
        <v>66156.969565217383</v>
      </c>
      <c r="H1380" s="4">
        <v>69081.758260869567</v>
      </c>
      <c r="I1380" s="4">
        <v>70342.196521739155</v>
      </c>
      <c r="J1380" s="4">
        <v>70691.373260869601</v>
      </c>
      <c r="K1380" s="4">
        <v>72460.419347826115</v>
      </c>
      <c r="L1380" s="4">
        <v>72914.223260869607</v>
      </c>
      <c r="M1380" s="4">
        <v>73852.311521739102</v>
      </c>
      <c r="N1380" s="4">
        <v>72966.741521739154</v>
      </c>
      <c r="O1380" s="4">
        <v>71439.756956521742</v>
      </c>
      <c r="P1380" s="4">
        <v>70664.796086956587</v>
      </c>
      <c r="Q1380" s="4">
        <v>69439.086956521744</v>
      </c>
      <c r="R1380" s="4">
        <v>69721.7713043478</v>
      </c>
      <c r="S1380" s="4">
        <v>68860.217391304337</v>
      </c>
      <c r="T1380" s="4">
        <v>67318.896521739123</v>
      </c>
      <c r="U1380" s="4">
        <v>64774.94891304351</v>
      </c>
      <c r="V1380" s="4">
        <v>64061.732608695653</v>
      </c>
      <c r="W1380" s="4">
        <v>62861.488260869533</v>
      </c>
      <c r="X1380" s="4">
        <v>61514.962173913031</v>
      </c>
      <c r="Y1380" s="4">
        <v>61048.996521739093</v>
      </c>
    </row>
    <row r="1381" spans="1:25" x14ac:dyDescent="0.2">
      <c r="A1381" s="3">
        <v>39516</v>
      </c>
      <c r="B1381" s="4">
        <v>59882.694565217345</v>
      </c>
      <c r="C1381" s="4">
        <v>59537.863913043453</v>
      </c>
      <c r="D1381" s="4">
        <v>0</v>
      </c>
      <c r="E1381" s="4">
        <v>59935.171739130434</v>
      </c>
      <c r="F1381" s="4">
        <v>60840.591304347829</v>
      </c>
      <c r="G1381" s="4">
        <v>61463.76478260869</v>
      </c>
      <c r="H1381" s="4">
        <v>64146.814565217428</v>
      </c>
      <c r="I1381" s="4">
        <v>64443.876304347825</v>
      </c>
      <c r="J1381" s="4">
        <v>63942.606304347806</v>
      </c>
      <c r="K1381" s="4">
        <v>64577.618913043501</v>
      </c>
      <c r="L1381" s="4">
        <v>65367.783478260906</v>
      </c>
      <c r="M1381" s="4">
        <v>64745.028478260865</v>
      </c>
      <c r="N1381" s="4">
        <v>53917.5</v>
      </c>
      <c r="O1381" s="4">
        <v>64435.555434782589</v>
      </c>
      <c r="P1381" s="4">
        <v>64165.104347826084</v>
      </c>
      <c r="Q1381" s="4">
        <v>64322.356304347799</v>
      </c>
      <c r="R1381" s="4">
        <v>64307.650217391318</v>
      </c>
      <c r="S1381" s="4">
        <v>63274.705869565267</v>
      </c>
      <c r="T1381" s="4">
        <v>61311.662391304308</v>
      </c>
      <c r="U1381" s="4">
        <v>63071.921956521735</v>
      </c>
      <c r="V1381" s="4">
        <v>61306.197826086958</v>
      </c>
      <c r="W1381" s="4">
        <v>61113.028260869563</v>
      </c>
      <c r="X1381" s="4">
        <v>61614.646739130432</v>
      </c>
      <c r="Y1381" s="4">
        <v>62286.316521739078</v>
      </c>
    </row>
    <row r="1382" spans="1:25" x14ac:dyDescent="0.2">
      <c r="A1382" s="3">
        <v>39517</v>
      </c>
      <c r="B1382" s="4">
        <v>63747.904347826094</v>
      </c>
      <c r="C1382" s="4">
        <v>62071.679782608669</v>
      </c>
      <c r="D1382" s="4">
        <v>62766.583478260865</v>
      </c>
      <c r="E1382" s="4">
        <v>65035.245434782584</v>
      </c>
      <c r="F1382" s="4">
        <v>67846.780217391351</v>
      </c>
      <c r="G1382" s="4">
        <v>71951.350434782667</v>
      </c>
      <c r="H1382" s="4">
        <v>81978.982826086896</v>
      </c>
      <c r="I1382" s="4">
        <v>90253.751304347868</v>
      </c>
      <c r="J1382" s="4">
        <v>93741.254782608637</v>
      </c>
      <c r="K1382" s="4">
        <v>96067.23</v>
      </c>
      <c r="L1382" s="4">
        <v>97465.51652173909</v>
      </c>
      <c r="M1382" s="4">
        <v>98024.583695652123</v>
      </c>
      <c r="N1382" s="4">
        <v>97299.747391304307</v>
      </c>
      <c r="O1382" s="4">
        <v>96843.059782608703</v>
      </c>
      <c r="P1382" s="4">
        <v>95440.001086956589</v>
      </c>
      <c r="Q1382" s="4">
        <v>94766.738043478239</v>
      </c>
      <c r="R1382" s="4">
        <v>92462.745869565217</v>
      </c>
      <c r="S1382" s="4">
        <v>90476.255434782594</v>
      </c>
      <c r="T1382" s="4">
        <v>87206.05782608701</v>
      </c>
      <c r="U1382" s="4">
        <v>85368.589782608688</v>
      </c>
      <c r="V1382" s="4">
        <v>81250.614565217373</v>
      </c>
      <c r="W1382" s="4">
        <v>79469.956086956518</v>
      </c>
      <c r="X1382" s="4">
        <v>75217.512391304321</v>
      </c>
      <c r="Y1382" s="4">
        <v>74760.226739130434</v>
      </c>
    </row>
    <row r="1383" spans="1:25" x14ac:dyDescent="0.2">
      <c r="A1383" s="3">
        <v>39518</v>
      </c>
      <c r="B1383" s="4">
        <v>72222.34021739132</v>
      </c>
      <c r="C1383" s="4">
        <v>71379.362173913032</v>
      </c>
      <c r="D1383" s="4">
        <v>71107.75</v>
      </c>
      <c r="E1383" s="4">
        <v>71943.406956521794</v>
      </c>
      <c r="F1383" s="4">
        <v>74221.506739130404</v>
      </c>
      <c r="G1383" s="4">
        <v>77965.385217391304</v>
      </c>
      <c r="H1383" s="4">
        <v>83468.496086956555</v>
      </c>
      <c r="I1383" s="4">
        <v>91114.314565217355</v>
      </c>
      <c r="J1383" s="4">
        <v>93918.061086956543</v>
      </c>
      <c r="K1383" s="4">
        <v>95450.450869565189</v>
      </c>
      <c r="L1383" s="4">
        <v>97100.621739130438</v>
      </c>
      <c r="M1383" s="4">
        <v>97038.925869565152</v>
      </c>
      <c r="N1383" s="4">
        <v>97641.838913043466</v>
      </c>
      <c r="O1383" s="4">
        <v>97337.982608695645</v>
      </c>
      <c r="P1383" s="4">
        <v>96164.645652173916</v>
      </c>
      <c r="Q1383" s="4">
        <v>95716.790217391273</v>
      </c>
      <c r="R1383" s="4">
        <v>93576.220652173928</v>
      </c>
      <c r="S1383" s="4">
        <v>90288.86391304346</v>
      </c>
      <c r="T1383" s="4">
        <v>85738.501739130414</v>
      </c>
      <c r="U1383" s="4">
        <v>83625.594347826074</v>
      </c>
      <c r="V1383" s="4">
        <v>82471.006739130462</v>
      </c>
      <c r="W1383" s="4">
        <v>78909.353478260906</v>
      </c>
      <c r="X1383" s="4">
        <v>76714.529347826101</v>
      </c>
      <c r="Y1383" s="4">
        <v>74795.990652173889</v>
      </c>
    </row>
    <row r="1384" spans="1:25" x14ac:dyDescent="0.2">
      <c r="A1384" s="3">
        <v>39519</v>
      </c>
      <c r="B1384" s="4">
        <v>73063.566739130431</v>
      </c>
      <c r="C1384" s="4">
        <v>70486.894130434826</v>
      </c>
      <c r="D1384" s="4">
        <v>70409.353913043422</v>
      </c>
      <c r="E1384" s="4">
        <v>71130.111956521723</v>
      </c>
      <c r="F1384" s="4">
        <v>72561.598260869563</v>
      </c>
      <c r="G1384" s="4">
        <v>76766.852826086935</v>
      </c>
      <c r="H1384" s="4">
        <v>83708.443913043491</v>
      </c>
      <c r="I1384" s="4">
        <v>90858.84804347824</v>
      </c>
      <c r="J1384" s="4">
        <v>93147.88608695654</v>
      </c>
      <c r="K1384" s="4">
        <v>94343.151304347863</v>
      </c>
      <c r="L1384" s="4">
        <v>96791.699565217379</v>
      </c>
      <c r="M1384" s="4">
        <v>96892.688260869618</v>
      </c>
      <c r="N1384" s="4">
        <v>96757.023695652213</v>
      </c>
      <c r="O1384" s="4">
        <v>96354.338043478303</v>
      </c>
      <c r="P1384" s="4">
        <v>96078.77239130433</v>
      </c>
      <c r="Q1384" s="4">
        <v>95877.128260869562</v>
      </c>
      <c r="R1384" s="4">
        <v>94080.648260869551</v>
      </c>
      <c r="S1384" s="4">
        <v>90445.286521739166</v>
      </c>
      <c r="T1384" s="4">
        <v>87663.681304347803</v>
      </c>
      <c r="U1384" s="4">
        <v>86302.65</v>
      </c>
      <c r="V1384" s="4">
        <v>83952.769782608724</v>
      </c>
      <c r="W1384" s="4">
        <v>80355.291739130465</v>
      </c>
      <c r="X1384" s="4">
        <v>77007.190217391326</v>
      </c>
      <c r="Y1384" s="4">
        <v>75360.018695652194</v>
      </c>
    </row>
    <row r="1385" spans="1:25" x14ac:dyDescent="0.2">
      <c r="A1385" s="3">
        <v>39520</v>
      </c>
      <c r="B1385" s="4">
        <v>73315.338478260863</v>
      </c>
      <c r="C1385" s="4">
        <v>71817.058478260878</v>
      </c>
      <c r="D1385" s="4">
        <v>71172.297608695604</v>
      </c>
      <c r="E1385" s="4">
        <v>72096.95804347824</v>
      </c>
      <c r="F1385" s="4">
        <v>74599.188695652148</v>
      </c>
      <c r="G1385" s="4">
        <v>79316.608913043499</v>
      </c>
      <c r="H1385" s="4">
        <v>85371.703260869559</v>
      </c>
      <c r="I1385" s="4">
        <v>92174.231739130482</v>
      </c>
      <c r="J1385" s="4">
        <v>93825.9</v>
      </c>
      <c r="K1385" s="4">
        <v>95236.161086956505</v>
      </c>
      <c r="L1385" s="4">
        <v>97163.586739130435</v>
      </c>
      <c r="M1385" s="4">
        <v>97477.151739130466</v>
      </c>
      <c r="N1385" s="4">
        <v>97308.203695652177</v>
      </c>
      <c r="O1385" s="4">
        <v>97160.241956521786</v>
      </c>
      <c r="P1385" s="4">
        <v>96608.224999999991</v>
      </c>
      <c r="Q1385" s="4">
        <v>96463.083043478298</v>
      </c>
      <c r="R1385" s="4">
        <v>94135.951304347822</v>
      </c>
      <c r="S1385" s="4">
        <v>91156.06347826081</v>
      </c>
      <c r="T1385" s="4">
        <v>86567.504130434812</v>
      </c>
      <c r="U1385" s="4">
        <v>85207.603478260833</v>
      </c>
      <c r="V1385" s="4">
        <v>83464.142391304384</v>
      </c>
      <c r="W1385" s="4">
        <v>80271.687391304353</v>
      </c>
      <c r="X1385" s="4">
        <v>77465.331086956503</v>
      </c>
      <c r="Y1385" s="4">
        <v>74624.193913043477</v>
      </c>
    </row>
    <row r="1386" spans="1:25" x14ac:dyDescent="0.2">
      <c r="A1386" s="3">
        <v>39521</v>
      </c>
      <c r="B1386" s="4">
        <v>71590.547608695677</v>
      </c>
      <c r="C1386" s="4">
        <v>70533.527826086967</v>
      </c>
      <c r="D1386" s="4">
        <v>70162.573478260878</v>
      </c>
      <c r="E1386" s="4">
        <v>71105.1843478261</v>
      </c>
      <c r="F1386" s="4">
        <v>73051.619565217392</v>
      </c>
      <c r="G1386" s="4">
        <v>77600.746086956482</v>
      </c>
      <c r="H1386" s="4">
        <v>83308.885434782613</v>
      </c>
      <c r="I1386" s="4">
        <v>89408.314130434766</v>
      </c>
      <c r="J1386" s="4">
        <v>92173.712826086965</v>
      </c>
      <c r="K1386" s="4">
        <v>94104.933695652129</v>
      </c>
      <c r="L1386" s="4">
        <v>94798.344565217427</v>
      </c>
      <c r="M1386" s="4">
        <v>94053.77586956523</v>
      </c>
      <c r="N1386" s="4">
        <v>94221.308695652173</v>
      </c>
      <c r="O1386" s="4">
        <v>96202.739347826122</v>
      </c>
      <c r="P1386" s="4">
        <v>95957.795652173911</v>
      </c>
      <c r="Q1386" s="4">
        <v>95044.933260869555</v>
      </c>
      <c r="R1386" s="4">
        <v>93051.827826086912</v>
      </c>
      <c r="S1386" s="4">
        <v>89707.760434782613</v>
      </c>
      <c r="T1386" s="4">
        <v>84146.493260869582</v>
      </c>
      <c r="U1386" s="4">
        <v>82233.041739130407</v>
      </c>
      <c r="V1386" s="4">
        <v>80007.403913043527</v>
      </c>
      <c r="W1386" s="4">
        <v>77077.511304347834</v>
      </c>
      <c r="X1386" s="4">
        <v>73773.90086956523</v>
      </c>
      <c r="Y1386" s="4">
        <v>70431.228913043538</v>
      </c>
    </row>
    <row r="1387" spans="1:25" x14ac:dyDescent="0.2">
      <c r="A1387" s="3">
        <v>39522</v>
      </c>
      <c r="B1387" s="4">
        <v>68775.555434782582</v>
      </c>
      <c r="C1387" s="4">
        <v>66841.103913043451</v>
      </c>
      <c r="D1387" s="4">
        <v>66661.051739130431</v>
      </c>
      <c r="E1387" s="4">
        <v>65815.358913043485</v>
      </c>
      <c r="F1387" s="4">
        <v>67039.599565217388</v>
      </c>
      <c r="G1387" s="4">
        <v>67411.701304347807</v>
      </c>
      <c r="H1387" s="4">
        <v>69191.025217391289</v>
      </c>
      <c r="I1387" s="4">
        <v>70977.693043478255</v>
      </c>
      <c r="J1387" s="4">
        <v>70776.027608695644</v>
      </c>
      <c r="K1387" s="4">
        <v>71864.675217391356</v>
      </c>
      <c r="L1387" s="4">
        <v>72886.317608695681</v>
      </c>
      <c r="M1387" s="4">
        <v>72750.132608695654</v>
      </c>
      <c r="N1387" s="4">
        <v>71755.860217391339</v>
      </c>
      <c r="O1387" s="4">
        <v>69894.558695652173</v>
      </c>
      <c r="P1387" s="4">
        <v>67551.223478260872</v>
      </c>
      <c r="Q1387" s="4">
        <v>66660.607391304307</v>
      </c>
      <c r="R1387" s="4">
        <v>66414.020217391284</v>
      </c>
      <c r="S1387" s="4">
        <v>65683.267391304355</v>
      </c>
      <c r="T1387" s="4">
        <v>64942.783043478281</v>
      </c>
      <c r="U1387" s="4">
        <v>64490.872173913063</v>
      </c>
      <c r="V1387" s="4">
        <v>63648.280652173889</v>
      </c>
      <c r="W1387" s="4">
        <v>62987.141304347831</v>
      </c>
      <c r="X1387" s="4">
        <v>61681.012826086924</v>
      </c>
      <c r="Y1387" s="4">
        <v>60834.394782608717</v>
      </c>
    </row>
    <row r="1388" spans="1:25" x14ac:dyDescent="0.2">
      <c r="A1388" s="3">
        <v>39523</v>
      </c>
      <c r="B1388" s="4">
        <v>59656.582391304371</v>
      </c>
      <c r="C1388" s="4">
        <v>59025.591739130425</v>
      </c>
      <c r="D1388" s="4">
        <v>59384.261086956503</v>
      </c>
      <c r="E1388" s="4">
        <v>59198.374565217389</v>
      </c>
      <c r="F1388" s="4">
        <v>60436.397608695639</v>
      </c>
      <c r="G1388" s="4">
        <v>60829.086956521736</v>
      </c>
      <c r="H1388" s="4">
        <v>62074.111521739113</v>
      </c>
      <c r="I1388" s="4">
        <v>62197.905000000021</v>
      </c>
      <c r="J1388" s="4">
        <v>62043.9308695652</v>
      </c>
      <c r="K1388" s="4">
        <v>62313.561739130419</v>
      </c>
      <c r="L1388" s="4">
        <v>63254.924782608694</v>
      </c>
      <c r="M1388" s="4">
        <v>63677.152608695636</v>
      </c>
      <c r="N1388" s="4">
        <v>64027.577173913072</v>
      </c>
      <c r="O1388" s="4">
        <v>63811.208695652182</v>
      </c>
      <c r="P1388" s="4">
        <v>63164.650652173928</v>
      </c>
      <c r="Q1388" s="4">
        <v>62125.494565217421</v>
      </c>
      <c r="R1388" s="4">
        <v>62724.95630434787</v>
      </c>
      <c r="S1388" s="4">
        <v>63370.053478260867</v>
      </c>
      <c r="T1388" s="4">
        <v>62776.782173913081</v>
      </c>
      <c r="U1388" s="4">
        <v>63107.115217391307</v>
      </c>
      <c r="V1388" s="4">
        <v>63220.626304347861</v>
      </c>
      <c r="W1388" s="4">
        <v>62189.731739130424</v>
      </c>
      <c r="X1388" s="4">
        <v>62388.735652173884</v>
      </c>
      <c r="Y1388" s="4">
        <v>62384.310434782616</v>
      </c>
    </row>
    <row r="1389" spans="1:25" x14ac:dyDescent="0.2">
      <c r="A1389" s="3">
        <v>39524</v>
      </c>
      <c r="B1389" s="4">
        <v>61803.340869565225</v>
      </c>
      <c r="C1389" s="4">
        <v>61283.686739130426</v>
      </c>
      <c r="D1389" s="4">
        <v>61899.863260869584</v>
      </c>
      <c r="E1389" s="4">
        <v>63355.435652173917</v>
      </c>
      <c r="F1389" s="4">
        <v>66577.986086956502</v>
      </c>
      <c r="G1389" s="4">
        <v>71084.07782608697</v>
      </c>
      <c r="H1389" s="4">
        <v>79890.45673913043</v>
      </c>
      <c r="I1389" s="4">
        <v>87831.529130434748</v>
      </c>
      <c r="J1389" s="4">
        <v>91348.691304347827</v>
      </c>
      <c r="K1389" s="4">
        <v>95288.247173913027</v>
      </c>
      <c r="L1389" s="4">
        <v>97583.600434782624</v>
      </c>
      <c r="M1389" s="4">
        <v>96816.0656521739</v>
      </c>
      <c r="N1389" s="4">
        <v>97258.51739130434</v>
      </c>
      <c r="O1389" s="4">
        <v>96605.85260869567</v>
      </c>
      <c r="P1389" s="4">
        <v>96195.022608695625</v>
      </c>
      <c r="Q1389" s="4">
        <v>95187.337608695612</v>
      </c>
      <c r="R1389" s="4">
        <v>93821.143043478252</v>
      </c>
      <c r="S1389" s="4">
        <v>91704.623043478263</v>
      </c>
      <c r="T1389" s="4">
        <v>85996.988913043504</v>
      </c>
      <c r="U1389" s="4">
        <v>84716.918695652188</v>
      </c>
      <c r="V1389" s="4">
        <v>82415.361304347854</v>
      </c>
      <c r="W1389" s="4">
        <v>78081.413260869551</v>
      </c>
      <c r="X1389" s="4">
        <v>76006.515869565264</v>
      </c>
      <c r="Y1389" s="4">
        <v>74509.571956521744</v>
      </c>
    </row>
    <row r="1390" spans="1:25" x14ac:dyDescent="0.2">
      <c r="A1390" s="3">
        <v>39525</v>
      </c>
      <c r="B1390" s="4">
        <v>72546.466086956483</v>
      </c>
      <c r="C1390" s="4">
        <v>70428.255434782637</v>
      </c>
      <c r="D1390" s="4">
        <v>70323.071304347817</v>
      </c>
      <c r="E1390" s="4">
        <v>70897.585652173904</v>
      </c>
      <c r="F1390" s="4">
        <v>73273.160434782636</v>
      </c>
      <c r="G1390" s="4">
        <v>77506.30086956521</v>
      </c>
      <c r="H1390" s="4">
        <v>84811.146304347814</v>
      </c>
      <c r="I1390" s="4">
        <v>91321.666739130393</v>
      </c>
      <c r="J1390" s="4">
        <v>94446.624999999985</v>
      </c>
      <c r="K1390" s="4">
        <v>97427.658695652164</v>
      </c>
      <c r="L1390" s="4">
        <v>98195.748913043441</v>
      </c>
      <c r="M1390" s="4">
        <v>97710.907608695663</v>
      </c>
      <c r="N1390" s="4">
        <v>97981.211086956508</v>
      </c>
      <c r="O1390" s="4">
        <v>97206.341521739159</v>
      </c>
      <c r="P1390" s="4">
        <v>95598.147826086948</v>
      </c>
      <c r="Q1390" s="4">
        <v>95061.75</v>
      </c>
      <c r="R1390" s="4">
        <v>92991.022173913079</v>
      </c>
      <c r="S1390" s="4">
        <v>90755.73652173912</v>
      </c>
      <c r="T1390" s="4">
        <v>87040.189782608737</v>
      </c>
      <c r="U1390" s="4">
        <v>85696.554999999978</v>
      </c>
      <c r="V1390" s="4">
        <v>83019.278695652189</v>
      </c>
      <c r="W1390" s="4">
        <v>80300.738913043504</v>
      </c>
      <c r="X1390" s="4">
        <v>77490.196304347832</v>
      </c>
      <c r="Y1390" s="4">
        <v>74998.273913043478</v>
      </c>
    </row>
    <row r="1391" spans="1:25" x14ac:dyDescent="0.2">
      <c r="A1391" s="3">
        <v>39526</v>
      </c>
      <c r="B1391" s="4">
        <v>73251.070869565243</v>
      </c>
      <c r="C1391" s="4">
        <v>71704.904782608704</v>
      </c>
      <c r="D1391" s="4">
        <v>71034.393043478238</v>
      </c>
      <c r="E1391" s="4">
        <v>71597.858043478263</v>
      </c>
      <c r="F1391" s="4">
        <v>73533.691304347827</v>
      </c>
      <c r="G1391" s="4">
        <v>77886.279130434763</v>
      </c>
      <c r="H1391" s="4">
        <v>84654.693260869579</v>
      </c>
      <c r="I1391" s="4">
        <v>91365.780434782617</v>
      </c>
      <c r="J1391" s="4">
        <v>93747.343260869544</v>
      </c>
      <c r="K1391" s="4">
        <v>96558.121739130438</v>
      </c>
      <c r="L1391" s="4">
        <v>97876.326739130411</v>
      </c>
      <c r="M1391" s="4">
        <v>97801.005217391285</v>
      </c>
      <c r="N1391" s="4">
        <v>98242.429782608699</v>
      </c>
      <c r="O1391" s="4">
        <v>98672.833913043505</v>
      </c>
      <c r="P1391" s="4">
        <v>97689.935000000041</v>
      </c>
      <c r="Q1391" s="4">
        <v>96475.225000000006</v>
      </c>
      <c r="R1391" s="4">
        <v>93223.473913043475</v>
      </c>
      <c r="S1391" s="4">
        <v>90822.195434782581</v>
      </c>
      <c r="T1391" s="4">
        <v>87019.757391304345</v>
      </c>
      <c r="U1391" s="4">
        <v>84550.419130434777</v>
      </c>
      <c r="V1391" s="4">
        <v>82434.028478260894</v>
      </c>
      <c r="W1391" s="4">
        <v>79799.479565217451</v>
      </c>
      <c r="X1391" s="4">
        <v>77215.933260869569</v>
      </c>
      <c r="Y1391" s="4">
        <v>74037.35500000001</v>
      </c>
    </row>
    <row r="1392" spans="1:25" x14ac:dyDescent="0.2">
      <c r="A1392" s="3">
        <v>39527</v>
      </c>
      <c r="B1392" s="4">
        <v>72810.110434782604</v>
      </c>
      <c r="C1392" s="4">
        <v>71222.432826086966</v>
      </c>
      <c r="D1392" s="4">
        <v>70262.713043478259</v>
      </c>
      <c r="E1392" s="4">
        <v>71364.529782608704</v>
      </c>
      <c r="F1392" s="4">
        <v>73030.905652173926</v>
      </c>
      <c r="G1392" s="4">
        <v>76537.896521739123</v>
      </c>
      <c r="H1392" s="4">
        <v>82517.88086956527</v>
      </c>
      <c r="I1392" s="4">
        <v>89635.196304347832</v>
      </c>
      <c r="J1392" s="4">
        <v>92355.98369565219</v>
      </c>
      <c r="K1392" s="4">
        <v>95220.659130434782</v>
      </c>
      <c r="L1392" s="4">
        <v>96910.795434782645</v>
      </c>
      <c r="M1392" s="4">
        <v>97219.382826086949</v>
      </c>
      <c r="N1392" s="4">
        <v>97147.24173913039</v>
      </c>
      <c r="O1392" s="4">
        <v>96793.604782608614</v>
      </c>
      <c r="P1392" s="4">
        <v>96538.419782608689</v>
      </c>
      <c r="Q1392" s="4">
        <v>94533.966739130396</v>
      </c>
      <c r="R1392" s="4">
        <v>92441.468913043442</v>
      </c>
      <c r="S1392" s="4">
        <v>89719.762391304321</v>
      </c>
      <c r="T1392" s="4">
        <v>85111.154130434748</v>
      </c>
      <c r="U1392" s="4">
        <v>83491.010217391289</v>
      </c>
      <c r="V1392" s="4">
        <v>82467.975434782595</v>
      </c>
      <c r="W1392" s="4">
        <v>78857.746739130365</v>
      </c>
      <c r="X1392" s="4">
        <v>75387.093478260867</v>
      </c>
      <c r="Y1392" s="4">
        <v>73166.136521739114</v>
      </c>
    </row>
    <row r="1393" spans="1:25" x14ac:dyDescent="0.2">
      <c r="A1393" s="3">
        <v>39528</v>
      </c>
      <c r="B1393" s="4">
        <v>71569.816956521739</v>
      </c>
      <c r="C1393" s="4">
        <v>70151.621521739129</v>
      </c>
      <c r="D1393" s="4">
        <v>70566.394347826077</v>
      </c>
      <c r="E1393" s="4">
        <v>71618.425869565224</v>
      </c>
      <c r="F1393" s="4">
        <v>72933.631521739138</v>
      </c>
      <c r="G1393" s="4">
        <v>75755.931086956538</v>
      </c>
      <c r="H1393" s="4">
        <v>78835.912826086977</v>
      </c>
      <c r="I1393" s="4">
        <v>80095.15804347831</v>
      </c>
      <c r="J1393" s="4">
        <v>79640.037826086991</v>
      </c>
      <c r="K1393" s="4">
        <v>80430.266304347853</v>
      </c>
      <c r="L1393" s="4">
        <v>81671.704130434751</v>
      </c>
      <c r="M1393" s="4">
        <v>81756.79826086956</v>
      </c>
      <c r="N1393" s="4">
        <v>81421.834565217388</v>
      </c>
      <c r="O1393" s="4">
        <v>81069.565652173944</v>
      </c>
      <c r="P1393" s="4">
        <v>80331.214782608673</v>
      </c>
      <c r="Q1393" s="4">
        <v>80285.010217391362</v>
      </c>
      <c r="R1393" s="4">
        <v>79006.119347826098</v>
      </c>
      <c r="S1393" s="4">
        <v>77474.799347826105</v>
      </c>
      <c r="T1393" s="4">
        <v>73676.711956521773</v>
      </c>
      <c r="U1393" s="4">
        <v>72383.772391304388</v>
      </c>
      <c r="V1393" s="4">
        <v>70170.694999999992</v>
      </c>
      <c r="W1393" s="4">
        <v>67950.333043478298</v>
      </c>
      <c r="X1393" s="4">
        <v>65872.780217391366</v>
      </c>
      <c r="Y1393" s="4">
        <v>63743.649565217405</v>
      </c>
    </row>
    <row r="1394" spans="1:25" x14ac:dyDescent="0.2">
      <c r="A1394" s="3">
        <v>39529</v>
      </c>
      <c r="B1394" s="4">
        <v>62064.357173913064</v>
      </c>
      <c r="C1394" s="4">
        <v>60718.875000000007</v>
      </c>
      <c r="D1394" s="4">
        <v>60707.177391304336</v>
      </c>
      <c r="E1394" s="4">
        <v>60261.756739130455</v>
      </c>
      <c r="F1394" s="4">
        <v>61103.28</v>
      </c>
      <c r="G1394" s="4">
        <v>62161.976739130419</v>
      </c>
      <c r="H1394" s="4">
        <v>63738.335652173897</v>
      </c>
      <c r="I1394" s="4">
        <v>66052.476304347831</v>
      </c>
      <c r="J1394" s="4">
        <v>66610.067391304357</v>
      </c>
      <c r="K1394" s="4">
        <v>67883.239565217387</v>
      </c>
      <c r="L1394" s="4">
        <v>68385.215652173923</v>
      </c>
      <c r="M1394" s="4">
        <v>67667.733913043514</v>
      </c>
      <c r="N1394" s="4">
        <v>67130.696956521686</v>
      </c>
      <c r="O1394" s="4">
        <v>65561.027608695615</v>
      </c>
      <c r="P1394" s="4">
        <v>65296.654347826086</v>
      </c>
      <c r="Q1394" s="4">
        <v>64739.678043478292</v>
      </c>
      <c r="R1394" s="4">
        <v>64311.579347826082</v>
      </c>
      <c r="S1394" s="4">
        <v>63494.986739130443</v>
      </c>
      <c r="T1394" s="4">
        <v>62840.180869565222</v>
      </c>
      <c r="U1394" s="4">
        <v>62705.388260869608</v>
      </c>
      <c r="V1394" s="4">
        <v>62008.217173913079</v>
      </c>
      <c r="W1394" s="4">
        <v>61201.225217391344</v>
      </c>
      <c r="X1394" s="4">
        <v>59858.273695652177</v>
      </c>
      <c r="Y1394" s="4">
        <v>58833.633478260883</v>
      </c>
    </row>
    <row r="1395" spans="1:25" x14ac:dyDescent="0.2">
      <c r="A1395" s="3">
        <v>39530</v>
      </c>
      <c r="B1395" s="4">
        <v>58053.460652173955</v>
      </c>
      <c r="C1395" s="4">
        <v>57814.588695652172</v>
      </c>
      <c r="D1395" s="4">
        <v>57872.264130434756</v>
      </c>
      <c r="E1395" s="4">
        <v>57884.186956521742</v>
      </c>
      <c r="F1395" s="4">
        <v>58043.403478260872</v>
      </c>
      <c r="G1395" s="4">
        <v>59059.388043478262</v>
      </c>
      <c r="H1395" s="4">
        <v>59649.8</v>
      </c>
      <c r="I1395" s="4">
        <v>59338.001739130435</v>
      </c>
      <c r="J1395" s="4">
        <v>58836.357391304351</v>
      </c>
      <c r="K1395" s="4">
        <v>58490.402173913048</v>
      </c>
      <c r="L1395" s="4">
        <v>59220.976956521736</v>
      </c>
      <c r="M1395" s="4">
        <v>59202.623260869565</v>
      </c>
      <c r="N1395" s="4">
        <v>58381.159565217422</v>
      </c>
      <c r="O1395" s="4">
        <v>58170.10652173913</v>
      </c>
      <c r="P1395" s="4">
        <v>57924.397391304359</v>
      </c>
      <c r="Q1395" s="4">
        <v>57669.440652173915</v>
      </c>
      <c r="R1395" s="4">
        <v>58116.77869565216</v>
      </c>
      <c r="S1395" s="4">
        <v>57748.82369565218</v>
      </c>
      <c r="T1395" s="4">
        <v>57686.703260869574</v>
      </c>
      <c r="U1395" s="4">
        <v>58662.205000000009</v>
      </c>
      <c r="V1395" s="4">
        <v>58929.060217391292</v>
      </c>
      <c r="W1395" s="4">
        <v>59250.763478260858</v>
      </c>
      <c r="X1395" s="4">
        <v>59260.907391304361</v>
      </c>
      <c r="Y1395" s="4">
        <v>59695.77173913044</v>
      </c>
    </row>
    <row r="1396" spans="1:25" x14ac:dyDescent="0.2">
      <c r="A1396" s="3">
        <v>39531</v>
      </c>
      <c r="B1396" s="4">
        <v>59729.709565217403</v>
      </c>
      <c r="C1396" s="4">
        <v>59893.48521739131</v>
      </c>
      <c r="D1396" s="4">
        <v>60574.439130434781</v>
      </c>
      <c r="E1396" s="4">
        <v>61883.087608695678</v>
      </c>
      <c r="F1396" s="4">
        <v>65534.884130434803</v>
      </c>
      <c r="G1396" s="4">
        <v>70093.191304347827</v>
      </c>
      <c r="H1396" s="4">
        <v>79180.335652173933</v>
      </c>
      <c r="I1396" s="4">
        <v>85131.988260869577</v>
      </c>
      <c r="J1396" s="4">
        <v>89369.07</v>
      </c>
      <c r="K1396" s="4">
        <v>91490.060869565219</v>
      </c>
      <c r="L1396" s="4">
        <v>93810.344782608678</v>
      </c>
      <c r="M1396" s="4">
        <v>93541.821739130435</v>
      </c>
      <c r="N1396" s="4">
        <v>94604.511521739143</v>
      </c>
      <c r="O1396" s="4">
        <v>94002.443043478299</v>
      </c>
      <c r="P1396" s="4">
        <v>93447.088913043466</v>
      </c>
      <c r="Q1396" s="4">
        <v>94239.674565217385</v>
      </c>
      <c r="R1396" s="4">
        <v>91570.702391304338</v>
      </c>
      <c r="S1396" s="4">
        <v>89270.377608695606</v>
      </c>
      <c r="T1396" s="4">
        <v>84066.160652173916</v>
      </c>
      <c r="U1396" s="4">
        <v>82844.408043478237</v>
      </c>
      <c r="V1396" s="4">
        <v>81839.599130434741</v>
      </c>
      <c r="W1396" s="4">
        <v>77764.208260869564</v>
      </c>
      <c r="X1396" s="4">
        <v>75448.061956521749</v>
      </c>
      <c r="Y1396" s="4">
        <v>73513.575434782586</v>
      </c>
    </row>
    <row r="1397" spans="1:25" x14ac:dyDescent="0.2">
      <c r="A1397" s="3">
        <v>39532</v>
      </c>
      <c r="B1397" s="4">
        <v>72599.655434782617</v>
      </c>
      <c r="C1397" s="4">
        <v>70317.136521739114</v>
      </c>
      <c r="D1397" s="4">
        <v>70512.985869565193</v>
      </c>
      <c r="E1397" s="4">
        <v>71735.222391304327</v>
      </c>
      <c r="F1397" s="4">
        <v>74250.809347826085</v>
      </c>
      <c r="G1397" s="4">
        <v>78503.327608695661</v>
      </c>
      <c r="H1397" s="4">
        <v>84749.70304347825</v>
      </c>
      <c r="I1397" s="4">
        <v>92206.981086956497</v>
      </c>
      <c r="J1397" s="4">
        <v>94175.566739130431</v>
      </c>
      <c r="K1397" s="4">
        <v>95708.047826086957</v>
      </c>
      <c r="L1397" s="4">
        <v>97355.144782608724</v>
      </c>
      <c r="M1397" s="4">
        <v>96957.69543478261</v>
      </c>
      <c r="N1397" s="4">
        <v>97757.76652173909</v>
      </c>
      <c r="O1397" s="4">
        <v>97032.822173913039</v>
      </c>
      <c r="P1397" s="4">
        <v>96353.937826086927</v>
      </c>
      <c r="Q1397" s="4">
        <v>95329.221521739135</v>
      </c>
      <c r="R1397" s="4">
        <v>93507.250869565236</v>
      </c>
      <c r="S1397" s="4">
        <v>91209.00478260871</v>
      </c>
      <c r="T1397" s="4">
        <v>86784.292608695643</v>
      </c>
      <c r="U1397" s="4">
        <v>85523.096521739149</v>
      </c>
      <c r="V1397" s="4">
        <v>82502.494565217406</v>
      </c>
      <c r="W1397" s="4">
        <v>79805.921086956499</v>
      </c>
      <c r="X1397" s="4">
        <v>76533.815217391311</v>
      </c>
      <c r="Y1397" s="4">
        <v>74221.488478260857</v>
      </c>
    </row>
    <row r="1398" spans="1:25" x14ac:dyDescent="0.2">
      <c r="A1398" s="3">
        <v>39533</v>
      </c>
      <c r="B1398" s="4">
        <v>72764.838695652172</v>
      </c>
      <c r="C1398" s="4">
        <v>71461.689782608722</v>
      </c>
      <c r="D1398" s="4">
        <v>71164.363260869563</v>
      </c>
      <c r="E1398" s="4">
        <v>71439.69913043479</v>
      </c>
      <c r="F1398" s="4">
        <v>73296.20413043478</v>
      </c>
      <c r="G1398" s="4">
        <v>77298.186304347822</v>
      </c>
      <c r="H1398" s="4">
        <v>83937.56</v>
      </c>
      <c r="I1398" s="4">
        <v>90169.401304347819</v>
      </c>
      <c r="J1398" s="4">
        <v>92680.929782608728</v>
      </c>
      <c r="K1398" s="4">
        <v>94742.059999999925</v>
      </c>
      <c r="L1398" s="4">
        <v>97782.283260869546</v>
      </c>
      <c r="M1398" s="4">
        <v>98319.591086956527</v>
      </c>
      <c r="N1398" s="4">
        <v>97329.696739130435</v>
      </c>
      <c r="O1398" s="4">
        <v>97172.172391304397</v>
      </c>
      <c r="P1398" s="4">
        <v>97729.144130434768</v>
      </c>
      <c r="Q1398" s="4">
        <v>95730.616739130433</v>
      </c>
      <c r="R1398" s="4">
        <v>93960.167608695658</v>
      </c>
      <c r="S1398" s="4">
        <v>91220.04804347828</v>
      </c>
      <c r="T1398" s="4">
        <v>85840.449130434747</v>
      </c>
      <c r="U1398" s="4">
        <v>84030.708695652167</v>
      </c>
      <c r="V1398" s="4">
        <v>81084.773913043478</v>
      </c>
      <c r="W1398" s="4">
        <v>77651.200869565189</v>
      </c>
      <c r="X1398" s="4">
        <v>73797.008478260861</v>
      </c>
      <c r="Y1398" s="4">
        <v>71929.046304347838</v>
      </c>
    </row>
    <row r="1399" spans="1:25" x14ac:dyDescent="0.2">
      <c r="A1399" s="3">
        <v>39534</v>
      </c>
      <c r="B1399" s="4">
        <v>70566.222391304342</v>
      </c>
      <c r="C1399" s="4">
        <v>70671.586086956508</v>
      </c>
      <c r="D1399" s="4">
        <v>71307.671521739147</v>
      </c>
      <c r="E1399" s="4">
        <v>71182.541956521745</v>
      </c>
      <c r="F1399" s="4">
        <v>73129.435217391336</v>
      </c>
      <c r="G1399" s="4">
        <v>77394.492608695655</v>
      </c>
      <c r="H1399" s="4">
        <v>83798.888478260851</v>
      </c>
      <c r="I1399" s="4">
        <v>89514.342826086955</v>
      </c>
      <c r="J1399" s="4">
        <v>92900.545652173911</v>
      </c>
      <c r="K1399" s="4">
        <v>93775.151521739172</v>
      </c>
      <c r="L1399" s="4">
        <v>95934.038260869624</v>
      </c>
      <c r="M1399" s="4">
        <v>95943.36500000002</v>
      </c>
      <c r="N1399" s="4">
        <v>96272.154999999926</v>
      </c>
      <c r="O1399" s="4">
        <v>96008.34021739132</v>
      </c>
      <c r="P1399" s="4">
        <v>95268.292608695643</v>
      </c>
      <c r="Q1399" s="4">
        <v>94488.634130434788</v>
      </c>
      <c r="R1399" s="4">
        <v>92562.716521739203</v>
      </c>
      <c r="S1399" s="4">
        <v>90072.901739130437</v>
      </c>
      <c r="T1399" s="4">
        <v>85929.545434782616</v>
      </c>
      <c r="U1399" s="4">
        <v>84227.801304347857</v>
      </c>
      <c r="V1399" s="4">
        <v>80923.965652173894</v>
      </c>
      <c r="W1399" s="4">
        <v>78667.158043478266</v>
      </c>
      <c r="X1399" s="4">
        <v>75799.601956521714</v>
      </c>
      <c r="Y1399" s="4">
        <v>74095.054782608699</v>
      </c>
    </row>
    <row r="1400" spans="1:25" x14ac:dyDescent="0.2">
      <c r="A1400" s="3">
        <v>39535</v>
      </c>
      <c r="B1400" s="4">
        <v>72324.897826086963</v>
      </c>
      <c r="C1400" s="4">
        <v>70585.729565217393</v>
      </c>
      <c r="D1400" s="4">
        <v>70314.788478260816</v>
      </c>
      <c r="E1400" s="4">
        <v>71117.314130434825</v>
      </c>
      <c r="F1400" s="4">
        <v>73073.553913043492</v>
      </c>
      <c r="G1400" s="4">
        <v>76751.875869565221</v>
      </c>
      <c r="H1400" s="4">
        <v>82109.960434782595</v>
      </c>
      <c r="I1400" s="4">
        <v>87088.261521739129</v>
      </c>
      <c r="J1400" s="4">
        <v>89137.225434782609</v>
      </c>
      <c r="K1400" s="4">
        <v>91091.897826086948</v>
      </c>
      <c r="L1400" s="4">
        <v>93394.973913043475</v>
      </c>
      <c r="M1400" s="4">
        <v>93785.878260869576</v>
      </c>
      <c r="N1400" s="4">
        <v>93229.245869565217</v>
      </c>
      <c r="O1400" s="4">
        <v>93614.355434782658</v>
      </c>
      <c r="P1400" s="4">
        <v>93762.330869565252</v>
      </c>
      <c r="Q1400" s="4">
        <v>92635.061521739146</v>
      </c>
      <c r="R1400" s="4">
        <v>90001.656956521736</v>
      </c>
      <c r="S1400" s="4">
        <v>87062.184999999954</v>
      </c>
      <c r="T1400" s="4">
        <v>83077.155000000013</v>
      </c>
      <c r="U1400" s="4">
        <v>81063.296086956514</v>
      </c>
      <c r="V1400" s="4">
        <v>78937.48130434785</v>
      </c>
      <c r="W1400" s="4">
        <v>75848.986956521738</v>
      </c>
      <c r="X1400" s="4">
        <v>72253.023043478286</v>
      </c>
      <c r="Y1400" s="4">
        <v>69921.19673913045</v>
      </c>
    </row>
    <row r="1401" spans="1:25" x14ac:dyDescent="0.2">
      <c r="A1401" s="3">
        <v>39536</v>
      </c>
      <c r="B1401" s="4">
        <v>67211.750869565221</v>
      </c>
      <c r="C1401" s="4">
        <v>66082.506304347786</v>
      </c>
      <c r="D1401" s="4">
        <v>65752.514130434822</v>
      </c>
      <c r="E1401" s="4">
        <v>64986.408260869583</v>
      </c>
      <c r="F1401" s="4">
        <v>66475.040434782655</v>
      </c>
      <c r="G1401" s="4">
        <v>67814.125217391324</v>
      </c>
      <c r="H1401" s="4">
        <v>69557.726304347787</v>
      </c>
      <c r="I1401" s="4">
        <v>70897.783478260899</v>
      </c>
      <c r="J1401" s="4">
        <v>71007.928478260859</v>
      </c>
      <c r="K1401" s="4">
        <v>71947.183913043467</v>
      </c>
      <c r="L1401" s="4">
        <v>73692.798260869589</v>
      </c>
      <c r="M1401" s="4">
        <v>73336.102608695641</v>
      </c>
      <c r="N1401" s="4">
        <v>72639.655869565191</v>
      </c>
      <c r="O1401" s="4">
        <v>70740.551304347857</v>
      </c>
      <c r="P1401" s="4">
        <v>69625.493913043523</v>
      </c>
      <c r="Q1401" s="4">
        <v>68735.125869565236</v>
      </c>
      <c r="R1401" s="4">
        <v>68194.801956521755</v>
      </c>
      <c r="S1401" s="4">
        <v>67385.343260869558</v>
      </c>
      <c r="T1401" s="4">
        <v>65742.654782608704</v>
      </c>
      <c r="U1401" s="4">
        <v>65382.080217391325</v>
      </c>
      <c r="V1401" s="4">
        <v>65177.241956521764</v>
      </c>
      <c r="W1401" s="4">
        <v>63740.756739130447</v>
      </c>
      <c r="X1401" s="4">
        <v>62107.897173913028</v>
      </c>
      <c r="Y1401" s="4">
        <v>61759.25608695652</v>
      </c>
    </row>
    <row r="1402" spans="1:25" x14ac:dyDescent="0.2">
      <c r="A1402" s="3">
        <v>39537</v>
      </c>
      <c r="B1402" s="4">
        <v>61101.966739130454</v>
      </c>
      <c r="C1402" s="4">
        <v>60308.942826086946</v>
      </c>
      <c r="D1402" s="4">
        <v>60534.785652173879</v>
      </c>
      <c r="E1402" s="4">
        <v>60799.773695652206</v>
      </c>
      <c r="F1402" s="4">
        <v>61571.313695652185</v>
      </c>
      <c r="G1402" s="4">
        <v>62851.6745652174</v>
      </c>
      <c r="H1402" s="4">
        <v>63410.320217391301</v>
      </c>
      <c r="I1402" s="4">
        <v>62460.310652173932</v>
      </c>
      <c r="J1402" s="4">
        <v>61839.613043478261</v>
      </c>
      <c r="K1402" s="4">
        <v>62125.416956521753</v>
      </c>
      <c r="L1402" s="4">
        <v>63695.337391304376</v>
      </c>
      <c r="M1402" s="4">
        <v>64192.661521739094</v>
      </c>
      <c r="N1402" s="4">
        <v>63834.494347826083</v>
      </c>
      <c r="O1402" s="4">
        <v>63555.422608695655</v>
      </c>
      <c r="P1402" s="4">
        <v>63540.247826086954</v>
      </c>
      <c r="Q1402" s="4">
        <v>63502.306304347832</v>
      </c>
      <c r="R1402" s="4">
        <v>64186.894130434761</v>
      </c>
      <c r="S1402" s="4">
        <v>64152.058478260871</v>
      </c>
      <c r="T1402" s="4">
        <v>63761.765869565228</v>
      </c>
      <c r="U1402" s="4">
        <v>64182.085434782632</v>
      </c>
      <c r="V1402" s="4">
        <v>63678.866086956506</v>
      </c>
      <c r="W1402" s="4">
        <v>62618.924565217392</v>
      </c>
      <c r="X1402" s="4">
        <v>62891.550217391312</v>
      </c>
      <c r="Y1402" s="4">
        <v>63130.499782608691</v>
      </c>
    </row>
    <row r="1403" spans="1:25" x14ac:dyDescent="0.2">
      <c r="A1403" s="3">
        <v>39538</v>
      </c>
      <c r="B1403" s="4">
        <v>62761.120434782599</v>
      </c>
      <c r="C1403" s="4">
        <v>62861.638913043455</v>
      </c>
      <c r="D1403" s="4">
        <v>63154.369782608723</v>
      </c>
      <c r="E1403" s="4">
        <v>64083.073478260842</v>
      </c>
      <c r="F1403" s="4">
        <v>67628.553695652139</v>
      </c>
      <c r="G1403" s="4">
        <v>71920.086304347831</v>
      </c>
      <c r="H1403" s="4">
        <v>80102.371086956526</v>
      </c>
      <c r="I1403" s="4">
        <v>86656.684130434776</v>
      </c>
      <c r="J1403" s="4">
        <v>89817.801956521711</v>
      </c>
      <c r="K1403" s="4">
        <v>91803.528478260851</v>
      </c>
      <c r="L1403" s="4">
        <v>94382.617608695655</v>
      </c>
      <c r="M1403" s="4">
        <v>93265.773695652257</v>
      </c>
      <c r="N1403" s="4">
        <v>94226.972608695651</v>
      </c>
      <c r="O1403" s="4">
        <v>94133.481521739115</v>
      </c>
      <c r="P1403" s="4">
        <v>93851.346521739091</v>
      </c>
      <c r="Q1403" s="4">
        <v>93898.269347826106</v>
      </c>
      <c r="R1403" s="4">
        <v>92835.532391304339</v>
      </c>
      <c r="S1403" s="4">
        <v>90823.583260869564</v>
      </c>
      <c r="T1403" s="4">
        <v>85996.632826086949</v>
      </c>
      <c r="U1403" s="4">
        <v>83835.06478260865</v>
      </c>
      <c r="V1403" s="4">
        <v>82106.385869565231</v>
      </c>
      <c r="W1403" s="4">
        <v>79136.655652173911</v>
      </c>
      <c r="X1403" s="4">
        <v>75518.87</v>
      </c>
      <c r="Y1403" s="4">
        <v>73473.401521739128</v>
      </c>
    </row>
    <row r="1404" spans="1:25" x14ac:dyDescent="0.2">
      <c r="A1404" s="3">
        <v>39539</v>
      </c>
      <c r="B1404" s="4">
        <v>71793.130652173932</v>
      </c>
      <c r="C1404" s="4">
        <v>70579.919565217395</v>
      </c>
      <c r="D1404" s="4">
        <v>70223.872173912998</v>
      </c>
      <c r="E1404" s="4">
        <v>70605.341739130439</v>
      </c>
      <c r="F1404" s="4">
        <v>73017.734999999986</v>
      </c>
      <c r="G1404" s="4">
        <v>77430.384347826111</v>
      </c>
      <c r="H1404" s="4">
        <v>84259.389565217396</v>
      </c>
      <c r="I1404" s="4">
        <v>91718.56826086955</v>
      </c>
      <c r="J1404" s="4">
        <v>95682.026086956539</v>
      </c>
      <c r="K1404" s="4">
        <v>98656.841956521792</v>
      </c>
      <c r="L1404" s="4">
        <v>102129.38826086956</v>
      </c>
      <c r="M1404" s="4">
        <v>103051.8254347826</v>
      </c>
      <c r="N1404" s="4">
        <v>103652.63847826089</v>
      </c>
      <c r="O1404" s="4">
        <v>103712.19173913046</v>
      </c>
      <c r="P1404" s="4">
        <v>104728.57195652173</v>
      </c>
      <c r="Q1404" s="4">
        <v>103770.46978260863</v>
      </c>
      <c r="R1404" s="4">
        <v>102042.1576086956</v>
      </c>
      <c r="S1404" s="4">
        <v>98573.015434782617</v>
      </c>
      <c r="T1404" s="4">
        <v>92191.812391304295</v>
      </c>
      <c r="U1404" s="4">
        <v>89677.184130434835</v>
      </c>
      <c r="V1404" s="4">
        <v>86682.310217391278</v>
      </c>
      <c r="W1404" s="4">
        <v>83159.896521739123</v>
      </c>
      <c r="X1404" s="4">
        <v>78910.86</v>
      </c>
      <c r="Y1404" s="4">
        <v>75180.101956521743</v>
      </c>
    </row>
    <row r="1405" spans="1:25" x14ac:dyDescent="0.2">
      <c r="A1405" s="3">
        <v>39540</v>
      </c>
      <c r="B1405" s="4">
        <v>73617.517826086958</v>
      </c>
      <c r="C1405" s="4">
        <v>71361.988478260901</v>
      </c>
      <c r="D1405" s="4">
        <v>70091.380434782608</v>
      </c>
      <c r="E1405" s="4">
        <v>69944.926739130446</v>
      </c>
      <c r="F1405" s="4">
        <v>72441.575652173895</v>
      </c>
      <c r="G1405" s="4">
        <v>76829.820869565214</v>
      </c>
      <c r="H1405" s="4">
        <v>83270.618260869611</v>
      </c>
      <c r="I1405" s="4">
        <v>89118.100217391315</v>
      </c>
      <c r="J1405" s="4">
        <v>91723.392173913031</v>
      </c>
      <c r="K1405" s="4">
        <v>94563.733478260794</v>
      </c>
      <c r="L1405" s="4">
        <v>96571.277173913026</v>
      </c>
      <c r="M1405" s="4">
        <v>96489.725652173889</v>
      </c>
      <c r="N1405" s="4">
        <v>97095.251521739163</v>
      </c>
      <c r="O1405" s="4">
        <v>97372.55956521738</v>
      </c>
      <c r="P1405" s="4">
        <v>97226.728260869568</v>
      </c>
      <c r="Q1405" s="4">
        <v>95099.874130434808</v>
      </c>
      <c r="R1405" s="4">
        <v>93298.515434782559</v>
      </c>
      <c r="S1405" s="4">
        <v>91717.923043478266</v>
      </c>
      <c r="T1405" s="4">
        <v>86467.255000000034</v>
      </c>
      <c r="U1405" s="4">
        <v>84760.918260869541</v>
      </c>
      <c r="V1405" s="4">
        <v>82751.595652173914</v>
      </c>
      <c r="W1405" s="4">
        <v>79318.215869565247</v>
      </c>
      <c r="X1405" s="4">
        <v>76896.912826086962</v>
      </c>
      <c r="Y1405" s="4">
        <v>74662.010652173922</v>
      </c>
    </row>
    <row r="1406" spans="1:25" x14ac:dyDescent="0.2">
      <c r="A1406" s="3">
        <v>39541</v>
      </c>
      <c r="B1406" s="4">
        <v>72355.597391304385</v>
      </c>
      <c r="C1406" s="4">
        <v>69904.4591304348</v>
      </c>
      <c r="D1406" s="4">
        <v>70737.252173913046</v>
      </c>
      <c r="E1406" s="4">
        <v>71585.636956521746</v>
      </c>
      <c r="F1406" s="4">
        <v>74149.348913043461</v>
      </c>
      <c r="G1406" s="4">
        <v>78680.301304347828</v>
      </c>
      <c r="H1406" s="4">
        <v>84564.750869565236</v>
      </c>
      <c r="I1406" s="4">
        <v>90514.683913043511</v>
      </c>
      <c r="J1406" s="4">
        <v>92931.32434782607</v>
      </c>
      <c r="K1406" s="4">
        <v>94179.243260869596</v>
      </c>
      <c r="L1406" s="4">
        <v>97170.662826086933</v>
      </c>
      <c r="M1406" s="4">
        <v>97184.24130434783</v>
      </c>
      <c r="N1406" s="4">
        <v>96757.69478260864</v>
      </c>
      <c r="O1406" s="4">
        <v>97524.474782608711</v>
      </c>
      <c r="P1406" s="4">
        <v>97616.23260869566</v>
      </c>
      <c r="Q1406" s="4">
        <v>95739.176521739122</v>
      </c>
      <c r="R1406" s="4">
        <v>93915.468043478293</v>
      </c>
      <c r="S1406" s="4">
        <v>90711.867826086906</v>
      </c>
      <c r="T1406" s="4">
        <v>85788.580652173885</v>
      </c>
      <c r="U1406" s="4">
        <v>83923.84152173913</v>
      </c>
      <c r="V1406" s="4">
        <v>82070.40586956522</v>
      </c>
      <c r="W1406" s="4">
        <v>79925.374565217367</v>
      </c>
      <c r="X1406" s="4">
        <v>75929.514347826058</v>
      </c>
      <c r="Y1406" s="4">
        <v>73727.011521739143</v>
      </c>
    </row>
    <row r="1407" spans="1:25" x14ac:dyDescent="0.2">
      <c r="A1407" s="3">
        <v>39542</v>
      </c>
      <c r="B1407" s="4">
        <v>72734.994347826098</v>
      </c>
      <c r="C1407" s="4">
        <v>70427.572173913053</v>
      </c>
      <c r="D1407" s="4">
        <v>69694.459130434756</v>
      </c>
      <c r="E1407" s="4">
        <v>69227.423695652178</v>
      </c>
      <c r="F1407" s="4">
        <v>71617.427608695652</v>
      </c>
      <c r="G1407" s="4">
        <v>76445.052173913049</v>
      </c>
      <c r="H1407" s="4">
        <v>81145.010434782613</v>
      </c>
      <c r="I1407" s="4">
        <v>87229.815217391297</v>
      </c>
      <c r="J1407" s="4">
        <v>89012.053260869579</v>
      </c>
      <c r="K1407" s="4">
        <v>91370.51304347835</v>
      </c>
      <c r="L1407" s="4">
        <v>93698.746521739129</v>
      </c>
      <c r="M1407" s="4">
        <v>94098.680869565156</v>
      </c>
      <c r="N1407" s="4">
        <v>93684.664347826081</v>
      </c>
      <c r="O1407" s="4">
        <v>93325.381739130418</v>
      </c>
      <c r="P1407" s="4">
        <v>92992.056956521687</v>
      </c>
      <c r="Q1407" s="4">
        <v>91558.887608695688</v>
      </c>
      <c r="R1407" s="4">
        <v>88893.24500000001</v>
      </c>
      <c r="S1407" s="4">
        <v>85769.546739130441</v>
      </c>
      <c r="T1407" s="4">
        <v>81829.621086956526</v>
      </c>
      <c r="U1407" s="4">
        <v>80549.61021739128</v>
      </c>
      <c r="V1407" s="4">
        <v>77596.722608695651</v>
      </c>
      <c r="W1407" s="4">
        <v>74711.829347826118</v>
      </c>
      <c r="X1407" s="4">
        <v>71872.840869565203</v>
      </c>
      <c r="Y1407" s="4">
        <v>68936.129347826092</v>
      </c>
    </row>
    <row r="1408" spans="1:25" x14ac:dyDescent="0.2">
      <c r="A1408" s="3">
        <v>39543</v>
      </c>
      <c r="B1408" s="4">
        <v>66526.975869565242</v>
      </c>
      <c r="C1408" s="4">
        <v>64924.519130434805</v>
      </c>
      <c r="D1408" s="4">
        <v>63970.219782608714</v>
      </c>
      <c r="E1408" s="4">
        <v>63805.637608695608</v>
      </c>
      <c r="F1408" s="4">
        <v>63703.528913043447</v>
      </c>
      <c r="G1408" s="4">
        <v>65461.11021739131</v>
      </c>
      <c r="H1408" s="4">
        <v>68004.091521739101</v>
      </c>
      <c r="I1408" s="4">
        <v>69346.215217391305</v>
      </c>
      <c r="J1408" s="4">
        <v>70206.098260869578</v>
      </c>
      <c r="K1408" s="4">
        <v>71504.943695652182</v>
      </c>
      <c r="L1408" s="4">
        <v>72696.004347826092</v>
      </c>
      <c r="M1408" s="4">
        <v>70512.352826086921</v>
      </c>
      <c r="N1408" s="4">
        <v>70381.516739130442</v>
      </c>
      <c r="O1408" s="4">
        <v>68293.716521739145</v>
      </c>
      <c r="P1408" s="4">
        <v>69269.371956521732</v>
      </c>
      <c r="Q1408" s="4">
        <v>69354.67</v>
      </c>
      <c r="R1408" s="4">
        <v>68904.799782608694</v>
      </c>
      <c r="S1408" s="4">
        <v>67645.909130434797</v>
      </c>
      <c r="T1408" s="4">
        <v>66028.140652173926</v>
      </c>
      <c r="U1408" s="4">
        <v>65648.733043478249</v>
      </c>
      <c r="V1408" s="4">
        <v>64647.625000000036</v>
      </c>
      <c r="W1408" s="4">
        <v>63017.568478260851</v>
      </c>
      <c r="X1408" s="4">
        <v>61586.205434782561</v>
      </c>
      <c r="Y1408" s="4">
        <v>60288.371956521776</v>
      </c>
    </row>
    <row r="1409" spans="1:25" x14ac:dyDescent="0.2">
      <c r="A1409" s="3">
        <v>39544</v>
      </c>
      <c r="B1409" s="4">
        <v>58333.809130434798</v>
      </c>
      <c r="C1409" s="4">
        <v>57443.188478260869</v>
      </c>
      <c r="D1409" s="4">
        <v>43233.530869565227</v>
      </c>
      <c r="E1409" s="4">
        <v>51441.251521739141</v>
      </c>
      <c r="F1409" s="4">
        <v>58376.811956521764</v>
      </c>
      <c r="G1409" s="4">
        <v>59321.038913043492</v>
      </c>
      <c r="H1409" s="4">
        <v>61408.025000000031</v>
      </c>
      <c r="I1409" s="4">
        <v>60976.85086956522</v>
      </c>
      <c r="J1409" s="4">
        <v>61243.587391304332</v>
      </c>
      <c r="K1409" s="4">
        <v>62150.221304347782</v>
      </c>
      <c r="L1409" s="4">
        <v>63069.48260869566</v>
      </c>
      <c r="M1409" s="4">
        <v>63686.703043478228</v>
      </c>
      <c r="N1409" s="4">
        <v>63836.624782608698</v>
      </c>
      <c r="O1409" s="4">
        <v>62504.80326086955</v>
      </c>
      <c r="P1409" s="4">
        <v>61937.401521739113</v>
      </c>
      <c r="Q1409" s="4">
        <v>62611.557826086988</v>
      </c>
      <c r="R1409" s="4">
        <v>64129.923260869575</v>
      </c>
      <c r="S1409" s="4">
        <v>63826.035000000025</v>
      </c>
      <c r="T1409" s="4">
        <v>63750.87021739129</v>
      </c>
      <c r="U1409" s="4">
        <v>63874.228478260862</v>
      </c>
      <c r="V1409" s="4">
        <v>62959.60391304348</v>
      </c>
      <c r="W1409" s="4">
        <v>63582.899130434773</v>
      </c>
      <c r="X1409" s="4">
        <v>63880.193695652182</v>
      </c>
      <c r="Y1409" s="4">
        <v>61634.698695652165</v>
      </c>
    </row>
    <row r="1410" spans="1:25" x14ac:dyDescent="0.2">
      <c r="A1410" s="3">
        <v>39545</v>
      </c>
      <c r="B1410" s="4">
        <v>60924.283913043502</v>
      </c>
      <c r="C1410" s="4">
        <v>61464.725000000006</v>
      </c>
      <c r="D1410" s="4">
        <v>62090.51739130434</v>
      </c>
      <c r="E1410" s="4">
        <v>63423.726739130427</v>
      </c>
      <c r="F1410" s="4">
        <v>65809.139565217367</v>
      </c>
      <c r="G1410" s="4">
        <v>71054.266956521693</v>
      </c>
      <c r="H1410" s="4">
        <v>79901.232173913028</v>
      </c>
      <c r="I1410" s="4">
        <v>87324.821956521744</v>
      </c>
      <c r="J1410" s="4">
        <v>90400.979565217393</v>
      </c>
      <c r="K1410" s="4">
        <v>93365.9786956522</v>
      </c>
      <c r="L1410" s="4">
        <v>96065.671739130441</v>
      </c>
      <c r="M1410" s="4">
        <v>96768.7</v>
      </c>
      <c r="N1410" s="4">
        <v>96572.095869565208</v>
      </c>
      <c r="O1410" s="4">
        <v>96652.098260869549</v>
      </c>
      <c r="P1410" s="4">
        <v>96207.290869565215</v>
      </c>
      <c r="Q1410" s="4">
        <v>94272.003913043503</v>
      </c>
      <c r="R1410" s="4">
        <v>92992.356739130439</v>
      </c>
      <c r="S1410" s="4">
        <v>90221.755217391328</v>
      </c>
      <c r="T1410" s="4">
        <v>87569.599782608668</v>
      </c>
      <c r="U1410" s="4">
        <v>85015.594999999943</v>
      </c>
      <c r="V1410" s="4">
        <v>84723.892826086943</v>
      </c>
      <c r="W1410" s="4">
        <v>79897.811304347852</v>
      </c>
      <c r="X1410" s="4">
        <v>77070.380434782608</v>
      </c>
      <c r="Y1410" s="4">
        <v>74950.399999999994</v>
      </c>
    </row>
    <row r="1411" spans="1:25" x14ac:dyDescent="0.2">
      <c r="A1411" s="3">
        <v>39546</v>
      </c>
      <c r="B1411" s="4">
        <v>73103.463695652172</v>
      </c>
      <c r="C1411" s="4">
        <v>71262.422608695633</v>
      </c>
      <c r="D1411" s="4">
        <v>70714.380434782608</v>
      </c>
      <c r="E1411" s="4">
        <v>71352.546086956499</v>
      </c>
      <c r="F1411" s="4">
        <v>73901.235434782633</v>
      </c>
      <c r="G1411" s="4">
        <v>78288.071521739112</v>
      </c>
      <c r="H1411" s="4">
        <v>84704.499782608706</v>
      </c>
      <c r="I1411" s="4">
        <v>90358.967391304352</v>
      </c>
      <c r="J1411" s="4">
        <v>93139.603260869597</v>
      </c>
      <c r="K1411" s="4">
        <v>95433.036086956592</v>
      </c>
      <c r="L1411" s="4">
        <v>97632.08304347824</v>
      </c>
      <c r="M1411" s="4">
        <v>97631.072608695584</v>
      </c>
      <c r="N1411" s="4">
        <v>96639.930434782596</v>
      </c>
      <c r="O1411" s="4">
        <v>98032.755434782608</v>
      </c>
      <c r="P1411" s="4">
        <v>98247.348043478254</v>
      </c>
      <c r="Q1411" s="4">
        <v>97211.244565217377</v>
      </c>
      <c r="R1411" s="4">
        <v>95731.879782608739</v>
      </c>
      <c r="S1411" s="4">
        <v>92385.633260869596</v>
      </c>
      <c r="T1411" s="4">
        <v>86382.955217391282</v>
      </c>
      <c r="U1411" s="4">
        <v>83270.889130434793</v>
      </c>
      <c r="V1411" s="4">
        <v>81940.924130434825</v>
      </c>
      <c r="W1411" s="4">
        <v>79072.777608695673</v>
      </c>
      <c r="X1411" s="4">
        <v>76002.428478260888</v>
      </c>
      <c r="Y1411" s="4">
        <v>74217.455869565194</v>
      </c>
    </row>
    <row r="1412" spans="1:25" x14ac:dyDescent="0.2">
      <c r="A1412" s="3">
        <v>39547</v>
      </c>
      <c r="B1412" s="4">
        <v>72327.770869565225</v>
      </c>
      <c r="C1412" s="4">
        <v>70905.728478260848</v>
      </c>
      <c r="D1412" s="4">
        <v>70842.973478260814</v>
      </c>
      <c r="E1412" s="4">
        <v>70825.835652173919</v>
      </c>
      <c r="F1412" s="4">
        <v>72447.244130434759</v>
      </c>
      <c r="G1412" s="4">
        <v>76779.524347826067</v>
      </c>
      <c r="H1412" s="4">
        <v>83902.216086956498</v>
      </c>
      <c r="I1412" s="4">
        <v>89209.64347826087</v>
      </c>
      <c r="J1412" s="4">
        <v>91238.957173913062</v>
      </c>
      <c r="K1412" s="4">
        <v>93203.259130434759</v>
      </c>
      <c r="L1412" s="4">
        <v>94847.423695652149</v>
      </c>
      <c r="M1412" s="4">
        <v>95536.292173912996</v>
      </c>
      <c r="N1412" s="4">
        <v>97185.081304347856</v>
      </c>
      <c r="O1412" s="4">
        <v>97760.123695652161</v>
      </c>
      <c r="P1412" s="4">
        <v>97362.581521739194</v>
      </c>
      <c r="Q1412" s="4">
        <v>96983.514782608661</v>
      </c>
      <c r="R1412" s="4">
        <v>95697.765434782617</v>
      </c>
      <c r="S1412" s="4">
        <v>91627.139130434778</v>
      </c>
      <c r="T1412" s="4">
        <v>85385.172173913059</v>
      </c>
      <c r="U1412" s="4">
        <v>83604.732826086984</v>
      </c>
      <c r="V1412" s="4">
        <v>81678.836521739111</v>
      </c>
      <c r="W1412" s="4">
        <v>78300.858695652176</v>
      </c>
      <c r="X1412" s="4">
        <v>75448.83043478262</v>
      </c>
      <c r="Y1412" s="4">
        <v>74041.691956521739</v>
      </c>
    </row>
    <row r="1413" spans="1:25" x14ac:dyDescent="0.2">
      <c r="A1413" s="3">
        <v>39548</v>
      </c>
      <c r="B1413" s="4">
        <v>71791.108260869572</v>
      </c>
      <c r="C1413" s="4">
        <v>69668.848260869519</v>
      </c>
      <c r="D1413" s="4">
        <v>68952.927826086947</v>
      </c>
      <c r="E1413" s="4">
        <v>69300.357608695616</v>
      </c>
      <c r="F1413" s="4">
        <v>71775.117826086906</v>
      </c>
      <c r="G1413" s="4">
        <v>75666.999130434793</v>
      </c>
      <c r="H1413" s="4">
        <v>82872.465869565189</v>
      </c>
      <c r="I1413" s="4">
        <v>89464.776739130422</v>
      </c>
      <c r="J1413" s="4">
        <v>92496.059782608689</v>
      </c>
      <c r="K1413" s="4">
        <v>95319.450434782571</v>
      </c>
      <c r="L1413" s="4">
        <v>99876.52347826089</v>
      </c>
      <c r="M1413" s="4">
        <v>103149.49217391307</v>
      </c>
      <c r="N1413" s="4">
        <v>104285.40956521743</v>
      </c>
      <c r="O1413" s="4">
        <v>104930.91456521736</v>
      </c>
      <c r="P1413" s="4">
        <v>104947.82260869566</v>
      </c>
      <c r="Q1413" s="4">
        <v>105560.98152173913</v>
      </c>
      <c r="R1413" s="4">
        <v>105604.81065217394</v>
      </c>
      <c r="S1413" s="4">
        <v>101588.09347826087</v>
      </c>
      <c r="T1413" s="4">
        <v>94954.306086956523</v>
      </c>
      <c r="U1413" s="4">
        <v>91486.752608695679</v>
      </c>
      <c r="V1413" s="4">
        <v>88680.798043478295</v>
      </c>
      <c r="W1413" s="4">
        <v>83943.018478260856</v>
      </c>
      <c r="X1413" s="4">
        <v>79585.570217391287</v>
      </c>
      <c r="Y1413" s="4">
        <v>76133.176304347813</v>
      </c>
    </row>
    <row r="1414" spans="1:25" x14ac:dyDescent="0.2">
      <c r="A1414" s="3">
        <v>39549</v>
      </c>
      <c r="B1414" s="4">
        <v>73082.845652173914</v>
      </c>
      <c r="C1414" s="4">
        <v>71112.248260869586</v>
      </c>
      <c r="D1414" s="4">
        <v>70365.068260869564</v>
      </c>
      <c r="E1414" s="4">
        <v>70642.126739130457</v>
      </c>
      <c r="F1414" s="4">
        <v>72556.247826086954</v>
      </c>
      <c r="G1414" s="4">
        <v>75945.28869565214</v>
      </c>
      <c r="H1414" s="4">
        <v>82307.561304347793</v>
      </c>
      <c r="I1414" s="4">
        <v>88409.753478260842</v>
      </c>
      <c r="J1414" s="4">
        <v>90953.007173912978</v>
      </c>
      <c r="K1414" s="4">
        <v>94177.220869565179</v>
      </c>
      <c r="L1414" s="4">
        <v>97291.04304347829</v>
      </c>
      <c r="M1414" s="4">
        <v>98071.855000000025</v>
      </c>
      <c r="N1414" s="4">
        <v>98284.49065217399</v>
      </c>
      <c r="O1414" s="4">
        <v>98565.803913043492</v>
      </c>
      <c r="P1414" s="4">
        <v>97740.118913043494</v>
      </c>
      <c r="Q1414" s="4">
        <v>95693.821086956537</v>
      </c>
      <c r="R1414" s="4">
        <v>92676.01</v>
      </c>
      <c r="S1414" s="4">
        <v>88488.626739130428</v>
      </c>
      <c r="T1414" s="4">
        <v>82938.885217391304</v>
      </c>
      <c r="U1414" s="4">
        <v>81126.490869565197</v>
      </c>
      <c r="V1414" s="4">
        <v>78977.884999999966</v>
      </c>
      <c r="W1414" s="4">
        <v>76019.420217391264</v>
      </c>
      <c r="X1414" s="4">
        <v>72347.328260869559</v>
      </c>
      <c r="Y1414" s="4">
        <v>68780.049130434796</v>
      </c>
    </row>
    <row r="1415" spans="1:25" x14ac:dyDescent="0.2">
      <c r="A1415" s="3">
        <v>39550</v>
      </c>
      <c r="B1415" s="4">
        <v>66472.975434782566</v>
      </c>
      <c r="C1415" s="4">
        <v>65111.630652173866</v>
      </c>
      <c r="D1415" s="4">
        <v>64958.79021739131</v>
      </c>
      <c r="E1415" s="4">
        <v>64468.39760869569</v>
      </c>
      <c r="F1415" s="4">
        <v>64043.14</v>
      </c>
      <c r="G1415" s="4">
        <v>64518.852391304368</v>
      </c>
      <c r="H1415" s="4">
        <v>68324.238043478224</v>
      </c>
      <c r="I1415" s="4">
        <v>70337.354347826098</v>
      </c>
      <c r="J1415" s="4">
        <v>72399.2713043478</v>
      </c>
      <c r="K1415" s="4">
        <v>75974.723695652166</v>
      </c>
      <c r="L1415" s="4">
        <v>77974.800217391268</v>
      </c>
      <c r="M1415" s="4">
        <v>79124.682608695657</v>
      </c>
      <c r="N1415" s="4">
        <v>79624.386739130423</v>
      </c>
      <c r="O1415" s="4">
        <v>77338.909565217415</v>
      </c>
      <c r="P1415" s="4">
        <v>75615.053043478241</v>
      </c>
      <c r="Q1415" s="4">
        <v>73942.226521739154</v>
      </c>
      <c r="R1415" s="4">
        <v>72969.345217391266</v>
      </c>
      <c r="S1415" s="4">
        <v>72419.735652173898</v>
      </c>
      <c r="T1415" s="4">
        <v>70950.698913043481</v>
      </c>
      <c r="U1415" s="4">
        <v>69216.523478260846</v>
      </c>
      <c r="V1415" s="4">
        <v>67273.710000000006</v>
      </c>
      <c r="W1415" s="4">
        <v>64953.890217391279</v>
      </c>
      <c r="X1415" s="4">
        <v>61616.64173913042</v>
      </c>
      <c r="Y1415" s="4">
        <v>60587.360217391288</v>
      </c>
    </row>
    <row r="1416" spans="1:25" x14ac:dyDescent="0.2">
      <c r="A1416" s="3">
        <v>39551</v>
      </c>
      <c r="B1416" s="4">
        <v>59227.115652173918</v>
      </c>
      <c r="C1416" s="4">
        <v>57821.034782608702</v>
      </c>
      <c r="D1416" s="4">
        <v>57318.387608695615</v>
      </c>
      <c r="E1416" s="4">
        <v>57880.986739130443</v>
      </c>
      <c r="F1416" s="4">
        <v>58397.804347826081</v>
      </c>
      <c r="G1416" s="4">
        <v>58967.972608695643</v>
      </c>
      <c r="H1416" s="4">
        <v>60411.075869565189</v>
      </c>
      <c r="I1416" s="4">
        <v>60003.093043478264</v>
      </c>
      <c r="J1416" s="4">
        <v>60799.890869565199</v>
      </c>
      <c r="K1416" s="4">
        <v>61837.083913043476</v>
      </c>
      <c r="L1416" s="4">
        <v>62896.078913043501</v>
      </c>
      <c r="M1416" s="4">
        <v>64214.711521739162</v>
      </c>
      <c r="N1416" s="4">
        <v>64515.88804347827</v>
      </c>
      <c r="O1416" s="4">
        <v>64289.215869565211</v>
      </c>
      <c r="P1416" s="4">
        <v>64075.03413043476</v>
      </c>
      <c r="Q1416" s="4">
        <v>63906.480217391276</v>
      </c>
      <c r="R1416" s="4">
        <v>64454.274347826118</v>
      </c>
      <c r="S1416" s="4">
        <v>63539.07</v>
      </c>
      <c r="T1416" s="4">
        <v>63071.515652173919</v>
      </c>
      <c r="U1416" s="4">
        <v>63147.296739130412</v>
      </c>
      <c r="V1416" s="4">
        <v>61713.380217391314</v>
      </c>
      <c r="W1416" s="4">
        <v>60883.950217391306</v>
      </c>
      <c r="X1416" s="4">
        <v>60438.715217391305</v>
      </c>
      <c r="Y1416" s="4">
        <v>59943.666086956568</v>
      </c>
    </row>
    <row r="1417" spans="1:25" x14ac:dyDescent="0.2">
      <c r="A1417" s="3">
        <v>39552</v>
      </c>
      <c r="B1417" s="4">
        <v>59360.651304347841</v>
      </c>
      <c r="C1417" s="4">
        <v>58747.85</v>
      </c>
      <c r="D1417" s="4">
        <v>59684.927826086954</v>
      </c>
      <c r="E1417" s="4">
        <v>60977.028913043505</v>
      </c>
      <c r="F1417" s="4">
        <v>64199.923260869567</v>
      </c>
      <c r="G1417" s="4">
        <v>68505.087608695656</v>
      </c>
      <c r="H1417" s="4">
        <v>76239.768043478252</v>
      </c>
      <c r="I1417" s="4">
        <v>82547.964130434731</v>
      </c>
      <c r="J1417" s="4">
        <v>87869.024782608729</v>
      </c>
      <c r="K1417" s="4">
        <v>90162.879130434754</v>
      </c>
      <c r="L1417" s="4">
        <v>93831.426956521798</v>
      </c>
      <c r="M1417" s="4">
        <v>94296.411086956505</v>
      </c>
      <c r="N1417" s="4">
        <v>94627.22652173914</v>
      </c>
      <c r="O1417" s="4">
        <v>95398.757391304374</v>
      </c>
      <c r="P1417" s="4">
        <v>96858.601304347801</v>
      </c>
      <c r="Q1417" s="4">
        <v>96438.424782608723</v>
      </c>
      <c r="R1417" s="4">
        <v>94578.838260869554</v>
      </c>
      <c r="S1417" s="4">
        <v>91833.27086956524</v>
      </c>
      <c r="T1417" s="4">
        <v>87093.986304347825</v>
      </c>
      <c r="U1417" s="4">
        <v>84670.02934782613</v>
      </c>
      <c r="V1417" s="4">
        <v>82603.419347826115</v>
      </c>
      <c r="W1417" s="4">
        <v>79550.667608695672</v>
      </c>
      <c r="X1417" s="4">
        <v>76182.783478260899</v>
      </c>
      <c r="Y1417" s="4">
        <v>73273.578913043471</v>
      </c>
    </row>
    <row r="1418" spans="1:25" x14ac:dyDescent="0.2">
      <c r="A1418" s="3">
        <v>39553</v>
      </c>
      <c r="B1418" s="4">
        <v>71048.041521739127</v>
      </c>
      <c r="C1418" s="4">
        <v>69471.538043478227</v>
      </c>
      <c r="D1418" s="4">
        <v>69164.572826086966</v>
      </c>
      <c r="E1418" s="4">
        <v>69867.563043478265</v>
      </c>
      <c r="F1418" s="4">
        <v>71419.367173913037</v>
      </c>
      <c r="G1418" s="4">
        <v>76229.137173913055</v>
      </c>
      <c r="H1418" s="4">
        <v>83142.545652173911</v>
      </c>
      <c r="I1418" s="4">
        <v>89917.456086956547</v>
      </c>
      <c r="J1418" s="4">
        <v>92468.854130434804</v>
      </c>
      <c r="K1418" s="4">
        <v>94559.681086956436</v>
      </c>
      <c r="L1418" s="4">
        <v>97042.65565217394</v>
      </c>
      <c r="M1418" s="4">
        <v>98045.245869565188</v>
      </c>
      <c r="N1418" s="4">
        <v>99209.552826086961</v>
      </c>
      <c r="O1418" s="4">
        <v>99649.358260869543</v>
      </c>
      <c r="P1418" s="4">
        <v>99850.233913043456</v>
      </c>
      <c r="Q1418" s="4">
        <v>100098.94847826085</v>
      </c>
      <c r="R1418" s="4">
        <v>98331.819782608683</v>
      </c>
      <c r="S1418" s="4">
        <v>95854.408695652164</v>
      </c>
      <c r="T1418" s="4">
        <v>89837.77326086961</v>
      </c>
      <c r="U1418" s="4">
        <v>87406.39478260871</v>
      </c>
      <c r="V1418" s="4">
        <v>84180.406739130442</v>
      </c>
      <c r="W1418" s="4">
        <v>80945.78739130433</v>
      </c>
      <c r="X1418" s="4">
        <v>77429.386086956496</v>
      </c>
      <c r="Y1418" s="4">
        <v>73914.90978260868</v>
      </c>
    </row>
    <row r="1419" spans="1:25" x14ac:dyDescent="0.2">
      <c r="A1419" s="3">
        <v>39554</v>
      </c>
      <c r="B1419" s="4">
        <v>71970.947391304377</v>
      </c>
      <c r="C1419" s="4">
        <v>70128.177608695652</v>
      </c>
      <c r="D1419" s="4">
        <v>69244.934347826085</v>
      </c>
      <c r="E1419" s="4">
        <v>70284.01739130434</v>
      </c>
      <c r="F1419" s="4">
        <v>72820.569347826095</v>
      </c>
      <c r="G1419" s="4">
        <v>77655.820869565243</v>
      </c>
      <c r="H1419" s="4">
        <v>83823.304782608728</v>
      </c>
      <c r="I1419" s="4">
        <v>89600.808043478246</v>
      </c>
      <c r="J1419" s="4">
        <v>93105.359565217383</v>
      </c>
      <c r="K1419" s="4">
        <v>96353.333695652167</v>
      </c>
      <c r="L1419" s="4">
        <v>99619.999347826131</v>
      </c>
      <c r="M1419" s="4">
        <v>100264.25956521736</v>
      </c>
      <c r="N1419" s="4">
        <v>101274.6882608696</v>
      </c>
      <c r="O1419" s="4">
        <v>102589.69152173912</v>
      </c>
      <c r="P1419" s="4">
        <v>103847.49565217391</v>
      </c>
      <c r="Q1419" s="4">
        <v>102890.97608695652</v>
      </c>
      <c r="R1419" s="4">
        <v>101323.12826086956</v>
      </c>
      <c r="S1419" s="4">
        <v>97880.345652173914</v>
      </c>
      <c r="T1419" s="4">
        <v>89771.947391304362</v>
      </c>
      <c r="U1419" s="4">
        <v>86349.190869565253</v>
      </c>
      <c r="V1419" s="4">
        <v>84586.245434782613</v>
      </c>
      <c r="W1419" s="4">
        <v>80880.287173913006</v>
      </c>
      <c r="X1419" s="4">
        <v>77358.917391304349</v>
      </c>
      <c r="Y1419" s="4">
        <v>74232.5530434783</v>
      </c>
    </row>
    <row r="1420" spans="1:25" x14ac:dyDescent="0.2">
      <c r="A1420" s="3">
        <v>39555</v>
      </c>
      <c r="B1420" s="4">
        <v>71945.8813043478</v>
      </c>
      <c r="C1420" s="4">
        <v>69582.497173913071</v>
      </c>
      <c r="D1420" s="4">
        <v>69553.205217391282</v>
      </c>
      <c r="E1420" s="4">
        <v>69261.34630434784</v>
      </c>
      <c r="F1420" s="4">
        <v>72644.347391304385</v>
      </c>
      <c r="G1420" s="4">
        <v>76742.124565217411</v>
      </c>
      <c r="H1420" s="4">
        <v>81953.397826086948</v>
      </c>
      <c r="I1420" s="4">
        <v>88289.925652173901</v>
      </c>
      <c r="J1420" s="4">
        <v>92839.114565217416</v>
      </c>
      <c r="K1420" s="4">
        <v>95915.603913043509</v>
      </c>
      <c r="L1420" s="4">
        <v>100295.81130434778</v>
      </c>
      <c r="M1420" s="4">
        <v>102106.00673913049</v>
      </c>
      <c r="N1420" s="4">
        <v>103564.89956521735</v>
      </c>
      <c r="O1420" s="4">
        <v>104110.60130434782</v>
      </c>
      <c r="P1420" s="4">
        <v>105359.88065217389</v>
      </c>
      <c r="Q1420" s="4">
        <v>106739.42391304347</v>
      </c>
      <c r="R1420" s="4">
        <v>104904.78478260868</v>
      </c>
      <c r="S1420" s="4">
        <v>101748.09217391301</v>
      </c>
      <c r="T1420" s="4">
        <v>93832.52565217395</v>
      </c>
      <c r="U1420" s="4">
        <v>90590.85608695657</v>
      </c>
      <c r="V1420" s="4">
        <v>87331.863043478268</v>
      </c>
      <c r="W1420" s="4">
        <v>81881.530652173926</v>
      </c>
      <c r="X1420" s="4">
        <v>77762.901086956525</v>
      </c>
      <c r="Y1420" s="4">
        <v>74017.23152173913</v>
      </c>
    </row>
    <row r="1421" spans="1:25" x14ac:dyDescent="0.2">
      <c r="A1421" s="3">
        <v>39556</v>
      </c>
      <c r="B1421" s="4">
        <v>71565.419130434806</v>
      </c>
      <c r="C1421" s="4">
        <v>69592.064347826046</v>
      </c>
      <c r="D1421" s="4">
        <v>69320.023043478213</v>
      </c>
      <c r="E1421" s="4">
        <v>69075.333478260887</v>
      </c>
      <c r="F1421" s="4">
        <v>71319.11500000002</v>
      </c>
      <c r="G1421" s="4">
        <v>74687.460217391272</v>
      </c>
      <c r="H1421" s="4">
        <v>80164.808043478261</v>
      </c>
      <c r="I1421" s="4">
        <v>86488.898695652155</v>
      </c>
      <c r="J1421" s="4">
        <v>90779.416304347833</v>
      </c>
      <c r="K1421" s="4">
        <v>96052.090217391305</v>
      </c>
      <c r="L1421" s="4">
        <v>99715.068478260873</v>
      </c>
      <c r="M1421" s="4">
        <v>102266.24891304346</v>
      </c>
      <c r="N1421" s="4">
        <v>104397.39282608696</v>
      </c>
      <c r="O1421" s="4">
        <v>107164.48673913041</v>
      </c>
      <c r="P1421" s="4">
        <v>108034.24739130435</v>
      </c>
      <c r="Q1421" s="4">
        <v>109055.89130434782</v>
      </c>
      <c r="R1421" s="4">
        <v>106491.7578260869</v>
      </c>
      <c r="S1421" s="4">
        <v>102320.28739130445</v>
      </c>
      <c r="T1421" s="4">
        <v>92514.252173913046</v>
      </c>
      <c r="U1421" s="4">
        <v>88025.333260869593</v>
      </c>
      <c r="V1421" s="4">
        <v>84798.11260869565</v>
      </c>
      <c r="W1421" s="4">
        <v>80183.881521739066</v>
      </c>
      <c r="X1421" s="4">
        <v>74356.11369565221</v>
      </c>
      <c r="Y1421" s="4">
        <v>70397.256086956506</v>
      </c>
    </row>
    <row r="1422" spans="1:25" x14ac:dyDescent="0.2">
      <c r="A1422" s="3">
        <v>39557</v>
      </c>
      <c r="B1422" s="4">
        <v>67176.175652173944</v>
      </c>
      <c r="C1422" s="4">
        <v>65213.791086956509</v>
      </c>
      <c r="D1422" s="4">
        <v>64230.82673913044</v>
      </c>
      <c r="E1422" s="4">
        <v>64072.970652173921</v>
      </c>
      <c r="F1422" s="4">
        <v>64402.719347826103</v>
      </c>
      <c r="G1422" s="4">
        <v>65187.258043478243</v>
      </c>
      <c r="H1422" s="4">
        <v>66928.865652173918</v>
      </c>
      <c r="I1422" s="4">
        <v>69684.093043478264</v>
      </c>
      <c r="J1422" s="4">
        <v>72139.178695652183</v>
      </c>
      <c r="K1422" s="4">
        <v>75953.913913043507</v>
      </c>
      <c r="L1422" s="4">
        <v>78354.442173913063</v>
      </c>
      <c r="M1422" s="4">
        <v>79507.990434782565</v>
      </c>
      <c r="N1422" s="4">
        <v>80004.305652173905</v>
      </c>
      <c r="O1422" s="4">
        <v>77326.390217391308</v>
      </c>
      <c r="P1422" s="4">
        <v>76308.094130434765</v>
      </c>
      <c r="Q1422" s="4">
        <v>74016.301739130402</v>
      </c>
      <c r="R1422" s="4">
        <v>72887.766304347795</v>
      </c>
      <c r="S1422" s="4">
        <v>71278.714347826084</v>
      </c>
      <c r="T1422" s="4">
        <v>69420.39847826086</v>
      </c>
      <c r="U1422" s="4">
        <v>67276.621086956511</v>
      </c>
      <c r="V1422" s="4">
        <v>66565.06804347827</v>
      </c>
      <c r="W1422" s="4">
        <v>64359.165652173884</v>
      </c>
      <c r="X1422" s="4">
        <v>62522.417391304349</v>
      </c>
      <c r="Y1422" s="4">
        <v>60597.484347826103</v>
      </c>
    </row>
    <row r="1423" spans="1:25" x14ac:dyDescent="0.2">
      <c r="A1423" s="3">
        <v>39558</v>
      </c>
      <c r="B1423" s="4">
        <v>58857.975217391329</v>
      </c>
      <c r="C1423" s="4">
        <v>58055.638260869564</v>
      </c>
      <c r="D1423" s="4">
        <v>57697.04956521737</v>
      </c>
      <c r="E1423" s="4">
        <v>57829.291739130422</v>
      </c>
      <c r="F1423" s="4">
        <v>58425.29</v>
      </c>
      <c r="G1423" s="4">
        <v>59038.129347826063</v>
      </c>
      <c r="H1423" s="4">
        <v>60684.445652173912</v>
      </c>
      <c r="I1423" s="4">
        <v>60668.004782608674</v>
      </c>
      <c r="J1423" s="4">
        <v>60948.441521739129</v>
      </c>
      <c r="K1423" s="4">
        <v>62118.071521739112</v>
      </c>
      <c r="L1423" s="4">
        <v>63431.732608695565</v>
      </c>
      <c r="M1423" s="4">
        <v>65262.150434782598</v>
      </c>
      <c r="N1423" s="4">
        <v>64883.28913043478</v>
      </c>
      <c r="O1423" s="4">
        <v>66009.178260869565</v>
      </c>
      <c r="P1423" s="4">
        <v>66809.667826086981</v>
      </c>
      <c r="Q1423" s="4">
        <v>66787.133913043479</v>
      </c>
      <c r="R1423" s="4">
        <v>67240.787173913035</v>
      </c>
      <c r="S1423" s="4">
        <v>66759.290652173891</v>
      </c>
      <c r="T1423" s="4">
        <v>65378.502608695613</v>
      </c>
      <c r="U1423" s="4">
        <v>64831.437391304324</v>
      </c>
      <c r="V1423" s="4">
        <v>65102.538260869558</v>
      </c>
      <c r="W1423" s="4">
        <v>63329.237391304327</v>
      </c>
      <c r="X1423" s="4">
        <v>62752.97</v>
      </c>
      <c r="Y1423" s="4">
        <v>62924.042391304327</v>
      </c>
    </row>
    <row r="1424" spans="1:25" x14ac:dyDescent="0.2">
      <c r="A1424" s="3">
        <v>39559</v>
      </c>
      <c r="B1424" s="4">
        <v>62293.576739130389</v>
      </c>
      <c r="C1424" s="4">
        <v>62247.095217391274</v>
      </c>
      <c r="D1424" s="4">
        <v>62129.511956521717</v>
      </c>
      <c r="E1424" s="4">
        <v>62426.301304347842</v>
      </c>
      <c r="F1424" s="4">
        <v>64919.129130434805</v>
      </c>
      <c r="G1424" s="4">
        <v>70399.33934782607</v>
      </c>
      <c r="H1424" s="4">
        <v>79236.84543478259</v>
      </c>
      <c r="I1424" s="4">
        <v>86510.703695652162</v>
      </c>
      <c r="J1424" s="4">
        <v>89841.961086956479</v>
      </c>
      <c r="K1424" s="4">
        <v>94348.9308695652</v>
      </c>
      <c r="L1424" s="4">
        <v>97505.36021739128</v>
      </c>
      <c r="M1424" s="4">
        <v>98924.299782608679</v>
      </c>
      <c r="N1424" s="4">
        <v>101358.14956521742</v>
      </c>
      <c r="O1424" s="4">
        <v>102112.10282608694</v>
      </c>
      <c r="P1424" s="4">
        <v>102239.01586956526</v>
      </c>
      <c r="Q1424" s="4">
        <v>101145.13347826086</v>
      </c>
      <c r="R1424" s="4">
        <v>99547.716739130468</v>
      </c>
      <c r="S1424" s="4">
        <v>96647.616739130492</v>
      </c>
      <c r="T1424" s="4">
        <v>89046.968043478279</v>
      </c>
      <c r="U1424" s="4">
        <v>85944.86021739131</v>
      </c>
      <c r="V1424" s="4">
        <v>83475.952608695676</v>
      </c>
      <c r="W1424" s="4">
        <v>79744.176521739108</v>
      </c>
      <c r="X1424" s="4">
        <v>75414.565434782591</v>
      </c>
      <c r="Y1424" s="4">
        <v>73391.315869565195</v>
      </c>
    </row>
    <row r="1425" spans="1:25" x14ac:dyDescent="0.2">
      <c r="A1425" s="3">
        <v>39560</v>
      </c>
      <c r="B1425" s="4">
        <v>71278.539347826067</v>
      </c>
      <c r="C1425" s="4">
        <v>69127.917173913054</v>
      </c>
      <c r="D1425" s="4">
        <v>68587.377173913046</v>
      </c>
      <c r="E1425" s="4">
        <v>68694.014565217381</v>
      </c>
      <c r="F1425" s="4">
        <v>71153.988043478297</v>
      </c>
      <c r="G1425" s="4">
        <v>75518.687391304338</v>
      </c>
      <c r="H1425" s="4">
        <v>82655.625652173869</v>
      </c>
      <c r="I1425" s="4">
        <v>89666.836304347788</v>
      </c>
      <c r="J1425" s="4">
        <v>93056.983478260896</v>
      </c>
      <c r="K1425" s="4">
        <v>96053.280217391308</v>
      </c>
      <c r="L1425" s="4">
        <v>99756.814347826046</v>
      </c>
      <c r="M1425" s="4">
        <v>103085.9976086956</v>
      </c>
      <c r="N1425" s="4">
        <v>104387.38739130438</v>
      </c>
      <c r="O1425" s="4">
        <v>105261.44239130427</v>
      </c>
      <c r="P1425" s="4">
        <v>106879.90326086951</v>
      </c>
      <c r="Q1425" s="4">
        <v>106153.9454347826</v>
      </c>
      <c r="R1425" s="4">
        <v>103784.90652173912</v>
      </c>
      <c r="S1425" s="4">
        <v>100003.1306521739</v>
      </c>
      <c r="T1425" s="4">
        <v>92672.913260869565</v>
      </c>
      <c r="U1425" s="4">
        <v>88177.88152173908</v>
      </c>
      <c r="V1425" s="4">
        <v>85626.947608695657</v>
      </c>
      <c r="W1425" s="4">
        <v>81474.355869565232</v>
      </c>
      <c r="X1425" s="4">
        <v>77494.050869565239</v>
      </c>
      <c r="Y1425" s="4">
        <v>74153.341956521748</v>
      </c>
    </row>
    <row r="1426" spans="1:25" x14ac:dyDescent="0.2">
      <c r="A1426" s="3">
        <v>39561</v>
      </c>
      <c r="B1426" s="4">
        <v>71920.831956521753</v>
      </c>
      <c r="C1426" s="4">
        <v>70941.445217391331</v>
      </c>
      <c r="D1426" s="4">
        <v>69987.171739130441</v>
      </c>
      <c r="E1426" s="4">
        <v>69993.884130434773</v>
      </c>
      <c r="F1426" s="4">
        <v>72386.013913043513</v>
      </c>
      <c r="G1426" s="4">
        <v>76783.378913043489</v>
      </c>
      <c r="H1426" s="4">
        <v>83140.051521739137</v>
      </c>
      <c r="I1426" s="4">
        <v>91138.695869565199</v>
      </c>
      <c r="J1426" s="4">
        <v>96215.928260869565</v>
      </c>
      <c r="K1426" s="4">
        <v>100582.14782608695</v>
      </c>
      <c r="L1426" s="4">
        <v>105611.67065217395</v>
      </c>
      <c r="M1426" s="4">
        <v>108140.79804347825</v>
      </c>
      <c r="N1426" s="4">
        <v>109647.80826086961</v>
      </c>
      <c r="O1426" s="4">
        <v>111327.42021739137</v>
      </c>
      <c r="P1426" s="4">
        <v>112727.37304347823</v>
      </c>
      <c r="Q1426" s="4">
        <v>112125.00782608693</v>
      </c>
      <c r="R1426" s="4">
        <v>109574.0739130435</v>
      </c>
      <c r="S1426" s="4">
        <v>106069.0339130435</v>
      </c>
      <c r="T1426" s="4">
        <v>98282.52</v>
      </c>
      <c r="U1426" s="4">
        <v>94004.444130434771</v>
      </c>
      <c r="V1426" s="4">
        <v>90501.721739130429</v>
      </c>
      <c r="W1426" s="4">
        <v>86072.127826086944</v>
      </c>
      <c r="X1426" s="4">
        <v>80978.810652173939</v>
      </c>
      <c r="Y1426" s="4">
        <v>78483.079347826089</v>
      </c>
    </row>
    <row r="1427" spans="1:25" x14ac:dyDescent="0.2">
      <c r="A1427" s="3">
        <v>39562</v>
      </c>
      <c r="B1427" s="4">
        <v>76222.23</v>
      </c>
      <c r="C1427" s="4">
        <v>74384.484999999942</v>
      </c>
      <c r="D1427" s="4">
        <v>73120.253043478238</v>
      </c>
      <c r="E1427" s="4">
        <v>72866.049565217414</v>
      </c>
      <c r="F1427" s="4">
        <v>74281.667173912996</v>
      </c>
      <c r="G1427" s="4">
        <v>78819.3</v>
      </c>
      <c r="H1427" s="4">
        <v>84884.376956521723</v>
      </c>
      <c r="I1427" s="4">
        <v>95320.266086956559</v>
      </c>
      <c r="J1427" s="4">
        <v>100256.58086956525</v>
      </c>
      <c r="K1427" s="4">
        <v>103454.71804347825</v>
      </c>
      <c r="L1427" s="4">
        <v>106908.48760869562</v>
      </c>
      <c r="M1427" s="4">
        <v>108431.19913043473</v>
      </c>
      <c r="N1427" s="4">
        <v>110390.4595652174</v>
      </c>
      <c r="O1427" s="4">
        <v>111877.99608695651</v>
      </c>
      <c r="P1427" s="4">
        <v>112268.86086956519</v>
      </c>
      <c r="Q1427" s="4">
        <v>111209.57065217393</v>
      </c>
      <c r="R1427" s="4">
        <v>109847.24586956523</v>
      </c>
      <c r="S1427" s="4">
        <v>106245.54195652175</v>
      </c>
      <c r="T1427" s="4">
        <v>98607.129782608623</v>
      </c>
      <c r="U1427" s="4">
        <v>93830.478913043495</v>
      </c>
      <c r="V1427" s="4">
        <v>90148.06804347827</v>
      </c>
      <c r="W1427" s="4">
        <v>84919.883695652141</v>
      </c>
      <c r="X1427" s="4">
        <v>80720.842391304352</v>
      </c>
      <c r="Y1427" s="4">
        <v>76936.067173913048</v>
      </c>
    </row>
    <row r="1428" spans="1:25" x14ac:dyDescent="0.2">
      <c r="A1428" s="3">
        <v>39563</v>
      </c>
      <c r="B1428" s="4">
        <v>73597.313695652192</v>
      </c>
      <c r="C1428" s="4">
        <v>72081.876086956516</v>
      </c>
      <c r="D1428" s="4">
        <v>70942.123913043484</v>
      </c>
      <c r="E1428" s="4">
        <v>70677.966739130468</v>
      </c>
      <c r="F1428" s="4">
        <v>72034.04934782612</v>
      </c>
      <c r="G1428" s="4">
        <v>75650.947826086966</v>
      </c>
      <c r="H1428" s="4">
        <v>82109.178260869565</v>
      </c>
      <c r="I1428" s="4">
        <v>90292.138695652189</v>
      </c>
      <c r="J1428" s="4">
        <v>94438.931086956567</v>
      </c>
      <c r="K1428" s="4">
        <v>98074.57434782607</v>
      </c>
      <c r="L1428" s="4">
        <v>102143.42782608698</v>
      </c>
      <c r="M1428" s="4">
        <v>104122.75086956524</v>
      </c>
      <c r="N1428" s="4">
        <v>105684.77043478264</v>
      </c>
      <c r="O1428" s="4">
        <v>105902.63326086949</v>
      </c>
      <c r="P1428" s="4">
        <v>106130.16065217393</v>
      </c>
      <c r="Q1428" s="4">
        <v>104446.12652173913</v>
      </c>
      <c r="R1428" s="4">
        <v>101063.85891304347</v>
      </c>
      <c r="S1428" s="4">
        <v>96371.609782608706</v>
      </c>
      <c r="T1428" s="4">
        <v>88180.453260869588</v>
      </c>
      <c r="U1428" s="4">
        <v>86305.602173913052</v>
      </c>
      <c r="V1428" s="4">
        <v>83520.326521739116</v>
      </c>
      <c r="W1428" s="4">
        <v>79617.398913043522</v>
      </c>
      <c r="X1428" s="4">
        <v>74723.989565217358</v>
      </c>
      <c r="Y1428" s="4">
        <v>71239.238913043446</v>
      </c>
    </row>
    <row r="1429" spans="1:25" x14ac:dyDescent="0.2">
      <c r="A1429" s="3">
        <v>39564</v>
      </c>
      <c r="B1429" s="4">
        <v>67616.843913043427</v>
      </c>
      <c r="C1429" s="4">
        <v>66391.63239130436</v>
      </c>
      <c r="D1429" s="4">
        <v>66013.528913043483</v>
      </c>
      <c r="E1429" s="4">
        <v>66592.676956521726</v>
      </c>
      <c r="F1429" s="4">
        <v>66816.107826086984</v>
      </c>
      <c r="G1429" s="4">
        <v>66342.592826086955</v>
      </c>
      <c r="H1429" s="4">
        <v>67111.670652173896</v>
      </c>
      <c r="I1429" s="4">
        <v>68515.925434782621</v>
      </c>
      <c r="J1429" s="4">
        <v>69291.286521739166</v>
      </c>
      <c r="K1429" s="4">
        <v>71677.974565217359</v>
      </c>
      <c r="L1429" s="4">
        <v>73163.199565217394</v>
      </c>
      <c r="M1429" s="4">
        <v>73078.945434782552</v>
      </c>
      <c r="N1429" s="4">
        <v>72528.403043478276</v>
      </c>
      <c r="O1429" s="4">
        <v>70193.868043478302</v>
      </c>
      <c r="P1429" s="4">
        <v>69311.060000000056</v>
      </c>
      <c r="Q1429" s="4">
        <v>67931.145434782607</v>
      </c>
      <c r="R1429" s="4">
        <v>67107.720217391296</v>
      </c>
      <c r="S1429" s="4">
        <v>65685.569782608683</v>
      </c>
      <c r="T1429" s="4">
        <v>64435.665000000023</v>
      </c>
      <c r="U1429" s="4">
        <v>64051.293478260872</v>
      </c>
      <c r="V1429" s="4">
        <v>63364.197826086958</v>
      </c>
      <c r="W1429" s="4">
        <v>62001.666086956546</v>
      </c>
      <c r="X1429" s="4">
        <v>59791.140652173883</v>
      </c>
      <c r="Y1429" s="4">
        <v>58553.595434782583</v>
      </c>
    </row>
    <row r="1430" spans="1:25" x14ac:dyDescent="0.2">
      <c r="A1430" s="3">
        <v>39565</v>
      </c>
      <c r="B1430" s="4">
        <v>56624.981304347835</v>
      </c>
      <c r="C1430" s="4">
        <v>56539.744130434752</v>
      </c>
      <c r="D1430" s="4">
        <v>56352.454565217406</v>
      </c>
      <c r="E1430" s="4">
        <v>56365.319347826124</v>
      </c>
      <c r="F1430" s="4">
        <v>57197.77</v>
      </c>
      <c r="G1430" s="4">
        <v>58113.695652173912</v>
      </c>
      <c r="H1430" s="4">
        <v>59645.015652173926</v>
      </c>
      <c r="I1430" s="4">
        <v>58624.100652173918</v>
      </c>
      <c r="J1430" s="4">
        <v>58345.380434782615</v>
      </c>
      <c r="K1430" s="4">
        <v>59317.301521739166</v>
      </c>
      <c r="L1430" s="4">
        <v>60813.97</v>
      </c>
      <c r="M1430" s="4">
        <v>62442.220217391296</v>
      </c>
      <c r="N1430" s="4">
        <v>61991.990869565241</v>
      </c>
      <c r="O1430" s="4">
        <v>62458.463260869561</v>
      </c>
      <c r="P1430" s="4">
        <v>62476.063695652148</v>
      </c>
      <c r="Q1430" s="4">
        <v>63495.50260869565</v>
      </c>
      <c r="R1430" s="4">
        <v>63531.255869565219</v>
      </c>
      <c r="S1430" s="4">
        <v>63164.75869565217</v>
      </c>
      <c r="T1430" s="4">
        <v>62559.969347826089</v>
      </c>
      <c r="U1430" s="4">
        <v>62034.833913043483</v>
      </c>
      <c r="V1430" s="4">
        <v>61011.832608695651</v>
      </c>
      <c r="W1430" s="4">
        <v>60270.00760869564</v>
      </c>
      <c r="X1430" s="4">
        <v>60008.495217391312</v>
      </c>
      <c r="Y1430" s="4">
        <v>60427.518260869547</v>
      </c>
    </row>
    <row r="1431" spans="1:25" x14ac:dyDescent="0.2">
      <c r="A1431" s="3">
        <v>39566</v>
      </c>
      <c r="B1431" s="4">
        <v>59809.515652173883</v>
      </c>
      <c r="C1431" s="4">
        <v>58755.746304347864</v>
      </c>
      <c r="D1431" s="4">
        <v>58197.325869565226</v>
      </c>
      <c r="E1431" s="4">
        <v>59176.837391304376</v>
      </c>
      <c r="F1431" s="4">
        <v>62431.800869565224</v>
      </c>
      <c r="G1431" s="4">
        <v>67222.982826086969</v>
      </c>
      <c r="H1431" s="4">
        <v>76270.957608695637</v>
      </c>
      <c r="I1431" s="4">
        <v>84393.045434782645</v>
      </c>
      <c r="J1431" s="4">
        <v>88048.678260869565</v>
      </c>
      <c r="K1431" s="4">
        <v>90904.996304347806</v>
      </c>
      <c r="L1431" s="4">
        <v>94326.00586956527</v>
      </c>
      <c r="M1431" s="4">
        <v>95782.76217391307</v>
      </c>
      <c r="N1431" s="4">
        <v>96633.34282608697</v>
      </c>
      <c r="O1431" s="4">
        <v>97865.858695652176</v>
      </c>
      <c r="P1431" s="4">
        <v>97659.561086956499</v>
      </c>
      <c r="Q1431" s="4">
        <v>95898.997173913071</v>
      </c>
      <c r="R1431" s="4">
        <v>94748.93826086953</v>
      </c>
      <c r="S1431" s="4">
        <v>93156.500652173927</v>
      </c>
      <c r="T1431" s="4">
        <v>87603.272826086992</v>
      </c>
      <c r="U1431" s="4">
        <v>84963.642826086943</v>
      </c>
      <c r="V1431" s="4">
        <v>82278.476304347816</v>
      </c>
      <c r="W1431" s="4">
        <v>79839.607826086969</v>
      </c>
      <c r="X1431" s="4">
        <v>75366.705217391282</v>
      </c>
      <c r="Y1431" s="4">
        <v>73008.54826086956</v>
      </c>
    </row>
    <row r="1432" spans="1:25" x14ac:dyDescent="0.2">
      <c r="A1432" s="3">
        <v>39567</v>
      </c>
      <c r="B1432" s="4">
        <v>70982.156304347824</v>
      </c>
      <c r="C1432" s="4">
        <v>69166.945217391287</v>
      </c>
      <c r="D1432" s="4">
        <v>68578.948260869598</v>
      </c>
      <c r="E1432" s="4">
        <v>68553.06043478263</v>
      </c>
      <c r="F1432" s="4">
        <v>69683.657826087001</v>
      </c>
      <c r="G1432" s="4">
        <v>74104.278043478305</v>
      </c>
      <c r="H1432" s="4">
        <v>80108.328695652162</v>
      </c>
      <c r="I1432" s="4">
        <v>86925.333478260844</v>
      </c>
      <c r="J1432" s="4">
        <v>90069.033478260884</v>
      </c>
      <c r="K1432" s="4">
        <v>92153.829782608693</v>
      </c>
      <c r="L1432" s="4">
        <v>94675.552391304329</v>
      </c>
      <c r="M1432" s="4">
        <v>93598.602391304405</v>
      </c>
      <c r="N1432" s="4">
        <v>94627.800217391254</v>
      </c>
      <c r="O1432" s="4">
        <v>94845.206521739135</v>
      </c>
      <c r="P1432" s="4">
        <v>95467.202173913029</v>
      </c>
      <c r="Q1432" s="4">
        <v>95510.171521739147</v>
      </c>
      <c r="R1432" s="4">
        <v>93359.220652173899</v>
      </c>
      <c r="S1432" s="4">
        <v>90283.338478260863</v>
      </c>
      <c r="T1432" s="4">
        <v>84179.630652173946</v>
      </c>
      <c r="U1432" s="4">
        <v>81688.208913043476</v>
      </c>
      <c r="V1432" s="4">
        <v>79669.095434782605</v>
      </c>
      <c r="W1432" s="4">
        <v>77795.400869565216</v>
      </c>
      <c r="X1432" s="4">
        <v>75231.609782608692</v>
      </c>
      <c r="Y1432" s="4">
        <v>73047.437826086913</v>
      </c>
    </row>
    <row r="1433" spans="1:25" x14ac:dyDescent="0.2">
      <c r="A1433" s="3">
        <v>39568</v>
      </c>
      <c r="B1433" s="4">
        <v>69449.38</v>
      </c>
      <c r="C1433" s="4">
        <v>67125.61282608693</v>
      </c>
      <c r="D1433" s="4">
        <v>67108.249782608706</v>
      </c>
      <c r="E1433" s="4">
        <v>66738.575217391277</v>
      </c>
      <c r="F1433" s="4">
        <v>69624.311521739161</v>
      </c>
      <c r="G1433" s="4">
        <v>74830.531086956573</v>
      </c>
      <c r="H1433" s="4">
        <v>79651.447826086951</v>
      </c>
      <c r="I1433" s="4">
        <v>86069.55</v>
      </c>
      <c r="J1433" s="4">
        <v>88493.341086956541</v>
      </c>
      <c r="K1433" s="4">
        <v>91395.153043478334</v>
      </c>
      <c r="L1433" s="4">
        <v>93627.670652173882</v>
      </c>
      <c r="M1433" s="4">
        <v>94203.473913043475</v>
      </c>
      <c r="N1433" s="4">
        <v>96165.134130434817</v>
      </c>
      <c r="O1433" s="4">
        <v>96392.953695652133</v>
      </c>
      <c r="P1433" s="4">
        <v>96331.938043478265</v>
      </c>
      <c r="Q1433" s="4">
        <v>95922.733260869558</v>
      </c>
      <c r="R1433" s="4">
        <v>94153.643043478252</v>
      </c>
      <c r="S1433" s="4">
        <v>91533.645000000004</v>
      </c>
      <c r="T1433" s="4">
        <v>85178.73</v>
      </c>
      <c r="U1433" s="4">
        <v>83410.426521739122</v>
      </c>
      <c r="V1433" s="4">
        <v>80597.995434782657</v>
      </c>
      <c r="W1433" s="4">
        <v>77540.713478260906</v>
      </c>
      <c r="X1433" s="4">
        <v>74348.208260869578</v>
      </c>
      <c r="Y1433" s="4">
        <v>71755.219565217398</v>
      </c>
    </row>
    <row r="1434" spans="1:25" x14ac:dyDescent="0.2">
      <c r="A1434" s="3">
        <v>39569</v>
      </c>
      <c r="B1434" s="4">
        <v>70898.477391304375</v>
      </c>
      <c r="C1434" s="4">
        <v>67845.606956521733</v>
      </c>
      <c r="D1434" s="4">
        <v>67502.506521739124</v>
      </c>
      <c r="E1434" s="4">
        <v>67284.692391304372</v>
      </c>
      <c r="F1434" s="4">
        <v>69982.390434782617</v>
      </c>
      <c r="G1434" s="4">
        <v>74964.196086956523</v>
      </c>
      <c r="H1434" s="4">
        <v>80037.284782608695</v>
      </c>
      <c r="I1434" s="4">
        <v>86950.821086956523</v>
      </c>
      <c r="J1434" s="4">
        <v>90024.227391304317</v>
      </c>
      <c r="K1434" s="4">
        <v>92397.291304347818</v>
      </c>
      <c r="L1434" s="4">
        <v>97055.013695652146</v>
      </c>
      <c r="M1434" s="4">
        <v>98246.944782608683</v>
      </c>
      <c r="N1434" s="4">
        <v>98668.874347826102</v>
      </c>
      <c r="O1434" s="4">
        <v>98909.812826086971</v>
      </c>
      <c r="P1434" s="4">
        <v>99596.648260869595</v>
      </c>
      <c r="Q1434" s="4">
        <v>98410.379565217416</v>
      </c>
      <c r="R1434" s="4">
        <v>95714.204782608722</v>
      </c>
      <c r="S1434" s="4">
        <v>91829.061739130426</v>
      </c>
      <c r="T1434" s="4">
        <v>86398.005217391314</v>
      </c>
      <c r="U1434" s="4">
        <v>83734.576739130396</v>
      </c>
      <c r="V1434" s="4">
        <v>82330.515217391308</v>
      </c>
      <c r="W1434" s="4">
        <v>79246.98782608693</v>
      </c>
      <c r="X1434" s="4">
        <v>76452.345869565237</v>
      </c>
      <c r="Y1434" s="4">
        <v>74653.344347826089</v>
      </c>
    </row>
    <row r="1435" spans="1:25" x14ac:dyDescent="0.2">
      <c r="A1435" s="3">
        <v>39570</v>
      </c>
      <c r="B1435" s="4">
        <v>73401.330434782605</v>
      </c>
      <c r="C1435" s="4">
        <v>70664.922391304368</v>
      </c>
      <c r="D1435" s="4">
        <v>70440.272608695683</v>
      </c>
      <c r="E1435" s="4">
        <v>70640.866739130419</v>
      </c>
      <c r="F1435" s="4">
        <v>71997.73</v>
      </c>
      <c r="G1435" s="4">
        <v>76773.251739130443</v>
      </c>
      <c r="H1435" s="4">
        <v>82711.683478260849</v>
      </c>
      <c r="I1435" s="4">
        <v>89241.84804347821</v>
      </c>
      <c r="J1435" s="4">
        <v>92191.806304347832</v>
      </c>
      <c r="K1435" s="4">
        <v>94591.80956521738</v>
      </c>
      <c r="L1435" s="4">
        <v>96976.440217391297</v>
      </c>
      <c r="M1435" s="4">
        <v>98314.02</v>
      </c>
      <c r="N1435" s="4">
        <v>98599.907608695634</v>
      </c>
      <c r="O1435" s="4">
        <v>97381.747826086954</v>
      </c>
      <c r="P1435" s="4">
        <v>97633.295869565176</v>
      </c>
      <c r="Q1435" s="4">
        <v>96521.86021739131</v>
      </c>
      <c r="R1435" s="4">
        <v>94334.206521739135</v>
      </c>
      <c r="S1435" s="4">
        <v>90696.362826086974</v>
      </c>
      <c r="T1435" s="4">
        <v>84030.154782608719</v>
      </c>
      <c r="U1435" s="4">
        <v>81981.810217391336</v>
      </c>
      <c r="V1435" s="4">
        <v>80112.510434782569</v>
      </c>
      <c r="W1435" s="4">
        <v>77131.081086956532</v>
      </c>
      <c r="X1435" s="4">
        <v>73548.541956521745</v>
      </c>
      <c r="Y1435" s="4">
        <v>70842.501739130443</v>
      </c>
    </row>
    <row r="1436" spans="1:25" x14ac:dyDescent="0.2">
      <c r="A1436" s="3">
        <v>39571</v>
      </c>
      <c r="B1436" s="4">
        <v>67668.570869565199</v>
      </c>
      <c r="C1436" s="4">
        <v>66299.491086956521</v>
      </c>
      <c r="D1436" s="4">
        <v>65539.033913043502</v>
      </c>
      <c r="E1436" s="4">
        <v>65598.998043478234</v>
      </c>
      <c r="F1436" s="4">
        <v>65818.518043478209</v>
      </c>
      <c r="G1436" s="4">
        <v>65987.084130434756</v>
      </c>
      <c r="H1436" s="4">
        <v>68515.341086956541</v>
      </c>
      <c r="I1436" s="4">
        <v>69418.068695652182</v>
      </c>
      <c r="J1436" s="4">
        <v>69598.117826086935</v>
      </c>
      <c r="K1436" s="4">
        <v>71860.221086956502</v>
      </c>
      <c r="L1436" s="4">
        <v>72328.441956521754</v>
      </c>
      <c r="M1436" s="4">
        <v>71867.234782608706</v>
      </c>
      <c r="N1436" s="4">
        <v>71707.373043478248</v>
      </c>
      <c r="O1436" s="4">
        <v>70259.051739130417</v>
      </c>
      <c r="P1436" s="4">
        <v>69495.050434782635</v>
      </c>
      <c r="Q1436" s="4">
        <v>68929.569130434757</v>
      </c>
      <c r="R1436" s="4">
        <v>68339.341304347821</v>
      </c>
      <c r="S1436" s="4">
        <v>67018.42</v>
      </c>
      <c r="T1436" s="4">
        <v>64655.796739130441</v>
      </c>
      <c r="U1436" s="4">
        <v>64097.277391304364</v>
      </c>
      <c r="V1436" s="4">
        <v>63673.722608695694</v>
      </c>
      <c r="W1436" s="4">
        <v>61901.179565217419</v>
      </c>
      <c r="X1436" s="4">
        <v>61058.228913043502</v>
      </c>
      <c r="Y1436" s="4">
        <v>60255.338043478252</v>
      </c>
    </row>
    <row r="1437" spans="1:25" x14ac:dyDescent="0.2">
      <c r="A1437" s="3">
        <v>39572</v>
      </c>
      <c r="B1437" s="4">
        <v>58538.868043478273</v>
      </c>
      <c r="C1437" s="4">
        <v>57837.659782608695</v>
      </c>
      <c r="D1437" s="4">
        <v>57337.97847826084</v>
      </c>
      <c r="E1437" s="4">
        <v>57658.237608695672</v>
      </c>
      <c r="F1437" s="4">
        <v>58605.678478260896</v>
      </c>
      <c r="G1437" s="4">
        <v>59365.971304347848</v>
      </c>
      <c r="H1437" s="4">
        <v>60490.85</v>
      </c>
      <c r="I1437" s="4">
        <v>60389.687826086956</v>
      </c>
      <c r="J1437" s="4">
        <v>61000.646304347829</v>
      </c>
      <c r="K1437" s="4">
        <v>61478.454130434759</v>
      </c>
      <c r="L1437" s="4">
        <v>62373.364565217402</v>
      </c>
      <c r="M1437" s="4">
        <v>65045.865652173881</v>
      </c>
      <c r="N1437" s="4">
        <v>65447.925869565195</v>
      </c>
      <c r="O1437" s="4">
        <v>66180.879130434769</v>
      </c>
      <c r="P1437" s="4">
        <v>68034.444130434815</v>
      </c>
      <c r="Q1437" s="4">
        <v>69904.924782608708</v>
      </c>
      <c r="R1437" s="4">
        <v>70314.814347826104</v>
      </c>
      <c r="S1437" s="4">
        <v>69782.172173913059</v>
      </c>
      <c r="T1437" s="4">
        <v>68669.440000000002</v>
      </c>
      <c r="U1437" s="4">
        <v>67469.728260869568</v>
      </c>
      <c r="V1437" s="4">
        <v>66326.00739130436</v>
      </c>
      <c r="W1437" s="4">
        <v>64307.575652173924</v>
      </c>
      <c r="X1437" s="4">
        <v>64003.51239130435</v>
      </c>
      <c r="Y1437" s="4">
        <v>63454.156956521743</v>
      </c>
    </row>
    <row r="1438" spans="1:25" x14ac:dyDescent="0.2">
      <c r="A1438" s="3">
        <v>39573</v>
      </c>
      <c r="B1438" s="4">
        <v>62980.848913043483</v>
      </c>
      <c r="C1438" s="4">
        <v>62597.775434782583</v>
      </c>
      <c r="D1438" s="4">
        <v>62164.799565217378</v>
      </c>
      <c r="E1438" s="4">
        <v>62903.123043478234</v>
      </c>
      <c r="F1438" s="4">
        <v>65903.543695652203</v>
      </c>
      <c r="G1438" s="4">
        <v>70063.785217391327</v>
      </c>
      <c r="H1438" s="4">
        <v>78516.308043478275</v>
      </c>
      <c r="I1438" s="4">
        <v>86164.396956521785</v>
      </c>
      <c r="J1438" s="4">
        <v>90550.708043478284</v>
      </c>
      <c r="K1438" s="4">
        <v>94828.945217391345</v>
      </c>
      <c r="L1438" s="4">
        <v>98446.041521739084</v>
      </c>
      <c r="M1438" s="4">
        <v>100667.56304347827</v>
      </c>
      <c r="N1438" s="4">
        <v>102706.73152173917</v>
      </c>
      <c r="O1438" s="4">
        <v>104110.67434782608</v>
      </c>
      <c r="P1438" s="4">
        <v>105041.82804347826</v>
      </c>
      <c r="Q1438" s="4">
        <v>105829.60347826085</v>
      </c>
      <c r="R1438" s="4">
        <v>103924.44695652174</v>
      </c>
      <c r="S1438" s="4">
        <v>100825.46782608693</v>
      </c>
      <c r="T1438" s="4">
        <v>92987.557173912995</v>
      </c>
      <c r="U1438" s="4">
        <v>90143.429782608669</v>
      </c>
      <c r="V1438" s="4">
        <v>86478.5691304348</v>
      </c>
      <c r="W1438" s="4">
        <v>82744.136086956554</v>
      </c>
      <c r="X1438" s="4">
        <v>78489.564999999973</v>
      </c>
      <c r="Y1438" s="4">
        <v>74346.283260869561</v>
      </c>
    </row>
    <row r="1439" spans="1:25" x14ac:dyDescent="0.2">
      <c r="A1439" s="3">
        <v>39574</v>
      </c>
      <c r="B1439" s="4">
        <v>71394.250869565236</v>
      </c>
      <c r="C1439" s="4">
        <v>69845.517608695664</v>
      </c>
      <c r="D1439" s="4">
        <v>69484.186739130426</v>
      </c>
      <c r="E1439" s="4">
        <v>68911.585217391315</v>
      </c>
      <c r="F1439" s="4">
        <v>70369.19673913045</v>
      </c>
      <c r="G1439" s="4">
        <v>75519.615652173947</v>
      </c>
      <c r="H1439" s="4">
        <v>81603.577391304294</v>
      </c>
      <c r="I1439" s="4">
        <v>89479.201304347836</v>
      </c>
      <c r="J1439" s="4">
        <v>95540.69</v>
      </c>
      <c r="K1439" s="4">
        <v>99520.725652173875</v>
      </c>
      <c r="L1439" s="4">
        <v>105663.20586956521</v>
      </c>
      <c r="M1439" s="4">
        <v>108784.95326086953</v>
      </c>
      <c r="N1439" s="4">
        <v>109896.43760869559</v>
      </c>
      <c r="O1439" s="4">
        <v>110487.98478260871</v>
      </c>
      <c r="P1439" s="4">
        <v>110838.24804347825</v>
      </c>
      <c r="Q1439" s="4">
        <v>109539.11195652174</v>
      </c>
      <c r="R1439" s="4">
        <v>107093.22369565221</v>
      </c>
      <c r="S1439" s="4">
        <v>103213.82826086956</v>
      </c>
      <c r="T1439" s="4">
        <v>95334.468478260867</v>
      </c>
      <c r="U1439" s="4">
        <v>91572.940869565253</v>
      </c>
      <c r="V1439" s="4">
        <v>88921.033478260884</v>
      </c>
      <c r="W1439" s="4">
        <v>85059.632608695654</v>
      </c>
      <c r="X1439" s="4">
        <v>79723.815652173915</v>
      </c>
      <c r="Y1439" s="4">
        <v>77077.269347826092</v>
      </c>
    </row>
    <row r="1440" spans="1:25" x14ac:dyDescent="0.2">
      <c r="A1440" s="3">
        <v>39575</v>
      </c>
      <c r="B1440" s="4">
        <v>74461.337391304405</v>
      </c>
      <c r="C1440" s="4">
        <v>71806.636086956496</v>
      </c>
      <c r="D1440" s="4">
        <v>71567.996956521747</v>
      </c>
      <c r="E1440" s="4">
        <v>71180.134565217406</v>
      </c>
      <c r="F1440" s="4">
        <v>72369.36</v>
      </c>
      <c r="G1440" s="4">
        <v>76177.023695652184</v>
      </c>
      <c r="H1440" s="4">
        <v>83625.580652173943</v>
      </c>
      <c r="I1440" s="4">
        <v>92743.427608695652</v>
      </c>
      <c r="J1440" s="4">
        <v>96733.132391304316</v>
      </c>
      <c r="K1440" s="4">
        <v>102796.8063043478</v>
      </c>
      <c r="L1440" s="4">
        <v>108267.19673913044</v>
      </c>
      <c r="M1440" s="4">
        <v>108284.08347826089</v>
      </c>
      <c r="N1440" s="4">
        <v>108826.70217391304</v>
      </c>
      <c r="O1440" s="4">
        <v>111563.33847826082</v>
      </c>
      <c r="P1440" s="4">
        <v>112306.5376086957</v>
      </c>
      <c r="Q1440" s="4">
        <v>110940.49673913045</v>
      </c>
      <c r="R1440" s="4">
        <v>108408.50239130431</v>
      </c>
      <c r="S1440" s="4">
        <v>104168.28130434784</v>
      </c>
      <c r="T1440" s="4">
        <v>95845.523260869595</v>
      </c>
      <c r="U1440" s="4">
        <v>92801.962826086979</v>
      </c>
      <c r="V1440" s="4">
        <v>89599.771739130432</v>
      </c>
      <c r="W1440" s="4">
        <v>85907.008478260803</v>
      </c>
      <c r="X1440" s="4">
        <v>82182.089347826055</v>
      </c>
      <c r="Y1440" s="4">
        <v>79604.751739130399</v>
      </c>
    </row>
    <row r="1441" spans="1:25" x14ac:dyDescent="0.2">
      <c r="A1441" s="3">
        <v>39576</v>
      </c>
      <c r="B1441" s="4">
        <v>76609.981304347835</v>
      </c>
      <c r="C1441" s="4">
        <v>74044.542173913054</v>
      </c>
      <c r="D1441" s="4">
        <v>73597.499347826073</v>
      </c>
      <c r="E1441" s="4">
        <v>73664.029782608675</v>
      </c>
      <c r="F1441" s="4">
        <v>75866.453478260883</v>
      </c>
      <c r="G1441" s="4">
        <v>82412.445652173919</v>
      </c>
      <c r="H1441" s="4">
        <v>91263.729565217436</v>
      </c>
      <c r="I1441" s="4">
        <v>100086.64826086958</v>
      </c>
      <c r="J1441" s="4">
        <v>102411.01804347825</v>
      </c>
      <c r="K1441" s="4">
        <v>104898.35847826088</v>
      </c>
      <c r="L1441" s="4">
        <v>107393.42478260875</v>
      </c>
      <c r="M1441" s="4">
        <v>108579.58695652176</v>
      </c>
      <c r="N1441" s="4">
        <v>110039.7747826087</v>
      </c>
      <c r="O1441" s="4">
        <v>111657.75782608696</v>
      </c>
      <c r="P1441" s="4">
        <v>111879.48891304345</v>
      </c>
      <c r="Q1441" s="4">
        <v>110805.81521739131</v>
      </c>
      <c r="R1441" s="4">
        <v>108603.00652173912</v>
      </c>
      <c r="S1441" s="4">
        <v>106186.27782608697</v>
      </c>
      <c r="T1441" s="4">
        <v>98067.072173913039</v>
      </c>
      <c r="U1441" s="4">
        <v>95901.778913043483</v>
      </c>
      <c r="V1441" s="4">
        <v>91908.74</v>
      </c>
      <c r="W1441" s="4">
        <v>87649.536739130388</v>
      </c>
      <c r="X1441" s="4">
        <v>82943.474782608682</v>
      </c>
      <c r="Y1441" s="4">
        <v>79369.375217391324</v>
      </c>
    </row>
    <row r="1442" spans="1:25" x14ac:dyDescent="0.2">
      <c r="A1442" s="3">
        <v>39577</v>
      </c>
      <c r="B1442" s="4">
        <v>75286.692173913034</v>
      </c>
      <c r="C1442" s="4">
        <v>73534.039782608728</v>
      </c>
      <c r="D1442" s="4">
        <v>72742.339782608688</v>
      </c>
      <c r="E1442" s="4">
        <v>71947.368043478273</v>
      </c>
      <c r="F1442" s="4">
        <v>72969.899130434758</v>
      </c>
      <c r="G1442" s="4">
        <v>76898.189565217428</v>
      </c>
      <c r="H1442" s="4">
        <v>82956.783913043444</v>
      </c>
      <c r="I1442" s="4">
        <v>90001.912608695638</v>
      </c>
      <c r="J1442" s="4">
        <v>93083.93195652173</v>
      </c>
      <c r="K1442" s="4">
        <v>94923.113478260871</v>
      </c>
      <c r="L1442" s="4">
        <v>95077.294565217366</v>
      </c>
      <c r="M1442" s="4">
        <v>95030.428043478256</v>
      </c>
      <c r="N1442" s="4">
        <v>95271.858043478191</v>
      </c>
      <c r="O1442" s="4">
        <v>95494.914565217405</v>
      </c>
      <c r="P1442" s="4">
        <v>95510.256739130462</v>
      </c>
      <c r="Q1442" s="4">
        <v>92796.343043478308</v>
      </c>
      <c r="R1442" s="4">
        <v>89610.840869565203</v>
      </c>
      <c r="S1442" s="4">
        <v>86402.406086956544</v>
      </c>
      <c r="T1442" s="4">
        <v>80733.098478260872</v>
      </c>
      <c r="U1442" s="4">
        <v>79522.095434782619</v>
      </c>
      <c r="V1442" s="4">
        <v>76495.018478260885</v>
      </c>
      <c r="W1442" s="4">
        <v>73186.45326086953</v>
      </c>
      <c r="X1442" s="4">
        <v>69633.472391304342</v>
      </c>
      <c r="Y1442" s="4">
        <v>68082.40478260869</v>
      </c>
    </row>
    <row r="1443" spans="1:25" x14ac:dyDescent="0.2">
      <c r="A1443" s="3">
        <v>39578</v>
      </c>
      <c r="B1443" s="4">
        <v>65190.016956521707</v>
      </c>
      <c r="C1443" s="4">
        <v>64138.659565217386</v>
      </c>
      <c r="D1443" s="4">
        <v>64202.571086956494</v>
      </c>
      <c r="E1443" s="4">
        <v>64231.756521739138</v>
      </c>
      <c r="F1443" s="4">
        <v>64664.09630434784</v>
      </c>
      <c r="G1443" s="4">
        <v>64962.22326086957</v>
      </c>
      <c r="H1443" s="4">
        <v>66920.23891304346</v>
      </c>
      <c r="I1443" s="4">
        <v>68201.62239130435</v>
      </c>
      <c r="J1443" s="4">
        <v>68925.985434782648</v>
      </c>
      <c r="K1443" s="4">
        <v>71439.973043478269</v>
      </c>
      <c r="L1443" s="4">
        <v>73058.438478260854</v>
      </c>
      <c r="M1443" s="4">
        <v>73518.9654347826</v>
      </c>
      <c r="N1443" s="4">
        <v>73933.742826086949</v>
      </c>
      <c r="O1443" s="4">
        <v>72144.252173913046</v>
      </c>
      <c r="P1443" s="4">
        <v>70815.058695652173</v>
      </c>
      <c r="Q1443" s="4">
        <v>70128.046739130456</v>
      </c>
      <c r="R1443" s="4">
        <v>70284.422173913015</v>
      </c>
      <c r="S1443" s="4">
        <v>69804.11260869565</v>
      </c>
      <c r="T1443" s="4">
        <v>68595.233913043514</v>
      </c>
      <c r="U1443" s="4">
        <v>67482.693478260859</v>
      </c>
      <c r="V1443" s="4">
        <v>66434.635217391318</v>
      </c>
      <c r="W1443" s="4">
        <v>65158.673695652171</v>
      </c>
      <c r="X1443" s="4">
        <v>62344.670652173918</v>
      </c>
      <c r="Y1443" s="4">
        <v>61015.671956521735</v>
      </c>
    </row>
    <row r="1444" spans="1:25" x14ac:dyDescent="0.2">
      <c r="A1444" s="3">
        <v>39579</v>
      </c>
      <c r="B1444" s="4">
        <v>59066.680217391331</v>
      </c>
      <c r="C1444" s="4">
        <v>58063.23326086958</v>
      </c>
      <c r="D1444" s="4">
        <v>58092.640869565184</v>
      </c>
      <c r="E1444" s="4">
        <v>57678.196739130428</v>
      </c>
      <c r="F1444" s="4">
        <v>57931.761086956518</v>
      </c>
      <c r="G1444" s="4">
        <v>58767.997826086954</v>
      </c>
      <c r="H1444" s="4">
        <v>59579.294782608704</v>
      </c>
      <c r="I1444" s="4">
        <v>59413.922826086949</v>
      </c>
      <c r="J1444" s="4">
        <v>59581.848260869556</v>
      </c>
      <c r="K1444" s="4">
        <v>60852.410652173945</v>
      </c>
      <c r="L1444" s="4">
        <v>62591.982173913049</v>
      </c>
      <c r="M1444" s="4">
        <v>64330.587391304332</v>
      </c>
      <c r="N1444" s="4">
        <v>64808.807608695635</v>
      </c>
      <c r="O1444" s="4">
        <v>64842.555217391287</v>
      </c>
      <c r="P1444" s="4">
        <v>64628.963913043495</v>
      </c>
      <c r="Q1444" s="4">
        <v>64071.797391304346</v>
      </c>
      <c r="R1444" s="4">
        <v>64658.895000000019</v>
      </c>
      <c r="S1444" s="4">
        <v>64616.60739130438</v>
      </c>
      <c r="T1444" s="4">
        <v>63372.062173913066</v>
      </c>
      <c r="U1444" s="4">
        <v>62340.57413043479</v>
      </c>
      <c r="V1444" s="4">
        <v>61258.495869565209</v>
      </c>
      <c r="W1444" s="4">
        <v>60866.074347826099</v>
      </c>
      <c r="X1444" s="4">
        <v>59753.007391304331</v>
      </c>
      <c r="Y1444" s="4">
        <v>59311.237391304348</v>
      </c>
    </row>
    <row r="1445" spans="1:25" x14ac:dyDescent="0.2">
      <c r="A1445" s="3">
        <v>39580</v>
      </c>
      <c r="B1445" s="4">
        <v>59351.324565217386</v>
      </c>
      <c r="C1445" s="4">
        <v>59449.919565217388</v>
      </c>
      <c r="D1445" s="4">
        <v>59898.210217391308</v>
      </c>
      <c r="E1445" s="4">
        <v>61165.071739130442</v>
      </c>
      <c r="F1445" s="4">
        <v>64057.617826086935</v>
      </c>
      <c r="G1445" s="4">
        <v>68149.886304347834</v>
      </c>
      <c r="H1445" s="4">
        <v>78341.251739130486</v>
      </c>
      <c r="I1445" s="4">
        <v>84094.22</v>
      </c>
      <c r="J1445" s="4">
        <v>87801.334782608697</v>
      </c>
      <c r="K1445" s="4">
        <v>90563.735652173942</v>
      </c>
      <c r="L1445" s="4">
        <v>93360.759130434773</v>
      </c>
      <c r="M1445" s="4">
        <v>94459.272173913079</v>
      </c>
      <c r="N1445" s="4">
        <v>93003.874782608676</v>
      </c>
      <c r="O1445" s="4">
        <v>94867.172826086928</v>
      </c>
      <c r="P1445" s="4">
        <v>95215.882391304374</v>
      </c>
      <c r="Q1445" s="4">
        <v>94665.758478260803</v>
      </c>
      <c r="R1445" s="4">
        <v>94345.700217391277</v>
      </c>
      <c r="S1445" s="4">
        <v>91425.600000000006</v>
      </c>
      <c r="T1445" s="4">
        <v>84273.07</v>
      </c>
      <c r="U1445" s="4">
        <v>81062.842608695617</v>
      </c>
      <c r="V1445" s="4">
        <v>79203.201304347822</v>
      </c>
      <c r="W1445" s="4">
        <v>76764.85630434785</v>
      </c>
      <c r="X1445" s="4">
        <v>72619.485217391295</v>
      </c>
      <c r="Y1445" s="4">
        <v>69626.473913043475</v>
      </c>
    </row>
    <row r="1446" spans="1:25" x14ac:dyDescent="0.2">
      <c r="A1446" s="3">
        <v>39581</v>
      </c>
      <c r="B1446" s="4">
        <v>68257.923695652178</v>
      </c>
      <c r="C1446" s="4">
        <v>65872.532173913089</v>
      </c>
      <c r="D1446" s="4">
        <v>65759.593260869573</v>
      </c>
      <c r="E1446" s="4">
        <v>66179.791086956538</v>
      </c>
      <c r="F1446" s="4">
        <v>69483.404565217381</v>
      </c>
      <c r="G1446" s="4">
        <v>74764.301956521769</v>
      </c>
      <c r="H1446" s="4">
        <v>81066.319782608669</v>
      </c>
      <c r="I1446" s="4">
        <v>87992.19434782608</v>
      </c>
      <c r="J1446" s="4">
        <v>92150.818260869593</v>
      </c>
      <c r="K1446" s="4">
        <v>95742.30978260866</v>
      </c>
      <c r="L1446" s="4">
        <v>98072.564130434766</v>
      </c>
      <c r="M1446" s="4">
        <v>100384.86195652175</v>
      </c>
      <c r="N1446" s="4">
        <v>102002.69739130433</v>
      </c>
      <c r="O1446" s="4">
        <v>103049.94608695657</v>
      </c>
      <c r="P1446" s="4">
        <v>104863.74956521732</v>
      </c>
      <c r="Q1446" s="4">
        <v>105122.08913043476</v>
      </c>
      <c r="R1446" s="4">
        <v>103885.72326086958</v>
      </c>
      <c r="S1446" s="4">
        <v>102074.51130434786</v>
      </c>
      <c r="T1446" s="4">
        <v>94565.431739130436</v>
      </c>
      <c r="U1446" s="4">
        <v>90939.597608695651</v>
      </c>
      <c r="V1446" s="4">
        <v>86380.620869565188</v>
      </c>
      <c r="W1446" s="4">
        <v>82604.265434782603</v>
      </c>
      <c r="X1446" s="4">
        <v>77929.995652173908</v>
      </c>
      <c r="Y1446" s="4">
        <v>74561.429782608684</v>
      </c>
    </row>
    <row r="1447" spans="1:25" x14ac:dyDescent="0.2">
      <c r="A1447" s="3">
        <v>39582</v>
      </c>
      <c r="B1447" s="4">
        <v>72736.074782608703</v>
      </c>
      <c r="C1447" s="4">
        <v>70343.712173912994</v>
      </c>
      <c r="D1447" s="4">
        <v>69340.006521739124</v>
      </c>
      <c r="E1447" s="4">
        <v>69287.938695652163</v>
      </c>
      <c r="F1447" s="4">
        <v>71175.891956521766</v>
      </c>
      <c r="G1447" s="4">
        <v>76086.576086956527</v>
      </c>
      <c r="H1447" s="4">
        <v>81739.479347826098</v>
      </c>
      <c r="I1447" s="4">
        <v>89103.368260869567</v>
      </c>
      <c r="J1447" s="4">
        <v>93581.391521739104</v>
      </c>
      <c r="K1447" s="4">
        <v>99128.005869565241</v>
      </c>
      <c r="L1447" s="4">
        <v>102921.40021739126</v>
      </c>
      <c r="M1447" s="4">
        <v>106067.80739130433</v>
      </c>
      <c r="N1447" s="4">
        <v>108351.43413043481</v>
      </c>
      <c r="O1447" s="4">
        <v>109787.62413043479</v>
      </c>
      <c r="P1447" s="4">
        <v>110254.20608695659</v>
      </c>
      <c r="Q1447" s="4">
        <v>108194.75130434784</v>
      </c>
      <c r="R1447" s="4">
        <v>105951.95586956522</v>
      </c>
      <c r="S1447" s="4">
        <v>101723.90108695652</v>
      </c>
      <c r="T1447" s="4">
        <v>92599.366086956477</v>
      </c>
      <c r="U1447" s="4">
        <v>88769.672173913015</v>
      </c>
      <c r="V1447" s="4">
        <v>85664.872391304336</v>
      </c>
      <c r="W1447" s="4">
        <v>82482.746956521762</v>
      </c>
      <c r="X1447" s="4">
        <v>77855.658695652179</v>
      </c>
      <c r="Y1447" s="4">
        <v>74108.703260869603</v>
      </c>
    </row>
    <row r="1448" spans="1:25" x14ac:dyDescent="0.2">
      <c r="A1448" s="3">
        <v>39583</v>
      </c>
      <c r="B1448" s="4">
        <v>71331.651086956525</v>
      </c>
      <c r="C1448" s="4">
        <v>69626.836086956551</v>
      </c>
      <c r="D1448" s="4">
        <v>69406.202173913043</v>
      </c>
      <c r="E1448" s="4">
        <v>69199.312608695676</v>
      </c>
      <c r="F1448" s="4">
        <v>71155.118695652185</v>
      </c>
      <c r="G1448" s="4">
        <v>76192.799565217385</v>
      </c>
      <c r="H1448" s="4">
        <v>83434.906739130485</v>
      </c>
      <c r="I1448" s="4">
        <v>91170.11369565218</v>
      </c>
      <c r="J1448" s="4">
        <v>94748.528913043498</v>
      </c>
      <c r="K1448" s="4">
        <v>98658.015217391294</v>
      </c>
      <c r="L1448" s="4">
        <v>103158.8645652174</v>
      </c>
      <c r="M1448" s="4">
        <v>104846.54782608696</v>
      </c>
      <c r="N1448" s="4">
        <v>106999.72804347823</v>
      </c>
      <c r="O1448" s="4">
        <v>107834.63934782606</v>
      </c>
      <c r="P1448" s="4">
        <v>108066.47630434782</v>
      </c>
      <c r="Q1448" s="4">
        <v>108031.63304347832</v>
      </c>
      <c r="R1448" s="4">
        <v>106542.36326086956</v>
      </c>
      <c r="S1448" s="4">
        <v>102518.24130434783</v>
      </c>
      <c r="T1448" s="4">
        <v>94990.660434782592</v>
      </c>
      <c r="U1448" s="4">
        <v>91970.336956521744</v>
      </c>
      <c r="V1448" s="4">
        <v>87832.090652173938</v>
      </c>
      <c r="W1448" s="4">
        <v>84664.404999999999</v>
      </c>
      <c r="X1448" s="4">
        <v>81522.973913043475</v>
      </c>
      <c r="Y1448" s="4">
        <v>77304.955000000031</v>
      </c>
    </row>
    <row r="1449" spans="1:25" x14ac:dyDescent="0.2">
      <c r="A1449" s="3">
        <v>39584</v>
      </c>
      <c r="B1449" s="4">
        <v>74895.68586956519</v>
      </c>
      <c r="C1449" s="4">
        <v>72292.084565217388</v>
      </c>
      <c r="D1449" s="4">
        <v>71548.065217391311</v>
      </c>
      <c r="E1449" s="4">
        <v>71661.620434782628</v>
      </c>
      <c r="F1449" s="4">
        <v>73234.223695652137</v>
      </c>
      <c r="G1449" s="4">
        <v>76593.118913043465</v>
      </c>
      <c r="H1449" s="4">
        <v>83721.447173913024</v>
      </c>
      <c r="I1449" s="4">
        <v>91458.86217391309</v>
      </c>
      <c r="J1449" s="4">
        <v>94022.160217391269</v>
      </c>
      <c r="K1449" s="4">
        <v>97663.648478260817</v>
      </c>
      <c r="L1449" s="4">
        <v>99657.927173913034</v>
      </c>
      <c r="M1449" s="4">
        <v>97563.423695652149</v>
      </c>
      <c r="N1449" s="4">
        <v>97657.398695652169</v>
      </c>
      <c r="O1449" s="4">
        <v>97902.401739130481</v>
      </c>
      <c r="P1449" s="4">
        <v>96248.493478260876</v>
      </c>
      <c r="Q1449" s="4">
        <v>93546.552826086991</v>
      </c>
      <c r="R1449" s="4">
        <v>91885.91086956521</v>
      </c>
      <c r="S1449" s="4">
        <v>89458.624347826073</v>
      </c>
      <c r="T1449" s="4">
        <v>84050.759130434773</v>
      </c>
      <c r="U1449" s="4">
        <v>81583.240869565227</v>
      </c>
      <c r="V1449" s="4">
        <v>79470.94673913045</v>
      </c>
      <c r="W1449" s="4">
        <v>76167.057826086952</v>
      </c>
      <c r="X1449" s="4">
        <v>71904.572173913068</v>
      </c>
      <c r="Y1449" s="4">
        <v>68352.204565217384</v>
      </c>
    </row>
    <row r="1450" spans="1:25" x14ac:dyDescent="0.2">
      <c r="A1450" s="3">
        <v>39585</v>
      </c>
      <c r="B1450" s="4">
        <v>65886.8</v>
      </c>
      <c r="C1450" s="4">
        <v>64100.091086956498</v>
      </c>
      <c r="D1450" s="4">
        <v>63849.886739130445</v>
      </c>
      <c r="E1450" s="4">
        <v>63755.438478260839</v>
      </c>
      <c r="F1450" s="4">
        <v>64097.1906521739</v>
      </c>
      <c r="G1450" s="4">
        <v>65006.26847826087</v>
      </c>
      <c r="H1450" s="4">
        <v>65518.359565217397</v>
      </c>
      <c r="I1450" s="4">
        <v>67092.052391304329</v>
      </c>
      <c r="J1450" s="4">
        <v>69473.105434782628</v>
      </c>
      <c r="K1450" s="4">
        <v>71134.17195652175</v>
      </c>
      <c r="L1450" s="4">
        <v>73806.065869565195</v>
      </c>
      <c r="M1450" s="4">
        <v>75137.72760869567</v>
      </c>
      <c r="N1450" s="4">
        <v>75665.821304347788</v>
      </c>
      <c r="O1450" s="4">
        <v>75186.309130434791</v>
      </c>
      <c r="P1450" s="4">
        <v>74649.839782608673</v>
      </c>
      <c r="Q1450" s="4">
        <v>73906.800434782606</v>
      </c>
      <c r="R1450" s="4">
        <v>73432.122826086983</v>
      </c>
      <c r="S1450" s="4">
        <v>73067.033260869561</v>
      </c>
      <c r="T1450" s="4">
        <v>71319.417826086908</v>
      </c>
      <c r="U1450" s="4">
        <v>69884.95804347824</v>
      </c>
      <c r="V1450" s="4">
        <v>68174.206739130459</v>
      </c>
      <c r="W1450" s="4">
        <v>66372.163260869551</v>
      </c>
      <c r="X1450" s="4">
        <v>63679.467173913035</v>
      </c>
      <c r="Y1450" s="4">
        <v>62443.836304347853</v>
      </c>
    </row>
    <row r="1451" spans="1:25" x14ac:dyDescent="0.2">
      <c r="A1451" s="3">
        <v>39586</v>
      </c>
      <c r="B1451" s="4">
        <v>61117.569130434771</v>
      </c>
      <c r="C1451" s="4">
        <v>60284.591956521726</v>
      </c>
      <c r="D1451" s="4">
        <v>59803.028478260858</v>
      </c>
      <c r="E1451" s="4">
        <v>59452.854999999996</v>
      </c>
      <c r="F1451" s="4">
        <v>59782.615869565227</v>
      </c>
      <c r="G1451" s="4">
        <v>59921.433478260849</v>
      </c>
      <c r="H1451" s="4">
        <v>60723.612173913039</v>
      </c>
      <c r="I1451" s="4">
        <v>61552.731739130446</v>
      </c>
      <c r="J1451" s="4">
        <v>62480.42500000001</v>
      </c>
      <c r="K1451" s="4">
        <v>63381.99</v>
      </c>
      <c r="L1451" s="4">
        <v>65039.110652173906</v>
      </c>
      <c r="M1451" s="4">
        <v>67182.460434782595</v>
      </c>
      <c r="N1451" s="4">
        <v>67291.731956521704</v>
      </c>
      <c r="O1451" s="4">
        <v>66034.891086956501</v>
      </c>
      <c r="P1451" s="4">
        <v>65335.801086956541</v>
      </c>
      <c r="Q1451" s="4">
        <v>64556.241521739124</v>
      </c>
      <c r="R1451" s="4">
        <v>64662.037391304344</v>
      </c>
      <c r="S1451" s="4">
        <v>65275.147608695639</v>
      </c>
      <c r="T1451" s="4">
        <v>64776.03239130431</v>
      </c>
      <c r="U1451" s="4">
        <v>63682.267173913024</v>
      </c>
      <c r="V1451" s="4">
        <v>63139.012391304335</v>
      </c>
      <c r="W1451" s="4">
        <v>61939.688695652156</v>
      </c>
      <c r="X1451" s="4">
        <v>61279.38630434782</v>
      </c>
      <c r="Y1451" s="4">
        <v>59940.648478260882</v>
      </c>
    </row>
    <row r="1452" spans="1:25" x14ac:dyDescent="0.2">
      <c r="A1452" s="3">
        <v>39587</v>
      </c>
      <c r="B1452" s="4">
        <v>60468.338913043488</v>
      </c>
      <c r="C1452" s="4">
        <v>59465.29826086956</v>
      </c>
      <c r="D1452" s="4">
        <v>59479.725869565213</v>
      </c>
      <c r="E1452" s="4">
        <v>60536.934347826049</v>
      </c>
      <c r="F1452" s="4">
        <v>63056.22826086956</v>
      </c>
      <c r="G1452" s="4">
        <v>68009.794999999984</v>
      </c>
      <c r="H1452" s="4">
        <v>78008.849130434784</v>
      </c>
      <c r="I1452" s="4">
        <v>86199.31934782608</v>
      </c>
      <c r="J1452" s="4">
        <v>90426.389565217411</v>
      </c>
      <c r="K1452" s="4">
        <v>94152.226304347801</v>
      </c>
      <c r="L1452" s="4">
        <v>96299.028913043483</v>
      </c>
      <c r="M1452" s="4">
        <v>96606.490217391343</v>
      </c>
      <c r="N1452" s="4">
        <v>97845.780869565206</v>
      </c>
      <c r="O1452" s="4">
        <v>97782.724565217417</v>
      </c>
      <c r="P1452" s="4">
        <v>97055.264782608734</v>
      </c>
      <c r="Q1452" s="4">
        <v>96676.729130434731</v>
      </c>
      <c r="R1452" s="4">
        <v>95896.757173913036</v>
      </c>
      <c r="S1452" s="4">
        <v>93130.244565217392</v>
      </c>
      <c r="T1452" s="4">
        <v>86939.401956521746</v>
      </c>
      <c r="U1452" s="4">
        <v>85183.066956521754</v>
      </c>
      <c r="V1452" s="4">
        <v>83363.537173913035</v>
      </c>
      <c r="W1452" s="4">
        <v>79589.138695652189</v>
      </c>
      <c r="X1452" s="4">
        <v>75852.252608695664</v>
      </c>
      <c r="Y1452" s="4">
        <v>73908.873043478292</v>
      </c>
    </row>
    <row r="1453" spans="1:25" x14ac:dyDescent="0.2">
      <c r="A1453" s="3">
        <v>39588</v>
      </c>
      <c r="B1453" s="4">
        <v>71240.476086956522</v>
      </c>
      <c r="C1453" s="4">
        <v>69298.726304347831</v>
      </c>
      <c r="D1453" s="4">
        <v>68912.374999999942</v>
      </c>
      <c r="E1453" s="4">
        <v>69242.412826086947</v>
      </c>
      <c r="F1453" s="4">
        <v>71068.250217391251</v>
      </c>
      <c r="G1453" s="4">
        <v>75933.388695652175</v>
      </c>
      <c r="H1453" s="4">
        <v>81935.940434782591</v>
      </c>
      <c r="I1453" s="4">
        <v>88617.381086956477</v>
      </c>
      <c r="J1453" s="4">
        <v>90940.087608695612</v>
      </c>
      <c r="K1453" s="4">
        <v>93583.701521739145</v>
      </c>
      <c r="L1453" s="4">
        <v>95803.693695652168</v>
      </c>
      <c r="M1453" s="4">
        <v>96833.14717391305</v>
      </c>
      <c r="N1453" s="4">
        <v>97218.036086956519</v>
      </c>
      <c r="O1453" s="4">
        <v>97937.456521739121</v>
      </c>
      <c r="P1453" s="4">
        <v>97360.107173913071</v>
      </c>
      <c r="Q1453" s="4">
        <v>95958.889782608647</v>
      </c>
      <c r="R1453" s="4">
        <v>93733.411739130417</v>
      </c>
      <c r="S1453" s="4">
        <v>91061.72782608695</v>
      </c>
      <c r="T1453" s="4">
        <v>85499.498913043484</v>
      </c>
      <c r="U1453" s="4">
        <v>83874.039565217376</v>
      </c>
      <c r="V1453" s="4">
        <v>81661.06869565224</v>
      </c>
      <c r="W1453" s="4">
        <v>79634.71782608694</v>
      </c>
      <c r="X1453" s="4">
        <v>76640.079782608678</v>
      </c>
      <c r="Y1453" s="4">
        <v>73923.384347826111</v>
      </c>
    </row>
    <row r="1454" spans="1:25" x14ac:dyDescent="0.2">
      <c r="A1454" s="3">
        <v>39589</v>
      </c>
      <c r="B1454" s="4">
        <v>71981.240434782623</v>
      </c>
      <c r="C1454" s="4">
        <v>69956.458478260844</v>
      </c>
      <c r="D1454" s="4">
        <v>69774.893695652179</v>
      </c>
      <c r="E1454" s="4">
        <v>69953.118260869567</v>
      </c>
      <c r="F1454" s="4">
        <v>70753.650434782641</v>
      </c>
      <c r="G1454" s="4">
        <v>75840.8030434783</v>
      </c>
      <c r="H1454" s="4">
        <v>82468.686086956484</v>
      </c>
      <c r="I1454" s="4">
        <v>89238.271956521785</v>
      </c>
      <c r="J1454" s="4">
        <v>92922.55</v>
      </c>
      <c r="K1454" s="4">
        <v>96030.661086956563</v>
      </c>
      <c r="L1454" s="4">
        <v>99494.682608695657</v>
      </c>
      <c r="M1454" s="4">
        <v>100946.75043478257</v>
      </c>
      <c r="N1454" s="4">
        <v>102059.41260869568</v>
      </c>
      <c r="O1454" s="4">
        <v>104197.03</v>
      </c>
      <c r="P1454" s="4">
        <v>104633.78130434787</v>
      </c>
      <c r="Q1454" s="4">
        <v>102583.3823913043</v>
      </c>
      <c r="R1454" s="4">
        <v>99054.988260869577</v>
      </c>
      <c r="S1454" s="4">
        <v>95756.309782608732</v>
      </c>
      <c r="T1454" s="4">
        <v>88140.789130434772</v>
      </c>
      <c r="U1454" s="4">
        <v>85749.443043478241</v>
      </c>
      <c r="V1454" s="4">
        <v>84046.513478260866</v>
      </c>
      <c r="W1454" s="4">
        <v>81219.886086956511</v>
      </c>
      <c r="X1454" s="4">
        <v>77398.143260869576</v>
      </c>
      <c r="Y1454" s="4">
        <v>74502.33</v>
      </c>
    </row>
    <row r="1455" spans="1:25" x14ac:dyDescent="0.2">
      <c r="A1455" s="3">
        <v>39590</v>
      </c>
      <c r="B1455" s="4">
        <v>71731.267391304355</v>
      </c>
      <c r="C1455" s="4">
        <v>69815.805652173891</v>
      </c>
      <c r="D1455" s="4">
        <v>69849.023695652155</v>
      </c>
      <c r="E1455" s="4">
        <v>69176.594565217398</v>
      </c>
      <c r="F1455" s="4">
        <v>71222.85891304347</v>
      </c>
      <c r="G1455" s="4">
        <v>74865.537173913006</v>
      </c>
      <c r="H1455" s="4">
        <v>81295.507391304331</v>
      </c>
      <c r="I1455" s="4">
        <v>88063.096739130458</v>
      </c>
      <c r="J1455" s="4">
        <v>91061.723260869563</v>
      </c>
      <c r="K1455" s="4">
        <v>94931.190869565238</v>
      </c>
      <c r="L1455" s="4">
        <v>97854.847391304313</v>
      </c>
      <c r="M1455" s="4">
        <v>97648.729347826084</v>
      </c>
      <c r="N1455" s="4">
        <v>99083.446304347817</v>
      </c>
      <c r="O1455" s="4">
        <v>99557.124130434793</v>
      </c>
      <c r="P1455" s="4">
        <v>99451.904999999999</v>
      </c>
      <c r="Q1455" s="4">
        <v>98202.893478260885</v>
      </c>
      <c r="R1455" s="4">
        <v>97215.353260869597</v>
      </c>
      <c r="S1455" s="4">
        <v>94236.83195652171</v>
      </c>
      <c r="T1455" s="4">
        <v>88503.072608695642</v>
      </c>
      <c r="U1455" s="4">
        <v>85988.39108695653</v>
      </c>
      <c r="V1455" s="4">
        <v>83311.985217391295</v>
      </c>
      <c r="W1455" s="4">
        <v>79984.007173913036</v>
      </c>
      <c r="X1455" s="4">
        <v>76974.512391304292</v>
      </c>
      <c r="Y1455" s="4">
        <v>73854.186304347837</v>
      </c>
    </row>
    <row r="1456" spans="1:25" x14ac:dyDescent="0.2">
      <c r="A1456" s="3">
        <v>39591</v>
      </c>
      <c r="B1456" s="4">
        <v>71368.929130434743</v>
      </c>
      <c r="C1456" s="4">
        <v>69582.803043478285</v>
      </c>
      <c r="D1456" s="4">
        <v>70218.544565217395</v>
      </c>
      <c r="E1456" s="4">
        <v>69737.223043478269</v>
      </c>
      <c r="F1456" s="4">
        <v>71056.386739130467</v>
      </c>
      <c r="G1456" s="4">
        <v>75113.350869565184</v>
      </c>
      <c r="H1456" s="4">
        <v>80657.716086956556</v>
      </c>
      <c r="I1456" s="4">
        <v>87981.957608695608</v>
      </c>
      <c r="J1456" s="4">
        <v>91239.381739130418</v>
      </c>
      <c r="K1456" s="4">
        <v>94838.516956521751</v>
      </c>
      <c r="L1456" s="4">
        <v>97827.739130434784</v>
      </c>
      <c r="M1456" s="4">
        <v>99932.424565217414</v>
      </c>
      <c r="N1456" s="4">
        <v>100541.87043478264</v>
      </c>
      <c r="O1456" s="4">
        <v>101179.03782608695</v>
      </c>
      <c r="P1456" s="4">
        <v>101877.3517391304</v>
      </c>
      <c r="Q1456" s="4">
        <v>99641.092173913043</v>
      </c>
      <c r="R1456" s="4">
        <v>97768.739782608667</v>
      </c>
      <c r="S1456" s="4">
        <v>95599.815652173929</v>
      </c>
      <c r="T1456" s="4">
        <v>89521.382391304331</v>
      </c>
      <c r="U1456" s="4">
        <v>86238.890652173912</v>
      </c>
      <c r="V1456" s="4">
        <v>82612.517826086987</v>
      </c>
      <c r="W1456" s="4">
        <v>77771.482173913042</v>
      </c>
      <c r="X1456" s="4">
        <v>72241.603913043451</v>
      </c>
      <c r="Y1456" s="4">
        <v>69903.944782608727</v>
      </c>
    </row>
    <row r="1457" spans="1:25" x14ac:dyDescent="0.2">
      <c r="A1457" s="3">
        <v>39592</v>
      </c>
      <c r="B1457" s="4">
        <v>67595.761739130467</v>
      </c>
      <c r="C1457" s="4">
        <v>65613.098478260887</v>
      </c>
      <c r="D1457" s="4">
        <v>66103.363260869592</v>
      </c>
      <c r="E1457" s="4">
        <v>66065.245217391319</v>
      </c>
      <c r="F1457" s="4">
        <v>65768.722173913076</v>
      </c>
      <c r="G1457" s="4">
        <v>65818.405434782588</v>
      </c>
      <c r="H1457" s="4">
        <v>67743.912173913035</v>
      </c>
      <c r="I1457" s="4">
        <v>69536.181521739127</v>
      </c>
      <c r="J1457" s="4">
        <v>69844.648695652199</v>
      </c>
      <c r="K1457" s="4">
        <v>72858.745217391333</v>
      </c>
      <c r="L1457" s="4">
        <v>75008.665869565215</v>
      </c>
      <c r="M1457" s="4">
        <v>75267.023695652155</v>
      </c>
      <c r="N1457" s="4">
        <v>75516.114130434769</v>
      </c>
      <c r="O1457" s="4">
        <v>73292.769565217386</v>
      </c>
      <c r="P1457" s="4">
        <v>72181.673260869546</v>
      </c>
      <c r="Q1457" s="4">
        <v>70488.843478260867</v>
      </c>
      <c r="R1457" s="4">
        <v>70785.144347826092</v>
      </c>
      <c r="S1457" s="4">
        <v>69823.624347826117</v>
      </c>
      <c r="T1457" s="4">
        <v>66975.654565217395</v>
      </c>
      <c r="U1457" s="4">
        <v>65859.796739130426</v>
      </c>
      <c r="V1457" s="4">
        <v>65241.52173913044</v>
      </c>
      <c r="W1457" s="4">
        <v>63221.711304347868</v>
      </c>
      <c r="X1457" s="4">
        <v>61173.334782608697</v>
      </c>
      <c r="Y1457" s="4">
        <v>59569.996956521754</v>
      </c>
    </row>
    <row r="1458" spans="1:25" x14ac:dyDescent="0.2">
      <c r="A1458" s="3">
        <v>39593</v>
      </c>
      <c r="B1458" s="4">
        <v>58024.02413043478</v>
      </c>
      <c r="C1458" s="4">
        <v>57547.371304347798</v>
      </c>
      <c r="D1458" s="4">
        <v>57331.365000000042</v>
      </c>
      <c r="E1458" s="4">
        <v>57137.754130434791</v>
      </c>
      <c r="F1458" s="4">
        <v>57932.012173913019</v>
      </c>
      <c r="G1458" s="4">
        <v>58269.792608695665</v>
      </c>
      <c r="H1458" s="4">
        <v>59073.805</v>
      </c>
      <c r="I1458" s="4">
        <v>59905.182826086973</v>
      </c>
      <c r="J1458" s="4">
        <v>61046.627173913053</v>
      </c>
      <c r="K1458" s="4">
        <v>62982.433043478261</v>
      </c>
      <c r="L1458" s="4">
        <v>65432.971739130437</v>
      </c>
      <c r="M1458" s="4">
        <v>67589.951739130469</v>
      </c>
      <c r="N1458" s="4">
        <v>67958.527608695658</v>
      </c>
      <c r="O1458" s="4">
        <v>68554.65369565216</v>
      </c>
      <c r="P1458" s="4">
        <v>68657.970652173928</v>
      </c>
      <c r="Q1458" s="4">
        <v>69968.732826086954</v>
      </c>
      <c r="R1458" s="4">
        <v>70850.22913043476</v>
      </c>
      <c r="S1458" s="4">
        <v>70699.25130434781</v>
      </c>
      <c r="T1458" s="4">
        <v>68784.329782608693</v>
      </c>
      <c r="U1458" s="4">
        <v>66766.531086956558</v>
      </c>
      <c r="V1458" s="4">
        <v>64535.996304347849</v>
      </c>
      <c r="W1458" s="4">
        <v>62566.932826086959</v>
      </c>
      <c r="X1458" s="4">
        <v>61624.168260869585</v>
      </c>
      <c r="Y1458" s="4">
        <v>60148.402391304357</v>
      </c>
    </row>
    <row r="1459" spans="1:25" x14ac:dyDescent="0.2">
      <c r="A1459" s="3">
        <v>39594</v>
      </c>
      <c r="B1459" s="4">
        <v>59071.364130434747</v>
      </c>
      <c r="C1459" s="4">
        <v>58027.568260869557</v>
      </c>
      <c r="D1459" s="4">
        <v>57601.501086956516</v>
      </c>
      <c r="E1459" s="4">
        <v>57215.276086956525</v>
      </c>
      <c r="F1459" s="4">
        <v>58092.312173913</v>
      </c>
      <c r="G1459" s="4">
        <v>58955.68</v>
      </c>
      <c r="H1459" s="4">
        <v>61964.272391304323</v>
      </c>
      <c r="I1459" s="4">
        <v>63703.868260869545</v>
      </c>
      <c r="J1459" s="4">
        <v>64106.442826086939</v>
      </c>
      <c r="K1459" s="4">
        <v>67030.175434782621</v>
      </c>
      <c r="L1459" s="4">
        <v>68930.672391304353</v>
      </c>
      <c r="M1459" s="4">
        <v>70863.710217391272</v>
      </c>
      <c r="N1459" s="4">
        <v>71987.327391304338</v>
      </c>
      <c r="O1459" s="4">
        <v>73323.029347826086</v>
      </c>
      <c r="P1459" s="4">
        <v>73992.561086956528</v>
      </c>
      <c r="Q1459" s="4">
        <v>74139.918695652188</v>
      </c>
      <c r="R1459" s="4">
        <v>75048.170217391322</v>
      </c>
      <c r="S1459" s="4">
        <v>74007.35391304348</v>
      </c>
      <c r="T1459" s="4">
        <v>71466.967173913057</v>
      </c>
      <c r="U1459" s="4">
        <v>70459.864999999991</v>
      </c>
      <c r="V1459" s="4">
        <v>68774.179782608684</v>
      </c>
      <c r="W1459" s="4">
        <v>67525.355434782614</v>
      </c>
      <c r="X1459" s="4">
        <v>65790.403913043498</v>
      </c>
      <c r="Y1459" s="4">
        <v>64421.692391304336</v>
      </c>
    </row>
    <row r="1460" spans="1:25" x14ac:dyDescent="0.2">
      <c r="A1460" s="3">
        <v>39595</v>
      </c>
      <c r="B1460" s="4">
        <v>63845.440217391297</v>
      </c>
      <c r="C1460" s="4">
        <v>63709.629565217409</v>
      </c>
      <c r="D1460" s="4">
        <v>64220.224782608646</v>
      </c>
      <c r="E1460" s="4">
        <v>64952.90260869568</v>
      </c>
      <c r="F1460" s="4">
        <v>67884.64108695653</v>
      </c>
      <c r="G1460" s="4">
        <v>74057.893913043459</v>
      </c>
      <c r="H1460" s="4">
        <v>86402.040869565186</v>
      </c>
      <c r="I1460" s="4">
        <v>97149.568478260859</v>
      </c>
      <c r="J1460" s="4">
        <v>101772.01239130432</v>
      </c>
      <c r="K1460" s="4">
        <v>106825.82826086957</v>
      </c>
      <c r="L1460" s="4">
        <v>110655.4658695652</v>
      </c>
      <c r="M1460" s="4">
        <v>113657.78717391306</v>
      </c>
      <c r="N1460" s="4">
        <v>116413.99152173911</v>
      </c>
      <c r="O1460" s="4">
        <v>118366.56086956523</v>
      </c>
      <c r="P1460" s="4">
        <v>119431.12847826087</v>
      </c>
      <c r="Q1460" s="4">
        <v>118697.45086956525</v>
      </c>
      <c r="R1460" s="4">
        <v>116486.16456521739</v>
      </c>
      <c r="S1460" s="4">
        <v>111314.84</v>
      </c>
      <c r="T1460" s="4">
        <v>96471.822391304333</v>
      </c>
      <c r="U1460" s="4">
        <v>93426.513478260851</v>
      </c>
      <c r="V1460" s="4">
        <v>90300.136956521746</v>
      </c>
      <c r="W1460" s="4">
        <v>84550.312608695691</v>
      </c>
      <c r="X1460" s="4">
        <v>79533.688043478294</v>
      </c>
      <c r="Y1460" s="4">
        <v>75253.690217391326</v>
      </c>
    </row>
    <row r="1461" spans="1:25" x14ac:dyDescent="0.2">
      <c r="A1461" s="3">
        <v>39596</v>
      </c>
      <c r="B1461" s="4">
        <v>72365.184347826085</v>
      </c>
      <c r="C1461" s="4">
        <v>69328.695434782581</v>
      </c>
      <c r="D1461" s="4">
        <v>68020.943260869579</v>
      </c>
      <c r="E1461" s="4">
        <v>67484.933478260878</v>
      </c>
      <c r="F1461" s="4">
        <v>69598.072173913039</v>
      </c>
      <c r="G1461" s="4">
        <v>73108.856739130424</v>
      </c>
      <c r="H1461" s="4">
        <v>81412.764999999999</v>
      </c>
      <c r="I1461" s="4">
        <v>88338.752173913046</v>
      </c>
      <c r="J1461" s="4">
        <v>92000.163043478256</v>
      </c>
      <c r="K1461" s="4">
        <v>94826.225869565227</v>
      </c>
      <c r="L1461" s="4">
        <v>97501.313913043443</v>
      </c>
      <c r="M1461" s="4">
        <v>99330.970869565223</v>
      </c>
      <c r="N1461" s="4">
        <v>101710.92217391297</v>
      </c>
      <c r="O1461" s="4">
        <v>103170.83304347823</v>
      </c>
      <c r="P1461" s="4">
        <v>105048.24521739129</v>
      </c>
      <c r="Q1461" s="4">
        <v>104030.48934782615</v>
      </c>
      <c r="R1461" s="4">
        <v>102821.08108695656</v>
      </c>
      <c r="S1461" s="4">
        <v>100494.10913043476</v>
      </c>
      <c r="T1461" s="4">
        <v>92141.633043478287</v>
      </c>
      <c r="U1461" s="4">
        <v>89394.796521739161</v>
      </c>
      <c r="V1461" s="4">
        <v>85122.949130434761</v>
      </c>
      <c r="W1461" s="4">
        <v>79972.807173913054</v>
      </c>
      <c r="X1461" s="4">
        <v>76562.113478260915</v>
      </c>
      <c r="Y1461" s="4">
        <v>73659.957608695651</v>
      </c>
    </row>
    <row r="1462" spans="1:25" x14ac:dyDescent="0.2">
      <c r="A1462" s="3">
        <v>39597</v>
      </c>
      <c r="B1462" s="4">
        <v>71236.595652173914</v>
      </c>
      <c r="C1462" s="4">
        <v>68840.722391304327</v>
      </c>
      <c r="D1462" s="4">
        <v>67686.183478260908</v>
      </c>
      <c r="E1462" s="4">
        <v>67310.288043478256</v>
      </c>
      <c r="F1462" s="4">
        <v>69362.990869565241</v>
      </c>
      <c r="G1462" s="4">
        <v>73269.733478260867</v>
      </c>
      <c r="H1462" s="4">
        <v>81316.085869565199</v>
      </c>
      <c r="I1462" s="4">
        <v>89461.459347826109</v>
      </c>
      <c r="J1462" s="4">
        <v>93188.56065217391</v>
      </c>
      <c r="K1462" s="4">
        <v>97141.38608695654</v>
      </c>
      <c r="L1462" s="4">
        <v>101966.27760869559</v>
      </c>
      <c r="M1462" s="4">
        <v>104425.31369565216</v>
      </c>
      <c r="N1462" s="4">
        <v>106316.75478260872</v>
      </c>
      <c r="O1462" s="4">
        <v>106158.29</v>
      </c>
      <c r="P1462" s="4">
        <v>107752.24934782607</v>
      </c>
      <c r="Q1462" s="4">
        <v>107960.3243478261</v>
      </c>
      <c r="R1462" s="4">
        <v>107795.56413043478</v>
      </c>
      <c r="S1462" s="4">
        <v>105365.64347826087</v>
      </c>
      <c r="T1462" s="4">
        <v>97301.425869565224</v>
      </c>
      <c r="U1462" s="4">
        <v>94533.087173913038</v>
      </c>
      <c r="V1462" s="4">
        <v>90441.926521739195</v>
      </c>
      <c r="W1462" s="4">
        <v>85640.523043478257</v>
      </c>
      <c r="X1462" s="4">
        <v>81720.061956521764</v>
      </c>
      <c r="Y1462" s="4">
        <v>78364.178260869565</v>
      </c>
    </row>
    <row r="1463" spans="1:25" x14ac:dyDescent="0.2">
      <c r="A1463" s="3">
        <v>39598</v>
      </c>
      <c r="B1463" s="4">
        <v>75021.229347826142</v>
      </c>
      <c r="C1463" s="4">
        <v>72843.803260869579</v>
      </c>
      <c r="D1463" s="4">
        <v>71309.123260869586</v>
      </c>
      <c r="E1463" s="4">
        <v>70948.489347826078</v>
      </c>
      <c r="F1463" s="4">
        <v>72734.788913043507</v>
      </c>
      <c r="G1463" s="4">
        <v>76506.391956521737</v>
      </c>
      <c r="H1463" s="4">
        <v>84156.60673913041</v>
      </c>
      <c r="I1463" s="4">
        <v>92095.087608695641</v>
      </c>
      <c r="J1463" s="4">
        <v>96728.914130434772</v>
      </c>
      <c r="K1463" s="4">
        <v>102502.07282608694</v>
      </c>
      <c r="L1463" s="4">
        <v>106295.94043478258</v>
      </c>
      <c r="M1463" s="4">
        <v>108662.57347826085</v>
      </c>
      <c r="N1463" s="4">
        <v>111217.67695652173</v>
      </c>
      <c r="O1463" s="4">
        <v>111928.37934782605</v>
      </c>
      <c r="P1463" s="4">
        <v>112206.03130434787</v>
      </c>
      <c r="Q1463" s="4">
        <v>112108.85456521738</v>
      </c>
      <c r="R1463" s="4">
        <v>110087.00499999999</v>
      </c>
      <c r="S1463" s="4">
        <v>105124.65021739132</v>
      </c>
      <c r="T1463" s="4">
        <v>94828.742826087022</v>
      </c>
      <c r="U1463" s="4">
        <v>90894.048913043487</v>
      </c>
      <c r="V1463" s="4">
        <v>89045.507173913036</v>
      </c>
      <c r="W1463" s="4">
        <v>85228.215434782556</v>
      </c>
      <c r="X1463" s="4">
        <v>79655.433260869569</v>
      </c>
      <c r="Y1463" s="4">
        <v>75746.204130434795</v>
      </c>
    </row>
    <row r="1464" spans="1:25" x14ac:dyDescent="0.2">
      <c r="A1464" s="3">
        <v>39599</v>
      </c>
      <c r="B1464" s="4">
        <v>72033.271739130432</v>
      </c>
      <c r="C1464" s="4">
        <v>70195.887391304321</v>
      </c>
      <c r="D1464" s="4">
        <v>70292.977391304361</v>
      </c>
      <c r="E1464" s="4">
        <v>69766.2943478261</v>
      </c>
      <c r="F1464" s="4">
        <v>70483.938913043487</v>
      </c>
      <c r="G1464" s="4">
        <v>71290.847173913062</v>
      </c>
      <c r="H1464" s="4">
        <v>74533.831521739135</v>
      </c>
      <c r="I1464" s="4">
        <v>78962.045217391307</v>
      </c>
      <c r="J1464" s="4">
        <v>80798.046304347838</v>
      </c>
      <c r="K1464" s="4">
        <v>85277.084565217418</v>
      </c>
      <c r="L1464" s="4">
        <v>88294.24130434783</v>
      </c>
      <c r="M1464" s="4">
        <v>90058.848478260887</v>
      </c>
      <c r="N1464" s="4">
        <v>88080.047391304339</v>
      </c>
      <c r="O1464" s="4">
        <v>84007.325652173837</v>
      </c>
      <c r="P1464" s="4">
        <v>84273.741086956536</v>
      </c>
      <c r="Q1464" s="4">
        <v>82536.341086956469</v>
      </c>
      <c r="R1464" s="4">
        <v>80835.027608695673</v>
      </c>
      <c r="S1464" s="4">
        <v>81232.120869565231</v>
      </c>
      <c r="T1464" s="4">
        <v>78667.623695652132</v>
      </c>
      <c r="U1464" s="4">
        <v>77167.309130434791</v>
      </c>
      <c r="V1464" s="4">
        <v>76258.891739130413</v>
      </c>
      <c r="W1464" s="4">
        <v>74172.060869565219</v>
      </c>
      <c r="X1464" s="4">
        <v>71471.785000000018</v>
      </c>
      <c r="Y1464" s="4">
        <v>69774.761304347776</v>
      </c>
    </row>
    <row r="1465" spans="1:25" x14ac:dyDescent="0.2">
      <c r="A1465" s="3">
        <v>39600</v>
      </c>
      <c r="B1465" s="4">
        <v>89020.73</v>
      </c>
      <c r="C1465" s="4">
        <v>87434.17</v>
      </c>
      <c r="D1465" s="4">
        <v>86051.9</v>
      </c>
      <c r="E1465" s="4">
        <v>86248.58</v>
      </c>
      <c r="F1465" s="4">
        <v>86635.769999999902</v>
      </c>
      <c r="G1465" s="4">
        <v>87189.6</v>
      </c>
      <c r="H1465" s="4">
        <v>88475.809999999896</v>
      </c>
      <c r="I1465" s="4">
        <v>91698.890000000101</v>
      </c>
      <c r="J1465" s="4">
        <v>95498.33</v>
      </c>
      <c r="K1465" s="4">
        <v>97860.220000000103</v>
      </c>
      <c r="L1465" s="4">
        <v>101327.25</v>
      </c>
      <c r="M1465" s="4">
        <v>103352.6</v>
      </c>
      <c r="N1465" s="4">
        <v>103518.25</v>
      </c>
      <c r="O1465" s="4">
        <v>104040.39</v>
      </c>
      <c r="P1465" s="4">
        <v>104101.42</v>
      </c>
      <c r="Q1465" s="4">
        <v>104839.5</v>
      </c>
      <c r="R1465" s="4">
        <v>104710.79</v>
      </c>
      <c r="S1465" s="4">
        <v>104269.44</v>
      </c>
      <c r="T1465" s="4">
        <v>100785.33</v>
      </c>
      <c r="U1465" s="4">
        <v>96020.27</v>
      </c>
      <c r="V1465" s="4">
        <v>94088.510000000097</v>
      </c>
      <c r="W1465" s="4">
        <v>92103.290000000095</v>
      </c>
      <c r="X1465" s="4">
        <v>90273.33</v>
      </c>
      <c r="Y1465" s="4">
        <v>88410.519999999902</v>
      </c>
    </row>
    <row r="1466" spans="1:25" x14ac:dyDescent="0.2">
      <c r="A1466" s="3">
        <v>39601</v>
      </c>
      <c r="B1466" s="4">
        <v>85531.58</v>
      </c>
      <c r="C1466" s="4">
        <v>85015.26</v>
      </c>
      <c r="D1466" s="4">
        <v>84691.0600000001</v>
      </c>
      <c r="E1466" s="4">
        <v>86006.64</v>
      </c>
      <c r="F1466" s="4">
        <v>90436.270000000106</v>
      </c>
      <c r="G1466" s="4">
        <v>97091.28</v>
      </c>
      <c r="H1466" s="4">
        <v>111940.86</v>
      </c>
      <c r="I1466" s="4">
        <v>124345.3</v>
      </c>
      <c r="J1466" s="4">
        <v>135319.71</v>
      </c>
      <c r="K1466" s="4">
        <v>142683</v>
      </c>
      <c r="L1466" s="4">
        <v>148485.64000000001</v>
      </c>
      <c r="M1466" s="4">
        <v>151743.29</v>
      </c>
      <c r="N1466" s="4">
        <v>154220.29</v>
      </c>
      <c r="O1466" s="4">
        <v>155684.39000000001</v>
      </c>
      <c r="P1466" s="4">
        <v>156130.94</v>
      </c>
      <c r="Q1466" s="4">
        <v>155680.41</v>
      </c>
      <c r="R1466" s="4">
        <v>154386.29999999999</v>
      </c>
      <c r="S1466" s="4">
        <v>149830.60999999999</v>
      </c>
      <c r="T1466" s="4">
        <v>134391.23000000001</v>
      </c>
      <c r="U1466" s="4">
        <v>128489.7</v>
      </c>
      <c r="V1466" s="4">
        <v>122203.3</v>
      </c>
      <c r="W1466" s="4">
        <v>114668.08</v>
      </c>
      <c r="X1466" s="4">
        <v>106404.05</v>
      </c>
      <c r="Y1466" s="4">
        <v>101488.01</v>
      </c>
    </row>
    <row r="1467" spans="1:25" x14ac:dyDescent="0.2">
      <c r="A1467" s="3">
        <v>39602</v>
      </c>
      <c r="B1467" s="4">
        <v>97597.24</v>
      </c>
      <c r="C1467" s="4">
        <v>95328.78</v>
      </c>
      <c r="D1467" s="4">
        <v>94794.02</v>
      </c>
      <c r="E1467" s="4">
        <v>95451.08</v>
      </c>
      <c r="F1467" s="4">
        <v>98651.729999999894</v>
      </c>
      <c r="G1467" s="4">
        <v>104946.78</v>
      </c>
      <c r="H1467" s="4">
        <v>118113.96</v>
      </c>
      <c r="I1467" s="4">
        <v>130257.54</v>
      </c>
      <c r="J1467" s="4">
        <v>140203.51999999999</v>
      </c>
      <c r="K1467" s="4">
        <v>147768.92000000001</v>
      </c>
      <c r="L1467" s="4">
        <v>153924.82</v>
      </c>
      <c r="M1467" s="4">
        <v>156993.85</v>
      </c>
      <c r="N1467" s="4">
        <v>159793.12</v>
      </c>
      <c r="O1467" s="4">
        <v>160998.82999999999</v>
      </c>
      <c r="P1467" s="4">
        <v>160574.51999999999</v>
      </c>
      <c r="Q1467" s="4">
        <v>159656.49</v>
      </c>
      <c r="R1467" s="4">
        <v>157473.95000000001</v>
      </c>
      <c r="S1467" s="4">
        <v>151929.56</v>
      </c>
      <c r="T1467" s="4">
        <v>135757.85</v>
      </c>
      <c r="U1467" s="4">
        <v>129364.18</v>
      </c>
      <c r="V1467" s="4">
        <v>123697.17</v>
      </c>
      <c r="W1467" s="4">
        <v>116495.06</v>
      </c>
      <c r="X1467" s="4">
        <v>107980.25</v>
      </c>
      <c r="Y1467" s="4">
        <v>102509.96</v>
      </c>
    </row>
    <row r="1468" spans="1:25" x14ac:dyDescent="0.2">
      <c r="A1468" s="3">
        <v>39603</v>
      </c>
      <c r="B1468" s="4">
        <v>97596.610000000102</v>
      </c>
      <c r="C1468" s="4">
        <v>94722.71</v>
      </c>
      <c r="D1468" s="4">
        <v>94687.43</v>
      </c>
      <c r="E1468" s="4">
        <v>96422.41</v>
      </c>
      <c r="F1468" s="4">
        <v>100160.55</v>
      </c>
      <c r="G1468" s="4">
        <v>107792.14</v>
      </c>
      <c r="H1468" s="4">
        <v>120716.8</v>
      </c>
      <c r="I1468" s="4">
        <v>130469.15</v>
      </c>
      <c r="J1468" s="4">
        <v>137286.54</v>
      </c>
      <c r="K1468" s="4">
        <v>143367.42000000001</v>
      </c>
      <c r="L1468" s="4">
        <v>147355.26</v>
      </c>
      <c r="M1468" s="4">
        <v>149231.01</v>
      </c>
      <c r="N1468" s="4">
        <v>151738.01</v>
      </c>
      <c r="O1468" s="4">
        <v>152873.64000000001</v>
      </c>
      <c r="P1468" s="4">
        <v>153632.4</v>
      </c>
      <c r="Q1468" s="4">
        <v>153610.9</v>
      </c>
      <c r="R1468" s="4">
        <v>150826.17000000001</v>
      </c>
      <c r="S1468" s="4">
        <v>146306.43</v>
      </c>
      <c r="T1468" s="4">
        <v>132866.32999999999</v>
      </c>
      <c r="U1468" s="4">
        <v>127129.82</v>
      </c>
      <c r="V1468" s="4">
        <v>121325.08</v>
      </c>
      <c r="W1468" s="4">
        <v>115257.12</v>
      </c>
      <c r="X1468" s="4">
        <v>108009.82</v>
      </c>
      <c r="Y1468" s="4">
        <v>103163.18</v>
      </c>
    </row>
    <row r="1469" spans="1:25" x14ac:dyDescent="0.2">
      <c r="A1469" s="3">
        <v>39604</v>
      </c>
      <c r="B1469" s="4">
        <v>99011.23</v>
      </c>
      <c r="C1469" s="4">
        <v>96757.92</v>
      </c>
      <c r="D1469" s="4">
        <v>96336.21</v>
      </c>
      <c r="E1469" s="4">
        <v>97101.309999999896</v>
      </c>
      <c r="F1469" s="4">
        <v>101048.21</v>
      </c>
      <c r="G1469" s="4">
        <v>107948.87</v>
      </c>
      <c r="H1469" s="4">
        <v>120788.03</v>
      </c>
      <c r="I1469" s="4">
        <v>130982.62</v>
      </c>
      <c r="J1469" s="4">
        <v>138382.19</v>
      </c>
      <c r="K1469" s="4">
        <v>143285</v>
      </c>
      <c r="L1469" s="4">
        <v>148482.9</v>
      </c>
      <c r="M1469" s="4">
        <v>150162.5</v>
      </c>
      <c r="N1469" s="4">
        <v>151337.9</v>
      </c>
      <c r="O1469" s="4">
        <v>153191.13</v>
      </c>
      <c r="P1469" s="4">
        <v>154436.14000000001</v>
      </c>
      <c r="Q1469" s="4">
        <v>153352.42000000001</v>
      </c>
      <c r="R1469" s="4">
        <v>151175.04000000001</v>
      </c>
      <c r="S1469" s="4">
        <v>146924.82999999999</v>
      </c>
      <c r="T1469" s="4">
        <v>133430.03</v>
      </c>
      <c r="U1469" s="4">
        <v>126769.32</v>
      </c>
      <c r="V1469" s="4">
        <v>121931.48</v>
      </c>
      <c r="W1469" s="4">
        <v>115411.88</v>
      </c>
      <c r="X1469" s="4">
        <v>107594.04</v>
      </c>
      <c r="Y1469" s="4">
        <v>102813.79</v>
      </c>
    </row>
    <row r="1470" spans="1:25" x14ac:dyDescent="0.2">
      <c r="A1470" s="3">
        <v>39605</v>
      </c>
      <c r="B1470" s="4">
        <v>98773.23</v>
      </c>
      <c r="C1470" s="4">
        <v>95969.17</v>
      </c>
      <c r="D1470" s="4">
        <v>95015.87</v>
      </c>
      <c r="E1470" s="4">
        <v>95422.31</v>
      </c>
      <c r="F1470" s="4">
        <v>98608.95</v>
      </c>
      <c r="G1470" s="4">
        <v>105319.75</v>
      </c>
      <c r="H1470" s="4">
        <v>117368.27</v>
      </c>
      <c r="I1470" s="4">
        <v>127153.69</v>
      </c>
      <c r="J1470" s="4">
        <v>133924.54</v>
      </c>
      <c r="K1470" s="4">
        <v>139623.14000000001</v>
      </c>
      <c r="L1470" s="4">
        <v>142857.56</v>
      </c>
      <c r="M1470" s="4">
        <v>145391.54</v>
      </c>
      <c r="N1470" s="4">
        <v>148659.01</v>
      </c>
      <c r="O1470" s="4">
        <v>151077.69</v>
      </c>
      <c r="P1470" s="4">
        <v>153524.9</v>
      </c>
      <c r="Q1470" s="4">
        <v>154599.95000000001</v>
      </c>
      <c r="R1470" s="4">
        <v>152541.76000000001</v>
      </c>
      <c r="S1470" s="4">
        <v>147274.01999999999</v>
      </c>
      <c r="T1470" s="4">
        <v>132884.85999999999</v>
      </c>
      <c r="U1470" s="4">
        <v>126180.07</v>
      </c>
      <c r="V1470" s="4">
        <v>119784.83</v>
      </c>
      <c r="W1470" s="4">
        <v>113216.55</v>
      </c>
      <c r="X1470" s="4">
        <v>104998.38</v>
      </c>
      <c r="Y1470" s="4">
        <v>101055.8</v>
      </c>
    </row>
    <row r="1471" spans="1:25" x14ac:dyDescent="0.2">
      <c r="A1471" s="3">
        <v>39606</v>
      </c>
      <c r="B1471" s="4">
        <v>97582.7</v>
      </c>
      <c r="C1471" s="4">
        <v>94723.349999999904</v>
      </c>
      <c r="D1471" s="4">
        <v>93507.81</v>
      </c>
      <c r="E1471" s="4">
        <v>92870.85</v>
      </c>
      <c r="F1471" s="4">
        <v>94372.33</v>
      </c>
      <c r="G1471" s="4">
        <v>96767.619999999893</v>
      </c>
      <c r="H1471" s="4">
        <v>101494.98</v>
      </c>
      <c r="I1471" s="4">
        <v>107349.66</v>
      </c>
      <c r="J1471" s="4">
        <v>111486.22</v>
      </c>
      <c r="K1471" s="4">
        <v>118301.23</v>
      </c>
      <c r="L1471" s="4">
        <v>126412.49</v>
      </c>
      <c r="M1471" s="4">
        <v>130258.54</v>
      </c>
      <c r="N1471" s="4">
        <v>134508.24</v>
      </c>
      <c r="O1471" s="4">
        <v>128503.23</v>
      </c>
      <c r="P1471" s="4">
        <v>127723.04</v>
      </c>
      <c r="Q1471" s="4">
        <v>127500.27</v>
      </c>
      <c r="R1471" s="4">
        <v>126336.58</v>
      </c>
      <c r="S1471" s="4">
        <v>124692.04</v>
      </c>
      <c r="T1471" s="4">
        <v>120834.29</v>
      </c>
      <c r="U1471" s="4">
        <v>118452.07</v>
      </c>
      <c r="V1471" s="4">
        <v>116356.51</v>
      </c>
      <c r="W1471" s="4">
        <v>111870.74</v>
      </c>
      <c r="X1471" s="4">
        <v>105011.94</v>
      </c>
      <c r="Y1471" s="4">
        <v>101639.63</v>
      </c>
    </row>
    <row r="1472" spans="1:25" x14ac:dyDescent="0.2">
      <c r="A1472" s="3">
        <v>39607</v>
      </c>
      <c r="B1472" s="4">
        <v>99462.76</v>
      </c>
      <c r="C1472" s="4">
        <v>97917.78</v>
      </c>
      <c r="D1472" s="4">
        <v>97181.050000000105</v>
      </c>
      <c r="E1472" s="4">
        <v>95979.31</v>
      </c>
      <c r="F1472" s="4">
        <v>96274.240000000005</v>
      </c>
      <c r="G1472" s="4">
        <v>97242.209999999905</v>
      </c>
      <c r="H1472" s="4">
        <v>99423.429999999906</v>
      </c>
      <c r="I1472" s="4">
        <v>103638.37</v>
      </c>
      <c r="J1472" s="4">
        <v>106999.63</v>
      </c>
      <c r="K1472" s="4">
        <v>111340.99</v>
      </c>
      <c r="L1472" s="4">
        <v>116679.75</v>
      </c>
      <c r="M1472" s="4">
        <v>122295.08</v>
      </c>
      <c r="N1472" s="4">
        <v>124492.75</v>
      </c>
      <c r="O1472" s="4">
        <v>126095.19</v>
      </c>
      <c r="P1472" s="4">
        <v>127110.3</v>
      </c>
      <c r="Q1472" s="4">
        <v>127378.36</v>
      </c>
      <c r="R1472" s="4">
        <v>127732.46</v>
      </c>
      <c r="S1472" s="4">
        <v>127458.48</v>
      </c>
      <c r="T1472" s="4">
        <v>123598.86</v>
      </c>
      <c r="U1472" s="4">
        <v>118281.02</v>
      </c>
      <c r="V1472" s="4">
        <v>114702.59</v>
      </c>
      <c r="W1472" s="4">
        <v>113092.46</v>
      </c>
      <c r="X1472" s="4">
        <v>108396.77</v>
      </c>
      <c r="Y1472" s="4">
        <v>107001.16</v>
      </c>
    </row>
    <row r="1473" spans="1:25" x14ac:dyDescent="0.2">
      <c r="A1473" s="3">
        <v>39608</v>
      </c>
      <c r="B1473" s="4">
        <v>106483.37</v>
      </c>
      <c r="C1473" s="4">
        <v>106918.61</v>
      </c>
      <c r="D1473" s="4">
        <v>107743.77</v>
      </c>
      <c r="E1473" s="4">
        <v>110080.77</v>
      </c>
      <c r="F1473" s="4">
        <v>115017.06</v>
      </c>
      <c r="G1473" s="4">
        <v>122569.01</v>
      </c>
      <c r="H1473" s="4">
        <v>137286</v>
      </c>
      <c r="I1473" s="4">
        <v>153158.69</v>
      </c>
      <c r="J1473" s="4">
        <v>165029.4</v>
      </c>
      <c r="K1473" s="4">
        <v>174754.91</v>
      </c>
      <c r="L1473" s="4">
        <v>181746.62</v>
      </c>
      <c r="M1473" s="4">
        <v>183506.66</v>
      </c>
      <c r="N1473" s="4">
        <v>184923.17</v>
      </c>
      <c r="O1473" s="4">
        <v>186043.34</v>
      </c>
      <c r="P1473" s="4">
        <v>185438.06</v>
      </c>
      <c r="Q1473" s="4">
        <v>184777.08</v>
      </c>
      <c r="R1473" s="4">
        <v>182657.82</v>
      </c>
      <c r="S1473" s="4">
        <v>178487.29</v>
      </c>
      <c r="T1473" s="4">
        <v>166942.48000000001</v>
      </c>
      <c r="U1473" s="4">
        <v>160855.76</v>
      </c>
      <c r="V1473" s="4">
        <v>154449.06</v>
      </c>
      <c r="W1473" s="4">
        <v>146123.07</v>
      </c>
      <c r="X1473" s="4">
        <v>135624.69</v>
      </c>
      <c r="Y1473" s="4">
        <v>130253.59</v>
      </c>
    </row>
    <row r="1474" spans="1:25" x14ac:dyDescent="0.2">
      <c r="A1474" s="3">
        <v>39609</v>
      </c>
      <c r="B1474" s="4">
        <v>126383.63</v>
      </c>
      <c r="C1474" s="4">
        <v>124595.89</v>
      </c>
      <c r="D1474" s="4">
        <v>123587.22</v>
      </c>
      <c r="E1474" s="4">
        <v>123611.64</v>
      </c>
      <c r="F1474" s="4">
        <v>127542.43</v>
      </c>
      <c r="G1474" s="4">
        <v>134678.5</v>
      </c>
      <c r="H1474" s="4">
        <v>146313.76999999999</v>
      </c>
      <c r="I1474" s="4">
        <v>159567.17000000001</v>
      </c>
      <c r="J1474" s="4">
        <v>169707.04</v>
      </c>
      <c r="K1474" s="4">
        <v>176968.1</v>
      </c>
      <c r="L1474" s="4">
        <v>181654.14</v>
      </c>
      <c r="M1474" s="4">
        <v>183645.84</v>
      </c>
      <c r="N1474" s="4">
        <v>184916.96</v>
      </c>
      <c r="O1474" s="4">
        <v>185965.71</v>
      </c>
      <c r="P1474" s="4">
        <v>186053.04</v>
      </c>
      <c r="Q1474" s="4">
        <v>184251.46</v>
      </c>
      <c r="R1474" s="4">
        <v>183673.15</v>
      </c>
      <c r="S1474" s="4">
        <v>179412.82</v>
      </c>
      <c r="T1474" s="4">
        <v>165474.63</v>
      </c>
      <c r="U1474" s="4">
        <v>156641.63</v>
      </c>
      <c r="V1474" s="4">
        <v>150440.63</v>
      </c>
      <c r="W1474" s="4">
        <v>128387.36</v>
      </c>
      <c r="X1474" s="4">
        <v>116085.45</v>
      </c>
      <c r="Y1474" s="4">
        <v>112265.28</v>
      </c>
    </row>
    <row r="1475" spans="1:25" x14ac:dyDescent="0.2">
      <c r="A1475" s="3">
        <v>39610</v>
      </c>
      <c r="B1475" s="4">
        <v>108549.56</v>
      </c>
      <c r="C1475" s="4">
        <v>108450.33</v>
      </c>
      <c r="D1475" s="4">
        <v>109730.46</v>
      </c>
      <c r="E1475" s="4">
        <v>110005.98</v>
      </c>
      <c r="F1475" s="4">
        <v>112899.51</v>
      </c>
      <c r="G1475" s="4">
        <v>121539.94</v>
      </c>
      <c r="H1475" s="4">
        <v>131374.72</v>
      </c>
      <c r="I1475" s="4">
        <v>142699.54999999999</v>
      </c>
      <c r="J1475" s="4">
        <v>151420.26999999999</v>
      </c>
      <c r="K1475" s="4">
        <v>158093.28</v>
      </c>
      <c r="L1475" s="4">
        <v>161330.93</v>
      </c>
      <c r="M1475" s="4">
        <v>162652.29999999999</v>
      </c>
      <c r="N1475" s="4">
        <v>163910.24</v>
      </c>
      <c r="O1475" s="4">
        <v>164770.85</v>
      </c>
      <c r="P1475" s="4">
        <v>165316.81</v>
      </c>
      <c r="Q1475" s="4">
        <v>165421.38</v>
      </c>
      <c r="R1475" s="4">
        <v>164226.92000000001</v>
      </c>
      <c r="S1475" s="4">
        <v>159567.15</v>
      </c>
      <c r="T1475" s="4">
        <v>147063.25</v>
      </c>
      <c r="U1475" s="4">
        <v>139696.06</v>
      </c>
      <c r="V1475" s="4">
        <v>132842.69</v>
      </c>
      <c r="W1475" s="4">
        <v>126056.1</v>
      </c>
      <c r="X1475" s="4">
        <v>116969.66</v>
      </c>
      <c r="Y1475" s="4">
        <v>111031.08</v>
      </c>
    </row>
    <row r="1476" spans="1:25" x14ac:dyDescent="0.2">
      <c r="A1476" s="3">
        <v>39611</v>
      </c>
      <c r="B1476" s="4">
        <v>107104.27</v>
      </c>
      <c r="C1476" s="4">
        <v>104803.75</v>
      </c>
      <c r="D1476" s="4">
        <v>103999.75</v>
      </c>
      <c r="E1476" s="4">
        <v>105007.97</v>
      </c>
      <c r="F1476" s="4">
        <v>108789.93</v>
      </c>
      <c r="G1476" s="4">
        <v>114656.6</v>
      </c>
      <c r="H1476" s="4">
        <v>128585.69</v>
      </c>
      <c r="I1476" s="4">
        <v>140674.20000000001</v>
      </c>
      <c r="J1476" s="4">
        <v>149482.37</v>
      </c>
      <c r="K1476" s="4">
        <v>156588.14000000001</v>
      </c>
      <c r="L1476" s="4">
        <v>160936.9</v>
      </c>
      <c r="M1476" s="4">
        <v>162609.78</v>
      </c>
      <c r="N1476" s="4">
        <v>163401.71</v>
      </c>
      <c r="O1476" s="4">
        <v>164711.70000000001</v>
      </c>
      <c r="P1476" s="4">
        <v>165317.01999999999</v>
      </c>
      <c r="Q1476" s="4">
        <v>164508.34</v>
      </c>
      <c r="R1476" s="4">
        <v>163068.49</v>
      </c>
      <c r="S1476" s="4">
        <v>158607.67999999999</v>
      </c>
      <c r="T1476" s="4">
        <v>145615.69</v>
      </c>
      <c r="U1476" s="4">
        <v>138651.76</v>
      </c>
      <c r="V1476" s="4">
        <v>130549.53</v>
      </c>
      <c r="W1476" s="4">
        <v>122026.6</v>
      </c>
      <c r="X1476" s="4">
        <v>111653.79</v>
      </c>
      <c r="Y1476" s="4">
        <v>107473.24</v>
      </c>
    </row>
    <row r="1477" spans="1:25" x14ac:dyDescent="0.2">
      <c r="A1477" s="3">
        <v>39612</v>
      </c>
      <c r="B1477" s="4">
        <v>103204.72</v>
      </c>
      <c r="C1477" s="4">
        <v>100558.69</v>
      </c>
      <c r="D1477" s="4">
        <v>100254.39</v>
      </c>
      <c r="E1477" s="4">
        <v>102203.2</v>
      </c>
      <c r="F1477" s="4">
        <v>105904.29</v>
      </c>
      <c r="G1477" s="4">
        <v>111686.02</v>
      </c>
      <c r="H1477" s="4">
        <v>125284.01</v>
      </c>
      <c r="I1477" s="4">
        <v>137280.81</v>
      </c>
      <c r="J1477" s="4">
        <v>145032.85999999999</v>
      </c>
      <c r="K1477" s="4">
        <v>152143.92000000001</v>
      </c>
      <c r="L1477" s="4">
        <v>156690.71</v>
      </c>
      <c r="M1477" s="4">
        <v>159291.62</v>
      </c>
      <c r="N1477" s="4">
        <v>161170.19</v>
      </c>
      <c r="O1477" s="4">
        <v>161625.46</v>
      </c>
      <c r="P1477" s="4">
        <v>161559.85</v>
      </c>
      <c r="Q1477" s="4">
        <v>160519.37</v>
      </c>
      <c r="R1477" s="4">
        <v>157943.95000000001</v>
      </c>
      <c r="S1477" s="4">
        <v>153396.60999999999</v>
      </c>
      <c r="T1477" s="4">
        <v>139333.76000000001</v>
      </c>
      <c r="U1477" s="4">
        <v>132085.03</v>
      </c>
      <c r="V1477" s="4">
        <v>125329.51</v>
      </c>
      <c r="W1477" s="4">
        <v>119456.82</v>
      </c>
      <c r="X1477" s="4">
        <v>111136.59</v>
      </c>
      <c r="Y1477" s="4">
        <v>106467.05</v>
      </c>
    </row>
    <row r="1478" spans="1:25" x14ac:dyDescent="0.2">
      <c r="A1478" s="3">
        <v>39613</v>
      </c>
      <c r="B1478" s="4">
        <v>103155.16</v>
      </c>
      <c r="C1478" s="4">
        <v>100870.22</v>
      </c>
      <c r="D1478" s="4">
        <v>99931.299999999901</v>
      </c>
      <c r="E1478" s="4">
        <v>99281.27</v>
      </c>
      <c r="F1478" s="4">
        <v>100256.08</v>
      </c>
      <c r="G1478" s="4">
        <v>102926.45</v>
      </c>
      <c r="H1478" s="4">
        <v>106507.49</v>
      </c>
      <c r="I1478" s="4">
        <v>112644.54</v>
      </c>
      <c r="J1478" s="4">
        <v>117616.71</v>
      </c>
      <c r="K1478" s="4">
        <v>122861.01</v>
      </c>
      <c r="L1478" s="4">
        <v>127308.64</v>
      </c>
      <c r="M1478" s="4">
        <v>129268.14</v>
      </c>
      <c r="N1478" s="4">
        <v>131053.72</v>
      </c>
      <c r="O1478" s="4">
        <v>126122.41</v>
      </c>
      <c r="P1478" s="4">
        <v>124896.73</v>
      </c>
      <c r="Q1478" s="4">
        <v>124384.95</v>
      </c>
      <c r="R1478" s="4">
        <v>123305.99</v>
      </c>
      <c r="S1478" s="4">
        <v>120704.82</v>
      </c>
      <c r="T1478" s="4">
        <v>116869.36</v>
      </c>
      <c r="U1478" s="4">
        <v>113002.44</v>
      </c>
      <c r="V1478" s="4">
        <v>108702</v>
      </c>
      <c r="W1478" s="4">
        <v>104497.27</v>
      </c>
      <c r="X1478" s="4">
        <v>99452.2</v>
      </c>
      <c r="Y1478" s="4">
        <v>96008.779999999897</v>
      </c>
    </row>
    <row r="1479" spans="1:25" x14ac:dyDescent="0.2">
      <c r="A1479" s="3">
        <v>39614</v>
      </c>
      <c r="B1479" s="4">
        <v>94525.469999999899</v>
      </c>
      <c r="C1479" s="4">
        <v>93695.640000000101</v>
      </c>
      <c r="D1479" s="4">
        <v>93205.179999999906</v>
      </c>
      <c r="E1479" s="4">
        <v>93124.73</v>
      </c>
      <c r="F1479" s="4">
        <v>93953.44</v>
      </c>
      <c r="G1479" s="4">
        <v>95282.380000000107</v>
      </c>
      <c r="H1479" s="4">
        <v>97213.67</v>
      </c>
      <c r="I1479" s="4">
        <v>99957.550000000105</v>
      </c>
      <c r="J1479" s="4">
        <v>103024.82</v>
      </c>
      <c r="K1479" s="4">
        <v>104741.01</v>
      </c>
      <c r="L1479" s="4">
        <v>107335.71</v>
      </c>
      <c r="M1479" s="4">
        <v>109734.11</v>
      </c>
      <c r="N1479" s="4">
        <v>110590.03</v>
      </c>
      <c r="O1479" s="4">
        <v>111140.3</v>
      </c>
      <c r="P1479" s="4">
        <v>111300.82</v>
      </c>
      <c r="Q1479" s="4">
        <v>111230.84</v>
      </c>
      <c r="R1479" s="4">
        <v>112390.79</v>
      </c>
      <c r="S1479" s="4">
        <v>112195.69</v>
      </c>
      <c r="T1479" s="4">
        <v>109435.75</v>
      </c>
      <c r="U1479" s="4">
        <v>103803.43</v>
      </c>
      <c r="V1479" s="4">
        <v>100588.12</v>
      </c>
      <c r="W1479" s="4">
        <v>98445.68</v>
      </c>
      <c r="X1479" s="4">
        <v>96409.049999999901</v>
      </c>
      <c r="Y1479" s="4">
        <v>95122.790000000095</v>
      </c>
    </row>
    <row r="1480" spans="1:25" x14ac:dyDescent="0.2">
      <c r="A1480" s="3">
        <v>39615</v>
      </c>
      <c r="B1480" s="4">
        <v>93246.2</v>
      </c>
      <c r="C1480" s="4">
        <v>94760.67</v>
      </c>
      <c r="D1480" s="4">
        <v>95254.49</v>
      </c>
      <c r="E1480" s="4">
        <v>96962.82</v>
      </c>
      <c r="F1480" s="4">
        <v>103388.32</v>
      </c>
      <c r="G1480" s="4">
        <v>111394.88</v>
      </c>
      <c r="H1480" s="4">
        <v>125111.08</v>
      </c>
      <c r="I1480" s="4">
        <v>138885.29999999999</v>
      </c>
      <c r="J1480" s="4">
        <v>148535.82999999999</v>
      </c>
      <c r="K1480" s="4">
        <v>155974.51999999999</v>
      </c>
      <c r="L1480" s="4">
        <v>162108.87</v>
      </c>
      <c r="M1480" s="4">
        <v>164506.32999999999</v>
      </c>
      <c r="N1480" s="4">
        <v>166852.54</v>
      </c>
      <c r="O1480" s="4">
        <v>169009.15</v>
      </c>
      <c r="P1480" s="4">
        <v>169693.1</v>
      </c>
      <c r="Q1480" s="4">
        <v>168616.4</v>
      </c>
      <c r="R1480" s="4">
        <v>165937.49</v>
      </c>
      <c r="S1480" s="4">
        <v>159928.13</v>
      </c>
      <c r="T1480" s="4">
        <v>143065.24</v>
      </c>
      <c r="U1480" s="4">
        <v>129076.34</v>
      </c>
      <c r="V1480" s="4">
        <v>122436.17</v>
      </c>
      <c r="W1480" s="4">
        <v>116578.37</v>
      </c>
      <c r="X1480" s="4">
        <v>108419.88</v>
      </c>
      <c r="Y1480" s="4">
        <v>104651.89</v>
      </c>
    </row>
    <row r="1481" spans="1:25" x14ac:dyDescent="0.2">
      <c r="A1481" s="3">
        <v>39616</v>
      </c>
      <c r="B1481" s="4">
        <v>100325.69</v>
      </c>
      <c r="C1481" s="4">
        <v>98209.68</v>
      </c>
      <c r="D1481" s="4">
        <v>98662.77</v>
      </c>
      <c r="E1481" s="4">
        <v>99776.89</v>
      </c>
      <c r="F1481" s="4">
        <v>103471.58</v>
      </c>
      <c r="G1481" s="4">
        <v>109238</v>
      </c>
      <c r="H1481" s="4">
        <v>122469.66</v>
      </c>
      <c r="I1481" s="4">
        <v>133907.76</v>
      </c>
      <c r="J1481" s="4">
        <v>142892.4</v>
      </c>
      <c r="K1481" s="4">
        <v>150256.62</v>
      </c>
      <c r="L1481" s="4">
        <v>155609.57999999999</v>
      </c>
      <c r="M1481" s="4">
        <v>156796.44</v>
      </c>
      <c r="N1481" s="4">
        <v>157512</v>
      </c>
      <c r="O1481" s="4">
        <v>157315.04999999999</v>
      </c>
      <c r="P1481" s="4">
        <v>155339.76</v>
      </c>
      <c r="Q1481" s="4">
        <v>152893</v>
      </c>
      <c r="R1481" s="4">
        <v>150425.45000000001</v>
      </c>
      <c r="S1481" s="4">
        <v>145953.68</v>
      </c>
      <c r="T1481" s="4">
        <v>132972.72</v>
      </c>
      <c r="U1481" s="4">
        <v>126629.47</v>
      </c>
      <c r="V1481" s="4">
        <v>120113.99</v>
      </c>
      <c r="W1481" s="4">
        <v>113366.55</v>
      </c>
      <c r="X1481" s="4">
        <v>105221.92</v>
      </c>
      <c r="Y1481" s="4">
        <v>100313.65</v>
      </c>
    </row>
    <row r="1482" spans="1:25" x14ac:dyDescent="0.2">
      <c r="A1482" s="3">
        <v>39617</v>
      </c>
      <c r="B1482" s="4">
        <v>96171.400000000096</v>
      </c>
      <c r="C1482" s="4">
        <v>93962.11</v>
      </c>
      <c r="D1482" s="4">
        <v>93449.73</v>
      </c>
      <c r="E1482" s="4">
        <v>94332.29</v>
      </c>
      <c r="F1482" s="4">
        <v>97823.69</v>
      </c>
      <c r="G1482" s="4">
        <v>103392.21</v>
      </c>
      <c r="H1482" s="4">
        <v>115136.49</v>
      </c>
      <c r="I1482" s="4">
        <v>127469.91</v>
      </c>
      <c r="J1482" s="4">
        <v>136995.88</v>
      </c>
      <c r="K1482" s="4">
        <v>143453.43</v>
      </c>
      <c r="L1482" s="4">
        <v>148263.29</v>
      </c>
      <c r="M1482" s="4">
        <v>150421.07</v>
      </c>
      <c r="N1482" s="4">
        <v>151890.71</v>
      </c>
      <c r="O1482" s="4">
        <v>152515.79999999999</v>
      </c>
      <c r="P1482" s="4">
        <v>150809.76</v>
      </c>
      <c r="Q1482" s="4">
        <v>149442.14000000001</v>
      </c>
      <c r="R1482" s="4">
        <v>146046.60999999999</v>
      </c>
      <c r="S1482" s="4">
        <v>142077.98000000001</v>
      </c>
      <c r="T1482" s="4">
        <v>129069</v>
      </c>
      <c r="U1482" s="4">
        <v>121716.98</v>
      </c>
      <c r="V1482" s="4">
        <v>115925.45</v>
      </c>
      <c r="W1482" s="4">
        <v>110713.09</v>
      </c>
      <c r="X1482" s="4">
        <v>103075.28</v>
      </c>
      <c r="Y1482" s="4">
        <v>98711.75</v>
      </c>
    </row>
    <row r="1483" spans="1:25" x14ac:dyDescent="0.2">
      <c r="A1483" s="3">
        <v>39618</v>
      </c>
      <c r="B1483" s="4">
        <v>95576.79</v>
      </c>
      <c r="C1483" s="4">
        <v>93871.679999999993</v>
      </c>
      <c r="D1483" s="4">
        <v>92952.45</v>
      </c>
      <c r="E1483" s="4">
        <v>94859.119999999893</v>
      </c>
      <c r="F1483" s="4">
        <v>98540.45</v>
      </c>
      <c r="G1483" s="4">
        <v>103125.1</v>
      </c>
      <c r="H1483" s="4">
        <v>114463.26</v>
      </c>
      <c r="I1483" s="4">
        <v>126192.94</v>
      </c>
      <c r="J1483" s="4">
        <v>135119.57</v>
      </c>
      <c r="K1483" s="4">
        <v>142369.01999999999</v>
      </c>
      <c r="L1483" s="4">
        <v>148777.98000000001</v>
      </c>
      <c r="M1483" s="4">
        <v>149846.04999999999</v>
      </c>
      <c r="N1483" s="4">
        <v>150735.9</v>
      </c>
      <c r="O1483" s="4">
        <v>152143.69</v>
      </c>
      <c r="P1483" s="4">
        <v>152042.68</v>
      </c>
      <c r="Q1483" s="4">
        <v>151887.48000000001</v>
      </c>
      <c r="R1483" s="4">
        <v>150293.04</v>
      </c>
      <c r="S1483" s="4">
        <v>145366.76999999999</v>
      </c>
      <c r="T1483" s="4">
        <v>133319.95000000001</v>
      </c>
      <c r="U1483" s="4">
        <v>126438.16</v>
      </c>
      <c r="V1483" s="4">
        <v>119744.39</v>
      </c>
      <c r="W1483" s="4">
        <v>113400.16</v>
      </c>
      <c r="X1483" s="4">
        <v>104776.77</v>
      </c>
      <c r="Y1483" s="4">
        <v>99967.760000000097</v>
      </c>
    </row>
    <row r="1484" spans="1:25" x14ac:dyDescent="0.2">
      <c r="A1484" s="3">
        <v>39619</v>
      </c>
      <c r="B1484" s="4">
        <v>96334.59</v>
      </c>
      <c r="C1484" s="4">
        <v>92632.89</v>
      </c>
      <c r="D1484" s="4">
        <v>91281.12</v>
      </c>
      <c r="E1484" s="4">
        <v>92307.26</v>
      </c>
      <c r="F1484" s="4">
        <v>96478.78</v>
      </c>
      <c r="G1484" s="4">
        <v>102522.68</v>
      </c>
      <c r="H1484" s="4">
        <v>113666.86</v>
      </c>
      <c r="I1484" s="4">
        <v>125916.47</v>
      </c>
      <c r="J1484" s="4">
        <v>135685.4</v>
      </c>
      <c r="K1484" s="4">
        <v>142921.95000000001</v>
      </c>
      <c r="L1484" s="4">
        <v>148755.71</v>
      </c>
      <c r="M1484" s="4">
        <v>151355.01</v>
      </c>
      <c r="N1484" s="4">
        <v>153132.79</v>
      </c>
      <c r="O1484" s="4">
        <v>154096.67000000001</v>
      </c>
      <c r="P1484" s="4">
        <v>153958.5</v>
      </c>
      <c r="Q1484" s="4">
        <v>152765.71</v>
      </c>
      <c r="R1484" s="4">
        <v>150310.37</v>
      </c>
      <c r="S1484" s="4">
        <v>145339.34</v>
      </c>
      <c r="T1484" s="4">
        <v>131267.25</v>
      </c>
      <c r="U1484" s="4">
        <v>124717.69</v>
      </c>
      <c r="V1484" s="4">
        <v>117901.09</v>
      </c>
      <c r="W1484" s="4">
        <v>111610.66</v>
      </c>
      <c r="X1484" s="4">
        <v>104336.24</v>
      </c>
      <c r="Y1484" s="4">
        <v>100158.85</v>
      </c>
    </row>
    <row r="1485" spans="1:25" x14ac:dyDescent="0.2">
      <c r="A1485" s="3">
        <v>39620</v>
      </c>
      <c r="B1485" s="4">
        <v>96246.57</v>
      </c>
      <c r="C1485" s="4">
        <v>94126.21</v>
      </c>
      <c r="D1485" s="4">
        <v>92920.86</v>
      </c>
      <c r="E1485" s="4">
        <v>92804.47</v>
      </c>
      <c r="F1485" s="4">
        <v>93173.01</v>
      </c>
      <c r="G1485" s="4">
        <v>94245.95</v>
      </c>
      <c r="H1485" s="4">
        <v>98415.110000000102</v>
      </c>
      <c r="I1485" s="4">
        <v>106235.73</v>
      </c>
      <c r="J1485" s="4">
        <v>111510.61</v>
      </c>
      <c r="K1485" s="4">
        <v>115340.55</v>
      </c>
      <c r="L1485" s="4">
        <v>119497.01</v>
      </c>
      <c r="M1485" s="4">
        <v>121194.94</v>
      </c>
      <c r="N1485" s="4">
        <v>120154.12</v>
      </c>
      <c r="O1485" s="4">
        <v>114750.57</v>
      </c>
      <c r="P1485" s="4">
        <v>113361.5</v>
      </c>
      <c r="Q1485" s="4">
        <v>113344.12</v>
      </c>
      <c r="R1485" s="4">
        <v>113366.54</v>
      </c>
      <c r="S1485" s="4">
        <v>112674.66</v>
      </c>
      <c r="T1485" s="4">
        <v>110081.03</v>
      </c>
      <c r="U1485" s="4">
        <v>107702.62</v>
      </c>
      <c r="V1485" s="4">
        <v>104706.93</v>
      </c>
      <c r="W1485" s="4">
        <v>101118.27</v>
      </c>
      <c r="X1485" s="4">
        <v>95843.26</v>
      </c>
      <c r="Y1485" s="4">
        <v>93702.230000000098</v>
      </c>
    </row>
    <row r="1486" spans="1:25" x14ac:dyDescent="0.2">
      <c r="A1486" s="3">
        <v>39621</v>
      </c>
      <c r="B1486" s="4">
        <v>91781.78</v>
      </c>
      <c r="C1486" s="4">
        <v>90850.23</v>
      </c>
      <c r="D1486" s="4">
        <v>90099.39</v>
      </c>
      <c r="E1486" s="4">
        <v>89600.69</v>
      </c>
      <c r="F1486" s="4">
        <v>90019.67</v>
      </c>
      <c r="G1486" s="4">
        <v>90783.28</v>
      </c>
      <c r="H1486" s="4">
        <v>92121.009999999893</v>
      </c>
      <c r="I1486" s="4">
        <v>95912.61</v>
      </c>
      <c r="J1486" s="4">
        <v>98874.289999999906</v>
      </c>
      <c r="K1486" s="4">
        <v>101869.11</v>
      </c>
      <c r="L1486" s="4">
        <v>104881.27</v>
      </c>
      <c r="M1486" s="4">
        <v>108084.31</v>
      </c>
      <c r="N1486" s="4">
        <v>108525.54</v>
      </c>
      <c r="O1486" s="4">
        <v>109410.2</v>
      </c>
      <c r="P1486" s="4">
        <v>108371.16</v>
      </c>
      <c r="Q1486" s="4">
        <v>110147.83</v>
      </c>
      <c r="R1486" s="4">
        <v>111558.06</v>
      </c>
      <c r="S1486" s="4">
        <v>109856.03</v>
      </c>
      <c r="T1486" s="4">
        <v>106853.86</v>
      </c>
      <c r="U1486" s="4">
        <v>101365.02</v>
      </c>
      <c r="V1486" s="4">
        <v>99522.68</v>
      </c>
      <c r="W1486" s="4">
        <v>99030.59</v>
      </c>
      <c r="X1486" s="4">
        <v>97800.76</v>
      </c>
      <c r="Y1486" s="4">
        <v>97133.14</v>
      </c>
    </row>
    <row r="1487" spans="1:25" x14ac:dyDescent="0.2">
      <c r="A1487" s="3">
        <v>39622</v>
      </c>
      <c r="B1487" s="4">
        <v>95084.46</v>
      </c>
      <c r="C1487" s="4">
        <v>96681.39</v>
      </c>
      <c r="D1487" s="4">
        <v>97011.040000000095</v>
      </c>
      <c r="E1487" s="4">
        <v>98607.33</v>
      </c>
      <c r="F1487" s="4">
        <v>104280.04</v>
      </c>
      <c r="G1487" s="4">
        <v>113666.75</v>
      </c>
      <c r="H1487" s="4">
        <v>128810.54</v>
      </c>
      <c r="I1487" s="4">
        <v>142035.42000000001</v>
      </c>
      <c r="J1487" s="4">
        <v>150917.65</v>
      </c>
      <c r="K1487" s="4">
        <v>157482.79999999999</v>
      </c>
      <c r="L1487" s="4">
        <v>161698.82999999999</v>
      </c>
      <c r="M1487" s="4">
        <v>163098.49</v>
      </c>
      <c r="N1487" s="4">
        <v>163964.12</v>
      </c>
      <c r="O1487" s="4">
        <v>166743.57</v>
      </c>
      <c r="P1487" s="4">
        <v>168167.05</v>
      </c>
      <c r="Q1487" s="4">
        <v>167413.18</v>
      </c>
      <c r="R1487" s="4">
        <v>165292.95000000001</v>
      </c>
      <c r="S1487" s="4">
        <v>160873.04</v>
      </c>
      <c r="T1487" s="4">
        <v>145379.41</v>
      </c>
      <c r="U1487" s="4">
        <v>136758.59</v>
      </c>
      <c r="V1487" s="4">
        <v>129936.44</v>
      </c>
      <c r="W1487" s="4">
        <v>122900.44</v>
      </c>
      <c r="X1487" s="4">
        <v>113694.18</v>
      </c>
      <c r="Y1487" s="4">
        <v>108348.23</v>
      </c>
    </row>
    <row r="1488" spans="1:25" x14ac:dyDescent="0.2">
      <c r="A1488" s="3">
        <v>39623</v>
      </c>
      <c r="B1488" s="4">
        <v>104233.71</v>
      </c>
      <c r="C1488" s="4">
        <v>100932.25</v>
      </c>
      <c r="D1488" s="4">
        <v>100820.97</v>
      </c>
      <c r="E1488" s="4">
        <v>101920.83</v>
      </c>
      <c r="F1488" s="4">
        <v>106026.81</v>
      </c>
      <c r="G1488" s="4">
        <v>112548.87</v>
      </c>
      <c r="H1488" s="4">
        <v>126344.27</v>
      </c>
      <c r="I1488" s="4">
        <v>138303.74</v>
      </c>
      <c r="J1488" s="4">
        <v>145606.34</v>
      </c>
      <c r="K1488" s="4">
        <v>152435.25</v>
      </c>
      <c r="L1488" s="4">
        <v>157884.29999999999</v>
      </c>
      <c r="M1488" s="4">
        <v>159522.75</v>
      </c>
      <c r="N1488" s="4">
        <v>160870.85999999999</v>
      </c>
      <c r="O1488" s="4">
        <v>160808.73000000001</v>
      </c>
      <c r="P1488" s="4">
        <v>159728.09</v>
      </c>
      <c r="Q1488" s="4">
        <v>159139.09</v>
      </c>
      <c r="R1488" s="4">
        <v>157875.19</v>
      </c>
      <c r="S1488" s="4">
        <v>152942.41</v>
      </c>
      <c r="T1488" s="4">
        <v>138227.63</v>
      </c>
      <c r="U1488" s="4">
        <v>131966.39000000001</v>
      </c>
      <c r="V1488" s="4">
        <v>125498.89</v>
      </c>
      <c r="W1488" s="4">
        <v>118952.14</v>
      </c>
      <c r="X1488" s="4">
        <v>110656.56</v>
      </c>
      <c r="Y1488" s="4">
        <v>105052.01</v>
      </c>
    </row>
    <row r="1489" spans="1:25" x14ac:dyDescent="0.2">
      <c r="A1489" s="3">
        <v>39624</v>
      </c>
      <c r="B1489" s="4">
        <v>101197.93</v>
      </c>
      <c r="C1489" s="4">
        <v>98474.749999999898</v>
      </c>
      <c r="D1489" s="4">
        <v>97495.14</v>
      </c>
      <c r="E1489" s="4">
        <v>98528.95</v>
      </c>
      <c r="F1489" s="4">
        <v>103121.41</v>
      </c>
      <c r="G1489" s="4">
        <v>108650.8</v>
      </c>
      <c r="H1489" s="4">
        <v>122284.54</v>
      </c>
      <c r="I1489" s="4">
        <v>134169.73000000001</v>
      </c>
      <c r="J1489" s="4">
        <v>143381.25</v>
      </c>
      <c r="K1489" s="4">
        <v>151537.97</v>
      </c>
      <c r="L1489" s="4">
        <v>156211.01</v>
      </c>
      <c r="M1489" s="4">
        <v>158434.03</v>
      </c>
      <c r="N1489" s="4">
        <v>160234.60999999999</v>
      </c>
      <c r="O1489" s="4">
        <v>162494.22</v>
      </c>
      <c r="P1489" s="4">
        <v>162305.26</v>
      </c>
      <c r="Q1489" s="4">
        <v>161946.04</v>
      </c>
      <c r="R1489" s="4">
        <v>160002.76</v>
      </c>
      <c r="S1489" s="4">
        <v>155259.31</v>
      </c>
      <c r="T1489" s="4">
        <v>140646.84</v>
      </c>
      <c r="U1489" s="4">
        <v>134303.81</v>
      </c>
      <c r="V1489" s="4">
        <v>127662.47</v>
      </c>
      <c r="W1489" s="4">
        <v>120783.4</v>
      </c>
      <c r="X1489" s="4">
        <v>111882.04</v>
      </c>
      <c r="Y1489" s="4">
        <v>107809.35</v>
      </c>
    </row>
    <row r="1490" spans="1:25" x14ac:dyDescent="0.2">
      <c r="A1490" s="3">
        <v>39625</v>
      </c>
      <c r="B1490" s="4">
        <v>104345.60000000001</v>
      </c>
      <c r="C1490" s="4">
        <v>102764.4</v>
      </c>
      <c r="D1490" s="4">
        <v>102334.14</v>
      </c>
      <c r="E1490" s="4">
        <v>104715.21</v>
      </c>
      <c r="F1490" s="4">
        <v>109297.18</v>
      </c>
      <c r="G1490" s="4">
        <v>117425.9</v>
      </c>
      <c r="H1490" s="4">
        <v>131649.07</v>
      </c>
      <c r="I1490" s="4">
        <v>143730.79</v>
      </c>
      <c r="J1490" s="4">
        <v>150986.62</v>
      </c>
      <c r="K1490" s="4">
        <v>157030.99</v>
      </c>
      <c r="L1490" s="4">
        <v>161651.24</v>
      </c>
      <c r="M1490" s="4">
        <v>162670.54999999999</v>
      </c>
      <c r="N1490" s="4">
        <v>164049.47</v>
      </c>
      <c r="O1490" s="4">
        <v>165535.72</v>
      </c>
      <c r="P1490" s="4">
        <v>166196.4</v>
      </c>
      <c r="Q1490" s="4">
        <v>165001.10999999999</v>
      </c>
      <c r="R1490" s="4">
        <v>162032.81</v>
      </c>
      <c r="S1490" s="4">
        <v>158231.35999999999</v>
      </c>
      <c r="T1490" s="4">
        <v>144038.51999999999</v>
      </c>
      <c r="U1490" s="4">
        <v>137310.04</v>
      </c>
      <c r="V1490" s="4">
        <v>131041.5</v>
      </c>
      <c r="W1490" s="4">
        <v>123857.04</v>
      </c>
      <c r="X1490" s="4">
        <v>115284.64</v>
      </c>
      <c r="Y1490" s="4">
        <v>110756.63</v>
      </c>
    </row>
    <row r="1491" spans="1:25" x14ac:dyDescent="0.2">
      <c r="A1491" s="3">
        <v>39626</v>
      </c>
      <c r="B1491" s="4">
        <v>106785.32</v>
      </c>
      <c r="C1491" s="4">
        <v>104705.92</v>
      </c>
      <c r="D1491" s="4">
        <v>105133.43</v>
      </c>
      <c r="E1491" s="4">
        <v>107140.95</v>
      </c>
      <c r="F1491" s="4">
        <v>111032.18</v>
      </c>
      <c r="G1491" s="4">
        <v>118203.36</v>
      </c>
      <c r="H1491" s="4">
        <v>131962.07999999999</v>
      </c>
      <c r="I1491" s="4">
        <v>142853.22</v>
      </c>
      <c r="J1491" s="4">
        <v>150023.49</v>
      </c>
      <c r="K1491" s="4">
        <v>157435.65</v>
      </c>
      <c r="L1491" s="4">
        <v>163558.62</v>
      </c>
      <c r="M1491" s="4">
        <v>164580.07</v>
      </c>
      <c r="N1491" s="4">
        <v>164486.32999999999</v>
      </c>
      <c r="O1491" s="4">
        <v>166008.71</v>
      </c>
      <c r="P1491" s="4">
        <v>165299.66</v>
      </c>
      <c r="Q1491" s="4">
        <v>164843.20000000001</v>
      </c>
      <c r="R1491" s="4">
        <v>162687.42000000001</v>
      </c>
      <c r="S1491" s="4">
        <v>158074.10999999999</v>
      </c>
      <c r="T1491" s="4">
        <v>141771.1</v>
      </c>
      <c r="U1491" s="4">
        <v>133963.69</v>
      </c>
      <c r="V1491" s="4">
        <v>127534.29</v>
      </c>
      <c r="W1491" s="4">
        <v>121088.31</v>
      </c>
      <c r="X1491" s="4">
        <v>113147.54</v>
      </c>
      <c r="Y1491" s="4">
        <v>108704.78</v>
      </c>
    </row>
    <row r="1492" spans="1:25" x14ac:dyDescent="0.2">
      <c r="A1492" s="3">
        <v>39627</v>
      </c>
      <c r="B1492" s="4">
        <v>104913.93</v>
      </c>
      <c r="C1492" s="4">
        <v>102973.25</v>
      </c>
      <c r="D1492" s="4">
        <v>102244.3</v>
      </c>
      <c r="E1492" s="4">
        <v>101397.59</v>
      </c>
      <c r="F1492" s="4">
        <v>102487.1</v>
      </c>
      <c r="G1492" s="4">
        <v>104580.29</v>
      </c>
      <c r="H1492" s="4">
        <v>110165.62</v>
      </c>
      <c r="I1492" s="4">
        <v>118356.15</v>
      </c>
      <c r="J1492" s="4">
        <v>123901.9</v>
      </c>
      <c r="K1492" s="4">
        <v>128439.25</v>
      </c>
      <c r="L1492" s="4">
        <v>132913.51999999999</v>
      </c>
      <c r="M1492" s="4">
        <v>134758</v>
      </c>
      <c r="N1492" s="4">
        <v>133482.4</v>
      </c>
      <c r="O1492" s="4">
        <v>126853.49</v>
      </c>
      <c r="P1492" s="4">
        <v>124647.14</v>
      </c>
      <c r="Q1492" s="4">
        <v>123471.02</v>
      </c>
      <c r="R1492" s="4">
        <v>123043.13</v>
      </c>
      <c r="S1492" s="4">
        <v>118677.9</v>
      </c>
      <c r="T1492" s="4">
        <v>115097.28</v>
      </c>
      <c r="U1492" s="4">
        <v>112425.15</v>
      </c>
      <c r="V1492" s="4">
        <v>110975.53</v>
      </c>
      <c r="W1492" s="4">
        <v>107334.75</v>
      </c>
      <c r="X1492" s="4">
        <v>101610.43</v>
      </c>
      <c r="Y1492" s="4">
        <v>99414.94</v>
      </c>
    </row>
    <row r="1493" spans="1:25" x14ac:dyDescent="0.2">
      <c r="A1493" s="3">
        <v>39628</v>
      </c>
      <c r="B1493" s="4">
        <v>97377.46</v>
      </c>
      <c r="C1493" s="4">
        <v>95502.83</v>
      </c>
      <c r="D1493" s="4">
        <v>94184.65</v>
      </c>
      <c r="E1493" s="4">
        <v>92815.840000000098</v>
      </c>
      <c r="F1493" s="4">
        <v>93405.989999999903</v>
      </c>
      <c r="G1493" s="4">
        <v>94153.13</v>
      </c>
      <c r="H1493" s="4">
        <v>96376.93</v>
      </c>
      <c r="I1493" s="4">
        <v>100373.52</v>
      </c>
      <c r="J1493" s="4">
        <v>103661.96</v>
      </c>
      <c r="K1493" s="4">
        <v>106487.18</v>
      </c>
      <c r="L1493" s="4">
        <v>111718.34</v>
      </c>
      <c r="M1493" s="4">
        <v>115999.74</v>
      </c>
      <c r="N1493" s="4">
        <v>118666.97</v>
      </c>
      <c r="O1493" s="4">
        <v>119280.22</v>
      </c>
      <c r="P1493" s="4">
        <v>117069.15</v>
      </c>
      <c r="Q1493" s="4">
        <v>115944.66</v>
      </c>
      <c r="R1493" s="4">
        <v>114195.01</v>
      </c>
      <c r="S1493" s="4">
        <v>111660.11</v>
      </c>
      <c r="T1493" s="4">
        <v>109438.39</v>
      </c>
      <c r="U1493" s="4">
        <v>105094.15</v>
      </c>
      <c r="V1493" s="4">
        <v>103929.33</v>
      </c>
      <c r="W1493" s="4">
        <v>103919.03</v>
      </c>
      <c r="X1493" s="4">
        <v>102865.69</v>
      </c>
      <c r="Y1493" s="4">
        <v>101175.64</v>
      </c>
    </row>
    <row r="1494" spans="1:25" x14ac:dyDescent="0.2">
      <c r="A1494" s="3">
        <v>39629</v>
      </c>
      <c r="B1494" s="4">
        <v>99308.009999999893</v>
      </c>
      <c r="C1494" s="4">
        <v>100373.17</v>
      </c>
      <c r="D1494" s="4">
        <v>101199.91</v>
      </c>
      <c r="E1494" s="4">
        <v>102389.82</v>
      </c>
      <c r="F1494" s="4">
        <v>107452.94</v>
      </c>
      <c r="G1494" s="4">
        <v>116714.34</v>
      </c>
      <c r="H1494" s="4">
        <v>129898.71</v>
      </c>
      <c r="I1494" s="4">
        <v>141611.69</v>
      </c>
      <c r="J1494" s="4">
        <v>150271.65</v>
      </c>
      <c r="K1494" s="4">
        <v>155724.07</v>
      </c>
      <c r="L1494" s="4">
        <v>161450.43</v>
      </c>
      <c r="M1494" s="4">
        <v>163347.26999999999</v>
      </c>
      <c r="N1494" s="4">
        <v>164608.64000000001</v>
      </c>
      <c r="O1494" s="4">
        <v>165475.82</v>
      </c>
      <c r="P1494" s="4">
        <v>166019.22</v>
      </c>
      <c r="Q1494" s="4">
        <v>164962.68</v>
      </c>
      <c r="R1494" s="4">
        <v>162545.01</v>
      </c>
      <c r="S1494" s="4">
        <v>155986.69</v>
      </c>
      <c r="T1494" s="4">
        <v>139807.54999999999</v>
      </c>
      <c r="U1494" s="4">
        <v>132541.04999999999</v>
      </c>
      <c r="V1494" s="4">
        <v>125438.9</v>
      </c>
      <c r="W1494" s="4">
        <v>118622.04</v>
      </c>
      <c r="X1494" s="4">
        <v>110886.01</v>
      </c>
      <c r="Y1494" s="4">
        <v>106733.72</v>
      </c>
    </row>
    <row r="1495" spans="1:25" x14ac:dyDescent="0.2">
      <c r="A1495" s="3">
        <v>39630</v>
      </c>
      <c r="B1495" s="4">
        <v>103373.87</v>
      </c>
      <c r="C1495" s="4">
        <v>100795.29</v>
      </c>
      <c r="D1495" s="4">
        <v>101900.18</v>
      </c>
      <c r="E1495" s="4">
        <v>102675.77</v>
      </c>
      <c r="F1495" s="4">
        <v>107476.36</v>
      </c>
      <c r="G1495" s="4">
        <v>113959.26</v>
      </c>
      <c r="H1495" s="4">
        <v>127619.27</v>
      </c>
      <c r="I1495" s="4">
        <v>140340.15</v>
      </c>
      <c r="J1495" s="4">
        <v>149042.76</v>
      </c>
      <c r="K1495" s="4">
        <v>155836.4</v>
      </c>
      <c r="L1495" s="4">
        <v>161683.10999999999</v>
      </c>
      <c r="M1495" s="4">
        <v>163413.85999999999</v>
      </c>
      <c r="N1495" s="4">
        <v>164712.13</v>
      </c>
      <c r="O1495" s="4">
        <v>165313.29999999999</v>
      </c>
      <c r="P1495" s="4">
        <v>166068.69</v>
      </c>
      <c r="Q1495" s="4">
        <v>164705.73000000001</v>
      </c>
      <c r="R1495" s="4">
        <v>161473.35999999999</v>
      </c>
      <c r="S1495" s="4">
        <v>156210.29999999999</v>
      </c>
      <c r="T1495" s="4">
        <v>141302.14000000001</v>
      </c>
      <c r="U1495" s="4">
        <v>133636.6</v>
      </c>
      <c r="V1495" s="4">
        <v>126762.32</v>
      </c>
      <c r="W1495" s="4">
        <v>119671.97</v>
      </c>
      <c r="X1495" s="4">
        <v>110636.96</v>
      </c>
      <c r="Y1495" s="4">
        <v>105895.44</v>
      </c>
    </row>
    <row r="1496" spans="1:25" x14ac:dyDescent="0.2">
      <c r="A1496" s="3">
        <v>39631</v>
      </c>
      <c r="B1496" s="4">
        <v>102563.28</v>
      </c>
      <c r="C1496" s="4">
        <v>100110.52</v>
      </c>
      <c r="D1496" s="4">
        <v>100184.87</v>
      </c>
      <c r="E1496" s="4">
        <v>101936.46</v>
      </c>
      <c r="F1496" s="4">
        <v>106897.65</v>
      </c>
      <c r="G1496" s="4">
        <v>113586.84</v>
      </c>
      <c r="H1496" s="4">
        <v>126807.14</v>
      </c>
      <c r="I1496" s="4">
        <v>138037.88</v>
      </c>
      <c r="J1496" s="4">
        <v>146627.35</v>
      </c>
      <c r="K1496" s="4">
        <v>152687.07999999999</v>
      </c>
      <c r="L1496" s="4">
        <v>158034.99</v>
      </c>
      <c r="M1496" s="4">
        <v>159347.39000000001</v>
      </c>
      <c r="N1496" s="4">
        <v>160141.70000000001</v>
      </c>
      <c r="O1496" s="4">
        <v>160771.68</v>
      </c>
      <c r="P1496" s="4">
        <v>161540.28</v>
      </c>
      <c r="Q1496" s="4">
        <v>160064.35999999999</v>
      </c>
      <c r="R1496" s="4">
        <v>158078.78</v>
      </c>
      <c r="S1496" s="4">
        <v>153608.17000000001</v>
      </c>
      <c r="T1496" s="4">
        <v>138620.1</v>
      </c>
      <c r="U1496" s="4">
        <v>130888.31</v>
      </c>
      <c r="V1496" s="4">
        <v>123315.51</v>
      </c>
      <c r="W1496" s="4">
        <v>115939.45</v>
      </c>
      <c r="X1496" s="4">
        <v>107671.7</v>
      </c>
      <c r="Y1496" s="4">
        <v>103273.63</v>
      </c>
    </row>
    <row r="1497" spans="1:25" x14ac:dyDescent="0.2">
      <c r="A1497" s="3">
        <v>39632</v>
      </c>
      <c r="B1497" s="4">
        <v>99689.23</v>
      </c>
      <c r="C1497" s="4">
        <v>97940.97</v>
      </c>
      <c r="D1497" s="4">
        <v>97966.92</v>
      </c>
      <c r="E1497" s="4">
        <v>100542.39999999999</v>
      </c>
      <c r="F1497" s="4">
        <v>104336.78</v>
      </c>
      <c r="G1497" s="4">
        <v>110809.72</v>
      </c>
      <c r="H1497" s="4">
        <v>124215.47</v>
      </c>
      <c r="I1497" s="4">
        <v>135892.56</v>
      </c>
      <c r="J1497" s="4">
        <v>145259.34</v>
      </c>
      <c r="K1497" s="4">
        <v>152719.06</v>
      </c>
      <c r="L1497" s="4">
        <v>158685.76999999999</v>
      </c>
      <c r="M1497" s="4">
        <v>161821.54</v>
      </c>
      <c r="N1497" s="4">
        <v>163588.74</v>
      </c>
      <c r="O1497" s="4">
        <v>164513.16</v>
      </c>
      <c r="P1497" s="4">
        <v>163419.42000000001</v>
      </c>
      <c r="Q1497" s="4">
        <v>162279.39000000001</v>
      </c>
      <c r="R1497" s="4">
        <v>159081.10999999999</v>
      </c>
      <c r="S1497" s="4">
        <v>153881.53</v>
      </c>
      <c r="T1497" s="4">
        <v>138699.29</v>
      </c>
      <c r="U1497" s="4">
        <v>129484.64</v>
      </c>
      <c r="V1497" s="4">
        <v>123081.33</v>
      </c>
      <c r="W1497" s="4">
        <v>116773.7</v>
      </c>
      <c r="X1497" s="4">
        <v>108387.46</v>
      </c>
      <c r="Y1497" s="4">
        <v>103829.11</v>
      </c>
    </row>
    <row r="1498" spans="1:25" x14ac:dyDescent="0.2">
      <c r="A1498" s="3">
        <v>39633</v>
      </c>
      <c r="B1498" s="4">
        <v>99837.25</v>
      </c>
      <c r="C1498" s="4">
        <v>98068.73</v>
      </c>
      <c r="D1498" s="4">
        <v>95991.709999999905</v>
      </c>
      <c r="E1498" s="4">
        <v>96227.69</v>
      </c>
      <c r="F1498" s="4">
        <v>98698.1</v>
      </c>
      <c r="G1498" s="4">
        <v>102337.95</v>
      </c>
      <c r="H1498" s="4">
        <v>106245.96</v>
      </c>
      <c r="I1498" s="4">
        <v>104876.91</v>
      </c>
      <c r="J1498" s="4">
        <v>104190.95</v>
      </c>
      <c r="K1498" s="4">
        <v>106440.12</v>
      </c>
      <c r="L1498" s="4">
        <v>108340.09</v>
      </c>
      <c r="M1498" s="4">
        <v>108854.08</v>
      </c>
      <c r="N1498" s="4">
        <v>109347.69</v>
      </c>
      <c r="O1498" s="4">
        <v>109832.52</v>
      </c>
      <c r="P1498" s="4">
        <v>110832.69</v>
      </c>
      <c r="Q1498" s="4">
        <v>111052.57</v>
      </c>
      <c r="R1498" s="4">
        <v>110385.96</v>
      </c>
      <c r="S1498" s="4">
        <v>108713.3</v>
      </c>
      <c r="T1498" s="4">
        <v>102194.43</v>
      </c>
      <c r="U1498" s="4">
        <v>97018.87</v>
      </c>
      <c r="V1498" s="4">
        <v>94271.039999999994</v>
      </c>
      <c r="W1498" s="4">
        <v>92299.36</v>
      </c>
      <c r="X1498" s="4">
        <v>89262.720000000001</v>
      </c>
      <c r="Y1498" s="4">
        <v>87839.18</v>
      </c>
    </row>
    <row r="1499" spans="1:25" x14ac:dyDescent="0.2">
      <c r="A1499" s="3">
        <v>39634</v>
      </c>
      <c r="B1499" s="4">
        <v>86972.08</v>
      </c>
      <c r="C1499" s="4">
        <v>86534.99</v>
      </c>
      <c r="D1499" s="4">
        <v>87098.2</v>
      </c>
      <c r="E1499" s="4">
        <v>87091.4</v>
      </c>
      <c r="F1499" s="4">
        <v>88462.44</v>
      </c>
      <c r="G1499" s="4">
        <v>90733.489999999903</v>
      </c>
      <c r="H1499" s="4">
        <v>95925.43</v>
      </c>
      <c r="I1499" s="4">
        <v>103200.71</v>
      </c>
      <c r="J1499" s="4">
        <v>107618.13</v>
      </c>
      <c r="K1499" s="4">
        <v>110249.68</v>
      </c>
      <c r="L1499" s="4">
        <v>112583.5</v>
      </c>
      <c r="M1499" s="4">
        <v>112971.28</v>
      </c>
      <c r="N1499" s="4">
        <v>111618.64</v>
      </c>
      <c r="O1499" s="4">
        <v>104748.98</v>
      </c>
      <c r="P1499" s="4">
        <v>103388.04</v>
      </c>
      <c r="Q1499" s="4">
        <v>103330.78</v>
      </c>
      <c r="R1499" s="4">
        <v>103860.27</v>
      </c>
      <c r="S1499" s="4">
        <v>101511.13</v>
      </c>
      <c r="T1499" s="4">
        <v>99107.389999999898</v>
      </c>
      <c r="U1499" s="4">
        <v>97236</v>
      </c>
      <c r="V1499" s="4">
        <v>96378.61</v>
      </c>
      <c r="W1499" s="4">
        <v>93810.18</v>
      </c>
      <c r="X1499" s="4">
        <v>90119.39</v>
      </c>
      <c r="Y1499" s="4">
        <v>87931.47</v>
      </c>
    </row>
    <row r="1500" spans="1:25" x14ac:dyDescent="0.2">
      <c r="A1500" s="3">
        <v>39635</v>
      </c>
      <c r="B1500" s="4">
        <v>85991.08</v>
      </c>
      <c r="C1500" s="4">
        <v>85222.24</v>
      </c>
      <c r="D1500" s="4">
        <v>84595.74</v>
      </c>
      <c r="E1500" s="4">
        <v>84153.05</v>
      </c>
      <c r="F1500" s="4">
        <v>85136.309999999896</v>
      </c>
      <c r="G1500" s="4">
        <v>86589.88</v>
      </c>
      <c r="H1500" s="4">
        <v>89277.03</v>
      </c>
      <c r="I1500" s="4">
        <v>92002.81</v>
      </c>
      <c r="J1500" s="4">
        <v>94884.3</v>
      </c>
      <c r="K1500" s="4">
        <v>96902.76</v>
      </c>
      <c r="L1500" s="4">
        <v>99368.97</v>
      </c>
      <c r="M1500" s="4">
        <v>101748.31</v>
      </c>
      <c r="N1500" s="4">
        <v>103402.26</v>
      </c>
      <c r="O1500" s="4">
        <v>104928.84</v>
      </c>
      <c r="P1500" s="4">
        <v>106590.6</v>
      </c>
      <c r="Q1500" s="4">
        <v>107475.71</v>
      </c>
      <c r="R1500" s="4">
        <v>107774.32</v>
      </c>
      <c r="S1500" s="4">
        <v>107032.98</v>
      </c>
      <c r="T1500" s="4">
        <v>104747.39</v>
      </c>
      <c r="U1500" s="4">
        <v>100475.31</v>
      </c>
      <c r="V1500" s="4">
        <v>99434.74</v>
      </c>
      <c r="W1500" s="4">
        <v>98782.040000000095</v>
      </c>
      <c r="X1500" s="4">
        <v>96178.77</v>
      </c>
      <c r="Y1500" s="4">
        <v>94476.9</v>
      </c>
    </row>
    <row r="1501" spans="1:25" x14ac:dyDescent="0.2">
      <c r="A1501" s="3">
        <v>39636</v>
      </c>
      <c r="B1501" s="4">
        <v>94039.260000000097</v>
      </c>
      <c r="C1501" s="4">
        <v>94937.48</v>
      </c>
      <c r="D1501" s="4">
        <v>96207.610000000102</v>
      </c>
      <c r="E1501" s="4">
        <v>98475.650000000096</v>
      </c>
      <c r="F1501" s="4">
        <v>103553.51</v>
      </c>
      <c r="G1501" s="4">
        <v>112976.11</v>
      </c>
      <c r="H1501" s="4">
        <v>128800.73</v>
      </c>
      <c r="I1501" s="4">
        <v>140078.35999999999</v>
      </c>
      <c r="J1501" s="4">
        <v>148910.16</v>
      </c>
      <c r="K1501" s="4">
        <v>155273.20000000001</v>
      </c>
      <c r="L1501" s="4">
        <v>159363.54999999999</v>
      </c>
      <c r="M1501" s="4">
        <v>162001.91</v>
      </c>
      <c r="N1501" s="4">
        <v>164640.60999999999</v>
      </c>
      <c r="O1501" s="4">
        <v>167549.22</v>
      </c>
      <c r="P1501" s="4">
        <v>168287.71</v>
      </c>
      <c r="Q1501" s="4">
        <v>167978.92</v>
      </c>
      <c r="R1501" s="4">
        <v>165983.76999999999</v>
      </c>
      <c r="S1501" s="4">
        <v>160611.63</v>
      </c>
      <c r="T1501" s="4">
        <v>143409.96</v>
      </c>
      <c r="U1501" s="4">
        <v>135303.69</v>
      </c>
      <c r="V1501" s="4">
        <v>129343.7</v>
      </c>
      <c r="W1501" s="4">
        <v>122614.21</v>
      </c>
      <c r="X1501" s="4">
        <v>114627.22</v>
      </c>
      <c r="Y1501" s="4">
        <v>109906.63</v>
      </c>
    </row>
    <row r="1502" spans="1:25" x14ac:dyDescent="0.2">
      <c r="A1502" s="3">
        <v>39637</v>
      </c>
      <c r="B1502" s="4">
        <v>107389.52</v>
      </c>
      <c r="C1502" s="4">
        <v>106270.58</v>
      </c>
      <c r="D1502" s="4">
        <v>106237.54</v>
      </c>
      <c r="E1502" s="4">
        <v>108208.2</v>
      </c>
      <c r="F1502" s="4">
        <v>113305.39</v>
      </c>
      <c r="G1502" s="4">
        <v>120761.98</v>
      </c>
      <c r="H1502" s="4">
        <v>136645</v>
      </c>
      <c r="I1502" s="4">
        <v>147980.79</v>
      </c>
      <c r="J1502" s="4">
        <v>156196.98000000001</v>
      </c>
      <c r="K1502" s="4">
        <v>163565.79999999999</v>
      </c>
      <c r="L1502" s="4">
        <v>170451.67</v>
      </c>
      <c r="M1502" s="4">
        <v>172412.91</v>
      </c>
      <c r="N1502" s="4">
        <v>175254.63</v>
      </c>
      <c r="O1502" s="4">
        <v>176437.22</v>
      </c>
      <c r="P1502" s="4">
        <v>176271.35999999999</v>
      </c>
      <c r="Q1502" s="4">
        <v>175359.51</v>
      </c>
      <c r="R1502" s="4">
        <v>173806.45</v>
      </c>
      <c r="S1502" s="4">
        <v>168926.89</v>
      </c>
      <c r="T1502" s="4">
        <v>151109.92000000001</v>
      </c>
      <c r="U1502" s="4">
        <v>143287.63</v>
      </c>
      <c r="V1502" s="4">
        <v>136061.98000000001</v>
      </c>
      <c r="W1502" s="4">
        <v>129256.52</v>
      </c>
      <c r="X1502" s="4">
        <v>121114.59</v>
      </c>
      <c r="Y1502" s="4">
        <v>116071.81</v>
      </c>
    </row>
    <row r="1503" spans="1:25" x14ac:dyDescent="0.2">
      <c r="A1503" s="3">
        <v>39638</v>
      </c>
      <c r="B1503" s="4">
        <v>111636.96</v>
      </c>
      <c r="C1503" s="4">
        <v>110006.06</v>
      </c>
      <c r="D1503" s="4">
        <v>108651.32</v>
      </c>
      <c r="E1503" s="4">
        <v>110532.99</v>
      </c>
      <c r="F1503" s="4">
        <v>114998.62</v>
      </c>
      <c r="G1503" s="4">
        <v>122031.27</v>
      </c>
      <c r="H1503" s="4">
        <v>138522.23999999999</v>
      </c>
      <c r="I1503" s="4">
        <v>150050.97</v>
      </c>
      <c r="J1503" s="4">
        <v>159273.62</v>
      </c>
      <c r="K1503" s="4">
        <v>166122.76999999999</v>
      </c>
      <c r="L1503" s="4">
        <v>171240.87</v>
      </c>
      <c r="M1503" s="4">
        <v>171967</v>
      </c>
      <c r="N1503" s="4">
        <v>173248.28</v>
      </c>
      <c r="O1503" s="4">
        <v>172870.62</v>
      </c>
      <c r="P1503" s="4">
        <v>172856.98</v>
      </c>
      <c r="Q1503" s="4">
        <v>172829.61</v>
      </c>
      <c r="R1503" s="4">
        <v>169260.13</v>
      </c>
      <c r="S1503" s="4">
        <v>162747.54</v>
      </c>
      <c r="T1503" s="4">
        <v>146987.89000000001</v>
      </c>
      <c r="U1503" s="4">
        <v>139055.51</v>
      </c>
      <c r="V1503" s="4">
        <v>131879.01</v>
      </c>
      <c r="W1503" s="4">
        <v>126323.5</v>
      </c>
      <c r="X1503" s="4">
        <v>117966.65</v>
      </c>
      <c r="Y1503" s="4">
        <v>112976.75</v>
      </c>
    </row>
    <row r="1504" spans="1:25" x14ac:dyDescent="0.2">
      <c r="A1504" s="3">
        <v>39639</v>
      </c>
      <c r="B1504" s="4">
        <v>109444.92</v>
      </c>
      <c r="C1504" s="4">
        <v>107735.8</v>
      </c>
      <c r="D1504" s="4">
        <v>107543.63</v>
      </c>
      <c r="E1504" s="4">
        <v>109128.3</v>
      </c>
      <c r="F1504" s="4">
        <v>113960.57</v>
      </c>
      <c r="G1504" s="4">
        <v>119206.72</v>
      </c>
      <c r="H1504" s="4">
        <v>132606.95000000001</v>
      </c>
      <c r="I1504" s="4">
        <v>142470.60999999999</v>
      </c>
      <c r="J1504" s="4">
        <v>148957.97</v>
      </c>
      <c r="K1504" s="4">
        <v>154727.9</v>
      </c>
      <c r="L1504" s="4">
        <v>159232.76999999999</v>
      </c>
      <c r="M1504" s="4">
        <v>161176.95000000001</v>
      </c>
      <c r="N1504" s="4">
        <v>163125.74</v>
      </c>
      <c r="O1504" s="4">
        <v>163666.65</v>
      </c>
      <c r="P1504" s="4">
        <v>164080.94</v>
      </c>
      <c r="Q1504" s="4">
        <v>164154.49</v>
      </c>
      <c r="R1504" s="4">
        <v>162384.04</v>
      </c>
      <c r="S1504" s="4">
        <v>156916.09</v>
      </c>
      <c r="T1504" s="4">
        <v>141668.07</v>
      </c>
      <c r="U1504" s="4">
        <v>134897.1</v>
      </c>
      <c r="V1504" s="4">
        <v>127734.68</v>
      </c>
      <c r="W1504" s="4">
        <v>120030.43</v>
      </c>
      <c r="X1504" s="4">
        <v>110603.93</v>
      </c>
      <c r="Y1504" s="4">
        <v>105931.41</v>
      </c>
    </row>
    <row r="1505" spans="1:25" x14ac:dyDescent="0.2">
      <c r="A1505" s="3">
        <v>39640</v>
      </c>
      <c r="B1505" s="4">
        <v>102082.32</v>
      </c>
      <c r="C1505" s="4">
        <v>99848.26</v>
      </c>
      <c r="D1505" s="4">
        <v>99503.56</v>
      </c>
      <c r="E1505" s="4">
        <v>100968.23</v>
      </c>
      <c r="F1505" s="4">
        <v>104499.46</v>
      </c>
      <c r="G1505" s="4">
        <v>109954.33</v>
      </c>
      <c r="H1505" s="4">
        <v>123281.65</v>
      </c>
      <c r="I1505" s="4">
        <v>135974.59</v>
      </c>
      <c r="J1505" s="4">
        <v>144722.92000000001</v>
      </c>
      <c r="K1505" s="4">
        <v>151773.35999999999</v>
      </c>
      <c r="L1505" s="4">
        <v>157591.26</v>
      </c>
      <c r="M1505" s="4">
        <v>159807.39000000001</v>
      </c>
      <c r="N1505" s="4">
        <v>160940.35</v>
      </c>
      <c r="O1505" s="4">
        <v>162223.07</v>
      </c>
      <c r="P1505" s="4">
        <v>162169.26</v>
      </c>
      <c r="Q1505" s="4">
        <v>160919.28</v>
      </c>
      <c r="R1505" s="4">
        <v>159120.63</v>
      </c>
      <c r="S1505" s="4">
        <v>154145.28</v>
      </c>
      <c r="T1505" s="4">
        <v>139048.91</v>
      </c>
      <c r="U1505" s="4">
        <v>131219.87</v>
      </c>
      <c r="V1505" s="4">
        <v>123828.68</v>
      </c>
      <c r="W1505" s="4">
        <v>117562.86</v>
      </c>
      <c r="X1505" s="4">
        <v>109676.22</v>
      </c>
      <c r="Y1505" s="4">
        <v>104312.27</v>
      </c>
    </row>
    <row r="1506" spans="1:25" x14ac:dyDescent="0.2">
      <c r="A1506" s="3">
        <v>39641</v>
      </c>
      <c r="B1506" s="4">
        <v>100526.78</v>
      </c>
      <c r="C1506" s="4">
        <v>98299.29</v>
      </c>
      <c r="D1506" s="4">
        <v>97405.95</v>
      </c>
      <c r="E1506" s="4">
        <v>96933.040000000095</v>
      </c>
      <c r="F1506" s="4">
        <v>98487.83</v>
      </c>
      <c r="G1506" s="4">
        <v>101186.07</v>
      </c>
      <c r="H1506" s="4">
        <v>105447.77</v>
      </c>
      <c r="I1506" s="4">
        <v>112188.05</v>
      </c>
      <c r="J1506" s="4">
        <v>118224.99</v>
      </c>
      <c r="K1506" s="4">
        <v>123781.31</v>
      </c>
      <c r="L1506" s="4">
        <v>127442.12</v>
      </c>
      <c r="M1506" s="4">
        <v>129919.4</v>
      </c>
      <c r="N1506" s="4">
        <v>128541.99</v>
      </c>
      <c r="O1506" s="4">
        <v>122168.54</v>
      </c>
      <c r="P1506" s="4">
        <v>120496.43</v>
      </c>
      <c r="Q1506" s="4">
        <v>119408.7</v>
      </c>
      <c r="R1506" s="4">
        <v>118667.81</v>
      </c>
      <c r="S1506" s="4">
        <v>115589.57</v>
      </c>
      <c r="T1506" s="4">
        <v>111388.18</v>
      </c>
      <c r="U1506" s="4">
        <v>108050.41</v>
      </c>
      <c r="V1506" s="4">
        <v>105322.36</v>
      </c>
      <c r="W1506" s="4">
        <v>102276.78</v>
      </c>
      <c r="X1506" s="4">
        <v>97358.76</v>
      </c>
      <c r="Y1506" s="4">
        <v>94162.34</v>
      </c>
    </row>
    <row r="1507" spans="1:25" x14ac:dyDescent="0.2">
      <c r="A1507" s="3">
        <v>39642</v>
      </c>
      <c r="B1507" s="4">
        <v>92297.48</v>
      </c>
      <c r="C1507" s="4">
        <v>91233.61</v>
      </c>
      <c r="D1507" s="4">
        <v>90047.21</v>
      </c>
      <c r="E1507" s="4">
        <v>89920.11</v>
      </c>
      <c r="F1507" s="4">
        <v>90854.56</v>
      </c>
      <c r="G1507" s="4">
        <v>92683.34</v>
      </c>
      <c r="H1507" s="4">
        <v>95219.48</v>
      </c>
      <c r="I1507" s="4">
        <v>99122.55</v>
      </c>
      <c r="J1507" s="4">
        <v>103069.04</v>
      </c>
      <c r="K1507" s="4">
        <v>106071.43</v>
      </c>
      <c r="L1507" s="4">
        <v>108923.94</v>
      </c>
      <c r="M1507" s="4">
        <v>112824.28</v>
      </c>
      <c r="N1507" s="4">
        <v>114326.14</v>
      </c>
      <c r="O1507" s="4">
        <v>114737.57</v>
      </c>
      <c r="P1507" s="4">
        <v>115605.45</v>
      </c>
      <c r="Q1507" s="4">
        <v>116827.19</v>
      </c>
      <c r="R1507" s="4">
        <v>116797.23</v>
      </c>
      <c r="S1507" s="4">
        <v>115204.19</v>
      </c>
      <c r="T1507" s="4">
        <v>112603.44</v>
      </c>
      <c r="U1507" s="4">
        <v>107998.65</v>
      </c>
      <c r="V1507" s="4">
        <v>104521.36</v>
      </c>
      <c r="W1507" s="4">
        <v>103570.82</v>
      </c>
      <c r="X1507" s="4">
        <v>101794.07</v>
      </c>
      <c r="Y1507" s="4">
        <v>100737.82</v>
      </c>
    </row>
    <row r="1508" spans="1:25" x14ac:dyDescent="0.2">
      <c r="A1508" s="3">
        <v>39643</v>
      </c>
      <c r="B1508" s="4">
        <v>98385.140000000101</v>
      </c>
      <c r="C1508" s="4">
        <v>99462.630000000107</v>
      </c>
      <c r="D1508" s="4">
        <v>102621.78</v>
      </c>
      <c r="E1508" s="4">
        <v>104075.73</v>
      </c>
      <c r="F1508" s="4">
        <v>109091.07</v>
      </c>
      <c r="G1508" s="4">
        <v>117369.76</v>
      </c>
      <c r="H1508" s="4">
        <v>130611.74</v>
      </c>
      <c r="I1508" s="4">
        <v>139676.53</v>
      </c>
      <c r="J1508" s="4">
        <v>147261.44</v>
      </c>
      <c r="K1508" s="4">
        <v>152863.20000000001</v>
      </c>
      <c r="L1508" s="4">
        <v>156010.97</v>
      </c>
      <c r="M1508" s="4">
        <v>157595.71</v>
      </c>
      <c r="N1508" s="4">
        <v>159531.45000000001</v>
      </c>
      <c r="O1508" s="4">
        <v>161917.63</v>
      </c>
      <c r="P1508" s="4">
        <v>163030.93</v>
      </c>
      <c r="Q1508" s="4">
        <v>163382.95000000001</v>
      </c>
      <c r="R1508" s="4">
        <v>161755.9</v>
      </c>
      <c r="S1508" s="4">
        <v>156008.06</v>
      </c>
      <c r="T1508" s="4">
        <v>141697.60000000001</v>
      </c>
      <c r="U1508" s="4">
        <v>134629.13</v>
      </c>
      <c r="V1508" s="4">
        <v>127818.83</v>
      </c>
      <c r="W1508" s="4">
        <v>121703.59</v>
      </c>
      <c r="X1508" s="4">
        <v>112962.45</v>
      </c>
      <c r="Y1508" s="4">
        <v>107434.94</v>
      </c>
    </row>
    <row r="1509" spans="1:25" x14ac:dyDescent="0.2">
      <c r="A1509" s="3">
        <v>39644</v>
      </c>
      <c r="B1509" s="4">
        <v>104022.42</v>
      </c>
      <c r="C1509" s="4">
        <v>102038.68</v>
      </c>
      <c r="D1509" s="4">
        <v>102635.16</v>
      </c>
      <c r="E1509" s="4">
        <v>104314.65</v>
      </c>
      <c r="F1509" s="4">
        <v>108010.85</v>
      </c>
      <c r="G1509" s="4">
        <v>113937.92</v>
      </c>
      <c r="H1509" s="4">
        <v>128093.03</v>
      </c>
      <c r="I1509" s="4">
        <v>139615.85999999999</v>
      </c>
      <c r="J1509" s="4">
        <v>150358.59</v>
      </c>
      <c r="K1509" s="4">
        <v>157679.45000000001</v>
      </c>
      <c r="L1509" s="4">
        <v>162935.85999999999</v>
      </c>
      <c r="M1509" s="4">
        <v>164776.72</v>
      </c>
      <c r="N1509" s="4">
        <v>166663.17000000001</v>
      </c>
      <c r="O1509" s="4">
        <v>167793.32</v>
      </c>
      <c r="P1509" s="4">
        <v>167819.61</v>
      </c>
      <c r="Q1509" s="4">
        <v>167230.34</v>
      </c>
      <c r="R1509" s="4">
        <v>165910.97</v>
      </c>
      <c r="S1509" s="4">
        <v>162372.82999999999</v>
      </c>
      <c r="T1509" s="4">
        <v>145812.9</v>
      </c>
      <c r="U1509" s="4">
        <v>137943.95000000001</v>
      </c>
      <c r="V1509" s="4">
        <v>131298.59</v>
      </c>
      <c r="W1509" s="4">
        <v>123617.18</v>
      </c>
      <c r="X1509" s="4">
        <v>114844.49</v>
      </c>
      <c r="Y1509" s="4">
        <v>109896.7</v>
      </c>
    </row>
    <row r="1510" spans="1:25" x14ac:dyDescent="0.2">
      <c r="A1510" s="3">
        <v>39645</v>
      </c>
      <c r="B1510" s="4">
        <v>105329.76</v>
      </c>
      <c r="C1510" s="4">
        <v>102487.15</v>
      </c>
      <c r="D1510" s="4">
        <v>101867.55</v>
      </c>
      <c r="E1510" s="4">
        <v>103479.57</v>
      </c>
      <c r="F1510" s="4">
        <v>107944.42</v>
      </c>
      <c r="G1510" s="4">
        <v>114642.32</v>
      </c>
      <c r="H1510" s="4">
        <v>129192.82</v>
      </c>
      <c r="I1510" s="4">
        <v>141790.56</v>
      </c>
      <c r="J1510" s="4">
        <v>152230.04999999999</v>
      </c>
      <c r="K1510" s="4">
        <v>160860.46</v>
      </c>
      <c r="L1510" s="4">
        <v>167174.82</v>
      </c>
      <c r="M1510" s="4">
        <v>169547.28</v>
      </c>
      <c r="N1510" s="4">
        <v>170419.15</v>
      </c>
      <c r="O1510" s="4">
        <v>172101.76000000001</v>
      </c>
      <c r="P1510" s="4">
        <v>172473.27</v>
      </c>
      <c r="Q1510" s="4">
        <v>172768.95</v>
      </c>
      <c r="R1510" s="4">
        <v>170605.39</v>
      </c>
      <c r="S1510" s="4">
        <v>165943.74</v>
      </c>
      <c r="T1510" s="4">
        <v>149973.93</v>
      </c>
      <c r="U1510" s="4">
        <v>141592.63</v>
      </c>
      <c r="V1510" s="4">
        <v>134117.95000000001</v>
      </c>
      <c r="W1510" s="4">
        <v>126358.2</v>
      </c>
      <c r="X1510" s="4">
        <v>117800.33</v>
      </c>
      <c r="Y1510" s="4">
        <v>112837.35</v>
      </c>
    </row>
    <row r="1511" spans="1:25" x14ac:dyDescent="0.2">
      <c r="A1511" s="3">
        <v>39646</v>
      </c>
      <c r="B1511" s="4">
        <v>108828.01</v>
      </c>
      <c r="C1511" s="4">
        <v>106977.73</v>
      </c>
      <c r="D1511" s="4">
        <v>106027.35</v>
      </c>
      <c r="E1511" s="4">
        <v>107228.22</v>
      </c>
      <c r="F1511" s="4">
        <v>111958.02</v>
      </c>
      <c r="G1511" s="4">
        <v>118783.37</v>
      </c>
      <c r="H1511" s="4">
        <v>133861.99</v>
      </c>
      <c r="I1511" s="4">
        <v>145466.41</v>
      </c>
      <c r="J1511" s="4">
        <v>156372.29999999999</v>
      </c>
      <c r="K1511" s="4">
        <v>165184.57</v>
      </c>
      <c r="L1511" s="4">
        <v>171778.88</v>
      </c>
      <c r="M1511" s="4">
        <v>173827.53</v>
      </c>
      <c r="N1511" s="4">
        <v>175596.56</v>
      </c>
      <c r="O1511" s="4">
        <v>178356.98</v>
      </c>
      <c r="P1511" s="4">
        <v>179170.26</v>
      </c>
      <c r="Q1511" s="4">
        <v>178118.26</v>
      </c>
      <c r="R1511" s="4">
        <v>175759.64</v>
      </c>
      <c r="S1511" s="4">
        <v>170438.31</v>
      </c>
      <c r="T1511" s="4">
        <v>151797.75</v>
      </c>
      <c r="U1511" s="4">
        <v>142757.59</v>
      </c>
      <c r="V1511" s="4">
        <v>134498.71</v>
      </c>
      <c r="W1511" s="4">
        <v>126726.49</v>
      </c>
      <c r="X1511" s="4">
        <v>118254.73</v>
      </c>
      <c r="Y1511" s="4">
        <v>114235.7</v>
      </c>
    </row>
    <row r="1512" spans="1:25" x14ac:dyDescent="0.2">
      <c r="A1512" s="3">
        <v>39647</v>
      </c>
      <c r="B1512" s="4">
        <v>109781.92</v>
      </c>
      <c r="C1512" s="4">
        <v>107991.75</v>
      </c>
      <c r="D1512" s="4">
        <v>106979.19</v>
      </c>
      <c r="E1512" s="4">
        <v>108759.46</v>
      </c>
      <c r="F1512" s="4">
        <v>114226.17</v>
      </c>
      <c r="G1512" s="4">
        <v>120884.15</v>
      </c>
      <c r="H1512" s="4">
        <v>134577.41</v>
      </c>
      <c r="I1512" s="4">
        <v>145533.18</v>
      </c>
      <c r="J1512" s="4">
        <v>154886</v>
      </c>
      <c r="K1512" s="4">
        <v>164005.22</v>
      </c>
      <c r="L1512" s="4">
        <v>170744.33</v>
      </c>
      <c r="M1512" s="4">
        <v>174003.83</v>
      </c>
      <c r="N1512" s="4">
        <v>176666.38</v>
      </c>
      <c r="O1512" s="4">
        <v>177866.67</v>
      </c>
      <c r="P1512" s="4">
        <v>176770.06</v>
      </c>
      <c r="Q1512" s="4">
        <v>176305.6</v>
      </c>
      <c r="R1512" s="4">
        <v>174640.83</v>
      </c>
      <c r="S1512" s="4">
        <v>168617.09</v>
      </c>
      <c r="T1512" s="4">
        <v>151714.62</v>
      </c>
      <c r="U1512" s="4">
        <v>144052.29999999999</v>
      </c>
      <c r="V1512" s="4">
        <v>137610.65</v>
      </c>
      <c r="W1512" s="4">
        <v>131202.6</v>
      </c>
      <c r="X1512" s="4">
        <v>122747.38</v>
      </c>
      <c r="Y1512" s="4">
        <v>118652.73</v>
      </c>
    </row>
    <row r="1513" spans="1:25" x14ac:dyDescent="0.2">
      <c r="A1513" s="3">
        <v>39648</v>
      </c>
      <c r="B1513" s="4">
        <v>114281.39</v>
      </c>
      <c r="C1513" s="4">
        <v>111624.53</v>
      </c>
      <c r="D1513" s="4">
        <v>109777.34</v>
      </c>
      <c r="E1513" s="4">
        <v>108976.34</v>
      </c>
      <c r="F1513" s="4">
        <v>110233.37</v>
      </c>
      <c r="G1513" s="4">
        <v>112314.9</v>
      </c>
      <c r="H1513" s="4">
        <v>116137.26</v>
      </c>
      <c r="I1513" s="4">
        <v>123352.82</v>
      </c>
      <c r="J1513" s="4">
        <v>129243.35</v>
      </c>
      <c r="K1513" s="4">
        <v>133985.35999999999</v>
      </c>
      <c r="L1513" s="4">
        <v>137601.32</v>
      </c>
      <c r="M1513" s="4">
        <v>138597.69</v>
      </c>
      <c r="N1513" s="4">
        <v>138211.43</v>
      </c>
      <c r="O1513" s="4">
        <v>132181.41</v>
      </c>
      <c r="P1513" s="4">
        <v>130971.18</v>
      </c>
      <c r="Q1513" s="4">
        <v>130206.51</v>
      </c>
      <c r="R1513" s="4">
        <v>128350.29</v>
      </c>
      <c r="S1513" s="4">
        <v>125671.79</v>
      </c>
      <c r="T1513" s="4">
        <v>122827.44</v>
      </c>
      <c r="U1513" s="4">
        <v>118902.37</v>
      </c>
      <c r="V1513" s="4">
        <v>116399.28</v>
      </c>
      <c r="W1513" s="4">
        <v>112880.73</v>
      </c>
      <c r="X1513" s="4">
        <v>107877.67</v>
      </c>
      <c r="Y1513" s="4">
        <v>105494.96</v>
      </c>
    </row>
    <row r="1514" spans="1:25" x14ac:dyDescent="0.2">
      <c r="A1514" s="3">
        <v>39649</v>
      </c>
      <c r="B1514" s="4">
        <v>103463.92</v>
      </c>
      <c r="C1514" s="4">
        <v>101977.52</v>
      </c>
      <c r="D1514" s="4">
        <v>100943.73</v>
      </c>
      <c r="E1514" s="4">
        <v>99827.65</v>
      </c>
      <c r="F1514" s="4">
        <v>101208.24</v>
      </c>
      <c r="G1514" s="4">
        <v>102730.94</v>
      </c>
      <c r="H1514" s="4">
        <v>105762.75</v>
      </c>
      <c r="I1514" s="4">
        <v>109625.51</v>
      </c>
      <c r="J1514" s="4">
        <v>114179.77</v>
      </c>
      <c r="K1514" s="4">
        <v>118779.18</v>
      </c>
      <c r="L1514" s="4">
        <v>122740.65</v>
      </c>
      <c r="M1514" s="4">
        <v>126326.63</v>
      </c>
      <c r="N1514" s="4">
        <v>127897.23</v>
      </c>
      <c r="O1514" s="4">
        <v>128297.46</v>
      </c>
      <c r="P1514" s="4">
        <v>128267.56</v>
      </c>
      <c r="Q1514" s="4">
        <v>129147.31</v>
      </c>
      <c r="R1514" s="4">
        <v>129126.6</v>
      </c>
      <c r="S1514" s="4">
        <v>128485.69</v>
      </c>
      <c r="T1514" s="4">
        <v>125226.01</v>
      </c>
      <c r="U1514" s="4">
        <v>120433.53</v>
      </c>
      <c r="V1514" s="4">
        <v>118051.55</v>
      </c>
      <c r="W1514" s="4">
        <v>115475.7</v>
      </c>
      <c r="X1514" s="4">
        <v>112049.41</v>
      </c>
      <c r="Y1514" s="4">
        <v>108041.62</v>
      </c>
    </row>
    <row r="1515" spans="1:25" x14ac:dyDescent="0.2">
      <c r="A1515" s="3">
        <v>39650</v>
      </c>
      <c r="B1515" s="4">
        <v>106371.88</v>
      </c>
      <c r="C1515" s="4">
        <v>108138.36</v>
      </c>
      <c r="D1515" s="4">
        <v>109308.97</v>
      </c>
      <c r="E1515" s="4">
        <v>110788.52</v>
      </c>
      <c r="F1515" s="4">
        <v>114494.16</v>
      </c>
      <c r="G1515" s="4">
        <v>124624.97</v>
      </c>
      <c r="H1515" s="4">
        <v>138006.47</v>
      </c>
      <c r="I1515" s="4">
        <v>150678.15</v>
      </c>
      <c r="J1515" s="4">
        <v>161124.13</v>
      </c>
      <c r="K1515" s="4">
        <v>168172.29</v>
      </c>
      <c r="L1515" s="4">
        <v>173573.78</v>
      </c>
      <c r="M1515" s="4">
        <v>176242.61</v>
      </c>
      <c r="N1515" s="4">
        <v>179165.93</v>
      </c>
      <c r="O1515" s="4">
        <v>179003.7</v>
      </c>
      <c r="P1515" s="4">
        <v>178752.86</v>
      </c>
      <c r="Q1515" s="4">
        <v>178453.74</v>
      </c>
      <c r="R1515" s="4">
        <v>176005.57</v>
      </c>
      <c r="S1515" s="4">
        <v>171834.32</v>
      </c>
      <c r="T1515" s="4">
        <v>155544.87</v>
      </c>
      <c r="U1515" s="4">
        <v>147150.01999999999</v>
      </c>
      <c r="V1515" s="4">
        <v>139513.28</v>
      </c>
      <c r="W1515" s="4">
        <v>131479.70000000001</v>
      </c>
      <c r="X1515" s="4">
        <v>122253.64</v>
      </c>
      <c r="Y1515" s="4">
        <v>116785.2</v>
      </c>
    </row>
    <row r="1516" spans="1:25" x14ac:dyDescent="0.2">
      <c r="A1516" s="3">
        <v>39651</v>
      </c>
      <c r="B1516" s="4">
        <v>113002.39</v>
      </c>
      <c r="C1516" s="4">
        <v>110628.58</v>
      </c>
      <c r="D1516" s="4">
        <v>111113.91</v>
      </c>
      <c r="E1516" s="4">
        <v>113562.27</v>
      </c>
      <c r="F1516" s="4">
        <v>116878.55</v>
      </c>
      <c r="G1516" s="4">
        <v>124444.88</v>
      </c>
      <c r="H1516" s="4">
        <v>140975.14000000001</v>
      </c>
      <c r="I1516" s="4">
        <v>151176.54</v>
      </c>
      <c r="J1516" s="4">
        <v>159254.51999999999</v>
      </c>
      <c r="K1516" s="4">
        <v>164961.32</v>
      </c>
      <c r="L1516" s="4">
        <v>170835.54</v>
      </c>
      <c r="M1516" s="4">
        <v>174591.69</v>
      </c>
      <c r="N1516" s="4">
        <v>177482.83</v>
      </c>
      <c r="O1516" s="4">
        <v>178764.97</v>
      </c>
      <c r="P1516" s="4">
        <v>178964.14</v>
      </c>
      <c r="Q1516" s="4">
        <v>177057.07</v>
      </c>
      <c r="R1516" s="4">
        <v>174573.76</v>
      </c>
      <c r="S1516" s="4">
        <v>168262.55</v>
      </c>
      <c r="T1516" s="4">
        <v>151253.07999999999</v>
      </c>
      <c r="U1516" s="4">
        <v>144225.4</v>
      </c>
      <c r="V1516" s="4">
        <v>138375.91</v>
      </c>
      <c r="W1516" s="4">
        <v>130692.58</v>
      </c>
      <c r="X1516" s="4">
        <v>122623.3</v>
      </c>
      <c r="Y1516" s="4">
        <v>117504.23</v>
      </c>
    </row>
    <row r="1517" spans="1:25" x14ac:dyDescent="0.2">
      <c r="A1517" s="3">
        <v>39652</v>
      </c>
      <c r="B1517" s="4">
        <v>114200.16</v>
      </c>
      <c r="C1517" s="4">
        <v>112989.42</v>
      </c>
      <c r="D1517" s="4">
        <v>112287.66</v>
      </c>
      <c r="E1517" s="4">
        <v>113895.61</v>
      </c>
      <c r="F1517" s="4">
        <v>117802.73</v>
      </c>
      <c r="G1517" s="4">
        <v>124529.16</v>
      </c>
      <c r="H1517" s="4">
        <v>140042.16</v>
      </c>
      <c r="I1517" s="4">
        <v>148843.62</v>
      </c>
      <c r="J1517" s="4">
        <v>155839.88</v>
      </c>
      <c r="K1517" s="4">
        <v>161684.26</v>
      </c>
      <c r="L1517" s="4">
        <v>166852.29999999999</v>
      </c>
      <c r="M1517" s="4">
        <v>170745.34</v>
      </c>
      <c r="N1517" s="4">
        <v>172408.46</v>
      </c>
      <c r="O1517" s="4">
        <v>172238.1</v>
      </c>
      <c r="P1517" s="4">
        <v>171273.17</v>
      </c>
      <c r="Q1517" s="4">
        <v>169081.34</v>
      </c>
      <c r="R1517" s="4">
        <v>165663.09</v>
      </c>
      <c r="S1517" s="4">
        <v>158434.38</v>
      </c>
      <c r="T1517" s="4">
        <v>143490.79</v>
      </c>
      <c r="U1517" s="4">
        <v>136906.34</v>
      </c>
      <c r="V1517" s="4">
        <v>131530.18</v>
      </c>
      <c r="W1517" s="4">
        <v>123850.37</v>
      </c>
      <c r="X1517" s="4">
        <v>111981.96</v>
      </c>
      <c r="Y1517" s="4">
        <v>107635.4</v>
      </c>
    </row>
    <row r="1518" spans="1:25" x14ac:dyDescent="0.2">
      <c r="A1518" s="3">
        <v>39653</v>
      </c>
      <c r="B1518" s="4">
        <v>104518.79</v>
      </c>
      <c r="C1518" s="4">
        <v>103179.54</v>
      </c>
      <c r="D1518" s="4">
        <v>104156.19</v>
      </c>
      <c r="E1518" s="4">
        <v>106135.57</v>
      </c>
      <c r="F1518" s="4">
        <v>109845.01</v>
      </c>
      <c r="G1518" s="4">
        <v>116172.83</v>
      </c>
      <c r="H1518" s="4">
        <v>132558.88</v>
      </c>
      <c r="I1518" s="4">
        <v>141463.9</v>
      </c>
      <c r="J1518" s="4">
        <v>149308.66</v>
      </c>
      <c r="K1518" s="4">
        <v>155509.81</v>
      </c>
      <c r="L1518" s="4">
        <v>160702.53</v>
      </c>
      <c r="M1518" s="4">
        <v>162389.63</v>
      </c>
      <c r="N1518" s="4">
        <v>165081.66</v>
      </c>
      <c r="O1518" s="4">
        <v>166913.09</v>
      </c>
      <c r="P1518" s="4">
        <v>166771.26</v>
      </c>
      <c r="Q1518" s="4">
        <v>165362.03</v>
      </c>
      <c r="R1518" s="4">
        <v>162404.78</v>
      </c>
      <c r="S1518" s="4">
        <v>158127.72</v>
      </c>
      <c r="T1518" s="4">
        <v>144422.97</v>
      </c>
      <c r="U1518" s="4">
        <v>137602.43</v>
      </c>
      <c r="V1518" s="4">
        <v>129539.13</v>
      </c>
      <c r="W1518" s="4">
        <v>121991.38</v>
      </c>
      <c r="X1518" s="4">
        <v>112910.34</v>
      </c>
      <c r="Y1518" s="4">
        <v>107365.41</v>
      </c>
    </row>
    <row r="1519" spans="1:25" x14ac:dyDescent="0.2">
      <c r="A1519" s="3">
        <v>39654</v>
      </c>
      <c r="B1519" s="4">
        <v>103757.42</v>
      </c>
      <c r="C1519" s="4">
        <v>101324.64</v>
      </c>
      <c r="D1519" s="4">
        <v>101165.6</v>
      </c>
      <c r="E1519" s="4">
        <v>102242.84</v>
      </c>
      <c r="F1519" s="4">
        <v>105411.06</v>
      </c>
      <c r="G1519" s="4">
        <v>110413.64</v>
      </c>
      <c r="H1519" s="4">
        <v>123290.99</v>
      </c>
      <c r="I1519" s="4">
        <v>134263.43</v>
      </c>
      <c r="J1519" s="4">
        <v>143249.21</v>
      </c>
      <c r="K1519" s="4">
        <v>151261.23000000001</v>
      </c>
      <c r="L1519" s="4">
        <v>157243.85</v>
      </c>
      <c r="M1519" s="4">
        <v>158749.31</v>
      </c>
      <c r="N1519" s="4">
        <v>161101.85</v>
      </c>
      <c r="O1519" s="4">
        <v>161591.49</v>
      </c>
      <c r="P1519" s="4">
        <v>161409.70000000001</v>
      </c>
      <c r="Q1519" s="4">
        <v>160129.10999999999</v>
      </c>
      <c r="R1519" s="4">
        <v>157011.75</v>
      </c>
      <c r="S1519" s="4">
        <v>151927.67999999999</v>
      </c>
      <c r="T1519" s="4">
        <v>138874.07999999999</v>
      </c>
      <c r="U1519" s="4">
        <v>132108.87</v>
      </c>
      <c r="V1519" s="4">
        <v>125682.12</v>
      </c>
      <c r="W1519" s="4">
        <v>118831.6</v>
      </c>
      <c r="X1519" s="4">
        <v>110575.39</v>
      </c>
      <c r="Y1519" s="4">
        <v>106884.06</v>
      </c>
    </row>
    <row r="1520" spans="1:25" x14ac:dyDescent="0.2">
      <c r="A1520" s="3">
        <v>39655</v>
      </c>
      <c r="B1520" s="4">
        <v>103702.32</v>
      </c>
      <c r="C1520" s="4">
        <v>101883.69</v>
      </c>
      <c r="D1520" s="4">
        <v>100942.62</v>
      </c>
      <c r="E1520" s="4">
        <v>100125.77</v>
      </c>
      <c r="F1520" s="4">
        <v>100877.44</v>
      </c>
      <c r="G1520" s="4">
        <v>102101.6</v>
      </c>
      <c r="H1520" s="4">
        <v>105965.07</v>
      </c>
      <c r="I1520" s="4">
        <v>112857.04</v>
      </c>
      <c r="J1520" s="4">
        <v>118154.66</v>
      </c>
      <c r="K1520" s="4">
        <v>123037.63</v>
      </c>
      <c r="L1520" s="4">
        <v>127345.93</v>
      </c>
      <c r="M1520" s="4">
        <v>128926.31</v>
      </c>
      <c r="N1520" s="4">
        <v>128060.88</v>
      </c>
      <c r="O1520" s="4">
        <v>122335.32</v>
      </c>
      <c r="P1520" s="4">
        <v>121392.25</v>
      </c>
      <c r="Q1520" s="4">
        <v>120481.97</v>
      </c>
      <c r="R1520" s="4">
        <v>118934.15</v>
      </c>
      <c r="S1520" s="4">
        <v>115969.92</v>
      </c>
      <c r="T1520" s="4">
        <v>113038.46</v>
      </c>
      <c r="U1520" s="4">
        <v>110765.19</v>
      </c>
      <c r="V1520" s="4">
        <v>108285.43</v>
      </c>
      <c r="W1520" s="4">
        <v>103830.08</v>
      </c>
      <c r="X1520" s="4">
        <v>98632.02</v>
      </c>
      <c r="Y1520" s="4">
        <v>95389.04</v>
      </c>
    </row>
    <row r="1521" spans="1:25" x14ac:dyDescent="0.2">
      <c r="A1521" s="3">
        <v>39656</v>
      </c>
      <c r="B1521" s="4">
        <v>92356.490000000107</v>
      </c>
      <c r="C1521" s="4">
        <v>91253.14</v>
      </c>
      <c r="D1521" s="4">
        <v>90533.91</v>
      </c>
      <c r="E1521" s="4">
        <v>90342.450000000099</v>
      </c>
      <c r="F1521" s="4">
        <v>91226.900000000096</v>
      </c>
      <c r="G1521" s="4">
        <v>92926.91</v>
      </c>
      <c r="H1521" s="4">
        <v>95525.38</v>
      </c>
      <c r="I1521" s="4">
        <v>97093.359999999899</v>
      </c>
      <c r="J1521" s="4">
        <v>100406.74</v>
      </c>
      <c r="K1521" s="4">
        <v>104540.68</v>
      </c>
      <c r="L1521" s="4">
        <v>107837.02</v>
      </c>
      <c r="M1521" s="4">
        <v>111978.75</v>
      </c>
      <c r="N1521" s="4">
        <v>114780.57</v>
      </c>
      <c r="O1521" s="4">
        <v>115870.6</v>
      </c>
      <c r="P1521" s="4">
        <v>112655.36</v>
      </c>
      <c r="Q1521" s="4">
        <v>107332.48</v>
      </c>
      <c r="R1521" s="4">
        <v>105108.97</v>
      </c>
      <c r="S1521" s="4">
        <v>103596.59</v>
      </c>
      <c r="T1521" s="4">
        <v>100869.47</v>
      </c>
      <c r="U1521" s="4">
        <v>98186.559999999998</v>
      </c>
      <c r="V1521" s="4">
        <v>97502.8100000001</v>
      </c>
      <c r="W1521" s="4">
        <v>96045.87</v>
      </c>
      <c r="X1521" s="4">
        <v>94628.77</v>
      </c>
      <c r="Y1521" s="4">
        <v>93987.8100000001</v>
      </c>
    </row>
    <row r="1522" spans="1:25" x14ac:dyDescent="0.2">
      <c r="A1522" s="3">
        <v>39657</v>
      </c>
      <c r="B1522" s="4">
        <v>92142.029999999897</v>
      </c>
      <c r="C1522" s="4">
        <v>93129.65</v>
      </c>
      <c r="D1522" s="4">
        <v>93701.37</v>
      </c>
      <c r="E1522" s="4">
        <v>95079.3</v>
      </c>
      <c r="F1522" s="4">
        <v>100146.04</v>
      </c>
      <c r="G1522" s="4">
        <v>108171.58</v>
      </c>
      <c r="H1522" s="4">
        <v>122215.77</v>
      </c>
      <c r="I1522" s="4">
        <v>134610.20000000001</v>
      </c>
      <c r="J1522" s="4">
        <v>145151.67000000001</v>
      </c>
      <c r="K1522" s="4">
        <v>153403.43</v>
      </c>
      <c r="L1522" s="4">
        <v>160381.07</v>
      </c>
      <c r="M1522" s="4">
        <v>163611.57</v>
      </c>
      <c r="N1522" s="4">
        <v>165700.10999999999</v>
      </c>
      <c r="O1522" s="4">
        <v>167066.18</v>
      </c>
      <c r="P1522" s="4">
        <v>167050.29999999999</v>
      </c>
      <c r="Q1522" s="4">
        <v>166151.94</v>
      </c>
      <c r="R1522" s="4">
        <v>164069.31</v>
      </c>
      <c r="S1522" s="4">
        <v>159195.60999999999</v>
      </c>
      <c r="T1522" s="4">
        <v>145450.39000000001</v>
      </c>
      <c r="U1522" s="4">
        <v>138383.65</v>
      </c>
      <c r="V1522" s="4">
        <v>131254.54999999999</v>
      </c>
      <c r="W1522" s="4">
        <v>123218.16</v>
      </c>
      <c r="X1522" s="4">
        <v>115133.22</v>
      </c>
      <c r="Y1522" s="4">
        <v>110144.36</v>
      </c>
    </row>
    <row r="1523" spans="1:25" x14ac:dyDescent="0.2">
      <c r="A1523" s="3">
        <v>39658</v>
      </c>
      <c r="B1523" s="4">
        <v>107113.83</v>
      </c>
      <c r="C1523" s="4">
        <v>105470.42</v>
      </c>
      <c r="D1523" s="4">
        <v>105631.37</v>
      </c>
      <c r="E1523" s="4">
        <v>107064.26</v>
      </c>
      <c r="F1523" s="4">
        <v>110024.64</v>
      </c>
      <c r="G1523" s="4">
        <v>116310.02</v>
      </c>
      <c r="H1523" s="4">
        <v>130877.8</v>
      </c>
      <c r="I1523" s="4">
        <v>141839.10999999999</v>
      </c>
      <c r="J1523" s="4">
        <v>152829.43</v>
      </c>
      <c r="K1523" s="4">
        <v>160454.06</v>
      </c>
      <c r="L1523" s="4">
        <v>167264.12</v>
      </c>
      <c r="M1523" s="4">
        <v>169334.37</v>
      </c>
      <c r="N1523" s="4">
        <v>171930.13</v>
      </c>
      <c r="O1523" s="4">
        <v>172998.72</v>
      </c>
      <c r="P1523" s="4">
        <v>173120.39</v>
      </c>
      <c r="Q1523" s="4">
        <v>172546.46</v>
      </c>
      <c r="R1523" s="4">
        <v>170158.35</v>
      </c>
      <c r="S1523" s="4">
        <v>165032.32999999999</v>
      </c>
      <c r="T1523" s="4">
        <v>151140.38</v>
      </c>
      <c r="U1523" s="4">
        <v>144224.49</v>
      </c>
      <c r="V1523" s="4">
        <v>136743.82999999999</v>
      </c>
      <c r="W1523" s="4">
        <v>129212.08</v>
      </c>
      <c r="X1523" s="4">
        <v>120556.15</v>
      </c>
      <c r="Y1523" s="4">
        <v>115206.71</v>
      </c>
    </row>
    <row r="1524" spans="1:25" x14ac:dyDescent="0.2">
      <c r="A1524" s="3">
        <v>39659</v>
      </c>
      <c r="B1524" s="4">
        <v>111550.77</v>
      </c>
      <c r="C1524" s="4">
        <v>109119.82</v>
      </c>
      <c r="D1524" s="4">
        <v>109019.01</v>
      </c>
      <c r="E1524" s="4">
        <v>109897.1</v>
      </c>
      <c r="F1524" s="4">
        <v>112194.27</v>
      </c>
      <c r="G1524" s="4">
        <v>117806.67</v>
      </c>
      <c r="H1524" s="4">
        <v>133899.07999999999</v>
      </c>
      <c r="I1524" s="4">
        <v>145218.32999999999</v>
      </c>
      <c r="J1524" s="4">
        <v>154259.26999999999</v>
      </c>
      <c r="K1524" s="4">
        <v>162091.48000000001</v>
      </c>
      <c r="L1524" s="4">
        <v>168110.42</v>
      </c>
      <c r="M1524" s="4">
        <v>170734.99</v>
      </c>
      <c r="N1524" s="4">
        <v>173624.92</v>
      </c>
      <c r="O1524" s="4">
        <v>174119.64</v>
      </c>
      <c r="P1524" s="4">
        <v>174222.59</v>
      </c>
      <c r="Q1524" s="4">
        <v>173343.21</v>
      </c>
      <c r="R1524" s="4">
        <v>171062.5</v>
      </c>
      <c r="S1524" s="4">
        <v>165470.76999999999</v>
      </c>
      <c r="T1524" s="4">
        <v>150213.57999999999</v>
      </c>
      <c r="U1524" s="4">
        <v>142547.73000000001</v>
      </c>
      <c r="V1524" s="4">
        <v>135905.84</v>
      </c>
      <c r="W1524" s="4">
        <v>129023.69</v>
      </c>
      <c r="X1524" s="4">
        <v>120295.12</v>
      </c>
      <c r="Y1524" s="4">
        <v>115717.19</v>
      </c>
    </row>
    <row r="1525" spans="1:25" x14ac:dyDescent="0.2">
      <c r="A1525" s="3">
        <v>39660</v>
      </c>
      <c r="B1525" s="4">
        <v>112408.5</v>
      </c>
      <c r="C1525" s="4">
        <v>111081.28</v>
      </c>
      <c r="D1525" s="4">
        <v>112160.84</v>
      </c>
      <c r="E1525" s="4">
        <v>113775.66</v>
      </c>
      <c r="F1525" s="4">
        <v>117514.14</v>
      </c>
      <c r="G1525" s="4">
        <v>123853.91</v>
      </c>
      <c r="H1525" s="4">
        <v>139675.94</v>
      </c>
      <c r="I1525" s="4">
        <v>151659.53</v>
      </c>
      <c r="J1525" s="4">
        <v>159890.21</v>
      </c>
      <c r="K1525" s="4">
        <v>167608.24</v>
      </c>
      <c r="L1525" s="4">
        <v>172591.61</v>
      </c>
      <c r="M1525" s="4">
        <v>174211.91</v>
      </c>
      <c r="N1525" s="4">
        <v>176174.09</v>
      </c>
      <c r="O1525" s="4">
        <v>176429.42</v>
      </c>
      <c r="P1525" s="4">
        <v>175145.19</v>
      </c>
      <c r="Q1525" s="4">
        <v>173381.2</v>
      </c>
      <c r="R1525" s="4">
        <v>170616.36</v>
      </c>
      <c r="S1525" s="4">
        <v>166567.13</v>
      </c>
      <c r="T1525" s="4">
        <v>151720.76</v>
      </c>
      <c r="U1525" s="4">
        <v>144532.21</v>
      </c>
      <c r="V1525" s="4">
        <v>136620.62</v>
      </c>
      <c r="W1525" s="4">
        <v>129208.97</v>
      </c>
      <c r="X1525" s="4">
        <v>120158.88</v>
      </c>
      <c r="Y1525" s="4">
        <v>114030.04</v>
      </c>
    </row>
    <row r="1526" spans="1:25" x14ac:dyDescent="0.2">
      <c r="A1526" s="3">
        <v>39661</v>
      </c>
      <c r="B1526" s="4">
        <v>110915.84</v>
      </c>
      <c r="C1526" s="4">
        <v>109292.68</v>
      </c>
      <c r="D1526" s="4">
        <v>109384.99</v>
      </c>
      <c r="E1526" s="4">
        <v>109648.89</v>
      </c>
      <c r="F1526" s="4">
        <v>113205.8</v>
      </c>
      <c r="G1526" s="4">
        <v>119621.53</v>
      </c>
      <c r="H1526" s="4">
        <v>132829.35</v>
      </c>
      <c r="I1526" s="4">
        <v>144398.23000000001</v>
      </c>
      <c r="J1526" s="4">
        <v>153375.49</v>
      </c>
      <c r="K1526" s="4">
        <v>161385.34</v>
      </c>
      <c r="L1526" s="4">
        <v>167520.15</v>
      </c>
      <c r="M1526" s="4">
        <v>168166.96</v>
      </c>
      <c r="N1526" s="4">
        <v>169790.31</v>
      </c>
      <c r="O1526" s="4">
        <v>170279.28</v>
      </c>
      <c r="P1526" s="4">
        <v>169678.4</v>
      </c>
      <c r="Q1526" s="4">
        <v>168464.77</v>
      </c>
      <c r="R1526" s="4">
        <v>165697.85999999999</v>
      </c>
      <c r="S1526" s="4">
        <v>160181.07999999999</v>
      </c>
      <c r="T1526" s="4">
        <v>145444.01</v>
      </c>
      <c r="U1526" s="4">
        <v>137421.44</v>
      </c>
      <c r="V1526" s="4">
        <v>130888.91</v>
      </c>
      <c r="W1526" s="4">
        <v>123659.74</v>
      </c>
      <c r="X1526" s="4">
        <v>115276.05</v>
      </c>
      <c r="Y1526" s="4">
        <v>109857.57</v>
      </c>
    </row>
    <row r="1527" spans="1:25" x14ac:dyDescent="0.2">
      <c r="A1527" s="3">
        <v>39662</v>
      </c>
      <c r="B1527" s="4">
        <v>106567.12</v>
      </c>
      <c r="C1527" s="4">
        <v>104110.76</v>
      </c>
      <c r="D1527" s="4">
        <v>103008.59</v>
      </c>
      <c r="E1527" s="4">
        <v>102190.97</v>
      </c>
      <c r="F1527" s="4">
        <v>103099.59</v>
      </c>
      <c r="G1527" s="4">
        <v>105320.47</v>
      </c>
      <c r="H1527" s="4">
        <v>109372.59</v>
      </c>
      <c r="I1527" s="4">
        <v>115706.78</v>
      </c>
      <c r="J1527" s="4">
        <v>120263.03</v>
      </c>
      <c r="K1527" s="4">
        <v>123707.19</v>
      </c>
      <c r="L1527" s="4">
        <v>126651.88</v>
      </c>
      <c r="M1527" s="4">
        <v>125584.13</v>
      </c>
      <c r="N1527" s="4">
        <v>121326.18</v>
      </c>
      <c r="O1527" s="4">
        <v>115152.25</v>
      </c>
      <c r="P1527" s="4">
        <v>114564.25</v>
      </c>
      <c r="Q1527" s="4">
        <v>115164.23</v>
      </c>
      <c r="R1527" s="4">
        <v>115571.58</v>
      </c>
      <c r="S1527" s="4">
        <v>113705.7</v>
      </c>
      <c r="T1527" s="4">
        <v>111375.85</v>
      </c>
      <c r="U1527" s="4">
        <v>108908.35</v>
      </c>
      <c r="V1527" s="4">
        <v>107033.79</v>
      </c>
      <c r="W1527" s="4">
        <v>102661.44</v>
      </c>
      <c r="X1527" s="4">
        <v>97396.68</v>
      </c>
      <c r="Y1527" s="4">
        <v>94818.32</v>
      </c>
    </row>
    <row r="1528" spans="1:25" x14ac:dyDescent="0.2">
      <c r="A1528" s="3">
        <v>39663</v>
      </c>
      <c r="B1528" s="4">
        <v>92538.85</v>
      </c>
      <c r="C1528" s="4">
        <v>90581.009999999893</v>
      </c>
      <c r="D1528" s="4">
        <v>89455.25</v>
      </c>
      <c r="E1528" s="4">
        <v>88627.32</v>
      </c>
      <c r="F1528" s="4">
        <v>89404.68</v>
      </c>
      <c r="G1528" s="4">
        <v>90234.03</v>
      </c>
      <c r="H1528" s="4">
        <v>92487.51</v>
      </c>
      <c r="I1528" s="4">
        <v>95358.1700000001</v>
      </c>
      <c r="J1528" s="4">
        <v>98499.360000000102</v>
      </c>
      <c r="K1528" s="4">
        <v>102316.22</v>
      </c>
      <c r="L1528" s="4">
        <v>105312.75</v>
      </c>
      <c r="M1528" s="4">
        <v>108578.47</v>
      </c>
      <c r="N1528" s="4">
        <v>109749.49</v>
      </c>
      <c r="O1528" s="4">
        <v>110710.39</v>
      </c>
      <c r="P1528" s="4">
        <v>111594.44</v>
      </c>
      <c r="Q1528" s="4">
        <v>112826.94</v>
      </c>
      <c r="R1528" s="4">
        <v>113196.39</v>
      </c>
      <c r="S1528" s="4">
        <v>112033.04</v>
      </c>
      <c r="T1528" s="4">
        <v>109183.13</v>
      </c>
      <c r="U1528" s="4">
        <v>103690.17</v>
      </c>
      <c r="V1528" s="4">
        <v>100816.32000000001</v>
      </c>
      <c r="W1528" s="4">
        <v>99905.179999999906</v>
      </c>
      <c r="X1528" s="4">
        <v>97890.76</v>
      </c>
      <c r="Y1528" s="4">
        <v>96743.72</v>
      </c>
    </row>
    <row r="1529" spans="1:25" x14ac:dyDescent="0.2">
      <c r="A1529" s="3">
        <v>39664</v>
      </c>
      <c r="B1529" s="4">
        <v>94246.4399999999</v>
      </c>
      <c r="C1529" s="4">
        <v>95197.840000000098</v>
      </c>
      <c r="D1529" s="4">
        <v>95266.73</v>
      </c>
      <c r="E1529" s="4">
        <v>96252.54</v>
      </c>
      <c r="F1529" s="4">
        <v>101541.19</v>
      </c>
      <c r="G1529" s="4">
        <v>110459.51</v>
      </c>
      <c r="H1529" s="4">
        <v>124056.48</v>
      </c>
      <c r="I1529" s="4">
        <v>135769.74</v>
      </c>
      <c r="J1529" s="4">
        <v>147227.99</v>
      </c>
      <c r="K1529" s="4">
        <v>155089.89000000001</v>
      </c>
      <c r="L1529" s="4">
        <v>161464.38</v>
      </c>
      <c r="M1529" s="4">
        <v>163771.68</v>
      </c>
      <c r="N1529" s="4">
        <v>165727.69</v>
      </c>
      <c r="O1529" s="4">
        <v>166366.32</v>
      </c>
      <c r="P1529" s="4">
        <v>166385.1</v>
      </c>
      <c r="Q1529" s="4">
        <v>165724.70000000001</v>
      </c>
      <c r="R1529" s="4">
        <v>164482.60999999999</v>
      </c>
      <c r="S1529" s="4">
        <v>160125.95000000001</v>
      </c>
      <c r="T1529" s="4">
        <v>144325.78</v>
      </c>
      <c r="U1529" s="4">
        <v>136974.26999999999</v>
      </c>
      <c r="V1529" s="4">
        <v>129674.91</v>
      </c>
      <c r="W1529" s="4">
        <v>121801.66</v>
      </c>
      <c r="X1529" s="4">
        <v>113139.06</v>
      </c>
      <c r="Y1529" s="4">
        <v>108633.9</v>
      </c>
    </row>
    <row r="1530" spans="1:25" x14ac:dyDescent="0.2">
      <c r="A1530" s="3">
        <v>39665</v>
      </c>
      <c r="B1530" s="4">
        <v>104962.11</v>
      </c>
      <c r="C1530" s="4">
        <v>103772.4</v>
      </c>
      <c r="D1530" s="4">
        <v>103166.13</v>
      </c>
      <c r="E1530" s="4">
        <v>104939.61</v>
      </c>
      <c r="F1530" s="4">
        <v>108277.75</v>
      </c>
      <c r="G1530" s="4">
        <v>113885.29</v>
      </c>
      <c r="H1530" s="4">
        <v>129362.49</v>
      </c>
      <c r="I1530" s="4">
        <v>140968.5</v>
      </c>
      <c r="J1530" s="4">
        <v>150587.34</v>
      </c>
      <c r="K1530" s="4">
        <v>158054.46</v>
      </c>
      <c r="L1530" s="4">
        <v>163839.67000000001</v>
      </c>
      <c r="M1530" s="4">
        <v>166351.17000000001</v>
      </c>
      <c r="N1530" s="4">
        <v>168236.45</v>
      </c>
      <c r="O1530" s="4">
        <v>169658.61</v>
      </c>
      <c r="P1530" s="4">
        <v>170923.32</v>
      </c>
      <c r="Q1530" s="4">
        <v>169631.92</v>
      </c>
      <c r="R1530" s="4">
        <v>167470.56</v>
      </c>
      <c r="S1530" s="4">
        <v>161312.49</v>
      </c>
      <c r="T1530" s="4">
        <v>145995.81</v>
      </c>
      <c r="U1530" s="4">
        <v>138575.71</v>
      </c>
      <c r="V1530" s="4">
        <v>132221.12</v>
      </c>
      <c r="W1530" s="4">
        <v>125316.47</v>
      </c>
      <c r="X1530" s="4">
        <v>117234.7</v>
      </c>
      <c r="Y1530" s="4">
        <v>112704.26</v>
      </c>
    </row>
    <row r="1531" spans="1:25" x14ac:dyDescent="0.2">
      <c r="A1531" s="3">
        <v>39666</v>
      </c>
      <c r="B1531" s="4">
        <v>109699.41</v>
      </c>
      <c r="C1531" s="4">
        <v>108445.25</v>
      </c>
      <c r="D1531" s="4">
        <v>108548.54</v>
      </c>
      <c r="E1531" s="4">
        <v>110296.37</v>
      </c>
      <c r="F1531" s="4">
        <v>115472.21</v>
      </c>
      <c r="G1531" s="4">
        <v>123241.29</v>
      </c>
      <c r="H1531" s="4">
        <v>140055.60999999999</v>
      </c>
      <c r="I1531" s="4">
        <v>148030.21</v>
      </c>
      <c r="J1531" s="4">
        <v>155873.82</v>
      </c>
      <c r="K1531" s="4">
        <v>162794.35999999999</v>
      </c>
      <c r="L1531" s="4">
        <v>168863.05</v>
      </c>
      <c r="M1531" s="4">
        <v>170193.64</v>
      </c>
      <c r="N1531" s="4">
        <v>171731.73</v>
      </c>
      <c r="O1531" s="4">
        <v>173091.05</v>
      </c>
      <c r="P1531" s="4">
        <v>173639.72</v>
      </c>
      <c r="Q1531" s="4">
        <v>172869.51</v>
      </c>
      <c r="R1531" s="4">
        <v>170290.93</v>
      </c>
      <c r="S1531" s="4">
        <v>164800.39000000001</v>
      </c>
      <c r="T1531" s="4">
        <v>148964.17000000001</v>
      </c>
      <c r="U1531" s="4">
        <v>141041.51</v>
      </c>
      <c r="V1531" s="4">
        <v>133640.94</v>
      </c>
      <c r="W1531" s="4">
        <v>125367.21</v>
      </c>
      <c r="X1531" s="4">
        <v>116619.61</v>
      </c>
      <c r="Y1531" s="4">
        <v>110502.86</v>
      </c>
    </row>
    <row r="1532" spans="1:25" x14ac:dyDescent="0.2">
      <c r="A1532" s="3">
        <v>39667</v>
      </c>
      <c r="B1532" s="4">
        <v>106325.91</v>
      </c>
      <c r="C1532" s="4">
        <v>104879.66</v>
      </c>
      <c r="D1532" s="4">
        <v>104707.18</v>
      </c>
      <c r="E1532" s="4">
        <v>106388.08</v>
      </c>
      <c r="F1532" s="4">
        <v>110225.48</v>
      </c>
      <c r="G1532" s="4">
        <v>117188.9</v>
      </c>
      <c r="H1532" s="4">
        <v>131304.85999999999</v>
      </c>
      <c r="I1532" s="4">
        <v>140992.29999999999</v>
      </c>
      <c r="J1532" s="4">
        <v>150154.03</v>
      </c>
      <c r="K1532" s="4">
        <v>158091.91</v>
      </c>
      <c r="L1532" s="4">
        <v>164703.89000000001</v>
      </c>
      <c r="M1532" s="4">
        <v>168125.98</v>
      </c>
      <c r="N1532" s="4">
        <v>168854.02</v>
      </c>
      <c r="O1532" s="4">
        <v>168091.39</v>
      </c>
      <c r="P1532" s="4">
        <v>167203.22</v>
      </c>
      <c r="Q1532" s="4">
        <v>166480.56</v>
      </c>
      <c r="R1532" s="4">
        <v>164680.37</v>
      </c>
      <c r="S1532" s="4">
        <v>159928.09</v>
      </c>
      <c r="T1532" s="4">
        <v>144461.69</v>
      </c>
      <c r="U1532" s="4">
        <v>135478.32999999999</v>
      </c>
      <c r="V1532" s="4">
        <v>128630.6</v>
      </c>
      <c r="W1532" s="4">
        <v>121174.99</v>
      </c>
      <c r="X1532" s="4">
        <v>112643.49</v>
      </c>
      <c r="Y1532" s="4">
        <v>107621.68</v>
      </c>
    </row>
    <row r="1533" spans="1:25" x14ac:dyDescent="0.2">
      <c r="A1533" s="3">
        <v>39668</v>
      </c>
      <c r="B1533" s="4">
        <v>103461.87</v>
      </c>
      <c r="C1533" s="4">
        <v>101244.52</v>
      </c>
      <c r="D1533" s="4">
        <v>101636.69</v>
      </c>
      <c r="E1533" s="4">
        <v>102986.33</v>
      </c>
      <c r="F1533" s="4">
        <v>106734.48</v>
      </c>
      <c r="G1533" s="4">
        <v>112682.48</v>
      </c>
      <c r="H1533" s="4">
        <v>126299.32</v>
      </c>
      <c r="I1533" s="4">
        <v>136510.15</v>
      </c>
      <c r="J1533" s="4">
        <v>144601.91</v>
      </c>
      <c r="K1533" s="4">
        <v>151627.57999999999</v>
      </c>
      <c r="L1533" s="4">
        <v>155855.19</v>
      </c>
      <c r="M1533" s="4">
        <v>157799.31</v>
      </c>
      <c r="N1533" s="4">
        <v>159281.89000000001</v>
      </c>
      <c r="O1533" s="4">
        <v>157735.66</v>
      </c>
      <c r="P1533" s="4">
        <v>157428.73000000001</v>
      </c>
      <c r="Q1533" s="4">
        <v>155703.25</v>
      </c>
      <c r="R1533" s="4">
        <v>148941.73000000001</v>
      </c>
      <c r="S1533" s="4">
        <v>144284.65</v>
      </c>
      <c r="T1533" s="4">
        <v>131727.38</v>
      </c>
      <c r="U1533" s="4">
        <v>124263.2</v>
      </c>
      <c r="V1533" s="4">
        <v>118657.54</v>
      </c>
      <c r="W1533" s="4">
        <v>112670.13</v>
      </c>
      <c r="X1533" s="4">
        <v>104790.19</v>
      </c>
      <c r="Y1533" s="4">
        <v>100630.85</v>
      </c>
    </row>
    <row r="1534" spans="1:25" x14ac:dyDescent="0.2">
      <c r="A1534" s="3">
        <v>39669</v>
      </c>
      <c r="B1534" s="4">
        <v>97445.5</v>
      </c>
      <c r="C1534" s="4">
        <v>95453.83</v>
      </c>
      <c r="D1534" s="4">
        <v>94670.06</v>
      </c>
      <c r="E1534" s="4">
        <v>94503.45</v>
      </c>
      <c r="F1534" s="4">
        <v>95583.09</v>
      </c>
      <c r="G1534" s="4">
        <v>96453.75</v>
      </c>
      <c r="H1534" s="4">
        <v>99968.58</v>
      </c>
      <c r="I1534" s="4">
        <v>105709.51</v>
      </c>
      <c r="J1534" s="4">
        <v>111254.15</v>
      </c>
      <c r="K1534" s="4">
        <v>115425.89</v>
      </c>
      <c r="L1534" s="4">
        <v>118051.19</v>
      </c>
      <c r="M1534" s="4">
        <v>119464.64</v>
      </c>
      <c r="N1534" s="4">
        <v>119103.3</v>
      </c>
      <c r="O1534" s="4">
        <v>113787.41</v>
      </c>
      <c r="P1534" s="4">
        <v>112521.62</v>
      </c>
      <c r="Q1534" s="4">
        <v>111754.09</v>
      </c>
      <c r="R1534" s="4">
        <v>110959.34</v>
      </c>
      <c r="S1534" s="4">
        <v>110063.66</v>
      </c>
      <c r="T1534" s="4">
        <v>107242.07</v>
      </c>
      <c r="U1534" s="4">
        <v>104557.69</v>
      </c>
      <c r="V1534" s="4">
        <v>102752.33</v>
      </c>
      <c r="W1534" s="4">
        <v>98898.52</v>
      </c>
      <c r="X1534" s="4">
        <v>94152.320000000007</v>
      </c>
      <c r="Y1534" s="4">
        <v>92031.000000000102</v>
      </c>
    </row>
    <row r="1535" spans="1:25" x14ac:dyDescent="0.2">
      <c r="A1535" s="3">
        <v>39670</v>
      </c>
      <c r="B1535" s="4">
        <v>89894.92</v>
      </c>
      <c r="C1535" s="4">
        <v>88213</v>
      </c>
      <c r="D1535" s="4">
        <v>87130.15</v>
      </c>
      <c r="E1535" s="4">
        <v>86602.040000000095</v>
      </c>
      <c r="F1535" s="4">
        <v>86595.900000000096</v>
      </c>
      <c r="G1535" s="4">
        <v>88021.38</v>
      </c>
      <c r="H1535" s="4">
        <v>88836.41</v>
      </c>
      <c r="I1535" s="4">
        <v>90501.509999999893</v>
      </c>
      <c r="J1535" s="4">
        <v>94504.83</v>
      </c>
      <c r="K1535" s="4">
        <v>99593.18</v>
      </c>
      <c r="L1535" s="4">
        <v>103430.68</v>
      </c>
      <c r="M1535" s="4">
        <v>105733.53</v>
      </c>
      <c r="N1535" s="4">
        <v>105374.39999999999</v>
      </c>
      <c r="O1535" s="4">
        <v>104252.81</v>
      </c>
      <c r="P1535" s="4">
        <v>103256.16</v>
      </c>
      <c r="Q1535" s="4">
        <v>101897.29</v>
      </c>
      <c r="R1535" s="4">
        <v>101132.55</v>
      </c>
      <c r="S1535" s="4">
        <v>100323.3</v>
      </c>
      <c r="T1535" s="4">
        <v>97599.88</v>
      </c>
      <c r="U1535" s="4">
        <v>93835.53</v>
      </c>
      <c r="V1535" s="4">
        <v>91965.33</v>
      </c>
      <c r="W1535" s="4">
        <v>91339.359999999899</v>
      </c>
      <c r="X1535" s="4">
        <v>90549.569999999905</v>
      </c>
      <c r="Y1535" s="4">
        <v>90338.77</v>
      </c>
    </row>
    <row r="1536" spans="1:25" x14ac:dyDescent="0.2">
      <c r="A1536" s="3">
        <v>39671</v>
      </c>
      <c r="B1536" s="4">
        <v>88113.02</v>
      </c>
      <c r="C1536" s="4">
        <v>88771.85</v>
      </c>
      <c r="D1536" s="4">
        <v>89229.07</v>
      </c>
      <c r="E1536" s="4">
        <v>91021.16</v>
      </c>
      <c r="F1536" s="4">
        <v>97281.95</v>
      </c>
      <c r="G1536" s="4">
        <v>106009.11</v>
      </c>
      <c r="H1536" s="4">
        <v>118420.17</v>
      </c>
      <c r="I1536" s="4">
        <v>130368.12</v>
      </c>
      <c r="J1536" s="4">
        <v>140505.21</v>
      </c>
      <c r="K1536" s="4">
        <v>146765.19</v>
      </c>
      <c r="L1536" s="4">
        <v>149127.65</v>
      </c>
      <c r="M1536" s="4">
        <v>148517.84</v>
      </c>
      <c r="N1536" s="4">
        <v>151392.67000000001</v>
      </c>
      <c r="O1536" s="4">
        <v>150671.35</v>
      </c>
      <c r="P1536" s="4">
        <v>148655.5</v>
      </c>
      <c r="Q1536" s="4">
        <v>148541.93</v>
      </c>
      <c r="R1536" s="4">
        <v>147039</v>
      </c>
      <c r="S1536" s="4">
        <v>142508.18</v>
      </c>
      <c r="T1536" s="4">
        <v>129319.64</v>
      </c>
      <c r="U1536" s="4">
        <v>122634.12</v>
      </c>
      <c r="V1536" s="4">
        <v>117465.77</v>
      </c>
      <c r="W1536" s="4">
        <v>111100.85</v>
      </c>
      <c r="X1536" s="4">
        <v>103475.61</v>
      </c>
      <c r="Y1536" s="4">
        <v>99349.440000000002</v>
      </c>
    </row>
    <row r="1537" spans="1:25" x14ac:dyDescent="0.2">
      <c r="A1537" s="3">
        <v>39672</v>
      </c>
      <c r="B1537" s="4">
        <v>96286.47</v>
      </c>
      <c r="C1537" s="4">
        <v>94827.28</v>
      </c>
      <c r="D1537" s="4">
        <v>94622.649999999907</v>
      </c>
      <c r="E1537" s="4">
        <v>96097.78</v>
      </c>
      <c r="F1537" s="4">
        <v>99512.94</v>
      </c>
      <c r="G1537" s="4">
        <v>105387.7</v>
      </c>
      <c r="H1537" s="4">
        <v>118814.39999999999</v>
      </c>
      <c r="I1537" s="4">
        <v>129261.11</v>
      </c>
      <c r="J1537" s="4">
        <v>138131.43</v>
      </c>
      <c r="K1537" s="4">
        <v>145271.15</v>
      </c>
      <c r="L1537" s="4">
        <v>151564.42000000001</v>
      </c>
      <c r="M1537" s="4">
        <v>153853.64000000001</v>
      </c>
      <c r="N1537" s="4">
        <v>155640.04</v>
      </c>
      <c r="O1537" s="4">
        <v>156109.65</v>
      </c>
      <c r="P1537" s="4">
        <v>156778.68</v>
      </c>
      <c r="Q1537" s="4">
        <v>157124.85</v>
      </c>
      <c r="R1537" s="4">
        <v>155989.66</v>
      </c>
      <c r="S1537" s="4">
        <v>151080.12</v>
      </c>
      <c r="T1537" s="4">
        <v>135925.71</v>
      </c>
      <c r="U1537" s="4">
        <v>129873.46</v>
      </c>
      <c r="V1537" s="4">
        <v>122964.78</v>
      </c>
      <c r="W1537" s="4">
        <v>115442.01</v>
      </c>
      <c r="X1537" s="4">
        <v>107455.71</v>
      </c>
      <c r="Y1537" s="4">
        <v>102922.87</v>
      </c>
    </row>
    <row r="1538" spans="1:25" x14ac:dyDescent="0.2">
      <c r="A1538" s="3">
        <v>39673</v>
      </c>
      <c r="B1538" s="4">
        <v>99447.18</v>
      </c>
      <c r="C1538" s="4">
        <v>97903.430000000095</v>
      </c>
      <c r="D1538" s="4">
        <v>97896.960000000006</v>
      </c>
      <c r="E1538" s="4">
        <v>99257.81</v>
      </c>
      <c r="F1538" s="4">
        <v>102946.25</v>
      </c>
      <c r="G1538" s="4">
        <v>108539.7</v>
      </c>
      <c r="H1538" s="4">
        <v>121301.15</v>
      </c>
      <c r="I1538" s="4">
        <v>132107.25</v>
      </c>
      <c r="J1538" s="4">
        <v>141284.70000000001</v>
      </c>
      <c r="K1538" s="4">
        <v>148314.68</v>
      </c>
      <c r="L1538" s="4">
        <v>154088.24</v>
      </c>
      <c r="M1538" s="4">
        <v>157408.35999999999</v>
      </c>
      <c r="N1538" s="4">
        <v>159745.34</v>
      </c>
      <c r="O1538" s="4">
        <v>161768.31</v>
      </c>
      <c r="P1538" s="4">
        <v>162773.24</v>
      </c>
      <c r="Q1538" s="4">
        <v>162515.70000000001</v>
      </c>
      <c r="R1538" s="4">
        <v>160919.32999999999</v>
      </c>
      <c r="S1538" s="4">
        <v>156387.64000000001</v>
      </c>
      <c r="T1538" s="4">
        <v>141969.76</v>
      </c>
      <c r="U1538" s="4">
        <v>134257.29</v>
      </c>
      <c r="V1538" s="4">
        <v>127594.93</v>
      </c>
      <c r="W1538" s="4">
        <v>120604.44</v>
      </c>
      <c r="X1538" s="4">
        <v>112019.75</v>
      </c>
      <c r="Y1538" s="4">
        <v>107714.45</v>
      </c>
    </row>
    <row r="1539" spans="1:25" x14ac:dyDescent="0.2">
      <c r="A1539" s="3">
        <v>39674</v>
      </c>
      <c r="B1539" s="4">
        <v>105101.24</v>
      </c>
      <c r="C1539" s="4">
        <v>102828.46</v>
      </c>
      <c r="D1539" s="4">
        <v>103218.54</v>
      </c>
      <c r="E1539" s="4">
        <v>105713.73</v>
      </c>
      <c r="F1539" s="4">
        <v>109934.63</v>
      </c>
      <c r="G1539" s="4">
        <v>116544.22</v>
      </c>
      <c r="H1539" s="4">
        <v>130953.11</v>
      </c>
      <c r="I1539" s="4">
        <v>140982.18</v>
      </c>
      <c r="J1539" s="4">
        <v>148981.99</v>
      </c>
      <c r="K1539" s="4">
        <v>155382.53</v>
      </c>
      <c r="L1539" s="4">
        <v>160857.31</v>
      </c>
      <c r="M1539" s="4">
        <v>163152.20000000001</v>
      </c>
      <c r="N1539" s="4">
        <v>164485.85999999999</v>
      </c>
      <c r="O1539" s="4">
        <v>165627.25</v>
      </c>
      <c r="P1539" s="4">
        <v>165833.48000000001</v>
      </c>
      <c r="Q1539" s="4">
        <v>165698.79</v>
      </c>
      <c r="R1539" s="4">
        <v>162909.99</v>
      </c>
      <c r="S1539" s="4">
        <v>152748.82999999999</v>
      </c>
      <c r="T1539" s="4">
        <v>136345.10999999999</v>
      </c>
      <c r="U1539" s="4">
        <v>129632.79</v>
      </c>
      <c r="V1539" s="4">
        <v>122989.35</v>
      </c>
      <c r="W1539" s="4">
        <v>116105.16</v>
      </c>
      <c r="X1539" s="4">
        <v>108566.76</v>
      </c>
      <c r="Y1539" s="4">
        <v>104264.58</v>
      </c>
    </row>
    <row r="1540" spans="1:25" x14ac:dyDescent="0.2">
      <c r="A1540" s="3">
        <v>39675</v>
      </c>
      <c r="B1540" s="4">
        <v>101659.99</v>
      </c>
      <c r="C1540" s="4">
        <v>100193.84</v>
      </c>
      <c r="D1540" s="4">
        <v>100546.58</v>
      </c>
      <c r="E1540" s="4">
        <v>101690.04</v>
      </c>
      <c r="F1540" s="4">
        <v>106675.65</v>
      </c>
      <c r="G1540" s="4">
        <v>113727.19</v>
      </c>
      <c r="H1540" s="4">
        <v>126951.62</v>
      </c>
      <c r="I1540" s="4">
        <v>136143.51</v>
      </c>
      <c r="J1540" s="4">
        <v>142501.6</v>
      </c>
      <c r="K1540" s="4">
        <v>148670.1</v>
      </c>
      <c r="L1540" s="4">
        <v>153694.72</v>
      </c>
      <c r="M1540" s="4">
        <v>156155.57999999999</v>
      </c>
      <c r="N1540" s="4">
        <v>158331.82999999999</v>
      </c>
      <c r="O1540" s="4">
        <v>159729.91</v>
      </c>
      <c r="P1540" s="4">
        <v>160248.68</v>
      </c>
      <c r="Q1540" s="4">
        <v>158949.21</v>
      </c>
      <c r="R1540" s="4">
        <v>155784.04999999999</v>
      </c>
      <c r="S1540" s="4">
        <v>146798.25</v>
      </c>
      <c r="T1540" s="4">
        <v>130947.01</v>
      </c>
      <c r="U1540" s="4">
        <v>123895.76</v>
      </c>
      <c r="V1540" s="4">
        <v>119432.76</v>
      </c>
      <c r="W1540" s="4">
        <v>113049.64</v>
      </c>
      <c r="X1540" s="4">
        <v>105450.63</v>
      </c>
      <c r="Y1540" s="4">
        <v>101471.77</v>
      </c>
    </row>
    <row r="1541" spans="1:25" x14ac:dyDescent="0.2">
      <c r="A1541" s="3">
        <v>39676</v>
      </c>
      <c r="B1541" s="4">
        <v>97967.14</v>
      </c>
      <c r="C1541" s="4">
        <v>96137.930000000095</v>
      </c>
      <c r="D1541" s="4">
        <v>95194.690000000104</v>
      </c>
      <c r="E1541" s="4">
        <v>94060.42</v>
      </c>
      <c r="F1541" s="4">
        <v>95188.75</v>
      </c>
      <c r="G1541" s="4">
        <v>97751.480000000098</v>
      </c>
      <c r="H1541" s="4">
        <v>101334.75</v>
      </c>
      <c r="I1541" s="4">
        <v>106242.75</v>
      </c>
      <c r="J1541" s="4">
        <v>111537.92</v>
      </c>
      <c r="K1541" s="4">
        <v>116298.66</v>
      </c>
      <c r="L1541" s="4">
        <v>117964.63</v>
      </c>
      <c r="M1541" s="4">
        <v>119250.13</v>
      </c>
      <c r="N1541" s="4">
        <v>117907.82</v>
      </c>
      <c r="O1541" s="4">
        <v>113342.62</v>
      </c>
      <c r="P1541" s="4">
        <v>111370.07</v>
      </c>
      <c r="Q1541" s="4">
        <v>110954.26</v>
      </c>
      <c r="R1541" s="4">
        <v>111029.92</v>
      </c>
      <c r="S1541" s="4">
        <v>110008.78</v>
      </c>
      <c r="T1541" s="4">
        <v>107144.85</v>
      </c>
      <c r="U1541" s="4">
        <v>103615.62</v>
      </c>
      <c r="V1541" s="4">
        <v>101417.15</v>
      </c>
      <c r="W1541" s="4">
        <v>98175.62</v>
      </c>
      <c r="X1541" s="4">
        <v>93422.3</v>
      </c>
      <c r="Y1541" s="4">
        <v>89727.14</v>
      </c>
    </row>
    <row r="1542" spans="1:25" x14ac:dyDescent="0.2">
      <c r="A1542" s="3">
        <v>39677</v>
      </c>
      <c r="B1542" s="4">
        <v>86699.63</v>
      </c>
      <c r="C1542" s="4">
        <v>85602.12</v>
      </c>
      <c r="D1542" s="4">
        <v>84675.93</v>
      </c>
      <c r="E1542" s="4">
        <v>84086.8</v>
      </c>
      <c r="F1542" s="4">
        <v>84766</v>
      </c>
      <c r="G1542" s="4">
        <v>86307.96</v>
      </c>
      <c r="H1542" s="4">
        <v>88409.76</v>
      </c>
      <c r="I1542" s="4">
        <v>90141.95</v>
      </c>
      <c r="J1542" s="4">
        <v>93329.909999999902</v>
      </c>
      <c r="K1542" s="4">
        <v>97324.49</v>
      </c>
      <c r="L1542" s="4">
        <v>100427.41</v>
      </c>
      <c r="M1542" s="4">
        <v>103952.31</v>
      </c>
      <c r="N1542" s="4">
        <v>105768.22</v>
      </c>
      <c r="O1542" s="4">
        <v>107285.31</v>
      </c>
      <c r="P1542" s="4">
        <v>107828.12</v>
      </c>
      <c r="Q1542" s="4">
        <v>107707.19</v>
      </c>
      <c r="R1542" s="4">
        <v>107779.56</v>
      </c>
      <c r="S1542" s="4">
        <v>108831.06</v>
      </c>
      <c r="T1542" s="4">
        <v>105666.67</v>
      </c>
      <c r="U1542" s="4">
        <v>102426.88</v>
      </c>
      <c r="V1542" s="4">
        <v>100693.93</v>
      </c>
      <c r="W1542" s="4">
        <v>97940.55</v>
      </c>
      <c r="X1542" s="4">
        <v>94978.1</v>
      </c>
      <c r="Y1542" s="4">
        <v>94421.09</v>
      </c>
    </row>
    <row r="1543" spans="1:25" x14ac:dyDescent="0.2">
      <c r="A1543" s="3">
        <v>39678</v>
      </c>
      <c r="B1543" s="4">
        <v>92603.1</v>
      </c>
      <c r="C1543" s="4">
        <v>93062.370000000097</v>
      </c>
      <c r="D1543" s="4">
        <v>93326.21</v>
      </c>
      <c r="E1543" s="4">
        <v>95483.11</v>
      </c>
      <c r="F1543" s="4">
        <v>99744.870000000097</v>
      </c>
      <c r="G1543" s="4">
        <v>108146.93</v>
      </c>
      <c r="H1543" s="4">
        <v>122058.47</v>
      </c>
      <c r="I1543" s="4">
        <v>135009.20000000001</v>
      </c>
      <c r="J1543" s="4">
        <v>145918.35999999999</v>
      </c>
      <c r="K1543" s="4">
        <v>154820.32</v>
      </c>
      <c r="L1543" s="4">
        <v>162478.96</v>
      </c>
      <c r="M1543" s="4">
        <v>166008.99</v>
      </c>
      <c r="N1543" s="4">
        <v>168344.42</v>
      </c>
      <c r="O1543" s="4">
        <v>169204.96</v>
      </c>
      <c r="P1543" s="4">
        <v>169372.21</v>
      </c>
      <c r="Q1543" s="4">
        <v>168523.72</v>
      </c>
      <c r="R1543" s="4">
        <v>167283.09</v>
      </c>
      <c r="S1543" s="4">
        <v>162192.42000000001</v>
      </c>
      <c r="T1543" s="4">
        <v>145755.53</v>
      </c>
      <c r="U1543" s="4">
        <v>137156.35999999999</v>
      </c>
      <c r="V1543" s="4">
        <v>129671.74</v>
      </c>
      <c r="W1543" s="4">
        <v>121644.36</v>
      </c>
      <c r="X1543" s="4">
        <v>113671.05</v>
      </c>
      <c r="Y1543" s="4">
        <v>109687.78</v>
      </c>
    </row>
    <row r="1544" spans="1:25" x14ac:dyDescent="0.2">
      <c r="A1544" s="3">
        <v>39679</v>
      </c>
      <c r="B1544" s="4">
        <v>106753.59</v>
      </c>
      <c r="C1544" s="4">
        <v>105593.31</v>
      </c>
      <c r="D1544" s="4">
        <v>104964.91</v>
      </c>
      <c r="E1544" s="4">
        <v>106857.5</v>
      </c>
      <c r="F1544" s="4">
        <v>110414.3</v>
      </c>
      <c r="G1544" s="4">
        <v>117805.75999999999</v>
      </c>
      <c r="H1544" s="4">
        <v>132801.88</v>
      </c>
      <c r="I1544" s="4">
        <v>143156.93</v>
      </c>
      <c r="J1544" s="4">
        <v>152090.54</v>
      </c>
      <c r="K1544" s="4">
        <v>159696.70000000001</v>
      </c>
      <c r="L1544" s="4">
        <v>165115.9</v>
      </c>
      <c r="M1544" s="4">
        <v>167057.96</v>
      </c>
      <c r="N1544" s="4">
        <v>168489.24</v>
      </c>
      <c r="O1544" s="4">
        <v>169118.73</v>
      </c>
      <c r="P1544" s="4">
        <v>167270.6</v>
      </c>
      <c r="Q1544" s="4">
        <v>165592.54999999999</v>
      </c>
      <c r="R1544" s="4">
        <v>161593.85</v>
      </c>
      <c r="S1544" s="4">
        <v>155194.45000000001</v>
      </c>
      <c r="T1544" s="4">
        <v>138597.20000000001</v>
      </c>
      <c r="U1544" s="4">
        <v>130352.77</v>
      </c>
      <c r="V1544" s="4">
        <v>123175.54</v>
      </c>
      <c r="W1544" s="4">
        <v>115825.48</v>
      </c>
      <c r="X1544" s="4">
        <v>107404.01</v>
      </c>
      <c r="Y1544" s="4">
        <v>101956.87</v>
      </c>
    </row>
    <row r="1545" spans="1:25" x14ac:dyDescent="0.2">
      <c r="A1545" s="3">
        <v>39680</v>
      </c>
      <c r="B1545" s="4">
        <v>98446.16</v>
      </c>
      <c r="C1545" s="4">
        <v>96269.16</v>
      </c>
      <c r="D1545" s="4">
        <v>95207.3</v>
      </c>
      <c r="E1545" s="4">
        <v>95778.69</v>
      </c>
      <c r="F1545" s="4">
        <v>100102.17</v>
      </c>
      <c r="G1545" s="4">
        <v>105945.52</v>
      </c>
      <c r="H1545" s="4">
        <v>117386.11</v>
      </c>
      <c r="I1545" s="4">
        <v>127391.52</v>
      </c>
      <c r="J1545" s="4">
        <v>135483.82999999999</v>
      </c>
      <c r="K1545" s="4">
        <v>141919.73000000001</v>
      </c>
      <c r="L1545" s="4">
        <v>146831.29</v>
      </c>
      <c r="M1545" s="4">
        <v>148885.53</v>
      </c>
      <c r="N1545" s="4">
        <v>151389.44</v>
      </c>
      <c r="O1545" s="4">
        <v>152966.15</v>
      </c>
      <c r="P1545" s="4">
        <v>153790.37</v>
      </c>
      <c r="Q1545" s="4">
        <v>153953.07</v>
      </c>
      <c r="R1545" s="4">
        <v>152651.76</v>
      </c>
      <c r="S1545" s="4">
        <v>149617.43</v>
      </c>
      <c r="T1545" s="4">
        <v>135794.47</v>
      </c>
      <c r="U1545" s="4">
        <v>128494.83</v>
      </c>
      <c r="V1545" s="4">
        <v>121777.22</v>
      </c>
      <c r="W1545" s="4">
        <v>114091.99</v>
      </c>
      <c r="X1545" s="4">
        <v>106161.56</v>
      </c>
      <c r="Y1545" s="4">
        <v>101530.22</v>
      </c>
    </row>
    <row r="1546" spans="1:25" x14ac:dyDescent="0.2">
      <c r="A1546" s="3">
        <v>39681</v>
      </c>
      <c r="B1546" s="4">
        <v>98193.45</v>
      </c>
      <c r="C1546" s="4">
        <v>96281.409999999902</v>
      </c>
      <c r="D1546" s="4">
        <v>96602.02</v>
      </c>
      <c r="E1546" s="4">
        <v>97478.57</v>
      </c>
      <c r="F1546" s="4">
        <v>101713.89</v>
      </c>
      <c r="G1546" s="4">
        <v>107503.29</v>
      </c>
      <c r="H1546" s="4">
        <v>119703.75</v>
      </c>
      <c r="I1546" s="4">
        <v>130042.81</v>
      </c>
      <c r="J1546" s="4">
        <v>139562.6</v>
      </c>
      <c r="K1546" s="4">
        <v>147610.4</v>
      </c>
      <c r="L1546" s="4">
        <v>153214.89000000001</v>
      </c>
      <c r="M1546" s="4">
        <v>155078.04</v>
      </c>
      <c r="N1546" s="4">
        <v>156893.57999999999</v>
      </c>
      <c r="O1546" s="4">
        <v>158345.54</v>
      </c>
      <c r="P1546" s="4">
        <v>158583.78</v>
      </c>
      <c r="Q1546" s="4">
        <v>158060.95000000001</v>
      </c>
      <c r="R1546" s="4">
        <v>156545.85999999999</v>
      </c>
      <c r="S1546" s="4">
        <v>153032.9</v>
      </c>
      <c r="T1546" s="4">
        <v>139367.65</v>
      </c>
      <c r="U1546" s="4">
        <v>131061.81</v>
      </c>
      <c r="V1546" s="4">
        <v>124574.79</v>
      </c>
      <c r="W1546" s="4">
        <v>117269.9</v>
      </c>
      <c r="X1546" s="4">
        <v>108578.58</v>
      </c>
      <c r="Y1546" s="4">
        <v>103987.44</v>
      </c>
    </row>
    <row r="1547" spans="1:25" x14ac:dyDescent="0.2">
      <c r="A1547" s="3">
        <v>39682</v>
      </c>
      <c r="B1547" s="4">
        <v>100177.96</v>
      </c>
      <c r="C1547" s="4">
        <v>98630.41</v>
      </c>
      <c r="D1547" s="4">
        <v>98881.0600000001</v>
      </c>
      <c r="E1547" s="4">
        <v>99672.159999999902</v>
      </c>
      <c r="F1547" s="4">
        <v>103923.11</v>
      </c>
      <c r="G1547" s="4">
        <v>109906.45</v>
      </c>
      <c r="H1547" s="4">
        <v>122131.87</v>
      </c>
      <c r="I1547" s="4">
        <v>133221.45000000001</v>
      </c>
      <c r="J1547" s="4">
        <v>141711.94</v>
      </c>
      <c r="K1547" s="4">
        <v>148906.43</v>
      </c>
      <c r="L1547" s="4">
        <v>154641.14000000001</v>
      </c>
      <c r="M1547" s="4">
        <v>157364.93</v>
      </c>
      <c r="N1547" s="4">
        <v>158344.17000000001</v>
      </c>
      <c r="O1547" s="4">
        <v>160507.04</v>
      </c>
      <c r="P1547" s="4">
        <v>160559.26</v>
      </c>
      <c r="Q1547" s="4">
        <v>157587.06</v>
      </c>
      <c r="R1547" s="4">
        <v>154260.12</v>
      </c>
      <c r="S1547" s="4">
        <v>148830.47</v>
      </c>
      <c r="T1547" s="4">
        <v>134811.04999999999</v>
      </c>
      <c r="U1547" s="4">
        <v>126749.74</v>
      </c>
      <c r="V1547" s="4">
        <v>120344.51</v>
      </c>
      <c r="W1547" s="4">
        <v>113632.79</v>
      </c>
      <c r="X1547" s="4">
        <v>106058.18</v>
      </c>
      <c r="Y1547" s="4">
        <v>101130.33</v>
      </c>
    </row>
    <row r="1548" spans="1:25" x14ac:dyDescent="0.2">
      <c r="A1548" s="3">
        <v>39683</v>
      </c>
      <c r="B1548" s="4">
        <v>98039.790000000095</v>
      </c>
      <c r="C1548" s="4">
        <v>95734.42</v>
      </c>
      <c r="D1548" s="4">
        <v>95078.78</v>
      </c>
      <c r="E1548" s="4">
        <v>94355.95</v>
      </c>
      <c r="F1548" s="4">
        <v>94615.11</v>
      </c>
      <c r="G1548" s="4">
        <v>96475.550000000105</v>
      </c>
      <c r="H1548" s="4">
        <v>100386.92</v>
      </c>
      <c r="I1548" s="4">
        <v>106111.34</v>
      </c>
      <c r="J1548" s="4">
        <v>112975.93</v>
      </c>
      <c r="K1548" s="4">
        <v>116748.95</v>
      </c>
      <c r="L1548" s="4">
        <v>119809.32</v>
      </c>
      <c r="M1548" s="4">
        <v>121122.08</v>
      </c>
      <c r="N1548" s="4">
        <v>120624.06</v>
      </c>
      <c r="O1548" s="4">
        <v>115770.29</v>
      </c>
      <c r="P1548" s="4">
        <v>114017.55</v>
      </c>
      <c r="Q1548" s="4">
        <v>113028.28</v>
      </c>
      <c r="R1548" s="4">
        <v>112657.74</v>
      </c>
      <c r="S1548" s="4">
        <v>111213.9</v>
      </c>
      <c r="T1548" s="4">
        <v>107531.86</v>
      </c>
      <c r="U1548" s="4">
        <v>104614.98</v>
      </c>
      <c r="V1548" s="4">
        <v>103101.3</v>
      </c>
      <c r="W1548" s="4">
        <v>99954.15</v>
      </c>
      <c r="X1548" s="4">
        <v>95536.13</v>
      </c>
      <c r="Y1548" s="4">
        <v>93378.82</v>
      </c>
    </row>
    <row r="1549" spans="1:25" x14ac:dyDescent="0.2">
      <c r="A1549" s="3">
        <v>39684</v>
      </c>
      <c r="B1549" s="4">
        <v>91064.489999999903</v>
      </c>
      <c r="C1549" s="4">
        <v>89694.820000000094</v>
      </c>
      <c r="D1549" s="4">
        <v>88670.590000000098</v>
      </c>
      <c r="E1549" s="4">
        <v>88379.73</v>
      </c>
      <c r="F1549" s="4">
        <v>88846.74</v>
      </c>
      <c r="G1549" s="4">
        <v>90563.02</v>
      </c>
      <c r="H1549" s="4">
        <v>92059.08</v>
      </c>
      <c r="I1549" s="4">
        <v>93773.07</v>
      </c>
      <c r="J1549" s="4">
        <v>97773.53</v>
      </c>
      <c r="K1549" s="4">
        <v>101741.64</v>
      </c>
      <c r="L1549" s="4">
        <v>105372.82</v>
      </c>
      <c r="M1549" s="4">
        <v>108882.45</v>
      </c>
      <c r="N1549" s="4">
        <v>110529.39</v>
      </c>
      <c r="O1549" s="4">
        <v>112178.52</v>
      </c>
      <c r="P1549" s="4">
        <v>112604.26</v>
      </c>
      <c r="Q1549" s="4">
        <v>113053.06</v>
      </c>
      <c r="R1549" s="4">
        <v>114010.62</v>
      </c>
      <c r="S1549" s="4">
        <v>113478.41</v>
      </c>
      <c r="T1549" s="4">
        <v>109895.22</v>
      </c>
      <c r="U1549" s="4">
        <v>105260.57</v>
      </c>
      <c r="V1549" s="4">
        <v>102269.89</v>
      </c>
      <c r="W1549" s="4">
        <v>99955.4</v>
      </c>
      <c r="X1549" s="4">
        <v>98146.11</v>
      </c>
      <c r="Y1549" s="4">
        <v>97027.6</v>
      </c>
    </row>
    <row r="1550" spans="1:25" x14ac:dyDescent="0.2">
      <c r="A1550" s="3">
        <v>39685</v>
      </c>
      <c r="B1550" s="4">
        <v>94926.620000000097</v>
      </c>
      <c r="C1550" s="4">
        <v>96071.59</v>
      </c>
      <c r="D1550" s="4">
        <v>96437.38</v>
      </c>
      <c r="E1550" s="4">
        <v>98404.200000000099</v>
      </c>
      <c r="F1550" s="4">
        <v>103765.19</v>
      </c>
      <c r="G1550" s="4">
        <v>113215.41</v>
      </c>
      <c r="H1550" s="4">
        <v>127940.62</v>
      </c>
      <c r="I1550" s="4">
        <v>141225.09</v>
      </c>
      <c r="J1550" s="4">
        <v>150056.01999999999</v>
      </c>
      <c r="K1550" s="4">
        <v>157095.59</v>
      </c>
      <c r="L1550" s="4">
        <v>163511.32999999999</v>
      </c>
      <c r="M1550" s="4">
        <v>165758.28</v>
      </c>
      <c r="N1550" s="4">
        <v>168437.36</v>
      </c>
      <c r="O1550" s="4">
        <v>169715.5</v>
      </c>
      <c r="P1550" s="4">
        <v>168943.13</v>
      </c>
      <c r="Q1550" s="4">
        <v>166740.66</v>
      </c>
      <c r="R1550" s="4">
        <v>163164.88</v>
      </c>
      <c r="S1550" s="4">
        <v>157798.84</v>
      </c>
      <c r="T1550" s="4">
        <v>141152.13</v>
      </c>
      <c r="U1550" s="4">
        <v>132683.51</v>
      </c>
      <c r="V1550" s="4">
        <v>125146.98</v>
      </c>
      <c r="W1550" s="4">
        <v>116622.99</v>
      </c>
      <c r="X1550" s="4">
        <v>108001.63</v>
      </c>
      <c r="Y1550" s="4">
        <v>103215.23</v>
      </c>
    </row>
    <row r="1551" spans="1:25" x14ac:dyDescent="0.2">
      <c r="A1551" s="3">
        <v>39686</v>
      </c>
      <c r="B1551" s="4">
        <v>100438.95</v>
      </c>
      <c r="C1551" s="4">
        <v>97845.73</v>
      </c>
      <c r="D1551" s="4">
        <v>97254.8</v>
      </c>
      <c r="E1551" s="4">
        <v>97767.219999999899</v>
      </c>
      <c r="F1551" s="4">
        <v>101629.81</v>
      </c>
      <c r="G1551" s="4">
        <v>107514.09</v>
      </c>
      <c r="H1551" s="4">
        <v>119640.65</v>
      </c>
      <c r="I1551" s="4">
        <v>127959.43</v>
      </c>
      <c r="J1551" s="4">
        <v>135655.37</v>
      </c>
      <c r="K1551" s="4">
        <v>142525.01</v>
      </c>
      <c r="L1551" s="4">
        <v>148497.45000000001</v>
      </c>
      <c r="M1551" s="4">
        <v>150671.54</v>
      </c>
      <c r="N1551" s="4">
        <v>152637.76000000001</v>
      </c>
      <c r="O1551" s="4">
        <v>153985.07999999999</v>
      </c>
      <c r="P1551" s="4">
        <v>155117.01999999999</v>
      </c>
      <c r="Q1551" s="4">
        <v>155403.01</v>
      </c>
      <c r="R1551" s="4">
        <v>154121.04</v>
      </c>
      <c r="S1551" s="4">
        <v>149992.13</v>
      </c>
      <c r="T1551" s="4">
        <v>135577.32999999999</v>
      </c>
      <c r="U1551" s="4">
        <v>128180.86</v>
      </c>
      <c r="V1551" s="4">
        <v>122141.74</v>
      </c>
      <c r="W1551" s="4">
        <v>114266.55</v>
      </c>
      <c r="X1551" s="4">
        <v>106222.65</v>
      </c>
      <c r="Y1551" s="4">
        <v>101865.31</v>
      </c>
    </row>
    <row r="1552" spans="1:25" x14ac:dyDescent="0.2">
      <c r="A1552" s="3">
        <v>39687</v>
      </c>
      <c r="B1552" s="4">
        <v>98587.67</v>
      </c>
      <c r="C1552" s="4">
        <v>96719.55</v>
      </c>
      <c r="D1552" s="4">
        <v>96302.85</v>
      </c>
      <c r="E1552" s="4">
        <v>97624.619999999893</v>
      </c>
      <c r="F1552" s="4">
        <v>101339.44</v>
      </c>
      <c r="G1552" s="4">
        <v>106811.04</v>
      </c>
      <c r="H1552" s="4">
        <v>118967.15</v>
      </c>
      <c r="I1552" s="4">
        <v>128461.52</v>
      </c>
      <c r="J1552" s="4">
        <v>137453.96</v>
      </c>
      <c r="K1552" s="4">
        <v>143200.64000000001</v>
      </c>
      <c r="L1552" s="4">
        <v>148367.13</v>
      </c>
      <c r="M1552" s="4">
        <v>151246.12</v>
      </c>
      <c r="N1552" s="4">
        <v>153389</v>
      </c>
      <c r="O1552" s="4">
        <v>154321.43</v>
      </c>
      <c r="P1552" s="4">
        <v>154797.43</v>
      </c>
      <c r="Q1552" s="4">
        <v>154693.04</v>
      </c>
      <c r="R1552" s="4">
        <v>152347.85</v>
      </c>
      <c r="S1552" s="4">
        <v>147097.85999999999</v>
      </c>
      <c r="T1552" s="4">
        <v>132480.65</v>
      </c>
      <c r="U1552" s="4">
        <v>125283.57</v>
      </c>
      <c r="V1552" s="4">
        <v>119693.47</v>
      </c>
      <c r="W1552" s="4">
        <v>112488.58</v>
      </c>
      <c r="X1552" s="4">
        <v>105146.87</v>
      </c>
      <c r="Y1552" s="4">
        <v>100927.48</v>
      </c>
    </row>
    <row r="1553" spans="1:25" x14ac:dyDescent="0.2">
      <c r="A1553" s="3">
        <v>39688</v>
      </c>
      <c r="B1553" s="4">
        <v>97703.06</v>
      </c>
      <c r="C1553" s="4">
        <v>95500.64</v>
      </c>
      <c r="D1553" s="4">
        <v>95176.289999999906</v>
      </c>
      <c r="E1553" s="4">
        <v>96648.52</v>
      </c>
      <c r="F1553" s="4">
        <v>101228.15</v>
      </c>
      <c r="G1553" s="4">
        <v>107599.3</v>
      </c>
      <c r="H1553" s="4">
        <v>119616.42</v>
      </c>
      <c r="I1553" s="4">
        <v>129075.85</v>
      </c>
      <c r="J1553" s="4">
        <v>138137.35999999999</v>
      </c>
      <c r="K1553" s="4">
        <v>145598.79999999999</v>
      </c>
      <c r="L1553" s="4">
        <v>152484.66</v>
      </c>
      <c r="M1553" s="4">
        <v>154464.94</v>
      </c>
      <c r="N1553" s="4">
        <v>157478.35</v>
      </c>
      <c r="O1553" s="4">
        <v>158584.78</v>
      </c>
      <c r="P1553" s="4">
        <v>158495.71</v>
      </c>
      <c r="Q1553" s="4">
        <v>157460.39000000001</v>
      </c>
      <c r="R1553" s="4">
        <v>154772.94</v>
      </c>
      <c r="S1553" s="4">
        <v>148540.01999999999</v>
      </c>
      <c r="T1553" s="4">
        <v>134261.5</v>
      </c>
      <c r="U1553" s="4">
        <v>127846.66</v>
      </c>
      <c r="V1553" s="4">
        <v>121717.15</v>
      </c>
      <c r="W1553" s="4">
        <v>114311.4</v>
      </c>
      <c r="X1553" s="4">
        <v>106588.43</v>
      </c>
      <c r="Y1553" s="4">
        <v>103182.79</v>
      </c>
    </row>
    <row r="1554" spans="1:25" x14ac:dyDescent="0.2">
      <c r="A1554" s="3">
        <v>39689</v>
      </c>
      <c r="B1554" s="4">
        <v>99699.28</v>
      </c>
      <c r="C1554" s="4">
        <v>97574.140000000101</v>
      </c>
      <c r="D1554" s="4">
        <v>97654.07</v>
      </c>
      <c r="E1554" s="4">
        <v>100111.97</v>
      </c>
      <c r="F1554" s="4">
        <v>104603.05</v>
      </c>
      <c r="G1554" s="4">
        <v>111394.87</v>
      </c>
      <c r="H1554" s="4">
        <v>124304.38</v>
      </c>
      <c r="I1554" s="4">
        <v>133078.51999999999</v>
      </c>
      <c r="J1554" s="4">
        <v>139826</v>
      </c>
      <c r="K1554" s="4">
        <v>144853.78</v>
      </c>
      <c r="L1554" s="4">
        <v>149689.67000000001</v>
      </c>
      <c r="M1554" s="4">
        <v>151412.57</v>
      </c>
      <c r="N1554" s="4">
        <v>153043.21</v>
      </c>
      <c r="O1554" s="4">
        <v>154328.72</v>
      </c>
      <c r="P1554" s="4">
        <v>153099.01</v>
      </c>
      <c r="Q1554" s="4">
        <v>150493.34</v>
      </c>
      <c r="R1554" s="4">
        <v>147024.14000000001</v>
      </c>
      <c r="S1554" s="4">
        <v>142286.72</v>
      </c>
      <c r="T1554" s="4">
        <v>129524.54</v>
      </c>
      <c r="U1554" s="4">
        <v>123482.22</v>
      </c>
      <c r="V1554" s="4">
        <v>118088.63</v>
      </c>
      <c r="W1554" s="4">
        <v>111608.43</v>
      </c>
      <c r="X1554" s="4">
        <v>105018.93</v>
      </c>
      <c r="Y1554" s="4">
        <v>101436</v>
      </c>
    </row>
    <row r="1555" spans="1:25" x14ac:dyDescent="0.2">
      <c r="A1555" s="3">
        <v>39690</v>
      </c>
      <c r="B1555" s="4">
        <v>98100.279999999897</v>
      </c>
      <c r="C1555" s="4">
        <v>96825.61</v>
      </c>
      <c r="D1555" s="4">
        <v>96138.8</v>
      </c>
      <c r="E1555" s="4">
        <v>95604.900000000096</v>
      </c>
      <c r="F1555" s="4">
        <v>96866.100000000093</v>
      </c>
      <c r="G1555" s="4">
        <v>99376.49</v>
      </c>
      <c r="H1555" s="4">
        <v>103630.18</v>
      </c>
      <c r="I1555" s="4">
        <v>107638.62</v>
      </c>
      <c r="J1555" s="4">
        <v>110749.46</v>
      </c>
      <c r="K1555" s="4">
        <v>113774.18</v>
      </c>
      <c r="L1555" s="4">
        <v>116965.83</v>
      </c>
      <c r="M1555" s="4">
        <v>118042.72</v>
      </c>
      <c r="N1555" s="4">
        <v>118037</v>
      </c>
      <c r="O1555" s="4">
        <v>114975.94</v>
      </c>
      <c r="P1555" s="4">
        <v>114474.45</v>
      </c>
      <c r="Q1555" s="4">
        <v>114271.45</v>
      </c>
      <c r="R1555" s="4">
        <v>113569.77</v>
      </c>
      <c r="S1555" s="4">
        <v>111386.56</v>
      </c>
      <c r="T1555" s="4">
        <v>108287.18</v>
      </c>
      <c r="U1555" s="4">
        <v>105886.08</v>
      </c>
      <c r="V1555" s="4">
        <v>103574.12</v>
      </c>
      <c r="W1555" s="4">
        <v>99624.559999999896</v>
      </c>
      <c r="X1555" s="4">
        <v>94252.06</v>
      </c>
      <c r="Y1555" s="4">
        <v>90878.98</v>
      </c>
    </row>
    <row r="1556" spans="1:25" x14ac:dyDescent="0.2">
      <c r="A1556" s="3">
        <v>39691</v>
      </c>
      <c r="B1556" s="4">
        <v>87523.650000000096</v>
      </c>
      <c r="C1556" s="4">
        <v>85375.84</v>
      </c>
      <c r="D1556" s="4">
        <v>84007.82</v>
      </c>
      <c r="E1556" s="4">
        <v>82759.320000000007</v>
      </c>
      <c r="F1556" s="4">
        <v>83006.970000000103</v>
      </c>
      <c r="G1556" s="4">
        <v>84253.99</v>
      </c>
      <c r="H1556" s="4">
        <v>85636.06</v>
      </c>
      <c r="I1556" s="4">
        <v>87346.93</v>
      </c>
      <c r="J1556" s="4">
        <v>90526.690000000104</v>
      </c>
      <c r="K1556" s="4">
        <v>95026.84</v>
      </c>
      <c r="L1556" s="4">
        <v>98956.83</v>
      </c>
      <c r="M1556" s="4">
        <v>102143.98</v>
      </c>
      <c r="N1556" s="4">
        <v>103696.22</v>
      </c>
      <c r="O1556" s="4">
        <v>105383.45</v>
      </c>
      <c r="P1556" s="4">
        <v>105942.83</v>
      </c>
      <c r="Q1556" s="4">
        <v>105539.06</v>
      </c>
      <c r="R1556" s="4">
        <v>106018.87</v>
      </c>
      <c r="S1556" s="4">
        <v>105206.77</v>
      </c>
      <c r="T1556" s="4">
        <v>100604.54</v>
      </c>
      <c r="U1556" s="4">
        <v>95222.04</v>
      </c>
      <c r="V1556" s="4">
        <v>92298.35</v>
      </c>
      <c r="W1556" s="4">
        <v>89454.95</v>
      </c>
      <c r="X1556" s="4">
        <v>86680.61</v>
      </c>
      <c r="Y1556" s="4">
        <v>84920.649999999907</v>
      </c>
    </row>
    <row r="1557" spans="1:25" x14ac:dyDescent="0.2">
      <c r="A1557" s="3">
        <v>39692</v>
      </c>
      <c r="B1557" s="4">
        <v>82969.240000000005</v>
      </c>
      <c r="C1557" s="4">
        <v>81998.820000000007</v>
      </c>
      <c r="D1557" s="4">
        <v>81781.42</v>
      </c>
      <c r="E1557" s="4">
        <v>81907.89</v>
      </c>
      <c r="F1557" s="4">
        <v>82765.919999999998</v>
      </c>
      <c r="G1557" s="4">
        <v>85677.879999999903</v>
      </c>
      <c r="H1557" s="4">
        <v>91281.84</v>
      </c>
      <c r="I1557" s="4">
        <v>93307.48</v>
      </c>
      <c r="J1557" s="4">
        <v>96108.36</v>
      </c>
      <c r="K1557" s="4">
        <v>100530.13</v>
      </c>
      <c r="L1557" s="4">
        <v>104306.59</v>
      </c>
      <c r="M1557" s="4">
        <v>106461.94</v>
      </c>
      <c r="N1557" s="4">
        <v>108125.2</v>
      </c>
      <c r="O1557" s="4">
        <v>109451.84</v>
      </c>
      <c r="P1557" s="4">
        <v>110494.35</v>
      </c>
      <c r="Q1557" s="4">
        <v>111125.34</v>
      </c>
      <c r="R1557" s="4">
        <v>111967.39</v>
      </c>
      <c r="S1557" s="4">
        <v>111672.76</v>
      </c>
      <c r="T1557" s="4">
        <v>106352.02</v>
      </c>
      <c r="U1557" s="4">
        <v>101976.91</v>
      </c>
      <c r="V1557" s="4">
        <v>98412.65</v>
      </c>
      <c r="W1557" s="4">
        <v>94999.5</v>
      </c>
      <c r="X1557" s="4">
        <v>89957.87</v>
      </c>
      <c r="Y1557" s="4">
        <v>88067.17</v>
      </c>
    </row>
    <row r="1558" spans="1:25" x14ac:dyDescent="0.2">
      <c r="A1558" s="3">
        <v>39693</v>
      </c>
      <c r="B1558" s="4">
        <v>86569.18</v>
      </c>
      <c r="C1558" s="4">
        <v>86855.89</v>
      </c>
      <c r="D1558" s="4">
        <v>86795.95</v>
      </c>
      <c r="E1558" s="4">
        <v>88772.85</v>
      </c>
      <c r="F1558" s="4">
        <v>93244.35</v>
      </c>
      <c r="G1558" s="4">
        <v>101591.87</v>
      </c>
      <c r="H1558" s="4">
        <v>118274.38</v>
      </c>
      <c r="I1558" s="4">
        <v>129034.31</v>
      </c>
      <c r="J1558" s="4">
        <v>141795.35999999999</v>
      </c>
      <c r="K1558" s="4">
        <v>151047.25</v>
      </c>
      <c r="L1558" s="4">
        <v>158308.29</v>
      </c>
      <c r="M1558" s="4">
        <v>161241.32999999999</v>
      </c>
      <c r="N1558" s="4">
        <v>163551.1</v>
      </c>
      <c r="O1558" s="4">
        <v>165467.06</v>
      </c>
      <c r="P1558" s="4">
        <v>166587.24</v>
      </c>
      <c r="Q1558" s="4">
        <v>167484.17000000001</v>
      </c>
      <c r="R1558" s="4">
        <v>165650.32</v>
      </c>
      <c r="S1558" s="4">
        <v>160139.03</v>
      </c>
      <c r="T1558" s="4">
        <v>143909.85999999999</v>
      </c>
      <c r="U1558" s="4">
        <v>135490.12</v>
      </c>
      <c r="V1558" s="4">
        <v>128509.29</v>
      </c>
      <c r="W1558" s="4">
        <v>120085.87</v>
      </c>
      <c r="X1558" s="4">
        <v>111087.84</v>
      </c>
      <c r="Y1558" s="4">
        <v>106148.91</v>
      </c>
    </row>
    <row r="1559" spans="1:25" x14ac:dyDescent="0.2">
      <c r="A1559" s="3">
        <v>39694</v>
      </c>
      <c r="B1559" s="4">
        <v>102297.31</v>
      </c>
      <c r="C1559" s="4">
        <v>100500.23</v>
      </c>
      <c r="D1559" s="4">
        <v>101013.05</v>
      </c>
      <c r="E1559" s="4">
        <v>102726.24</v>
      </c>
      <c r="F1559" s="4">
        <v>106809.77</v>
      </c>
      <c r="G1559" s="4">
        <v>114100.66</v>
      </c>
      <c r="H1559" s="4">
        <v>129339.18</v>
      </c>
      <c r="I1559" s="4">
        <v>139801.07</v>
      </c>
      <c r="J1559" s="4">
        <v>148358.26999999999</v>
      </c>
      <c r="K1559" s="4">
        <v>155359.95000000001</v>
      </c>
      <c r="L1559" s="4">
        <v>161309.59</v>
      </c>
      <c r="M1559" s="4">
        <v>164232.23000000001</v>
      </c>
      <c r="N1559" s="4">
        <v>165800.59</v>
      </c>
      <c r="O1559" s="4">
        <v>168101.68</v>
      </c>
      <c r="P1559" s="4">
        <v>169963.83</v>
      </c>
      <c r="Q1559" s="4">
        <v>169601.54</v>
      </c>
      <c r="R1559" s="4">
        <v>167719.85</v>
      </c>
      <c r="S1559" s="4">
        <v>162196.07999999999</v>
      </c>
      <c r="T1559" s="4">
        <v>145030.47</v>
      </c>
      <c r="U1559" s="4">
        <v>137779.92000000001</v>
      </c>
      <c r="V1559" s="4">
        <v>130211.31</v>
      </c>
      <c r="W1559" s="4">
        <v>121476</v>
      </c>
      <c r="X1559" s="4">
        <v>113899.46</v>
      </c>
      <c r="Y1559" s="4">
        <v>108693.29</v>
      </c>
    </row>
    <row r="1560" spans="1:25" x14ac:dyDescent="0.2">
      <c r="A1560" s="3">
        <v>39695</v>
      </c>
      <c r="B1560" s="4">
        <v>105436.64</v>
      </c>
      <c r="C1560" s="4">
        <v>104300.95</v>
      </c>
      <c r="D1560" s="4">
        <v>104272.49</v>
      </c>
      <c r="E1560" s="4">
        <v>108100.25</v>
      </c>
      <c r="F1560" s="4">
        <v>112874.8</v>
      </c>
      <c r="G1560" s="4">
        <v>119507.03</v>
      </c>
      <c r="H1560" s="4">
        <v>134129.07</v>
      </c>
      <c r="I1560" s="4">
        <v>143787.67000000001</v>
      </c>
      <c r="J1560" s="4">
        <v>152873.06</v>
      </c>
      <c r="K1560" s="4">
        <v>161166.76999999999</v>
      </c>
      <c r="L1560" s="4">
        <v>168793.46</v>
      </c>
      <c r="M1560" s="4">
        <v>172257.89</v>
      </c>
      <c r="N1560" s="4">
        <v>175160.32000000001</v>
      </c>
      <c r="O1560" s="4">
        <v>176929.58</v>
      </c>
      <c r="P1560" s="4">
        <v>177572.37</v>
      </c>
      <c r="Q1560" s="4">
        <v>176727.61</v>
      </c>
      <c r="R1560" s="4">
        <v>174464.68</v>
      </c>
      <c r="S1560" s="4">
        <v>168641.87</v>
      </c>
      <c r="T1560" s="4">
        <v>150181.1</v>
      </c>
      <c r="U1560" s="4">
        <v>141657.15</v>
      </c>
      <c r="V1560" s="4">
        <v>135353.79999999999</v>
      </c>
      <c r="W1560" s="4">
        <v>125849.19</v>
      </c>
      <c r="X1560" s="4">
        <v>117090.95</v>
      </c>
      <c r="Y1560" s="4">
        <v>112608.1</v>
      </c>
    </row>
    <row r="1561" spans="1:25" x14ac:dyDescent="0.2">
      <c r="A1561" s="3">
        <v>39696</v>
      </c>
      <c r="B1561" s="4">
        <v>108545.68</v>
      </c>
      <c r="C1561" s="4">
        <v>106627.8</v>
      </c>
      <c r="D1561" s="4">
        <v>106900.24</v>
      </c>
      <c r="E1561" s="4">
        <v>109402.4</v>
      </c>
      <c r="F1561" s="4">
        <v>113532.77</v>
      </c>
      <c r="G1561" s="4">
        <v>121098.93</v>
      </c>
      <c r="H1561" s="4">
        <v>136143.04000000001</v>
      </c>
      <c r="I1561" s="4">
        <v>146248.49</v>
      </c>
      <c r="J1561" s="4">
        <v>154949.91</v>
      </c>
      <c r="K1561" s="4">
        <v>163453.63</v>
      </c>
      <c r="L1561" s="4">
        <v>168106.9</v>
      </c>
      <c r="M1561" s="4">
        <v>169457.55</v>
      </c>
      <c r="N1561" s="4">
        <v>170926.34</v>
      </c>
      <c r="O1561" s="4">
        <v>173367.05</v>
      </c>
      <c r="P1561" s="4">
        <v>173904.29</v>
      </c>
      <c r="Q1561" s="4">
        <v>172621.44</v>
      </c>
      <c r="R1561" s="4">
        <v>168965.96</v>
      </c>
      <c r="S1561" s="4">
        <v>161509.70000000001</v>
      </c>
      <c r="T1561" s="4">
        <v>143443.18</v>
      </c>
      <c r="U1561" s="4">
        <v>135846.60999999999</v>
      </c>
      <c r="V1561" s="4">
        <v>129416.29</v>
      </c>
      <c r="W1561" s="4">
        <v>121833.78</v>
      </c>
      <c r="X1561" s="4">
        <v>113598.48</v>
      </c>
      <c r="Y1561" s="4">
        <v>109334.32</v>
      </c>
    </row>
    <row r="1562" spans="1:25" x14ac:dyDescent="0.2">
      <c r="A1562" s="3">
        <v>39697</v>
      </c>
      <c r="B1562" s="4">
        <v>106840.54</v>
      </c>
      <c r="C1562" s="4">
        <v>105810.84</v>
      </c>
      <c r="D1562" s="4">
        <v>105487.58</v>
      </c>
      <c r="E1562" s="4">
        <v>106051.56</v>
      </c>
      <c r="F1562" s="4">
        <v>107897.23</v>
      </c>
      <c r="G1562" s="4">
        <v>111757.94</v>
      </c>
      <c r="H1562" s="4">
        <v>118971.67</v>
      </c>
      <c r="I1562" s="4">
        <v>124423.53</v>
      </c>
      <c r="J1562" s="4">
        <v>130079.29</v>
      </c>
      <c r="K1562" s="4">
        <v>133938.76999999999</v>
      </c>
      <c r="L1562" s="4">
        <v>136297.84</v>
      </c>
      <c r="M1562" s="4">
        <v>135779.07999999999</v>
      </c>
      <c r="N1562" s="4">
        <v>133344.92000000001</v>
      </c>
      <c r="O1562" s="4">
        <v>126501.43</v>
      </c>
      <c r="P1562" s="4">
        <v>122475.72</v>
      </c>
      <c r="Q1562" s="4">
        <v>118537.19</v>
      </c>
      <c r="R1562" s="4">
        <v>113611.33</v>
      </c>
      <c r="S1562" s="4">
        <v>110751.57</v>
      </c>
      <c r="T1562" s="4">
        <v>108767.9</v>
      </c>
      <c r="U1562" s="4">
        <v>105935.91</v>
      </c>
      <c r="V1562" s="4">
        <v>104263.08</v>
      </c>
      <c r="W1562" s="4">
        <v>101840.05</v>
      </c>
      <c r="X1562" s="4">
        <v>97440.36</v>
      </c>
      <c r="Y1562" s="4">
        <v>94586.94</v>
      </c>
    </row>
    <row r="1563" spans="1:25" x14ac:dyDescent="0.2">
      <c r="A1563" s="3">
        <v>39698</v>
      </c>
      <c r="B1563" s="4">
        <v>92028.459999999905</v>
      </c>
      <c r="C1563" s="4">
        <v>90840.919999999896</v>
      </c>
      <c r="D1563" s="4">
        <v>89593.77</v>
      </c>
      <c r="E1563" s="4">
        <v>88423.51</v>
      </c>
      <c r="F1563" s="4">
        <v>88510.64</v>
      </c>
      <c r="G1563" s="4">
        <v>89989.29</v>
      </c>
      <c r="H1563" s="4">
        <v>91966.740000000107</v>
      </c>
      <c r="I1563" s="4">
        <v>93068.51</v>
      </c>
      <c r="J1563" s="4">
        <v>95324.86</v>
      </c>
      <c r="K1563" s="4">
        <v>98124.35</v>
      </c>
      <c r="L1563" s="4">
        <v>101289.71</v>
      </c>
      <c r="M1563" s="4">
        <v>104020.65</v>
      </c>
      <c r="N1563" s="4">
        <v>105455.34</v>
      </c>
      <c r="O1563" s="4">
        <v>106564.5</v>
      </c>
      <c r="P1563" s="4">
        <v>106991.33</v>
      </c>
      <c r="Q1563" s="4">
        <v>107081.21</v>
      </c>
      <c r="R1563" s="4">
        <v>107459.01</v>
      </c>
      <c r="S1563" s="4">
        <v>106452.97</v>
      </c>
      <c r="T1563" s="4">
        <v>103274.73</v>
      </c>
      <c r="U1563" s="4">
        <v>99463.530000000101</v>
      </c>
      <c r="V1563" s="4">
        <v>96952.37</v>
      </c>
      <c r="W1563" s="4">
        <v>95402.05</v>
      </c>
      <c r="X1563" s="4">
        <v>93709.429999999906</v>
      </c>
      <c r="Y1563" s="4">
        <v>92287.33</v>
      </c>
    </row>
    <row r="1564" spans="1:25" x14ac:dyDescent="0.2">
      <c r="A1564" s="3">
        <v>39699</v>
      </c>
      <c r="B1564" s="4">
        <v>91574.98</v>
      </c>
      <c r="C1564" s="4">
        <v>92099.89</v>
      </c>
      <c r="D1564" s="4">
        <v>91728.04</v>
      </c>
      <c r="E1564" s="4">
        <v>93732.320000000094</v>
      </c>
      <c r="F1564" s="4">
        <v>97860.449999999895</v>
      </c>
      <c r="G1564" s="4">
        <v>106005.55</v>
      </c>
      <c r="H1564" s="4">
        <v>120535.36</v>
      </c>
      <c r="I1564" s="4">
        <v>131559.56</v>
      </c>
      <c r="J1564" s="4">
        <v>142320.68</v>
      </c>
      <c r="K1564" s="4">
        <v>148917.14000000001</v>
      </c>
      <c r="L1564" s="4">
        <v>155260.13</v>
      </c>
      <c r="M1564" s="4">
        <v>157881.04999999999</v>
      </c>
      <c r="N1564" s="4">
        <v>160281.85999999999</v>
      </c>
      <c r="O1564" s="4">
        <v>162176.57</v>
      </c>
      <c r="P1564" s="4">
        <v>162911.69</v>
      </c>
      <c r="Q1564" s="4">
        <v>162517.37</v>
      </c>
      <c r="R1564" s="4">
        <v>161113.4</v>
      </c>
      <c r="S1564" s="4">
        <v>155856.59</v>
      </c>
      <c r="T1564" s="4">
        <v>138889.25</v>
      </c>
      <c r="U1564" s="4">
        <v>131800.91</v>
      </c>
      <c r="V1564" s="4">
        <v>125401.75</v>
      </c>
      <c r="W1564" s="4">
        <v>117926.41</v>
      </c>
      <c r="X1564" s="4">
        <v>109783.06</v>
      </c>
      <c r="Y1564" s="4">
        <v>105441.3</v>
      </c>
    </row>
    <row r="1565" spans="1:25" x14ac:dyDescent="0.2">
      <c r="A1565" s="3">
        <v>39700</v>
      </c>
      <c r="B1565" s="4">
        <v>102437.6</v>
      </c>
      <c r="C1565" s="4">
        <v>101121.62</v>
      </c>
      <c r="D1565" s="4">
        <v>101580.53</v>
      </c>
      <c r="E1565" s="4">
        <v>103797.38</v>
      </c>
      <c r="F1565" s="4">
        <v>108251.92</v>
      </c>
      <c r="G1565" s="4">
        <v>116192.13</v>
      </c>
      <c r="H1565" s="4">
        <v>134007.69</v>
      </c>
      <c r="I1565" s="4">
        <v>144708.85</v>
      </c>
      <c r="J1565" s="4">
        <v>152185.35</v>
      </c>
      <c r="K1565" s="4">
        <v>159368.29999999999</v>
      </c>
      <c r="L1565" s="4">
        <v>162501.93</v>
      </c>
      <c r="M1565" s="4">
        <v>156850.32999999999</v>
      </c>
      <c r="N1565" s="4">
        <v>156714.92000000001</v>
      </c>
      <c r="O1565" s="4">
        <v>157387.78</v>
      </c>
      <c r="P1565" s="4">
        <v>157428.5</v>
      </c>
      <c r="Q1565" s="4">
        <v>155983.10999999999</v>
      </c>
      <c r="R1565" s="4">
        <v>153417.22</v>
      </c>
      <c r="S1565" s="4">
        <v>148632.87</v>
      </c>
      <c r="T1565" s="4">
        <v>135011.01999999999</v>
      </c>
      <c r="U1565" s="4">
        <v>130233.85</v>
      </c>
      <c r="V1565" s="4">
        <v>125194.67</v>
      </c>
      <c r="W1565" s="4">
        <v>117309.03</v>
      </c>
      <c r="X1565" s="4">
        <v>108799.7</v>
      </c>
      <c r="Y1565" s="4">
        <v>103941.11</v>
      </c>
    </row>
    <row r="1566" spans="1:25" x14ac:dyDescent="0.2">
      <c r="A1566" s="3">
        <v>39701</v>
      </c>
      <c r="B1566" s="4">
        <v>100196.98</v>
      </c>
      <c r="C1566" s="4">
        <v>98583.44</v>
      </c>
      <c r="D1566" s="4">
        <v>98133.94</v>
      </c>
      <c r="E1566" s="4">
        <v>98684.460000000094</v>
      </c>
      <c r="F1566" s="4">
        <v>101845.51</v>
      </c>
      <c r="G1566" s="4">
        <v>107102.39</v>
      </c>
      <c r="H1566" s="4">
        <v>119328.35</v>
      </c>
      <c r="I1566" s="4">
        <v>127434.05</v>
      </c>
      <c r="J1566" s="4">
        <v>135511.42000000001</v>
      </c>
      <c r="K1566" s="4">
        <v>142769.79999999999</v>
      </c>
      <c r="L1566" s="4">
        <v>148016.01999999999</v>
      </c>
      <c r="M1566" s="4">
        <v>149656.88</v>
      </c>
      <c r="N1566" s="4">
        <v>150851.28</v>
      </c>
      <c r="O1566" s="4">
        <v>151859.91</v>
      </c>
      <c r="P1566" s="4">
        <v>151739.98000000001</v>
      </c>
      <c r="Q1566" s="4">
        <v>151256.51999999999</v>
      </c>
      <c r="R1566" s="4">
        <v>149436.54999999999</v>
      </c>
      <c r="S1566" s="4">
        <v>144184.26</v>
      </c>
      <c r="T1566" s="4">
        <v>129729.9</v>
      </c>
      <c r="U1566" s="4">
        <v>123693.44</v>
      </c>
      <c r="V1566" s="4">
        <v>118171.61</v>
      </c>
      <c r="W1566" s="4">
        <v>111099.83</v>
      </c>
      <c r="X1566" s="4">
        <v>103898.09</v>
      </c>
      <c r="Y1566" s="4">
        <v>99544.91</v>
      </c>
    </row>
    <row r="1567" spans="1:25" x14ac:dyDescent="0.2">
      <c r="A1567" s="3">
        <v>39702</v>
      </c>
      <c r="B1567" s="4">
        <v>96696.66</v>
      </c>
      <c r="C1567" s="4">
        <v>95527.23</v>
      </c>
      <c r="D1567" s="4">
        <v>95357.94</v>
      </c>
      <c r="E1567" s="4">
        <v>96462.84</v>
      </c>
      <c r="F1567" s="4">
        <v>100526.64</v>
      </c>
      <c r="G1567" s="4">
        <v>105233.52</v>
      </c>
      <c r="H1567" s="4">
        <v>114635.85</v>
      </c>
      <c r="I1567" s="4">
        <v>125103.79</v>
      </c>
      <c r="J1567" s="4">
        <v>134302.99</v>
      </c>
      <c r="K1567" s="4">
        <v>141920.88</v>
      </c>
      <c r="L1567" s="4">
        <v>147643.15</v>
      </c>
      <c r="M1567" s="4">
        <v>150914.92000000001</v>
      </c>
      <c r="N1567" s="4">
        <v>152888.74</v>
      </c>
      <c r="O1567" s="4">
        <v>152884.53</v>
      </c>
      <c r="P1567" s="4">
        <v>151290.15</v>
      </c>
      <c r="Q1567" s="4">
        <v>150653.71</v>
      </c>
      <c r="R1567" s="4">
        <v>148673.56</v>
      </c>
      <c r="S1567" s="4">
        <v>143642.46</v>
      </c>
      <c r="T1567" s="4">
        <v>130011.23</v>
      </c>
      <c r="U1567" s="4">
        <v>124883.02</v>
      </c>
      <c r="V1567" s="4">
        <v>119686.04</v>
      </c>
      <c r="W1567" s="4">
        <v>112095.21</v>
      </c>
      <c r="X1567" s="4">
        <v>104013.72</v>
      </c>
      <c r="Y1567" s="4">
        <v>100228.59</v>
      </c>
    </row>
    <row r="1568" spans="1:25" x14ac:dyDescent="0.2">
      <c r="A1568" s="3">
        <v>39703</v>
      </c>
      <c r="B1568" s="4">
        <v>97246.2</v>
      </c>
      <c r="C1568" s="4">
        <v>96189.489999999903</v>
      </c>
      <c r="D1568" s="4">
        <v>95558.31</v>
      </c>
      <c r="E1568" s="4">
        <v>96976.43</v>
      </c>
      <c r="F1568" s="4">
        <v>101422.01</v>
      </c>
      <c r="G1568" s="4">
        <v>107665.04</v>
      </c>
      <c r="H1568" s="4">
        <v>120268.93</v>
      </c>
      <c r="I1568" s="4">
        <v>128947.14</v>
      </c>
      <c r="J1568" s="4">
        <v>137045.81</v>
      </c>
      <c r="K1568" s="4">
        <v>142244.89000000001</v>
      </c>
      <c r="L1568" s="4">
        <v>146390.56</v>
      </c>
      <c r="M1568" s="4">
        <v>147696.25</v>
      </c>
      <c r="N1568" s="4">
        <v>147562.06</v>
      </c>
      <c r="O1568" s="4">
        <v>147372.73000000001</v>
      </c>
      <c r="P1568" s="4">
        <v>146492.85999999999</v>
      </c>
      <c r="Q1568" s="4">
        <v>143778.12</v>
      </c>
      <c r="R1568" s="4">
        <v>141580.4</v>
      </c>
      <c r="S1568" s="4">
        <v>136735.24</v>
      </c>
      <c r="T1568" s="4">
        <v>125071.08</v>
      </c>
      <c r="U1568" s="4">
        <v>121494.69</v>
      </c>
      <c r="V1568" s="4">
        <v>116833.9</v>
      </c>
      <c r="W1568" s="4">
        <v>111162.81</v>
      </c>
      <c r="X1568" s="4">
        <v>104712.56</v>
      </c>
      <c r="Y1568" s="4">
        <v>100044.83</v>
      </c>
    </row>
    <row r="1569" spans="1:25" x14ac:dyDescent="0.2">
      <c r="A1569" s="3">
        <v>39704</v>
      </c>
      <c r="B1569" s="4">
        <v>97074.52</v>
      </c>
      <c r="C1569" s="4">
        <v>95152.33</v>
      </c>
      <c r="D1569" s="4">
        <v>94921.799999999901</v>
      </c>
      <c r="E1569" s="4">
        <v>94483.13</v>
      </c>
      <c r="F1569" s="4">
        <v>95936.87</v>
      </c>
      <c r="G1569" s="4">
        <v>98173.71</v>
      </c>
      <c r="H1569" s="4">
        <v>102902.57</v>
      </c>
      <c r="I1569" s="4">
        <v>106773.27</v>
      </c>
      <c r="J1569" s="4">
        <v>112069.71</v>
      </c>
      <c r="K1569" s="4">
        <v>117956.8</v>
      </c>
      <c r="L1569" s="4">
        <v>122261.87</v>
      </c>
      <c r="M1569" s="4">
        <v>123814.99</v>
      </c>
      <c r="N1569" s="4">
        <v>122693.36</v>
      </c>
      <c r="O1569" s="4">
        <v>117663.84</v>
      </c>
      <c r="P1569" s="4">
        <v>116565.35</v>
      </c>
      <c r="Q1569" s="4">
        <v>116117.32</v>
      </c>
      <c r="R1569" s="4">
        <v>114838.45</v>
      </c>
      <c r="S1569" s="4">
        <v>112690.89</v>
      </c>
      <c r="T1569" s="4">
        <v>109492.88</v>
      </c>
      <c r="U1569" s="4">
        <v>107749.52</v>
      </c>
      <c r="V1569" s="4">
        <v>105050.39</v>
      </c>
      <c r="W1569" s="4">
        <v>101505.91</v>
      </c>
      <c r="X1569" s="4">
        <v>96737.02</v>
      </c>
      <c r="Y1569" s="4">
        <v>94536.650000000096</v>
      </c>
    </row>
    <row r="1570" spans="1:25" x14ac:dyDescent="0.2">
      <c r="A1570" s="3">
        <v>39705</v>
      </c>
      <c r="B1570" s="4">
        <v>92317.900000000096</v>
      </c>
      <c r="C1570" s="4">
        <v>91190.66</v>
      </c>
      <c r="D1570" s="4">
        <v>90624.35</v>
      </c>
      <c r="E1570" s="4">
        <v>90914.85</v>
      </c>
      <c r="F1570" s="4">
        <v>91536.22</v>
      </c>
      <c r="G1570" s="4">
        <v>93644.2</v>
      </c>
      <c r="H1570" s="4">
        <v>97119.14</v>
      </c>
      <c r="I1570" s="4">
        <v>97814.47</v>
      </c>
      <c r="J1570" s="4">
        <v>99671.52</v>
      </c>
      <c r="K1570" s="4">
        <v>105065.24</v>
      </c>
      <c r="L1570" s="4">
        <v>110433.7</v>
      </c>
      <c r="M1570" s="4">
        <v>115094.05</v>
      </c>
      <c r="N1570" s="4">
        <v>118158.98</v>
      </c>
      <c r="O1570" s="4">
        <v>119837.7</v>
      </c>
      <c r="P1570" s="4">
        <v>120750.63</v>
      </c>
      <c r="Q1570" s="4">
        <v>120152.61</v>
      </c>
      <c r="R1570" s="4">
        <v>119635.18</v>
      </c>
      <c r="S1570" s="4">
        <v>117878.13</v>
      </c>
      <c r="T1570" s="4">
        <v>113534.55</v>
      </c>
      <c r="U1570" s="4">
        <v>110075.16</v>
      </c>
      <c r="V1570" s="4">
        <v>107837.03</v>
      </c>
      <c r="W1570" s="4">
        <v>105811.29</v>
      </c>
      <c r="X1570" s="4">
        <v>104405.05</v>
      </c>
      <c r="Y1570" s="4">
        <v>103654.22</v>
      </c>
    </row>
    <row r="1571" spans="1:25" x14ac:dyDescent="0.2">
      <c r="A1571" s="3">
        <v>39706</v>
      </c>
      <c r="B1571" s="4">
        <v>103216.82</v>
      </c>
      <c r="C1571" s="4">
        <v>105041.35</v>
      </c>
      <c r="D1571" s="4">
        <v>105043.72</v>
      </c>
      <c r="E1571" s="4">
        <v>106271.44</v>
      </c>
      <c r="F1571" s="4">
        <v>110863.93</v>
      </c>
      <c r="G1571" s="4">
        <v>119778.43</v>
      </c>
      <c r="H1571" s="4">
        <v>132766.64000000001</v>
      </c>
      <c r="I1571" s="4">
        <v>144072.45000000001</v>
      </c>
      <c r="J1571" s="4">
        <v>152477.1</v>
      </c>
      <c r="K1571" s="4">
        <v>159291.85</v>
      </c>
      <c r="L1571" s="4">
        <v>163982.43</v>
      </c>
      <c r="M1571" s="4">
        <v>165633.51</v>
      </c>
      <c r="N1571" s="4">
        <v>166677.21</v>
      </c>
      <c r="O1571" s="4">
        <v>167469.13</v>
      </c>
      <c r="P1571" s="4">
        <v>166839.65</v>
      </c>
      <c r="Q1571" s="4">
        <v>164859.96</v>
      </c>
      <c r="R1571" s="4">
        <v>162741.78</v>
      </c>
      <c r="S1571" s="4">
        <v>156965.04999999999</v>
      </c>
      <c r="T1571" s="4">
        <v>140783.19</v>
      </c>
      <c r="U1571" s="4">
        <v>134036.82</v>
      </c>
      <c r="V1571" s="4">
        <v>127083.96</v>
      </c>
      <c r="W1571" s="4">
        <v>118241.47</v>
      </c>
      <c r="X1571" s="4">
        <v>109311.28</v>
      </c>
      <c r="Y1571" s="4">
        <v>103985.28</v>
      </c>
    </row>
    <row r="1572" spans="1:25" x14ac:dyDescent="0.2">
      <c r="A1572" s="3">
        <v>39707</v>
      </c>
      <c r="B1572" s="4">
        <v>99449.27</v>
      </c>
      <c r="C1572" s="4">
        <v>97499.46</v>
      </c>
      <c r="D1572" s="4">
        <v>97860.160000000003</v>
      </c>
      <c r="E1572" s="4">
        <v>99554.64</v>
      </c>
      <c r="F1572" s="4">
        <v>102428.57</v>
      </c>
      <c r="G1572" s="4">
        <v>108685.01</v>
      </c>
      <c r="H1572" s="4">
        <v>122073.53</v>
      </c>
      <c r="I1572" s="4">
        <v>130577.97</v>
      </c>
      <c r="J1572" s="4">
        <v>137021.31</v>
      </c>
      <c r="K1572" s="4">
        <v>142617.82</v>
      </c>
      <c r="L1572" s="4">
        <v>147577.82999999999</v>
      </c>
      <c r="M1572" s="4">
        <v>149304.76999999999</v>
      </c>
      <c r="N1572" s="4">
        <v>150265.5</v>
      </c>
      <c r="O1572" s="4">
        <v>150411.24</v>
      </c>
      <c r="P1572" s="4">
        <v>150127.5</v>
      </c>
      <c r="Q1572" s="4">
        <v>148784.29999999999</v>
      </c>
      <c r="R1572" s="4">
        <v>146821.69</v>
      </c>
      <c r="S1572" s="4">
        <v>141642.54999999999</v>
      </c>
      <c r="T1572" s="4">
        <v>129281.46</v>
      </c>
      <c r="U1572" s="4">
        <v>124160.04</v>
      </c>
      <c r="V1572" s="4">
        <v>118929.49</v>
      </c>
      <c r="W1572" s="4">
        <v>111393.52</v>
      </c>
      <c r="X1572" s="4">
        <v>103726.85</v>
      </c>
      <c r="Y1572" s="4">
        <v>99774.8</v>
      </c>
    </row>
    <row r="1573" spans="1:25" x14ac:dyDescent="0.2">
      <c r="A1573" s="3">
        <v>39708</v>
      </c>
      <c r="B1573" s="4">
        <v>96453.78</v>
      </c>
      <c r="C1573" s="4">
        <v>94647.89</v>
      </c>
      <c r="D1573" s="4">
        <v>94136.29</v>
      </c>
      <c r="E1573" s="4">
        <v>94626.429999999906</v>
      </c>
      <c r="F1573" s="4">
        <v>98319.16</v>
      </c>
      <c r="G1573" s="4">
        <v>104143.56</v>
      </c>
      <c r="H1573" s="4">
        <v>115352.54</v>
      </c>
      <c r="I1573" s="4">
        <v>123849.27</v>
      </c>
      <c r="J1573" s="4">
        <v>132224.43</v>
      </c>
      <c r="K1573" s="4">
        <v>139817.82999999999</v>
      </c>
      <c r="L1573" s="4">
        <v>145532.29999999999</v>
      </c>
      <c r="M1573" s="4">
        <v>147476.32999999999</v>
      </c>
      <c r="N1573" s="4">
        <v>149359.12</v>
      </c>
      <c r="O1573" s="4">
        <v>151123.16</v>
      </c>
      <c r="P1573" s="4">
        <v>151708.96</v>
      </c>
      <c r="Q1573" s="4">
        <v>151123.76</v>
      </c>
      <c r="R1573" s="4">
        <v>149906.60999999999</v>
      </c>
      <c r="S1573" s="4">
        <v>144757.35</v>
      </c>
      <c r="T1573" s="4">
        <v>130702.03</v>
      </c>
      <c r="U1573" s="4">
        <v>124863.32</v>
      </c>
      <c r="V1573" s="4">
        <v>118349.79</v>
      </c>
      <c r="W1573" s="4">
        <v>111486.36</v>
      </c>
      <c r="X1573" s="4">
        <v>103848.75</v>
      </c>
      <c r="Y1573" s="4">
        <v>99361.57</v>
      </c>
    </row>
    <row r="1574" spans="1:25" x14ac:dyDescent="0.2">
      <c r="A1574" s="3">
        <v>39709</v>
      </c>
      <c r="B1574" s="4">
        <v>96074.05</v>
      </c>
      <c r="C1574" s="4">
        <v>94124.88</v>
      </c>
      <c r="D1574" s="4">
        <v>93750.63</v>
      </c>
      <c r="E1574" s="4">
        <v>94604.850000000093</v>
      </c>
      <c r="F1574" s="4">
        <v>99020.239999999903</v>
      </c>
      <c r="G1574" s="4">
        <v>104241.33</v>
      </c>
      <c r="H1574" s="4">
        <v>116223.94</v>
      </c>
      <c r="I1574" s="4">
        <v>124713.04</v>
      </c>
      <c r="J1574" s="4">
        <v>134402.04999999999</v>
      </c>
      <c r="K1574" s="4">
        <v>143070.65</v>
      </c>
      <c r="L1574" s="4">
        <v>149661.98000000001</v>
      </c>
      <c r="M1574" s="4">
        <v>151093.63</v>
      </c>
      <c r="N1574" s="4">
        <v>152535.04999999999</v>
      </c>
      <c r="O1574" s="4">
        <v>153112.76</v>
      </c>
      <c r="P1574" s="4">
        <v>153318.76</v>
      </c>
      <c r="Q1574" s="4">
        <v>151771.1</v>
      </c>
      <c r="R1574" s="4">
        <v>149027.94</v>
      </c>
      <c r="S1574" s="4">
        <v>143978.09</v>
      </c>
      <c r="T1574" s="4">
        <v>129322.4</v>
      </c>
      <c r="U1574" s="4">
        <v>122977.88</v>
      </c>
      <c r="V1574" s="4">
        <v>115964.42</v>
      </c>
      <c r="W1574" s="4">
        <v>108390.22</v>
      </c>
      <c r="X1574" s="4">
        <v>101029.53</v>
      </c>
      <c r="Y1574" s="4">
        <v>96958.17</v>
      </c>
    </row>
    <row r="1575" spans="1:25" x14ac:dyDescent="0.2">
      <c r="A1575" s="3">
        <v>39710</v>
      </c>
      <c r="B1575" s="4">
        <v>93727.969999999899</v>
      </c>
      <c r="C1575" s="4">
        <v>92305.38</v>
      </c>
      <c r="D1575" s="4">
        <v>90933.83</v>
      </c>
      <c r="E1575" s="4">
        <v>91575.45</v>
      </c>
      <c r="F1575" s="4">
        <v>94667.6</v>
      </c>
      <c r="G1575" s="4">
        <v>100213.96</v>
      </c>
      <c r="H1575" s="4">
        <v>110498.4</v>
      </c>
      <c r="I1575" s="4">
        <v>117845.19</v>
      </c>
      <c r="J1575" s="4">
        <v>124711.71</v>
      </c>
      <c r="K1575" s="4">
        <v>130205.54</v>
      </c>
      <c r="L1575" s="4">
        <v>136468.13</v>
      </c>
      <c r="M1575" s="4">
        <v>138260.76</v>
      </c>
      <c r="N1575" s="4">
        <v>139368.92000000001</v>
      </c>
      <c r="O1575" s="4">
        <v>139907.91</v>
      </c>
      <c r="P1575" s="4">
        <v>139784.57</v>
      </c>
      <c r="Q1575" s="4">
        <v>139476.20000000001</v>
      </c>
      <c r="R1575" s="4">
        <v>137584.67000000001</v>
      </c>
      <c r="S1575" s="4">
        <v>132623</v>
      </c>
      <c r="T1575" s="4">
        <v>119770.99</v>
      </c>
      <c r="U1575" s="4">
        <v>115343.36</v>
      </c>
      <c r="V1575" s="4">
        <v>109604.59</v>
      </c>
      <c r="W1575" s="4">
        <v>102871.55</v>
      </c>
      <c r="X1575" s="4">
        <v>96686.760000000097</v>
      </c>
      <c r="Y1575" s="4">
        <v>92753.41</v>
      </c>
    </row>
    <row r="1576" spans="1:25" x14ac:dyDescent="0.2">
      <c r="A1576" s="3">
        <v>39711</v>
      </c>
      <c r="B1576" s="4">
        <v>89482.99</v>
      </c>
      <c r="C1576" s="4">
        <v>87323.69</v>
      </c>
      <c r="D1576" s="4">
        <v>86860.990000000107</v>
      </c>
      <c r="E1576" s="4">
        <v>86222.4399999999</v>
      </c>
      <c r="F1576" s="4">
        <v>87219.26</v>
      </c>
      <c r="G1576" s="4">
        <v>88690.18</v>
      </c>
      <c r="H1576" s="4">
        <v>91981.62</v>
      </c>
      <c r="I1576" s="4">
        <v>94424.04</v>
      </c>
      <c r="J1576" s="4">
        <v>97315.06</v>
      </c>
      <c r="K1576" s="4">
        <v>101358.15</v>
      </c>
      <c r="L1576" s="4">
        <v>104033.61</v>
      </c>
      <c r="M1576" s="4">
        <v>105235.79</v>
      </c>
      <c r="N1576" s="4">
        <v>105151.15</v>
      </c>
      <c r="O1576" s="4">
        <v>102046.39999999999</v>
      </c>
      <c r="P1576" s="4">
        <v>101583.33</v>
      </c>
      <c r="Q1576" s="4">
        <v>101384.62</v>
      </c>
      <c r="R1576" s="4">
        <v>100591.91</v>
      </c>
      <c r="S1576" s="4">
        <v>98729.5600000001</v>
      </c>
      <c r="T1576" s="4">
        <v>95636.59</v>
      </c>
      <c r="U1576" s="4">
        <v>93839.74</v>
      </c>
      <c r="V1576" s="4">
        <v>92422.28</v>
      </c>
      <c r="W1576" s="4">
        <v>89597.91</v>
      </c>
      <c r="X1576" s="4">
        <v>85956.02</v>
      </c>
      <c r="Y1576" s="4">
        <v>83495.210000000006</v>
      </c>
    </row>
    <row r="1577" spans="1:25" x14ac:dyDescent="0.2">
      <c r="A1577" s="3">
        <v>39712</v>
      </c>
      <c r="B1577" s="4">
        <v>81215</v>
      </c>
      <c r="C1577" s="4">
        <v>79645.27</v>
      </c>
      <c r="D1577" s="4">
        <v>78917.62</v>
      </c>
      <c r="E1577" s="4">
        <v>78845.69</v>
      </c>
      <c r="F1577" s="4">
        <v>79636.850000000006</v>
      </c>
      <c r="G1577" s="4">
        <v>80993.600000000093</v>
      </c>
      <c r="H1577" s="4">
        <v>82410.92</v>
      </c>
      <c r="I1577" s="4">
        <v>82204.570000000007</v>
      </c>
      <c r="J1577" s="4">
        <v>83902.2</v>
      </c>
      <c r="K1577" s="4">
        <v>87434.5</v>
      </c>
      <c r="L1577" s="4">
        <v>91145.41</v>
      </c>
      <c r="M1577" s="4">
        <v>95359.460000000094</v>
      </c>
      <c r="N1577" s="4">
        <v>97676.29</v>
      </c>
      <c r="O1577" s="4">
        <v>99442.48</v>
      </c>
      <c r="P1577" s="4">
        <v>100590.54</v>
      </c>
      <c r="Q1577" s="4">
        <v>101283.47</v>
      </c>
      <c r="R1577" s="4">
        <v>101505.53</v>
      </c>
      <c r="S1577" s="4">
        <v>100135.13</v>
      </c>
      <c r="T1577" s="4">
        <v>96817.95</v>
      </c>
      <c r="U1577" s="4">
        <v>93453.41</v>
      </c>
      <c r="V1577" s="4">
        <v>90342.13</v>
      </c>
      <c r="W1577" s="4">
        <v>88883.15</v>
      </c>
      <c r="X1577" s="4">
        <v>87793.38</v>
      </c>
      <c r="Y1577" s="4">
        <v>86610.21</v>
      </c>
    </row>
    <row r="1578" spans="1:25" x14ac:dyDescent="0.2">
      <c r="A1578" s="3">
        <v>39713</v>
      </c>
      <c r="B1578" s="4">
        <v>86202.49</v>
      </c>
      <c r="C1578" s="4">
        <v>86554.46</v>
      </c>
      <c r="D1578" s="4">
        <v>87055.14</v>
      </c>
      <c r="E1578" s="4">
        <v>87744.98</v>
      </c>
      <c r="F1578" s="4">
        <v>91961.63</v>
      </c>
      <c r="G1578" s="4">
        <v>98758.85</v>
      </c>
      <c r="H1578" s="4">
        <v>112585.72</v>
      </c>
      <c r="I1578" s="4">
        <v>121446.73</v>
      </c>
      <c r="J1578" s="4">
        <v>130906.35</v>
      </c>
      <c r="K1578" s="4">
        <v>138272.21</v>
      </c>
      <c r="L1578" s="4">
        <v>144378.26999999999</v>
      </c>
      <c r="M1578" s="4">
        <v>147805.16</v>
      </c>
      <c r="N1578" s="4">
        <v>150516.81</v>
      </c>
      <c r="O1578" s="4">
        <v>152300.93</v>
      </c>
      <c r="P1578" s="4">
        <v>153327.92000000001</v>
      </c>
      <c r="Q1578" s="4">
        <v>151654.42000000001</v>
      </c>
      <c r="R1578" s="4">
        <v>148870.44</v>
      </c>
      <c r="S1578" s="4">
        <v>143485.45000000001</v>
      </c>
      <c r="T1578" s="4">
        <v>129680.07</v>
      </c>
      <c r="U1578" s="4">
        <v>124674.1</v>
      </c>
      <c r="V1578" s="4">
        <v>118786.31</v>
      </c>
      <c r="W1578" s="4">
        <v>111456.53</v>
      </c>
      <c r="X1578" s="4">
        <v>103934.13</v>
      </c>
      <c r="Y1578" s="4">
        <v>99557.42</v>
      </c>
    </row>
    <row r="1579" spans="1:25" x14ac:dyDescent="0.2">
      <c r="A1579" s="3">
        <v>39714</v>
      </c>
      <c r="B1579" s="4">
        <v>96313.569999999905</v>
      </c>
      <c r="C1579" s="4">
        <v>94502.320000000094</v>
      </c>
      <c r="D1579" s="4">
        <v>93755.3</v>
      </c>
      <c r="E1579" s="4">
        <v>94875.53</v>
      </c>
      <c r="F1579" s="4">
        <v>98197.7</v>
      </c>
      <c r="G1579" s="4">
        <v>103464.55</v>
      </c>
      <c r="H1579" s="4">
        <v>115211.54</v>
      </c>
      <c r="I1579" s="4">
        <v>123098.4</v>
      </c>
      <c r="J1579" s="4">
        <v>130118.28</v>
      </c>
      <c r="K1579" s="4">
        <v>136206.31</v>
      </c>
      <c r="L1579" s="4">
        <v>142113.41</v>
      </c>
      <c r="M1579" s="4">
        <v>144191.38</v>
      </c>
      <c r="N1579" s="4">
        <v>146037.35999999999</v>
      </c>
      <c r="O1579" s="4">
        <v>147137.29</v>
      </c>
      <c r="P1579" s="4">
        <v>147036.85999999999</v>
      </c>
      <c r="Q1579" s="4">
        <v>146500.17000000001</v>
      </c>
      <c r="R1579" s="4">
        <v>144598.01999999999</v>
      </c>
      <c r="S1579" s="4">
        <v>139845.60999999999</v>
      </c>
      <c r="T1579" s="4">
        <v>126018.67</v>
      </c>
      <c r="U1579" s="4">
        <v>121438.43</v>
      </c>
      <c r="V1579" s="4">
        <v>115609.53</v>
      </c>
      <c r="W1579" s="4">
        <v>108800.87</v>
      </c>
      <c r="X1579" s="4">
        <v>102437.15</v>
      </c>
      <c r="Y1579" s="4">
        <v>97440.35</v>
      </c>
    </row>
    <row r="1580" spans="1:25" x14ac:dyDescent="0.2">
      <c r="A1580" s="3">
        <v>39715</v>
      </c>
      <c r="B1580" s="4">
        <v>94556.04</v>
      </c>
      <c r="C1580" s="4">
        <v>93043.64</v>
      </c>
      <c r="D1580" s="4">
        <v>92704.93</v>
      </c>
      <c r="E1580" s="4">
        <v>93617.38</v>
      </c>
      <c r="F1580" s="4">
        <v>96714.62</v>
      </c>
      <c r="G1580" s="4">
        <v>102424.38</v>
      </c>
      <c r="H1580" s="4">
        <v>113972.1</v>
      </c>
      <c r="I1580" s="4">
        <v>121196.58</v>
      </c>
      <c r="J1580" s="4">
        <v>128646.66</v>
      </c>
      <c r="K1580" s="4">
        <v>135748.04</v>
      </c>
      <c r="L1580" s="4">
        <v>142279.31</v>
      </c>
      <c r="M1580" s="4">
        <v>144606.64000000001</v>
      </c>
      <c r="N1580" s="4">
        <v>146959.12</v>
      </c>
      <c r="O1580" s="4">
        <v>147713.07999999999</v>
      </c>
      <c r="P1580" s="4">
        <v>148293.12</v>
      </c>
      <c r="Q1580" s="4">
        <v>146696.91</v>
      </c>
      <c r="R1580" s="4">
        <v>144242.67000000001</v>
      </c>
      <c r="S1580" s="4">
        <v>139194.42000000001</v>
      </c>
      <c r="T1580" s="4">
        <v>126034.43</v>
      </c>
      <c r="U1580" s="4">
        <v>121409.22</v>
      </c>
      <c r="V1580" s="4">
        <v>115775.01</v>
      </c>
      <c r="W1580" s="4">
        <v>108118.6</v>
      </c>
      <c r="X1580" s="4">
        <v>101512.24</v>
      </c>
      <c r="Y1580" s="4">
        <v>97450.69</v>
      </c>
    </row>
    <row r="1581" spans="1:25" x14ac:dyDescent="0.2">
      <c r="A1581" s="3">
        <v>39716</v>
      </c>
      <c r="B1581" s="4">
        <v>94021.26</v>
      </c>
      <c r="C1581" s="4">
        <v>91641.59</v>
      </c>
      <c r="D1581" s="4">
        <v>91537.99</v>
      </c>
      <c r="E1581" s="4">
        <v>92579.49</v>
      </c>
      <c r="F1581" s="4">
        <v>95763.59</v>
      </c>
      <c r="G1581" s="4">
        <v>101531.33</v>
      </c>
      <c r="H1581" s="4">
        <v>114037.37</v>
      </c>
      <c r="I1581" s="4">
        <v>121003.27</v>
      </c>
      <c r="J1581" s="4">
        <v>127124.64</v>
      </c>
      <c r="K1581" s="4">
        <v>132032.23000000001</v>
      </c>
      <c r="L1581" s="4">
        <v>137273.60000000001</v>
      </c>
      <c r="M1581" s="4">
        <v>139117.9</v>
      </c>
      <c r="N1581" s="4">
        <v>139954.87</v>
      </c>
      <c r="O1581" s="4">
        <v>140199.82999999999</v>
      </c>
      <c r="P1581" s="4">
        <v>140391.37</v>
      </c>
      <c r="Q1581" s="4">
        <v>138261.95000000001</v>
      </c>
      <c r="R1581" s="4">
        <v>135891.85</v>
      </c>
      <c r="S1581" s="4">
        <v>132123.22</v>
      </c>
      <c r="T1581" s="4">
        <v>122701.79</v>
      </c>
      <c r="U1581" s="4">
        <v>118983.66</v>
      </c>
      <c r="V1581" s="4">
        <v>112982.54</v>
      </c>
      <c r="W1581" s="4">
        <v>106417.46</v>
      </c>
      <c r="X1581" s="4">
        <v>98631.889999999898</v>
      </c>
      <c r="Y1581" s="4">
        <v>95115.63</v>
      </c>
    </row>
    <row r="1582" spans="1:25" x14ac:dyDescent="0.2">
      <c r="A1582" s="3">
        <v>39717</v>
      </c>
      <c r="B1582" s="4">
        <v>92558.010000000097</v>
      </c>
      <c r="C1582" s="4">
        <v>91882.520000000106</v>
      </c>
      <c r="D1582" s="4">
        <v>90217.11</v>
      </c>
      <c r="E1582" s="4">
        <v>91905.89</v>
      </c>
      <c r="F1582" s="4">
        <v>96123.98</v>
      </c>
      <c r="G1582" s="4">
        <v>102502.44</v>
      </c>
      <c r="H1582" s="4">
        <v>113855.82</v>
      </c>
      <c r="I1582" s="4">
        <v>123467.43</v>
      </c>
      <c r="J1582" s="4">
        <v>130849.57</v>
      </c>
      <c r="K1582" s="4">
        <v>135977.29</v>
      </c>
      <c r="L1582" s="4">
        <v>139989.12</v>
      </c>
      <c r="M1582" s="4">
        <v>141181.95000000001</v>
      </c>
      <c r="N1582" s="4">
        <v>141963.26999999999</v>
      </c>
      <c r="O1582" s="4">
        <v>142951.18</v>
      </c>
      <c r="P1582" s="4">
        <v>142627.26</v>
      </c>
      <c r="Q1582" s="4">
        <v>141724.18</v>
      </c>
      <c r="R1582" s="4">
        <v>139559.54999999999</v>
      </c>
      <c r="S1582" s="4">
        <v>135156.39000000001</v>
      </c>
      <c r="T1582" s="4">
        <v>124356.03</v>
      </c>
      <c r="U1582" s="4">
        <v>120255.05</v>
      </c>
      <c r="V1582" s="4">
        <v>114828.61</v>
      </c>
      <c r="W1582" s="4">
        <v>108752.99</v>
      </c>
      <c r="X1582" s="4">
        <v>102382.43</v>
      </c>
      <c r="Y1582" s="4">
        <v>99059.68</v>
      </c>
    </row>
    <row r="1583" spans="1:25" x14ac:dyDescent="0.2">
      <c r="A1583" s="3">
        <v>39718</v>
      </c>
      <c r="B1583" s="4">
        <v>96064.39</v>
      </c>
      <c r="C1583" s="4">
        <v>94326.65</v>
      </c>
      <c r="D1583" s="4">
        <v>93043.55</v>
      </c>
      <c r="E1583" s="4">
        <v>93041.85</v>
      </c>
      <c r="F1583" s="4">
        <v>94537.77</v>
      </c>
      <c r="G1583" s="4">
        <v>95710.65</v>
      </c>
      <c r="H1583" s="4">
        <v>100798.58</v>
      </c>
      <c r="I1583" s="4">
        <v>104201.39</v>
      </c>
      <c r="J1583" s="4">
        <v>106955.17</v>
      </c>
      <c r="K1583" s="4">
        <v>109808.92</v>
      </c>
      <c r="L1583" s="4">
        <v>112562.06</v>
      </c>
      <c r="M1583" s="4">
        <v>113445.25</v>
      </c>
      <c r="N1583" s="4">
        <v>112786.82</v>
      </c>
      <c r="O1583" s="4">
        <v>108220.69</v>
      </c>
      <c r="P1583" s="4">
        <v>106816.58</v>
      </c>
      <c r="Q1583" s="4">
        <v>106201.59</v>
      </c>
      <c r="R1583" s="4">
        <v>105076.34</v>
      </c>
      <c r="S1583" s="4">
        <v>103614.7</v>
      </c>
      <c r="T1583" s="4">
        <v>102288.02</v>
      </c>
      <c r="U1583" s="4">
        <v>101204.99</v>
      </c>
      <c r="V1583" s="4">
        <v>99532.09</v>
      </c>
      <c r="W1583" s="4">
        <v>96718.450000000099</v>
      </c>
      <c r="X1583" s="4">
        <v>92638.25</v>
      </c>
      <c r="Y1583" s="4">
        <v>90218.7</v>
      </c>
    </row>
    <row r="1584" spans="1:25" x14ac:dyDescent="0.2">
      <c r="A1584" s="3">
        <v>39719</v>
      </c>
      <c r="B1584" s="4">
        <v>88057.94</v>
      </c>
      <c r="C1584" s="4">
        <v>86979.38</v>
      </c>
      <c r="D1584" s="4">
        <v>86671.87</v>
      </c>
      <c r="E1584" s="4">
        <v>86269.15</v>
      </c>
      <c r="F1584" s="4">
        <v>86879.93</v>
      </c>
      <c r="G1584" s="4">
        <v>88480.71</v>
      </c>
      <c r="H1584" s="4">
        <v>90533.43</v>
      </c>
      <c r="I1584" s="4">
        <v>90740.81</v>
      </c>
      <c r="J1584" s="4">
        <v>92204.479999999996</v>
      </c>
      <c r="K1584" s="4">
        <v>95355.68</v>
      </c>
      <c r="L1584" s="4">
        <v>97068.28</v>
      </c>
      <c r="M1584" s="4">
        <v>99687.76</v>
      </c>
      <c r="N1584" s="4">
        <v>100714.26</v>
      </c>
      <c r="O1584" s="4">
        <v>101934.03</v>
      </c>
      <c r="P1584" s="4">
        <v>103687.41</v>
      </c>
      <c r="Q1584" s="4">
        <v>103392.3</v>
      </c>
      <c r="R1584" s="4">
        <v>101217.01</v>
      </c>
      <c r="S1584" s="4">
        <v>99703.600000000093</v>
      </c>
      <c r="T1584" s="4">
        <v>97131.87</v>
      </c>
      <c r="U1584" s="4">
        <v>94600.53</v>
      </c>
      <c r="V1584" s="4">
        <v>92276.479999999996</v>
      </c>
      <c r="W1584" s="4">
        <v>90793.82</v>
      </c>
      <c r="X1584" s="4">
        <v>90398.34</v>
      </c>
      <c r="Y1584" s="4">
        <v>88901.85</v>
      </c>
    </row>
    <row r="1585" spans="1:25" x14ac:dyDescent="0.2">
      <c r="A1585" s="3">
        <v>39720</v>
      </c>
      <c r="B1585" s="4">
        <v>88602.13</v>
      </c>
      <c r="C1585" s="4">
        <v>89220.06</v>
      </c>
      <c r="D1585" s="4">
        <v>89695.19</v>
      </c>
      <c r="E1585" s="4">
        <v>90321.15</v>
      </c>
      <c r="F1585" s="4">
        <v>94018.700000000099</v>
      </c>
      <c r="G1585" s="4">
        <v>102590.63</v>
      </c>
      <c r="H1585" s="4">
        <v>117607.67</v>
      </c>
      <c r="I1585" s="4">
        <v>127709.84</v>
      </c>
      <c r="J1585" s="4">
        <v>137162.35</v>
      </c>
      <c r="K1585" s="4">
        <v>144207.94</v>
      </c>
      <c r="L1585" s="4">
        <v>149181.76999999999</v>
      </c>
      <c r="M1585" s="4">
        <v>150653.39000000001</v>
      </c>
      <c r="N1585" s="4">
        <v>150290.94</v>
      </c>
      <c r="O1585" s="4">
        <v>150061.32999999999</v>
      </c>
      <c r="P1585" s="4">
        <v>148483.78</v>
      </c>
      <c r="Q1585" s="4">
        <v>146632.4</v>
      </c>
      <c r="R1585" s="4">
        <v>144124.48000000001</v>
      </c>
      <c r="S1585" s="4">
        <v>139494.46</v>
      </c>
      <c r="T1585" s="4">
        <v>127547.7</v>
      </c>
      <c r="U1585" s="4">
        <v>121833.31</v>
      </c>
      <c r="V1585" s="4">
        <v>115927.48</v>
      </c>
      <c r="W1585" s="4">
        <v>109309.87</v>
      </c>
      <c r="X1585" s="4">
        <v>101745.93</v>
      </c>
      <c r="Y1585" s="4">
        <v>97555.659999999902</v>
      </c>
    </row>
    <row r="1586" spans="1:25" x14ac:dyDescent="0.2">
      <c r="A1586" s="3">
        <v>39721</v>
      </c>
      <c r="B1586" s="4">
        <v>93963.48</v>
      </c>
      <c r="C1586" s="4">
        <v>92423.89</v>
      </c>
      <c r="D1586" s="4">
        <v>92257.08</v>
      </c>
      <c r="E1586" s="4">
        <v>93814.93</v>
      </c>
      <c r="F1586" s="4">
        <v>97321.36</v>
      </c>
      <c r="G1586" s="4">
        <v>103163.96</v>
      </c>
      <c r="H1586" s="4">
        <v>115174.59</v>
      </c>
      <c r="I1586" s="4">
        <v>122962.39</v>
      </c>
      <c r="J1586" s="4">
        <v>128683.18</v>
      </c>
      <c r="K1586" s="4">
        <v>135487.26</v>
      </c>
      <c r="L1586" s="4">
        <v>142273.35999999999</v>
      </c>
      <c r="M1586" s="4">
        <v>145294.72</v>
      </c>
      <c r="N1586" s="4">
        <v>146852.71</v>
      </c>
      <c r="O1586" s="4">
        <v>147838.10999999999</v>
      </c>
      <c r="P1586" s="4">
        <v>147899.67000000001</v>
      </c>
      <c r="Q1586" s="4">
        <v>146871.26999999999</v>
      </c>
      <c r="R1586" s="4">
        <v>144335.38</v>
      </c>
      <c r="S1586" s="4">
        <v>139254.59</v>
      </c>
      <c r="T1586" s="4">
        <v>127052.87</v>
      </c>
      <c r="U1586" s="4">
        <v>122351.59</v>
      </c>
      <c r="V1586" s="4">
        <v>116900.24</v>
      </c>
      <c r="W1586" s="4">
        <v>110146</v>
      </c>
      <c r="X1586" s="4">
        <v>103338.89</v>
      </c>
      <c r="Y1586" s="4">
        <v>99225.910000000105</v>
      </c>
    </row>
    <row r="1587" spans="1:25" x14ac:dyDescent="0.2">
      <c r="A1587" s="3">
        <v>39722</v>
      </c>
      <c r="B1587" s="4">
        <v>97290.749999999898</v>
      </c>
      <c r="C1587" s="4">
        <v>95924.4</v>
      </c>
      <c r="D1587" s="4">
        <v>95817.97</v>
      </c>
      <c r="E1587" s="4">
        <v>97119.7</v>
      </c>
      <c r="F1587" s="4">
        <v>101480.66</v>
      </c>
      <c r="G1587" s="4">
        <v>107310.62</v>
      </c>
      <c r="H1587" s="4">
        <v>120704.67</v>
      </c>
      <c r="I1587" s="4">
        <v>129487.08</v>
      </c>
      <c r="J1587" s="4">
        <v>137351.12</v>
      </c>
      <c r="K1587" s="4">
        <v>144218.09</v>
      </c>
      <c r="L1587" s="4">
        <v>149117.6</v>
      </c>
      <c r="M1587" s="4">
        <v>151668.42000000001</v>
      </c>
      <c r="N1587" s="4">
        <v>152193.70000000001</v>
      </c>
      <c r="O1587" s="4">
        <v>152015.76</v>
      </c>
      <c r="P1587" s="4">
        <v>151675.29</v>
      </c>
      <c r="Q1587" s="4">
        <v>149183.54999999999</v>
      </c>
      <c r="R1587" s="4">
        <v>144938.29999999999</v>
      </c>
      <c r="S1587" s="4">
        <v>139466.51999999999</v>
      </c>
      <c r="T1587" s="4">
        <v>127333.98</v>
      </c>
      <c r="U1587" s="4">
        <v>121945.29</v>
      </c>
      <c r="V1587" s="4">
        <v>115483.67</v>
      </c>
      <c r="W1587" s="4">
        <v>109302.55</v>
      </c>
      <c r="X1587" s="4">
        <v>102922.2</v>
      </c>
      <c r="Y1587" s="4">
        <v>97794.16</v>
      </c>
    </row>
    <row r="1588" spans="1:25" x14ac:dyDescent="0.2">
      <c r="A1588" s="3">
        <v>39723</v>
      </c>
      <c r="B1588" s="4">
        <v>95857.44</v>
      </c>
      <c r="C1588" s="4">
        <v>93683.160000000105</v>
      </c>
      <c r="D1588" s="4">
        <v>93513.45</v>
      </c>
      <c r="E1588" s="4">
        <v>93719.090000000098</v>
      </c>
      <c r="F1588" s="4">
        <v>97677.280000000101</v>
      </c>
      <c r="G1588" s="4">
        <v>102561.38</v>
      </c>
      <c r="H1588" s="4">
        <v>113665.14</v>
      </c>
      <c r="I1588" s="4">
        <v>120240.02</v>
      </c>
      <c r="J1588" s="4">
        <v>126513.79</v>
      </c>
      <c r="K1588" s="4">
        <v>131872.01</v>
      </c>
      <c r="L1588" s="4">
        <v>134989.04999999999</v>
      </c>
      <c r="M1588" s="4">
        <v>136035.07</v>
      </c>
      <c r="N1588" s="4">
        <v>137293.91</v>
      </c>
      <c r="O1588" s="4">
        <v>137688.28</v>
      </c>
      <c r="P1588" s="4">
        <v>137122.43</v>
      </c>
      <c r="Q1588" s="4">
        <v>135333.45000000001</v>
      </c>
      <c r="R1588" s="4">
        <v>133342</v>
      </c>
      <c r="S1588" s="4">
        <v>129202.66</v>
      </c>
      <c r="T1588" s="4">
        <v>119678.5</v>
      </c>
      <c r="U1588" s="4">
        <v>115408.98</v>
      </c>
      <c r="V1588" s="4">
        <v>109875.21</v>
      </c>
      <c r="W1588" s="4">
        <v>104472.19</v>
      </c>
      <c r="X1588" s="4">
        <v>98621.58</v>
      </c>
      <c r="Y1588" s="4">
        <v>94130.58</v>
      </c>
    </row>
    <row r="1589" spans="1:25" x14ac:dyDescent="0.2">
      <c r="A1589" s="3">
        <v>39724</v>
      </c>
      <c r="B1589" s="4">
        <v>91106.97</v>
      </c>
      <c r="C1589" s="4">
        <v>89552.4</v>
      </c>
      <c r="D1589" s="4">
        <v>88846.67</v>
      </c>
      <c r="E1589" s="4">
        <v>89872.13</v>
      </c>
      <c r="F1589" s="4">
        <v>93925.47</v>
      </c>
      <c r="G1589" s="4">
        <v>100267.45</v>
      </c>
      <c r="H1589" s="4">
        <v>110901.35</v>
      </c>
      <c r="I1589" s="4">
        <v>117699.45</v>
      </c>
      <c r="J1589" s="4">
        <v>123397.69</v>
      </c>
      <c r="K1589" s="4">
        <v>128204.6</v>
      </c>
      <c r="L1589" s="4">
        <v>132719.75</v>
      </c>
      <c r="M1589" s="4">
        <v>134087.60999999999</v>
      </c>
      <c r="N1589" s="4">
        <v>134623.91</v>
      </c>
      <c r="O1589" s="4">
        <v>135103.32999999999</v>
      </c>
      <c r="P1589" s="4">
        <v>134747.14000000001</v>
      </c>
      <c r="Q1589" s="4">
        <v>132741.85</v>
      </c>
      <c r="R1589" s="4">
        <v>129895.53</v>
      </c>
      <c r="S1589" s="4">
        <v>125209.89</v>
      </c>
      <c r="T1589" s="4">
        <v>115160.79</v>
      </c>
      <c r="U1589" s="4">
        <v>110988.92</v>
      </c>
      <c r="V1589" s="4">
        <v>106027.1</v>
      </c>
      <c r="W1589" s="4">
        <v>101078.04</v>
      </c>
      <c r="X1589" s="4">
        <v>95170.369999999893</v>
      </c>
      <c r="Y1589" s="4">
        <v>91737.8</v>
      </c>
    </row>
    <row r="1590" spans="1:25" x14ac:dyDescent="0.2">
      <c r="A1590" s="3">
        <v>39725</v>
      </c>
      <c r="B1590" s="4">
        <v>88947.950000000099</v>
      </c>
      <c r="C1590" s="4">
        <v>87383.63</v>
      </c>
      <c r="D1590" s="4">
        <v>86573.38</v>
      </c>
      <c r="E1590" s="4">
        <v>86687.62</v>
      </c>
      <c r="F1590" s="4">
        <v>87865.93</v>
      </c>
      <c r="G1590" s="4">
        <v>88775.999999999898</v>
      </c>
      <c r="H1590" s="4">
        <v>91571.7</v>
      </c>
      <c r="I1590" s="4">
        <v>92303.769999999902</v>
      </c>
      <c r="J1590" s="4">
        <v>94157.66</v>
      </c>
      <c r="K1590" s="4">
        <v>97160.500000000102</v>
      </c>
      <c r="L1590" s="4">
        <v>98488.56</v>
      </c>
      <c r="M1590" s="4">
        <v>98242.09</v>
      </c>
      <c r="N1590" s="4">
        <v>97424.46</v>
      </c>
      <c r="O1590" s="4">
        <v>94949.49</v>
      </c>
      <c r="P1590" s="4">
        <v>94079.44</v>
      </c>
      <c r="Q1590" s="4">
        <v>93545.759999999893</v>
      </c>
      <c r="R1590" s="4">
        <v>92845.22</v>
      </c>
      <c r="S1590" s="4">
        <v>91289.06</v>
      </c>
      <c r="T1590" s="4">
        <v>89825.2</v>
      </c>
      <c r="U1590" s="4">
        <v>89387.02</v>
      </c>
      <c r="V1590" s="4">
        <v>87748.18</v>
      </c>
      <c r="W1590" s="4">
        <v>85770.09</v>
      </c>
      <c r="X1590" s="4">
        <v>82444.03</v>
      </c>
      <c r="Y1590" s="4">
        <v>79953.23</v>
      </c>
    </row>
    <row r="1591" spans="1:25" x14ac:dyDescent="0.2">
      <c r="A1591" s="3">
        <v>39726</v>
      </c>
      <c r="B1591" s="4">
        <v>78559.34</v>
      </c>
      <c r="C1591" s="4">
        <v>77350.69</v>
      </c>
      <c r="D1591" s="4">
        <v>76657.11</v>
      </c>
      <c r="E1591" s="4">
        <v>76394.78</v>
      </c>
      <c r="F1591" s="4">
        <v>77995.39</v>
      </c>
      <c r="G1591" s="4">
        <v>79037.97</v>
      </c>
      <c r="H1591" s="4">
        <v>80749.509999999995</v>
      </c>
      <c r="I1591" s="4">
        <v>81944.19</v>
      </c>
      <c r="J1591" s="4">
        <v>82400.56</v>
      </c>
      <c r="K1591" s="4">
        <v>84757.79</v>
      </c>
      <c r="L1591" s="4">
        <v>87568.7</v>
      </c>
      <c r="M1591" s="4">
        <v>89947.33</v>
      </c>
      <c r="N1591" s="4">
        <v>90322.87</v>
      </c>
      <c r="O1591" s="4">
        <v>90872.510000000097</v>
      </c>
      <c r="P1591" s="4">
        <v>91171.42</v>
      </c>
      <c r="Q1591" s="4">
        <v>91624.36</v>
      </c>
      <c r="R1591" s="4">
        <v>92200.29</v>
      </c>
      <c r="S1591" s="4">
        <v>91027.69</v>
      </c>
      <c r="T1591" s="4">
        <v>88934.98</v>
      </c>
      <c r="U1591" s="4">
        <v>86828.57</v>
      </c>
      <c r="V1591" s="4">
        <v>83822.239999999903</v>
      </c>
      <c r="W1591" s="4">
        <v>82389.89</v>
      </c>
      <c r="X1591" s="4">
        <v>81908.740000000005</v>
      </c>
      <c r="Y1591" s="4">
        <v>80580.06</v>
      </c>
    </row>
    <row r="1592" spans="1:25" x14ac:dyDescent="0.2">
      <c r="A1592" s="3">
        <v>39727</v>
      </c>
      <c r="B1592" s="4">
        <v>80127.95</v>
      </c>
      <c r="C1592" s="4">
        <v>79788.91</v>
      </c>
      <c r="D1592" s="4">
        <v>80059.58</v>
      </c>
      <c r="E1592" s="4">
        <v>80690.320000000007</v>
      </c>
      <c r="F1592" s="4">
        <v>84064.73</v>
      </c>
      <c r="G1592" s="4">
        <v>92190.720000000001</v>
      </c>
      <c r="H1592" s="4">
        <v>106008.88</v>
      </c>
      <c r="I1592" s="4">
        <v>115184.23</v>
      </c>
      <c r="J1592" s="4">
        <v>122379.35</v>
      </c>
      <c r="K1592" s="4">
        <v>127616.98</v>
      </c>
      <c r="L1592" s="4">
        <v>131898.46</v>
      </c>
      <c r="M1592" s="4">
        <v>133456.73000000001</v>
      </c>
      <c r="N1592" s="4">
        <v>134508.22</v>
      </c>
      <c r="O1592" s="4">
        <v>136773.82</v>
      </c>
      <c r="P1592" s="4">
        <v>137474.89000000001</v>
      </c>
      <c r="Q1592" s="4">
        <v>136587.03</v>
      </c>
      <c r="R1592" s="4">
        <v>134142.42000000001</v>
      </c>
      <c r="S1592" s="4">
        <v>128979.68</v>
      </c>
      <c r="T1592" s="4">
        <v>119853.39</v>
      </c>
      <c r="U1592" s="4">
        <v>115861.35</v>
      </c>
      <c r="V1592" s="4">
        <v>111202.45</v>
      </c>
      <c r="W1592" s="4">
        <v>105231.82</v>
      </c>
      <c r="X1592" s="4">
        <v>98940.86</v>
      </c>
      <c r="Y1592" s="4">
        <v>95151.08</v>
      </c>
    </row>
    <row r="1593" spans="1:25" x14ac:dyDescent="0.2">
      <c r="A1593" s="3">
        <v>39728</v>
      </c>
      <c r="B1593" s="4">
        <v>91907.69</v>
      </c>
      <c r="C1593" s="4">
        <v>90591.17</v>
      </c>
      <c r="D1593" s="4">
        <v>90480.17</v>
      </c>
      <c r="E1593" s="4">
        <v>91311.79</v>
      </c>
      <c r="F1593" s="4">
        <v>94783.54</v>
      </c>
      <c r="G1593" s="4">
        <v>101510.68</v>
      </c>
      <c r="H1593" s="4">
        <v>112804.53</v>
      </c>
      <c r="I1593" s="4">
        <v>119833.7</v>
      </c>
      <c r="J1593" s="4">
        <v>125064.55</v>
      </c>
      <c r="K1593" s="4">
        <v>128764.36</v>
      </c>
      <c r="L1593" s="4">
        <v>132424.42000000001</v>
      </c>
      <c r="M1593" s="4">
        <v>133851.42000000001</v>
      </c>
      <c r="N1593" s="4">
        <v>135798.93</v>
      </c>
      <c r="O1593" s="4">
        <v>136731.66</v>
      </c>
      <c r="P1593" s="4">
        <v>137868.76</v>
      </c>
      <c r="Q1593" s="4">
        <v>137679.01999999999</v>
      </c>
      <c r="R1593" s="4">
        <v>135510.10999999999</v>
      </c>
      <c r="S1593" s="4">
        <v>131080</v>
      </c>
      <c r="T1593" s="4">
        <v>120635.06</v>
      </c>
      <c r="U1593" s="4">
        <v>116315.18</v>
      </c>
      <c r="V1593" s="4">
        <v>110060.19</v>
      </c>
      <c r="W1593" s="4">
        <v>104658.25</v>
      </c>
      <c r="X1593" s="4">
        <v>98845.68</v>
      </c>
      <c r="Y1593" s="4">
        <v>94841.34</v>
      </c>
    </row>
    <row r="1594" spans="1:25" x14ac:dyDescent="0.2">
      <c r="A1594" s="3">
        <v>39729</v>
      </c>
      <c r="B1594" s="4">
        <v>91970.11</v>
      </c>
      <c r="C1594" s="4">
        <v>90329.68</v>
      </c>
      <c r="D1594" s="4">
        <v>90392.03</v>
      </c>
      <c r="E1594" s="4">
        <v>90760.11</v>
      </c>
      <c r="F1594" s="4">
        <v>94034.09</v>
      </c>
      <c r="G1594" s="4">
        <v>101396.54</v>
      </c>
      <c r="H1594" s="4">
        <v>112764.75</v>
      </c>
      <c r="I1594" s="4">
        <v>120254.59</v>
      </c>
      <c r="J1594" s="4">
        <v>124926.55</v>
      </c>
      <c r="K1594" s="4">
        <v>128911</v>
      </c>
      <c r="L1594" s="4">
        <v>132910.79999999999</v>
      </c>
      <c r="M1594" s="4">
        <v>135108.94</v>
      </c>
      <c r="N1594" s="4">
        <v>137587.91</v>
      </c>
      <c r="O1594" s="4">
        <v>138656.32000000001</v>
      </c>
      <c r="P1594" s="4">
        <v>138824.29999999999</v>
      </c>
      <c r="Q1594" s="4">
        <v>138785.91</v>
      </c>
      <c r="R1594" s="4">
        <v>137431.73000000001</v>
      </c>
      <c r="S1594" s="4">
        <v>132561.45000000001</v>
      </c>
      <c r="T1594" s="4">
        <v>122032.83</v>
      </c>
      <c r="U1594" s="4">
        <v>117400.07</v>
      </c>
      <c r="V1594" s="4">
        <v>112575.93</v>
      </c>
      <c r="W1594" s="4">
        <v>106296.18</v>
      </c>
      <c r="X1594" s="4">
        <v>99203.26</v>
      </c>
      <c r="Y1594" s="4">
        <v>94794.69</v>
      </c>
    </row>
    <row r="1595" spans="1:25" x14ac:dyDescent="0.2">
      <c r="A1595" s="3">
        <v>39730</v>
      </c>
      <c r="B1595" s="4">
        <v>92275.63</v>
      </c>
      <c r="C1595" s="4">
        <v>90822.54</v>
      </c>
      <c r="D1595" s="4">
        <v>90642.34</v>
      </c>
      <c r="E1595" s="4">
        <v>92230.96</v>
      </c>
      <c r="F1595" s="4">
        <v>96012.86</v>
      </c>
      <c r="G1595" s="4">
        <v>103997.72</v>
      </c>
      <c r="H1595" s="4">
        <v>116541.15</v>
      </c>
      <c r="I1595" s="4">
        <v>126372.68</v>
      </c>
      <c r="J1595" s="4">
        <v>133202.82</v>
      </c>
      <c r="K1595" s="4">
        <v>139222.98000000001</v>
      </c>
      <c r="L1595" s="4">
        <v>144293.31</v>
      </c>
      <c r="M1595" s="4">
        <v>147136.70000000001</v>
      </c>
      <c r="N1595" s="4">
        <v>148709.97</v>
      </c>
      <c r="O1595" s="4">
        <v>149890.18</v>
      </c>
      <c r="P1595" s="4">
        <v>150227.76</v>
      </c>
      <c r="Q1595" s="4">
        <v>150472.73000000001</v>
      </c>
      <c r="R1595" s="4">
        <v>147801.29</v>
      </c>
      <c r="S1595" s="4">
        <v>142642.22</v>
      </c>
      <c r="T1595" s="4">
        <v>129581.04</v>
      </c>
      <c r="U1595" s="4">
        <v>123422.85</v>
      </c>
      <c r="V1595" s="4">
        <v>115922.87</v>
      </c>
      <c r="W1595" s="4">
        <v>108869.74</v>
      </c>
      <c r="X1595" s="4">
        <v>101030.91</v>
      </c>
      <c r="Y1595" s="4">
        <v>96809.99</v>
      </c>
    </row>
    <row r="1596" spans="1:25" x14ac:dyDescent="0.2">
      <c r="A1596" s="3">
        <v>39731</v>
      </c>
      <c r="B1596" s="4">
        <v>94120.15</v>
      </c>
      <c r="C1596" s="4">
        <v>92219.779999999897</v>
      </c>
      <c r="D1596" s="4">
        <v>91054.1</v>
      </c>
      <c r="E1596" s="4">
        <v>91376.97</v>
      </c>
      <c r="F1596" s="4">
        <v>95359.400000000096</v>
      </c>
      <c r="G1596" s="4">
        <v>101154.12</v>
      </c>
      <c r="H1596" s="4">
        <v>112616.11</v>
      </c>
      <c r="I1596" s="4">
        <v>121219.35</v>
      </c>
      <c r="J1596" s="4">
        <v>128336.6</v>
      </c>
      <c r="K1596" s="4">
        <v>135256.34</v>
      </c>
      <c r="L1596" s="4">
        <v>141098.67000000001</v>
      </c>
      <c r="M1596" s="4">
        <v>143044.95000000001</v>
      </c>
      <c r="N1596" s="4">
        <v>144115.72</v>
      </c>
      <c r="O1596" s="4">
        <v>144722.49</v>
      </c>
      <c r="P1596" s="4">
        <v>144628.91</v>
      </c>
      <c r="Q1596" s="4">
        <v>144489.57</v>
      </c>
      <c r="R1596" s="4">
        <v>142113.57</v>
      </c>
      <c r="S1596" s="4">
        <v>135827.26999999999</v>
      </c>
      <c r="T1596" s="4">
        <v>122527.89</v>
      </c>
      <c r="U1596" s="4">
        <v>115589.36</v>
      </c>
      <c r="V1596" s="4">
        <v>109313.51</v>
      </c>
      <c r="W1596" s="4">
        <v>103512.65</v>
      </c>
      <c r="X1596" s="4">
        <v>95889.47</v>
      </c>
      <c r="Y1596" s="4">
        <v>91887.349999999904</v>
      </c>
    </row>
    <row r="1597" spans="1:25" x14ac:dyDescent="0.2">
      <c r="A1597" s="3">
        <v>39732</v>
      </c>
      <c r="B1597" s="4">
        <v>88471.100000000093</v>
      </c>
      <c r="C1597" s="4">
        <v>86594.34</v>
      </c>
      <c r="D1597" s="4">
        <v>85980.479999999996</v>
      </c>
      <c r="E1597" s="4">
        <v>86137.279999999999</v>
      </c>
      <c r="F1597" s="4">
        <v>87307.85</v>
      </c>
      <c r="G1597" s="4">
        <v>88230.050000000105</v>
      </c>
      <c r="H1597" s="4">
        <v>91923.37</v>
      </c>
      <c r="I1597" s="4">
        <v>93956.28</v>
      </c>
      <c r="J1597" s="4">
        <v>96310.69</v>
      </c>
      <c r="K1597" s="4">
        <v>100515.53</v>
      </c>
      <c r="L1597" s="4">
        <v>104091.61</v>
      </c>
      <c r="M1597" s="4">
        <v>105438</v>
      </c>
      <c r="N1597" s="4">
        <v>105353.42</v>
      </c>
      <c r="O1597" s="4">
        <v>101956.36</v>
      </c>
      <c r="P1597" s="4">
        <v>100502.28</v>
      </c>
      <c r="Q1597" s="4">
        <v>100068.44</v>
      </c>
      <c r="R1597" s="4">
        <v>99462.83</v>
      </c>
      <c r="S1597" s="4">
        <v>97978.06</v>
      </c>
      <c r="T1597" s="4">
        <v>95239.75</v>
      </c>
      <c r="U1597" s="4">
        <v>93724.88</v>
      </c>
      <c r="V1597" s="4">
        <v>91317.6700000001</v>
      </c>
      <c r="W1597" s="4">
        <v>88559.880000000107</v>
      </c>
      <c r="X1597" s="4">
        <v>83525.070000000094</v>
      </c>
      <c r="Y1597" s="4">
        <v>81119.45</v>
      </c>
    </row>
    <row r="1598" spans="1:25" x14ac:dyDescent="0.2">
      <c r="A1598" s="3">
        <v>39733</v>
      </c>
      <c r="B1598" s="4">
        <v>78775.609999999899</v>
      </c>
      <c r="C1598" s="4">
        <v>78029.380000000107</v>
      </c>
      <c r="D1598" s="4">
        <v>77523.02</v>
      </c>
      <c r="E1598" s="4">
        <v>77305.36</v>
      </c>
      <c r="F1598" s="4">
        <v>78303.22</v>
      </c>
      <c r="G1598" s="4">
        <v>79565.48</v>
      </c>
      <c r="H1598" s="4">
        <v>82690.02</v>
      </c>
      <c r="I1598" s="4">
        <v>83476.28</v>
      </c>
      <c r="J1598" s="4">
        <v>84165.759999999995</v>
      </c>
      <c r="K1598" s="4">
        <v>86686.99</v>
      </c>
      <c r="L1598" s="4">
        <v>90299.080000000104</v>
      </c>
      <c r="M1598" s="4">
        <v>93819.87</v>
      </c>
      <c r="N1598" s="4">
        <v>95465.35</v>
      </c>
      <c r="O1598" s="4">
        <v>97085.819999999905</v>
      </c>
      <c r="P1598" s="4">
        <v>97675.760000000097</v>
      </c>
      <c r="Q1598" s="4">
        <v>97791.960000000094</v>
      </c>
      <c r="R1598" s="4">
        <v>97430.47</v>
      </c>
      <c r="S1598" s="4">
        <v>96762.1</v>
      </c>
      <c r="T1598" s="4">
        <v>94184.01</v>
      </c>
      <c r="U1598" s="4">
        <v>90492.52</v>
      </c>
      <c r="V1598" s="4">
        <v>87848.38</v>
      </c>
      <c r="W1598" s="4">
        <v>85652.31</v>
      </c>
      <c r="X1598" s="4">
        <v>84189.89</v>
      </c>
      <c r="Y1598" s="4">
        <v>82680.710000000006</v>
      </c>
    </row>
    <row r="1599" spans="1:25" x14ac:dyDescent="0.2">
      <c r="A1599" s="3">
        <v>39734</v>
      </c>
      <c r="B1599" s="4">
        <v>81669.789999999994</v>
      </c>
      <c r="C1599" s="4">
        <v>81695.8</v>
      </c>
      <c r="D1599" s="4">
        <v>82445.3</v>
      </c>
      <c r="E1599" s="4">
        <v>83583.22</v>
      </c>
      <c r="F1599" s="4">
        <v>87219.99</v>
      </c>
      <c r="G1599" s="4">
        <v>94734.040000000095</v>
      </c>
      <c r="H1599" s="4">
        <v>107476.9</v>
      </c>
      <c r="I1599" s="4">
        <v>115521.59</v>
      </c>
      <c r="J1599" s="4">
        <v>122667.72</v>
      </c>
      <c r="K1599" s="4">
        <v>129292.01</v>
      </c>
      <c r="L1599" s="4">
        <v>135159.54999999999</v>
      </c>
      <c r="M1599" s="4">
        <v>138531.69</v>
      </c>
      <c r="N1599" s="4">
        <v>141050.01</v>
      </c>
      <c r="O1599" s="4">
        <v>142316.22</v>
      </c>
      <c r="P1599" s="4">
        <v>143674.25</v>
      </c>
      <c r="Q1599" s="4">
        <v>144472.5</v>
      </c>
      <c r="R1599" s="4">
        <v>143245.66</v>
      </c>
      <c r="S1599" s="4">
        <v>138657.22</v>
      </c>
      <c r="T1599" s="4">
        <v>126921.97</v>
      </c>
      <c r="U1599" s="4">
        <v>120667.82</v>
      </c>
      <c r="V1599" s="4">
        <v>114901.17</v>
      </c>
      <c r="W1599" s="4">
        <v>109041.66</v>
      </c>
      <c r="X1599" s="4">
        <v>101506.11</v>
      </c>
      <c r="Y1599" s="4">
        <v>97216.98</v>
      </c>
    </row>
    <row r="1600" spans="1:25" x14ac:dyDescent="0.2">
      <c r="A1600" s="3">
        <v>39735</v>
      </c>
      <c r="B1600" s="4">
        <v>94137.97</v>
      </c>
      <c r="C1600" s="4">
        <v>92729.47</v>
      </c>
      <c r="D1600" s="4">
        <v>92328.14</v>
      </c>
      <c r="E1600" s="4">
        <v>92583.91</v>
      </c>
      <c r="F1600" s="4">
        <v>96064.19</v>
      </c>
      <c r="G1600" s="4">
        <v>103083.41</v>
      </c>
      <c r="H1600" s="4">
        <v>116041.08</v>
      </c>
      <c r="I1600" s="4">
        <v>123845.61</v>
      </c>
      <c r="J1600" s="4">
        <v>130671.8</v>
      </c>
      <c r="K1600" s="4">
        <v>137747.03</v>
      </c>
      <c r="L1600" s="4">
        <v>143959.85</v>
      </c>
      <c r="M1600" s="4">
        <v>146706.68</v>
      </c>
      <c r="N1600" s="4">
        <v>149215.34</v>
      </c>
      <c r="O1600" s="4">
        <v>150737.88</v>
      </c>
      <c r="P1600" s="4">
        <v>151710.93</v>
      </c>
      <c r="Q1600" s="4">
        <v>151396.13</v>
      </c>
      <c r="R1600" s="4">
        <v>148354.94</v>
      </c>
      <c r="S1600" s="4">
        <v>143020.89000000001</v>
      </c>
      <c r="T1600" s="4">
        <v>130208.91</v>
      </c>
      <c r="U1600" s="4">
        <v>124669.75999999999</v>
      </c>
      <c r="V1600" s="4">
        <v>119281.51</v>
      </c>
      <c r="W1600" s="4">
        <v>113299.21</v>
      </c>
      <c r="X1600" s="4">
        <v>105225.71</v>
      </c>
      <c r="Y1600" s="4">
        <v>100140.23</v>
      </c>
    </row>
    <row r="1601" spans="1:25" x14ac:dyDescent="0.2">
      <c r="A1601" s="3">
        <v>39736</v>
      </c>
      <c r="B1601" s="4">
        <v>96417.58</v>
      </c>
      <c r="C1601" s="4">
        <v>95273.919999999998</v>
      </c>
      <c r="D1601" s="4">
        <v>94852.35</v>
      </c>
      <c r="E1601" s="4">
        <v>95152.16</v>
      </c>
      <c r="F1601" s="4">
        <v>98441.93</v>
      </c>
      <c r="G1601" s="4">
        <v>105043.35</v>
      </c>
      <c r="H1601" s="4">
        <v>117492.86</v>
      </c>
      <c r="I1601" s="4">
        <v>124712.89</v>
      </c>
      <c r="J1601" s="4">
        <v>130625.26</v>
      </c>
      <c r="K1601" s="4">
        <v>135861.97</v>
      </c>
      <c r="L1601" s="4">
        <v>140748.12</v>
      </c>
      <c r="M1601" s="4">
        <v>143251.53</v>
      </c>
      <c r="N1601" s="4">
        <v>146338.23999999999</v>
      </c>
      <c r="O1601" s="4">
        <v>148873.96</v>
      </c>
      <c r="P1601" s="4">
        <v>149331.87</v>
      </c>
      <c r="Q1601" s="4">
        <v>148742.75</v>
      </c>
      <c r="R1601" s="4">
        <v>146790.91</v>
      </c>
      <c r="S1601" s="4">
        <v>141433.32</v>
      </c>
      <c r="T1601" s="4">
        <v>126962.54</v>
      </c>
      <c r="U1601" s="4">
        <v>121766.51</v>
      </c>
      <c r="V1601" s="4">
        <v>116013.46</v>
      </c>
      <c r="W1601" s="4">
        <v>109332.03</v>
      </c>
      <c r="X1601" s="4">
        <v>101673.45</v>
      </c>
      <c r="Y1601" s="4">
        <v>97475.36</v>
      </c>
    </row>
    <row r="1602" spans="1:25" x14ac:dyDescent="0.2">
      <c r="A1602" s="3">
        <v>39737</v>
      </c>
      <c r="B1602" s="4">
        <v>93756.69</v>
      </c>
      <c r="C1602" s="4">
        <v>92383.13</v>
      </c>
      <c r="D1602" s="4">
        <v>91771.23</v>
      </c>
      <c r="E1602" s="4">
        <v>93029.840000000098</v>
      </c>
      <c r="F1602" s="4">
        <v>97743.96</v>
      </c>
      <c r="G1602" s="4">
        <v>105287.08</v>
      </c>
      <c r="H1602" s="4">
        <v>119903.41</v>
      </c>
      <c r="I1602" s="4">
        <v>129514.48</v>
      </c>
      <c r="J1602" s="4">
        <v>135590.85</v>
      </c>
      <c r="K1602" s="4">
        <v>143413.54999999999</v>
      </c>
      <c r="L1602" s="4">
        <v>150077.6</v>
      </c>
      <c r="M1602" s="4">
        <v>153956.41</v>
      </c>
      <c r="N1602" s="4">
        <v>155443.53</v>
      </c>
      <c r="O1602" s="4">
        <v>156448.31</v>
      </c>
      <c r="P1602" s="4">
        <v>156267.13</v>
      </c>
      <c r="Q1602" s="4">
        <v>156214.07</v>
      </c>
      <c r="R1602" s="4">
        <v>153509.94</v>
      </c>
      <c r="S1602" s="4">
        <v>144546.28</v>
      </c>
      <c r="T1602" s="4">
        <v>130231.84</v>
      </c>
      <c r="U1602" s="4">
        <v>123142.67</v>
      </c>
      <c r="V1602" s="4">
        <v>116913.46</v>
      </c>
      <c r="W1602" s="4">
        <v>110265.79</v>
      </c>
      <c r="X1602" s="4">
        <v>102512.62</v>
      </c>
      <c r="Y1602" s="4">
        <v>97655.669999999896</v>
      </c>
    </row>
    <row r="1603" spans="1:25" x14ac:dyDescent="0.2">
      <c r="A1603" s="3">
        <v>39738</v>
      </c>
      <c r="B1603" s="4">
        <v>93798.87</v>
      </c>
      <c r="C1603" s="4">
        <v>91416.68</v>
      </c>
      <c r="D1603" s="4">
        <v>90343.190000000104</v>
      </c>
      <c r="E1603" s="4">
        <v>90958.25</v>
      </c>
      <c r="F1603" s="4">
        <v>94828.35</v>
      </c>
      <c r="G1603" s="4">
        <v>101176.34</v>
      </c>
      <c r="H1603" s="4">
        <v>111479.24</v>
      </c>
      <c r="I1603" s="4">
        <v>119146.1</v>
      </c>
      <c r="J1603" s="4">
        <v>123664.89</v>
      </c>
      <c r="K1603" s="4">
        <v>128327.9</v>
      </c>
      <c r="L1603" s="4">
        <v>132379.28</v>
      </c>
      <c r="M1603" s="4">
        <v>134330.06</v>
      </c>
      <c r="N1603" s="4">
        <v>134711.01</v>
      </c>
      <c r="O1603" s="4">
        <v>135334.03</v>
      </c>
      <c r="P1603" s="4">
        <v>136093.46</v>
      </c>
      <c r="Q1603" s="4">
        <v>134456.64000000001</v>
      </c>
      <c r="R1603" s="4">
        <v>131986.12</v>
      </c>
      <c r="S1603" s="4">
        <v>127354.37</v>
      </c>
      <c r="T1603" s="4">
        <v>117026.56</v>
      </c>
      <c r="U1603" s="4">
        <v>112412.03</v>
      </c>
      <c r="V1603" s="4">
        <v>108018.1</v>
      </c>
      <c r="W1603" s="4">
        <v>103354.88</v>
      </c>
      <c r="X1603" s="4">
        <v>96065.78</v>
      </c>
      <c r="Y1603" s="4">
        <v>91995.77</v>
      </c>
    </row>
    <row r="1604" spans="1:25" x14ac:dyDescent="0.2">
      <c r="A1604" s="3">
        <v>39739</v>
      </c>
      <c r="B1604" s="4">
        <v>89270.370000000097</v>
      </c>
      <c r="C1604" s="4">
        <v>88014.9200000001</v>
      </c>
      <c r="D1604" s="4">
        <v>86972.790000000095</v>
      </c>
      <c r="E1604" s="4">
        <v>87158.35</v>
      </c>
      <c r="F1604" s="4">
        <v>88580.27</v>
      </c>
      <c r="G1604" s="4">
        <v>91089.250000000102</v>
      </c>
      <c r="H1604" s="4">
        <v>94567.53</v>
      </c>
      <c r="I1604" s="4">
        <v>96175.26</v>
      </c>
      <c r="J1604" s="4">
        <v>97519.24</v>
      </c>
      <c r="K1604" s="4">
        <v>98912.39</v>
      </c>
      <c r="L1604" s="4">
        <v>99954.86</v>
      </c>
      <c r="M1604" s="4">
        <v>99490.03</v>
      </c>
      <c r="N1604" s="4">
        <v>99295.52</v>
      </c>
      <c r="O1604" s="4">
        <v>96340.23</v>
      </c>
      <c r="P1604" s="4">
        <v>95609.23</v>
      </c>
      <c r="Q1604" s="4">
        <v>94648.59</v>
      </c>
      <c r="R1604" s="4">
        <v>94058.84</v>
      </c>
      <c r="S1604" s="4">
        <v>92784.01</v>
      </c>
      <c r="T1604" s="4">
        <v>92223.06</v>
      </c>
      <c r="U1604" s="4">
        <v>91897.08</v>
      </c>
      <c r="V1604" s="4">
        <v>90806.909999999902</v>
      </c>
      <c r="W1604" s="4">
        <v>89439.289999999906</v>
      </c>
      <c r="X1604" s="4">
        <v>86890.47</v>
      </c>
      <c r="Y1604" s="4">
        <v>83857.14</v>
      </c>
    </row>
    <row r="1605" spans="1:25" x14ac:dyDescent="0.2">
      <c r="A1605" s="3">
        <v>39740</v>
      </c>
      <c r="B1605" s="4">
        <v>82042.649999999994</v>
      </c>
      <c r="C1605" s="4">
        <v>80889.639999999898</v>
      </c>
      <c r="D1605" s="4">
        <v>80452.350000000006</v>
      </c>
      <c r="E1605" s="4">
        <v>80525.05</v>
      </c>
      <c r="F1605" s="4">
        <v>81985.860000000102</v>
      </c>
      <c r="G1605" s="4">
        <v>83367.049999999901</v>
      </c>
      <c r="H1605" s="4">
        <v>85863.31</v>
      </c>
      <c r="I1605" s="4">
        <v>86149.95</v>
      </c>
      <c r="J1605" s="4">
        <v>86949.8</v>
      </c>
      <c r="K1605" s="4">
        <v>86396.530000000101</v>
      </c>
      <c r="L1605" s="4">
        <v>87270.41</v>
      </c>
      <c r="M1605" s="4">
        <v>88450.8299999999</v>
      </c>
      <c r="N1605" s="4">
        <v>87839.6899999999</v>
      </c>
      <c r="O1605" s="4">
        <v>88736.24</v>
      </c>
      <c r="P1605" s="4">
        <v>88934.869999999893</v>
      </c>
      <c r="Q1605" s="4">
        <v>88941.640000000101</v>
      </c>
      <c r="R1605" s="4">
        <v>89054.04</v>
      </c>
      <c r="S1605" s="4">
        <v>88379.47</v>
      </c>
      <c r="T1605" s="4">
        <v>88162.28</v>
      </c>
      <c r="U1605" s="4">
        <v>87104.51</v>
      </c>
      <c r="V1605" s="4">
        <v>85452.83</v>
      </c>
      <c r="W1605" s="4">
        <v>84956.17</v>
      </c>
      <c r="X1605" s="4">
        <v>84019.67</v>
      </c>
      <c r="Y1605" s="4">
        <v>83407.539999999994</v>
      </c>
    </row>
    <row r="1606" spans="1:25" x14ac:dyDescent="0.2">
      <c r="A1606" s="3">
        <v>39741</v>
      </c>
      <c r="B1606" s="4">
        <v>83147.409999999902</v>
      </c>
      <c r="C1606" s="4">
        <v>83070.850000000006</v>
      </c>
      <c r="D1606" s="4">
        <v>83504.070000000094</v>
      </c>
      <c r="E1606" s="4">
        <v>84578.2</v>
      </c>
      <c r="F1606" s="4">
        <v>88076.37</v>
      </c>
      <c r="G1606" s="4">
        <v>96315.09</v>
      </c>
      <c r="H1606" s="4">
        <v>109658.18</v>
      </c>
      <c r="I1606" s="4">
        <v>118485.56</v>
      </c>
      <c r="J1606" s="4">
        <v>124916.53</v>
      </c>
      <c r="K1606" s="4">
        <v>129152.51</v>
      </c>
      <c r="L1606" s="4">
        <v>131327.64000000001</v>
      </c>
      <c r="M1606" s="4">
        <v>132441.9</v>
      </c>
      <c r="N1606" s="4">
        <v>133793.21</v>
      </c>
      <c r="O1606" s="4">
        <v>134861.60999999999</v>
      </c>
      <c r="P1606" s="4">
        <v>135925.04</v>
      </c>
      <c r="Q1606" s="4">
        <v>135283.65</v>
      </c>
      <c r="R1606" s="4">
        <v>133347.38</v>
      </c>
      <c r="S1606" s="4">
        <v>127766.43</v>
      </c>
      <c r="T1606" s="4">
        <v>118033.64</v>
      </c>
      <c r="U1606" s="4">
        <v>113366.44</v>
      </c>
      <c r="V1606" s="4">
        <v>109284.39</v>
      </c>
      <c r="W1606" s="4">
        <v>105553.11</v>
      </c>
      <c r="X1606" s="4">
        <v>98420.319999999905</v>
      </c>
      <c r="Y1606" s="4">
        <v>95607.970000000103</v>
      </c>
    </row>
    <row r="1607" spans="1:25" x14ac:dyDescent="0.2">
      <c r="A1607" s="3">
        <v>39742</v>
      </c>
      <c r="B1607" s="4">
        <v>92526.32</v>
      </c>
      <c r="C1607" s="4">
        <v>91650.61</v>
      </c>
      <c r="D1607" s="4">
        <v>91343.37</v>
      </c>
      <c r="E1607" s="4">
        <v>91964.64</v>
      </c>
      <c r="F1607" s="4">
        <v>95215.82</v>
      </c>
      <c r="G1607" s="4">
        <v>101666.34</v>
      </c>
      <c r="H1607" s="4">
        <v>114901.03</v>
      </c>
      <c r="I1607" s="4">
        <v>121284.47</v>
      </c>
      <c r="J1607" s="4">
        <v>125164.22</v>
      </c>
      <c r="K1607" s="4">
        <v>128198.39</v>
      </c>
      <c r="L1607" s="4">
        <v>132495.57999999999</v>
      </c>
      <c r="M1607" s="4">
        <v>134736.68</v>
      </c>
      <c r="N1607" s="4">
        <v>134477.60999999999</v>
      </c>
      <c r="O1607" s="4">
        <v>134741.18</v>
      </c>
      <c r="P1607" s="4">
        <v>135401.28</v>
      </c>
      <c r="Q1607" s="4">
        <v>134663.91</v>
      </c>
      <c r="R1607" s="4">
        <v>132651.24</v>
      </c>
      <c r="S1607" s="4">
        <v>128400.36</v>
      </c>
      <c r="T1607" s="4">
        <v>120429.25</v>
      </c>
      <c r="U1607" s="4">
        <v>116677.5</v>
      </c>
      <c r="V1607" s="4">
        <v>112550.54</v>
      </c>
      <c r="W1607" s="4">
        <v>107692.71</v>
      </c>
      <c r="X1607" s="4">
        <v>101328.14</v>
      </c>
      <c r="Y1607" s="4">
        <v>97043.13</v>
      </c>
    </row>
    <row r="1608" spans="1:25" x14ac:dyDescent="0.2">
      <c r="A1608" s="3">
        <v>39743</v>
      </c>
      <c r="B1608" s="4">
        <v>94317.93</v>
      </c>
      <c r="C1608" s="4">
        <v>92748.950000000099</v>
      </c>
      <c r="D1608" s="4">
        <v>92431.74</v>
      </c>
      <c r="E1608" s="4">
        <v>92818.79</v>
      </c>
      <c r="F1608" s="4">
        <v>95900.3100000001</v>
      </c>
      <c r="G1608" s="4">
        <v>102766.35</v>
      </c>
      <c r="H1608" s="4">
        <v>115672.95</v>
      </c>
      <c r="I1608" s="4">
        <v>122881.96</v>
      </c>
      <c r="J1608" s="4">
        <v>127169.97</v>
      </c>
      <c r="K1608" s="4">
        <v>130016.3</v>
      </c>
      <c r="L1608" s="4">
        <v>131862.04</v>
      </c>
      <c r="M1608" s="4">
        <v>131821.35999999999</v>
      </c>
      <c r="N1608" s="4">
        <v>132702.95000000001</v>
      </c>
      <c r="O1608" s="4">
        <v>132348.10999999999</v>
      </c>
      <c r="P1608" s="4">
        <v>131410.10999999999</v>
      </c>
      <c r="Q1608" s="4">
        <v>131017.55</v>
      </c>
      <c r="R1608" s="4">
        <v>129364.79</v>
      </c>
      <c r="S1608" s="4">
        <v>126095</v>
      </c>
      <c r="T1608" s="4">
        <v>119746.18</v>
      </c>
      <c r="U1608" s="4">
        <v>116311.19</v>
      </c>
      <c r="V1608" s="4">
        <v>112527.12</v>
      </c>
      <c r="W1608" s="4">
        <v>108376.05</v>
      </c>
      <c r="X1608" s="4">
        <v>102461.32</v>
      </c>
      <c r="Y1608" s="4">
        <v>99027.019999999902</v>
      </c>
    </row>
    <row r="1609" spans="1:25" x14ac:dyDescent="0.2">
      <c r="A1609" s="3">
        <v>39744</v>
      </c>
      <c r="B1609" s="4">
        <v>96244.47</v>
      </c>
      <c r="C1609" s="4">
        <v>94674.880000000005</v>
      </c>
      <c r="D1609" s="4">
        <v>93978.42</v>
      </c>
      <c r="E1609" s="4">
        <v>95012.14</v>
      </c>
      <c r="F1609" s="4">
        <v>98076.23</v>
      </c>
      <c r="G1609" s="4">
        <v>105080.26</v>
      </c>
      <c r="H1609" s="4">
        <v>117568.97</v>
      </c>
      <c r="I1609" s="4">
        <v>124423.12</v>
      </c>
      <c r="J1609" s="4">
        <v>129041.34</v>
      </c>
      <c r="K1609" s="4">
        <v>131733.37</v>
      </c>
      <c r="L1609" s="4">
        <v>133957.88</v>
      </c>
      <c r="M1609" s="4">
        <v>133127.39000000001</v>
      </c>
      <c r="N1609" s="4">
        <v>133550.46</v>
      </c>
      <c r="O1609" s="4">
        <v>134258.82999999999</v>
      </c>
      <c r="P1609" s="4">
        <v>133707.89000000001</v>
      </c>
      <c r="Q1609" s="4">
        <v>133506.65</v>
      </c>
      <c r="R1609" s="4">
        <v>131974.07</v>
      </c>
      <c r="S1609" s="4">
        <v>127356.09</v>
      </c>
      <c r="T1609" s="4">
        <v>120317.66</v>
      </c>
      <c r="U1609" s="4">
        <v>116083.69</v>
      </c>
      <c r="V1609" s="4">
        <v>112153.63</v>
      </c>
      <c r="W1609" s="4">
        <v>108149.12</v>
      </c>
      <c r="X1609" s="4">
        <v>101823.54</v>
      </c>
      <c r="Y1609" s="4">
        <v>97795.15</v>
      </c>
    </row>
    <row r="1610" spans="1:25" x14ac:dyDescent="0.2">
      <c r="A1610" s="3">
        <v>39745</v>
      </c>
      <c r="B1610" s="4">
        <v>95371.3299999999</v>
      </c>
      <c r="C1610" s="4">
        <v>93582.27</v>
      </c>
      <c r="D1610" s="4">
        <v>93013.47</v>
      </c>
      <c r="E1610" s="4">
        <v>93655.98</v>
      </c>
      <c r="F1610" s="4">
        <v>97135.460000000094</v>
      </c>
      <c r="G1610" s="4">
        <v>103728.59</v>
      </c>
      <c r="H1610" s="4">
        <v>115957.59</v>
      </c>
      <c r="I1610" s="4">
        <v>123571.04</v>
      </c>
      <c r="J1610" s="4">
        <v>127218.64</v>
      </c>
      <c r="K1610" s="4">
        <v>128763.18</v>
      </c>
      <c r="L1610" s="4">
        <v>130697.61</v>
      </c>
      <c r="M1610" s="4">
        <v>131167.29</v>
      </c>
      <c r="N1610" s="4">
        <v>131329.07999999999</v>
      </c>
      <c r="O1610" s="4">
        <v>131532.42000000001</v>
      </c>
      <c r="P1610" s="4">
        <v>129666.34</v>
      </c>
      <c r="Q1610" s="4">
        <v>128434.8</v>
      </c>
      <c r="R1610" s="4">
        <v>126563.68</v>
      </c>
      <c r="S1610" s="4">
        <v>123307.01</v>
      </c>
      <c r="T1610" s="4">
        <v>115773.85</v>
      </c>
      <c r="U1610" s="4">
        <v>111013.09</v>
      </c>
      <c r="V1610" s="4">
        <v>106578.02</v>
      </c>
      <c r="W1610" s="4">
        <v>101631.61</v>
      </c>
      <c r="X1610" s="4">
        <v>96676.63</v>
      </c>
      <c r="Y1610" s="4">
        <v>92699.229999999894</v>
      </c>
    </row>
    <row r="1611" spans="1:25" x14ac:dyDescent="0.2">
      <c r="A1611" s="3">
        <v>39746</v>
      </c>
      <c r="B1611" s="4">
        <v>89433.37</v>
      </c>
      <c r="C1611" s="4">
        <v>88291.28</v>
      </c>
      <c r="D1611" s="4">
        <v>86839.3</v>
      </c>
      <c r="E1611" s="4">
        <v>86411.88</v>
      </c>
      <c r="F1611" s="4">
        <v>87320.86</v>
      </c>
      <c r="G1611" s="4">
        <v>89338.35</v>
      </c>
      <c r="H1611" s="4">
        <v>94950.339999999895</v>
      </c>
      <c r="I1611" s="4">
        <v>98124.409999999902</v>
      </c>
      <c r="J1611" s="4">
        <v>100560.59</v>
      </c>
      <c r="K1611" s="4">
        <v>104247.7</v>
      </c>
      <c r="L1611" s="4">
        <v>106471.56</v>
      </c>
      <c r="M1611" s="4">
        <v>108191.37</v>
      </c>
      <c r="N1611" s="4">
        <v>107007.74</v>
      </c>
      <c r="O1611" s="4">
        <v>104065.69</v>
      </c>
      <c r="P1611" s="4">
        <v>102465.77</v>
      </c>
      <c r="Q1611" s="4">
        <v>100773.15</v>
      </c>
      <c r="R1611" s="4">
        <v>99654.88</v>
      </c>
      <c r="S1611" s="4">
        <v>99550.89</v>
      </c>
      <c r="T1611" s="4">
        <v>99336.89</v>
      </c>
      <c r="U1611" s="4">
        <v>97370.559999999998</v>
      </c>
      <c r="V1611" s="4">
        <v>94860.5</v>
      </c>
      <c r="W1611" s="4">
        <v>90687.27</v>
      </c>
      <c r="X1611" s="4">
        <v>85925.58</v>
      </c>
      <c r="Y1611" s="4">
        <v>82900.429999999993</v>
      </c>
    </row>
    <row r="1612" spans="1:25" x14ac:dyDescent="0.2">
      <c r="A1612" s="3">
        <v>39747</v>
      </c>
      <c r="B1612" s="4">
        <v>81622.679999999993</v>
      </c>
      <c r="C1612" s="4">
        <v>85396.08</v>
      </c>
      <c r="D1612" s="4">
        <v>75984.38</v>
      </c>
      <c r="E1612" s="4">
        <v>79576.03</v>
      </c>
      <c r="F1612" s="4">
        <v>81297.81</v>
      </c>
      <c r="G1612" s="4">
        <v>82654.66</v>
      </c>
      <c r="H1612" s="4">
        <v>84638.93</v>
      </c>
      <c r="I1612" s="4">
        <v>85091.270000000106</v>
      </c>
      <c r="J1612" s="4">
        <v>85416.320000000007</v>
      </c>
      <c r="K1612" s="4">
        <v>85580.78</v>
      </c>
      <c r="L1612" s="4">
        <v>86602.099999999904</v>
      </c>
      <c r="M1612" s="4">
        <v>87444.02</v>
      </c>
      <c r="N1612" s="4">
        <v>87269.78</v>
      </c>
      <c r="O1612" s="4">
        <v>88646.12</v>
      </c>
      <c r="P1612" s="4">
        <v>88595.31</v>
      </c>
      <c r="Q1612" s="4">
        <v>89602.35</v>
      </c>
      <c r="R1612" s="4">
        <v>90088.73</v>
      </c>
      <c r="S1612" s="4">
        <v>89731.76</v>
      </c>
      <c r="T1612" s="4">
        <v>88974.250000000102</v>
      </c>
      <c r="U1612" s="4">
        <v>86509.32</v>
      </c>
      <c r="V1612" s="4">
        <v>84393</v>
      </c>
      <c r="W1612" s="4">
        <v>83416.460000000006</v>
      </c>
      <c r="X1612" s="4">
        <v>82283.789999999994</v>
      </c>
      <c r="Y1612" s="4">
        <v>81034.47</v>
      </c>
    </row>
    <row r="1613" spans="1:25" x14ac:dyDescent="0.2">
      <c r="A1613" s="3">
        <v>39748</v>
      </c>
      <c r="B1613" s="4">
        <v>78372.789999999994</v>
      </c>
      <c r="C1613" s="4">
        <v>77112.31</v>
      </c>
      <c r="D1613" s="4">
        <v>80624.429999999993</v>
      </c>
      <c r="E1613" s="4">
        <v>82439.149999999994</v>
      </c>
      <c r="F1613" s="4">
        <v>85485.34</v>
      </c>
      <c r="G1613" s="4">
        <v>94050.21</v>
      </c>
      <c r="H1613" s="4">
        <v>107319.74</v>
      </c>
      <c r="I1613" s="4">
        <v>117017.82</v>
      </c>
      <c r="J1613" s="4">
        <v>124138.75</v>
      </c>
      <c r="K1613" s="4">
        <v>127902.44</v>
      </c>
      <c r="L1613" s="4">
        <v>132245.45000000001</v>
      </c>
      <c r="M1613" s="4">
        <v>132339.21</v>
      </c>
      <c r="N1613" s="4">
        <v>132128.15</v>
      </c>
      <c r="O1613" s="4">
        <v>131214.79999999999</v>
      </c>
      <c r="P1613" s="4">
        <v>130957.83</v>
      </c>
      <c r="Q1613" s="4">
        <v>130146.05</v>
      </c>
      <c r="R1613" s="4">
        <v>128175.31</v>
      </c>
      <c r="S1613" s="4">
        <v>125660.31</v>
      </c>
      <c r="T1613" s="4">
        <v>118182.39999999999</v>
      </c>
      <c r="U1613" s="4">
        <v>112451.93</v>
      </c>
      <c r="V1613" s="4">
        <v>108741.97</v>
      </c>
      <c r="W1613" s="4">
        <v>103472.06</v>
      </c>
      <c r="X1613" s="4">
        <v>98008.77</v>
      </c>
      <c r="Y1613" s="4">
        <v>94005.89</v>
      </c>
    </row>
    <row r="1614" spans="1:25" x14ac:dyDescent="0.2">
      <c r="A1614" s="3">
        <v>39749</v>
      </c>
      <c r="B1614" s="4">
        <v>91438.05</v>
      </c>
      <c r="C1614" s="4">
        <v>90520.95</v>
      </c>
      <c r="D1614" s="4">
        <v>90734.65</v>
      </c>
      <c r="E1614" s="4">
        <v>91300.83</v>
      </c>
      <c r="F1614" s="4">
        <v>93969.4</v>
      </c>
      <c r="G1614" s="4">
        <v>101416.35</v>
      </c>
      <c r="H1614" s="4">
        <v>112870.08</v>
      </c>
      <c r="I1614" s="4">
        <v>121508.84</v>
      </c>
      <c r="J1614" s="4">
        <v>127782.28</v>
      </c>
      <c r="K1614" s="4">
        <v>131163</v>
      </c>
      <c r="L1614" s="4">
        <v>134349.14000000001</v>
      </c>
      <c r="M1614" s="4">
        <v>134449.82999999999</v>
      </c>
      <c r="N1614" s="4">
        <v>135789.31</v>
      </c>
      <c r="O1614" s="4">
        <v>135245.57999999999</v>
      </c>
      <c r="P1614" s="4">
        <v>134636.6</v>
      </c>
      <c r="Q1614" s="4">
        <v>133038.51999999999</v>
      </c>
      <c r="R1614" s="4">
        <v>131341.13</v>
      </c>
      <c r="S1614" s="4">
        <v>128414.69</v>
      </c>
      <c r="T1614" s="4">
        <v>122820.08</v>
      </c>
      <c r="U1614" s="4">
        <v>118268.68</v>
      </c>
      <c r="V1614" s="4">
        <v>113651.58</v>
      </c>
      <c r="W1614" s="4">
        <v>108699.7</v>
      </c>
      <c r="X1614" s="4">
        <v>102828.84</v>
      </c>
      <c r="Y1614" s="4">
        <v>98550.64</v>
      </c>
    </row>
    <row r="1615" spans="1:25" x14ac:dyDescent="0.2">
      <c r="A1615" s="3">
        <v>39750</v>
      </c>
      <c r="B1615" s="4">
        <v>95795.14</v>
      </c>
      <c r="C1615" s="4">
        <v>94376.48</v>
      </c>
      <c r="D1615" s="4">
        <v>94335.74</v>
      </c>
      <c r="E1615" s="4">
        <v>94345.69</v>
      </c>
      <c r="F1615" s="4">
        <v>97225.5</v>
      </c>
      <c r="G1615" s="4">
        <v>104252.27</v>
      </c>
      <c r="H1615" s="4">
        <v>115286.35</v>
      </c>
      <c r="I1615" s="4">
        <v>123502.92</v>
      </c>
      <c r="J1615" s="4">
        <v>128632.04</v>
      </c>
      <c r="K1615" s="4">
        <v>130939.28</v>
      </c>
      <c r="L1615" s="4">
        <v>132635.72</v>
      </c>
      <c r="M1615" s="4">
        <v>133274.48000000001</v>
      </c>
      <c r="N1615" s="4">
        <v>133316.48000000001</v>
      </c>
      <c r="O1615" s="4">
        <v>132762.82</v>
      </c>
      <c r="P1615" s="4">
        <v>130664.5</v>
      </c>
      <c r="Q1615" s="4">
        <v>130489.4</v>
      </c>
      <c r="R1615" s="4">
        <v>128287.98</v>
      </c>
      <c r="S1615" s="4">
        <v>126003.42</v>
      </c>
      <c r="T1615" s="4">
        <v>122222.25</v>
      </c>
      <c r="U1615" s="4">
        <v>118102.94</v>
      </c>
      <c r="V1615" s="4">
        <v>114471.22</v>
      </c>
      <c r="W1615" s="4">
        <v>109190.25</v>
      </c>
      <c r="X1615" s="4">
        <v>102545.60000000001</v>
      </c>
      <c r="Y1615" s="4">
        <v>98981.3</v>
      </c>
    </row>
    <row r="1616" spans="1:25" x14ac:dyDescent="0.2">
      <c r="A1616" s="3">
        <v>39751</v>
      </c>
      <c r="B1616" s="4">
        <v>96618.35</v>
      </c>
      <c r="C1616" s="4">
        <v>94682.779999999897</v>
      </c>
      <c r="D1616" s="4">
        <v>94751.260000000097</v>
      </c>
      <c r="E1616" s="4">
        <v>95635.63</v>
      </c>
      <c r="F1616" s="4">
        <v>98765.510000000097</v>
      </c>
      <c r="G1616" s="4">
        <v>106777.14</v>
      </c>
      <c r="H1616" s="4">
        <v>118278.87</v>
      </c>
      <c r="I1616" s="4">
        <v>126829.33</v>
      </c>
      <c r="J1616" s="4">
        <v>130655.07</v>
      </c>
      <c r="K1616" s="4">
        <v>132708.03</v>
      </c>
      <c r="L1616" s="4">
        <v>134176.54</v>
      </c>
      <c r="M1616" s="4">
        <v>133450.95000000001</v>
      </c>
      <c r="N1616" s="4">
        <v>133112.38</v>
      </c>
      <c r="O1616" s="4">
        <v>131856.47</v>
      </c>
      <c r="P1616" s="4">
        <v>131647.24</v>
      </c>
      <c r="Q1616" s="4">
        <v>129791.75</v>
      </c>
      <c r="R1616" s="4">
        <v>128557.24</v>
      </c>
      <c r="S1616" s="4">
        <v>125928.05</v>
      </c>
      <c r="T1616" s="4">
        <v>120168.74</v>
      </c>
      <c r="U1616" s="4">
        <v>116826.39</v>
      </c>
      <c r="V1616" s="4">
        <v>113356.42</v>
      </c>
      <c r="W1616" s="4">
        <v>108434.12</v>
      </c>
      <c r="X1616" s="4">
        <v>102256.71</v>
      </c>
      <c r="Y1616" s="4">
        <v>98752.06</v>
      </c>
    </row>
    <row r="1617" spans="1:25" x14ac:dyDescent="0.2">
      <c r="A1617" s="3">
        <v>39752</v>
      </c>
      <c r="B1617" s="4">
        <v>95913.68</v>
      </c>
      <c r="C1617" s="4">
        <v>93893.97</v>
      </c>
      <c r="D1617" s="4">
        <v>93906.780000000101</v>
      </c>
      <c r="E1617" s="4">
        <v>94043.11</v>
      </c>
      <c r="F1617" s="4">
        <v>97362.28</v>
      </c>
      <c r="G1617" s="4">
        <v>105869.45</v>
      </c>
      <c r="H1617" s="4">
        <v>116405.4</v>
      </c>
      <c r="I1617" s="4">
        <v>124571.21</v>
      </c>
      <c r="J1617" s="4">
        <v>128170.77</v>
      </c>
      <c r="K1617" s="4">
        <v>129385.33</v>
      </c>
      <c r="L1617" s="4">
        <v>131390.39000000001</v>
      </c>
      <c r="M1617" s="4">
        <v>131105.23000000001</v>
      </c>
      <c r="N1617" s="4">
        <v>132190.93</v>
      </c>
      <c r="O1617" s="4">
        <v>132791.98000000001</v>
      </c>
      <c r="P1617" s="4">
        <v>133119.01999999999</v>
      </c>
      <c r="Q1617" s="4">
        <v>132065.15</v>
      </c>
      <c r="R1617" s="4">
        <v>129137.25</v>
      </c>
      <c r="S1617" s="4">
        <v>124580.88</v>
      </c>
      <c r="T1617" s="4">
        <v>117262.15</v>
      </c>
      <c r="U1617" s="4">
        <v>112345.01</v>
      </c>
      <c r="V1617" s="4">
        <v>107403.18</v>
      </c>
      <c r="W1617" s="4">
        <v>101754.89</v>
      </c>
      <c r="X1617" s="4">
        <v>96737.77</v>
      </c>
      <c r="Y1617" s="4">
        <v>92804.41</v>
      </c>
    </row>
    <row r="1618" spans="1:25" x14ac:dyDescent="0.2">
      <c r="A1618" s="3">
        <v>39753</v>
      </c>
      <c r="B1618" s="4">
        <v>89954.72</v>
      </c>
      <c r="C1618" s="4">
        <v>88588.479999999996</v>
      </c>
      <c r="D1618" s="4">
        <v>87366.24</v>
      </c>
      <c r="E1618" s="4">
        <v>86920.95</v>
      </c>
      <c r="F1618" s="4">
        <v>88204.79</v>
      </c>
      <c r="G1618" s="4">
        <v>89550.09</v>
      </c>
      <c r="H1618" s="4">
        <v>93256.6</v>
      </c>
      <c r="I1618" s="4">
        <v>95328.12</v>
      </c>
      <c r="J1618" s="4">
        <v>96615.39</v>
      </c>
      <c r="K1618" s="4">
        <v>97566.890000000101</v>
      </c>
      <c r="L1618" s="4">
        <v>99879.6</v>
      </c>
      <c r="M1618" s="4">
        <v>100156.49</v>
      </c>
      <c r="N1618" s="4">
        <v>100812.29</v>
      </c>
      <c r="O1618" s="4">
        <v>97773.02</v>
      </c>
      <c r="P1618" s="4">
        <v>97038.990000000107</v>
      </c>
      <c r="Q1618" s="4">
        <v>95232.86</v>
      </c>
      <c r="R1618" s="4">
        <v>93741.710000000094</v>
      </c>
      <c r="S1618" s="4">
        <v>92995.99</v>
      </c>
      <c r="T1618" s="4">
        <v>92905.91</v>
      </c>
      <c r="U1618" s="4">
        <v>91046.860000000102</v>
      </c>
      <c r="V1618" s="4">
        <v>89155.900000000096</v>
      </c>
      <c r="W1618" s="4">
        <v>87301.98</v>
      </c>
      <c r="X1618" s="4">
        <v>84061.85</v>
      </c>
      <c r="Y1618" s="4">
        <v>81953.500000000102</v>
      </c>
    </row>
    <row r="1619" spans="1:25" x14ac:dyDescent="0.2">
      <c r="A1619" s="3">
        <v>39754</v>
      </c>
      <c r="B1619" s="4">
        <v>80460.22</v>
      </c>
      <c r="C1619" s="4">
        <v>158910.96</v>
      </c>
      <c r="D1619" s="4">
        <v>75520.23</v>
      </c>
      <c r="E1619" s="4">
        <v>75683.98</v>
      </c>
      <c r="F1619" s="4">
        <v>80887.209999999905</v>
      </c>
      <c r="G1619" s="4">
        <v>82714.22</v>
      </c>
      <c r="H1619" s="4">
        <v>84918.889999999898</v>
      </c>
      <c r="I1619" s="4">
        <v>85594.83</v>
      </c>
      <c r="J1619" s="4">
        <v>85874.67</v>
      </c>
      <c r="K1619" s="4">
        <v>86150.399999999907</v>
      </c>
      <c r="L1619" s="4">
        <v>87319.42</v>
      </c>
      <c r="M1619" s="4">
        <v>87876.55</v>
      </c>
      <c r="N1619" s="4">
        <v>87327.69</v>
      </c>
      <c r="O1619" s="4">
        <v>88171.450000000099</v>
      </c>
      <c r="P1619" s="4">
        <v>87848.84</v>
      </c>
      <c r="Q1619" s="4">
        <v>87819.029999999897</v>
      </c>
      <c r="R1619" s="4">
        <v>88446.64</v>
      </c>
      <c r="S1619" s="4">
        <v>90438.51</v>
      </c>
      <c r="T1619" s="4">
        <v>90160.62</v>
      </c>
      <c r="U1619" s="4">
        <v>87695.99</v>
      </c>
      <c r="V1619" s="4">
        <v>87120.9</v>
      </c>
      <c r="W1619" s="4">
        <v>87900.77</v>
      </c>
      <c r="X1619" s="4">
        <v>85150.03</v>
      </c>
      <c r="Y1619" s="4">
        <v>85047.22</v>
      </c>
    </row>
    <row r="1620" spans="1:25" x14ac:dyDescent="0.2">
      <c r="A1620" s="3">
        <v>39755</v>
      </c>
      <c r="B1620" s="4">
        <v>83008.91</v>
      </c>
      <c r="C1620" s="4">
        <v>82546.98</v>
      </c>
      <c r="D1620" s="4">
        <v>82789.63</v>
      </c>
      <c r="E1620" s="4">
        <v>83731.259999999995</v>
      </c>
      <c r="F1620" s="4">
        <v>87348.04</v>
      </c>
      <c r="G1620" s="4">
        <v>96120.76</v>
      </c>
      <c r="H1620" s="4">
        <v>107478.39</v>
      </c>
      <c r="I1620" s="4">
        <v>116599.65</v>
      </c>
      <c r="J1620" s="4">
        <v>123369.55</v>
      </c>
      <c r="K1620" s="4">
        <v>127222.64</v>
      </c>
      <c r="L1620" s="4">
        <v>130867.82</v>
      </c>
      <c r="M1620" s="4">
        <v>131637.70000000001</v>
      </c>
      <c r="N1620" s="4">
        <v>131683.18</v>
      </c>
      <c r="O1620" s="4">
        <v>132427.44</v>
      </c>
      <c r="P1620" s="4">
        <v>131797.35</v>
      </c>
      <c r="Q1620" s="4">
        <v>132598.72</v>
      </c>
      <c r="R1620" s="4">
        <v>128537.46</v>
      </c>
      <c r="S1620" s="4">
        <v>125839.03999999999</v>
      </c>
      <c r="T1620" s="4">
        <v>117358.01</v>
      </c>
      <c r="U1620" s="4">
        <v>112223.63</v>
      </c>
      <c r="V1620" s="4">
        <v>108522.59</v>
      </c>
      <c r="W1620" s="4">
        <v>103498.76</v>
      </c>
      <c r="X1620" s="4">
        <v>98330.22</v>
      </c>
      <c r="Y1620" s="4">
        <v>93744.36</v>
      </c>
    </row>
    <row r="1621" spans="1:25" x14ac:dyDescent="0.2">
      <c r="A1621" s="3">
        <v>39756</v>
      </c>
      <c r="B1621" s="4">
        <v>91149.06</v>
      </c>
      <c r="C1621" s="4">
        <v>90122.97</v>
      </c>
      <c r="D1621" s="4">
        <v>90115.12</v>
      </c>
      <c r="E1621" s="4">
        <v>91303.219999999899</v>
      </c>
      <c r="F1621" s="4">
        <v>94347.99</v>
      </c>
      <c r="G1621" s="4">
        <v>101828.21</v>
      </c>
      <c r="H1621" s="4">
        <v>111415.03999999999</v>
      </c>
      <c r="I1621" s="4">
        <v>117652.8</v>
      </c>
      <c r="J1621" s="4">
        <v>124667.95</v>
      </c>
      <c r="K1621" s="4">
        <v>128054.23</v>
      </c>
      <c r="L1621" s="4">
        <v>132695.59</v>
      </c>
      <c r="M1621" s="4">
        <v>135211.91</v>
      </c>
      <c r="N1621" s="4">
        <v>136170.16</v>
      </c>
      <c r="O1621" s="4">
        <v>135547.42000000001</v>
      </c>
      <c r="P1621" s="4">
        <v>135168.29</v>
      </c>
      <c r="Q1621" s="4">
        <v>133106.15</v>
      </c>
      <c r="R1621" s="4">
        <v>131512.82</v>
      </c>
      <c r="S1621" s="4">
        <v>128597.49</v>
      </c>
      <c r="T1621" s="4">
        <v>119323.76</v>
      </c>
      <c r="U1621" s="4">
        <v>113967.03999999999</v>
      </c>
      <c r="V1621" s="4">
        <v>110050.57</v>
      </c>
      <c r="W1621" s="4">
        <v>105400.83</v>
      </c>
      <c r="X1621" s="4">
        <v>100150.89</v>
      </c>
      <c r="Y1621" s="4">
        <v>95786.06</v>
      </c>
    </row>
    <row r="1622" spans="1:25" x14ac:dyDescent="0.2">
      <c r="A1622" s="3">
        <v>39757</v>
      </c>
      <c r="B1622" s="4">
        <v>93116.850000000093</v>
      </c>
      <c r="C1622" s="4">
        <v>92293.45</v>
      </c>
      <c r="D1622" s="4">
        <v>91623.580000000104</v>
      </c>
      <c r="E1622" s="4">
        <v>92008.56</v>
      </c>
      <c r="F1622" s="4">
        <v>94937.68</v>
      </c>
      <c r="G1622" s="4">
        <v>103428.31</v>
      </c>
      <c r="H1622" s="4">
        <v>113799.61</v>
      </c>
      <c r="I1622" s="4">
        <v>120819.61</v>
      </c>
      <c r="J1622" s="4">
        <v>127460</v>
      </c>
      <c r="K1622" s="4">
        <v>131840.09</v>
      </c>
      <c r="L1622" s="4">
        <v>136056.41</v>
      </c>
      <c r="M1622" s="4">
        <v>138037.07</v>
      </c>
      <c r="N1622" s="4">
        <v>139535.19</v>
      </c>
      <c r="O1622" s="4">
        <v>139515.22</v>
      </c>
      <c r="P1622" s="4">
        <v>137880.20000000001</v>
      </c>
      <c r="Q1622" s="4">
        <v>136155.48000000001</v>
      </c>
      <c r="R1622" s="4">
        <v>135097.87</v>
      </c>
      <c r="S1622" s="4">
        <v>131746.57</v>
      </c>
      <c r="T1622" s="4">
        <v>122505.65</v>
      </c>
      <c r="U1622" s="4">
        <v>117308.38</v>
      </c>
      <c r="V1622" s="4">
        <v>112864.62</v>
      </c>
      <c r="W1622" s="4">
        <v>107059.4</v>
      </c>
      <c r="X1622" s="4">
        <v>101511.98</v>
      </c>
      <c r="Y1622" s="4">
        <v>96437.410000000105</v>
      </c>
    </row>
    <row r="1623" spans="1:25" x14ac:dyDescent="0.2">
      <c r="A1623" s="3">
        <v>39758</v>
      </c>
      <c r="B1623" s="4">
        <v>93815.8</v>
      </c>
      <c r="C1623" s="4">
        <v>92432.599999999904</v>
      </c>
      <c r="D1623" s="4">
        <v>91583.74</v>
      </c>
      <c r="E1623" s="4">
        <v>92585.5600000001</v>
      </c>
      <c r="F1623" s="4">
        <v>96347.300000000105</v>
      </c>
      <c r="G1623" s="4">
        <v>105000</v>
      </c>
      <c r="H1623" s="4">
        <v>115446.11</v>
      </c>
      <c r="I1623" s="4">
        <v>123822.39999999999</v>
      </c>
      <c r="J1623" s="4">
        <v>130500.91</v>
      </c>
      <c r="K1623" s="4">
        <v>134932.45000000001</v>
      </c>
      <c r="L1623" s="4">
        <v>139212.99</v>
      </c>
      <c r="M1623" s="4">
        <v>140579.06</v>
      </c>
      <c r="N1623" s="4">
        <v>141482.74</v>
      </c>
      <c r="O1623" s="4">
        <v>142302.5</v>
      </c>
      <c r="P1623" s="4">
        <v>141909.65</v>
      </c>
      <c r="Q1623" s="4">
        <v>140840.13</v>
      </c>
      <c r="R1623" s="4">
        <v>138094.89000000001</v>
      </c>
      <c r="S1623" s="4">
        <v>134876.57</v>
      </c>
      <c r="T1623" s="4">
        <v>125375.54</v>
      </c>
      <c r="U1623" s="4">
        <v>119017.87</v>
      </c>
      <c r="V1623" s="4">
        <v>114188.55</v>
      </c>
      <c r="W1623" s="4">
        <v>108398.39</v>
      </c>
      <c r="X1623" s="4">
        <v>101863.88</v>
      </c>
      <c r="Y1623" s="4">
        <v>97955.769999999902</v>
      </c>
    </row>
    <row r="1624" spans="1:25" x14ac:dyDescent="0.2">
      <c r="A1624" s="3">
        <v>39759</v>
      </c>
      <c r="B1624" s="4">
        <v>94952.01</v>
      </c>
      <c r="C1624" s="4">
        <v>92520.400000000096</v>
      </c>
      <c r="D1624" s="4">
        <v>91907.67</v>
      </c>
      <c r="E1624" s="4">
        <v>92603.38</v>
      </c>
      <c r="F1624" s="4">
        <v>96092.61</v>
      </c>
      <c r="G1624" s="4">
        <v>103159.97</v>
      </c>
      <c r="H1624" s="4">
        <v>115655.63</v>
      </c>
      <c r="I1624" s="4">
        <v>123673.01</v>
      </c>
      <c r="J1624" s="4">
        <v>129320.22</v>
      </c>
      <c r="K1624" s="4">
        <v>133828.94</v>
      </c>
      <c r="L1624" s="4">
        <v>137825.01999999999</v>
      </c>
      <c r="M1624" s="4">
        <v>138561.67000000001</v>
      </c>
      <c r="N1624" s="4">
        <v>139439.41</v>
      </c>
      <c r="O1624" s="4">
        <v>139256.82999999999</v>
      </c>
      <c r="P1624" s="4">
        <v>138138.67000000001</v>
      </c>
      <c r="Q1624" s="4">
        <v>137390.6</v>
      </c>
      <c r="R1624" s="4">
        <v>135392.47</v>
      </c>
      <c r="S1624" s="4">
        <v>131982.53</v>
      </c>
      <c r="T1624" s="4">
        <v>121371.7</v>
      </c>
      <c r="U1624" s="4">
        <v>115588.84</v>
      </c>
      <c r="V1624" s="4">
        <v>110346.46</v>
      </c>
      <c r="W1624" s="4">
        <v>104673.94</v>
      </c>
      <c r="X1624" s="4">
        <v>98497.44</v>
      </c>
      <c r="Y1624" s="4">
        <v>94237.85</v>
      </c>
    </row>
    <row r="1625" spans="1:25" x14ac:dyDescent="0.2">
      <c r="A1625" s="3">
        <v>39760</v>
      </c>
      <c r="B1625" s="4">
        <v>91024.4</v>
      </c>
      <c r="C1625" s="4">
        <v>89246.96</v>
      </c>
      <c r="D1625" s="4">
        <v>87687.53</v>
      </c>
      <c r="E1625" s="4">
        <v>87639.29</v>
      </c>
      <c r="F1625" s="4">
        <v>88890.31</v>
      </c>
      <c r="G1625" s="4">
        <v>91531.27</v>
      </c>
      <c r="H1625" s="4">
        <v>96133.96</v>
      </c>
      <c r="I1625" s="4">
        <v>97981.28</v>
      </c>
      <c r="J1625" s="4">
        <v>100400.35</v>
      </c>
      <c r="K1625" s="4">
        <v>102096.88</v>
      </c>
      <c r="L1625" s="4">
        <v>103706.25</v>
      </c>
      <c r="M1625" s="4">
        <v>103768.59</v>
      </c>
      <c r="N1625" s="4">
        <v>102977.07</v>
      </c>
      <c r="O1625" s="4">
        <v>99249.14</v>
      </c>
      <c r="P1625" s="4">
        <v>97965.23</v>
      </c>
      <c r="Q1625" s="4">
        <v>97244.01</v>
      </c>
      <c r="R1625" s="4">
        <v>97041.93</v>
      </c>
      <c r="S1625" s="4">
        <v>97309.73</v>
      </c>
      <c r="T1625" s="4">
        <v>95390.88</v>
      </c>
      <c r="U1625" s="4">
        <v>93642.43</v>
      </c>
      <c r="V1625" s="4">
        <v>91708.98</v>
      </c>
      <c r="W1625" s="4">
        <v>88662.410000000105</v>
      </c>
      <c r="X1625" s="4">
        <v>84758.17</v>
      </c>
      <c r="Y1625" s="4">
        <v>82452.83</v>
      </c>
    </row>
    <row r="1626" spans="1:25" x14ac:dyDescent="0.2">
      <c r="A1626" s="3">
        <v>39761</v>
      </c>
      <c r="B1626" s="4">
        <v>80666.77</v>
      </c>
      <c r="C1626" s="4">
        <v>79606.84</v>
      </c>
      <c r="D1626" s="4">
        <v>79204.61</v>
      </c>
      <c r="E1626" s="4">
        <v>78919.78</v>
      </c>
      <c r="F1626" s="4">
        <v>80094.259999999995</v>
      </c>
      <c r="G1626" s="4">
        <v>81492.509999999995</v>
      </c>
      <c r="H1626" s="4">
        <v>84109.889999999898</v>
      </c>
      <c r="I1626" s="4">
        <v>83637.990000000005</v>
      </c>
      <c r="J1626" s="4">
        <v>83032.19</v>
      </c>
      <c r="K1626" s="4">
        <v>84505.06</v>
      </c>
      <c r="L1626" s="4">
        <v>85576.5600000001</v>
      </c>
      <c r="M1626" s="4">
        <v>87215.21</v>
      </c>
      <c r="N1626" s="4">
        <v>87903.33</v>
      </c>
      <c r="O1626" s="4">
        <v>87880.05</v>
      </c>
      <c r="P1626" s="4">
        <v>87893.09</v>
      </c>
      <c r="Q1626" s="4">
        <v>87501.830000000104</v>
      </c>
      <c r="R1626" s="4">
        <v>88065.19</v>
      </c>
      <c r="S1626" s="4">
        <v>89546.08</v>
      </c>
      <c r="T1626" s="4">
        <v>88554.82</v>
      </c>
      <c r="U1626" s="4">
        <v>86740.18</v>
      </c>
      <c r="V1626" s="4">
        <v>84718.37</v>
      </c>
      <c r="W1626" s="4">
        <v>83567.820000000007</v>
      </c>
      <c r="X1626" s="4">
        <v>82725.66</v>
      </c>
      <c r="Y1626" s="4">
        <v>82092.800000000003</v>
      </c>
    </row>
    <row r="1627" spans="1:25" x14ac:dyDescent="0.2">
      <c r="A1627" s="3">
        <v>39762</v>
      </c>
      <c r="B1627" s="4">
        <v>81261.14</v>
      </c>
      <c r="C1627" s="4">
        <v>81420.27</v>
      </c>
      <c r="D1627" s="4">
        <v>81519.75</v>
      </c>
      <c r="E1627" s="4">
        <v>82772.289999999994</v>
      </c>
      <c r="F1627" s="4">
        <v>85915.58</v>
      </c>
      <c r="G1627" s="4">
        <v>95226.47</v>
      </c>
      <c r="H1627" s="4">
        <v>107847.54</v>
      </c>
      <c r="I1627" s="4">
        <v>115657.44</v>
      </c>
      <c r="J1627" s="4">
        <v>122448.06</v>
      </c>
      <c r="K1627" s="4">
        <v>126351.97</v>
      </c>
      <c r="L1627" s="4">
        <v>129813.83</v>
      </c>
      <c r="M1627" s="4">
        <v>130362.24000000001</v>
      </c>
      <c r="N1627" s="4">
        <v>130149.52</v>
      </c>
      <c r="O1627" s="4">
        <v>129753.47</v>
      </c>
      <c r="P1627" s="4">
        <v>129073.9</v>
      </c>
      <c r="Q1627" s="4">
        <v>128236.73</v>
      </c>
      <c r="R1627" s="4">
        <v>128205.55</v>
      </c>
      <c r="S1627" s="4">
        <v>127538.37</v>
      </c>
      <c r="T1627" s="4">
        <v>119462.98</v>
      </c>
      <c r="U1627" s="4">
        <v>114992.13</v>
      </c>
      <c r="V1627" s="4">
        <v>111588.01</v>
      </c>
      <c r="W1627" s="4">
        <v>106990.59</v>
      </c>
      <c r="X1627" s="4">
        <v>101321.39</v>
      </c>
      <c r="Y1627" s="4">
        <v>97618.26</v>
      </c>
    </row>
    <row r="1628" spans="1:25" x14ac:dyDescent="0.2">
      <c r="A1628" s="3">
        <v>39763</v>
      </c>
      <c r="B1628" s="4">
        <v>94979.350000000093</v>
      </c>
      <c r="C1628" s="4">
        <v>94655.96</v>
      </c>
      <c r="D1628" s="4">
        <v>94436.41</v>
      </c>
      <c r="E1628" s="4">
        <v>95303.190000000104</v>
      </c>
      <c r="F1628" s="4">
        <v>98829.27</v>
      </c>
      <c r="G1628" s="4">
        <v>106553.02</v>
      </c>
      <c r="H1628" s="4">
        <v>117285.08</v>
      </c>
      <c r="I1628" s="4">
        <v>122924.16</v>
      </c>
      <c r="J1628" s="4">
        <v>126666.62</v>
      </c>
      <c r="K1628" s="4">
        <v>129154.62</v>
      </c>
      <c r="L1628" s="4">
        <v>130549.73</v>
      </c>
      <c r="M1628" s="4">
        <v>129907.06</v>
      </c>
      <c r="N1628" s="4">
        <v>129809.87</v>
      </c>
      <c r="O1628" s="4">
        <v>128836.1</v>
      </c>
      <c r="P1628" s="4">
        <v>128885.98</v>
      </c>
      <c r="Q1628" s="4">
        <v>128175.32</v>
      </c>
      <c r="R1628" s="4">
        <v>127603.77</v>
      </c>
      <c r="S1628" s="4">
        <v>126892.93</v>
      </c>
      <c r="T1628" s="4">
        <v>119177.11</v>
      </c>
      <c r="U1628" s="4">
        <v>115288.36</v>
      </c>
      <c r="V1628" s="4">
        <v>112439.49</v>
      </c>
      <c r="W1628" s="4">
        <v>108098.2</v>
      </c>
      <c r="X1628" s="4">
        <v>102855.22</v>
      </c>
      <c r="Y1628" s="4">
        <v>98364.9</v>
      </c>
    </row>
    <row r="1629" spans="1:25" x14ac:dyDescent="0.2">
      <c r="A1629" s="3">
        <v>39764</v>
      </c>
      <c r="B1629" s="4">
        <v>95303.620000000097</v>
      </c>
      <c r="C1629" s="4">
        <v>94258.519999999902</v>
      </c>
      <c r="D1629" s="4">
        <v>94101.37</v>
      </c>
      <c r="E1629" s="4">
        <v>94889.06</v>
      </c>
      <c r="F1629" s="4">
        <v>97431.12</v>
      </c>
      <c r="G1629" s="4">
        <v>105227.33</v>
      </c>
      <c r="H1629" s="4">
        <v>117172.83</v>
      </c>
      <c r="I1629" s="4">
        <v>123608.56</v>
      </c>
      <c r="J1629" s="4">
        <v>128277.56</v>
      </c>
      <c r="K1629" s="4">
        <v>130455.54</v>
      </c>
      <c r="L1629" s="4">
        <v>132244.07</v>
      </c>
      <c r="M1629" s="4">
        <v>131773.26</v>
      </c>
      <c r="N1629" s="4">
        <v>132413.04999999999</v>
      </c>
      <c r="O1629" s="4">
        <v>131896.12</v>
      </c>
      <c r="P1629" s="4">
        <v>131482.94</v>
      </c>
      <c r="Q1629" s="4">
        <v>130637.81</v>
      </c>
      <c r="R1629" s="4">
        <v>129908.47</v>
      </c>
      <c r="S1629" s="4">
        <v>128183.53</v>
      </c>
      <c r="T1629" s="4">
        <v>119627.58</v>
      </c>
      <c r="U1629" s="4">
        <v>115377.44</v>
      </c>
      <c r="V1629" s="4">
        <v>111962.29</v>
      </c>
      <c r="W1629" s="4">
        <v>107310.16</v>
      </c>
      <c r="X1629" s="4">
        <v>101510.38</v>
      </c>
      <c r="Y1629" s="4">
        <v>97162.28</v>
      </c>
    </row>
    <row r="1630" spans="1:25" x14ac:dyDescent="0.2">
      <c r="A1630" s="3">
        <v>39765</v>
      </c>
      <c r="B1630" s="4">
        <v>94370.44</v>
      </c>
      <c r="C1630" s="4">
        <v>92734.720000000001</v>
      </c>
      <c r="D1630" s="4">
        <v>92744.219999999899</v>
      </c>
      <c r="E1630" s="4">
        <v>93198.98</v>
      </c>
      <c r="F1630" s="4">
        <v>95889.68</v>
      </c>
      <c r="G1630" s="4">
        <v>103353.27</v>
      </c>
      <c r="H1630" s="4">
        <v>114459.4</v>
      </c>
      <c r="I1630" s="4">
        <v>122180.47</v>
      </c>
      <c r="J1630" s="4">
        <v>127188.26</v>
      </c>
      <c r="K1630" s="4">
        <v>130373.35</v>
      </c>
      <c r="L1630" s="4">
        <v>133412.85999999999</v>
      </c>
      <c r="M1630" s="4">
        <v>133754.97</v>
      </c>
      <c r="N1630" s="4">
        <v>134606.15</v>
      </c>
      <c r="O1630" s="4">
        <v>134226.44</v>
      </c>
      <c r="P1630" s="4">
        <v>133581.98000000001</v>
      </c>
      <c r="Q1630" s="4">
        <v>132407.17000000001</v>
      </c>
      <c r="R1630" s="4">
        <v>132122.88</v>
      </c>
      <c r="S1630" s="4">
        <v>129723.19</v>
      </c>
      <c r="T1630" s="4">
        <v>120731.7</v>
      </c>
      <c r="U1630" s="4">
        <v>115533.62</v>
      </c>
      <c r="V1630" s="4">
        <v>111705.15</v>
      </c>
      <c r="W1630" s="4">
        <v>107189.65</v>
      </c>
      <c r="X1630" s="4">
        <v>100716.1</v>
      </c>
      <c r="Y1630" s="4">
        <v>96868.94</v>
      </c>
    </row>
    <row r="1631" spans="1:25" x14ac:dyDescent="0.2">
      <c r="A1631" s="3">
        <v>39766</v>
      </c>
      <c r="B1631" s="4">
        <v>93818.61</v>
      </c>
      <c r="C1631" s="4">
        <v>91881.94</v>
      </c>
      <c r="D1631" s="4">
        <v>91385.710000000094</v>
      </c>
      <c r="E1631" s="4">
        <v>92431.67</v>
      </c>
      <c r="F1631" s="4">
        <v>94895.720000000103</v>
      </c>
      <c r="G1631" s="4">
        <v>102009.32</v>
      </c>
      <c r="H1631" s="4">
        <v>113055.87</v>
      </c>
      <c r="I1631" s="4">
        <v>122099.13</v>
      </c>
      <c r="J1631" s="4">
        <v>127849.49</v>
      </c>
      <c r="K1631" s="4">
        <v>131993.98000000001</v>
      </c>
      <c r="L1631" s="4">
        <v>135576.68</v>
      </c>
      <c r="M1631" s="4">
        <v>135771.98000000001</v>
      </c>
      <c r="N1631" s="4">
        <v>135573.87</v>
      </c>
      <c r="O1631" s="4">
        <v>135168.85999999999</v>
      </c>
      <c r="P1631" s="4">
        <v>134465.94</v>
      </c>
      <c r="Q1631" s="4">
        <v>132407.81</v>
      </c>
      <c r="R1631" s="4">
        <v>131221.04</v>
      </c>
      <c r="S1631" s="4">
        <v>128116.35</v>
      </c>
      <c r="T1631" s="4">
        <v>118495.54</v>
      </c>
      <c r="U1631" s="4">
        <v>112883.76</v>
      </c>
      <c r="V1631" s="4">
        <v>108771.14</v>
      </c>
      <c r="W1631" s="4">
        <v>103223.59</v>
      </c>
      <c r="X1631" s="4">
        <v>97395.68</v>
      </c>
      <c r="Y1631" s="4">
        <v>93688.41</v>
      </c>
    </row>
    <row r="1632" spans="1:25" x14ac:dyDescent="0.2">
      <c r="A1632" s="3">
        <v>39767</v>
      </c>
      <c r="B1632" s="4">
        <v>90230.64</v>
      </c>
      <c r="C1632" s="4">
        <v>88690.59</v>
      </c>
      <c r="D1632" s="4">
        <v>87525.7</v>
      </c>
      <c r="E1632" s="4">
        <v>87143.85</v>
      </c>
      <c r="F1632" s="4">
        <v>88320.15</v>
      </c>
      <c r="G1632" s="4">
        <v>90787.23</v>
      </c>
      <c r="H1632" s="4">
        <v>95919.989999999903</v>
      </c>
      <c r="I1632" s="4">
        <v>98183.12</v>
      </c>
      <c r="J1632" s="4">
        <v>101690.89</v>
      </c>
      <c r="K1632" s="4">
        <v>104512.45</v>
      </c>
      <c r="L1632" s="4">
        <v>106796.81</v>
      </c>
      <c r="M1632" s="4">
        <v>107923.41</v>
      </c>
      <c r="N1632" s="4">
        <v>107038.78</v>
      </c>
      <c r="O1632" s="4">
        <v>103599.96</v>
      </c>
      <c r="P1632" s="4">
        <v>101057.63</v>
      </c>
      <c r="Q1632" s="4">
        <v>99909.3</v>
      </c>
      <c r="R1632" s="4">
        <v>99787.22</v>
      </c>
      <c r="S1632" s="4">
        <v>100262.54</v>
      </c>
      <c r="T1632" s="4">
        <v>98073.29</v>
      </c>
      <c r="U1632" s="4">
        <v>94783.84</v>
      </c>
      <c r="V1632" s="4">
        <v>92929.62</v>
      </c>
      <c r="W1632" s="4">
        <v>90436.11</v>
      </c>
      <c r="X1632" s="4">
        <v>86941.26</v>
      </c>
      <c r="Y1632" s="4">
        <v>84829.33</v>
      </c>
    </row>
    <row r="1633" spans="1:25" x14ac:dyDescent="0.2">
      <c r="A1633" s="3">
        <v>39768</v>
      </c>
      <c r="B1633" s="4">
        <v>82296.17</v>
      </c>
      <c r="C1633" s="4">
        <v>81278.84</v>
      </c>
      <c r="D1633" s="4">
        <v>80334.259999999995</v>
      </c>
      <c r="E1633" s="4">
        <v>80503.98</v>
      </c>
      <c r="F1633" s="4">
        <v>81700.509999999995</v>
      </c>
      <c r="G1633" s="4">
        <v>83086.67</v>
      </c>
      <c r="H1633" s="4">
        <v>84771.58</v>
      </c>
      <c r="I1633" s="4">
        <v>84585.46</v>
      </c>
      <c r="J1633" s="4">
        <v>85295.77</v>
      </c>
      <c r="K1633" s="4">
        <v>85818.35</v>
      </c>
      <c r="L1633" s="4">
        <v>87148.3</v>
      </c>
      <c r="M1633" s="4">
        <v>88984.4</v>
      </c>
      <c r="N1633" s="4">
        <v>89776.290000000095</v>
      </c>
      <c r="O1633" s="4">
        <v>89689.44</v>
      </c>
      <c r="P1633" s="4">
        <v>90381.619999999893</v>
      </c>
      <c r="Q1633" s="4">
        <v>90609.81</v>
      </c>
      <c r="R1633" s="4">
        <v>91246.75</v>
      </c>
      <c r="S1633" s="4">
        <v>93128.48</v>
      </c>
      <c r="T1633" s="4">
        <v>92099.9</v>
      </c>
      <c r="U1633" s="4">
        <v>90211.06</v>
      </c>
      <c r="V1633" s="4">
        <v>89260.38</v>
      </c>
      <c r="W1633" s="4">
        <v>87906.07</v>
      </c>
      <c r="X1633" s="4">
        <v>86884.88</v>
      </c>
      <c r="Y1633" s="4">
        <v>86370.66</v>
      </c>
    </row>
    <row r="1634" spans="1:25" x14ac:dyDescent="0.2">
      <c r="A1634" s="3">
        <v>39769</v>
      </c>
      <c r="B1634" s="4">
        <v>85634.03</v>
      </c>
      <c r="C1634" s="4">
        <v>85750.53</v>
      </c>
      <c r="D1634" s="4">
        <v>86251.58</v>
      </c>
      <c r="E1634" s="4">
        <v>87336.61</v>
      </c>
      <c r="F1634" s="4">
        <v>90676.5</v>
      </c>
      <c r="G1634" s="4">
        <v>99928.600000000093</v>
      </c>
      <c r="H1634" s="4">
        <v>113640.41</v>
      </c>
      <c r="I1634" s="4">
        <v>121355.72</v>
      </c>
      <c r="J1634" s="4">
        <v>128315.76</v>
      </c>
      <c r="K1634" s="4">
        <v>131139.35999999999</v>
      </c>
      <c r="L1634" s="4">
        <v>133386.26999999999</v>
      </c>
      <c r="M1634" s="4">
        <v>132819.64000000001</v>
      </c>
      <c r="N1634" s="4">
        <v>132255.72</v>
      </c>
      <c r="O1634" s="4">
        <v>132125.26999999999</v>
      </c>
      <c r="P1634" s="4">
        <v>131007.94</v>
      </c>
      <c r="Q1634" s="4">
        <v>130305.92</v>
      </c>
      <c r="R1634" s="4">
        <v>130714.39</v>
      </c>
      <c r="S1634" s="4">
        <v>130071.37</v>
      </c>
      <c r="T1634" s="4">
        <v>122437.05</v>
      </c>
      <c r="U1634" s="4">
        <v>118040.35</v>
      </c>
      <c r="V1634" s="4">
        <v>114721.05</v>
      </c>
      <c r="W1634" s="4">
        <v>110798.53</v>
      </c>
      <c r="X1634" s="4">
        <v>104833</v>
      </c>
      <c r="Y1634" s="4">
        <v>100723.34</v>
      </c>
    </row>
    <row r="1635" spans="1:25" x14ac:dyDescent="0.2">
      <c r="A1635" s="3">
        <v>39770</v>
      </c>
      <c r="B1635" s="4">
        <v>98087.06</v>
      </c>
      <c r="C1635" s="4">
        <v>96919.86</v>
      </c>
      <c r="D1635" s="4">
        <v>96396.99</v>
      </c>
      <c r="E1635" s="4">
        <v>97623.91</v>
      </c>
      <c r="F1635" s="4">
        <v>101006.3</v>
      </c>
      <c r="G1635" s="4">
        <v>108718.95</v>
      </c>
      <c r="H1635" s="4">
        <v>119926.65</v>
      </c>
      <c r="I1635" s="4">
        <v>127851.08</v>
      </c>
      <c r="J1635" s="4">
        <v>133269.10999999999</v>
      </c>
      <c r="K1635" s="4">
        <v>134965.34</v>
      </c>
      <c r="L1635" s="4">
        <v>135770.73000000001</v>
      </c>
      <c r="M1635" s="4">
        <v>135416.16</v>
      </c>
      <c r="N1635" s="4">
        <v>135238.39000000001</v>
      </c>
      <c r="O1635" s="4">
        <v>135012.81</v>
      </c>
      <c r="P1635" s="4">
        <v>135437.94</v>
      </c>
      <c r="Q1635" s="4">
        <v>134756.70000000001</v>
      </c>
      <c r="R1635" s="4">
        <v>134684.04</v>
      </c>
      <c r="S1635" s="4">
        <v>133975.26</v>
      </c>
      <c r="T1635" s="4">
        <v>126656.35</v>
      </c>
      <c r="U1635" s="4">
        <v>122884.3</v>
      </c>
      <c r="V1635" s="4">
        <v>119819.4</v>
      </c>
      <c r="W1635" s="4">
        <v>115381.75999999999</v>
      </c>
      <c r="X1635" s="4">
        <v>110091.46</v>
      </c>
      <c r="Y1635" s="4">
        <v>105451.52</v>
      </c>
    </row>
    <row r="1636" spans="1:25" x14ac:dyDescent="0.2">
      <c r="A1636" s="3">
        <v>39771</v>
      </c>
      <c r="B1636" s="4">
        <v>102446.37</v>
      </c>
      <c r="C1636" s="4">
        <v>101950.34</v>
      </c>
      <c r="D1636" s="4">
        <v>101695.29</v>
      </c>
      <c r="E1636" s="4">
        <v>102527.23</v>
      </c>
      <c r="F1636" s="4">
        <v>106188.79</v>
      </c>
      <c r="G1636" s="4">
        <v>112889</v>
      </c>
      <c r="H1636" s="4">
        <v>124357.96</v>
      </c>
      <c r="I1636" s="4">
        <v>131526.29</v>
      </c>
      <c r="J1636" s="4">
        <v>135130.31</v>
      </c>
      <c r="K1636" s="4">
        <v>137261.45000000001</v>
      </c>
      <c r="L1636" s="4">
        <v>137977.49</v>
      </c>
      <c r="M1636" s="4">
        <v>136806.01</v>
      </c>
      <c r="N1636" s="4">
        <v>136635.15</v>
      </c>
      <c r="O1636" s="4">
        <v>136609.49</v>
      </c>
      <c r="P1636" s="4">
        <v>135359.01999999999</v>
      </c>
      <c r="Q1636" s="4">
        <v>133873.53</v>
      </c>
      <c r="R1636" s="4">
        <v>134067.03</v>
      </c>
      <c r="S1636" s="4">
        <v>133646.34</v>
      </c>
      <c r="T1636" s="4">
        <v>125765.39</v>
      </c>
      <c r="U1636" s="4">
        <v>122093.71</v>
      </c>
      <c r="V1636" s="4">
        <v>118808.83</v>
      </c>
      <c r="W1636" s="4">
        <v>114044.42</v>
      </c>
      <c r="X1636" s="4">
        <v>109430.39999999999</v>
      </c>
      <c r="Y1636" s="4">
        <v>104152.75</v>
      </c>
    </row>
    <row r="1637" spans="1:25" x14ac:dyDescent="0.2">
      <c r="A1637" s="3">
        <v>39772</v>
      </c>
      <c r="B1637" s="4">
        <v>101623.08</v>
      </c>
      <c r="C1637" s="4">
        <v>99502.62</v>
      </c>
      <c r="D1637" s="4">
        <v>99074.46</v>
      </c>
      <c r="E1637" s="4">
        <v>99285.79</v>
      </c>
      <c r="F1637" s="4">
        <v>102742.36</v>
      </c>
      <c r="G1637" s="4">
        <v>110021.89</v>
      </c>
      <c r="H1637" s="4">
        <v>121852.5</v>
      </c>
      <c r="I1637" s="4">
        <v>128951.24</v>
      </c>
      <c r="J1637" s="4">
        <v>133490.18</v>
      </c>
      <c r="K1637" s="4">
        <v>134677.51</v>
      </c>
      <c r="L1637" s="4">
        <v>136443.76999999999</v>
      </c>
      <c r="M1637" s="4">
        <v>136520.57999999999</v>
      </c>
      <c r="N1637" s="4">
        <v>135996.67000000001</v>
      </c>
      <c r="O1637" s="4">
        <v>135710.54999999999</v>
      </c>
      <c r="P1637" s="4">
        <v>135295.26999999999</v>
      </c>
      <c r="Q1637" s="4">
        <v>133323.56</v>
      </c>
      <c r="R1637" s="4">
        <v>133323.89000000001</v>
      </c>
      <c r="S1637" s="4">
        <v>132474.54</v>
      </c>
      <c r="T1637" s="4">
        <v>124699.68</v>
      </c>
      <c r="U1637" s="4">
        <v>121671.9</v>
      </c>
      <c r="V1637" s="4">
        <v>117612.07</v>
      </c>
      <c r="W1637" s="4">
        <v>113263.2</v>
      </c>
      <c r="X1637" s="4">
        <v>107591.62</v>
      </c>
      <c r="Y1637" s="4">
        <v>103112.26</v>
      </c>
    </row>
    <row r="1638" spans="1:25" x14ac:dyDescent="0.2">
      <c r="A1638" s="3">
        <v>39773</v>
      </c>
      <c r="B1638" s="4">
        <v>100726.83</v>
      </c>
      <c r="C1638" s="4">
        <v>98781.100000000093</v>
      </c>
      <c r="D1638" s="4">
        <v>98021.489999999903</v>
      </c>
      <c r="E1638" s="4">
        <v>98422.49</v>
      </c>
      <c r="F1638" s="4">
        <v>101667.28</v>
      </c>
      <c r="G1638" s="4">
        <v>109018.49</v>
      </c>
      <c r="H1638" s="4">
        <v>120103.3</v>
      </c>
      <c r="I1638" s="4">
        <v>127359.87</v>
      </c>
      <c r="J1638" s="4">
        <v>131437</v>
      </c>
      <c r="K1638" s="4">
        <v>133249.18</v>
      </c>
      <c r="L1638" s="4">
        <v>134491.07999999999</v>
      </c>
      <c r="M1638" s="4">
        <v>133361</v>
      </c>
      <c r="N1638" s="4">
        <v>133372.72</v>
      </c>
      <c r="O1638" s="4">
        <v>132289.25</v>
      </c>
      <c r="P1638" s="4">
        <v>131752.32999999999</v>
      </c>
      <c r="Q1638" s="4">
        <v>130371.55</v>
      </c>
      <c r="R1638" s="4">
        <v>131093.84</v>
      </c>
      <c r="S1638" s="4">
        <v>130690.82</v>
      </c>
      <c r="T1638" s="4">
        <v>123318.38</v>
      </c>
      <c r="U1638" s="4">
        <v>119342.97</v>
      </c>
      <c r="V1638" s="4">
        <v>116169.55</v>
      </c>
      <c r="W1638" s="4">
        <v>112210.41</v>
      </c>
      <c r="X1638" s="4">
        <v>107943.83</v>
      </c>
      <c r="Y1638" s="4">
        <v>104690.2</v>
      </c>
    </row>
    <row r="1639" spans="1:25" x14ac:dyDescent="0.2">
      <c r="A1639" s="3">
        <v>39774</v>
      </c>
      <c r="B1639" s="4">
        <v>102075.37</v>
      </c>
      <c r="C1639" s="4">
        <v>100330.45</v>
      </c>
      <c r="D1639" s="4">
        <v>99715.4</v>
      </c>
      <c r="E1639" s="4">
        <v>99711.37</v>
      </c>
      <c r="F1639" s="4">
        <v>100840.48</v>
      </c>
      <c r="G1639" s="4">
        <v>103278.05</v>
      </c>
      <c r="H1639" s="4">
        <v>107622.03</v>
      </c>
      <c r="I1639" s="4">
        <v>109529.07</v>
      </c>
      <c r="J1639" s="4">
        <v>110826.4</v>
      </c>
      <c r="K1639" s="4">
        <v>110986.02</v>
      </c>
      <c r="L1639" s="4">
        <v>111717.72</v>
      </c>
      <c r="M1639" s="4">
        <v>110002.5</v>
      </c>
      <c r="N1639" s="4">
        <v>108247.24</v>
      </c>
      <c r="O1639" s="4">
        <v>105284.59</v>
      </c>
      <c r="P1639" s="4">
        <v>103854.06</v>
      </c>
      <c r="Q1639" s="4">
        <v>102811.56</v>
      </c>
      <c r="R1639" s="4">
        <v>104091.6</v>
      </c>
      <c r="S1639" s="4">
        <v>105706.01</v>
      </c>
      <c r="T1639" s="4">
        <v>104526.53</v>
      </c>
      <c r="U1639" s="4">
        <v>103189.57</v>
      </c>
      <c r="V1639" s="4">
        <v>102016.81</v>
      </c>
      <c r="W1639" s="4">
        <v>100736.18</v>
      </c>
      <c r="X1639" s="4">
        <v>98116.49</v>
      </c>
      <c r="Y1639" s="4">
        <v>96627.179999999906</v>
      </c>
    </row>
    <row r="1640" spans="1:25" x14ac:dyDescent="0.2">
      <c r="A1640" s="3">
        <v>39775</v>
      </c>
      <c r="B1640" s="4">
        <v>95475.990000000107</v>
      </c>
      <c r="C1640" s="4">
        <v>94338.15</v>
      </c>
      <c r="D1640" s="4">
        <v>93653.01</v>
      </c>
      <c r="E1640" s="4">
        <v>94028.11</v>
      </c>
      <c r="F1640" s="4">
        <v>94704.29</v>
      </c>
      <c r="G1640" s="4">
        <v>95908.27</v>
      </c>
      <c r="H1640" s="4">
        <v>98134.06</v>
      </c>
      <c r="I1640" s="4">
        <v>97706.78</v>
      </c>
      <c r="J1640" s="4">
        <v>96520.13</v>
      </c>
      <c r="K1640" s="4">
        <v>95943.49</v>
      </c>
      <c r="L1640" s="4">
        <v>95719.63</v>
      </c>
      <c r="M1640" s="4">
        <v>96606.29</v>
      </c>
      <c r="N1640" s="4">
        <v>96043.9</v>
      </c>
      <c r="O1640" s="4">
        <v>95598.17</v>
      </c>
      <c r="P1640" s="4">
        <v>95181.78</v>
      </c>
      <c r="Q1640" s="4">
        <v>95240.8299999999</v>
      </c>
      <c r="R1640" s="4">
        <v>97086.09</v>
      </c>
      <c r="S1640" s="4">
        <v>99596.92</v>
      </c>
      <c r="T1640" s="4">
        <v>98967.75</v>
      </c>
      <c r="U1640" s="4">
        <v>97152.440000000104</v>
      </c>
      <c r="V1640" s="4">
        <v>95710.91</v>
      </c>
      <c r="W1640" s="4">
        <v>94903.78</v>
      </c>
      <c r="X1640" s="4">
        <v>95026.27</v>
      </c>
      <c r="Y1640" s="4">
        <v>94306.01</v>
      </c>
    </row>
    <row r="1641" spans="1:25" x14ac:dyDescent="0.2">
      <c r="A1641" s="3">
        <v>39776</v>
      </c>
      <c r="B1641" s="4">
        <v>93654.99</v>
      </c>
      <c r="C1641" s="4">
        <v>93379.69</v>
      </c>
      <c r="D1641" s="4">
        <v>93769.48</v>
      </c>
      <c r="E1641" s="4">
        <v>95062.96</v>
      </c>
      <c r="F1641" s="4">
        <v>98228.05</v>
      </c>
      <c r="G1641" s="4">
        <v>106639.59</v>
      </c>
      <c r="H1641" s="4">
        <v>119482.91</v>
      </c>
      <c r="I1641" s="4">
        <v>127685.73</v>
      </c>
      <c r="J1641" s="4">
        <v>132399.78</v>
      </c>
      <c r="K1641" s="4">
        <v>134322.29999999999</v>
      </c>
      <c r="L1641" s="4">
        <v>134790.29999999999</v>
      </c>
      <c r="M1641" s="4">
        <v>133740.81</v>
      </c>
      <c r="N1641" s="4">
        <v>132792.41</v>
      </c>
      <c r="O1641" s="4">
        <v>132237.82</v>
      </c>
      <c r="P1641" s="4">
        <v>131081.53</v>
      </c>
      <c r="Q1641" s="4">
        <v>131020.79</v>
      </c>
      <c r="R1641" s="4">
        <v>130918.07</v>
      </c>
      <c r="S1641" s="4">
        <v>129351.86</v>
      </c>
      <c r="T1641" s="4">
        <v>120467.18</v>
      </c>
      <c r="U1641" s="4">
        <v>115809.65</v>
      </c>
      <c r="V1641" s="4">
        <v>112305.21</v>
      </c>
      <c r="W1641" s="4">
        <v>107877.67</v>
      </c>
      <c r="X1641" s="4">
        <v>102295.96</v>
      </c>
      <c r="Y1641" s="4">
        <v>98980.64</v>
      </c>
    </row>
    <row r="1642" spans="1:25" x14ac:dyDescent="0.2">
      <c r="A1642" s="3">
        <v>39777</v>
      </c>
      <c r="B1642" s="4">
        <v>97035.23</v>
      </c>
      <c r="C1642" s="4">
        <v>96065.91</v>
      </c>
      <c r="D1642" s="4">
        <v>94800.120000000097</v>
      </c>
      <c r="E1642" s="4">
        <v>95073.19</v>
      </c>
      <c r="F1642" s="4">
        <v>97758.249999999898</v>
      </c>
      <c r="G1642" s="4">
        <v>104439.56</v>
      </c>
      <c r="H1642" s="4">
        <v>115581.74</v>
      </c>
      <c r="I1642" s="4">
        <v>123503.14</v>
      </c>
      <c r="J1642" s="4">
        <v>129462.88</v>
      </c>
      <c r="K1642" s="4">
        <v>132527.47</v>
      </c>
      <c r="L1642" s="4">
        <v>134582.96</v>
      </c>
      <c r="M1642" s="4">
        <v>134607.69</v>
      </c>
      <c r="N1642" s="4">
        <v>134430.88</v>
      </c>
      <c r="O1642" s="4">
        <v>134107.69</v>
      </c>
      <c r="P1642" s="4">
        <v>132742.89000000001</v>
      </c>
      <c r="Q1642" s="4">
        <v>131091.97</v>
      </c>
      <c r="R1642" s="4">
        <v>131160.78</v>
      </c>
      <c r="S1642" s="4">
        <v>130579.5</v>
      </c>
      <c r="T1642" s="4">
        <v>123164.43</v>
      </c>
      <c r="U1642" s="4">
        <v>119049.07</v>
      </c>
      <c r="V1642" s="4">
        <v>116248.73</v>
      </c>
      <c r="W1642" s="4">
        <v>111560.16</v>
      </c>
      <c r="X1642" s="4">
        <v>106498.38</v>
      </c>
      <c r="Y1642" s="4">
        <v>102727.8</v>
      </c>
    </row>
    <row r="1643" spans="1:25" x14ac:dyDescent="0.2">
      <c r="A1643" s="3">
        <v>39778</v>
      </c>
      <c r="B1643" s="4">
        <v>100341.3</v>
      </c>
      <c r="C1643" s="4">
        <v>99399.309999999896</v>
      </c>
      <c r="D1643" s="4">
        <v>98509.13</v>
      </c>
      <c r="E1643" s="4">
        <v>98703.73</v>
      </c>
      <c r="F1643" s="4">
        <v>100956.37</v>
      </c>
      <c r="G1643" s="4">
        <v>107677.17</v>
      </c>
      <c r="H1643" s="4">
        <v>118640.18</v>
      </c>
      <c r="I1643" s="4">
        <v>124954.68</v>
      </c>
      <c r="J1643" s="4">
        <v>128595.85</v>
      </c>
      <c r="K1643" s="4">
        <v>130128.24</v>
      </c>
      <c r="L1643" s="4">
        <v>131247.22</v>
      </c>
      <c r="M1643" s="4">
        <v>130415.21</v>
      </c>
      <c r="N1643" s="4">
        <v>130849.3</v>
      </c>
      <c r="O1643" s="4">
        <v>130344.39</v>
      </c>
      <c r="P1643" s="4">
        <v>128759.25</v>
      </c>
      <c r="Q1643" s="4">
        <v>126969.81</v>
      </c>
      <c r="R1643" s="4">
        <v>126321.57</v>
      </c>
      <c r="S1643" s="4">
        <v>124581.79</v>
      </c>
      <c r="T1643" s="4">
        <v>117165.77</v>
      </c>
      <c r="U1643" s="4">
        <v>112002.86</v>
      </c>
      <c r="V1643" s="4">
        <v>107998.84</v>
      </c>
      <c r="W1643" s="4">
        <v>103831.89</v>
      </c>
      <c r="X1643" s="4">
        <v>98443.21</v>
      </c>
      <c r="Y1643" s="4">
        <v>94917.04</v>
      </c>
    </row>
    <row r="1644" spans="1:25" x14ac:dyDescent="0.2">
      <c r="A1644" s="3">
        <v>39779</v>
      </c>
      <c r="B1644" s="4">
        <v>91832.2</v>
      </c>
      <c r="C1644" s="4">
        <v>90733.57</v>
      </c>
      <c r="D1644" s="4">
        <v>89455.33</v>
      </c>
      <c r="E1644" s="4">
        <v>89357.180000000095</v>
      </c>
      <c r="F1644" s="4">
        <v>91025.590000000098</v>
      </c>
      <c r="G1644" s="4">
        <v>93850.770000000106</v>
      </c>
      <c r="H1644" s="4">
        <v>95971.19</v>
      </c>
      <c r="I1644" s="4">
        <v>94526.73</v>
      </c>
      <c r="J1644" s="4">
        <v>91142.459999999905</v>
      </c>
      <c r="K1644" s="4">
        <v>89136.290000000095</v>
      </c>
      <c r="L1644" s="4">
        <v>87439.63</v>
      </c>
      <c r="M1644" s="4">
        <v>87157.69</v>
      </c>
      <c r="N1644" s="4">
        <v>87080.73</v>
      </c>
      <c r="O1644" s="4">
        <v>86764.44</v>
      </c>
      <c r="P1644" s="4">
        <v>86376.94</v>
      </c>
      <c r="Q1644" s="4">
        <v>86180.09</v>
      </c>
      <c r="R1644" s="4">
        <v>87282.94</v>
      </c>
      <c r="S1644" s="4">
        <v>89197.98</v>
      </c>
      <c r="T1644" s="4">
        <v>87499.76</v>
      </c>
      <c r="U1644" s="4">
        <v>86780.11</v>
      </c>
      <c r="V1644" s="4">
        <v>85918.710000000094</v>
      </c>
      <c r="W1644" s="4">
        <v>85002.81</v>
      </c>
      <c r="X1644" s="4">
        <v>84633.49</v>
      </c>
      <c r="Y1644" s="4">
        <v>83530.52</v>
      </c>
    </row>
    <row r="1645" spans="1:25" x14ac:dyDescent="0.2">
      <c r="A1645" s="3">
        <v>39780</v>
      </c>
      <c r="B1645" s="4">
        <v>82843.289999999994</v>
      </c>
      <c r="C1645" s="4">
        <v>82650.23</v>
      </c>
      <c r="D1645" s="4">
        <v>82643.27</v>
      </c>
      <c r="E1645" s="4">
        <v>83946.27</v>
      </c>
      <c r="F1645" s="4">
        <v>88197.440000000002</v>
      </c>
      <c r="G1645" s="4">
        <v>94515.49</v>
      </c>
      <c r="H1645" s="4">
        <v>101308.23</v>
      </c>
      <c r="I1645" s="4">
        <v>103852.8</v>
      </c>
      <c r="J1645" s="4">
        <v>105691.76</v>
      </c>
      <c r="K1645" s="4">
        <v>105791.08</v>
      </c>
      <c r="L1645" s="4">
        <v>105184.38</v>
      </c>
      <c r="M1645" s="4">
        <v>104351.55</v>
      </c>
      <c r="N1645" s="4">
        <v>104044.89</v>
      </c>
      <c r="O1645" s="4">
        <v>103691.93</v>
      </c>
      <c r="P1645" s="4">
        <v>103168.01</v>
      </c>
      <c r="Q1645" s="4">
        <v>102926.45</v>
      </c>
      <c r="R1645" s="4">
        <v>103680.81</v>
      </c>
      <c r="S1645" s="4">
        <v>104584.62</v>
      </c>
      <c r="T1645" s="4">
        <v>99964.6</v>
      </c>
      <c r="U1645" s="4">
        <v>97310.979999999894</v>
      </c>
      <c r="V1645" s="4">
        <v>94711.69</v>
      </c>
      <c r="W1645" s="4">
        <v>92224.51</v>
      </c>
      <c r="X1645" s="4">
        <v>89828.61</v>
      </c>
      <c r="Y1645" s="4">
        <v>87170.13</v>
      </c>
    </row>
    <row r="1646" spans="1:25" x14ac:dyDescent="0.2">
      <c r="A1646" s="3">
        <v>39781</v>
      </c>
      <c r="B1646" s="4">
        <v>85076.37</v>
      </c>
      <c r="C1646" s="4">
        <v>84405.05</v>
      </c>
      <c r="D1646" s="4">
        <v>84116.919999999896</v>
      </c>
      <c r="E1646" s="4">
        <v>84885.32</v>
      </c>
      <c r="F1646" s="4">
        <v>86726.36</v>
      </c>
      <c r="G1646" s="4">
        <v>88618.57</v>
      </c>
      <c r="H1646" s="4">
        <v>93598.77</v>
      </c>
      <c r="I1646" s="4">
        <v>97051.37</v>
      </c>
      <c r="J1646" s="4">
        <v>98536.78</v>
      </c>
      <c r="K1646" s="4">
        <v>99119.01</v>
      </c>
      <c r="L1646" s="4">
        <v>98899.42</v>
      </c>
      <c r="M1646" s="4">
        <v>97930.42</v>
      </c>
      <c r="N1646" s="4">
        <v>96067.27</v>
      </c>
      <c r="O1646" s="4">
        <v>93564.75</v>
      </c>
      <c r="P1646" s="4">
        <v>92444.160000000003</v>
      </c>
      <c r="Q1646" s="4">
        <v>92922.550000000105</v>
      </c>
      <c r="R1646" s="4">
        <v>94187.47</v>
      </c>
      <c r="S1646" s="4">
        <v>96283.94</v>
      </c>
      <c r="T1646" s="4">
        <v>94783.09</v>
      </c>
      <c r="U1646" s="4">
        <v>93346.299999999901</v>
      </c>
      <c r="V1646" s="4">
        <v>92276.67</v>
      </c>
      <c r="W1646" s="4">
        <v>91348.64</v>
      </c>
      <c r="X1646" s="4">
        <v>88886.78</v>
      </c>
      <c r="Y1646" s="4">
        <v>87042.21</v>
      </c>
    </row>
    <row r="1647" spans="1:25" x14ac:dyDescent="0.2">
      <c r="A1647" s="3">
        <v>39782</v>
      </c>
      <c r="B1647" s="4">
        <v>85535.94</v>
      </c>
      <c r="C1647" s="4">
        <v>84476.87</v>
      </c>
      <c r="D1647" s="4">
        <v>83845.47</v>
      </c>
      <c r="E1647" s="4">
        <v>83464.63</v>
      </c>
      <c r="F1647" s="4">
        <v>84637.63</v>
      </c>
      <c r="G1647" s="4">
        <v>85878.02</v>
      </c>
      <c r="H1647" s="4">
        <v>88175.46</v>
      </c>
      <c r="I1647" s="4">
        <v>89535.48</v>
      </c>
      <c r="J1647" s="4">
        <v>90943</v>
      </c>
      <c r="K1647" s="4">
        <v>92668.59</v>
      </c>
      <c r="L1647" s="4">
        <v>94285.969999999899</v>
      </c>
      <c r="M1647" s="4">
        <v>94632.1</v>
      </c>
      <c r="N1647" s="4">
        <v>95080.219999999899</v>
      </c>
      <c r="O1647" s="4">
        <v>94902.61</v>
      </c>
      <c r="P1647" s="4">
        <v>94786.29</v>
      </c>
      <c r="Q1647" s="4">
        <v>94581.31</v>
      </c>
      <c r="R1647" s="4">
        <v>95456.44</v>
      </c>
      <c r="S1647" s="4">
        <v>95664.85</v>
      </c>
      <c r="T1647" s="4">
        <v>94499.13</v>
      </c>
      <c r="U1647" s="4">
        <v>93154.040000000095</v>
      </c>
      <c r="V1647" s="4">
        <v>90865.84</v>
      </c>
      <c r="W1647" s="4">
        <v>88720.17</v>
      </c>
      <c r="X1647" s="4">
        <v>87576.25</v>
      </c>
      <c r="Y1647" s="4">
        <v>86521.68</v>
      </c>
    </row>
    <row r="1648" spans="1:25" x14ac:dyDescent="0.2">
      <c r="A1648" s="3">
        <v>39783</v>
      </c>
      <c r="B1648" s="4">
        <v>84300.02</v>
      </c>
      <c r="C1648" s="4">
        <v>82951.360000000001</v>
      </c>
      <c r="D1648" s="4">
        <v>83021.6899999999</v>
      </c>
      <c r="E1648" s="4">
        <v>83725.87</v>
      </c>
      <c r="F1648" s="4">
        <v>86341.84</v>
      </c>
      <c r="G1648" s="4">
        <v>95191.119999999893</v>
      </c>
      <c r="H1648" s="4">
        <v>108879.85</v>
      </c>
      <c r="I1648" s="4">
        <v>117011.38</v>
      </c>
      <c r="J1648" s="4">
        <v>122477.49</v>
      </c>
      <c r="K1648" s="4">
        <v>125527.84</v>
      </c>
      <c r="L1648" s="4">
        <v>128383.18</v>
      </c>
      <c r="M1648" s="4">
        <v>128981.8</v>
      </c>
      <c r="N1648" s="4">
        <v>129088.37</v>
      </c>
      <c r="O1648" s="4">
        <v>129635.9</v>
      </c>
      <c r="P1648" s="4">
        <v>128698.6</v>
      </c>
      <c r="Q1648" s="4">
        <v>127046.07</v>
      </c>
      <c r="R1648" s="4">
        <v>126599.4</v>
      </c>
      <c r="S1648" s="4">
        <v>125387.95</v>
      </c>
      <c r="T1648" s="4">
        <v>117542.17</v>
      </c>
      <c r="U1648" s="4">
        <v>113776.88</v>
      </c>
      <c r="V1648" s="4">
        <v>111214.24</v>
      </c>
      <c r="W1648" s="4">
        <v>106997.41</v>
      </c>
      <c r="X1648" s="4">
        <v>102326.57</v>
      </c>
      <c r="Y1648" s="4">
        <v>97374.529999999897</v>
      </c>
    </row>
    <row r="1649" spans="1:25" x14ac:dyDescent="0.2">
      <c r="A1649" s="3">
        <v>39784</v>
      </c>
      <c r="B1649" s="4">
        <v>94971.760000000097</v>
      </c>
      <c r="C1649" s="4">
        <v>94064.419999999896</v>
      </c>
      <c r="D1649" s="4">
        <v>94255.7</v>
      </c>
      <c r="E1649" s="4">
        <v>94876.06</v>
      </c>
      <c r="F1649" s="4">
        <v>97776.39</v>
      </c>
      <c r="G1649" s="4">
        <v>105859.75</v>
      </c>
      <c r="H1649" s="4">
        <v>117664.42</v>
      </c>
      <c r="I1649" s="4">
        <v>124389.6</v>
      </c>
      <c r="J1649" s="4">
        <v>129044.06</v>
      </c>
      <c r="K1649" s="4">
        <v>130851.9</v>
      </c>
      <c r="L1649" s="4">
        <v>133659.91</v>
      </c>
      <c r="M1649" s="4">
        <v>133386.87</v>
      </c>
      <c r="N1649" s="4">
        <v>133214.85</v>
      </c>
      <c r="O1649" s="4">
        <v>133040.94</v>
      </c>
      <c r="P1649" s="4">
        <v>132045.60999999999</v>
      </c>
      <c r="Q1649" s="4">
        <v>130513.1</v>
      </c>
      <c r="R1649" s="4">
        <v>131000.59</v>
      </c>
      <c r="S1649" s="4">
        <v>130079.22</v>
      </c>
      <c r="T1649" s="4">
        <v>122533.08</v>
      </c>
      <c r="U1649" s="4">
        <v>118494.96</v>
      </c>
      <c r="V1649" s="4">
        <v>115414.24</v>
      </c>
      <c r="W1649" s="4">
        <v>112182.37</v>
      </c>
      <c r="X1649" s="4">
        <v>106920.12</v>
      </c>
      <c r="Y1649" s="4">
        <v>102211.28</v>
      </c>
    </row>
    <row r="1650" spans="1:25" x14ac:dyDescent="0.2">
      <c r="A1650" s="3">
        <v>39785</v>
      </c>
      <c r="B1650" s="4">
        <v>99558.54</v>
      </c>
      <c r="C1650" s="4">
        <v>97910.340000000098</v>
      </c>
      <c r="D1650" s="4">
        <v>98399.23</v>
      </c>
      <c r="E1650" s="4">
        <v>98931.44</v>
      </c>
      <c r="F1650" s="4">
        <v>102525.58</v>
      </c>
      <c r="G1650" s="4">
        <v>110310.09</v>
      </c>
      <c r="H1650" s="4">
        <v>122734.01</v>
      </c>
      <c r="I1650" s="4">
        <v>130187.69</v>
      </c>
      <c r="J1650" s="4">
        <v>134023.4</v>
      </c>
      <c r="K1650" s="4">
        <v>135503.95000000001</v>
      </c>
      <c r="L1650" s="4">
        <v>136525.70000000001</v>
      </c>
      <c r="M1650" s="4">
        <v>135213.09</v>
      </c>
      <c r="N1650" s="4">
        <v>134515.26</v>
      </c>
      <c r="O1650" s="4">
        <v>133827.99</v>
      </c>
      <c r="P1650" s="4">
        <v>133268.39000000001</v>
      </c>
      <c r="Q1650" s="4">
        <v>132211.54999999999</v>
      </c>
      <c r="R1650" s="4">
        <v>131482.70000000001</v>
      </c>
      <c r="S1650" s="4">
        <v>131003.41</v>
      </c>
      <c r="T1650" s="4">
        <v>123302.85</v>
      </c>
      <c r="U1650" s="4">
        <v>119427.48</v>
      </c>
      <c r="V1650" s="4">
        <v>116135.89</v>
      </c>
      <c r="W1650" s="4">
        <v>112101.72</v>
      </c>
      <c r="X1650" s="4">
        <v>107513.02</v>
      </c>
      <c r="Y1650" s="4">
        <v>103084.39</v>
      </c>
    </row>
    <row r="1651" spans="1:25" x14ac:dyDescent="0.2">
      <c r="A1651" s="3">
        <v>39786</v>
      </c>
      <c r="B1651" s="4">
        <v>99718.3</v>
      </c>
      <c r="C1651" s="4">
        <v>97917.300000000105</v>
      </c>
      <c r="D1651" s="4">
        <v>97513.239999999903</v>
      </c>
      <c r="E1651" s="4">
        <v>98420.099999999904</v>
      </c>
      <c r="F1651" s="4">
        <v>101273.01</v>
      </c>
      <c r="G1651" s="4">
        <v>109049.64</v>
      </c>
      <c r="H1651" s="4">
        <v>120388.25</v>
      </c>
      <c r="I1651" s="4">
        <v>127282.41</v>
      </c>
      <c r="J1651" s="4">
        <v>130124.06</v>
      </c>
      <c r="K1651" s="4">
        <v>132611.85999999999</v>
      </c>
      <c r="L1651" s="4">
        <v>133741.96</v>
      </c>
      <c r="M1651" s="4">
        <v>133253.79</v>
      </c>
      <c r="N1651" s="4">
        <v>133420.96</v>
      </c>
      <c r="O1651" s="4">
        <v>133097.76</v>
      </c>
      <c r="P1651" s="4">
        <v>132520.85999999999</v>
      </c>
      <c r="Q1651" s="4">
        <v>131537.15</v>
      </c>
      <c r="R1651" s="4">
        <v>131356.71</v>
      </c>
      <c r="S1651" s="4">
        <v>129025.28</v>
      </c>
      <c r="T1651" s="4">
        <v>121262.13</v>
      </c>
      <c r="U1651" s="4">
        <v>117310.99</v>
      </c>
      <c r="V1651" s="4">
        <v>113539.42</v>
      </c>
      <c r="W1651" s="4">
        <v>109561.33</v>
      </c>
      <c r="X1651" s="4">
        <v>104516.5</v>
      </c>
      <c r="Y1651" s="4">
        <v>100855.24</v>
      </c>
    </row>
    <row r="1652" spans="1:25" x14ac:dyDescent="0.2">
      <c r="A1652" s="3">
        <v>39787</v>
      </c>
      <c r="B1652" s="4">
        <v>98014.78</v>
      </c>
      <c r="C1652" s="4">
        <v>96456.379999999903</v>
      </c>
      <c r="D1652" s="4">
        <v>96540.85</v>
      </c>
      <c r="E1652" s="4">
        <v>97519.76</v>
      </c>
      <c r="F1652" s="4">
        <v>100881.85</v>
      </c>
      <c r="G1652" s="4">
        <v>108279.22</v>
      </c>
      <c r="H1652" s="4">
        <v>120064.47</v>
      </c>
      <c r="I1652" s="4">
        <v>127591.03</v>
      </c>
      <c r="J1652" s="4">
        <v>131506.75</v>
      </c>
      <c r="K1652" s="4">
        <v>133971.34</v>
      </c>
      <c r="L1652" s="4">
        <v>134750.29999999999</v>
      </c>
      <c r="M1652" s="4">
        <v>134312.92000000001</v>
      </c>
      <c r="N1652" s="4">
        <v>133424.62</v>
      </c>
      <c r="O1652" s="4">
        <v>133409.01</v>
      </c>
      <c r="P1652" s="4">
        <v>132247.78</v>
      </c>
      <c r="Q1652" s="4">
        <v>130972.22</v>
      </c>
      <c r="R1652" s="4">
        <v>131324.96</v>
      </c>
      <c r="S1652" s="4">
        <v>130195.36</v>
      </c>
      <c r="T1652" s="4">
        <v>122488.13</v>
      </c>
      <c r="U1652" s="4">
        <v>118371.89</v>
      </c>
      <c r="V1652" s="4">
        <v>115006.3</v>
      </c>
      <c r="W1652" s="4">
        <v>111262.22</v>
      </c>
      <c r="X1652" s="4">
        <v>106929.77</v>
      </c>
      <c r="Y1652" s="4">
        <v>102878.85</v>
      </c>
    </row>
    <row r="1653" spans="1:25" x14ac:dyDescent="0.2">
      <c r="A1653" s="3">
        <v>39788</v>
      </c>
      <c r="B1653" s="4">
        <v>100423.46</v>
      </c>
      <c r="C1653" s="4">
        <v>99280.5799999999</v>
      </c>
      <c r="D1653" s="4">
        <v>98388.08</v>
      </c>
      <c r="E1653" s="4">
        <v>98491.57</v>
      </c>
      <c r="F1653" s="4">
        <v>100218.76</v>
      </c>
      <c r="G1653" s="4">
        <v>102566.04</v>
      </c>
      <c r="H1653" s="4">
        <v>106068.38</v>
      </c>
      <c r="I1653" s="4">
        <v>108210.9</v>
      </c>
      <c r="J1653" s="4">
        <v>108352.37</v>
      </c>
      <c r="K1653" s="4">
        <v>107827.3</v>
      </c>
      <c r="L1653" s="4">
        <v>107116.77</v>
      </c>
      <c r="M1653" s="4">
        <v>106497.44</v>
      </c>
      <c r="N1653" s="4">
        <v>105037.39</v>
      </c>
      <c r="O1653" s="4">
        <v>102470.32</v>
      </c>
      <c r="P1653" s="4">
        <v>101393.61</v>
      </c>
      <c r="Q1653" s="4">
        <v>100922.47</v>
      </c>
      <c r="R1653" s="4">
        <v>102235.3</v>
      </c>
      <c r="S1653" s="4">
        <v>103122.02</v>
      </c>
      <c r="T1653" s="4">
        <v>101434.91</v>
      </c>
      <c r="U1653" s="4">
        <v>100073.52</v>
      </c>
      <c r="V1653" s="4">
        <v>98170.980000000098</v>
      </c>
      <c r="W1653" s="4">
        <v>97177.32</v>
      </c>
      <c r="X1653" s="4">
        <v>94929.88</v>
      </c>
      <c r="Y1653" s="4">
        <v>92867.839999999997</v>
      </c>
    </row>
    <row r="1654" spans="1:25" x14ac:dyDescent="0.2">
      <c r="A1654" s="3">
        <v>39789</v>
      </c>
      <c r="B1654" s="4">
        <v>90720.330000000104</v>
      </c>
      <c r="C1654" s="4">
        <v>89113.11</v>
      </c>
      <c r="D1654" s="4">
        <v>88402.400000000096</v>
      </c>
      <c r="E1654" s="4">
        <v>88366.18</v>
      </c>
      <c r="F1654" s="4">
        <v>89485.4</v>
      </c>
      <c r="G1654" s="4">
        <v>91037.92</v>
      </c>
      <c r="H1654" s="4">
        <v>93421.33</v>
      </c>
      <c r="I1654" s="4">
        <v>94556.24</v>
      </c>
      <c r="J1654" s="4">
        <v>95146.87</v>
      </c>
      <c r="K1654" s="4">
        <v>97503.74</v>
      </c>
      <c r="L1654" s="4">
        <v>97221.86</v>
      </c>
      <c r="M1654" s="4">
        <v>96363.73</v>
      </c>
      <c r="N1654" s="4">
        <v>95983.8</v>
      </c>
      <c r="O1654" s="4">
        <v>95967.94</v>
      </c>
      <c r="P1654" s="4">
        <v>97157.73</v>
      </c>
      <c r="Q1654" s="4">
        <v>98060.38</v>
      </c>
      <c r="R1654" s="4">
        <v>100316.33</v>
      </c>
      <c r="S1654" s="4">
        <v>102591.12</v>
      </c>
      <c r="T1654" s="4">
        <v>102104.14</v>
      </c>
      <c r="U1654" s="4">
        <v>102558.41</v>
      </c>
      <c r="V1654" s="4">
        <v>102105.52</v>
      </c>
      <c r="W1654" s="4">
        <v>100944.14</v>
      </c>
      <c r="X1654" s="4">
        <v>99649.54</v>
      </c>
      <c r="Y1654" s="4">
        <v>99229.440000000002</v>
      </c>
    </row>
    <row r="1655" spans="1:25" x14ac:dyDescent="0.2">
      <c r="A1655" s="3">
        <v>39790</v>
      </c>
      <c r="B1655" s="4">
        <v>98049.81</v>
      </c>
      <c r="C1655" s="4">
        <v>97524.14</v>
      </c>
      <c r="D1655" s="4">
        <v>98308.41</v>
      </c>
      <c r="E1655" s="4">
        <v>99292.29</v>
      </c>
      <c r="F1655" s="4">
        <v>103054.05</v>
      </c>
      <c r="G1655" s="4">
        <v>112115.52</v>
      </c>
      <c r="H1655" s="4">
        <v>124305.09</v>
      </c>
      <c r="I1655" s="4">
        <v>134113.12</v>
      </c>
      <c r="J1655" s="4">
        <v>140389.01</v>
      </c>
      <c r="K1655" s="4">
        <v>144375.51</v>
      </c>
      <c r="L1655" s="4">
        <v>145005.57999999999</v>
      </c>
      <c r="M1655" s="4">
        <v>142280.37</v>
      </c>
      <c r="N1655" s="4">
        <v>141500.85</v>
      </c>
      <c r="O1655" s="4">
        <v>140726.17000000001</v>
      </c>
      <c r="P1655" s="4">
        <v>139405.32999999999</v>
      </c>
      <c r="Q1655" s="4">
        <v>138682.4</v>
      </c>
      <c r="R1655" s="4">
        <v>139489.45000000001</v>
      </c>
      <c r="S1655" s="4">
        <v>137965.62</v>
      </c>
      <c r="T1655" s="4">
        <v>129319.9</v>
      </c>
      <c r="U1655" s="4">
        <v>124909.58</v>
      </c>
      <c r="V1655" s="4">
        <v>121793.61</v>
      </c>
      <c r="W1655" s="4">
        <v>117960.39</v>
      </c>
      <c r="X1655" s="4">
        <v>112316.19</v>
      </c>
      <c r="Y1655" s="4">
        <v>108291.15</v>
      </c>
    </row>
    <row r="1656" spans="1:25" x14ac:dyDescent="0.2">
      <c r="A1656" s="3">
        <v>39791</v>
      </c>
      <c r="B1656" s="4">
        <v>104175.19</v>
      </c>
      <c r="C1656" s="4">
        <v>103116.97</v>
      </c>
      <c r="D1656" s="4">
        <v>103264.19</v>
      </c>
      <c r="E1656" s="4">
        <v>104253.04</v>
      </c>
      <c r="F1656" s="4">
        <v>107170.31</v>
      </c>
      <c r="G1656" s="4">
        <v>113951.66</v>
      </c>
      <c r="H1656" s="4">
        <v>125333.16</v>
      </c>
      <c r="I1656" s="4">
        <v>131910.60999999999</v>
      </c>
      <c r="J1656" s="4">
        <v>136236.32</v>
      </c>
      <c r="K1656" s="4">
        <v>138515.25</v>
      </c>
      <c r="L1656" s="4">
        <v>139287.29999999999</v>
      </c>
      <c r="M1656" s="4">
        <v>138435.29</v>
      </c>
      <c r="N1656" s="4">
        <v>137660.67000000001</v>
      </c>
      <c r="O1656" s="4">
        <v>136699.35999999999</v>
      </c>
      <c r="P1656" s="4">
        <v>135583.53</v>
      </c>
      <c r="Q1656" s="4">
        <v>132755.99</v>
      </c>
      <c r="R1656" s="4">
        <v>132396.70000000001</v>
      </c>
      <c r="S1656" s="4">
        <v>130320.32000000001</v>
      </c>
      <c r="T1656" s="4">
        <v>122215.94</v>
      </c>
      <c r="U1656" s="4">
        <v>118074.69</v>
      </c>
      <c r="V1656" s="4">
        <v>113743.32</v>
      </c>
      <c r="W1656" s="4">
        <v>109335.8</v>
      </c>
      <c r="X1656" s="4">
        <v>103848.65</v>
      </c>
      <c r="Y1656" s="4">
        <v>99350.41</v>
      </c>
    </row>
    <row r="1657" spans="1:25" x14ac:dyDescent="0.2">
      <c r="A1657" s="3">
        <v>39792</v>
      </c>
      <c r="B1657" s="4">
        <v>95685.47</v>
      </c>
      <c r="C1657" s="4">
        <v>93710.21</v>
      </c>
      <c r="D1657" s="4">
        <v>94304.630000000107</v>
      </c>
      <c r="E1657" s="4">
        <v>94799</v>
      </c>
      <c r="F1657" s="4">
        <v>97675.21</v>
      </c>
      <c r="G1657" s="4">
        <v>104178.55</v>
      </c>
      <c r="H1657" s="4">
        <v>115540.78</v>
      </c>
      <c r="I1657" s="4">
        <v>124776.34</v>
      </c>
      <c r="J1657" s="4">
        <v>132030.37</v>
      </c>
      <c r="K1657" s="4">
        <v>135927.69</v>
      </c>
      <c r="L1657" s="4">
        <v>137623.88</v>
      </c>
      <c r="M1657" s="4">
        <v>138799.9</v>
      </c>
      <c r="N1657" s="4">
        <v>139385.26</v>
      </c>
      <c r="O1657" s="4">
        <v>139675.09</v>
      </c>
      <c r="P1657" s="4">
        <v>139246.82999999999</v>
      </c>
      <c r="Q1657" s="4">
        <v>135804.24</v>
      </c>
      <c r="R1657" s="4">
        <v>134363.84</v>
      </c>
      <c r="S1657" s="4">
        <v>130552.02</v>
      </c>
      <c r="T1657" s="4">
        <v>121199.19</v>
      </c>
      <c r="U1657" s="4">
        <v>116357.78</v>
      </c>
      <c r="V1657" s="4">
        <v>113175.36</v>
      </c>
      <c r="W1657" s="4">
        <v>108279.93</v>
      </c>
      <c r="X1657" s="4">
        <v>103384.24</v>
      </c>
      <c r="Y1657" s="4">
        <v>99063.679999999993</v>
      </c>
    </row>
    <row r="1658" spans="1:25" x14ac:dyDescent="0.2">
      <c r="A1658" s="3">
        <v>39793</v>
      </c>
      <c r="B1658" s="4">
        <v>96172.870000000097</v>
      </c>
      <c r="C1658" s="4">
        <v>94969.11</v>
      </c>
      <c r="D1658" s="4">
        <v>94977.85</v>
      </c>
      <c r="E1658" s="4">
        <v>95431.9399999999</v>
      </c>
      <c r="F1658" s="4">
        <v>98858.12</v>
      </c>
      <c r="G1658" s="4">
        <v>106308.01</v>
      </c>
      <c r="H1658" s="4">
        <v>117247.62</v>
      </c>
      <c r="I1658" s="4">
        <v>126059.9</v>
      </c>
      <c r="J1658" s="4">
        <v>132504.51</v>
      </c>
      <c r="K1658" s="4">
        <v>136696.13</v>
      </c>
      <c r="L1658" s="4">
        <v>137636.82</v>
      </c>
      <c r="M1658" s="4">
        <v>138455.42000000001</v>
      </c>
      <c r="N1658" s="4">
        <v>138110.78</v>
      </c>
      <c r="O1658" s="4">
        <v>138001.43</v>
      </c>
      <c r="P1658" s="4">
        <v>137251.28</v>
      </c>
      <c r="Q1658" s="4">
        <v>135111.79</v>
      </c>
      <c r="R1658" s="4">
        <v>134630.17000000001</v>
      </c>
      <c r="S1658" s="4">
        <v>131837.76999999999</v>
      </c>
      <c r="T1658" s="4">
        <v>123895.03999999999</v>
      </c>
      <c r="U1658" s="4">
        <v>120193.82</v>
      </c>
      <c r="V1658" s="4">
        <v>116924.83</v>
      </c>
      <c r="W1658" s="4">
        <v>112547.01</v>
      </c>
      <c r="X1658" s="4">
        <v>107822.1</v>
      </c>
      <c r="Y1658" s="4">
        <v>103406.41</v>
      </c>
    </row>
    <row r="1659" spans="1:25" x14ac:dyDescent="0.2">
      <c r="A1659" s="3">
        <v>39794</v>
      </c>
      <c r="B1659" s="4">
        <v>100232.19</v>
      </c>
      <c r="C1659" s="4">
        <v>97668.160000000003</v>
      </c>
      <c r="D1659" s="4">
        <v>97290.790000000095</v>
      </c>
      <c r="E1659" s="4">
        <v>97795.639999999898</v>
      </c>
      <c r="F1659" s="4">
        <v>100159.75</v>
      </c>
      <c r="G1659" s="4">
        <v>106073.99</v>
      </c>
      <c r="H1659" s="4">
        <v>116962.68</v>
      </c>
      <c r="I1659" s="4">
        <v>125232.14</v>
      </c>
      <c r="J1659" s="4">
        <v>130864.1</v>
      </c>
      <c r="K1659" s="4">
        <v>133914.91</v>
      </c>
      <c r="L1659" s="4">
        <v>133621.42000000001</v>
      </c>
      <c r="M1659" s="4">
        <v>132224.92000000001</v>
      </c>
      <c r="N1659" s="4">
        <v>131554.60999999999</v>
      </c>
      <c r="O1659" s="4">
        <v>131846.15</v>
      </c>
      <c r="P1659" s="4">
        <v>132058.88</v>
      </c>
      <c r="Q1659" s="4">
        <v>131304.57999999999</v>
      </c>
      <c r="R1659" s="4">
        <v>132018.85</v>
      </c>
      <c r="S1659" s="4">
        <v>130141.63</v>
      </c>
      <c r="T1659" s="4">
        <v>122532.6</v>
      </c>
      <c r="U1659" s="4">
        <v>118794.25</v>
      </c>
      <c r="V1659" s="4">
        <v>115031.93</v>
      </c>
      <c r="W1659" s="4">
        <v>110613.34</v>
      </c>
      <c r="X1659" s="4">
        <v>107542.08</v>
      </c>
      <c r="Y1659" s="4">
        <v>103336.13</v>
      </c>
    </row>
    <row r="1660" spans="1:25" x14ac:dyDescent="0.2">
      <c r="A1660" s="3">
        <v>39795</v>
      </c>
      <c r="B1660" s="4">
        <v>100333.5</v>
      </c>
      <c r="C1660" s="4">
        <v>98372.489999999903</v>
      </c>
      <c r="D1660" s="4">
        <v>97849.35</v>
      </c>
      <c r="E1660" s="4">
        <v>98553.93</v>
      </c>
      <c r="F1660" s="4">
        <v>100538.45</v>
      </c>
      <c r="G1660" s="4">
        <v>101988.77</v>
      </c>
      <c r="H1660" s="4">
        <v>105708.74</v>
      </c>
      <c r="I1660" s="4">
        <v>107667.33</v>
      </c>
      <c r="J1660" s="4">
        <v>108902.27</v>
      </c>
      <c r="K1660" s="4">
        <v>109086.99</v>
      </c>
      <c r="L1660" s="4">
        <v>109154.34</v>
      </c>
      <c r="M1660" s="4">
        <v>107857.36</v>
      </c>
      <c r="N1660" s="4">
        <v>106069.75</v>
      </c>
      <c r="O1660" s="4">
        <v>102625.29</v>
      </c>
      <c r="P1660" s="4">
        <v>101309.89</v>
      </c>
      <c r="Q1660" s="4">
        <v>100930.13</v>
      </c>
      <c r="R1660" s="4">
        <v>102229.66</v>
      </c>
      <c r="S1660" s="4">
        <v>104373.93</v>
      </c>
      <c r="T1660" s="4">
        <v>103004.25</v>
      </c>
      <c r="U1660" s="4">
        <v>101547.35</v>
      </c>
      <c r="V1660" s="4">
        <v>100474.61</v>
      </c>
      <c r="W1660" s="4">
        <v>99757.04</v>
      </c>
      <c r="X1660" s="4">
        <v>98601.86</v>
      </c>
      <c r="Y1660" s="4">
        <v>96721.25</v>
      </c>
    </row>
    <row r="1661" spans="1:25" x14ac:dyDescent="0.2">
      <c r="A1661" s="3">
        <v>39796</v>
      </c>
      <c r="B1661" s="4">
        <v>93808.71</v>
      </c>
      <c r="C1661" s="4">
        <v>92689.719999999899</v>
      </c>
      <c r="D1661" s="4">
        <v>92769.22</v>
      </c>
      <c r="E1661" s="4">
        <v>92433.91</v>
      </c>
      <c r="F1661" s="4">
        <v>93210.8</v>
      </c>
      <c r="G1661" s="4">
        <v>94761.279999999999</v>
      </c>
      <c r="H1661" s="4">
        <v>97412.52</v>
      </c>
      <c r="I1661" s="4">
        <v>97180</v>
      </c>
      <c r="J1661" s="4">
        <v>98118.55</v>
      </c>
      <c r="K1661" s="4">
        <v>98774.14</v>
      </c>
      <c r="L1661" s="4">
        <v>96888.990000000107</v>
      </c>
      <c r="M1661" s="4">
        <v>95956.21</v>
      </c>
      <c r="N1661" s="4">
        <v>95467.78</v>
      </c>
      <c r="O1661" s="4">
        <v>94088.43</v>
      </c>
      <c r="P1661" s="4">
        <v>93289.12</v>
      </c>
      <c r="Q1661" s="4">
        <v>93482.77</v>
      </c>
      <c r="R1661" s="4">
        <v>94899.69</v>
      </c>
      <c r="S1661" s="4">
        <v>96901.33</v>
      </c>
      <c r="T1661" s="4">
        <v>96074.62</v>
      </c>
      <c r="U1661" s="4">
        <v>95248.2</v>
      </c>
      <c r="V1661" s="4">
        <v>93700.260000000097</v>
      </c>
      <c r="W1661" s="4">
        <v>92417.98</v>
      </c>
      <c r="X1661" s="4">
        <v>90731.780000000101</v>
      </c>
      <c r="Y1661" s="4">
        <v>88239.5</v>
      </c>
    </row>
    <row r="1662" spans="1:25" x14ac:dyDescent="0.2">
      <c r="A1662" s="3">
        <v>39797</v>
      </c>
      <c r="B1662" s="4">
        <v>85594.6</v>
      </c>
      <c r="C1662" s="4">
        <v>85172.93</v>
      </c>
      <c r="D1662" s="4">
        <v>85476.83</v>
      </c>
      <c r="E1662" s="4">
        <v>86575.230000000098</v>
      </c>
      <c r="F1662" s="4">
        <v>89412.25</v>
      </c>
      <c r="G1662" s="4">
        <v>98337.52</v>
      </c>
      <c r="H1662" s="4">
        <v>111074.95</v>
      </c>
      <c r="I1662" s="4">
        <v>120154.16</v>
      </c>
      <c r="J1662" s="4">
        <v>125724.98</v>
      </c>
      <c r="K1662" s="4">
        <v>129666.69</v>
      </c>
      <c r="L1662" s="4">
        <v>132007.26999999999</v>
      </c>
      <c r="M1662" s="4">
        <v>134057.34</v>
      </c>
      <c r="N1662" s="4">
        <v>135223</v>
      </c>
      <c r="O1662" s="4">
        <v>135661.32999999999</v>
      </c>
      <c r="P1662" s="4">
        <v>135376.69</v>
      </c>
      <c r="Q1662" s="4">
        <v>134417.14000000001</v>
      </c>
      <c r="R1662" s="4">
        <v>133780.29999999999</v>
      </c>
      <c r="S1662" s="4">
        <v>130781.51</v>
      </c>
      <c r="T1662" s="4">
        <v>120937.71</v>
      </c>
      <c r="U1662" s="4">
        <v>115686.28</v>
      </c>
      <c r="V1662" s="4">
        <v>112208.39</v>
      </c>
      <c r="W1662" s="4">
        <v>107711.25</v>
      </c>
      <c r="X1662" s="4">
        <v>102882.26</v>
      </c>
      <c r="Y1662" s="4">
        <v>98053.720000000103</v>
      </c>
    </row>
    <row r="1663" spans="1:25" x14ac:dyDescent="0.2">
      <c r="A1663" s="3">
        <v>39798</v>
      </c>
      <c r="B1663" s="4">
        <v>93753.010000000097</v>
      </c>
      <c r="C1663" s="4">
        <v>91790.76</v>
      </c>
      <c r="D1663" s="4">
        <v>92532.860000000102</v>
      </c>
      <c r="E1663" s="4">
        <v>93068.11</v>
      </c>
      <c r="F1663" s="4">
        <v>95830.1</v>
      </c>
      <c r="G1663" s="4">
        <v>103467.15</v>
      </c>
      <c r="H1663" s="4">
        <v>115846.15</v>
      </c>
      <c r="I1663" s="4">
        <v>125067.02</v>
      </c>
      <c r="J1663" s="4">
        <v>130538.93</v>
      </c>
      <c r="K1663" s="4">
        <v>134040.91</v>
      </c>
      <c r="L1663" s="4">
        <v>135764.03</v>
      </c>
      <c r="M1663" s="4">
        <v>136093.96</v>
      </c>
      <c r="N1663" s="4">
        <v>136691.37</v>
      </c>
      <c r="O1663" s="4">
        <v>137387.35</v>
      </c>
      <c r="P1663" s="4">
        <v>136135.85999999999</v>
      </c>
      <c r="Q1663" s="4">
        <v>134885.60999999999</v>
      </c>
      <c r="R1663" s="4">
        <v>134908.03</v>
      </c>
      <c r="S1663" s="4">
        <v>132989.54</v>
      </c>
      <c r="T1663" s="4">
        <v>125846.39</v>
      </c>
      <c r="U1663" s="4">
        <v>122686.25</v>
      </c>
      <c r="V1663" s="4">
        <v>119596.69</v>
      </c>
      <c r="W1663" s="4">
        <v>115013.54</v>
      </c>
      <c r="X1663" s="4">
        <v>111011.24</v>
      </c>
      <c r="Y1663" s="4">
        <v>106191.37</v>
      </c>
    </row>
    <row r="1664" spans="1:25" x14ac:dyDescent="0.2">
      <c r="A1664" s="3">
        <v>39799</v>
      </c>
      <c r="B1664" s="4">
        <v>102282.27</v>
      </c>
      <c r="C1664" s="4">
        <v>100219.61</v>
      </c>
      <c r="D1664" s="4">
        <v>100422.88</v>
      </c>
      <c r="E1664" s="4">
        <v>101097.66</v>
      </c>
      <c r="F1664" s="4">
        <v>103470.43</v>
      </c>
      <c r="G1664" s="4">
        <v>110756.4</v>
      </c>
      <c r="H1664" s="4">
        <v>121238.37</v>
      </c>
      <c r="I1664" s="4">
        <v>129488.51</v>
      </c>
      <c r="J1664" s="4">
        <v>135346.53</v>
      </c>
      <c r="K1664" s="4">
        <v>137625.07</v>
      </c>
      <c r="L1664" s="4">
        <v>138559.29</v>
      </c>
      <c r="M1664" s="4">
        <v>138562.79</v>
      </c>
      <c r="N1664" s="4">
        <v>138291.4</v>
      </c>
      <c r="O1664" s="4">
        <v>137231.74</v>
      </c>
      <c r="P1664" s="4">
        <v>135129.49</v>
      </c>
      <c r="Q1664" s="4">
        <v>132870.23000000001</v>
      </c>
      <c r="R1664" s="4">
        <v>132876</v>
      </c>
      <c r="S1664" s="4">
        <v>131651.38</v>
      </c>
      <c r="T1664" s="4">
        <v>124599.77</v>
      </c>
      <c r="U1664" s="4">
        <v>120784.65</v>
      </c>
      <c r="V1664" s="4">
        <v>117272.5</v>
      </c>
      <c r="W1664" s="4">
        <v>112766.8</v>
      </c>
      <c r="X1664" s="4">
        <v>108339.4</v>
      </c>
      <c r="Y1664" s="4">
        <v>104206.62</v>
      </c>
    </row>
    <row r="1665" spans="1:25" x14ac:dyDescent="0.2">
      <c r="A1665" s="3">
        <v>39800</v>
      </c>
      <c r="B1665" s="4">
        <v>100266.59</v>
      </c>
      <c r="C1665" s="4">
        <v>98517.1899999999</v>
      </c>
      <c r="D1665" s="4">
        <v>98893.08</v>
      </c>
      <c r="E1665" s="4">
        <v>99849.72</v>
      </c>
      <c r="F1665" s="4">
        <v>101954.94</v>
      </c>
      <c r="G1665" s="4">
        <v>109395.33</v>
      </c>
      <c r="H1665" s="4">
        <v>121709.69</v>
      </c>
      <c r="I1665" s="4">
        <v>129947.09</v>
      </c>
      <c r="J1665" s="4">
        <v>134910.87</v>
      </c>
      <c r="K1665" s="4">
        <v>137796.03</v>
      </c>
      <c r="L1665" s="4">
        <v>137427.04999999999</v>
      </c>
      <c r="M1665" s="4">
        <v>135917.96</v>
      </c>
      <c r="N1665" s="4">
        <v>134626.48000000001</v>
      </c>
      <c r="O1665" s="4">
        <v>134388.53</v>
      </c>
      <c r="P1665" s="4">
        <v>134002.95000000001</v>
      </c>
      <c r="Q1665" s="4">
        <v>132153.35</v>
      </c>
      <c r="R1665" s="4">
        <v>132643.53</v>
      </c>
      <c r="S1665" s="4">
        <v>131330.82</v>
      </c>
      <c r="T1665" s="4">
        <v>123949.58</v>
      </c>
      <c r="U1665" s="4">
        <v>119609.93</v>
      </c>
      <c r="V1665" s="4">
        <v>116606.62</v>
      </c>
      <c r="W1665" s="4">
        <v>112486.18</v>
      </c>
      <c r="X1665" s="4">
        <v>108284.65</v>
      </c>
      <c r="Y1665" s="4">
        <v>104845.02</v>
      </c>
    </row>
    <row r="1666" spans="1:25" x14ac:dyDescent="0.2">
      <c r="A1666" s="3">
        <v>39801</v>
      </c>
      <c r="B1666" s="4">
        <v>101143.03999999999</v>
      </c>
      <c r="C1666" s="4">
        <v>98273.61</v>
      </c>
      <c r="D1666" s="4">
        <v>98862.58</v>
      </c>
      <c r="E1666" s="4">
        <v>99186.08</v>
      </c>
      <c r="F1666" s="4">
        <v>102514.7</v>
      </c>
      <c r="G1666" s="4">
        <v>110299.12</v>
      </c>
      <c r="H1666" s="4">
        <v>122677.06</v>
      </c>
      <c r="I1666" s="4">
        <v>129906.66</v>
      </c>
      <c r="J1666" s="4">
        <v>134884.74</v>
      </c>
      <c r="K1666" s="4">
        <v>137691.29</v>
      </c>
      <c r="L1666" s="4">
        <v>139640.66</v>
      </c>
      <c r="M1666" s="4">
        <v>138746.13</v>
      </c>
      <c r="N1666" s="4">
        <v>138222.42000000001</v>
      </c>
      <c r="O1666" s="4">
        <v>137226.4</v>
      </c>
      <c r="P1666" s="4">
        <v>135083.54999999999</v>
      </c>
      <c r="Q1666" s="4">
        <v>131868.59</v>
      </c>
      <c r="R1666" s="4">
        <v>130983.96</v>
      </c>
      <c r="S1666" s="4">
        <v>129360.92</v>
      </c>
      <c r="T1666" s="4">
        <v>121933.29</v>
      </c>
      <c r="U1666" s="4">
        <v>118043.32</v>
      </c>
      <c r="V1666" s="4">
        <v>114138.76</v>
      </c>
      <c r="W1666" s="4">
        <v>110301.95</v>
      </c>
      <c r="X1666" s="4">
        <v>107273.95</v>
      </c>
      <c r="Y1666" s="4">
        <v>103636.52</v>
      </c>
    </row>
    <row r="1667" spans="1:25" x14ac:dyDescent="0.2">
      <c r="A1667" s="3">
        <v>39802</v>
      </c>
      <c r="B1667" s="4">
        <v>100096.44</v>
      </c>
      <c r="C1667" s="4">
        <v>98920.43</v>
      </c>
      <c r="D1667" s="4">
        <v>98887.42</v>
      </c>
      <c r="E1667" s="4">
        <v>99047.930000000095</v>
      </c>
      <c r="F1667" s="4">
        <v>100390.39</v>
      </c>
      <c r="G1667" s="4">
        <v>102053.66</v>
      </c>
      <c r="H1667" s="4">
        <v>107103.26</v>
      </c>
      <c r="I1667" s="4">
        <v>110104.23</v>
      </c>
      <c r="J1667" s="4">
        <v>112991.15</v>
      </c>
      <c r="K1667" s="4">
        <v>114679.73</v>
      </c>
      <c r="L1667" s="4">
        <v>114247.78</v>
      </c>
      <c r="M1667" s="4">
        <v>113393.97</v>
      </c>
      <c r="N1667" s="4">
        <v>111142.87</v>
      </c>
      <c r="O1667" s="4">
        <v>107451.49</v>
      </c>
      <c r="P1667" s="4">
        <v>105994.38</v>
      </c>
      <c r="Q1667" s="4">
        <v>105571.21</v>
      </c>
      <c r="R1667" s="4">
        <v>106866.45</v>
      </c>
      <c r="S1667" s="4">
        <v>107400.23</v>
      </c>
      <c r="T1667" s="4">
        <v>106427.36</v>
      </c>
      <c r="U1667" s="4">
        <v>104563.03</v>
      </c>
      <c r="V1667" s="4">
        <v>103437.11</v>
      </c>
      <c r="W1667" s="4">
        <v>102112.27</v>
      </c>
      <c r="X1667" s="4">
        <v>100519.69</v>
      </c>
      <c r="Y1667" s="4">
        <v>97565.13</v>
      </c>
    </row>
    <row r="1668" spans="1:25" x14ac:dyDescent="0.2">
      <c r="A1668" s="3">
        <v>39803</v>
      </c>
      <c r="B1668" s="4">
        <v>95045.94</v>
      </c>
      <c r="C1668" s="4">
        <v>94560.66</v>
      </c>
      <c r="D1668" s="4">
        <v>94483.66</v>
      </c>
      <c r="E1668" s="4">
        <v>93969.85</v>
      </c>
      <c r="F1668" s="4">
        <v>94532.68</v>
      </c>
      <c r="G1668" s="4">
        <v>95576.65</v>
      </c>
      <c r="H1668" s="4">
        <v>97680.190000000104</v>
      </c>
      <c r="I1668" s="4">
        <v>98932.06</v>
      </c>
      <c r="J1668" s="4">
        <v>99789.75</v>
      </c>
      <c r="K1668" s="4">
        <v>100861.88</v>
      </c>
      <c r="L1668" s="4">
        <v>101933.75</v>
      </c>
      <c r="M1668" s="4">
        <v>102127.62</v>
      </c>
      <c r="N1668" s="4">
        <v>101819.64</v>
      </c>
      <c r="O1668" s="4">
        <v>101519.62</v>
      </c>
      <c r="P1668" s="4">
        <v>99872.71</v>
      </c>
      <c r="Q1668" s="4">
        <v>98195.61</v>
      </c>
      <c r="R1668" s="4">
        <v>99243.520000000004</v>
      </c>
      <c r="S1668" s="4">
        <v>101369.59</v>
      </c>
      <c r="T1668" s="4">
        <v>101331.44</v>
      </c>
      <c r="U1668" s="4">
        <v>101205.77</v>
      </c>
      <c r="V1668" s="4">
        <v>101366.67</v>
      </c>
      <c r="W1668" s="4">
        <v>100559.92</v>
      </c>
      <c r="X1668" s="4">
        <v>100564.4</v>
      </c>
      <c r="Y1668" s="4">
        <v>100108.24</v>
      </c>
    </row>
    <row r="1669" spans="1:25" x14ac:dyDescent="0.2">
      <c r="A1669" s="3">
        <v>39804</v>
      </c>
      <c r="B1669" s="4">
        <v>100031.81</v>
      </c>
      <c r="C1669" s="4">
        <v>100327.46</v>
      </c>
      <c r="D1669" s="4">
        <v>100967.52</v>
      </c>
      <c r="E1669" s="4">
        <v>102198.39999999999</v>
      </c>
      <c r="F1669" s="4">
        <v>106971.62</v>
      </c>
      <c r="G1669" s="4">
        <v>114982.6</v>
      </c>
      <c r="H1669" s="4">
        <v>127395.75</v>
      </c>
      <c r="I1669" s="4">
        <v>135490.42000000001</v>
      </c>
      <c r="J1669" s="4">
        <v>140291.41</v>
      </c>
      <c r="K1669" s="4">
        <v>144618.25</v>
      </c>
      <c r="L1669" s="4">
        <v>144954.01</v>
      </c>
      <c r="M1669" s="4">
        <v>144132.98000000001</v>
      </c>
      <c r="N1669" s="4">
        <v>143231.98000000001</v>
      </c>
      <c r="O1669" s="4">
        <v>142127.19</v>
      </c>
      <c r="P1669" s="4">
        <v>140411.1</v>
      </c>
      <c r="Q1669" s="4">
        <v>138661.44</v>
      </c>
      <c r="R1669" s="4">
        <v>139155.78</v>
      </c>
      <c r="S1669" s="4">
        <v>138851.97</v>
      </c>
      <c r="T1669" s="4">
        <v>131490.53</v>
      </c>
      <c r="U1669" s="4">
        <v>127793.19</v>
      </c>
      <c r="V1669" s="4">
        <v>124963.21</v>
      </c>
      <c r="W1669" s="4">
        <v>120943.35</v>
      </c>
      <c r="X1669" s="4">
        <v>117978.72</v>
      </c>
      <c r="Y1669" s="4">
        <v>114728.01</v>
      </c>
    </row>
    <row r="1670" spans="1:25" x14ac:dyDescent="0.2">
      <c r="A1670" s="3">
        <v>39805</v>
      </c>
      <c r="B1670" s="4">
        <v>112055.15</v>
      </c>
      <c r="C1670" s="4">
        <v>110314.44</v>
      </c>
      <c r="D1670" s="4">
        <v>110158.42</v>
      </c>
      <c r="E1670" s="4">
        <v>110935.56</v>
      </c>
      <c r="F1670" s="4">
        <v>113838.38</v>
      </c>
      <c r="G1670" s="4">
        <v>120993.67</v>
      </c>
      <c r="H1670" s="4">
        <v>130640.08</v>
      </c>
      <c r="I1670" s="4">
        <v>138162.79999999999</v>
      </c>
      <c r="J1670" s="4">
        <v>141159.29</v>
      </c>
      <c r="K1670" s="4">
        <v>141911.31</v>
      </c>
      <c r="L1670" s="4">
        <v>141598.53</v>
      </c>
      <c r="M1670" s="4">
        <v>138851.49</v>
      </c>
      <c r="N1670" s="4">
        <v>136852.60999999999</v>
      </c>
      <c r="O1670" s="4">
        <v>136155.03</v>
      </c>
      <c r="P1670" s="4">
        <v>135652.64000000001</v>
      </c>
      <c r="Q1670" s="4">
        <v>134872.85</v>
      </c>
      <c r="R1670" s="4">
        <v>134845.06</v>
      </c>
      <c r="S1670" s="4">
        <v>133754.4</v>
      </c>
      <c r="T1670" s="4">
        <v>126496.84</v>
      </c>
      <c r="U1670" s="4">
        <v>122194.09</v>
      </c>
      <c r="V1670" s="4">
        <v>118940.4</v>
      </c>
      <c r="W1670" s="4">
        <v>114570.2</v>
      </c>
      <c r="X1670" s="4">
        <v>111224.86</v>
      </c>
      <c r="Y1670" s="4">
        <v>107134.02</v>
      </c>
    </row>
    <row r="1671" spans="1:25" x14ac:dyDescent="0.2">
      <c r="A1671" s="3">
        <v>39806</v>
      </c>
      <c r="B1671" s="4">
        <v>104405.65</v>
      </c>
      <c r="C1671" s="4">
        <v>102662.2</v>
      </c>
      <c r="D1671" s="4">
        <v>101403</v>
      </c>
      <c r="E1671" s="4">
        <v>101481.96</v>
      </c>
      <c r="F1671" s="4">
        <v>104499.3</v>
      </c>
      <c r="G1671" s="4">
        <v>108573.12</v>
      </c>
      <c r="H1671" s="4">
        <v>115504.74</v>
      </c>
      <c r="I1671" s="4">
        <v>120290.33</v>
      </c>
      <c r="J1671" s="4">
        <v>121970.35</v>
      </c>
      <c r="K1671" s="4">
        <v>124130</v>
      </c>
      <c r="L1671" s="4">
        <v>124313.3</v>
      </c>
      <c r="M1671" s="4">
        <v>122972.68</v>
      </c>
      <c r="N1671" s="4">
        <v>121070.04</v>
      </c>
      <c r="O1671" s="4">
        <v>118240.69</v>
      </c>
      <c r="P1671" s="4">
        <v>113905.23</v>
      </c>
      <c r="Q1671" s="4">
        <v>110366.33</v>
      </c>
      <c r="R1671" s="4">
        <v>108918.73</v>
      </c>
      <c r="S1671" s="4">
        <v>106490.75</v>
      </c>
      <c r="T1671" s="4">
        <v>98682.72</v>
      </c>
      <c r="U1671" s="4">
        <v>93523.77</v>
      </c>
      <c r="V1671" s="4">
        <v>89140.17</v>
      </c>
      <c r="W1671" s="4">
        <v>86400.48</v>
      </c>
      <c r="X1671" s="4">
        <v>84212.19</v>
      </c>
      <c r="Y1671" s="4">
        <v>81740.980000000098</v>
      </c>
    </row>
    <row r="1672" spans="1:25" x14ac:dyDescent="0.2">
      <c r="A1672" s="3">
        <v>39807</v>
      </c>
      <c r="B1672" s="4">
        <v>79053.820000000007</v>
      </c>
      <c r="C1672" s="4">
        <v>78510.37</v>
      </c>
      <c r="D1672" s="4">
        <v>78603.56</v>
      </c>
      <c r="E1672" s="4">
        <v>79312.5</v>
      </c>
      <c r="F1672" s="4">
        <v>81191.679999999993</v>
      </c>
      <c r="G1672" s="4">
        <v>84285.43</v>
      </c>
      <c r="H1672" s="4">
        <v>88143.34</v>
      </c>
      <c r="I1672" s="4">
        <v>88582.29</v>
      </c>
      <c r="J1672" s="4">
        <v>86716.26</v>
      </c>
      <c r="K1672" s="4">
        <v>85452.34</v>
      </c>
      <c r="L1672" s="4">
        <v>84875.56</v>
      </c>
      <c r="M1672" s="4">
        <v>84297.63</v>
      </c>
      <c r="N1672" s="4">
        <v>83711.239999999903</v>
      </c>
      <c r="O1672" s="4">
        <v>83364.160000000003</v>
      </c>
      <c r="P1672" s="4">
        <v>83290.03</v>
      </c>
      <c r="Q1672" s="4">
        <v>83574.539999999994</v>
      </c>
      <c r="R1672" s="4">
        <v>85477.95</v>
      </c>
      <c r="S1672" s="4">
        <v>88353.16</v>
      </c>
      <c r="T1672" s="4">
        <v>87063.58</v>
      </c>
      <c r="U1672" s="4">
        <v>86286.62</v>
      </c>
      <c r="V1672" s="4">
        <v>85951.79</v>
      </c>
      <c r="W1672" s="4">
        <v>85005.46</v>
      </c>
      <c r="X1672" s="4">
        <v>85099.06</v>
      </c>
      <c r="Y1672" s="4">
        <v>84775.19</v>
      </c>
    </row>
    <row r="1673" spans="1:25" x14ac:dyDescent="0.2">
      <c r="A1673" s="3">
        <v>39808</v>
      </c>
      <c r="B1673" s="4">
        <v>84706.77</v>
      </c>
      <c r="C1673" s="4">
        <v>84678.59</v>
      </c>
      <c r="D1673" s="4">
        <v>85385.769999999902</v>
      </c>
      <c r="E1673" s="4">
        <v>86210.95</v>
      </c>
      <c r="F1673" s="4">
        <v>89674.57</v>
      </c>
      <c r="G1673" s="4">
        <v>95934.99</v>
      </c>
      <c r="H1673" s="4">
        <v>105109.65</v>
      </c>
      <c r="I1673" s="4">
        <v>110317.71</v>
      </c>
      <c r="J1673" s="4">
        <v>113184.58</v>
      </c>
      <c r="K1673" s="4">
        <v>114183.13</v>
      </c>
      <c r="L1673" s="4">
        <v>113452.58</v>
      </c>
      <c r="M1673" s="4">
        <v>112847.07</v>
      </c>
      <c r="N1673" s="4">
        <v>111599.64</v>
      </c>
      <c r="O1673" s="4">
        <v>111011.68</v>
      </c>
      <c r="P1673" s="4">
        <v>109945.34</v>
      </c>
      <c r="Q1673" s="4">
        <v>109448.12</v>
      </c>
      <c r="R1673" s="4">
        <v>110536.06</v>
      </c>
      <c r="S1673" s="4">
        <v>111023.3</v>
      </c>
      <c r="T1673" s="4">
        <v>105081</v>
      </c>
      <c r="U1673" s="4">
        <v>101905.58</v>
      </c>
      <c r="V1673" s="4">
        <v>99164.68</v>
      </c>
      <c r="W1673" s="4">
        <v>96470.29</v>
      </c>
      <c r="X1673" s="4">
        <v>92830.580000000104</v>
      </c>
      <c r="Y1673" s="4">
        <v>89654.53</v>
      </c>
    </row>
    <row r="1674" spans="1:25" x14ac:dyDescent="0.2">
      <c r="A1674" s="3">
        <v>39809</v>
      </c>
      <c r="B1674" s="4">
        <v>87639.81</v>
      </c>
      <c r="C1674" s="4">
        <v>86880.639999999999</v>
      </c>
      <c r="D1674" s="4">
        <v>86272.16</v>
      </c>
      <c r="E1674" s="4">
        <v>86273.789999999906</v>
      </c>
      <c r="F1674" s="4">
        <v>86891.94</v>
      </c>
      <c r="G1674" s="4">
        <v>88362.230000000098</v>
      </c>
      <c r="H1674" s="4">
        <v>91469.23</v>
      </c>
      <c r="I1674" s="4">
        <v>94847.48</v>
      </c>
      <c r="J1674" s="4">
        <v>97053.63</v>
      </c>
      <c r="K1674" s="4">
        <v>99060.59</v>
      </c>
      <c r="L1674" s="4">
        <v>99329.45</v>
      </c>
      <c r="M1674" s="4">
        <v>98145.339999999895</v>
      </c>
      <c r="N1674" s="4">
        <v>97049.2</v>
      </c>
      <c r="O1674" s="4">
        <v>94019.29</v>
      </c>
      <c r="P1674" s="4">
        <v>92342.74</v>
      </c>
      <c r="Q1674" s="4">
        <v>91593.27</v>
      </c>
      <c r="R1674" s="4">
        <v>92292.069999999905</v>
      </c>
      <c r="S1674" s="4">
        <v>93515.839999999895</v>
      </c>
      <c r="T1674" s="4">
        <v>91361.12</v>
      </c>
      <c r="U1674" s="4">
        <v>89778.59</v>
      </c>
      <c r="V1674" s="4">
        <v>88340.429999999906</v>
      </c>
      <c r="W1674" s="4">
        <v>86714.45</v>
      </c>
      <c r="X1674" s="4">
        <v>84237.23</v>
      </c>
      <c r="Y1674" s="4">
        <v>82166.22</v>
      </c>
    </row>
    <row r="1675" spans="1:25" x14ac:dyDescent="0.2">
      <c r="A1675" s="3">
        <v>39810</v>
      </c>
      <c r="B1675" s="4">
        <v>80816.05</v>
      </c>
      <c r="C1675" s="4">
        <v>79903.91</v>
      </c>
      <c r="D1675" s="4">
        <v>79407.009999999995</v>
      </c>
      <c r="E1675" s="4">
        <v>79036.28</v>
      </c>
      <c r="F1675" s="4">
        <v>80062.37</v>
      </c>
      <c r="G1675" s="4">
        <v>81104.91</v>
      </c>
      <c r="H1675" s="4">
        <v>82829.73</v>
      </c>
      <c r="I1675" s="4">
        <v>83399.999999999898</v>
      </c>
      <c r="J1675" s="4">
        <v>84492.51</v>
      </c>
      <c r="K1675" s="4">
        <v>86119.35</v>
      </c>
      <c r="L1675" s="4">
        <v>88085.27</v>
      </c>
      <c r="M1675" s="4">
        <v>88860.33</v>
      </c>
      <c r="N1675" s="4">
        <v>88712.44</v>
      </c>
      <c r="O1675" s="4">
        <v>88677.78</v>
      </c>
      <c r="P1675" s="4">
        <v>89241.21</v>
      </c>
      <c r="Q1675" s="4">
        <v>89576.45</v>
      </c>
      <c r="R1675" s="4">
        <v>90049.540000000095</v>
      </c>
      <c r="S1675" s="4">
        <v>89754.17</v>
      </c>
      <c r="T1675" s="4">
        <v>87431.51</v>
      </c>
      <c r="U1675" s="4">
        <v>84788.98</v>
      </c>
      <c r="V1675" s="4">
        <v>83578.149999999994</v>
      </c>
      <c r="W1675" s="4">
        <v>83278.299999999901</v>
      </c>
      <c r="X1675" s="4">
        <v>82746.080000000002</v>
      </c>
      <c r="Y1675" s="4">
        <v>82385.77</v>
      </c>
    </row>
    <row r="1676" spans="1:25" x14ac:dyDescent="0.2">
      <c r="A1676" s="3">
        <v>39811</v>
      </c>
      <c r="B1676" s="4">
        <v>82153.500000000102</v>
      </c>
      <c r="C1676" s="4">
        <v>82501.36</v>
      </c>
      <c r="D1676" s="4">
        <v>83291.92</v>
      </c>
      <c r="E1676" s="4">
        <v>84853.349999999904</v>
      </c>
      <c r="F1676" s="4">
        <v>88332.91</v>
      </c>
      <c r="G1676" s="4">
        <v>97627.29</v>
      </c>
      <c r="H1676" s="4">
        <v>108346.58</v>
      </c>
      <c r="I1676" s="4">
        <v>116350</v>
      </c>
      <c r="J1676" s="4">
        <v>120120.47</v>
      </c>
      <c r="K1676" s="4">
        <v>122216.7</v>
      </c>
      <c r="L1676" s="4">
        <v>123936.94</v>
      </c>
      <c r="M1676" s="4">
        <v>123572.16</v>
      </c>
      <c r="N1676" s="4">
        <v>123446.15</v>
      </c>
      <c r="O1676" s="4">
        <v>122612.58</v>
      </c>
      <c r="P1676" s="4">
        <v>122570.12</v>
      </c>
      <c r="Q1676" s="4">
        <v>121148.98</v>
      </c>
      <c r="R1676" s="4">
        <v>120410.17</v>
      </c>
      <c r="S1676" s="4">
        <v>119641.15</v>
      </c>
      <c r="T1676" s="4">
        <v>113157.74</v>
      </c>
      <c r="U1676" s="4">
        <v>109974.64</v>
      </c>
      <c r="V1676" s="4">
        <v>107046.51</v>
      </c>
      <c r="W1676" s="4">
        <v>102829.53</v>
      </c>
      <c r="X1676" s="4">
        <v>97651.090000000098</v>
      </c>
      <c r="Y1676" s="4">
        <v>94712.639999999999</v>
      </c>
    </row>
    <row r="1677" spans="1:25" x14ac:dyDescent="0.2">
      <c r="A1677" s="3">
        <v>39812</v>
      </c>
      <c r="B1677" s="4">
        <v>92649.88</v>
      </c>
      <c r="C1677" s="4">
        <v>91415.71</v>
      </c>
      <c r="D1677" s="4">
        <v>91251.29</v>
      </c>
      <c r="E1677" s="4">
        <v>91546.93</v>
      </c>
      <c r="F1677" s="4">
        <v>94365.87</v>
      </c>
      <c r="G1677" s="4">
        <v>101951.21</v>
      </c>
      <c r="H1677" s="4">
        <v>112114.7</v>
      </c>
      <c r="I1677" s="4">
        <v>118362.03</v>
      </c>
      <c r="J1677" s="4">
        <v>121609.86</v>
      </c>
      <c r="K1677" s="4">
        <v>123865.48</v>
      </c>
      <c r="L1677" s="4">
        <v>126607.38</v>
      </c>
      <c r="M1677" s="4">
        <v>125962.71</v>
      </c>
      <c r="N1677" s="4">
        <v>124764.05</v>
      </c>
      <c r="O1677" s="4">
        <v>124286.99</v>
      </c>
      <c r="P1677" s="4">
        <v>124126.09</v>
      </c>
      <c r="Q1677" s="4">
        <v>122937.05</v>
      </c>
      <c r="R1677" s="4">
        <v>122871.65</v>
      </c>
      <c r="S1677" s="4">
        <v>123106.15</v>
      </c>
      <c r="T1677" s="4">
        <v>116381.99</v>
      </c>
      <c r="U1677" s="4">
        <v>112790.08</v>
      </c>
      <c r="V1677" s="4">
        <v>109742.16</v>
      </c>
      <c r="W1677" s="4">
        <v>105291.89</v>
      </c>
      <c r="X1677" s="4">
        <v>99841.570000000094</v>
      </c>
      <c r="Y1677" s="4">
        <v>96791.45</v>
      </c>
    </row>
    <row r="1678" spans="1:25" x14ac:dyDescent="0.2">
      <c r="A1678" s="3">
        <v>39813</v>
      </c>
      <c r="B1678" s="4">
        <v>94390.84</v>
      </c>
      <c r="C1678" s="4">
        <v>92624.59</v>
      </c>
      <c r="D1678" s="4">
        <v>93230.49</v>
      </c>
      <c r="E1678" s="4">
        <v>93701.16</v>
      </c>
      <c r="F1678" s="4">
        <v>97012.14</v>
      </c>
      <c r="G1678" s="4">
        <v>102826.62</v>
      </c>
      <c r="H1678" s="4">
        <v>110988.39</v>
      </c>
      <c r="I1678" s="4">
        <v>115538.69</v>
      </c>
      <c r="J1678" s="4">
        <v>117804.13</v>
      </c>
      <c r="K1678" s="4">
        <v>119958.63</v>
      </c>
      <c r="L1678" s="4">
        <v>121969.29</v>
      </c>
      <c r="M1678" s="4">
        <v>120951.38</v>
      </c>
      <c r="N1678" s="4">
        <v>121949.77</v>
      </c>
      <c r="O1678" s="4">
        <v>121875.42</v>
      </c>
      <c r="P1678" s="4">
        <v>119104.35</v>
      </c>
      <c r="Q1678" s="4">
        <v>116812.2</v>
      </c>
      <c r="R1678" s="4">
        <v>116746.01</v>
      </c>
      <c r="S1678" s="4">
        <v>115909.99</v>
      </c>
      <c r="T1678" s="4">
        <v>108069</v>
      </c>
      <c r="U1678" s="4">
        <v>103973.59</v>
      </c>
      <c r="V1678" s="4">
        <v>100608.49</v>
      </c>
      <c r="W1678" s="4">
        <v>97593.2</v>
      </c>
      <c r="X1678" s="4">
        <v>95274.57</v>
      </c>
      <c r="Y1678" s="4">
        <v>94056.89</v>
      </c>
    </row>
    <row r="1679" spans="1:25" x14ac:dyDescent="0.2">
      <c r="A1679" s="3">
        <v>39814</v>
      </c>
      <c r="B1679" s="4">
        <v>92318.399999999994</v>
      </c>
      <c r="C1679" s="4">
        <v>92054.71</v>
      </c>
      <c r="D1679" s="4">
        <v>92011.96</v>
      </c>
      <c r="E1679" s="4">
        <v>92114.73</v>
      </c>
      <c r="F1679" s="4">
        <v>94176.21</v>
      </c>
      <c r="G1679" s="4">
        <v>98388.98</v>
      </c>
      <c r="H1679" s="4">
        <v>103515.06</v>
      </c>
      <c r="I1679" s="4">
        <v>104805.95</v>
      </c>
      <c r="J1679" s="4">
        <v>102514.37</v>
      </c>
      <c r="K1679" s="4">
        <v>101779.97</v>
      </c>
      <c r="L1679" s="4">
        <v>101267.29</v>
      </c>
      <c r="M1679" s="4">
        <v>99800.56</v>
      </c>
      <c r="N1679" s="4">
        <v>98005.7</v>
      </c>
      <c r="O1679" s="4">
        <v>97162.01</v>
      </c>
      <c r="P1679" s="4">
        <v>96916.800000000003</v>
      </c>
      <c r="Q1679" s="4">
        <v>97072.679999999906</v>
      </c>
      <c r="R1679" s="4">
        <v>99014.11</v>
      </c>
      <c r="S1679" s="4">
        <v>102043.24</v>
      </c>
      <c r="T1679" s="4">
        <v>99663.82</v>
      </c>
      <c r="U1679" s="4">
        <v>98393.96</v>
      </c>
      <c r="V1679" s="4">
        <v>96337.849999999904</v>
      </c>
      <c r="W1679" s="4">
        <v>94324.479999999996</v>
      </c>
      <c r="X1679" s="4">
        <v>92593.2</v>
      </c>
      <c r="Y1679" s="4">
        <v>91785.120000000097</v>
      </c>
    </row>
    <row r="1680" spans="1:25" x14ac:dyDescent="0.2">
      <c r="A1680" s="3">
        <v>39815</v>
      </c>
      <c r="B1680" s="4">
        <v>90854.429999999906</v>
      </c>
      <c r="C1680" s="4">
        <v>91326.42</v>
      </c>
      <c r="D1680" s="4">
        <v>91143.3</v>
      </c>
      <c r="E1680" s="4">
        <v>91957.2</v>
      </c>
      <c r="F1680" s="4">
        <v>95244.44</v>
      </c>
      <c r="G1680" s="4">
        <v>101547.51</v>
      </c>
      <c r="H1680" s="4">
        <v>110304.88</v>
      </c>
      <c r="I1680" s="4">
        <v>117045.56</v>
      </c>
      <c r="J1680" s="4">
        <v>119147.18</v>
      </c>
      <c r="K1680" s="4">
        <v>120947.99</v>
      </c>
      <c r="L1680" s="4">
        <v>123272.93</v>
      </c>
      <c r="M1680" s="4">
        <v>123100.31</v>
      </c>
      <c r="N1680" s="4">
        <v>122923.59</v>
      </c>
      <c r="O1680" s="4">
        <v>122851.87</v>
      </c>
      <c r="P1680" s="4">
        <v>121402.33</v>
      </c>
      <c r="Q1680" s="4">
        <v>119809.82</v>
      </c>
      <c r="R1680" s="4">
        <v>119498.9</v>
      </c>
      <c r="S1680" s="4">
        <v>118961.74</v>
      </c>
      <c r="T1680" s="4">
        <v>112059.91</v>
      </c>
      <c r="U1680" s="4">
        <v>109664.2</v>
      </c>
      <c r="V1680" s="4">
        <v>105483.69</v>
      </c>
      <c r="W1680" s="4">
        <v>101982.37</v>
      </c>
      <c r="X1680" s="4">
        <v>98043.01</v>
      </c>
      <c r="Y1680" s="4">
        <v>95226.55</v>
      </c>
    </row>
    <row r="1681" spans="1:25" x14ac:dyDescent="0.2">
      <c r="A1681" s="3">
        <v>39816</v>
      </c>
      <c r="B1681" s="4">
        <v>92985</v>
      </c>
      <c r="C1681" s="4">
        <v>91979.48</v>
      </c>
      <c r="D1681" s="4">
        <v>91309.63</v>
      </c>
      <c r="E1681" s="4">
        <v>91495.64</v>
      </c>
      <c r="F1681" s="4">
        <v>93062.450000000099</v>
      </c>
      <c r="G1681" s="4">
        <v>95419.91</v>
      </c>
      <c r="H1681" s="4">
        <v>100562.82</v>
      </c>
      <c r="I1681" s="4">
        <v>102895.86</v>
      </c>
      <c r="J1681" s="4">
        <v>103576.99</v>
      </c>
      <c r="K1681" s="4">
        <v>104035.26</v>
      </c>
      <c r="L1681" s="4">
        <v>103992.59</v>
      </c>
      <c r="M1681" s="4">
        <v>102394.83</v>
      </c>
      <c r="N1681" s="4">
        <v>99965.93</v>
      </c>
      <c r="O1681" s="4">
        <v>98326.65</v>
      </c>
      <c r="P1681" s="4">
        <v>97026.22</v>
      </c>
      <c r="Q1681" s="4">
        <v>96684.88</v>
      </c>
      <c r="R1681" s="4">
        <v>98717.77</v>
      </c>
      <c r="S1681" s="4">
        <v>101006.2</v>
      </c>
      <c r="T1681" s="4">
        <v>98939.49</v>
      </c>
      <c r="U1681" s="4">
        <v>97904.43</v>
      </c>
      <c r="V1681" s="4">
        <v>97319.389999999898</v>
      </c>
      <c r="W1681" s="4">
        <v>96049.009999999893</v>
      </c>
      <c r="X1681" s="4">
        <v>93948.429999999906</v>
      </c>
      <c r="Y1681" s="4">
        <v>92404.67</v>
      </c>
    </row>
    <row r="1682" spans="1:25" x14ac:dyDescent="0.2">
      <c r="A1682" s="3">
        <v>39817</v>
      </c>
      <c r="B1682" s="4">
        <v>91024.960000000006</v>
      </c>
      <c r="C1682" s="4">
        <v>90214.19</v>
      </c>
      <c r="D1682" s="4">
        <v>90127.89</v>
      </c>
      <c r="E1682" s="4">
        <v>90145.640000000101</v>
      </c>
      <c r="F1682" s="4">
        <v>91894.88</v>
      </c>
      <c r="G1682" s="4">
        <v>94096.16</v>
      </c>
      <c r="H1682" s="4">
        <v>97411.14</v>
      </c>
      <c r="I1682" s="4">
        <v>97322.830000000104</v>
      </c>
      <c r="J1682" s="4">
        <v>95704.51</v>
      </c>
      <c r="K1682" s="4">
        <v>95243.509999999893</v>
      </c>
      <c r="L1682" s="4">
        <v>95177.380000000107</v>
      </c>
      <c r="M1682" s="4">
        <v>95425.16</v>
      </c>
      <c r="N1682" s="4">
        <v>94506.06</v>
      </c>
      <c r="O1682" s="4">
        <v>93321.91</v>
      </c>
      <c r="P1682" s="4">
        <v>93185.4</v>
      </c>
      <c r="Q1682" s="4">
        <v>93350.620000000097</v>
      </c>
      <c r="R1682" s="4">
        <v>94727.42</v>
      </c>
      <c r="S1682" s="4">
        <v>97239.52</v>
      </c>
      <c r="T1682" s="4">
        <v>95861.119999999995</v>
      </c>
      <c r="U1682" s="4">
        <v>93929.290000000095</v>
      </c>
      <c r="V1682" s="4">
        <v>92187.4</v>
      </c>
      <c r="W1682" s="4">
        <v>90006.32</v>
      </c>
      <c r="X1682" s="4">
        <v>89152.93</v>
      </c>
      <c r="Y1682" s="4">
        <v>87646.19</v>
      </c>
    </row>
    <row r="1683" spans="1:25" x14ac:dyDescent="0.2">
      <c r="A1683" s="3">
        <v>39818</v>
      </c>
      <c r="B1683" s="4">
        <v>86838.94</v>
      </c>
      <c r="C1683" s="4">
        <v>86562.349999999904</v>
      </c>
      <c r="D1683" s="4">
        <v>86363.29</v>
      </c>
      <c r="E1683" s="4">
        <v>87431.74</v>
      </c>
      <c r="F1683" s="4">
        <v>91359.24</v>
      </c>
      <c r="G1683" s="4">
        <v>100005.17</v>
      </c>
      <c r="H1683" s="4">
        <v>112953.48</v>
      </c>
      <c r="I1683" s="4">
        <v>121614.25</v>
      </c>
      <c r="J1683" s="4">
        <v>128210.55</v>
      </c>
      <c r="K1683" s="4">
        <v>130345.49</v>
      </c>
      <c r="L1683" s="4">
        <v>132610.43</v>
      </c>
      <c r="M1683" s="4">
        <v>132568.31</v>
      </c>
      <c r="N1683" s="4">
        <v>132779.32999999999</v>
      </c>
      <c r="O1683" s="4">
        <v>132424.84</v>
      </c>
      <c r="P1683" s="4">
        <v>132801.60999999999</v>
      </c>
      <c r="Q1683" s="4">
        <v>130327.91</v>
      </c>
      <c r="R1683" s="4">
        <v>130291.51</v>
      </c>
      <c r="S1683" s="4">
        <v>129338.13</v>
      </c>
      <c r="T1683" s="4">
        <v>121670.53</v>
      </c>
      <c r="U1683" s="4">
        <v>118101.13</v>
      </c>
      <c r="V1683" s="4">
        <v>114774.2</v>
      </c>
      <c r="W1683" s="4">
        <v>109557.54</v>
      </c>
      <c r="X1683" s="4">
        <v>104165.74</v>
      </c>
      <c r="Y1683" s="4">
        <v>100833.62</v>
      </c>
    </row>
    <row r="1684" spans="1:25" x14ac:dyDescent="0.2">
      <c r="A1684" s="3">
        <v>39819</v>
      </c>
      <c r="B1684" s="4">
        <v>98301.13</v>
      </c>
      <c r="C1684" s="4">
        <v>97514.76</v>
      </c>
      <c r="D1684" s="4">
        <v>96798.41</v>
      </c>
      <c r="E1684" s="4">
        <v>97566.95</v>
      </c>
      <c r="F1684" s="4">
        <v>100087.35</v>
      </c>
      <c r="G1684" s="4">
        <v>107618.51</v>
      </c>
      <c r="H1684" s="4">
        <v>119656.87</v>
      </c>
      <c r="I1684" s="4">
        <v>128287.6</v>
      </c>
      <c r="J1684" s="4">
        <v>133575.64000000001</v>
      </c>
      <c r="K1684" s="4">
        <v>136525.76999999999</v>
      </c>
      <c r="L1684" s="4">
        <v>138702.60999999999</v>
      </c>
      <c r="M1684" s="4">
        <v>138895.34</v>
      </c>
      <c r="N1684" s="4">
        <v>139428.66</v>
      </c>
      <c r="O1684" s="4">
        <v>139168.1</v>
      </c>
      <c r="P1684" s="4">
        <v>137970.38</v>
      </c>
      <c r="Q1684" s="4">
        <v>136766.04</v>
      </c>
      <c r="R1684" s="4">
        <v>135417.81</v>
      </c>
      <c r="S1684" s="4">
        <v>133819.07</v>
      </c>
      <c r="T1684" s="4">
        <v>126918.49</v>
      </c>
      <c r="U1684" s="4">
        <v>122854.38</v>
      </c>
      <c r="V1684" s="4">
        <v>119669.8</v>
      </c>
      <c r="W1684" s="4">
        <v>114826.7</v>
      </c>
      <c r="X1684" s="4">
        <v>109987.95</v>
      </c>
      <c r="Y1684" s="4">
        <v>105770.31</v>
      </c>
    </row>
    <row r="1685" spans="1:25" x14ac:dyDescent="0.2">
      <c r="A1685" s="3">
        <v>39820</v>
      </c>
      <c r="B1685" s="4">
        <v>101743.9</v>
      </c>
      <c r="C1685" s="4">
        <v>100878.18</v>
      </c>
      <c r="D1685" s="4">
        <v>100271.96</v>
      </c>
      <c r="E1685" s="4">
        <v>100824.46</v>
      </c>
      <c r="F1685" s="4">
        <v>103481.3</v>
      </c>
      <c r="G1685" s="4">
        <v>110393.54</v>
      </c>
      <c r="H1685" s="4">
        <v>120825.15</v>
      </c>
      <c r="I1685" s="4">
        <v>128504.12</v>
      </c>
      <c r="J1685" s="4">
        <v>133661.70000000001</v>
      </c>
      <c r="K1685" s="4">
        <v>136774.06</v>
      </c>
      <c r="L1685" s="4">
        <v>138608.57999999999</v>
      </c>
      <c r="M1685" s="4">
        <v>138235.34</v>
      </c>
      <c r="N1685" s="4">
        <v>138423.14000000001</v>
      </c>
      <c r="O1685" s="4">
        <v>138287.38</v>
      </c>
      <c r="P1685" s="4">
        <v>137038.41</v>
      </c>
      <c r="Q1685" s="4">
        <v>134757.82</v>
      </c>
      <c r="R1685" s="4">
        <v>133829.15</v>
      </c>
      <c r="S1685" s="4">
        <v>131795.78</v>
      </c>
      <c r="T1685" s="4">
        <v>124734.84</v>
      </c>
      <c r="U1685" s="4">
        <v>121384.12</v>
      </c>
      <c r="V1685" s="4">
        <v>117736.9</v>
      </c>
      <c r="W1685" s="4">
        <v>112470.21</v>
      </c>
      <c r="X1685" s="4">
        <v>106670.5</v>
      </c>
      <c r="Y1685" s="4">
        <v>103415.35</v>
      </c>
    </row>
    <row r="1686" spans="1:25" x14ac:dyDescent="0.2">
      <c r="A1686" s="3">
        <v>39821</v>
      </c>
      <c r="B1686" s="4">
        <v>101204.71</v>
      </c>
      <c r="C1686" s="4">
        <v>99429.42</v>
      </c>
      <c r="D1686" s="4">
        <v>98856.38</v>
      </c>
      <c r="E1686" s="4">
        <v>99309.760000000097</v>
      </c>
      <c r="F1686" s="4">
        <v>102365.12</v>
      </c>
      <c r="G1686" s="4">
        <v>109802.65</v>
      </c>
      <c r="H1686" s="4">
        <v>121457.03</v>
      </c>
      <c r="I1686" s="4">
        <v>129230.84</v>
      </c>
      <c r="J1686" s="4">
        <v>132768.79999999999</v>
      </c>
      <c r="K1686" s="4">
        <v>135492</v>
      </c>
      <c r="L1686" s="4">
        <v>137880.51999999999</v>
      </c>
      <c r="M1686" s="4">
        <v>136583.82999999999</v>
      </c>
      <c r="N1686" s="4">
        <v>137052.66</v>
      </c>
      <c r="O1686" s="4">
        <v>136630.98000000001</v>
      </c>
      <c r="P1686" s="4">
        <v>135773.65</v>
      </c>
      <c r="Q1686" s="4">
        <v>134646.01</v>
      </c>
      <c r="R1686" s="4">
        <v>134435.79999999999</v>
      </c>
      <c r="S1686" s="4">
        <v>134097.16</v>
      </c>
      <c r="T1686" s="4">
        <v>127051.48</v>
      </c>
      <c r="U1686" s="4">
        <v>123163.39</v>
      </c>
      <c r="V1686" s="4">
        <v>120214.69</v>
      </c>
      <c r="W1686" s="4">
        <v>115123.33</v>
      </c>
      <c r="X1686" s="4">
        <v>111023.47</v>
      </c>
      <c r="Y1686" s="4">
        <v>106855.42</v>
      </c>
    </row>
    <row r="1687" spans="1:25" x14ac:dyDescent="0.2">
      <c r="A1687" s="3">
        <v>39822</v>
      </c>
      <c r="B1687" s="4">
        <v>104078.12</v>
      </c>
      <c r="C1687" s="4">
        <v>102047.1</v>
      </c>
      <c r="D1687" s="4">
        <v>101864.14</v>
      </c>
      <c r="E1687" s="4">
        <v>102353.59</v>
      </c>
      <c r="F1687" s="4">
        <v>105718.52</v>
      </c>
      <c r="G1687" s="4">
        <v>113515.78</v>
      </c>
      <c r="H1687" s="4">
        <v>125488.68</v>
      </c>
      <c r="I1687" s="4">
        <v>132878</v>
      </c>
      <c r="J1687" s="4">
        <v>135719.21</v>
      </c>
      <c r="K1687" s="4">
        <v>137076.23000000001</v>
      </c>
      <c r="L1687" s="4">
        <v>137810.54</v>
      </c>
      <c r="M1687" s="4">
        <v>137146.20000000001</v>
      </c>
      <c r="N1687" s="4">
        <v>136650.41</v>
      </c>
      <c r="O1687" s="4">
        <v>136445.41</v>
      </c>
      <c r="P1687" s="4">
        <v>135195.73000000001</v>
      </c>
      <c r="Q1687" s="4">
        <v>133325.82999999999</v>
      </c>
      <c r="R1687" s="4">
        <v>132860.54</v>
      </c>
      <c r="S1687" s="4">
        <v>130470.03</v>
      </c>
      <c r="T1687" s="4">
        <v>123521.25</v>
      </c>
      <c r="U1687" s="4">
        <v>120367.41</v>
      </c>
      <c r="V1687" s="4">
        <v>116568.3</v>
      </c>
      <c r="W1687" s="4">
        <v>112333.1</v>
      </c>
      <c r="X1687" s="4">
        <v>107891.3</v>
      </c>
      <c r="Y1687" s="4">
        <v>103948.16</v>
      </c>
    </row>
    <row r="1688" spans="1:25" x14ac:dyDescent="0.2">
      <c r="A1688" s="3">
        <v>39823</v>
      </c>
      <c r="B1688" s="4">
        <v>101184.19</v>
      </c>
      <c r="C1688" s="4">
        <v>100391.16</v>
      </c>
      <c r="D1688" s="4">
        <v>98507.580000000104</v>
      </c>
      <c r="E1688" s="4">
        <v>98933.42</v>
      </c>
      <c r="F1688" s="4">
        <v>100547.62</v>
      </c>
      <c r="G1688" s="4">
        <v>102216.28</v>
      </c>
      <c r="H1688" s="4">
        <v>105930.6</v>
      </c>
      <c r="I1688" s="4">
        <v>107916.59</v>
      </c>
      <c r="J1688" s="4">
        <v>108601.24</v>
      </c>
      <c r="K1688" s="4">
        <v>110847.91</v>
      </c>
      <c r="L1688" s="4">
        <v>112327.73</v>
      </c>
      <c r="M1688" s="4">
        <v>110913.3</v>
      </c>
      <c r="N1688" s="4">
        <v>110055.06</v>
      </c>
      <c r="O1688" s="4">
        <v>106075.93</v>
      </c>
      <c r="P1688" s="4">
        <v>105577.02</v>
      </c>
      <c r="Q1688" s="4">
        <v>105243.62</v>
      </c>
      <c r="R1688" s="4">
        <v>105353.2</v>
      </c>
      <c r="S1688" s="4">
        <v>105781.03</v>
      </c>
      <c r="T1688" s="4">
        <v>104623.62</v>
      </c>
      <c r="U1688" s="4">
        <v>103009.53</v>
      </c>
      <c r="V1688" s="4">
        <v>101527.09</v>
      </c>
      <c r="W1688" s="4">
        <v>99615.01</v>
      </c>
      <c r="X1688" s="4">
        <v>96972.58</v>
      </c>
      <c r="Y1688" s="4">
        <v>95108.900000000096</v>
      </c>
    </row>
    <row r="1689" spans="1:25" x14ac:dyDescent="0.2">
      <c r="A1689" s="3">
        <v>39824</v>
      </c>
      <c r="B1689" s="4">
        <v>92952.92</v>
      </c>
      <c r="C1689" s="4">
        <v>91531.95</v>
      </c>
      <c r="D1689" s="4">
        <v>90751.14</v>
      </c>
      <c r="E1689" s="4">
        <v>90519.29</v>
      </c>
      <c r="F1689" s="4">
        <v>91334.3</v>
      </c>
      <c r="G1689" s="4">
        <v>93007.630000000107</v>
      </c>
      <c r="H1689" s="4">
        <v>96367.83</v>
      </c>
      <c r="I1689" s="4">
        <v>97463.26</v>
      </c>
      <c r="J1689" s="4">
        <v>97088.01</v>
      </c>
      <c r="K1689" s="4">
        <v>98225.38</v>
      </c>
      <c r="L1689" s="4">
        <v>99040.23</v>
      </c>
      <c r="M1689" s="4">
        <v>99151.569999999905</v>
      </c>
      <c r="N1689" s="4">
        <v>98462.18</v>
      </c>
      <c r="O1689" s="4">
        <v>97862.25</v>
      </c>
      <c r="P1689" s="4">
        <v>97816.9</v>
      </c>
      <c r="Q1689" s="4">
        <v>97369.89</v>
      </c>
      <c r="R1689" s="4">
        <v>99123.41</v>
      </c>
      <c r="S1689" s="4">
        <v>102371.8</v>
      </c>
      <c r="T1689" s="4">
        <v>102006</v>
      </c>
      <c r="U1689" s="4">
        <v>100701.19</v>
      </c>
      <c r="V1689" s="4">
        <v>99629.32</v>
      </c>
      <c r="W1689" s="4">
        <v>98245.29</v>
      </c>
      <c r="X1689" s="4">
        <v>97580.77</v>
      </c>
      <c r="Y1689" s="4">
        <v>97408.720000000103</v>
      </c>
    </row>
    <row r="1690" spans="1:25" x14ac:dyDescent="0.2">
      <c r="A1690" s="3">
        <v>39825</v>
      </c>
      <c r="B1690" s="4">
        <v>96478.43</v>
      </c>
      <c r="C1690" s="4">
        <v>97061.88</v>
      </c>
      <c r="D1690" s="4">
        <v>96736.47</v>
      </c>
      <c r="E1690" s="4">
        <v>97334.3</v>
      </c>
      <c r="F1690" s="4">
        <v>101892.85</v>
      </c>
      <c r="G1690" s="4">
        <v>111733.66</v>
      </c>
      <c r="H1690" s="4">
        <v>124107.7</v>
      </c>
      <c r="I1690" s="4">
        <v>133003.25</v>
      </c>
      <c r="J1690" s="4">
        <v>137550.43</v>
      </c>
      <c r="K1690" s="4">
        <v>139620.75</v>
      </c>
      <c r="L1690" s="4">
        <v>140227.39000000001</v>
      </c>
      <c r="M1690" s="4">
        <v>139168.13</v>
      </c>
      <c r="N1690" s="4">
        <v>138911.53</v>
      </c>
      <c r="O1690" s="4">
        <v>138838.14000000001</v>
      </c>
      <c r="P1690" s="4">
        <v>137245.56</v>
      </c>
      <c r="Q1690" s="4">
        <v>135570.96</v>
      </c>
      <c r="R1690" s="4">
        <v>134991.78</v>
      </c>
      <c r="S1690" s="4">
        <v>134370.34</v>
      </c>
      <c r="T1690" s="4">
        <v>127818.01</v>
      </c>
      <c r="U1690" s="4">
        <v>123874.57</v>
      </c>
      <c r="V1690" s="4">
        <v>121182.31</v>
      </c>
      <c r="W1690" s="4">
        <v>116517.15</v>
      </c>
      <c r="X1690" s="4">
        <v>111208.79</v>
      </c>
      <c r="Y1690" s="4">
        <v>107912.1</v>
      </c>
    </row>
    <row r="1691" spans="1:25" x14ac:dyDescent="0.2">
      <c r="A1691" s="3">
        <v>39826</v>
      </c>
      <c r="B1691" s="4">
        <v>105059.93</v>
      </c>
      <c r="C1691" s="4">
        <v>103492.25</v>
      </c>
      <c r="D1691" s="4">
        <v>103280.71</v>
      </c>
      <c r="E1691" s="4">
        <v>103908.61</v>
      </c>
      <c r="F1691" s="4">
        <v>107205.89</v>
      </c>
      <c r="G1691" s="4">
        <v>115206.55</v>
      </c>
      <c r="H1691" s="4">
        <v>126001.66</v>
      </c>
      <c r="I1691" s="4">
        <v>134231.75</v>
      </c>
      <c r="J1691" s="4">
        <v>138184.60999999999</v>
      </c>
      <c r="K1691" s="4">
        <v>139496.99</v>
      </c>
      <c r="L1691" s="4">
        <v>140054</v>
      </c>
      <c r="M1691" s="4">
        <v>139424.31</v>
      </c>
      <c r="N1691" s="4">
        <v>138508.92000000001</v>
      </c>
      <c r="O1691" s="4">
        <v>138047.13</v>
      </c>
      <c r="P1691" s="4">
        <v>136648.56</v>
      </c>
      <c r="Q1691" s="4">
        <v>135539.98000000001</v>
      </c>
      <c r="R1691" s="4">
        <v>134689.16</v>
      </c>
      <c r="S1691" s="4">
        <v>132633.07</v>
      </c>
      <c r="T1691" s="4">
        <v>125299.41</v>
      </c>
      <c r="U1691" s="4">
        <v>121627.53</v>
      </c>
      <c r="V1691" s="4">
        <v>118753.17</v>
      </c>
      <c r="W1691" s="4">
        <v>114081.48</v>
      </c>
      <c r="X1691" s="4">
        <v>108552.55</v>
      </c>
      <c r="Y1691" s="4">
        <v>105557.88</v>
      </c>
    </row>
    <row r="1692" spans="1:25" x14ac:dyDescent="0.2">
      <c r="A1692" s="3">
        <v>39827</v>
      </c>
      <c r="B1692" s="4">
        <v>101871.15</v>
      </c>
      <c r="C1692" s="4">
        <v>101586.1</v>
      </c>
      <c r="D1692" s="4">
        <v>102442.24000000001</v>
      </c>
      <c r="E1692" s="4">
        <v>104017.34</v>
      </c>
      <c r="F1692" s="4">
        <v>108318.56</v>
      </c>
      <c r="G1692" s="4">
        <v>116685.64</v>
      </c>
      <c r="H1692" s="4">
        <v>128666.92</v>
      </c>
      <c r="I1692" s="4">
        <v>137402.78</v>
      </c>
      <c r="J1692" s="4">
        <v>140895.54</v>
      </c>
      <c r="K1692" s="4">
        <v>142626.62</v>
      </c>
      <c r="L1692" s="4">
        <v>143884.56</v>
      </c>
      <c r="M1692" s="4">
        <v>142881.38</v>
      </c>
      <c r="N1692" s="4">
        <v>142643.07</v>
      </c>
      <c r="O1692" s="4">
        <v>141815.76</v>
      </c>
      <c r="P1692" s="4">
        <v>140735.46</v>
      </c>
      <c r="Q1692" s="4">
        <v>139736.73000000001</v>
      </c>
      <c r="R1692" s="4">
        <v>139476.14000000001</v>
      </c>
      <c r="S1692" s="4">
        <v>139096.01999999999</v>
      </c>
      <c r="T1692" s="4">
        <v>132901.1</v>
      </c>
      <c r="U1692" s="4">
        <v>129871.95</v>
      </c>
      <c r="V1692" s="4">
        <v>125919.38</v>
      </c>
      <c r="W1692" s="4">
        <v>121240.44</v>
      </c>
      <c r="X1692" s="4">
        <v>114699.87</v>
      </c>
      <c r="Y1692" s="4">
        <v>111328.16</v>
      </c>
    </row>
    <row r="1693" spans="1:25" x14ac:dyDescent="0.2">
      <c r="A1693" s="3">
        <v>39828</v>
      </c>
      <c r="B1693" s="4">
        <v>108451.8</v>
      </c>
      <c r="C1693" s="4">
        <v>107402.11</v>
      </c>
      <c r="D1693" s="4">
        <v>107671.75</v>
      </c>
      <c r="E1693" s="4">
        <v>108174.65</v>
      </c>
      <c r="F1693" s="4">
        <v>111024</v>
      </c>
      <c r="G1693" s="4">
        <v>117484.02</v>
      </c>
      <c r="H1693" s="4">
        <v>128592.6</v>
      </c>
      <c r="I1693" s="4">
        <v>136993.57999999999</v>
      </c>
      <c r="J1693" s="4">
        <v>142093.07999999999</v>
      </c>
      <c r="K1693" s="4">
        <v>145659.28</v>
      </c>
      <c r="L1693" s="4">
        <v>148792.07</v>
      </c>
      <c r="M1693" s="4">
        <v>146731.35</v>
      </c>
      <c r="N1693" s="4">
        <v>145830.19</v>
      </c>
      <c r="O1693" s="4">
        <v>144077.24</v>
      </c>
      <c r="P1693" s="4">
        <v>143422.21</v>
      </c>
      <c r="Q1693" s="4">
        <v>141485.31</v>
      </c>
      <c r="R1693" s="4">
        <v>141733.29</v>
      </c>
      <c r="S1693" s="4">
        <v>141156.32999999999</v>
      </c>
      <c r="T1693" s="4">
        <v>135775.22</v>
      </c>
      <c r="U1693" s="4">
        <v>132754.31</v>
      </c>
      <c r="V1693" s="4">
        <v>130049.22</v>
      </c>
      <c r="W1693" s="4">
        <v>126212.62</v>
      </c>
      <c r="X1693" s="4">
        <v>120346.4</v>
      </c>
      <c r="Y1693" s="4">
        <v>116741.77</v>
      </c>
    </row>
    <row r="1694" spans="1:25" x14ac:dyDescent="0.2">
      <c r="A1694" s="3">
        <v>39829</v>
      </c>
      <c r="B1694" s="4">
        <v>114161.71</v>
      </c>
      <c r="C1694" s="4">
        <v>113678.32</v>
      </c>
      <c r="D1694" s="4">
        <v>113390.03</v>
      </c>
      <c r="E1694" s="4">
        <v>114373.01</v>
      </c>
      <c r="F1694" s="4">
        <v>117551.92</v>
      </c>
      <c r="G1694" s="4">
        <v>122614.35</v>
      </c>
      <c r="H1694" s="4">
        <v>132864.38</v>
      </c>
      <c r="I1694" s="4">
        <v>139498.76999999999</v>
      </c>
      <c r="J1694" s="4">
        <v>140631.29</v>
      </c>
      <c r="K1694" s="4">
        <v>142991.9</v>
      </c>
      <c r="L1694" s="4">
        <v>143737.42000000001</v>
      </c>
      <c r="M1694" s="4">
        <v>142232.42000000001</v>
      </c>
      <c r="N1694" s="4">
        <v>142377.04</v>
      </c>
      <c r="O1694" s="4">
        <v>142132.79999999999</v>
      </c>
      <c r="P1694" s="4">
        <v>141331.4</v>
      </c>
      <c r="Q1694" s="4">
        <v>139330.92000000001</v>
      </c>
      <c r="R1694" s="4">
        <v>139328.32000000001</v>
      </c>
      <c r="S1694" s="4">
        <v>139264.85</v>
      </c>
      <c r="T1694" s="4">
        <v>133544.26</v>
      </c>
      <c r="U1694" s="4">
        <v>130577.82</v>
      </c>
      <c r="V1694" s="4">
        <v>127449.05</v>
      </c>
      <c r="W1694" s="4">
        <v>123353.83</v>
      </c>
      <c r="X1694" s="4">
        <v>119038.36</v>
      </c>
      <c r="Y1694" s="4">
        <v>115782.98</v>
      </c>
    </row>
    <row r="1695" spans="1:25" x14ac:dyDescent="0.2">
      <c r="A1695" s="3">
        <v>39830</v>
      </c>
      <c r="B1695" s="4">
        <v>113181.6</v>
      </c>
      <c r="C1695" s="4">
        <v>111897.73</v>
      </c>
      <c r="D1695" s="4">
        <v>111856.49</v>
      </c>
      <c r="E1695" s="4">
        <v>111960.89</v>
      </c>
      <c r="F1695" s="4">
        <v>113033.54</v>
      </c>
      <c r="G1695" s="4">
        <v>114878.67</v>
      </c>
      <c r="H1695" s="4">
        <v>118993.84</v>
      </c>
      <c r="I1695" s="4">
        <v>119148.85</v>
      </c>
      <c r="J1695" s="4">
        <v>118256.89</v>
      </c>
      <c r="K1695" s="4">
        <v>118645.25</v>
      </c>
      <c r="L1695" s="4">
        <v>118046.86</v>
      </c>
      <c r="M1695" s="4">
        <v>115716.54</v>
      </c>
      <c r="N1695" s="4">
        <v>113581.49</v>
      </c>
      <c r="O1695" s="4">
        <v>110099.57</v>
      </c>
      <c r="P1695" s="4">
        <v>109804.57</v>
      </c>
      <c r="Q1695" s="4">
        <v>109799.63</v>
      </c>
      <c r="R1695" s="4">
        <v>110340.98</v>
      </c>
      <c r="S1695" s="4">
        <v>111367.5</v>
      </c>
      <c r="T1695" s="4">
        <v>110215.22</v>
      </c>
      <c r="U1695" s="4">
        <v>108557.74</v>
      </c>
      <c r="V1695" s="4">
        <v>107734.36</v>
      </c>
      <c r="W1695" s="4">
        <v>106376.62</v>
      </c>
      <c r="X1695" s="4">
        <v>103667.72</v>
      </c>
      <c r="Y1695" s="4">
        <v>101328.29</v>
      </c>
    </row>
    <row r="1696" spans="1:25" x14ac:dyDescent="0.2">
      <c r="A1696" s="3">
        <v>39831</v>
      </c>
      <c r="B1696" s="4">
        <v>99082.79</v>
      </c>
      <c r="C1696" s="4">
        <v>98023.95</v>
      </c>
      <c r="D1696" s="4">
        <v>97104.1</v>
      </c>
      <c r="E1696" s="4">
        <v>96683.19</v>
      </c>
      <c r="F1696" s="4">
        <v>96756.47</v>
      </c>
      <c r="G1696" s="4">
        <v>97669.400000000096</v>
      </c>
      <c r="H1696" s="4">
        <v>99881.79</v>
      </c>
      <c r="I1696" s="4">
        <v>99890.3</v>
      </c>
      <c r="J1696" s="4">
        <v>99684.05</v>
      </c>
      <c r="K1696" s="4">
        <v>100659.38</v>
      </c>
      <c r="L1696" s="4">
        <v>101498.57</v>
      </c>
      <c r="M1696" s="4">
        <v>102463.08</v>
      </c>
      <c r="N1696" s="4">
        <v>101051.9</v>
      </c>
      <c r="O1696" s="4">
        <v>98984.26</v>
      </c>
      <c r="P1696" s="4">
        <v>99069.13</v>
      </c>
      <c r="Q1696" s="4">
        <v>99622.399999999994</v>
      </c>
      <c r="R1696" s="4">
        <v>100646.3</v>
      </c>
      <c r="S1696" s="4">
        <v>101890.78</v>
      </c>
      <c r="T1696" s="4">
        <v>101363.98</v>
      </c>
      <c r="U1696" s="4">
        <v>99068.58</v>
      </c>
      <c r="V1696" s="4">
        <v>97480.320000000007</v>
      </c>
      <c r="W1696" s="4">
        <v>96704.01</v>
      </c>
      <c r="X1696" s="4">
        <v>96105.91</v>
      </c>
      <c r="Y1696" s="4">
        <v>95034.0799999999</v>
      </c>
    </row>
    <row r="1697" spans="1:25" x14ac:dyDescent="0.2">
      <c r="A1697" s="3">
        <v>39832</v>
      </c>
      <c r="B1697" s="4">
        <v>94010.42</v>
      </c>
      <c r="C1697" s="4">
        <v>94509.970000000103</v>
      </c>
      <c r="D1697" s="4">
        <v>94824.79</v>
      </c>
      <c r="E1697" s="4">
        <v>95810.96</v>
      </c>
      <c r="F1697" s="4">
        <v>99674.33</v>
      </c>
      <c r="G1697" s="4">
        <v>105027.43</v>
      </c>
      <c r="H1697" s="4">
        <v>114106.52</v>
      </c>
      <c r="I1697" s="4">
        <v>120729.95</v>
      </c>
      <c r="J1697" s="4">
        <v>124296.88</v>
      </c>
      <c r="K1697" s="4">
        <v>126602.46</v>
      </c>
      <c r="L1697" s="4">
        <v>127083.62</v>
      </c>
      <c r="M1697" s="4">
        <v>126552.83</v>
      </c>
      <c r="N1697" s="4">
        <v>126698.49</v>
      </c>
      <c r="O1697" s="4">
        <v>126560.62</v>
      </c>
      <c r="P1697" s="4">
        <v>126589.7</v>
      </c>
      <c r="Q1697" s="4">
        <v>126412.07</v>
      </c>
      <c r="R1697" s="4">
        <v>126651.39</v>
      </c>
      <c r="S1697" s="4">
        <v>126709.81</v>
      </c>
      <c r="T1697" s="4">
        <v>121425.66</v>
      </c>
      <c r="U1697" s="4">
        <v>119442.82</v>
      </c>
      <c r="V1697" s="4">
        <v>115901.46</v>
      </c>
      <c r="W1697" s="4">
        <v>111992.07</v>
      </c>
      <c r="X1697" s="4">
        <v>107976.36</v>
      </c>
      <c r="Y1697" s="4">
        <v>106023.44</v>
      </c>
    </row>
    <row r="1698" spans="1:25" x14ac:dyDescent="0.2">
      <c r="A1698" s="3">
        <v>39833</v>
      </c>
      <c r="B1698" s="4">
        <v>104175.66</v>
      </c>
      <c r="C1698" s="4">
        <v>104993.22</v>
      </c>
      <c r="D1698" s="4">
        <v>105202.47</v>
      </c>
      <c r="E1698" s="4">
        <v>106503.92</v>
      </c>
      <c r="F1698" s="4">
        <v>109201.8</v>
      </c>
      <c r="G1698" s="4">
        <v>116283.69</v>
      </c>
      <c r="H1698" s="4">
        <v>127718.51</v>
      </c>
      <c r="I1698" s="4">
        <v>135700.79999999999</v>
      </c>
      <c r="J1698" s="4">
        <v>139835.28</v>
      </c>
      <c r="K1698" s="4">
        <v>142152.09</v>
      </c>
      <c r="L1698" s="4">
        <v>142611.78</v>
      </c>
      <c r="M1698" s="4">
        <v>140709.4</v>
      </c>
      <c r="N1698" s="4">
        <v>140312.12</v>
      </c>
      <c r="O1698" s="4">
        <v>139180.68</v>
      </c>
      <c r="P1698" s="4">
        <v>138664.59</v>
      </c>
      <c r="Q1698" s="4">
        <v>136925.13</v>
      </c>
      <c r="R1698" s="4">
        <v>136851.63</v>
      </c>
      <c r="S1698" s="4">
        <v>136467.68</v>
      </c>
      <c r="T1698" s="4">
        <v>130439.82</v>
      </c>
      <c r="U1698" s="4">
        <v>127715.46</v>
      </c>
      <c r="V1698" s="4">
        <v>124696.24</v>
      </c>
      <c r="W1698" s="4">
        <v>120695.7</v>
      </c>
      <c r="X1698" s="4">
        <v>116328.39</v>
      </c>
      <c r="Y1698" s="4">
        <v>113499.22</v>
      </c>
    </row>
    <row r="1699" spans="1:25" x14ac:dyDescent="0.2">
      <c r="A1699" s="3">
        <v>39834</v>
      </c>
      <c r="B1699" s="4">
        <v>111341.49</v>
      </c>
      <c r="C1699" s="4">
        <v>110942.71</v>
      </c>
      <c r="D1699" s="4">
        <v>110119.03999999999</v>
      </c>
      <c r="E1699" s="4">
        <v>110434.73</v>
      </c>
      <c r="F1699" s="4">
        <v>113325.45</v>
      </c>
      <c r="G1699" s="4">
        <v>120386.36</v>
      </c>
      <c r="H1699" s="4">
        <v>130559.13</v>
      </c>
      <c r="I1699" s="4">
        <v>138063.26999999999</v>
      </c>
      <c r="J1699" s="4">
        <v>141623.23000000001</v>
      </c>
      <c r="K1699" s="4">
        <v>142852.64000000001</v>
      </c>
      <c r="L1699" s="4">
        <v>143117.56</v>
      </c>
      <c r="M1699" s="4">
        <v>141889.79999999999</v>
      </c>
      <c r="N1699" s="4">
        <v>141100.15</v>
      </c>
      <c r="O1699" s="4">
        <v>140871.79</v>
      </c>
      <c r="P1699" s="4">
        <v>140243.70000000001</v>
      </c>
      <c r="Q1699" s="4">
        <v>138480.73000000001</v>
      </c>
      <c r="R1699" s="4">
        <v>138039.16</v>
      </c>
      <c r="S1699" s="4">
        <v>137852.43</v>
      </c>
      <c r="T1699" s="4">
        <v>132816.16</v>
      </c>
      <c r="U1699" s="4">
        <v>129784.43</v>
      </c>
      <c r="V1699" s="4">
        <v>125895.2</v>
      </c>
      <c r="W1699" s="4">
        <v>121830.21</v>
      </c>
      <c r="X1699" s="4">
        <v>115883.38</v>
      </c>
      <c r="Y1699" s="4">
        <v>112304.18</v>
      </c>
    </row>
    <row r="1700" spans="1:25" x14ac:dyDescent="0.2">
      <c r="A1700" s="3">
        <v>39835</v>
      </c>
      <c r="B1700" s="4">
        <v>109704.98</v>
      </c>
      <c r="C1700" s="4">
        <v>109144.33</v>
      </c>
      <c r="D1700" s="4">
        <v>109318.73</v>
      </c>
      <c r="E1700" s="4">
        <v>109280.25</v>
      </c>
      <c r="F1700" s="4">
        <v>112389.29</v>
      </c>
      <c r="G1700" s="4">
        <v>118994.09</v>
      </c>
      <c r="H1700" s="4">
        <v>129865.26</v>
      </c>
      <c r="I1700" s="4">
        <v>137574.56</v>
      </c>
      <c r="J1700" s="4">
        <v>140657.57999999999</v>
      </c>
      <c r="K1700" s="4">
        <v>142073.48000000001</v>
      </c>
      <c r="L1700" s="4">
        <v>141230.74</v>
      </c>
      <c r="M1700" s="4">
        <v>140431.72</v>
      </c>
      <c r="N1700" s="4">
        <v>140958.88</v>
      </c>
      <c r="O1700" s="4">
        <v>139686.18</v>
      </c>
      <c r="P1700" s="4">
        <v>137647.41</v>
      </c>
      <c r="Q1700" s="4">
        <v>135315.35999999999</v>
      </c>
      <c r="R1700" s="4">
        <v>134276.63</v>
      </c>
      <c r="S1700" s="4">
        <v>133182.60999999999</v>
      </c>
      <c r="T1700" s="4">
        <v>127800.65</v>
      </c>
      <c r="U1700" s="4">
        <v>124655.12</v>
      </c>
      <c r="V1700" s="4">
        <v>121589.46</v>
      </c>
      <c r="W1700" s="4">
        <v>117334.3</v>
      </c>
      <c r="X1700" s="4">
        <v>111287.96</v>
      </c>
      <c r="Y1700" s="4">
        <v>107555.88</v>
      </c>
    </row>
    <row r="1701" spans="1:25" x14ac:dyDescent="0.2">
      <c r="A1701" s="3">
        <v>39836</v>
      </c>
      <c r="B1701" s="4">
        <v>105489.19</v>
      </c>
      <c r="C1701" s="4">
        <v>104796.44</v>
      </c>
      <c r="D1701" s="4">
        <v>104306.55</v>
      </c>
      <c r="E1701" s="4">
        <v>104858.71</v>
      </c>
      <c r="F1701" s="4">
        <v>107161.49</v>
      </c>
      <c r="G1701" s="4">
        <v>112662.29</v>
      </c>
      <c r="H1701" s="4">
        <v>123986.75</v>
      </c>
      <c r="I1701" s="4">
        <v>130220.52</v>
      </c>
      <c r="J1701" s="4">
        <v>132278.34</v>
      </c>
      <c r="K1701" s="4">
        <v>132936.14000000001</v>
      </c>
      <c r="L1701" s="4">
        <v>132776.46</v>
      </c>
      <c r="M1701" s="4">
        <v>131324.38</v>
      </c>
      <c r="N1701" s="4">
        <v>130552.24</v>
      </c>
      <c r="O1701" s="4">
        <v>129619.18</v>
      </c>
      <c r="P1701" s="4">
        <v>129026.28</v>
      </c>
      <c r="Q1701" s="4">
        <v>126221.35</v>
      </c>
      <c r="R1701" s="4">
        <v>124882.54</v>
      </c>
      <c r="S1701" s="4">
        <v>123573.88</v>
      </c>
      <c r="T1701" s="4">
        <v>116914.95</v>
      </c>
      <c r="U1701" s="4">
        <v>113624.17</v>
      </c>
      <c r="V1701" s="4">
        <v>110503.19</v>
      </c>
      <c r="W1701" s="4">
        <v>105556.73</v>
      </c>
      <c r="X1701" s="4">
        <v>100504.85</v>
      </c>
      <c r="Y1701" s="4">
        <v>96452.46</v>
      </c>
    </row>
    <row r="1702" spans="1:25" x14ac:dyDescent="0.2">
      <c r="A1702" s="3">
        <v>39837</v>
      </c>
      <c r="B1702" s="4">
        <v>93598.03</v>
      </c>
      <c r="C1702" s="4">
        <v>92102.81</v>
      </c>
      <c r="D1702" s="4">
        <v>91615.14</v>
      </c>
      <c r="E1702" s="4">
        <v>91445.09</v>
      </c>
      <c r="F1702" s="4">
        <v>92772.55</v>
      </c>
      <c r="G1702" s="4">
        <v>94930.260000000097</v>
      </c>
      <c r="H1702" s="4">
        <v>98340.26</v>
      </c>
      <c r="I1702" s="4">
        <v>101821.71</v>
      </c>
      <c r="J1702" s="4">
        <v>102874.54</v>
      </c>
      <c r="K1702" s="4">
        <v>104469.33</v>
      </c>
      <c r="L1702" s="4">
        <v>106562.97</v>
      </c>
      <c r="M1702" s="4">
        <v>106581.49</v>
      </c>
      <c r="N1702" s="4">
        <v>105154.02</v>
      </c>
      <c r="O1702" s="4">
        <v>101785.92</v>
      </c>
      <c r="P1702" s="4">
        <v>100241.48</v>
      </c>
      <c r="Q1702" s="4">
        <v>99421.64</v>
      </c>
      <c r="R1702" s="4">
        <v>99924.61</v>
      </c>
      <c r="S1702" s="4">
        <v>102862.27</v>
      </c>
      <c r="T1702" s="4">
        <v>103357.43</v>
      </c>
      <c r="U1702" s="4">
        <v>102856.98</v>
      </c>
      <c r="V1702" s="4">
        <v>102797.06</v>
      </c>
      <c r="W1702" s="4">
        <v>101298.38</v>
      </c>
      <c r="X1702" s="4">
        <v>99403.26</v>
      </c>
      <c r="Y1702" s="4">
        <v>98088.320000000007</v>
      </c>
    </row>
    <row r="1703" spans="1:25" x14ac:dyDescent="0.2">
      <c r="A1703" s="3">
        <v>39838</v>
      </c>
      <c r="B1703" s="4">
        <v>96622.710000000094</v>
      </c>
      <c r="C1703" s="4">
        <v>95800.29</v>
      </c>
      <c r="D1703" s="4">
        <v>95844.940000000104</v>
      </c>
      <c r="E1703" s="4">
        <v>96075.05</v>
      </c>
      <c r="F1703" s="4">
        <v>97232.389999999898</v>
      </c>
      <c r="G1703" s="4">
        <v>99039.830000000104</v>
      </c>
      <c r="H1703" s="4">
        <v>101957.5</v>
      </c>
      <c r="I1703" s="4">
        <v>101838.59</v>
      </c>
      <c r="J1703" s="4">
        <v>100909.38</v>
      </c>
      <c r="K1703" s="4">
        <v>100226.59</v>
      </c>
      <c r="L1703" s="4">
        <v>100354.89</v>
      </c>
      <c r="M1703" s="4">
        <v>100614.55</v>
      </c>
      <c r="N1703" s="4">
        <v>99426.650000000096</v>
      </c>
      <c r="O1703" s="4">
        <v>98710.100000000093</v>
      </c>
      <c r="P1703" s="4">
        <v>98680.009999999893</v>
      </c>
      <c r="Q1703" s="4">
        <v>99211.410000000105</v>
      </c>
      <c r="R1703" s="4">
        <v>101089.34</v>
      </c>
      <c r="S1703" s="4">
        <v>103387.53</v>
      </c>
      <c r="T1703" s="4">
        <v>103261.89</v>
      </c>
      <c r="U1703" s="4">
        <v>101420.16</v>
      </c>
      <c r="V1703" s="4">
        <v>100786.88</v>
      </c>
      <c r="W1703" s="4">
        <v>99891.27</v>
      </c>
      <c r="X1703" s="4">
        <v>99793.13</v>
      </c>
      <c r="Y1703" s="4">
        <v>98922.01</v>
      </c>
    </row>
    <row r="1704" spans="1:25" x14ac:dyDescent="0.2">
      <c r="A1704" s="3">
        <v>39839</v>
      </c>
      <c r="B1704" s="4">
        <v>98170.59</v>
      </c>
      <c r="C1704" s="4">
        <v>98508.51</v>
      </c>
      <c r="D1704" s="4">
        <v>99254.97</v>
      </c>
      <c r="E1704" s="4">
        <v>99593.65</v>
      </c>
      <c r="F1704" s="4">
        <v>103725.77</v>
      </c>
      <c r="G1704" s="4">
        <v>112156.78</v>
      </c>
      <c r="H1704" s="4">
        <v>124520.33</v>
      </c>
      <c r="I1704" s="4">
        <v>133645.31</v>
      </c>
      <c r="J1704" s="4">
        <v>138974.96</v>
      </c>
      <c r="K1704" s="4">
        <v>141378.84</v>
      </c>
      <c r="L1704" s="4">
        <v>141768.28</v>
      </c>
      <c r="M1704" s="4">
        <v>140088.60999999999</v>
      </c>
      <c r="N1704" s="4">
        <v>139917.06</v>
      </c>
      <c r="O1704" s="4">
        <v>139228.79</v>
      </c>
      <c r="P1704" s="4">
        <v>138262.68</v>
      </c>
      <c r="Q1704" s="4">
        <v>135941.01999999999</v>
      </c>
      <c r="R1704" s="4">
        <v>135096.95000000001</v>
      </c>
      <c r="S1704" s="4">
        <v>134856.07</v>
      </c>
      <c r="T1704" s="4">
        <v>129195.14</v>
      </c>
      <c r="U1704" s="4">
        <v>126504.4</v>
      </c>
      <c r="V1704" s="4">
        <v>122838.1</v>
      </c>
      <c r="W1704" s="4">
        <v>118497.5</v>
      </c>
      <c r="X1704" s="4">
        <v>112582.68</v>
      </c>
      <c r="Y1704" s="4">
        <v>108317.84</v>
      </c>
    </row>
    <row r="1705" spans="1:25" x14ac:dyDescent="0.2">
      <c r="A1705" s="3">
        <v>39840</v>
      </c>
      <c r="B1705" s="4">
        <v>105632.88</v>
      </c>
      <c r="C1705" s="4">
        <v>104990.92</v>
      </c>
      <c r="D1705" s="4">
        <v>104435.7</v>
      </c>
      <c r="E1705" s="4">
        <v>105253.91</v>
      </c>
      <c r="F1705" s="4">
        <v>107789.83</v>
      </c>
      <c r="G1705" s="4">
        <v>114636.81</v>
      </c>
      <c r="H1705" s="4">
        <v>124883.48</v>
      </c>
      <c r="I1705" s="4">
        <v>132354.73000000001</v>
      </c>
      <c r="J1705" s="4">
        <v>137329.43</v>
      </c>
      <c r="K1705" s="4">
        <v>139618.09</v>
      </c>
      <c r="L1705" s="4">
        <v>142124.63</v>
      </c>
      <c r="M1705" s="4">
        <v>141353.21</v>
      </c>
      <c r="N1705" s="4">
        <v>140675.69</v>
      </c>
      <c r="O1705" s="4">
        <v>139537.01</v>
      </c>
      <c r="P1705" s="4">
        <v>138642</v>
      </c>
      <c r="Q1705" s="4">
        <v>136763.84</v>
      </c>
      <c r="R1705" s="4">
        <v>137067.13</v>
      </c>
      <c r="S1705" s="4">
        <v>135987.31</v>
      </c>
      <c r="T1705" s="4">
        <v>129580.17</v>
      </c>
      <c r="U1705" s="4">
        <v>126605.57</v>
      </c>
      <c r="V1705" s="4">
        <v>122575.92</v>
      </c>
      <c r="W1705" s="4">
        <v>117980.35</v>
      </c>
      <c r="X1705" s="4">
        <v>111924.15</v>
      </c>
      <c r="Y1705" s="4">
        <v>108773.38</v>
      </c>
    </row>
    <row r="1706" spans="1:25" x14ac:dyDescent="0.2">
      <c r="A1706" s="3">
        <v>39841</v>
      </c>
      <c r="B1706" s="4">
        <v>106282.32</v>
      </c>
      <c r="C1706" s="4">
        <v>105667.31</v>
      </c>
      <c r="D1706" s="4">
        <v>105979.85</v>
      </c>
      <c r="E1706" s="4">
        <v>106562.56</v>
      </c>
      <c r="F1706" s="4">
        <v>108837.36</v>
      </c>
      <c r="G1706" s="4">
        <v>114600.11</v>
      </c>
      <c r="H1706" s="4">
        <v>124566.27</v>
      </c>
      <c r="I1706" s="4">
        <v>130024.58</v>
      </c>
      <c r="J1706" s="4">
        <v>133809.66</v>
      </c>
      <c r="K1706" s="4">
        <v>136005.44</v>
      </c>
      <c r="L1706" s="4">
        <v>138425.24</v>
      </c>
      <c r="M1706" s="4">
        <v>138515.14000000001</v>
      </c>
      <c r="N1706" s="4">
        <v>138464.92000000001</v>
      </c>
      <c r="O1706" s="4">
        <v>137917.79999999999</v>
      </c>
      <c r="P1706" s="4">
        <v>136609.51999999999</v>
      </c>
      <c r="Q1706" s="4">
        <v>134598</v>
      </c>
      <c r="R1706" s="4">
        <v>133878.63</v>
      </c>
      <c r="S1706" s="4">
        <v>132370.54999999999</v>
      </c>
      <c r="T1706" s="4">
        <v>125347.49</v>
      </c>
      <c r="U1706" s="4">
        <v>122125.06</v>
      </c>
      <c r="V1706" s="4">
        <v>118833.78</v>
      </c>
      <c r="W1706" s="4">
        <v>114217.87</v>
      </c>
      <c r="X1706" s="4">
        <v>109413.7</v>
      </c>
      <c r="Y1706" s="4">
        <v>105943.81</v>
      </c>
    </row>
    <row r="1707" spans="1:25" x14ac:dyDescent="0.2">
      <c r="A1707" s="3">
        <v>39842</v>
      </c>
      <c r="B1707" s="4">
        <v>103241.33</v>
      </c>
      <c r="C1707" s="4">
        <v>103123.73</v>
      </c>
      <c r="D1707" s="4">
        <v>103071.89</v>
      </c>
      <c r="E1707" s="4">
        <v>103853.82</v>
      </c>
      <c r="F1707" s="4">
        <v>106835.05</v>
      </c>
      <c r="G1707" s="4">
        <v>113125.23</v>
      </c>
      <c r="H1707" s="4">
        <v>124010.58</v>
      </c>
      <c r="I1707" s="4">
        <v>131320.21</v>
      </c>
      <c r="J1707" s="4">
        <v>134355.01</v>
      </c>
      <c r="K1707" s="4">
        <v>136612.48000000001</v>
      </c>
      <c r="L1707" s="4">
        <v>138406.29</v>
      </c>
      <c r="M1707" s="4">
        <v>137419.06</v>
      </c>
      <c r="N1707" s="4">
        <v>137448.47</v>
      </c>
      <c r="O1707" s="4">
        <v>136754.73000000001</v>
      </c>
      <c r="P1707" s="4">
        <v>135966.74</v>
      </c>
      <c r="Q1707" s="4">
        <v>133415.09</v>
      </c>
      <c r="R1707" s="4">
        <v>132723.79999999999</v>
      </c>
      <c r="S1707" s="4">
        <v>132409</v>
      </c>
      <c r="T1707" s="4">
        <v>126861.91</v>
      </c>
      <c r="U1707" s="4">
        <v>124338.24000000001</v>
      </c>
      <c r="V1707" s="4">
        <v>121101.56</v>
      </c>
      <c r="W1707" s="4">
        <v>116379.37</v>
      </c>
      <c r="X1707" s="4">
        <v>110210.53</v>
      </c>
      <c r="Y1707" s="4">
        <v>106876.86</v>
      </c>
    </row>
    <row r="1708" spans="1:25" x14ac:dyDescent="0.2">
      <c r="A1708" s="3">
        <v>39843</v>
      </c>
      <c r="B1708" s="4">
        <v>104287.14</v>
      </c>
      <c r="C1708" s="4">
        <v>103792.24</v>
      </c>
      <c r="D1708" s="4">
        <v>103206.06</v>
      </c>
      <c r="E1708" s="4">
        <v>103945.41</v>
      </c>
      <c r="F1708" s="4">
        <v>106221.42</v>
      </c>
      <c r="G1708" s="4">
        <v>113168.08</v>
      </c>
      <c r="H1708" s="4">
        <v>124549.92</v>
      </c>
      <c r="I1708" s="4">
        <v>130831.13</v>
      </c>
      <c r="J1708" s="4">
        <v>132481.60000000001</v>
      </c>
      <c r="K1708" s="4">
        <v>132660.67000000001</v>
      </c>
      <c r="L1708" s="4">
        <v>135608.43</v>
      </c>
      <c r="M1708" s="4">
        <v>136021.26</v>
      </c>
      <c r="N1708" s="4">
        <v>136252.54999999999</v>
      </c>
      <c r="O1708" s="4">
        <v>135235.72</v>
      </c>
      <c r="P1708" s="4">
        <v>133982.82</v>
      </c>
      <c r="Q1708" s="4">
        <v>131769.78</v>
      </c>
      <c r="R1708" s="4">
        <v>130109.99</v>
      </c>
      <c r="S1708" s="4">
        <v>128366.18</v>
      </c>
      <c r="T1708" s="4">
        <v>122947.7</v>
      </c>
      <c r="U1708" s="4">
        <v>119564.04</v>
      </c>
      <c r="V1708" s="4">
        <v>115856.13</v>
      </c>
      <c r="W1708" s="4">
        <v>111972.6</v>
      </c>
      <c r="X1708" s="4">
        <v>107220.71</v>
      </c>
      <c r="Y1708" s="4">
        <v>103593.58</v>
      </c>
    </row>
    <row r="1709" spans="1:25" x14ac:dyDescent="0.2">
      <c r="A1709" s="3">
        <v>39844</v>
      </c>
      <c r="B1709" s="4">
        <v>101478.29</v>
      </c>
      <c r="C1709" s="4">
        <v>100292.92</v>
      </c>
      <c r="D1709" s="4">
        <v>100629.55</v>
      </c>
      <c r="E1709" s="4">
        <v>100971.87</v>
      </c>
      <c r="F1709" s="4">
        <v>102985.57</v>
      </c>
      <c r="G1709" s="4">
        <v>104723.07</v>
      </c>
      <c r="H1709" s="4">
        <v>108856.25</v>
      </c>
      <c r="I1709" s="4">
        <v>109564.9</v>
      </c>
      <c r="J1709" s="4">
        <v>109543.08</v>
      </c>
      <c r="K1709" s="4">
        <v>109658.96</v>
      </c>
      <c r="L1709" s="4">
        <v>110583.59</v>
      </c>
      <c r="M1709" s="4">
        <v>109650.26</v>
      </c>
      <c r="N1709" s="4">
        <v>107617.97</v>
      </c>
      <c r="O1709" s="4">
        <v>104097.72</v>
      </c>
      <c r="P1709" s="4">
        <v>102490.09</v>
      </c>
      <c r="Q1709" s="4">
        <v>101298.51</v>
      </c>
      <c r="R1709" s="4">
        <v>101083.59</v>
      </c>
      <c r="S1709" s="4">
        <v>103516.02</v>
      </c>
      <c r="T1709" s="4">
        <v>103306.93</v>
      </c>
      <c r="U1709" s="4">
        <v>102244.12</v>
      </c>
      <c r="V1709" s="4">
        <v>101422.57</v>
      </c>
      <c r="W1709" s="4">
        <v>99695.69</v>
      </c>
      <c r="X1709" s="4">
        <v>96986.9200000001</v>
      </c>
      <c r="Y1709" s="4">
        <v>94711.400000000096</v>
      </c>
    </row>
    <row r="1710" spans="1:25" x14ac:dyDescent="0.2">
      <c r="A1710" s="3">
        <v>39845</v>
      </c>
      <c r="B1710" s="4">
        <v>93096.740000000107</v>
      </c>
      <c r="C1710" s="4">
        <v>92409.480000000098</v>
      </c>
      <c r="D1710" s="4">
        <v>91722.7</v>
      </c>
      <c r="E1710" s="4">
        <v>91359.69</v>
      </c>
      <c r="F1710" s="4">
        <v>92424.6</v>
      </c>
      <c r="G1710" s="4">
        <v>93998.169999999896</v>
      </c>
      <c r="H1710" s="4">
        <v>96451.839999999997</v>
      </c>
      <c r="I1710" s="4">
        <v>96465.23</v>
      </c>
      <c r="J1710" s="4">
        <v>95162.5</v>
      </c>
      <c r="K1710" s="4">
        <v>94338.14</v>
      </c>
      <c r="L1710" s="4">
        <v>94582.780000000101</v>
      </c>
      <c r="M1710" s="4">
        <v>94638.98</v>
      </c>
      <c r="N1710" s="4">
        <v>93265.08</v>
      </c>
      <c r="O1710" s="4">
        <v>92514.29</v>
      </c>
      <c r="P1710" s="4">
        <v>92042.97</v>
      </c>
      <c r="Q1710" s="4">
        <v>90823.25</v>
      </c>
      <c r="R1710" s="4">
        <v>91147.12</v>
      </c>
      <c r="S1710" s="4">
        <v>92883.959999999905</v>
      </c>
      <c r="T1710" s="4">
        <v>93200.83</v>
      </c>
      <c r="U1710" s="4">
        <v>91096.639999999999</v>
      </c>
      <c r="V1710" s="4">
        <v>90372.81</v>
      </c>
      <c r="W1710" s="4">
        <v>89913.66</v>
      </c>
      <c r="X1710" s="4">
        <v>89706.849999999904</v>
      </c>
      <c r="Y1710" s="4">
        <v>89270.28</v>
      </c>
    </row>
    <row r="1711" spans="1:25" x14ac:dyDescent="0.2">
      <c r="A1711" s="3">
        <v>39846</v>
      </c>
      <c r="B1711" s="4">
        <v>88628.09</v>
      </c>
      <c r="C1711" s="4">
        <v>89453.15</v>
      </c>
      <c r="D1711" s="4">
        <v>89563.9</v>
      </c>
      <c r="E1711" s="4">
        <v>90282.19</v>
      </c>
      <c r="F1711" s="4">
        <v>93932.18</v>
      </c>
      <c r="G1711" s="4">
        <v>101965.31</v>
      </c>
      <c r="H1711" s="4">
        <v>114694.7</v>
      </c>
      <c r="I1711" s="4">
        <v>122449.87</v>
      </c>
      <c r="J1711" s="4">
        <v>127082</v>
      </c>
      <c r="K1711" s="4">
        <v>129093.96</v>
      </c>
      <c r="L1711" s="4">
        <v>130909.64</v>
      </c>
      <c r="M1711" s="4">
        <v>130371.71</v>
      </c>
      <c r="N1711" s="4">
        <v>131001.29</v>
      </c>
      <c r="O1711" s="4">
        <v>130972.32</v>
      </c>
      <c r="P1711" s="4">
        <v>130643.25</v>
      </c>
      <c r="Q1711" s="4">
        <v>128683.15</v>
      </c>
      <c r="R1711" s="4">
        <v>126887.09</v>
      </c>
      <c r="S1711" s="4">
        <v>125333.4</v>
      </c>
      <c r="T1711" s="4">
        <v>119581.69</v>
      </c>
      <c r="U1711" s="4">
        <v>116949.55</v>
      </c>
      <c r="V1711" s="4">
        <v>113779.24</v>
      </c>
      <c r="W1711" s="4">
        <v>109674.09</v>
      </c>
      <c r="X1711" s="4">
        <v>104352.89</v>
      </c>
      <c r="Y1711" s="4">
        <v>100820.8</v>
      </c>
    </row>
    <row r="1712" spans="1:25" x14ac:dyDescent="0.2">
      <c r="A1712" s="3">
        <v>39847</v>
      </c>
      <c r="B1712" s="4">
        <v>98903.97</v>
      </c>
      <c r="C1712" s="4">
        <v>98043.55</v>
      </c>
      <c r="D1712" s="4">
        <v>98426.64</v>
      </c>
      <c r="E1712" s="4">
        <v>98771.169999999896</v>
      </c>
      <c r="F1712" s="4">
        <v>100897.89</v>
      </c>
      <c r="G1712" s="4">
        <v>107212.45</v>
      </c>
      <c r="H1712" s="4">
        <v>118063.36</v>
      </c>
      <c r="I1712" s="4">
        <v>125489.31</v>
      </c>
      <c r="J1712" s="4">
        <v>132277.13</v>
      </c>
      <c r="K1712" s="4">
        <v>135548.29</v>
      </c>
      <c r="L1712" s="4">
        <v>137403.16</v>
      </c>
      <c r="M1712" s="4">
        <v>137261.16</v>
      </c>
      <c r="N1712" s="4">
        <v>138073.93</v>
      </c>
      <c r="O1712" s="4">
        <v>138497.24</v>
      </c>
      <c r="P1712" s="4">
        <v>137780.16</v>
      </c>
      <c r="Q1712" s="4">
        <v>136078.20000000001</v>
      </c>
      <c r="R1712" s="4">
        <v>135298.32</v>
      </c>
      <c r="S1712" s="4">
        <v>132867.87</v>
      </c>
      <c r="T1712" s="4">
        <v>126828.32</v>
      </c>
      <c r="U1712" s="4">
        <v>123638.31</v>
      </c>
      <c r="V1712" s="4">
        <v>119977.85</v>
      </c>
      <c r="W1712" s="4">
        <v>115319.61</v>
      </c>
      <c r="X1712" s="4">
        <v>110254.47</v>
      </c>
      <c r="Y1712" s="4">
        <v>106732.17</v>
      </c>
    </row>
    <row r="1713" spans="1:25" x14ac:dyDescent="0.2">
      <c r="A1713" s="3">
        <v>39848</v>
      </c>
      <c r="B1713" s="4">
        <v>104940.83</v>
      </c>
      <c r="C1713" s="4">
        <v>104046.66</v>
      </c>
      <c r="D1713" s="4">
        <v>104352.36</v>
      </c>
      <c r="E1713" s="4">
        <v>104976.18</v>
      </c>
      <c r="F1713" s="4">
        <v>107839.31</v>
      </c>
      <c r="G1713" s="4">
        <v>114974.09</v>
      </c>
      <c r="H1713" s="4">
        <v>126636.19</v>
      </c>
      <c r="I1713" s="4">
        <v>132730.56</v>
      </c>
      <c r="J1713" s="4">
        <v>136184.23000000001</v>
      </c>
      <c r="K1713" s="4">
        <v>138423.93</v>
      </c>
      <c r="L1713" s="4">
        <v>140143.64000000001</v>
      </c>
      <c r="M1713" s="4">
        <v>138973.43</v>
      </c>
      <c r="N1713" s="4">
        <v>138795.18</v>
      </c>
      <c r="O1713" s="4">
        <v>138353.34</v>
      </c>
      <c r="P1713" s="4">
        <v>136764.94</v>
      </c>
      <c r="Q1713" s="4">
        <v>135052.78</v>
      </c>
      <c r="R1713" s="4">
        <v>133527.49</v>
      </c>
      <c r="S1713" s="4">
        <v>132899.20000000001</v>
      </c>
      <c r="T1713" s="4">
        <v>128876.18</v>
      </c>
      <c r="U1713" s="4">
        <v>126489.68</v>
      </c>
      <c r="V1713" s="4">
        <v>123613.85</v>
      </c>
      <c r="W1713" s="4">
        <v>119692.34</v>
      </c>
      <c r="X1713" s="4">
        <v>115343.1</v>
      </c>
      <c r="Y1713" s="4">
        <v>112312.27</v>
      </c>
    </row>
    <row r="1714" spans="1:25" x14ac:dyDescent="0.2">
      <c r="A1714" s="3">
        <v>39849</v>
      </c>
      <c r="B1714" s="4">
        <v>111377.87</v>
      </c>
      <c r="C1714" s="4">
        <v>111273.97</v>
      </c>
      <c r="D1714" s="4">
        <v>111478.49</v>
      </c>
      <c r="E1714" s="4">
        <v>111956.41</v>
      </c>
      <c r="F1714" s="4">
        <v>114482.43</v>
      </c>
      <c r="G1714" s="4">
        <v>121428.5</v>
      </c>
      <c r="H1714" s="4">
        <v>132485.68</v>
      </c>
      <c r="I1714" s="4">
        <v>139740.92000000001</v>
      </c>
      <c r="J1714" s="4">
        <v>142909.67000000001</v>
      </c>
      <c r="K1714" s="4">
        <v>144195.01</v>
      </c>
      <c r="L1714" s="4">
        <v>145227.74</v>
      </c>
      <c r="M1714" s="4">
        <v>143979.37</v>
      </c>
      <c r="N1714" s="4">
        <v>143655.42000000001</v>
      </c>
      <c r="O1714" s="4">
        <v>143256.64000000001</v>
      </c>
      <c r="P1714" s="4">
        <v>141556.25</v>
      </c>
      <c r="Q1714" s="4">
        <v>139542.72</v>
      </c>
      <c r="R1714" s="4">
        <v>138304.42000000001</v>
      </c>
      <c r="S1714" s="4">
        <v>137246.92000000001</v>
      </c>
      <c r="T1714" s="4">
        <v>132549.56</v>
      </c>
      <c r="U1714" s="4">
        <v>129959.67999999999</v>
      </c>
      <c r="V1714" s="4">
        <v>125914.87</v>
      </c>
      <c r="W1714" s="4">
        <v>121734.34</v>
      </c>
      <c r="X1714" s="4">
        <v>116891.36</v>
      </c>
      <c r="Y1714" s="4">
        <v>113556.04</v>
      </c>
    </row>
    <row r="1715" spans="1:25" x14ac:dyDescent="0.2">
      <c r="A1715" s="3">
        <v>39850</v>
      </c>
      <c r="B1715" s="4">
        <v>111411.62</v>
      </c>
      <c r="C1715" s="4">
        <v>110637.8</v>
      </c>
      <c r="D1715" s="4">
        <v>110728.63</v>
      </c>
      <c r="E1715" s="4">
        <v>110724.7</v>
      </c>
      <c r="F1715" s="4">
        <v>112950.19</v>
      </c>
      <c r="G1715" s="4">
        <v>118970.71</v>
      </c>
      <c r="H1715" s="4">
        <v>128789.13</v>
      </c>
      <c r="I1715" s="4">
        <v>135451.88</v>
      </c>
      <c r="J1715" s="4">
        <v>138742.04</v>
      </c>
      <c r="K1715" s="4">
        <v>139791.48000000001</v>
      </c>
      <c r="L1715" s="4">
        <v>140288.98000000001</v>
      </c>
      <c r="M1715" s="4">
        <v>138373.68</v>
      </c>
      <c r="N1715" s="4">
        <v>137607.04000000001</v>
      </c>
      <c r="O1715" s="4">
        <v>136945.44</v>
      </c>
      <c r="P1715" s="4">
        <v>134621.4</v>
      </c>
      <c r="Q1715" s="4">
        <v>132091.01999999999</v>
      </c>
      <c r="R1715" s="4">
        <v>130680.07</v>
      </c>
      <c r="S1715" s="4">
        <v>129035.5</v>
      </c>
      <c r="T1715" s="4">
        <v>123969.28</v>
      </c>
      <c r="U1715" s="4">
        <v>120627.36</v>
      </c>
      <c r="V1715" s="4">
        <v>116982.98</v>
      </c>
      <c r="W1715" s="4">
        <v>112805.54</v>
      </c>
      <c r="X1715" s="4">
        <v>107758.68</v>
      </c>
      <c r="Y1715" s="4">
        <v>105202.01</v>
      </c>
    </row>
    <row r="1716" spans="1:25" x14ac:dyDescent="0.2">
      <c r="A1716" s="3">
        <v>39851</v>
      </c>
      <c r="B1716" s="4">
        <v>102768.9</v>
      </c>
      <c r="C1716" s="4">
        <v>101684.68</v>
      </c>
      <c r="D1716" s="4">
        <v>101801.29</v>
      </c>
      <c r="E1716" s="4">
        <v>101643.43</v>
      </c>
      <c r="F1716" s="4">
        <v>103394.83</v>
      </c>
      <c r="G1716" s="4">
        <v>105730.8</v>
      </c>
      <c r="H1716" s="4">
        <v>109315.73</v>
      </c>
      <c r="I1716" s="4">
        <v>109185.29</v>
      </c>
      <c r="J1716" s="4">
        <v>108467.64</v>
      </c>
      <c r="K1716" s="4">
        <v>107985.26</v>
      </c>
      <c r="L1716" s="4">
        <v>109225.8</v>
      </c>
      <c r="M1716" s="4">
        <v>107641.31</v>
      </c>
      <c r="N1716" s="4">
        <v>104473.63</v>
      </c>
      <c r="O1716" s="4">
        <v>99878.720000000001</v>
      </c>
      <c r="P1716" s="4">
        <v>97492.01</v>
      </c>
      <c r="Q1716" s="4">
        <v>95790.53</v>
      </c>
      <c r="R1716" s="4">
        <v>95140.54</v>
      </c>
      <c r="S1716" s="4">
        <v>95949.839999999895</v>
      </c>
      <c r="T1716" s="4">
        <v>95722.36</v>
      </c>
      <c r="U1716" s="4">
        <v>94419.180000000095</v>
      </c>
      <c r="V1716" s="4">
        <v>93357.210000000094</v>
      </c>
      <c r="W1716" s="4">
        <v>91710.82</v>
      </c>
      <c r="X1716" s="4">
        <v>89184.73</v>
      </c>
      <c r="Y1716" s="4">
        <v>87102.56</v>
      </c>
    </row>
    <row r="1717" spans="1:25" x14ac:dyDescent="0.2">
      <c r="A1717" s="3">
        <v>39852</v>
      </c>
      <c r="B1717" s="4">
        <v>85155.66</v>
      </c>
      <c r="C1717" s="4">
        <v>83891.3</v>
      </c>
      <c r="D1717" s="4">
        <v>83696.59</v>
      </c>
      <c r="E1717" s="4">
        <v>83662.78</v>
      </c>
      <c r="F1717" s="4">
        <v>84832.02</v>
      </c>
      <c r="G1717" s="4">
        <v>85673.279999999999</v>
      </c>
      <c r="H1717" s="4">
        <v>87836.25</v>
      </c>
      <c r="I1717" s="4">
        <v>86788.49</v>
      </c>
      <c r="J1717" s="4">
        <v>86057.99</v>
      </c>
      <c r="K1717" s="4">
        <v>86133.59</v>
      </c>
      <c r="L1717" s="4">
        <v>87042.240000000005</v>
      </c>
      <c r="M1717" s="4">
        <v>88868.859999999899</v>
      </c>
      <c r="N1717" s="4">
        <v>89180.27</v>
      </c>
      <c r="O1717" s="4">
        <v>88770.219999999899</v>
      </c>
      <c r="P1717" s="4">
        <v>88741.629999999903</v>
      </c>
      <c r="Q1717" s="4">
        <v>89376.34</v>
      </c>
      <c r="R1717" s="4">
        <v>89944.66</v>
      </c>
      <c r="S1717" s="4">
        <v>91784.89</v>
      </c>
      <c r="T1717" s="4">
        <v>92760.769999999902</v>
      </c>
      <c r="U1717" s="4">
        <v>90792.300000000105</v>
      </c>
      <c r="V1717" s="4">
        <v>89879.930000000095</v>
      </c>
      <c r="W1717" s="4">
        <v>89152.1</v>
      </c>
      <c r="X1717" s="4">
        <v>89069.95</v>
      </c>
      <c r="Y1717" s="4">
        <v>88931.39</v>
      </c>
    </row>
    <row r="1718" spans="1:25" x14ac:dyDescent="0.2">
      <c r="A1718" s="3">
        <v>39853</v>
      </c>
      <c r="B1718" s="4">
        <v>88396.14</v>
      </c>
      <c r="C1718" s="4">
        <v>89078.069999999905</v>
      </c>
      <c r="D1718" s="4">
        <v>90231.33</v>
      </c>
      <c r="E1718" s="4">
        <v>90987.44</v>
      </c>
      <c r="F1718" s="4">
        <v>94343.99</v>
      </c>
      <c r="G1718" s="4">
        <v>102807.9</v>
      </c>
      <c r="H1718" s="4">
        <v>115364.24</v>
      </c>
      <c r="I1718" s="4">
        <v>123815.31</v>
      </c>
      <c r="J1718" s="4">
        <v>128547.58</v>
      </c>
      <c r="K1718" s="4">
        <v>131161.10999999999</v>
      </c>
      <c r="L1718" s="4">
        <v>132929.51999999999</v>
      </c>
      <c r="M1718" s="4">
        <v>132397.45000000001</v>
      </c>
      <c r="N1718" s="4">
        <v>132793.04</v>
      </c>
      <c r="O1718" s="4">
        <v>132945.09</v>
      </c>
      <c r="P1718" s="4">
        <v>131489.74</v>
      </c>
      <c r="Q1718" s="4">
        <v>129850.44</v>
      </c>
      <c r="R1718" s="4">
        <v>127896.13</v>
      </c>
      <c r="S1718" s="4">
        <v>126676.94</v>
      </c>
      <c r="T1718" s="4">
        <v>121261.27</v>
      </c>
      <c r="U1718" s="4">
        <v>117820.58</v>
      </c>
      <c r="V1718" s="4">
        <v>114668.65</v>
      </c>
      <c r="W1718" s="4">
        <v>109448.6</v>
      </c>
      <c r="X1718" s="4">
        <v>104083.64</v>
      </c>
      <c r="Y1718" s="4">
        <v>99692.52</v>
      </c>
    </row>
    <row r="1719" spans="1:25" x14ac:dyDescent="0.2">
      <c r="A1719" s="3">
        <v>39854</v>
      </c>
      <c r="B1719" s="4">
        <v>97284.79</v>
      </c>
      <c r="C1719" s="4">
        <v>96793.97</v>
      </c>
      <c r="D1719" s="4">
        <v>96714.51</v>
      </c>
      <c r="E1719" s="4">
        <v>97552.239999999903</v>
      </c>
      <c r="F1719" s="4">
        <v>99547.589999999895</v>
      </c>
      <c r="G1719" s="4">
        <v>106623.43</v>
      </c>
      <c r="H1719" s="4">
        <v>117717.51</v>
      </c>
      <c r="I1719" s="4">
        <v>125313.14</v>
      </c>
      <c r="J1719" s="4">
        <v>130977.58</v>
      </c>
      <c r="K1719" s="4">
        <v>133093.10999999999</v>
      </c>
      <c r="L1719" s="4">
        <v>133070.82</v>
      </c>
      <c r="M1719" s="4">
        <v>132557.39000000001</v>
      </c>
      <c r="N1719" s="4">
        <v>133009.4</v>
      </c>
      <c r="O1719" s="4">
        <v>132904.73000000001</v>
      </c>
      <c r="P1719" s="4">
        <v>132051.79999999999</v>
      </c>
      <c r="Q1719" s="4">
        <v>130094.22</v>
      </c>
      <c r="R1719" s="4">
        <v>128166.28</v>
      </c>
      <c r="S1719" s="4">
        <v>125738.05</v>
      </c>
      <c r="T1719" s="4">
        <v>120038.06</v>
      </c>
      <c r="U1719" s="4">
        <v>116465.79</v>
      </c>
      <c r="V1719" s="4">
        <v>112437.13</v>
      </c>
      <c r="W1719" s="4">
        <v>107585.05</v>
      </c>
      <c r="X1719" s="4">
        <v>102306.61</v>
      </c>
      <c r="Y1719" s="4">
        <v>97862.47</v>
      </c>
    </row>
    <row r="1720" spans="1:25" x14ac:dyDescent="0.2">
      <c r="A1720" s="3">
        <v>39855</v>
      </c>
      <c r="B1720" s="4">
        <v>95169.42</v>
      </c>
      <c r="C1720" s="4">
        <v>94617.41</v>
      </c>
      <c r="D1720" s="4">
        <v>94279.73</v>
      </c>
      <c r="E1720" s="4">
        <v>94293.02</v>
      </c>
      <c r="F1720" s="4">
        <v>96723.9</v>
      </c>
      <c r="G1720" s="4">
        <v>103094.21</v>
      </c>
      <c r="H1720" s="4">
        <v>113615.28</v>
      </c>
      <c r="I1720" s="4">
        <v>120774.82</v>
      </c>
      <c r="J1720" s="4">
        <v>126379.68</v>
      </c>
      <c r="K1720" s="4">
        <v>129067.98</v>
      </c>
      <c r="L1720" s="4">
        <v>132258.94</v>
      </c>
      <c r="M1720" s="4">
        <v>133133.04</v>
      </c>
      <c r="N1720" s="4">
        <v>135470.18</v>
      </c>
      <c r="O1720" s="4">
        <v>136411.53</v>
      </c>
      <c r="P1720" s="4">
        <v>135798.51</v>
      </c>
      <c r="Q1720" s="4">
        <v>134029.82</v>
      </c>
      <c r="R1720" s="4">
        <v>132225.38</v>
      </c>
      <c r="S1720" s="4">
        <v>128297.07</v>
      </c>
      <c r="T1720" s="4">
        <v>120048.3</v>
      </c>
      <c r="U1720" s="4">
        <v>114826.75</v>
      </c>
      <c r="V1720" s="4">
        <v>110443.21</v>
      </c>
      <c r="W1720" s="4">
        <v>104764.65</v>
      </c>
      <c r="X1720" s="4">
        <v>99174.76</v>
      </c>
      <c r="Y1720" s="4">
        <v>95263.07</v>
      </c>
    </row>
    <row r="1721" spans="1:25" x14ac:dyDescent="0.2">
      <c r="A1721" s="3">
        <v>39856</v>
      </c>
      <c r="B1721" s="4">
        <v>93324.15</v>
      </c>
      <c r="C1721" s="4">
        <v>91894.91</v>
      </c>
      <c r="D1721" s="4">
        <v>91090.389999999898</v>
      </c>
      <c r="E1721" s="4">
        <v>91195.14</v>
      </c>
      <c r="F1721" s="4">
        <v>93501.820000000094</v>
      </c>
      <c r="G1721" s="4">
        <v>99874.96</v>
      </c>
      <c r="H1721" s="4">
        <v>110312.28</v>
      </c>
      <c r="I1721" s="4">
        <v>118816.36</v>
      </c>
      <c r="J1721" s="4">
        <v>124144.6</v>
      </c>
      <c r="K1721" s="4">
        <v>127005.83</v>
      </c>
      <c r="L1721" s="4">
        <v>129851.5</v>
      </c>
      <c r="M1721" s="4">
        <v>129132.86</v>
      </c>
      <c r="N1721" s="4">
        <v>127324.33</v>
      </c>
      <c r="O1721" s="4">
        <v>128243.81</v>
      </c>
      <c r="P1721" s="4">
        <v>127919.98</v>
      </c>
      <c r="Q1721" s="4">
        <v>126957.85</v>
      </c>
      <c r="R1721" s="4">
        <v>126174.87</v>
      </c>
      <c r="S1721" s="4">
        <v>124563.01</v>
      </c>
      <c r="T1721" s="4">
        <v>119403.15</v>
      </c>
      <c r="U1721" s="4">
        <v>115466.77</v>
      </c>
      <c r="V1721" s="4">
        <v>112737.69</v>
      </c>
      <c r="W1721" s="4">
        <v>107951.34</v>
      </c>
      <c r="X1721" s="4">
        <v>101838.72</v>
      </c>
      <c r="Y1721" s="4">
        <v>98016.660000000105</v>
      </c>
    </row>
    <row r="1722" spans="1:25" x14ac:dyDescent="0.2">
      <c r="A1722" s="3">
        <v>39857</v>
      </c>
      <c r="B1722" s="4">
        <v>95722.93</v>
      </c>
      <c r="C1722" s="4">
        <v>94404.58</v>
      </c>
      <c r="D1722" s="4">
        <v>94317.759999999995</v>
      </c>
      <c r="E1722" s="4">
        <v>94309.89</v>
      </c>
      <c r="F1722" s="4">
        <v>96627.520000000004</v>
      </c>
      <c r="G1722" s="4">
        <v>102703.6</v>
      </c>
      <c r="H1722" s="4">
        <v>113326.54</v>
      </c>
      <c r="I1722" s="4">
        <v>120562.73</v>
      </c>
      <c r="J1722" s="4">
        <v>124911.92</v>
      </c>
      <c r="K1722" s="4">
        <v>126685.21</v>
      </c>
      <c r="L1722" s="4">
        <v>129133.91</v>
      </c>
      <c r="M1722" s="4">
        <v>128403.56</v>
      </c>
      <c r="N1722" s="4">
        <v>128244.94</v>
      </c>
      <c r="O1722" s="4">
        <v>129015.16</v>
      </c>
      <c r="P1722" s="4">
        <v>128045.66</v>
      </c>
      <c r="Q1722" s="4">
        <v>125258.5</v>
      </c>
      <c r="R1722" s="4">
        <v>123573.83</v>
      </c>
      <c r="S1722" s="4">
        <v>121595.39</v>
      </c>
      <c r="T1722" s="4">
        <v>116637.29</v>
      </c>
      <c r="U1722" s="4">
        <v>113489.09</v>
      </c>
      <c r="V1722" s="4">
        <v>110561.42</v>
      </c>
      <c r="W1722" s="4">
        <v>105891.56</v>
      </c>
      <c r="X1722" s="4">
        <v>101539.55</v>
      </c>
      <c r="Y1722" s="4">
        <v>98116.39</v>
      </c>
    </row>
    <row r="1723" spans="1:25" x14ac:dyDescent="0.2">
      <c r="A1723" s="3">
        <v>39858</v>
      </c>
      <c r="B1723" s="4">
        <v>94942.75</v>
      </c>
      <c r="C1723" s="4">
        <v>94253.22</v>
      </c>
      <c r="D1723" s="4">
        <v>94286.33</v>
      </c>
      <c r="E1723" s="4">
        <v>95184.97</v>
      </c>
      <c r="F1723" s="4">
        <v>96398.2</v>
      </c>
      <c r="G1723" s="4">
        <v>98045.150000000096</v>
      </c>
      <c r="H1723" s="4">
        <v>101226.21</v>
      </c>
      <c r="I1723" s="4">
        <v>102599.69</v>
      </c>
      <c r="J1723" s="4">
        <v>102432.52</v>
      </c>
      <c r="K1723" s="4">
        <v>102238.47</v>
      </c>
      <c r="L1723" s="4">
        <v>102397.11</v>
      </c>
      <c r="M1723" s="4">
        <v>102062.21</v>
      </c>
      <c r="N1723" s="4">
        <v>100380.49</v>
      </c>
      <c r="O1723" s="4">
        <v>97070.33</v>
      </c>
      <c r="P1723" s="4">
        <v>94956.54</v>
      </c>
      <c r="Q1723" s="4">
        <v>93601.44</v>
      </c>
      <c r="R1723" s="4">
        <v>93508.18</v>
      </c>
      <c r="S1723" s="4">
        <v>94699.4</v>
      </c>
      <c r="T1723" s="4">
        <v>94776.07</v>
      </c>
      <c r="U1723" s="4">
        <v>93640.88</v>
      </c>
      <c r="V1723" s="4">
        <v>92536.21</v>
      </c>
      <c r="W1723" s="4">
        <v>91439.57</v>
      </c>
      <c r="X1723" s="4">
        <v>89258.83</v>
      </c>
      <c r="Y1723" s="4">
        <v>87595.03</v>
      </c>
    </row>
    <row r="1724" spans="1:25" x14ac:dyDescent="0.2">
      <c r="A1724" s="3">
        <v>39859</v>
      </c>
      <c r="B1724" s="4">
        <v>86838.04</v>
      </c>
      <c r="C1724" s="4">
        <v>85778.62</v>
      </c>
      <c r="D1724" s="4">
        <v>86441.03</v>
      </c>
      <c r="E1724" s="4">
        <v>86949.759999999995</v>
      </c>
      <c r="F1724" s="4">
        <v>88785.01</v>
      </c>
      <c r="G1724" s="4">
        <v>90473.919999999998</v>
      </c>
      <c r="H1724" s="4">
        <v>92661.08</v>
      </c>
      <c r="I1724" s="4">
        <v>91466.819999999905</v>
      </c>
      <c r="J1724" s="4">
        <v>90629.84</v>
      </c>
      <c r="K1724" s="4">
        <v>90184.799999999901</v>
      </c>
      <c r="L1724" s="4">
        <v>90955.969999999899</v>
      </c>
      <c r="M1724" s="4">
        <v>91455.13</v>
      </c>
      <c r="N1724" s="4">
        <v>90913.96</v>
      </c>
      <c r="O1724" s="4">
        <v>90479.4</v>
      </c>
      <c r="P1724" s="4">
        <v>90146.9</v>
      </c>
      <c r="Q1724" s="4">
        <v>90088.07</v>
      </c>
      <c r="R1724" s="4">
        <v>90996.84</v>
      </c>
      <c r="S1724" s="4">
        <v>92345.32</v>
      </c>
      <c r="T1724" s="4">
        <v>93698.640000000101</v>
      </c>
      <c r="U1724" s="4">
        <v>92292.62</v>
      </c>
      <c r="V1724" s="4">
        <v>91007.97</v>
      </c>
      <c r="W1724" s="4">
        <v>90591.42</v>
      </c>
      <c r="X1724" s="4">
        <v>90817.430000000095</v>
      </c>
      <c r="Y1724" s="4">
        <v>89766.51</v>
      </c>
    </row>
    <row r="1725" spans="1:25" x14ac:dyDescent="0.2">
      <c r="A1725" s="3">
        <v>39860</v>
      </c>
      <c r="B1725" s="4">
        <v>88544.34</v>
      </c>
      <c r="C1725" s="4">
        <v>88966.23</v>
      </c>
      <c r="D1725" s="4">
        <v>89040.65</v>
      </c>
      <c r="E1725" s="4">
        <v>89521.13</v>
      </c>
      <c r="F1725" s="4">
        <v>93846.859999999899</v>
      </c>
      <c r="G1725" s="4">
        <v>99934.38</v>
      </c>
      <c r="H1725" s="4">
        <v>107947.46</v>
      </c>
      <c r="I1725" s="4">
        <v>110577.08</v>
      </c>
      <c r="J1725" s="4">
        <v>112165.55</v>
      </c>
      <c r="K1725" s="4">
        <v>113204.73</v>
      </c>
      <c r="L1725" s="4">
        <v>114671.39</v>
      </c>
      <c r="M1725" s="4">
        <v>114143.65</v>
      </c>
      <c r="N1725" s="4">
        <v>113021.75999999999</v>
      </c>
      <c r="O1725" s="4">
        <v>112442.04</v>
      </c>
      <c r="P1725" s="4">
        <v>111504.86</v>
      </c>
      <c r="Q1725" s="4">
        <v>111404.55</v>
      </c>
      <c r="R1725" s="4">
        <v>111185.1</v>
      </c>
      <c r="S1725" s="4">
        <v>111520.55</v>
      </c>
      <c r="T1725" s="4">
        <v>109746.8</v>
      </c>
      <c r="U1725" s="4">
        <v>108058.87</v>
      </c>
      <c r="V1725" s="4">
        <v>106483.77</v>
      </c>
      <c r="W1725" s="4">
        <v>101857.58</v>
      </c>
      <c r="X1725" s="4">
        <v>97644.76</v>
      </c>
      <c r="Y1725" s="4">
        <v>96095.64</v>
      </c>
    </row>
    <row r="1726" spans="1:25" x14ac:dyDescent="0.2">
      <c r="A1726" s="3">
        <v>39861</v>
      </c>
      <c r="B1726" s="4">
        <v>94946.95</v>
      </c>
      <c r="C1726" s="4">
        <v>94886.94</v>
      </c>
      <c r="D1726" s="4">
        <v>95387.7</v>
      </c>
      <c r="E1726" s="4">
        <v>96076.57</v>
      </c>
      <c r="F1726" s="4">
        <v>99800.54</v>
      </c>
      <c r="G1726" s="4">
        <v>108298.87</v>
      </c>
      <c r="H1726" s="4">
        <v>120954.07</v>
      </c>
      <c r="I1726" s="4">
        <v>128152.56</v>
      </c>
      <c r="J1726" s="4">
        <v>132972.01</v>
      </c>
      <c r="K1726" s="4">
        <v>134630.32999999999</v>
      </c>
      <c r="L1726" s="4">
        <v>135916.92000000001</v>
      </c>
      <c r="M1726" s="4">
        <v>134350.35</v>
      </c>
      <c r="N1726" s="4">
        <v>133900.84</v>
      </c>
      <c r="O1726" s="4">
        <v>132999.60999999999</v>
      </c>
      <c r="P1726" s="4">
        <v>131092.07999999999</v>
      </c>
      <c r="Q1726" s="4">
        <v>130605.25</v>
      </c>
      <c r="R1726" s="4">
        <v>129153.81</v>
      </c>
      <c r="S1726" s="4">
        <v>127922.88</v>
      </c>
      <c r="T1726" s="4">
        <v>122754.88</v>
      </c>
      <c r="U1726" s="4">
        <v>119668.35</v>
      </c>
      <c r="V1726" s="4">
        <v>116301.65</v>
      </c>
      <c r="W1726" s="4">
        <v>112198.01</v>
      </c>
      <c r="X1726" s="4">
        <v>106747.49</v>
      </c>
      <c r="Y1726" s="4">
        <v>102771.34</v>
      </c>
    </row>
    <row r="1727" spans="1:25" x14ac:dyDescent="0.2">
      <c r="A1727" s="3">
        <v>39862</v>
      </c>
      <c r="B1727" s="4">
        <v>100442.22</v>
      </c>
      <c r="C1727" s="4">
        <v>99683.709999999905</v>
      </c>
      <c r="D1727" s="4">
        <v>99079.780000000101</v>
      </c>
      <c r="E1727" s="4">
        <v>99615.88</v>
      </c>
      <c r="F1727" s="4">
        <v>102188.8</v>
      </c>
      <c r="G1727" s="4">
        <v>109633.4</v>
      </c>
      <c r="H1727" s="4">
        <v>121394.8</v>
      </c>
      <c r="I1727" s="4">
        <v>127987.2</v>
      </c>
      <c r="J1727" s="4">
        <v>133127.37</v>
      </c>
      <c r="K1727" s="4">
        <v>134624.04999999999</v>
      </c>
      <c r="L1727" s="4">
        <v>136603.57999999999</v>
      </c>
      <c r="M1727" s="4">
        <v>136872.4</v>
      </c>
      <c r="N1727" s="4">
        <v>137472.98000000001</v>
      </c>
      <c r="O1727" s="4">
        <v>137561.88</v>
      </c>
      <c r="P1727" s="4">
        <v>136506.72</v>
      </c>
      <c r="Q1727" s="4">
        <v>136202.99</v>
      </c>
      <c r="R1727" s="4">
        <v>135784.10999999999</v>
      </c>
      <c r="S1727" s="4">
        <v>132417.68</v>
      </c>
      <c r="T1727" s="4">
        <v>124709.79</v>
      </c>
      <c r="U1727" s="4">
        <v>120550.77</v>
      </c>
      <c r="V1727" s="4">
        <v>116241.84</v>
      </c>
      <c r="W1727" s="4">
        <v>111321.02</v>
      </c>
      <c r="X1727" s="4">
        <v>104951.93</v>
      </c>
      <c r="Y1727" s="4">
        <v>100404.69</v>
      </c>
    </row>
    <row r="1728" spans="1:25" x14ac:dyDescent="0.2">
      <c r="A1728" s="3">
        <v>39863</v>
      </c>
      <c r="B1728" s="4">
        <v>96892.74</v>
      </c>
      <c r="C1728" s="4">
        <v>95354.4</v>
      </c>
      <c r="D1728" s="4">
        <v>94819.94</v>
      </c>
      <c r="E1728" s="4">
        <v>95314.559999999998</v>
      </c>
      <c r="F1728" s="4">
        <v>97200.02</v>
      </c>
      <c r="G1728" s="4">
        <v>104733.35</v>
      </c>
      <c r="H1728" s="4">
        <v>115860.67</v>
      </c>
      <c r="I1728" s="4">
        <v>122325.46</v>
      </c>
      <c r="J1728" s="4">
        <v>126361.04</v>
      </c>
      <c r="K1728" s="4">
        <v>129409.73</v>
      </c>
      <c r="L1728" s="4">
        <v>131433.38</v>
      </c>
      <c r="M1728" s="4">
        <v>131876.29999999999</v>
      </c>
      <c r="N1728" s="4">
        <v>131626.66</v>
      </c>
      <c r="O1728" s="4">
        <v>132038.09</v>
      </c>
      <c r="P1728" s="4">
        <v>131468.74</v>
      </c>
      <c r="Q1728" s="4">
        <v>130400.93</v>
      </c>
      <c r="R1728" s="4">
        <v>129534.2</v>
      </c>
      <c r="S1728" s="4">
        <v>128051.62</v>
      </c>
      <c r="T1728" s="4">
        <v>122684.26</v>
      </c>
      <c r="U1728" s="4">
        <v>121059.69</v>
      </c>
      <c r="V1728" s="4">
        <v>117499.23</v>
      </c>
      <c r="W1728" s="4">
        <v>113873.45</v>
      </c>
      <c r="X1728" s="4">
        <v>108875.72</v>
      </c>
      <c r="Y1728" s="4">
        <v>105009.86</v>
      </c>
    </row>
    <row r="1729" spans="1:25" x14ac:dyDescent="0.2">
      <c r="A1729" s="3">
        <v>39864</v>
      </c>
      <c r="B1729" s="4">
        <v>103269.23</v>
      </c>
      <c r="C1729" s="4">
        <v>102779.83</v>
      </c>
      <c r="D1729" s="4">
        <v>102423.67</v>
      </c>
      <c r="E1729" s="4">
        <v>103102.83</v>
      </c>
      <c r="F1729" s="4">
        <v>106777.48</v>
      </c>
      <c r="G1729" s="4">
        <v>112908.12</v>
      </c>
      <c r="H1729" s="4">
        <v>124322.66</v>
      </c>
      <c r="I1729" s="4">
        <v>129625.26</v>
      </c>
      <c r="J1729" s="4">
        <v>133071.98000000001</v>
      </c>
      <c r="K1729" s="4">
        <v>135443.5</v>
      </c>
      <c r="L1729" s="4">
        <v>136721.32999999999</v>
      </c>
      <c r="M1729" s="4">
        <v>135591.72</v>
      </c>
      <c r="N1729" s="4">
        <v>134718.42000000001</v>
      </c>
      <c r="O1729" s="4">
        <v>134126.07999999999</v>
      </c>
      <c r="P1729" s="4">
        <v>133053.87</v>
      </c>
      <c r="Q1729" s="4">
        <v>131094.18</v>
      </c>
      <c r="R1729" s="4">
        <v>129667</v>
      </c>
      <c r="S1729" s="4">
        <v>127405.95</v>
      </c>
      <c r="T1729" s="4">
        <v>121668.54</v>
      </c>
      <c r="U1729" s="4">
        <v>118529.03</v>
      </c>
      <c r="V1729" s="4">
        <v>114454.36</v>
      </c>
      <c r="W1729" s="4">
        <v>109546</v>
      </c>
      <c r="X1729" s="4">
        <v>105343.47</v>
      </c>
      <c r="Y1729" s="4">
        <v>101979.88</v>
      </c>
    </row>
    <row r="1730" spans="1:25" x14ac:dyDescent="0.2">
      <c r="A1730" s="3">
        <v>39865</v>
      </c>
      <c r="B1730" s="4">
        <v>98943.360000000102</v>
      </c>
      <c r="C1730" s="4">
        <v>97915.12</v>
      </c>
      <c r="D1730" s="4">
        <v>97705.33</v>
      </c>
      <c r="E1730" s="4">
        <v>97941.119999999995</v>
      </c>
      <c r="F1730" s="4">
        <v>99692.77</v>
      </c>
      <c r="G1730" s="4">
        <v>101223.03</v>
      </c>
      <c r="H1730" s="4">
        <v>104655.59</v>
      </c>
      <c r="I1730" s="4">
        <v>104482.72</v>
      </c>
      <c r="J1730" s="4">
        <v>103820.95</v>
      </c>
      <c r="K1730" s="4">
        <v>104014.69</v>
      </c>
      <c r="L1730" s="4">
        <v>103524.12</v>
      </c>
      <c r="M1730" s="4">
        <v>102033.21</v>
      </c>
      <c r="N1730" s="4">
        <v>99852.32</v>
      </c>
      <c r="O1730" s="4">
        <v>96195.48</v>
      </c>
      <c r="P1730" s="4">
        <v>94444.76</v>
      </c>
      <c r="Q1730" s="4">
        <v>93015.06</v>
      </c>
      <c r="R1730" s="4">
        <v>92708.53</v>
      </c>
      <c r="S1730" s="4">
        <v>93699.839999999997</v>
      </c>
      <c r="T1730" s="4">
        <v>95208.010000000097</v>
      </c>
      <c r="U1730" s="4">
        <v>94564.62</v>
      </c>
      <c r="V1730" s="4">
        <v>93564.25</v>
      </c>
      <c r="W1730" s="4">
        <v>92797.93</v>
      </c>
      <c r="X1730" s="4">
        <v>91568.39</v>
      </c>
      <c r="Y1730" s="4">
        <v>89517.25</v>
      </c>
    </row>
    <row r="1731" spans="1:25" x14ac:dyDescent="0.2">
      <c r="A1731" s="3">
        <v>39866</v>
      </c>
      <c r="B1731" s="4">
        <v>87578.11</v>
      </c>
      <c r="C1731" s="4">
        <v>86567.42</v>
      </c>
      <c r="D1731" s="4">
        <v>86040.559999999896</v>
      </c>
      <c r="E1731" s="4">
        <v>85717.91</v>
      </c>
      <c r="F1731" s="4">
        <v>86520.79</v>
      </c>
      <c r="G1731" s="4">
        <v>87962.79</v>
      </c>
      <c r="H1731" s="4">
        <v>90055.74</v>
      </c>
      <c r="I1731" s="4">
        <v>89378.640000000101</v>
      </c>
      <c r="J1731" s="4">
        <v>89127.409999999902</v>
      </c>
      <c r="K1731" s="4">
        <v>89583.3</v>
      </c>
      <c r="L1731" s="4">
        <v>91063.78</v>
      </c>
      <c r="M1731" s="4">
        <v>92150.14</v>
      </c>
      <c r="N1731" s="4">
        <v>92167.12</v>
      </c>
      <c r="O1731" s="4">
        <v>92349.38</v>
      </c>
      <c r="P1731" s="4">
        <v>92820.67</v>
      </c>
      <c r="Q1731" s="4">
        <v>93321.49</v>
      </c>
      <c r="R1731" s="4">
        <v>94214.41</v>
      </c>
      <c r="S1731" s="4">
        <v>94918.139999999898</v>
      </c>
      <c r="T1731" s="4">
        <v>95568.57</v>
      </c>
      <c r="U1731" s="4">
        <v>94233.06</v>
      </c>
      <c r="V1731" s="4">
        <v>93324.89</v>
      </c>
      <c r="W1731" s="4">
        <v>92377.05</v>
      </c>
      <c r="X1731" s="4">
        <v>92188.72</v>
      </c>
      <c r="Y1731" s="4">
        <v>91983.85</v>
      </c>
    </row>
    <row r="1732" spans="1:25" x14ac:dyDescent="0.2">
      <c r="A1732" s="3">
        <v>39867</v>
      </c>
      <c r="B1732" s="4">
        <v>91949.08</v>
      </c>
      <c r="C1732" s="4">
        <v>92627.25</v>
      </c>
      <c r="D1732" s="4">
        <v>93015.77</v>
      </c>
      <c r="E1732" s="4">
        <v>94454.23</v>
      </c>
      <c r="F1732" s="4">
        <v>97643.67</v>
      </c>
      <c r="G1732" s="4">
        <v>105724.73</v>
      </c>
      <c r="H1732" s="4">
        <v>119218.33</v>
      </c>
      <c r="I1732" s="4">
        <v>127288.44</v>
      </c>
      <c r="J1732" s="4">
        <v>132772.06</v>
      </c>
      <c r="K1732" s="4">
        <v>135503.85</v>
      </c>
      <c r="L1732" s="4">
        <v>137136.88</v>
      </c>
      <c r="M1732" s="4">
        <v>136183.76999999999</v>
      </c>
      <c r="N1732" s="4">
        <v>135988.88</v>
      </c>
      <c r="O1732" s="4">
        <v>135903.07</v>
      </c>
      <c r="P1732" s="4">
        <v>134558.56</v>
      </c>
      <c r="Q1732" s="4">
        <v>132384.19</v>
      </c>
      <c r="R1732" s="4">
        <v>132090.37</v>
      </c>
      <c r="S1732" s="4">
        <v>130426.51</v>
      </c>
      <c r="T1732" s="4">
        <v>125997.14</v>
      </c>
      <c r="U1732" s="4">
        <v>123061.65</v>
      </c>
      <c r="V1732" s="4">
        <v>119950.15</v>
      </c>
      <c r="W1732" s="4">
        <v>115391.67</v>
      </c>
      <c r="X1732" s="4">
        <v>110399.01</v>
      </c>
      <c r="Y1732" s="4">
        <v>106375.65</v>
      </c>
    </row>
    <row r="1733" spans="1:25" x14ac:dyDescent="0.2">
      <c r="A1733" s="3">
        <v>39868</v>
      </c>
      <c r="B1733" s="4">
        <v>104709.96</v>
      </c>
      <c r="C1733" s="4">
        <v>104137.84</v>
      </c>
      <c r="D1733" s="4">
        <v>103839.98</v>
      </c>
      <c r="E1733" s="4">
        <v>104308.45</v>
      </c>
      <c r="F1733" s="4">
        <v>107562.39</v>
      </c>
      <c r="G1733" s="4">
        <v>115092.21</v>
      </c>
      <c r="H1733" s="4">
        <v>127086.77</v>
      </c>
      <c r="I1733" s="4">
        <v>133696.42000000001</v>
      </c>
      <c r="J1733" s="4">
        <v>137225.82999999999</v>
      </c>
      <c r="K1733" s="4">
        <v>138873</v>
      </c>
      <c r="L1733" s="4">
        <v>139100.41</v>
      </c>
      <c r="M1733" s="4">
        <v>138065.62</v>
      </c>
      <c r="N1733" s="4">
        <v>137135.85</v>
      </c>
      <c r="O1733" s="4">
        <v>136315.18</v>
      </c>
      <c r="P1733" s="4">
        <v>134896.95000000001</v>
      </c>
      <c r="Q1733" s="4">
        <v>132884.32999999999</v>
      </c>
      <c r="R1733" s="4">
        <v>130838.52</v>
      </c>
      <c r="S1733" s="4">
        <v>128985.38</v>
      </c>
      <c r="T1733" s="4">
        <v>124102.05</v>
      </c>
      <c r="U1733" s="4">
        <v>121507.03</v>
      </c>
      <c r="V1733" s="4">
        <v>118058.07</v>
      </c>
      <c r="W1733" s="4">
        <v>113414.02</v>
      </c>
      <c r="X1733" s="4">
        <v>108647.78</v>
      </c>
      <c r="Y1733" s="4">
        <v>105191.65</v>
      </c>
    </row>
    <row r="1734" spans="1:25" x14ac:dyDescent="0.2">
      <c r="A1734" s="3">
        <v>39869</v>
      </c>
      <c r="B1734" s="4">
        <v>103165.13</v>
      </c>
      <c r="C1734" s="4">
        <v>102182.52</v>
      </c>
      <c r="D1734" s="4">
        <v>102124.36</v>
      </c>
      <c r="E1734" s="4">
        <v>102647.47</v>
      </c>
      <c r="F1734" s="4">
        <v>105038.15</v>
      </c>
      <c r="G1734" s="4">
        <v>112240.02</v>
      </c>
      <c r="H1734" s="4">
        <v>125163.48</v>
      </c>
      <c r="I1734" s="4">
        <v>132249.73000000001</v>
      </c>
      <c r="J1734" s="4">
        <v>135031.76999999999</v>
      </c>
      <c r="K1734" s="4">
        <v>135564.25</v>
      </c>
      <c r="L1734" s="4">
        <v>135742.78</v>
      </c>
      <c r="M1734" s="4">
        <v>134422.07999999999</v>
      </c>
      <c r="N1734" s="4">
        <v>133915.04</v>
      </c>
      <c r="O1734" s="4">
        <v>134100.54999999999</v>
      </c>
      <c r="P1734" s="4">
        <v>132630.70000000001</v>
      </c>
      <c r="Q1734" s="4">
        <v>130642.59</v>
      </c>
      <c r="R1734" s="4">
        <v>130210.49</v>
      </c>
      <c r="S1734" s="4">
        <v>127448</v>
      </c>
      <c r="T1734" s="4">
        <v>122704.22</v>
      </c>
      <c r="U1734" s="4">
        <v>119669.08</v>
      </c>
      <c r="V1734" s="4">
        <v>116304.01</v>
      </c>
      <c r="W1734" s="4">
        <v>111719.65</v>
      </c>
      <c r="X1734" s="4">
        <v>106882.27</v>
      </c>
      <c r="Y1734" s="4">
        <v>103142.54</v>
      </c>
    </row>
    <row r="1735" spans="1:25" x14ac:dyDescent="0.2">
      <c r="A1735" s="3">
        <v>39870</v>
      </c>
      <c r="B1735" s="4">
        <v>100099.71</v>
      </c>
      <c r="C1735" s="4">
        <v>98969.95</v>
      </c>
      <c r="D1735" s="4">
        <v>98525.63</v>
      </c>
      <c r="E1735" s="4">
        <v>99082.790000000095</v>
      </c>
      <c r="F1735" s="4">
        <v>101712.57</v>
      </c>
      <c r="G1735" s="4">
        <v>109016.9</v>
      </c>
      <c r="H1735" s="4">
        <v>121013</v>
      </c>
      <c r="I1735" s="4">
        <v>127432.24</v>
      </c>
      <c r="J1735" s="4">
        <v>131556.48000000001</v>
      </c>
      <c r="K1735" s="4">
        <v>133642.26</v>
      </c>
      <c r="L1735" s="4">
        <v>135403.39000000001</v>
      </c>
      <c r="M1735" s="4">
        <v>134184.21</v>
      </c>
      <c r="N1735" s="4">
        <v>133158.78</v>
      </c>
      <c r="O1735" s="4">
        <v>131790.38</v>
      </c>
      <c r="P1735" s="4">
        <v>130426.13</v>
      </c>
      <c r="Q1735" s="4">
        <v>129573.45</v>
      </c>
      <c r="R1735" s="4">
        <v>127473.65</v>
      </c>
      <c r="S1735" s="4">
        <v>125021.87</v>
      </c>
      <c r="T1735" s="4">
        <v>120046.76</v>
      </c>
      <c r="U1735" s="4">
        <v>116896.77</v>
      </c>
      <c r="V1735" s="4">
        <v>113023.45</v>
      </c>
      <c r="W1735" s="4">
        <v>108104.53</v>
      </c>
      <c r="X1735" s="4">
        <v>102601.08</v>
      </c>
      <c r="Y1735" s="4">
        <v>98913.08</v>
      </c>
    </row>
    <row r="1736" spans="1:25" x14ac:dyDescent="0.2">
      <c r="A1736" s="3">
        <v>39871</v>
      </c>
      <c r="B1736" s="4">
        <v>96731.71</v>
      </c>
      <c r="C1736" s="4">
        <v>95663.7</v>
      </c>
      <c r="D1736" s="4">
        <v>95300.69</v>
      </c>
      <c r="E1736" s="4">
        <v>95240.78</v>
      </c>
      <c r="F1736" s="4">
        <v>97916.83</v>
      </c>
      <c r="G1736" s="4">
        <v>104675.49</v>
      </c>
      <c r="H1736" s="4">
        <v>114995.6</v>
      </c>
      <c r="I1736" s="4">
        <v>120482</v>
      </c>
      <c r="J1736" s="4">
        <v>124156.94</v>
      </c>
      <c r="K1736" s="4">
        <v>126094.15</v>
      </c>
      <c r="L1736" s="4">
        <v>128508.95</v>
      </c>
      <c r="M1736" s="4">
        <v>129269.85</v>
      </c>
      <c r="N1736" s="4">
        <v>129851.42</v>
      </c>
      <c r="O1736" s="4">
        <v>130674.04</v>
      </c>
      <c r="P1736" s="4">
        <v>129949.13</v>
      </c>
      <c r="Q1736" s="4">
        <v>127973.61</v>
      </c>
      <c r="R1736" s="4">
        <v>124828.17</v>
      </c>
      <c r="S1736" s="4">
        <v>120901.78</v>
      </c>
      <c r="T1736" s="4">
        <v>113622.46</v>
      </c>
      <c r="U1736" s="4">
        <v>109854.42</v>
      </c>
      <c r="V1736" s="4">
        <v>104891.84</v>
      </c>
      <c r="W1736" s="4">
        <v>99741.01</v>
      </c>
      <c r="X1736" s="4">
        <v>95244</v>
      </c>
      <c r="Y1736" s="4">
        <v>91198.080000000002</v>
      </c>
    </row>
    <row r="1737" spans="1:25" x14ac:dyDescent="0.2">
      <c r="A1737" s="3">
        <v>39872</v>
      </c>
      <c r="B1737" s="4">
        <v>88456.28</v>
      </c>
      <c r="C1737" s="4">
        <v>86604.6</v>
      </c>
      <c r="D1737" s="4">
        <v>86469.97</v>
      </c>
      <c r="E1737" s="4">
        <v>87501.61</v>
      </c>
      <c r="F1737" s="4">
        <v>89562.470000000103</v>
      </c>
      <c r="G1737" s="4">
        <v>92894.12</v>
      </c>
      <c r="H1737" s="4">
        <v>95943.29</v>
      </c>
      <c r="I1737" s="4">
        <v>97296.12</v>
      </c>
      <c r="J1737" s="4">
        <v>98362.26</v>
      </c>
      <c r="K1737" s="4">
        <v>99294.31</v>
      </c>
      <c r="L1737" s="4">
        <v>100189.38</v>
      </c>
      <c r="M1737" s="4">
        <v>99406.95</v>
      </c>
      <c r="N1737" s="4">
        <v>98154.89</v>
      </c>
      <c r="O1737" s="4">
        <v>94704.4</v>
      </c>
      <c r="P1737" s="4">
        <v>93922.04</v>
      </c>
      <c r="Q1737" s="4">
        <v>93721.5</v>
      </c>
      <c r="R1737" s="4">
        <v>93607.360000000001</v>
      </c>
      <c r="S1737" s="4">
        <v>94436.79</v>
      </c>
      <c r="T1737" s="4">
        <v>94492.4</v>
      </c>
      <c r="U1737" s="4">
        <v>93250.54</v>
      </c>
      <c r="V1737" s="4">
        <v>92498.28</v>
      </c>
      <c r="W1737" s="4">
        <v>91542.44</v>
      </c>
      <c r="X1737" s="4">
        <v>90089.75</v>
      </c>
      <c r="Y1737" s="4">
        <v>88374.18</v>
      </c>
    </row>
    <row r="1738" spans="1:25" x14ac:dyDescent="0.2">
      <c r="A1738" s="3">
        <v>39873</v>
      </c>
      <c r="B1738" s="4">
        <v>86855.91</v>
      </c>
      <c r="C1738" s="4">
        <v>86127.149999999907</v>
      </c>
      <c r="D1738" s="4">
        <v>85620.28</v>
      </c>
      <c r="E1738" s="4">
        <v>86057.78</v>
      </c>
      <c r="F1738" s="4">
        <v>87280.91</v>
      </c>
      <c r="G1738" s="4">
        <v>89062.16</v>
      </c>
      <c r="H1738" s="4">
        <v>91366.549999999901</v>
      </c>
      <c r="I1738" s="4">
        <v>91407.18</v>
      </c>
      <c r="J1738" s="4">
        <v>91987.99</v>
      </c>
      <c r="K1738" s="4">
        <v>92581.88</v>
      </c>
      <c r="L1738" s="4">
        <v>93076.4</v>
      </c>
      <c r="M1738" s="4">
        <v>94005.96</v>
      </c>
      <c r="N1738" s="4">
        <v>93106.66</v>
      </c>
      <c r="O1738" s="4">
        <v>92064.68</v>
      </c>
      <c r="P1738" s="4">
        <v>92272.63</v>
      </c>
      <c r="Q1738" s="4">
        <v>92688.45</v>
      </c>
      <c r="R1738" s="4">
        <v>93692.17</v>
      </c>
      <c r="S1738" s="4">
        <v>94928.900000000096</v>
      </c>
      <c r="T1738" s="4">
        <v>95654.86</v>
      </c>
      <c r="U1738" s="4">
        <v>93340.400000000096</v>
      </c>
      <c r="V1738" s="4">
        <v>92227.21</v>
      </c>
      <c r="W1738" s="4">
        <v>92290.79</v>
      </c>
      <c r="X1738" s="4">
        <v>92052.999999999898</v>
      </c>
      <c r="Y1738" s="4">
        <v>91608.1700000001</v>
      </c>
    </row>
    <row r="1739" spans="1:25" x14ac:dyDescent="0.2">
      <c r="A1739" s="3">
        <v>39874</v>
      </c>
      <c r="B1739" s="4">
        <v>90379.34</v>
      </c>
      <c r="C1739" s="4">
        <v>91066.71</v>
      </c>
      <c r="D1739" s="4">
        <v>91572.3</v>
      </c>
      <c r="E1739" s="4">
        <v>93179.820000000094</v>
      </c>
      <c r="F1739" s="4">
        <v>97154.06</v>
      </c>
      <c r="G1739" s="4">
        <v>105225.93</v>
      </c>
      <c r="H1739" s="4">
        <v>117254.91</v>
      </c>
      <c r="I1739" s="4">
        <v>124733.47</v>
      </c>
      <c r="J1739" s="4">
        <v>129110.45</v>
      </c>
      <c r="K1739" s="4">
        <v>131898.14000000001</v>
      </c>
      <c r="L1739" s="4">
        <v>133744.79999999999</v>
      </c>
      <c r="M1739" s="4">
        <v>133551.70000000001</v>
      </c>
      <c r="N1739" s="4">
        <v>133897.69</v>
      </c>
      <c r="O1739" s="4">
        <v>133347.69</v>
      </c>
      <c r="P1739" s="4">
        <v>132567.48000000001</v>
      </c>
      <c r="Q1739" s="4">
        <v>131094.97</v>
      </c>
      <c r="R1739" s="4">
        <v>130395.05</v>
      </c>
      <c r="S1739" s="4">
        <v>129012.2</v>
      </c>
      <c r="T1739" s="4">
        <v>123853.9</v>
      </c>
      <c r="U1739" s="4">
        <v>122448.17</v>
      </c>
      <c r="V1739" s="4">
        <v>119057.42</v>
      </c>
      <c r="W1739" s="4">
        <v>115121.11</v>
      </c>
      <c r="X1739" s="4">
        <v>110918.93</v>
      </c>
      <c r="Y1739" s="4">
        <v>108264.78</v>
      </c>
    </row>
    <row r="1740" spans="1:25" x14ac:dyDescent="0.2">
      <c r="A1740" s="3">
        <v>39875</v>
      </c>
      <c r="B1740" s="4">
        <v>106038.79</v>
      </c>
      <c r="C1740" s="4">
        <v>106051.67</v>
      </c>
      <c r="D1740" s="4">
        <v>105812.17</v>
      </c>
      <c r="E1740" s="4">
        <v>106865.36</v>
      </c>
      <c r="F1740" s="4">
        <v>110798.89</v>
      </c>
      <c r="G1740" s="4">
        <v>118268.26</v>
      </c>
      <c r="H1740" s="4">
        <v>129329.41</v>
      </c>
      <c r="I1740" s="4">
        <v>135979.21</v>
      </c>
      <c r="J1740" s="4">
        <v>139775.91</v>
      </c>
      <c r="K1740" s="4">
        <v>141556.09</v>
      </c>
      <c r="L1740" s="4">
        <v>142724.97</v>
      </c>
      <c r="M1740" s="4">
        <v>140831.07</v>
      </c>
      <c r="N1740" s="4">
        <v>140530</v>
      </c>
      <c r="O1740" s="4">
        <v>139566.06</v>
      </c>
      <c r="P1740" s="4">
        <v>138714.45000000001</v>
      </c>
      <c r="Q1740" s="4">
        <v>136145.41</v>
      </c>
      <c r="R1740" s="4">
        <v>134617.95000000001</v>
      </c>
      <c r="S1740" s="4">
        <v>132003.46</v>
      </c>
      <c r="T1740" s="4">
        <v>127216.67</v>
      </c>
      <c r="U1740" s="4">
        <v>125332.48</v>
      </c>
      <c r="V1740" s="4">
        <v>122027.5</v>
      </c>
      <c r="W1740" s="4">
        <v>118216.12</v>
      </c>
      <c r="X1740" s="4">
        <v>114269.81</v>
      </c>
      <c r="Y1740" s="4">
        <v>110172.61</v>
      </c>
    </row>
    <row r="1741" spans="1:25" x14ac:dyDescent="0.2">
      <c r="A1741" s="3">
        <v>39876</v>
      </c>
      <c r="B1741" s="4">
        <v>107770.5</v>
      </c>
      <c r="C1741" s="4">
        <v>106803.65</v>
      </c>
      <c r="D1741" s="4">
        <v>106513.5</v>
      </c>
      <c r="E1741" s="4">
        <v>106743.9</v>
      </c>
      <c r="F1741" s="4">
        <v>109759.66</v>
      </c>
      <c r="G1741" s="4">
        <v>117321.61</v>
      </c>
      <c r="H1741" s="4">
        <v>127834.85</v>
      </c>
      <c r="I1741" s="4">
        <v>133630.32999999999</v>
      </c>
      <c r="J1741" s="4">
        <v>137563.21</v>
      </c>
      <c r="K1741" s="4">
        <v>139147.45000000001</v>
      </c>
      <c r="L1741" s="4">
        <v>140027.53</v>
      </c>
      <c r="M1741" s="4">
        <v>139093.35999999999</v>
      </c>
      <c r="N1741" s="4">
        <v>137716.78</v>
      </c>
      <c r="O1741" s="4">
        <v>137388.21</v>
      </c>
      <c r="P1741" s="4">
        <v>135607.45000000001</v>
      </c>
      <c r="Q1741" s="4">
        <v>133250.01999999999</v>
      </c>
      <c r="R1741" s="4">
        <v>131328.57</v>
      </c>
      <c r="S1741" s="4">
        <v>129062.59</v>
      </c>
      <c r="T1741" s="4">
        <v>124207.52</v>
      </c>
      <c r="U1741" s="4">
        <v>122054.17</v>
      </c>
      <c r="V1741" s="4">
        <v>118693.4</v>
      </c>
      <c r="W1741" s="4">
        <v>114531.81</v>
      </c>
      <c r="X1741" s="4">
        <v>109229.64</v>
      </c>
      <c r="Y1741" s="4">
        <v>105868.25</v>
      </c>
    </row>
    <row r="1742" spans="1:25" x14ac:dyDescent="0.2">
      <c r="A1742" s="3">
        <v>39877</v>
      </c>
      <c r="B1742" s="4">
        <v>104119.24</v>
      </c>
      <c r="C1742" s="4">
        <v>103941.87</v>
      </c>
      <c r="D1742" s="4">
        <v>103968.85</v>
      </c>
      <c r="E1742" s="4">
        <v>104094.88</v>
      </c>
      <c r="F1742" s="4">
        <v>106756.21</v>
      </c>
      <c r="G1742" s="4">
        <v>114100.37</v>
      </c>
      <c r="H1742" s="4">
        <v>124769.65</v>
      </c>
      <c r="I1742" s="4">
        <v>130054.36</v>
      </c>
      <c r="J1742" s="4">
        <v>132245.20000000001</v>
      </c>
      <c r="K1742" s="4">
        <v>134200.68</v>
      </c>
      <c r="L1742" s="4">
        <v>134729.57</v>
      </c>
      <c r="M1742" s="4">
        <v>133445.47</v>
      </c>
      <c r="N1742" s="4">
        <v>133847.69</v>
      </c>
      <c r="O1742" s="4">
        <v>132511.81</v>
      </c>
      <c r="P1742" s="4">
        <v>131274.76999999999</v>
      </c>
      <c r="Q1742" s="4">
        <v>130187.75</v>
      </c>
      <c r="R1742" s="4">
        <v>128295.02</v>
      </c>
      <c r="S1742" s="4">
        <v>125596.68</v>
      </c>
      <c r="T1742" s="4">
        <v>120806.82</v>
      </c>
      <c r="U1742" s="4">
        <v>118162.15</v>
      </c>
      <c r="V1742" s="4">
        <v>114916.8</v>
      </c>
      <c r="W1742" s="4">
        <v>110334.62</v>
      </c>
      <c r="X1742" s="4">
        <v>104913.05</v>
      </c>
      <c r="Y1742" s="4">
        <v>100378.41</v>
      </c>
    </row>
    <row r="1743" spans="1:25" x14ac:dyDescent="0.2">
      <c r="A1743" s="3">
        <v>39878</v>
      </c>
      <c r="B1743" s="4">
        <v>98081.600000000006</v>
      </c>
      <c r="C1743" s="4">
        <v>96938.59</v>
      </c>
      <c r="D1743" s="4">
        <v>95973.150000000096</v>
      </c>
      <c r="E1743" s="4">
        <v>96065.65</v>
      </c>
      <c r="F1743" s="4">
        <v>98551.39</v>
      </c>
      <c r="G1743" s="4">
        <v>105189.51</v>
      </c>
      <c r="H1743" s="4">
        <v>116855.23</v>
      </c>
      <c r="I1743" s="4">
        <v>122329.75</v>
      </c>
      <c r="J1743" s="4">
        <v>126714.77</v>
      </c>
      <c r="K1743" s="4">
        <v>128644.79</v>
      </c>
      <c r="L1743" s="4">
        <v>130418.36</v>
      </c>
      <c r="M1743" s="4">
        <v>129976.94</v>
      </c>
      <c r="N1743" s="4">
        <v>129570.05</v>
      </c>
      <c r="O1743" s="4">
        <v>129690.79</v>
      </c>
      <c r="P1743" s="4">
        <v>128623.82</v>
      </c>
      <c r="Q1743" s="4">
        <v>126470.82</v>
      </c>
      <c r="R1743" s="4">
        <v>124954.96</v>
      </c>
      <c r="S1743" s="4">
        <v>121309.74</v>
      </c>
      <c r="T1743" s="4">
        <v>114424.51</v>
      </c>
      <c r="U1743" s="4">
        <v>110166.88</v>
      </c>
      <c r="V1743" s="4">
        <v>106573.22</v>
      </c>
      <c r="W1743" s="4">
        <v>101345.78</v>
      </c>
      <c r="X1743" s="4">
        <v>96897.67</v>
      </c>
      <c r="Y1743" s="4">
        <v>92399.1</v>
      </c>
    </row>
    <row r="1744" spans="1:25" x14ac:dyDescent="0.2">
      <c r="A1744" s="3">
        <v>39879</v>
      </c>
      <c r="B1744" s="4">
        <v>89819.88</v>
      </c>
      <c r="C1744" s="4">
        <v>88540.41</v>
      </c>
      <c r="D1744" s="4">
        <v>88143.21</v>
      </c>
      <c r="E1744" s="4">
        <v>87864.680000000095</v>
      </c>
      <c r="F1744" s="4">
        <v>89113.34</v>
      </c>
      <c r="G1744" s="4">
        <v>91019.150000000096</v>
      </c>
      <c r="H1744" s="4">
        <v>93331.78</v>
      </c>
      <c r="I1744" s="4">
        <v>93773.09</v>
      </c>
      <c r="J1744" s="4">
        <v>94184.700000000099</v>
      </c>
      <c r="K1744" s="4">
        <v>96332.85</v>
      </c>
      <c r="L1744" s="4">
        <v>98996.93</v>
      </c>
      <c r="M1744" s="4">
        <v>100280.22</v>
      </c>
      <c r="N1744" s="4">
        <v>99547.64</v>
      </c>
      <c r="O1744" s="4">
        <v>96073.600000000006</v>
      </c>
      <c r="P1744" s="4">
        <v>94615.98</v>
      </c>
      <c r="Q1744" s="4">
        <v>92402.21</v>
      </c>
      <c r="R1744" s="4">
        <v>90994.61</v>
      </c>
      <c r="S1744" s="4">
        <v>90015.05</v>
      </c>
      <c r="T1744" s="4">
        <v>90228.409999999902</v>
      </c>
      <c r="U1744" s="4">
        <v>88511.360000000001</v>
      </c>
      <c r="V1744" s="4">
        <v>86726.36</v>
      </c>
      <c r="W1744" s="4">
        <v>84338.95</v>
      </c>
      <c r="X1744" s="4">
        <v>81468.039999999994</v>
      </c>
      <c r="Y1744" s="4">
        <v>79686.690000000104</v>
      </c>
    </row>
    <row r="1745" spans="1:25" x14ac:dyDescent="0.2">
      <c r="A1745" s="3">
        <v>39880</v>
      </c>
      <c r="B1745" s="4">
        <v>78171.47</v>
      </c>
      <c r="C1745" s="4">
        <v>77132.22</v>
      </c>
      <c r="D1745" s="4">
        <v>0</v>
      </c>
      <c r="E1745" s="4">
        <v>76390.33</v>
      </c>
      <c r="F1745" s="4">
        <v>77827.34</v>
      </c>
      <c r="G1745" s="4">
        <v>78827.17</v>
      </c>
      <c r="H1745" s="4">
        <v>79958.570000000007</v>
      </c>
      <c r="I1745" s="4">
        <v>80700.929999999993</v>
      </c>
      <c r="J1745" s="4">
        <v>82576.460000000006</v>
      </c>
      <c r="K1745" s="4">
        <v>84530.16</v>
      </c>
      <c r="L1745" s="4">
        <v>85447.5</v>
      </c>
      <c r="M1745" s="4">
        <v>81085.33</v>
      </c>
      <c r="N1745" s="4">
        <v>79117.48</v>
      </c>
      <c r="O1745" s="4">
        <v>86753.86</v>
      </c>
      <c r="P1745" s="4">
        <v>86990.42</v>
      </c>
      <c r="Q1745" s="4">
        <v>87020.94</v>
      </c>
      <c r="R1745" s="4">
        <v>86349.55</v>
      </c>
      <c r="S1745" s="4">
        <v>84814.54</v>
      </c>
      <c r="T1745" s="4">
        <v>85264.98</v>
      </c>
      <c r="U1745" s="4">
        <v>83261.16</v>
      </c>
      <c r="V1745" s="4">
        <v>82722.509999999995</v>
      </c>
      <c r="W1745" s="4">
        <v>82008.749999999898</v>
      </c>
      <c r="X1745" s="4">
        <v>81344.37</v>
      </c>
      <c r="Y1745" s="4">
        <v>80930.7</v>
      </c>
    </row>
    <row r="1746" spans="1:25" x14ac:dyDescent="0.2">
      <c r="A1746" s="3">
        <v>39881</v>
      </c>
      <c r="B1746" s="4">
        <v>80322.59</v>
      </c>
      <c r="C1746" s="4">
        <v>79551.31</v>
      </c>
      <c r="D1746" s="4">
        <v>80568.97</v>
      </c>
      <c r="E1746" s="4">
        <v>82154.84</v>
      </c>
      <c r="F1746" s="4">
        <v>85434.080000000104</v>
      </c>
      <c r="G1746" s="4">
        <v>92214.280000000101</v>
      </c>
      <c r="H1746" s="4">
        <v>103065.85</v>
      </c>
      <c r="I1746" s="4">
        <v>113960.03</v>
      </c>
      <c r="J1746" s="4">
        <v>122004.27</v>
      </c>
      <c r="K1746" s="4">
        <v>126640.31</v>
      </c>
      <c r="L1746" s="4">
        <v>129856.52</v>
      </c>
      <c r="M1746" s="4">
        <v>129627.64</v>
      </c>
      <c r="N1746" s="4">
        <v>131033.52</v>
      </c>
      <c r="O1746" s="4">
        <v>130773.79</v>
      </c>
      <c r="P1746" s="4">
        <v>129056.52</v>
      </c>
      <c r="Q1746" s="4">
        <v>128222.74</v>
      </c>
      <c r="R1746" s="4">
        <v>127219.89</v>
      </c>
      <c r="S1746" s="4">
        <v>123755.4</v>
      </c>
      <c r="T1746" s="4">
        <v>117273.71</v>
      </c>
      <c r="U1746" s="4">
        <v>114322.29</v>
      </c>
      <c r="V1746" s="4">
        <v>110679.49</v>
      </c>
      <c r="W1746" s="4">
        <v>106311.76</v>
      </c>
      <c r="X1746" s="4">
        <v>101292.18</v>
      </c>
      <c r="Y1746" s="4">
        <v>97229.31</v>
      </c>
    </row>
    <row r="1747" spans="1:25" x14ac:dyDescent="0.2">
      <c r="A1747" s="3">
        <v>39882</v>
      </c>
      <c r="B1747" s="4">
        <v>94190.2</v>
      </c>
      <c r="C1747" s="4">
        <v>92814.93</v>
      </c>
      <c r="D1747" s="4">
        <v>93512.58</v>
      </c>
      <c r="E1747" s="4">
        <v>93995.18</v>
      </c>
      <c r="F1747" s="4">
        <v>96519.31</v>
      </c>
      <c r="G1747" s="4">
        <v>102797.14</v>
      </c>
      <c r="H1747" s="4">
        <v>114151.69</v>
      </c>
      <c r="I1747" s="4">
        <v>122230.23</v>
      </c>
      <c r="J1747" s="4">
        <v>127360.22</v>
      </c>
      <c r="K1747" s="4">
        <v>130366.56</v>
      </c>
      <c r="L1747" s="4">
        <v>131800.56</v>
      </c>
      <c r="M1747" s="4">
        <v>130980.44</v>
      </c>
      <c r="N1747" s="4">
        <v>131013.07</v>
      </c>
      <c r="O1747" s="4">
        <v>131081.38</v>
      </c>
      <c r="P1747" s="4">
        <v>129573.07</v>
      </c>
      <c r="Q1747" s="4">
        <v>128716.37</v>
      </c>
      <c r="R1747" s="4">
        <v>127370.83</v>
      </c>
      <c r="S1747" s="4">
        <v>124845.66</v>
      </c>
      <c r="T1747" s="4">
        <v>119082.31</v>
      </c>
      <c r="U1747" s="4">
        <v>116137.24</v>
      </c>
      <c r="V1747" s="4">
        <v>113049.86</v>
      </c>
      <c r="W1747" s="4">
        <v>107638.05</v>
      </c>
      <c r="X1747" s="4">
        <v>102795.56</v>
      </c>
      <c r="Y1747" s="4">
        <v>98324.489999999903</v>
      </c>
    </row>
    <row r="1748" spans="1:25" x14ac:dyDescent="0.2">
      <c r="A1748" s="3">
        <v>39883</v>
      </c>
      <c r="B1748" s="4">
        <v>95560.69</v>
      </c>
      <c r="C1748" s="4">
        <v>93374.38</v>
      </c>
      <c r="D1748" s="4">
        <v>92993.26</v>
      </c>
      <c r="E1748" s="4">
        <v>93086.8</v>
      </c>
      <c r="F1748" s="4">
        <v>94910.05</v>
      </c>
      <c r="G1748" s="4">
        <v>101284.59</v>
      </c>
      <c r="H1748" s="4">
        <v>111934.86</v>
      </c>
      <c r="I1748" s="4">
        <v>120643.71</v>
      </c>
      <c r="J1748" s="4">
        <v>126597.13</v>
      </c>
      <c r="K1748" s="4">
        <v>130136.82</v>
      </c>
      <c r="L1748" s="4">
        <v>132500.73000000001</v>
      </c>
      <c r="M1748" s="4">
        <v>132316.6</v>
      </c>
      <c r="N1748" s="4">
        <v>132311.9</v>
      </c>
      <c r="O1748" s="4">
        <v>132051.31</v>
      </c>
      <c r="P1748" s="4">
        <v>131326.07</v>
      </c>
      <c r="Q1748" s="4">
        <v>129954.8</v>
      </c>
      <c r="R1748" s="4">
        <v>127983.48</v>
      </c>
      <c r="S1748" s="4">
        <v>124773.8</v>
      </c>
      <c r="T1748" s="4">
        <v>117681.13</v>
      </c>
      <c r="U1748" s="4">
        <v>114084.1</v>
      </c>
      <c r="V1748" s="4">
        <v>110469.3</v>
      </c>
      <c r="W1748" s="4">
        <v>104513.57</v>
      </c>
      <c r="X1748" s="4">
        <v>99483.839999999997</v>
      </c>
      <c r="Y1748" s="4">
        <v>96142.86</v>
      </c>
    </row>
    <row r="1749" spans="1:25" x14ac:dyDescent="0.2">
      <c r="A1749" s="3">
        <v>39884</v>
      </c>
      <c r="B1749" s="4">
        <v>94538.799999999901</v>
      </c>
      <c r="C1749" s="4">
        <v>93180.8299999999</v>
      </c>
      <c r="D1749" s="4">
        <v>93658.01</v>
      </c>
      <c r="E1749" s="4">
        <v>94558.04</v>
      </c>
      <c r="F1749" s="4">
        <v>96745.04</v>
      </c>
      <c r="G1749" s="4">
        <v>104329.07</v>
      </c>
      <c r="H1749" s="4">
        <v>116963.39</v>
      </c>
      <c r="I1749" s="4">
        <v>126178.62</v>
      </c>
      <c r="J1749" s="4">
        <v>130060.72</v>
      </c>
      <c r="K1749" s="4">
        <v>132377.71</v>
      </c>
      <c r="L1749" s="4">
        <v>133861.09</v>
      </c>
      <c r="M1749" s="4">
        <v>132883.26</v>
      </c>
      <c r="N1749" s="4">
        <v>132851.41</v>
      </c>
      <c r="O1749" s="4">
        <v>131589.29</v>
      </c>
      <c r="P1749" s="4">
        <v>130877.2</v>
      </c>
      <c r="Q1749" s="4">
        <v>129718</v>
      </c>
      <c r="R1749" s="4">
        <v>127824.68</v>
      </c>
      <c r="S1749" s="4">
        <v>124649.53</v>
      </c>
      <c r="T1749" s="4">
        <v>119048.88</v>
      </c>
      <c r="U1749" s="4">
        <v>118036.45</v>
      </c>
      <c r="V1749" s="4">
        <v>115201.46</v>
      </c>
      <c r="W1749" s="4">
        <v>109939.29</v>
      </c>
      <c r="X1749" s="4">
        <v>105075.03</v>
      </c>
      <c r="Y1749" s="4">
        <v>101776.08</v>
      </c>
    </row>
    <row r="1750" spans="1:25" x14ac:dyDescent="0.2">
      <c r="A1750" s="3">
        <v>39885</v>
      </c>
      <c r="B1750" s="4">
        <v>99280.8</v>
      </c>
      <c r="C1750" s="4">
        <v>97307.460000000094</v>
      </c>
      <c r="D1750" s="4">
        <v>97898.4</v>
      </c>
      <c r="E1750" s="4">
        <v>98380.95</v>
      </c>
      <c r="F1750" s="4">
        <v>101253.33</v>
      </c>
      <c r="G1750" s="4">
        <v>108484.45</v>
      </c>
      <c r="H1750" s="4">
        <v>120021.03</v>
      </c>
      <c r="I1750" s="4">
        <v>127514.61</v>
      </c>
      <c r="J1750" s="4">
        <v>131125.25</v>
      </c>
      <c r="K1750" s="4">
        <v>131719.89000000001</v>
      </c>
      <c r="L1750" s="4">
        <v>132874.89000000001</v>
      </c>
      <c r="M1750" s="4">
        <v>131077.59</v>
      </c>
      <c r="N1750" s="4">
        <v>130407.17</v>
      </c>
      <c r="O1750" s="4">
        <v>130150.43</v>
      </c>
      <c r="P1750" s="4">
        <v>128788.02</v>
      </c>
      <c r="Q1750" s="4">
        <v>126424.85</v>
      </c>
      <c r="R1750" s="4">
        <v>124318.44</v>
      </c>
      <c r="S1750" s="4">
        <v>120703.14</v>
      </c>
      <c r="T1750" s="4">
        <v>114693.53</v>
      </c>
      <c r="U1750" s="4">
        <v>113023.42</v>
      </c>
      <c r="V1750" s="4">
        <v>109730.71</v>
      </c>
      <c r="W1750" s="4">
        <v>105341.91</v>
      </c>
      <c r="X1750" s="4">
        <v>100611.05</v>
      </c>
      <c r="Y1750" s="4">
        <v>97741.56</v>
      </c>
    </row>
    <row r="1751" spans="1:25" x14ac:dyDescent="0.2">
      <c r="A1751" s="3">
        <v>39886</v>
      </c>
      <c r="B1751" s="4">
        <v>95262.83</v>
      </c>
      <c r="C1751" s="4">
        <v>93722.42</v>
      </c>
      <c r="D1751" s="4">
        <v>93155.9</v>
      </c>
      <c r="E1751" s="4">
        <v>93003.199999999997</v>
      </c>
      <c r="F1751" s="4">
        <v>93863.1</v>
      </c>
      <c r="G1751" s="4">
        <v>95837.94</v>
      </c>
      <c r="H1751" s="4">
        <v>98297.88</v>
      </c>
      <c r="I1751" s="4">
        <v>99500.65</v>
      </c>
      <c r="J1751" s="4">
        <v>100384.35</v>
      </c>
      <c r="K1751" s="4">
        <v>99813.9</v>
      </c>
      <c r="L1751" s="4">
        <v>99207.31</v>
      </c>
      <c r="M1751" s="4">
        <v>97721.75</v>
      </c>
      <c r="N1751" s="4">
        <v>96231.470000000103</v>
      </c>
      <c r="O1751" s="4">
        <v>92567.019999999902</v>
      </c>
      <c r="P1751" s="4">
        <v>91443.73</v>
      </c>
      <c r="Q1751" s="4">
        <v>90402.71</v>
      </c>
      <c r="R1751" s="4">
        <v>89449.8</v>
      </c>
      <c r="S1751" s="4">
        <v>89626.47</v>
      </c>
      <c r="T1751" s="4">
        <v>89575.51</v>
      </c>
      <c r="U1751" s="4">
        <v>90231.750000000102</v>
      </c>
      <c r="V1751" s="4">
        <v>89604.63</v>
      </c>
      <c r="W1751" s="4">
        <v>87642.520000000106</v>
      </c>
      <c r="X1751" s="4">
        <v>85142.269999999902</v>
      </c>
      <c r="Y1751" s="4">
        <v>83457.929999999993</v>
      </c>
    </row>
    <row r="1752" spans="1:25" x14ac:dyDescent="0.2">
      <c r="A1752" s="3">
        <v>39887</v>
      </c>
      <c r="B1752" s="4">
        <v>82542.69</v>
      </c>
      <c r="C1752" s="4">
        <v>81442.73</v>
      </c>
      <c r="D1752" s="4">
        <v>80853.16</v>
      </c>
      <c r="E1752" s="4">
        <v>81038.0600000001</v>
      </c>
      <c r="F1752" s="4">
        <v>81814.929999999993</v>
      </c>
      <c r="G1752" s="4">
        <v>82996.250000000102</v>
      </c>
      <c r="H1752" s="4">
        <v>85441.25</v>
      </c>
      <c r="I1752" s="4">
        <v>86120.44</v>
      </c>
      <c r="J1752" s="4">
        <v>86219.39</v>
      </c>
      <c r="K1752" s="4">
        <v>86217.19</v>
      </c>
      <c r="L1752" s="4">
        <v>86990.55</v>
      </c>
      <c r="M1752" s="4">
        <v>88098.29</v>
      </c>
      <c r="N1752" s="4">
        <v>87936.76</v>
      </c>
      <c r="O1752" s="4">
        <v>87774.06</v>
      </c>
      <c r="P1752" s="4">
        <v>87546.79</v>
      </c>
      <c r="Q1752" s="4">
        <v>86726.720000000001</v>
      </c>
      <c r="R1752" s="4">
        <v>86599.849999999904</v>
      </c>
      <c r="S1752" s="4">
        <v>86713.86</v>
      </c>
      <c r="T1752" s="4">
        <v>86547.99</v>
      </c>
      <c r="U1752" s="4">
        <v>86271.13</v>
      </c>
      <c r="V1752" s="4">
        <v>85374.7</v>
      </c>
      <c r="W1752" s="4">
        <v>84838</v>
      </c>
      <c r="X1752" s="4">
        <v>84406.18</v>
      </c>
      <c r="Y1752" s="4">
        <v>84299.72</v>
      </c>
    </row>
    <row r="1753" spans="1:25" x14ac:dyDescent="0.2">
      <c r="A1753" s="3">
        <v>39888</v>
      </c>
      <c r="B1753" s="4">
        <v>83614.429999999993</v>
      </c>
      <c r="C1753" s="4">
        <v>83490.569999999905</v>
      </c>
      <c r="D1753" s="4">
        <v>84436.67</v>
      </c>
      <c r="E1753" s="4">
        <v>85423.29</v>
      </c>
      <c r="F1753" s="4">
        <v>88158.86</v>
      </c>
      <c r="G1753" s="4">
        <v>97036.909999999902</v>
      </c>
      <c r="H1753" s="4">
        <v>111556.35</v>
      </c>
      <c r="I1753" s="4">
        <v>119892.63</v>
      </c>
      <c r="J1753" s="4">
        <v>125956.91</v>
      </c>
      <c r="K1753" s="4">
        <v>128977.08</v>
      </c>
      <c r="L1753" s="4">
        <v>129773.93</v>
      </c>
      <c r="M1753" s="4">
        <v>129944.66</v>
      </c>
      <c r="N1753" s="4">
        <v>130305.48</v>
      </c>
      <c r="O1753" s="4">
        <v>129521.62</v>
      </c>
      <c r="P1753" s="4">
        <v>128697.22</v>
      </c>
      <c r="Q1753" s="4">
        <v>127839.73</v>
      </c>
      <c r="R1753" s="4">
        <v>126480.29</v>
      </c>
      <c r="S1753" s="4">
        <v>123282.33</v>
      </c>
      <c r="T1753" s="4">
        <v>117232.96000000001</v>
      </c>
      <c r="U1753" s="4">
        <v>114763.45</v>
      </c>
      <c r="V1753" s="4">
        <v>111506.37</v>
      </c>
      <c r="W1753" s="4">
        <v>106753.99</v>
      </c>
      <c r="X1753" s="4">
        <v>101180.33</v>
      </c>
      <c r="Y1753" s="4">
        <v>97613.53</v>
      </c>
    </row>
    <row r="1754" spans="1:25" x14ac:dyDescent="0.2">
      <c r="A1754" s="3">
        <v>39889</v>
      </c>
      <c r="B1754" s="4">
        <v>95201.79</v>
      </c>
      <c r="C1754" s="4">
        <v>93591.93</v>
      </c>
      <c r="D1754" s="4">
        <v>93721</v>
      </c>
      <c r="E1754" s="4">
        <v>93786.64</v>
      </c>
      <c r="F1754" s="4">
        <v>95842.020000000106</v>
      </c>
      <c r="G1754" s="4">
        <v>104002.62</v>
      </c>
      <c r="H1754" s="4">
        <v>115909.7</v>
      </c>
      <c r="I1754" s="4">
        <v>124041.67</v>
      </c>
      <c r="J1754" s="4">
        <v>128640.99</v>
      </c>
      <c r="K1754" s="4">
        <v>130428.32</v>
      </c>
      <c r="L1754" s="4">
        <v>130650.7</v>
      </c>
      <c r="M1754" s="4">
        <v>129756.06</v>
      </c>
      <c r="N1754" s="4">
        <v>130694.36</v>
      </c>
      <c r="O1754" s="4">
        <v>131136.43</v>
      </c>
      <c r="P1754" s="4">
        <v>130077.08</v>
      </c>
      <c r="Q1754" s="4">
        <v>129804.58</v>
      </c>
      <c r="R1754" s="4">
        <v>128140.4</v>
      </c>
      <c r="S1754" s="4">
        <v>123803.56</v>
      </c>
      <c r="T1754" s="4">
        <v>115919.47</v>
      </c>
      <c r="U1754" s="4">
        <v>113044.45</v>
      </c>
      <c r="V1754" s="4">
        <v>110425.5</v>
      </c>
      <c r="W1754" s="4">
        <v>105922.1</v>
      </c>
      <c r="X1754" s="4">
        <v>101087</v>
      </c>
      <c r="Y1754" s="4">
        <v>97314.239999999903</v>
      </c>
    </row>
    <row r="1755" spans="1:25" x14ac:dyDescent="0.2">
      <c r="A1755" s="3">
        <v>39890</v>
      </c>
      <c r="B1755" s="4">
        <v>95142.05</v>
      </c>
      <c r="C1755" s="4">
        <v>92890.12</v>
      </c>
      <c r="D1755" s="4">
        <v>93051.31</v>
      </c>
      <c r="E1755" s="4">
        <v>93870.650000000198</v>
      </c>
      <c r="F1755" s="4">
        <v>96027.44</v>
      </c>
      <c r="G1755" s="4">
        <v>103524.25</v>
      </c>
      <c r="H1755" s="4">
        <v>115005.16</v>
      </c>
      <c r="I1755" s="4">
        <v>123007.88</v>
      </c>
      <c r="J1755" s="4">
        <v>127108.07</v>
      </c>
      <c r="K1755" s="4">
        <v>128260.59</v>
      </c>
      <c r="L1755" s="4">
        <v>130032.94</v>
      </c>
      <c r="M1755" s="4">
        <v>130059.9</v>
      </c>
      <c r="N1755" s="4">
        <v>130565.11</v>
      </c>
      <c r="O1755" s="4">
        <v>131164.35999999999</v>
      </c>
      <c r="P1755" s="4">
        <v>131590.04</v>
      </c>
      <c r="Q1755" s="4">
        <v>131135.59</v>
      </c>
      <c r="R1755" s="4">
        <v>130073.23</v>
      </c>
      <c r="S1755" s="4">
        <v>125159.76</v>
      </c>
      <c r="T1755" s="4">
        <v>115776.8</v>
      </c>
      <c r="U1755" s="4">
        <v>112138.13</v>
      </c>
      <c r="V1755" s="4">
        <v>109039.5</v>
      </c>
      <c r="W1755" s="4">
        <v>103355.5</v>
      </c>
      <c r="X1755" s="4">
        <v>97574.29</v>
      </c>
      <c r="Y1755" s="4">
        <v>94523.589999999895</v>
      </c>
    </row>
    <row r="1756" spans="1:25" x14ac:dyDescent="0.2">
      <c r="A1756" s="3">
        <v>39891</v>
      </c>
      <c r="B1756" s="4">
        <v>92244.88</v>
      </c>
      <c r="C1756" s="4">
        <v>89676.8100000001</v>
      </c>
      <c r="D1756" s="4">
        <v>89379.02</v>
      </c>
      <c r="E1756" s="4">
        <v>90158.010000000097</v>
      </c>
      <c r="F1756" s="4">
        <v>92860.820000000094</v>
      </c>
      <c r="G1756" s="4">
        <v>99591.37</v>
      </c>
      <c r="H1756" s="4">
        <v>110871.34</v>
      </c>
      <c r="I1756" s="4">
        <v>119347.59</v>
      </c>
      <c r="J1756" s="4">
        <v>125231.75</v>
      </c>
      <c r="K1756" s="4">
        <v>128165.7</v>
      </c>
      <c r="L1756" s="4">
        <v>131268.25</v>
      </c>
      <c r="M1756" s="4">
        <v>131751.22</v>
      </c>
      <c r="N1756" s="4">
        <v>131830.13</v>
      </c>
      <c r="O1756" s="4">
        <v>131838.84</v>
      </c>
      <c r="P1756" s="4">
        <v>131068.33</v>
      </c>
      <c r="Q1756" s="4">
        <v>129534.79</v>
      </c>
      <c r="R1756" s="4">
        <v>127031.66</v>
      </c>
      <c r="S1756" s="4">
        <v>122239.49</v>
      </c>
      <c r="T1756" s="4">
        <v>114993.32</v>
      </c>
      <c r="U1756" s="4">
        <v>112550.14</v>
      </c>
      <c r="V1756" s="4">
        <v>109383.41</v>
      </c>
      <c r="W1756" s="4">
        <v>104957.09</v>
      </c>
      <c r="X1756" s="4">
        <v>99576.38</v>
      </c>
      <c r="Y1756" s="4">
        <v>96178.76</v>
      </c>
    </row>
    <row r="1757" spans="1:25" x14ac:dyDescent="0.2">
      <c r="A1757" s="3">
        <v>39892</v>
      </c>
      <c r="B1757" s="4">
        <v>93679.680000000095</v>
      </c>
      <c r="C1757" s="4">
        <v>91331.559999999896</v>
      </c>
      <c r="D1757" s="4">
        <v>91609.75</v>
      </c>
      <c r="E1757" s="4">
        <v>91687.79</v>
      </c>
      <c r="F1757" s="4">
        <v>94367.31</v>
      </c>
      <c r="G1757" s="4">
        <v>102269.14</v>
      </c>
      <c r="H1757" s="4">
        <v>113520.27</v>
      </c>
      <c r="I1757" s="4">
        <v>122851.88</v>
      </c>
      <c r="J1757" s="4">
        <v>127670.43</v>
      </c>
      <c r="K1757" s="4">
        <v>130355.45</v>
      </c>
      <c r="L1757" s="4">
        <v>131792.45000000001</v>
      </c>
      <c r="M1757" s="4">
        <v>131100</v>
      </c>
      <c r="N1757" s="4">
        <v>129550.26</v>
      </c>
      <c r="O1757" s="4">
        <v>129083.8</v>
      </c>
      <c r="P1757" s="4">
        <v>127830.49</v>
      </c>
      <c r="Q1757" s="4">
        <v>125695.88</v>
      </c>
      <c r="R1757" s="4">
        <v>124150.03</v>
      </c>
      <c r="S1757" s="4">
        <v>119389.61</v>
      </c>
      <c r="T1757" s="4">
        <v>112467.07</v>
      </c>
      <c r="U1757" s="4">
        <v>110373.15</v>
      </c>
      <c r="V1757" s="4">
        <v>108636.54</v>
      </c>
      <c r="W1757" s="4">
        <v>104209.08</v>
      </c>
      <c r="X1757" s="4">
        <v>99875.44</v>
      </c>
      <c r="Y1757" s="4">
        <v>97351.41</v>
      </c>
    </row>
    <row r="1758" spans="1:25" x14ac:dyDescent="0.2">
      <c r="A1758" s="3">
        <v>39893</v>
      </c>
      <c r="B1758" s="4">
        <v>95915.9399999999</v>
      </c>
      <c r="C1758" s="4">
        <v>94607.75</v>
      </c>
      <c r="D1758" s="4">
        <v>94198.089999999895</v>
      </c>
      <c r="E1758" s="4">
        <v>93839.750000000102</v>
      </c>
      <c r="F1758" s="4">
        <v>93941.15</v>
      </c>
      <c r="G1758" s="4">
        <v>96665.06</v>
      </c>
      <c r="H1758" s="4">
        <v>100257.41</v>
      </c>
      <c r="I1758" s="4">
        <v>100773.1</v>
      </c>
      <c r="J1758" s="4">
        <v>100472.94</v>
      </c>
      <c r="K1758" s="4">
        <v>100549.71</v>
      </c>
      <c r="L1758" s="4">
        <v>99601.52</v>
      </c>
      <c r="M1758" s="4">
        <v>98488.83</v>
      </c>
      <c r="N1758" s="4">
        <v>96413.93</v>
      </c>
      <c r="O1758" s="4">
        <v>92413.169999999896</v>
      </c>
      <c r="P1758" s="4">
        <v>90726.86</v>
      </c>
      <c r="Q1758" s="4">
        <v>89676.41</v>
      </c>
      <c r="R1758" s="4">
        <v>88946.61</v>
      </c>
      <c r="S1758" s="4">
        <v>88263.030000000101</v>
      </c>
      <c r="T1758" s="4">
        <v>87733.18</v>
      </c>
      <c r="U1758" s="4">
        <v>89580.9</v>
      </c>
      <c r="V1758" s="4">
        <v>89702.91</v>
      </c>
      <c r="W1758" s="4">
        <v>88254.66</v>
      </c>
      <c r="X1758" s="4">
        <v>86227.21</v>
      </c>
      <c r="Y1758" s="4">
        <v>84120.07</v>
      </c>
    </row>
    <row r="1759" spans="1:25" x14ac:dyDescent="0.2">
      <c r="A1759" s="3">
        <v>39894</v>
      </c>
      <c r="B1759" s="4">
        <v>82984.12</v>
      </c>
      <c r="C1759" s="4">
        <v>82210.740000000005</v>
      </c>
      <c r="D1759" s="4">
        <v>81963.61</v>
      </c>
      <c r="E1759" s="4">
        <v>82029.2</v>
      </c>
      <c r="F1759" s="4">
        <v>83338.89</v>
      </c>
      <c r="G1759" s="4">
        <v>85234.14</v>
      </c>
      <c r="H1759" s="4">
        <v>87617.03</v>
      </c>
      <c r="I1759" s="4">
        <v>87448.17</v>
      </c>
      <c r="J1759" s="4">
        <v>86207.51</v>
      </c>
      <c r="K1759" s="4">
        <v>85769.629999999903</v>
      </c>
      <c r="L1759" s="4">
        <v>86344.14</v>
      </c>
      <c r="M1759" s="4">
        <v>86942.46</v>
      </c>
      <c r="N1759" s="4">
        <v>86710.17</v>
      </c>
      <c r="O1759" s="4">
        <v>85731.69</v>
      </c>
      <c r="P1759" s="4">
        <v>85673.45</v>
      </c>
      <c r="Q1759" s="4">
        <v>86250.96</v>
      </c>
      <c r="R1759" s="4">
        <v>86186.81</v>
      </c>
      <c r="S1759" s="4">
        <v>85868.01</v>
      </c>
      <c r="T1759" s="4">
        <v>85119.45</v>
      </c>
      <c r="U1759" s="4">
        <v>85818.55</v>
      </c>
      <c r="V1759" s="4">
        <v>86213.1</v>
      </c>
      <c r="W1759" s="4">
        <v>85876.990000000107</v>
      </c>
      <c r="X1759" s="4">
        <v>85952.75</v>
      </c>
      <c r="Y1759" s="4">
        <v>85777.9200000001</v>
      </c>
    </row>
    <row r="1760" spans="1:25" x14ac:dyDescent="0.2">
      <c r="A1760" s="3">
        <v>39895</v>
      </c>
      <c r="B1760" s="4">
        <v>85480.58</v>
      </c>
      <c r="C1760" s="4">
        <v>84857.600000000093</v>
      </c>
      <c r="D1760" s="4">
        <v>86312.39</v>
      </c>
      <c r="E1760" s="4">
        <v>87400.13</v>
      </c>
      <c r="F1760" s="4">
        <v>91022.23</v>
      </c>
      <c r="G1760" s="4">
        <v>100839.25</v>
      </c>
      <c r="H1760" s="4">
        <v>114472.35</v>
      </c>
      <c r="I1760" s="4">
        <v>123722.5</v>
      </c>
      <c r="J1760" s="4">
        <v>129899.12</v>
      </c>
      <c r="K1760" s="4">
        <v>132606.89000000001</v>
      </c>
      <c r="L1760" s="4">
        <v>134424.19</v>
      </c>
      <c r="M1760" s="4">
        <v>133595.63</v>
      </c>
      <c r="N1760" s="4">
        <v>133567.82</v>
      </c>
      <c r="O1760" s="4">
        <v>132272.09</v>
      </c>
      <c r="P1760" s="4">
        <v>131000.41</v>
      </c>
      <c r="Q1760" s="4">
        <v>128793.75</v>
      </c>
      <c r="R1760" s="4">
        <v>126581.99</v>
      </c>
      <c r="S1760" s="4">
        <v>122743.95</v>
      </c>
      <c r="T1760" s="4">
        <v>116608.24</v>
      </c>
      <c r="U1760" s="4">
        <v>115695.84</v>
      </c>
      <c r="V1760" s="4">
        <v>114090.05</v>
      </c>
      <c r="W1760" s="4">
        <v>109874.37</v>
      </c>
      <c r="X1760" s="4">
        <v>104783.86</v>
      </c>
      <c r="Y1760" s="4">
        <v>101283.43</v>
      </c>
    </row>
    <row r="1761" spans="1:25" x14ac:dyDescent="0.2">
      <c r="A1761" s="3">
        <v>39896</v>
      </c>
      <c r="B1761" s="4">
        <v>99895.37</v>
      </c>
      <c r="C1761" s="4">
        <v>97863.85</v>
      </c>
      <c r="D1761" s="4">
        <v>97591.12</v>
      </c>
      <c r="E1761" s="4">
        <v>98665.54</v>
      </c>
      <c r="F1761" s="4">
        <v>101282.4</v>
      </c>
      <c r="G1761" s="4">
        <v>109438</v>
      </c>
      <c r="H1761" s="4">
        <v>122686.74</v>
      </c>
      <c r="I1761" s="4">
        <v>130075.63</v>
      </c>
      <c r="J1761" s="4">
        <v>133778.54</v>
      </c>
      <c r="K1761" s="4">
        <v>136158.65</v>
      </c>
      <c r="L1761" s="4">
        <v>136861.89000000001</v>
      </c>
      <c r="M1761" s="4">
        <v>135693.31</v>
      </c>
      <c r="N1761" s="4">
        <v>135249.26999999999</v>
      </c>
      <c r="O1761" s="4">
        <v>134364.45000000001</v>
      </c>
      <c r="P1761" s="4">
        <v>132803.49</v>
      </c>
      <c r="Q1761" s="4">
        <v>130435.75</v>
      </c>
      <c r="R1761" s="4">
        <v>128261.89</v>
      </c>
      <c r="S1761" s="4">
        <v>124617.2</v>
      </c>
      <c r="T1761" s="4">
        <v>117374.33</v>
      </c>
      <c r="U1761" s="4">
        <v>114717.01</v>
      </c>
      <c r="V1761" s="4">
        <v>112573.59</v>
      </c>
      <c r="W1761" s="4">
        <v>107822.61</v>
      </c>
      <c r="X1761" s="4">
        <v>103294.3</v>
      </c>
      <c r="Y1761" s="4">
        <v>99596.58</v>
      </c>
    </row>
    <row r="1762" spans="1:25" x14ac:dyDescent="0.2">
      <c r="A1762" s="3">
        <v>39897</v>
      </c>
      <c r="B1762" s="4">
        <v>96827.57</v>
      </c>
      <c r="C1762" s="4">
        <v>94922.74</v>
      </c>
      <c r="D1762" s="4">
        <v>94968</v>
      </c>
      <c r="E1762" s="4">
        <v>95842.050000000105</v>
      </c>
      <c r="F1762" s="4">
        <v>98647.13</v>
      </c>
      <c r="G1762" s="4">
        <v>106001.98</v>
      </c>
      <c r="H1762" s="4">
        <v>118585.46</v>
      </c>
      <c r="I1762" s="4">
        <v>126283.56</v>
      </c>
      <c r="J1762" s="4">
        <v>130016.31</v>
      </c>
      <c r="K1762" s="4">
        <v>130658.96</v>
      </c>
      <c r="L1762" s="4">
        <v>132046.01999999999</v>
      </c>
      <c r="M1762" s="4">
        <v>131456.47</v>
      </c>
      <c r="N1762" s="4">
        <v>131528.56</v>
      </c>
      <c r="O1762" s="4">
        <v>131921.57999999999</v>
      </c>
      <c r="P1762" s="4">
        <v>130655.97</v>
      </c>
      <c r="Q1762" s="4">
        <v>128656.38</v>
      </c>
      <c r="R1762" s="4">
        <v>126716.97</v>
      </c>
      <c r="S1762" s="4">
        <v>123015.82</v>
      </c>
      <c r="T1762" s="4">
        <v>115172.41</v>
      </c>
      <c r="U1762" s="4">
        <v>113053.95</v>
      </c>
      <c r="V1762" s="4">
        <v>110907.39</v>
      </c>
      <c r="W1762" s="4">
        <v>106411.26</v>
      </c>
      <c r="X1762" s="4">
        <v>101425.23</v>
      </c>
      <c r="Y1762" s="4">
        <v>97567.32</v>
      </c>
    </row>
    <row r="1763" spans="1:25" x14ac:dyDescent="0.2">
      <c r="A1763" s="3">
        <v>39898</v>
      </c>
      <c r="B1763" s="4">
        <v>95411.66</v>
      </c>
      <c r="C1763" s="4">
        <v>93082.43</v>
      </c>
      <c r="D1763" s="4">
        <v>92404.359999999899</v>
      </c>
      <c r="E1763" s="4">
        <v>92797.200000000099</v>
      </c>
      <c r="F1763" s="4">
        <v>95135.510000000097</v>
      </c>
      <c r="G1763" s="4">
        <v>102559.5</v>
      </c>
      <c r="H1763" s="4">
        <v>114655.6</v>
      </c>
      <c r="I1763" s="4">
        <v>123073.71</v>
      </c>
      <c r="J1763" s="4">
        <v>127727.92</v>
      </c>
      <c r="K1763" s="4">
        <v>131183.76</v>
      </c>
      <c r="L1763" s="4">
        <v>133231.64000000001</v>
      </c>
      <c r="M1763" s="4">
        <v>133280.74</v>
      </c>
      <c r="N1763" s="4">
        <v>133591.39000000001</v>
      </c>
      <c r="O1763" s="4">
        <v>133012.31</v>
      </c>
      <c r="P1763" s="4">
        <v>131835.66</v>
      </c>
      <c r="Q1763" s="4">
        <v>129655.93</v>
      </c>
      <c r="R1763" s="4">
        <v>126674.41</v>
      </c>
      <c r="S1763" s="4">
        <v>124144.6</v>
      </c>
      <c r="T1763" s="4">
        <v>117611.23</v>
      </c>
      <c r="U1763" s="4">
        <v>114998.25</v>
      </c>
      <c r="V1763" s="4">
        <v>111629.85</v>
      </c>
      <c r="W1763" s="4">
        <v>106484.19</v>
      </c>
      <c r="X1763" s="4">
        <v>101234.92</v>
      </c>
      <c r="Y1763" s="4">
        <v>96832.299999999901</v>
      </c>
    </row>
    <row r="1764" spans="1:25" x14ac:dyDescent="0.2">
      <c r="A1764" s="3">
        <v>39899</v>
      </c>
      <c r="B1764" s="4">
        <v>93386.65</v>
      </c>
      <c r="C1764" s="4">
        <v>90997.36</v>
      </c>
      <c r="D1764" s="4">
        <v>91102.42</v>
      </c>
      <c r="E1764" s="4">
        <v>91723.63</v>
      </c>
      <c r="F1764" s="4">
        <v>94058.32</v>
      </c>
      <c r="G1764" s="4">
        <v>101067.42</v>
      </c>
      <c r="H1764" s="4">
        <v>111905.1</v>
      </c>
      <c r="I1764" s="4">
        <v>119194.72</v>
      </c>
      <c r="J1764" s="4">
        <v>123867.04</v>
      </c>
      <c r="K1764" s="4">
        <v>125819.16</v>
      </c>
      <c r="L1764" s="4">
        <v>128155.59</v>
      </c>
      <c r="M1764" s="4">
        <v>128392.46</v>
      </c>
      <c r="N1764" s="4">
        <v>128993.49</v>
      </c>
      <c r="O1764" s="4">
        <v>130025.43</v>
      </c>
      <c r="P1764" s="4">
        <v>129893.74</v>
      </c>
      <c r="Q1764" s="4">
        <v>128073.97</v>
      </c>
      <c r="R1764" s="4">
        <v>125353.89</v>
      </c>
      <c r="S1764" s="4">
        <v>120251.53</v>
      </c>
      <c r="T1764" s="4">
        <v>112011.18</v>
      </c>
      <c r="U1764" s="4">
        <v>107547.64</v>
      </c>
      <c r="V1764" s="4">
        <v>103569.22</v>
      </c>
      <c r="W1764" s="4">
        <v>98873.430000000095</v>
      </c>
      <c r="X1764" s="4">
        <v>93857.74</v>
      </c>
      <c r="Y1764" s="4">
        <v>90190.519999999902</v>
      </c>
    </row>
    <row r="1765" spans="1:25" x14ac:dyDescent="0.2">
      <c r="A1765" s="3">
        <v>39900</v>
      </c>
      <c r="B1765" s="4">
        <v>87162.5</v>
      </c>
      <c r="C1765" s="4">
        <v>85362.48</v>
      </c>
      <c r="D1765" s="4">
        <v>84088.940000000104</v>
      </c>
      <c r="E1765" s="4">
        <v>83982.53</v>
      </c>
      <c r="F1765" s="4">
        <v>85507.89</v>
      </c>
      <c r="G1765" s="4">
        <v>87447.880000000107</v>
      </c>
      <c r="H1765" s="4">
        <v>90492.56</v>
      </c>
      <c r="I1765" s="4">
        <v>91672.26</v>
      </c>
      <c r="J1765" s="4">
        <v>93912</v>
      </c>
      <c r="K1765" s="4">
        <v>94926.739999999903</v>
      </c>
      <c r="L1765" s="4">
        <v>96115.64</v>
      </c>
      <c r="M1765" s="4">
        <v>96066.32</v>
      </c>
      <c r="N1765" s="4">
        <v>94599.71</v>
      </c>
      <c r="O1765" s="4">
        <v>91378.240000000107</v>
      </c>
      <c r="P1765" s="4">
        <v>90201.82</v>
      </c>
      <c r="Q1765" s="4">
        <v>88635.44</v>
      </c>
      <c r="R1765" s="4">
        <v>87419.37</v>
      </c>
      <c r="S1765" s="4">
        <v>86735.29</v>
      </c>
      <c r="T1765" s="4">
        <v>86163.7</v>
      </c>
      <c r="U1765" s="4">
        <v>86515.38</v>
      </c>
      <c r="V1765" s="4">
        <v>86206.709999999905</v>
      </c>
      <c r="W1765" s="4">
        <v>84286.45</v>
      </c>
      <c r="X1765" s="4">
        <v>81981.88</v>
      </c>
      <c r="Y1765" s="4">
        <v>80215.839999999997</v>
      </c>
    </row>
    <row r="1766" spans="1:25" x14ac:dyDescent="0.2">
      <c r="A1766" s="3">
        <v>39901</v>
      </c>
      <c r="B1766" s="4">
        <v>78901.37</v>
      </c>
      <c r="C1766" s="4">
        <v>78155.77</v>
      </c>
      <c r="D1766" s="4">
        <v>77734.559999999998</v>
      </c>
      <c r="E1766" s="4">
        <v>77825.8</v>
      </c>
      <c r="F1766" s="4">
        <v>79401.009999999995</v>
      </c>
      <c r="G1766" s="4">
        <v>80597.509999999995</v>
      </c>
      <c r="H1766" s="4">
        <v>82970.990000000005</v>
      </c>
      <c r="I1766" s="4">
        <v>84041.91</v>
      </c>
      <c r="J1766" s="4">
        <v>85265.61</v>
      </c>
      <c r="K1766" s="4">
        <v>86063.73</v>
      </c>
      <c r="L1766" s="4">
        <v>86748.95</v>
      </c>
      <c r="M1766" s="4">
        <v>87958.35</v>
      </c>
      <c r="N1766" s="4">
        <v>87565.11</v>
      </c>
      <c r="O1766" s="4">
        <v>86719.39</v>
      </c>
      <c r="P1766" s="4">
        <v>85903.63</v>
      </c>
      <c r="Q1766" s="4">
        <v>85579.96</v>
      </c>
      <c r="R1766" s="4">
        <v>86156.45</v>
      </c>
      <c r="S1766" s="4">
        <v>85806.85</v>
      </c>
      <c r="T1766" s="4">
        <v>85659.95</v>
      </c>
      <c r="U1766" s="4">
        <v>85262.070000000094</v>
      </c>
      <c r="V1766" s="4">
        <v>84369.07</v>
      </c>
      <c r="W1766" s="4">
        <v>83264.5</v>
      </c>
      <c r="X1766" s="4">
        <v>82251.86</v>
      </c>
      <c r="Y1766" s="4">
        <v>81242.58</v>
      </c>
    </row>
    <row r="1767" spans="1:25" x14ac:dyDescent="0.2">
      <c r="A1767" s="3">
        <v>39902</v>
      </c>
      <c r="B1767" s="4">
        <v>80489.09</v>
      </c>
      <c r="C1767" s="4">
        <v>79963.38</v>
      </c>
      <c r="D1767" s="4">
        <v>80436.91</v>
      </c>
      <c r="E1767" s="4">
        <v>81359.740000000005</v>
      </c>
      <c r="F1767" s="4">
        <v>85206.430000000095</v>
      </c>
      <c r="G1767" s="4">
        <v>93877.78</v>
      </c>
      <c r="H1767" s="4">
        <v>107832.41</v>
      </c>
      <c r="I1767" s="4">
        <v>117332.97</v>
      </c>
      <c r="J1767" s="4">
        <v>123129.81</v>
      </c>
      <c r="K1767" s="4">
        <v>125673.53</v>
      </c>
      <c r="L1767" s="4">
        <v>128435.97</v>
      </c>
      <c r="M1767" s="4">
        <v>127987.85</v>
      </c>
      <c r="N1767" s="4">
        <v>128214.04</v>
      </c>
      <c r="O1767" s="4">
        <v>128313.08</v>
      </c>
      <c r="P1767" s="4">
        <v>127592.8</v>
      </c>
      <c r="Q1767" s="4">
        <v>125203.91</v>
      </c>
      <c r="R1767" s="4">
        <v>123310.78</v>
      </c>
      <c r="S1767" s="4">
        <v>119932.13</v>
      </c>
      <c r="T1767" s="4">
        <v>113642.97</v>
      </c>
      <c r="U1767" s="4">
        <v>111302.78</v>
      </c>
      <c r="V1767" s="4">
        <v>108717.55</v>
      </c>
      <c r="W1767" s="4">
        <v>104264.4</v>
      </c>
      <c r="X1767" s="4">
        <v>98966.21</v>
      </c>
      <c r="Y1767" s="4">
        <v>95491.510000000097</v>
      </c>
    </row>
    <row r="1768" spans="1:25" x14ac:dyDescent="0.2">
      <c r="A1768" s="3">
        <v>39903</v>
      </c>
      <c r="B1768" s="4">
        <v>92663.49</v>
      </c>
      <c r="C1768" s="4">
        <v>91099.419999999896</v>
      </c>
      <c r="D1768" s="4">
        <v>91140.36</v>
      </c>
      <c r="E1768" s="4">
        <v>92021.22</v>
      </c>
      <c r="F1768" s="4">
        <v>94730.400000000096</v>
      </c>
      <c r="G1768" s="4">
        <v>101854.3</v>
      </c>
      <c r="H1768" s="4">
        <v>114454.53</v>
      </c>
      <c r="I1768" s="4">
        <v>121692.14</v>
      </c>
      <c r="J1768" s="4">
        <v>125998.12</v>
      </c>
      <c r="K1768" s="4">
        <v>127779.18</v>
      </c>
      <c r="L1768" s="4">
        <v>129536.65</v>
      </c>
      <c r="M1768" s="4">
        <v>129332.3</v>
      </c>
      <c r="N1768" s="4">
        <v>130877.18</v>
      </c>
      <c r="O1768" s="4">
        <v>130545.15</v>
      </c>
      <c r="P1768" s="4">
        <v>130011.91</v>
      </c>
      <c r="Q1768" s="4">
        <v>129402.17</v>
      </c>
      <c r="R1768" s="4">
        <v>127837.6</v>
      </c>
      <c r="S1768" s="4">
        <v>123824.45</v>
      </c>
      <c r="T1768" s="4">
        <v>114400.52</v>
      </c>
      <c r="U1768" s="4">
        <v>110352.32000000001</v>
      </c>
      <c r="V1768" s="4">
        <v>107528.77</v>
      </c>
      <c r="W1768" s="4">
        <v>103187.34</v>
      </c>
      <c r="X1768" s="4">
        <v>97619.410000000105</v>
      </c>
      <c r="Y1768" s="4">
        <v>94084.01</v>
      </c>
    </row>
    <row r="1769" spans="1:25" x14ac:dyDescent="0.2">
      <c r="A1769" s="3">
        <v>39904</v>
      </c>
      <c r="B1769" s="4">
        <v>92170.11</v>
      </c>
      <c r="C1769" s="4">
        <v>90637.43</v>
      </c>
      <c r="D1769" s="4">
        <v>89926.47</v>
      </c>
      <c r="E1769" s="4">
        <v>90503.26</v>
      </c>
      <c r="F1769" s="4">
        <v>93206.929999999906</v>
      </c>
      <c r="G1769" s="4">
        <v>99225.31</v>
      </c>
      <c r="H1769" s="4">
        <v>110782.52</v>
      </c>
      <c r="I1769" s="4">
        <v>119804.4</v>
      </c>
      <c r="J1769" s="4">
        <v>125002.59</v>
      </c>
      <c r="K1769" s="4">
        <v>127726.08</v>
      </c>
      <c r="L1769" s="4">
        <v>129959.58</v>
      </c>
      <c r="M1769" s="4">
        <v>129124.35</v>
      </c>
      <c r="N1769" s="4">
        <v>130062.47</v>
      </c>
      <c r="O1769" s="4">
        <v>131229.17000000001</v>
      </c>
      <c r="P1769" s="4">
        <v>130410.73</v>
      </c>
      <c r="Q1769" s="4">
        <v>129014.81</v>
      </c>
      <c r="R1769" s="4">
        <v>127125.05</v>
      </c>
      <c r="S1769" s="4">
        <v>123318.7</v>
      </c>
      <c r="T1769" s="4">
        <v>115759.16</v>
      </c>
      <c r="U1769" s="4">
        <v>112109.21</v>
      </c>
      <c r="V1769" s="4">
        <v>108973.29</v>
      </c>
      <c r="W1769" s="4">
        <v>103308.58</v>
      </c>
      <c r="X1769" s="4">
        <v>98006.54</v>
      </c>
      <c r="Y1769" s="4">
        <v>94973.81</v>
      </c>
    </row>
    <row r="1770" spans="1:25" x14ac:dyDescent="0.2">
      <c r="A1770" s="3">
        <v>39905</v>
      </c>
      <c r="B1770" s="4">
        <v>92555.59</v>
      </c>
      <c r="C1770" s="4">
        <v>90178.09</v>
      </c>
      <c r="D1770" s="4">
        <v>89974.459999999905</v>
      </c>
      <c r="E1770" s="4">
        <v>90717.63</v>
      </c>
      <c r="F1770" s="4">
        <v>92767.06</v>
      </c>
      <c r="G1770" s="4">
        <v>99203.22</v>
      </c>
      <c r="H1770" s="4">
        <v>110937.2</v>
      </c>
      <c r="I1770" s="4">
        <v>119629.89</v>
      </c>
      <c r="J1770" s="4">
        <v>125528.37</v>
      </c>
      <c r="K1770" s="4">
        <v>127258.66</v>
      </c>
      <c r="L1770" s="4">
        <v>129211.2</v>
      </c>
      <c r="M1770" s="4">
        <v>130641.31</v>
      </c>
      <c r="N1770" s="4">
        <v>132306.74</v>
      </c>
      <c r="O1770" s="4">
        <v>134033.29999999999</v>
      </c>
      <c r="P1770" s="4">
        <v>134189.09</v>
      </c>
      <c r="Q1770" s="4">
        <v>132229.5</v>
      </c>
      <c r="R1770" s="4">
        <v>129952.92</v>
      </c>
      <c r="S1770" s="4">
        <v>124476.51</v>
      </c>
      <c r="T1770" s="4">
        <v>115223.35</v>
      </c>
      <c r="U1770" s="4">
        <v>111157.12</v>
      </c>
      <c r="V1770" s="4">
        <v>106864.11</v>
      </c>
      <c r="W1770" s="4">
        <v>101068.84</v>
      </c>
      <c r="X1770" s="4">
        <v>95400.14</v>
      </c>
      <c r="Y1770" s="4">
        <v>91625.4</v>
      </c>
    </row>
    <row r="1771" spans="1:25" x14ac:dyDescent="0.2">
      <c r="A1771" s="3">
        <v>39906</v>
      </c>
      <c r="B1771" s="4">
        <v>89301.71</v>
      </c>
      <c r="C1771" s="4">
        <v>86871.990000000107</v>
      </c>
      <c r="D1771" s="4">
        <v>86353.9</v>
      </c>
      <c r="E1771" s="4">
        <v>86928.960000000006</v>
      </c>
      <c r="F1771" s="4">
        <v>89424.320000000007</v>
      </c>
      <c r="G1771" s="4">
        <v>95820.18</v>
      </c>
      <c r="H1771" s="4">
        <v>106454.95</v>
      </c>
      <c r="I1771" s="4">
        <v>116969.38</v>
      </c>
      <c r="J1771" s="4">
        <v>122466.65</v>
      </c>
      <c r="K1771" s="4">
        <v>125759.82</v>
      </c>
      <c r="L1771" s="4">
        <v>129013.2</v>
      </c>
      <c r="M1771" s="4">
        <v>129437.94</v>
      </c>
      <c r="N1771" s="4">
        <v>129313.22</v>
      </c>
      <c r="O1771" s="4">
        <v>129970.86</v>
      </c>
      <c r="P1771" s="4">
        <v>130105.44</v>
      </c>
      <c r="Q1771" s="4">
        <v>128786.21</v>
      </c>
      <c r="R1771" s="4">
        <v>127301.48</v>
      </c>
      <c r="S1771" s="4">
        <v>122272.03</v>
      </c>
      <c r="T1771" s="4">
        <v>113674.95</v>
      </c>
      <c r="U1771" s="4">
        <v>108941.43</v>
      </c>
      <c r="V1771" s="4">
        <v>105557.05</v>
      </c>
      <c r="W1771" s="4">
        <v>100127.41</v>
      </c>
      <c r="X1771" s="4">
        <v>93934.11</v>
      </c>
      <c r="Y1771" s="4">
        <v>89596.57</v>
      </c>
    </row>
    <row r="1772" spans="1:25" x14ac:dyDescent="0.2">
      <c r="A1772" s="3">
        <v>39907</v>
      </c>
      <c r="B1772" s="4">
        <v>86464.85</v>
      </c>
      <c r="C1772" s="4">
        <v>84445.02</v>
      </c>
      <c r="D1772" s="4">
        <v>83326.8</v>
      </c>
      <c r="E1772" s="4">
        <v>82580.52</v>
      </c>
      <c r="F1772" s="4">
        <v>83528.039999999994</v>
      </c>
      <c r="G1772" s="4">
        <v>85776.44</v>
      </c>
      <c r="H1772" s="4">
        <v>89461.49</v>
      </c>
      <c r="I1772" s="4">
        <v>91139.44</v>
      </c>
      <c r="J1772" s="4">
        <v>93754.04</v>
      </c>
      <c r="K1772" s="4">
        <v>96053.94</v>
      </c>
      <c r="L1772" s="4">
        <v>97222.29</v>
      </c>
      <c r="M1772" s="4">
        <v>96725.72</v>
      </c>
      <c r="N1772" s="4">
        <v>96047.99</v>
      </c>
      <c r="O1772" s="4">
        <v>92857.37</v>
      </c>
      <c r="P1772" s="4">
        <v>91585.749999999898</v>
      </c>
      <c r="Q1772" s="4">
        <v>91381.09</v>
      </c>
      <c r="R1772" s="4">
        <v>90189.39</v>
      </c>
      <c r="S1772" s="4">
        <v>88935.45</v>
      </c>
      <c r="T1772" s="4">
        <v>87843.36</v>
      </c>
      <c r="U1772" s="4">
        <v>87839.64</v>
      </c>
      <c r="V1772" s="4">
        <v>87267.4</v>
      </c>
      <c r="W1772" s="4">
        <v>85329.290000000095</v>
      </c>
      <c r="X1772" s="4">
        <v>82471.289999999994</v>
      </c>
      <c r="Y1772" s="4">
        <v>80592.59</v>
      </c>
    </row>
    <row r="1773" spans="1:25" x14ac:dyDescent="0.2">
      <c r="A1773" s="3">
        <v>39908</v>
      </c>
      <c r="B1773" s="4">
        <v>79195.41</v>
      </c>
      <c r="C1773" s="4">
        <v>78164.17</v>
      </c>
      <c r="D1773" s="4">
        <v>78245.02</v>
      </c>
      <c r="E1773" s="4">
        <v>76687.37</v>
      </c>
      <c r="F1773" s="4">
        <v>77495.14</v>
      </c>
      <c r="G1773" s="4">
        <v>80001.55</v>
      </c>
      <c r="H1773" s="4">
        <v>82141.08</v>
      </c>
      <c r="I1773" s="4">
        <v>83191.62</v>
      </c>
      <c r="J1773" s="4">
        <v>82706.539999999994</v>
      </c>
      <c r="K1773" s="4">
        <v>82379.44</v>
      </c>
      <c r="L1773" s="4">
        <v>82747.840000000098</v>
      </c>
      <c r="M1773" s="4">
        <v>83630.710000000006</v>
      </c>
      <c r="N1773" s="4">
        <v>84561.74</v>
      </c>
      <c r="O1773" s="4">
        <v>84531</v>
      </c>
      <c r="P1773" s="4">
        <v>84447.31</v>
      </c>
      <c r="Q1773" s="4">
        <v>84568.92</v>
      </c>
      <c r="R1773" s="4">
        <v>85324.47</v>
      </c>
      <c r="S1773" s="4">
        <v>85772.1899999999</v>
      </c>
      <c r="T1773" s="4">
        <v>85567.38</v>
      </c>
      <c r="U1773" s="4">
        <v>84656.67</v>
      </c>
      <c r="V1773" s="4">
        <v>83041.86</v>
      </c>
      <c r="W1773" s="4">
        <v>81236.47</v>
      </c>
      <c r="X1773" s="4">
        <v>80139.25</v>
      </c>
      <c r="Y1773" s="4">
        <v>80123.100000000006</v>
      </c>
    </row>
    <row r="1774" spans="1:25" x14ac:dyDescent="0.2">
      <c r="A1774" s="3">
        <v>39909</v>
      </c>
      <c r="B1774" s="4">
        <v>79052.539999999994</v>
      </c>
      <c r="C1774" s="4">
        <v>78064.09</v>
      </c>
      <c r="D1774" s="4">
        <v>77973.16</v>
      </c>
      <c r="E1774" s="4">
        <v>78675.09</v>
      </c>
      <c r="F1774" s="4">
        <v>80862.39</v>
      </c>
      <c r="G1774" s="4">
        <v>92816.1</v>
      </c>
      <c r="H1774" s="4">
        <v>109673.67</v>
      </c>
      <c r="I1774" s="4">
        <v>110055.82</v>
      </c>
      <c r="J1774" s="4">
        <v>119676.26</v>
      </c>
      <c r="K1774" s="4">
        <v>125181.99</v>
      </c>
      <c r="L1774" s="4">
        <v>130163.28</v>
      </c>
      <c r="M1774" s="4">
        <v>136401.68</v>
      </c>
      <c r="N1774" s="4">
        <v>129916.66</v>
      </c>
      <c r="O1774" s="4">
        <v>129032.69</v>
      </c>
      <c r="P1774" s="4">
        <v>129661.68</v>
      </c>
      <c r="Q1774" s="4">
        <v>127279.06</v>
      </c>
      <c r="R1774" s="4">
        <v>124554.21</v>
      </c>
      <c r="S1774" s="4">
        <v>119887.29</v>
      </c>
      <c r="T1774" s="4">
        <v>112550.31</v>
      </c>
      <c r="U1774" s="4">
        <v>109392.64</v>
      </c>
      <c r="V1774" s="4">
        <v>107079.17</v>
      </c>
      <c r="W1774" s="4">
        <v>101775.94</v>
      </c>
      <c r="X1774" s="4">
        <v>96454.1</v>
      </c>
      <c r="Y1774" s="4">
        <v>92993.790000000095</v>
      </c>
    </row>
    <row r="1775" spans="1:25" x14ac:dyDescent="0.2">
      <c r="A1775" s="3">
        <v>39910</v>
      </c>
      <c r="B1775" s="4">
        <v>89770.610000000102</v>
      </c>
      <c r="C1775" s="4">
        <v>88630.86</v>
      </c>
      <c r="D1775" s="4">
        <v>88486.49</v>
      </c>
      <c r="E1775" s="4">
        <v>89504.72</v>
      </c>
      <c r="F1775" s="4">
        <v>92549.8</v>
      </c>
      <c r="G1775" s="4">
        <v>99781.8</v>
      </c>
      <c r="H1775" s="4">
        <v>111516.58</v>
      </c>
      <c r="I1775" s="4">
        <v>119677.67</v>
      </c>
      <c r="J1775" s="4">
        <v>125397.91</v>
      </c>
      <c r="K1775" s="4">
        <v>128481.13</v>
      </c>
      <c r="L1775" s="4">
        <v>129834.99</v>
      </c>
      <c r="M1775" s="4">
        <v>129725.29</v>
      </c>
      <c r="N1775" s="4">
        <v>130491.55</v>
      </c>
      <c r="O1775" s="4">
        <v>129867.77</v>
      </c>
      <c r="P1775" s="4">
        <v>129294.48</v>
      </c>
      <c r="Q1775" s="4">
        <v>127416.31</v>
      </c>
      <c r="R1775" s="4">
        <v>125937.35</v>
      </c>
      <c r="S1775" s="4">
        <v>122339.79</v>
      </c>
      <c r="T1775" s="4">
        <v>115216.62</v>
      </c>
      <c r="U1775" s="4">
        <v>113203.13</v>
      </c>
      <c r="V1775" s="4">
        <v>110219.03</v>
      </c>
      <c r="W1775" s="4">
        <v>105919.97</v>
      </c>
      <c r="X1775" s="4">
        <v>101154.32</v>
      </c>
      <c r="Y1775" s="4">
        <v>97473.099999999904</v>
      </c>
    </row>
    <row r="1776" spans="1:25" x14ac:dyDescent="0.2">
      <c r="A1776" s="3">
        <v>39911</v>
      </c>
      <c r="B1776" s="4">
        <v>95152.69</v>
      </c>
      <c r="C1776" s="4">
        <v>93384.97</v>
      </c>
      <c r="D1776" s="4">
        <v>92921.279999999999</v>
      </c>
      <c r="E1776" s="4">
        <v>94230.38</v>
      </c>
      <c r="F1776" s="4">
        <v>96839.14</v>
      </c>
      <c r="G1776" s="4">
        <v>103486.26</v>
      </c>
      <c r="H1776" s="4">
        <v>115186.35</v>
      </c>
      <c r="I1776" s="4">
        <v>122863.54</v>
      </c>
      <c r="J1776" s="4">
        <v>127534.37</v>
      </c>
      <c r="K1776" s="4">
        <v>128882.37</v>
      </c>
      <c r="L1776" s="4">
        <v>130100.08</v>
      </c>
      <c r="M1776" s="4">
        <v>130292.92</v>
      </c>
      <c r="N1776" s="4">
        <v>129318.94</v>
      </c>
      <c r="O1776" s="4">
        <v>129067.05</v>
      </c>
      <c r="P1776" s="4">
        <v>128106.18</v>
      </c>
      <c r="Q1776" s="4">
        <v>127162.31</v>
      </c>
      <c r="R1776" s="4">
        <v>124993.28</v>
      </c>
      <c r="S1776" s="4">
        <v>121682.37</v>
      </c>
      <c r="T1776" s="4">
        <v>113917.39</v>
      </c>
      <c r="U1776" s="4">
        <v>111234.02</v>
      </c>
      <c r="V1776" s="4">
        <v>109689.4</v>
      </c>
      <c r="W1776" s="4">
        <v>105486.63</v>
      </c>
      <c r="X1776" s="4">
        <v>101101.5</v>
      </c>
      <c r="Y1776" s="4">
        <v>96734.97</v>
      </c>
    </row>
    <row r="1777" spans="1:25" x14ac:dyDescent="0.2">
      <c r="A1777" s="3">
        <v>39912</v>
      </c>
      <c r="B1777" s="4">
        <v>93702.950000000099</v>
      </c>
      <c r="C1777" s="4">
        <v>92392.46</v>
      </c>
      <c r="D1777" s="4">
        <v>91729.98</v>
      </c>
      <c r="E1777" s="4">
        <v>92290.880000000005</v>
      </c>
      <c r="F1777" s="4">
        <v>94610.53</v>
      </c>
      <c r="G1777" s="4">
        <v>101795.93</v>
      </c>
      <c r="H1777" s="4">
        <v>112965.68</v>
      </c>
      <c r="I1777" s="4">
        <v>119852.88</v>
      </c>
      <c r="J1777" s="4">
        <v>123729.07</v>
      </c>
      <c r="K1777" s="4">
        <v>125332.39</v>
      </c>
      <c r="L1777" s="4">
        <v>128664.78</v>
      </c>
      <c r="M1777" s="4">
        <v>129116.63</v>
      </c>
      <c r="N1777" s="4">
        <v>130114.74</v>
      </c>
      <c r="O1777" s="4">
        <v>129611.01</v>
      </c>
      <c r="P1777" s="4">
        <v>129007.9</v>
      </c>
      <c r="Q1777" s="4">
        <v>127797.49</v>
      </c>
      <c r="R1777" s="4">
        <v>125785.75</v>
      </c>
      <c r="S1777" s="4">
        <v>121472.12</v>
      </c>
      <c r="T1777" s="4">
        <v>112555.54</v>
      </c>
      <c r="U1777" s="4">
        <v>108406.92</v>
      </c>
      <c r="V1777" s="4">
        <v>105489.68</v>
      </c>
      <c r="W1777" s="4">
        <v>100454.34</v>
      </c>
      <c r="X1777" s="4">
        <v>95118.790000000095</v>
      </c>
      <c r="Y1777" s="4">
        <v>90755.59</v>
      </c>
    </row>
    <row r="1778" spans="1:25" x14ac:dyDescent="0.2">
      <c r="A1778" s="3">
        <v>39913</v>
      </c>
      <c r="B1778" s="4">
        <v>87795.85</v>
      </c>
      <c r="C1778" s="4">
        <v>85569.78</v>
      </c>
      <c r="D1778" s="4">
        <v>85474.559999999998</v>
      </c>
      <c r="E1778" s="4">
        <v>85791.28</v>
      </c>
      <c r="F1778" s="4">
        <v>87912.31</v>
      </c>
      <c r="G1778" s="4">
        <v>92756.999999999898</v>
      </c>
      <c r="H1778" s="4">
        <v>99437.129999999903</v>
      </c>
      <c r="I1778" s="4">
        <v>102369.5</v>
      </c>
      <c r="J1778" s="4">
        <v>103523.65</v>
      </c>
      <c r="K1778" s="4">
        <v>104609.3</v>
      </c>
      <c r="L1778" s="4">
        <v>107438.25</v>
      </c>
      <c r="M1778" s="4">
        <v>108293.3</v>
      </c>
      <c r="N1778" s="4">
        <v>108024.86</v>
      </c>
      <c r="O1778" s="4">
        <v>108190.18</v>
      </c>
      <c r="P1778" s="4">
        <v>107797.02</v>
      </c>
      <c r="Q1778" s="4">
        <v>106160.66</v>
      </c>
      <c r="R1778" s="4">
        <v>105235.36</v>
      </c>
      <c r="S1778" s="4">
        <v>102675.81</v>
      </c>
      <c r="T1778" s="4">
        <v>95586.01</v>
      </c>
      <c r="U1778" s="4">
        <v>92392.069999999905</v>
      </c>
      <c r="V1778" s="4">
        <v>89833.13</v>
      </c>
      <c r="W1778" s="4">
        <v>86599.14</v>
      </c>
      <c r="X1778" s="4">
        <v>82827.44</v>
      </c>
      <c r="Y1778" s="4">
        <v>80275.509999999995</v>
      </c>
    </row>
    <row r="1779" spans="1:25" x14ac:dyDescent="0.2">
      <c r="A1779" s="3">
        <v>39914</v>
      </c>
      <c r="B1779" s="4">
        <v>78198.25</v>
      </c>
      <c r="C1779" s="4">
        <v>76919.72</v>
      </c>
      <c r="D1779" s="4">
        <v>76188.83</v>
      </c>
      <c r="E1779" s="4">
        <v>76566.100000000006</v>
      </c>
      <c r="F1779" s="4">
        <v>77525.94</v>
      </c>
      <c r="G1779" s="4">
        <v>79578.89</v>
      </c>
      <c r="H1779" s="4">
        <v>83054.759999999995</v>
      </c>
      <c r="I1779" s="4">
        <v>85348.93</v>
      </c>
      <c r="J1779" s="4">
        <v>88213.96</v>
      </c>
      <c r="K1779" s="4">
        <v>90592.63</v>
      </c>
      <c r="L1779" s="4">
        <v>92526.69</v>
      </c>
      <c r="M1779" s="4">
        <v>92450.7</v>
      </c>
      <c r="N1779" s="4">
        <v>91989.82</v>
      </c>
      <c r="O1779" s="4">
        <v>89453.64</v>
      </c>
      <c r="P1779" s="4">
        <v>89125.52</v>
      </c>
      <c r="Q1779" s="4">
        <v>88150.84</v>
      </c>
      <c r="R1779" s="4">
        <v>86018.02</v>
      </c>
      <c r="S1779" s="4">
        <v>84309.17</v>
      </c>
      <c r="T1779" s="4">
        <v>82639.539999999906</v>
      </c>
      <c r="U1779" s="4">
        <v>83010.8</v>
      </c>
      <c r="V1779" s="4">
        <v>83648.710000000006</v>
      </c>
      <c r="W1779" s="4">
        <v>81863.55</v>
      </c>
      <c r="X1779" s="4">
        <v>80252.84</v>
      </c>
      <c r="Y1779" s="4">
        <v>79217.33</v>
      </c>
    </row>
    <row r="1780" spans="1:25" x14ac:dyDescent="0.2">
      <c r="A1780" s="3">
        <v>39915</v>
      </c>
      <c r="B1780" s="4">
        <v>78367.179999999993</v>
      </c>
      <c r="C1780" s="4">
        <v>77979.78</v>
      </c>
      <c r="D1780" s="4">
        <v>77776.150000000096</v>
      </c>
      <c r="E1780" s="4">
        <v>77902.42</v>
      </c>
      <c r="F1780" s="4">
        <v>78808.94</v>
      </c>
      <c r="G1780" s="4">
        <v>79692.58</v>
      </c>
      <c r="H1780" s="4">
        <v>80834.53</v>
      </c>
      <c r="I1780" s="4">
        <v>79745.220000000103</v>
      </c>
      <c r="J1780" s="4">
        <v>79327.19</v>
      </c>
      <c r="K1780" s="4">
        <v>79328.160000000003</v>
      </c>
      <c r="L1780" s="4">
        <v>79419.929999999993</v>
      </c>
      <c r="M1780" s="4">
        <v>79500.53</v>
      </c>
      <c r="N1780" s="4">
        <v>78848.240000000005</v>
      </c>
      <c r="O1780" s="4">
        <v>78320.17</v>
      </c>
      <c r="P1780" s="4">
        <v>78091.350000000006</v>
      </c>
      <c r="Q1780" s="4">
        <v>77439.289999999994</v>
      </c>
      <c r="R1780" s="4">
        <v>77193.350000000006</v>
      </c>
      <c r="S1780" s="4">
        <v>77111.45</v>
      </c>
      <c r="T1780" s="4">
        <v>77645.100000000006</v>
      </c>
      <c r="U1780" s="4">
        <v>78377.62</v>
      </c>
      <c r="V1780" s="4">
        <v>80658.81</v>
      </c>
      <c r="W1780" s="4">
        <v>81037.179999999906</v>
      </c>
      <c r="X1780" s="4">
        <v>81597.08</v>
      </c>
      <c r="Y1780" s="4">
        <v>80926.740000000005</v>
      </c>
    </row>
    <row r="1781" spans="1:25" x14ac:dyDescent="0.2">
      <c r="A1781" s="3">
        <v>39916</v>
      </c>
      <c r="B1781" s="4">
        <v>80751.260000000097</v>
      </c>
      <c r="C1781" s="4">
        <v>80839.850000000006</v>
      </c>
      <c r="D1781" s="4">
        <v>80857.460000000006</v>
      </c>
      <c r="E1781" s="4">
        <v>82236.209999999905</v>
      </c>
      <c r="F1781" s="4">
        <v>86078.890000000101</v>
      </c>
      <c r="G1781" s="4">
        <v>94130.76</v>
      </c>
      <c r="H1781" s="4">
        <v>106374.77</v>
      </c>
      <c r="I1781" s="4">
        <v>115624.92</v>
      </c>
      <c r="J1781" s="4">
        <v>120489.92</v>
      </c>
      <c r="K1781" s="4">
        <v>122434.66</v>
      </c>
      <c r="L1781" s="4">
        <v>124890.56</v>
      </c>
      <c r="M1781" s="4">
        <v>124464.94</v>
      </c>
      <c r="N1781" s="4">
        <v>124551.84</v>
      </c>
      <c r="O1781" s="4">
        <v>125039.71</v>
      </c>
      <c r="P1781" s="4">
        <v>124312.01</v>
      </c>
      <c r="Q1781" s="4">
        <v>122951.61</v>
      </c>
      <c r="R1781" s="4">
        <v>121233.55</v>
      </c>
      <c r="S1781" s="4">
        <v>117699.26</v>
      </c>
      <c r="T1781" s="4">
        <v>109901.77</v>
      </c>
      <c r="U1781" s="4">
        <v>106887.57</v>
      </c>
      <c r="V1781" s="4">
        <v>105130.36</v>
      </c>
      <c r="W1781" s="4">
        <v>101016.85</v>
      </c>
      <c r="X1781" s="4">
        <v>95898.080000000104</v>
      </c>
      <c r="Y1781" s="4">
        <v>91611.11</v>
      </c>
    </row>
    <row r="1782" spans="1:25" x14ac:dyDescent="0.2">
      <c r="A1782" s="3">
        <v>39917</v>
      </c>
      <c r="B1782" s="4">
        <v>89101.05</v>
      </c>
      <c r="C1782" s="4">
        <v>87591.11</v>
      </c>
      <c r="D1782" s="4">
        <v>86727.35</v>
      </c>
      <c r="E1782" s="4">
        <v>87632.85</v>
      </c>
      <c r="F1782" s="4">
        <v>89953.06</v>
      </c>
      <c r="G1782" s="4">
        <v>95988.28</v>
      </c>
      <c r="H1782" s="4">
        <v>107023.17</v>
      </c>
      <c r="I1782" s="4">
        <v>115855.94</v>
      </c>
      <c r="J1782" s="4">
        <v>122770.16</v>
      </c>
      <c r="K1782" s="4">
        <v>126104.03</v>
      </c>
      <c r="L1782" s="4">
        <v>128966.42</v>
      </c>
      <c r="M1782" s="4">
        <v>128924.38</v>
      </c>
      <c r="N1782" s="4">
        <v>129212.65</v>
      </c>
      <c r="O1782" s="4">
        <v>129196.91</v>
      </c>
      <c r="P1782" s="4">
        <v>128740.36</v>
      </c>
      <c r="Q1782" s="4">
        <v>127148.46</v>
      </c>
      <c r="R1782" s="4">
        <v>126526.41</v>
      </c>
      <c r="S1782" s="4">
        <v>122763.91</v>
      </c>
      <c r="T1782" s="4">
        <v>115416.14</v>
      </c>
      <c r="U1782" s="4">
        <v>112743.56</v>
      </c>
      <c r="V1782" s="4">
        <v>109768.27</v>
      </c>
      <c r="W1782" s="4">
        <v>105010.98</v>
      </c>
      <c r="X1782" s="4">
        <v>99891.78</v>
      </c>
      <c r="Y1782" s="4">
        <v>95930.68</v>
      </c>
    </row>
    <row r="1783" spans="1:25" x14ac:dyDescent="0.2">
      <c r="A1783" s="3">
        <v>39918</v>
      </c>
      <c r="B1783" s="4">
        <v>92841.47</v>
      </c>
      <c r="C1783" s="4">
        <v>90752.26</v>
      </c>
      <c r="D1783" s="4">
        <v>89910.239999999903</v>
      </c>
      <c r="E1783" s="4">
        <v>90711.629999999903</v>
      </c>
      <c r="F1783" s="4">
        <v>92830.07</v>
      </c>
      <c r="G1783" s="4">
        <v>98770.55</v>
      </c>
      <c r="H1783" s="4">
        <v>110876.85</v>
      </c>
      <c r="I1783" s="4">
        <v>119160.56</v>
      </c>
      <c r="J1783" s="4">
        <v>124436.86</v>
      </c>
      <c r="K1783" s="4">
        <v>127911.77</v>
      </c>
      <c r="L1783" s="4">
        <v>130676.64</v>
      </c>
      <c r="M1783" s="4">
        <v>130660.2</v>
      </c>
      <c r="N1783" s="4">
        <v>130391.4</v>
      </c>
      <c r="O1783" s="4">
        <v>130450.03</v>
      </c>
      <c r="P1783" s="4">
        <v>129349.28</v>
      </c>
      <c r="Q1783" s="4">
        <v>128008.94</v>
      </c>
      <c r="R1783" s="4">
        <v>125596.46</v>
      </c>
      <c r="S1783" s="4">
        <v>121867.19</v>
      </c>
      <c r="T1783" s="4">
        <v>113984.85</v>
      </c>
      <c r="U1783" s="4">
        <v>111437.96</v>
      </c>
      <c r="V1783" s="4">
        <v>109904.71</v>
      </c>
      <c r="W1783" s="4">
        <v>105934.33</v>
      </c>
      <c r="X1783" s="4">
        <v>101045.66</v>
      </c>
      <c r="Y1783" s="4">
        <v>97326.25</v>
      </c>
    </row>
    <row r="1784" spans="1:25" x14ac:dyDescent="0.2">
      <c r="A1784" s="3">
        <v>39919</v>
      </c>
      <c r="B1784" s="4">
        <v>94912.88</v>
      </c>
      <c r="C1784" s="4">
        <v>93422.58</v>
      </c>
      <c r="D1784" s="4">
        <v>92798.819999999905</v>
      </c>
      <c r="E1784" s="4">
        <v>93454.23</v>
      </c>
      <c r="F1784" s="4">
        <v>96155.37</v>
      </c>
      <c r="G1784" s="4">
        <v>103253.08</v>
      </c>
      <c r="H1784" s="4">
        <v>113062.46</v>
      </c>
      <c r="I1784" s="4">
        <v>120146.71</v>
      </c>
      <c r="J1784" s="4">
        <v>124283.54</v>
      </c>
      <c r="K1784" s="4">
        <v>125745.62</v>
      </c>
      <c r="L1784" s="4">
        <v>128867.54</v>
      </c>
      <c r="M1784" s="4">
        <v>128723.89</v>
      </c>
      <c r="N1784" s="4">
        <v>129522.43</v>
      </c>
      <c r="O1784" s="4">
        <v>130396.71</v>
      </c>
      <c r="P1784" s="4">
        <v>130218.84</v>
      </c>
      <c r="Q1784" s="4">
        <v>129088.57</v>
      </c>
      <c r="R1784" s="4">
        <v>128334.67</v>
      </c>
      <c r="S1784" s="4">
        <v>124173.73</v>
      </c>
      <c r="T1784" s="4">
        <v>113979.85</v>
      </c>
      <c r="U1784" s="4">
        <v>109912.95</v>
      </c>
      <c r="V1784" s="4">
        <v>107049.14</v>
      </c>
      <c r="W1784" s="4">
        <v>102809.49</v>
      </c>
      <c r="X1784" s="4">
        <v>98264.46</v>
      </c>
      <c r="Y1784" s="4">
        <v>94689.83</v>
      </c>
    </row>
    <row r="1785" spans="1:25" x14ac:dyDescent="0.2">
      <c r="A1785" s="3">
        <v>39920</v>
      </c>
      <c r="B1785" s="4">
        <v>91656.85</v>
      </c>
      <c r="C1785" s="4">
        <v>90215.34</v>
      </c>
      <c r="D1785" s="4">
        <v>89685.89</v>
      </c>
      <c r="E1785" s="4">
        <v>90341.14</v>
      </c>
      <c r="F1785" s="4">
        <v>93086.15</v>
      </c>
      <c r="G1785" s="4">
        <v>98859.76</v>
      </c>
      <c r="H1785" s="4">
        <v>108955.15</v>
      </c>
      <c r="I1785" s="4">
        <v>116218.86</v>
      </c>
      <c r="J1785" s="4">
        <v>120970.75</v>
      </c>
      <c r="K1785" s="4">
        <v>123520.64</v>
      </c>
      <c r="L1785" s="4">
        <v>126616.31</v>
      </c>
      <c r="M1785" s="4">
        <v>128316.41</v>
      </c>
      <c r="N1785" s="4">
        <v>129352.31</v>
      </c>
      <c r="O1785" s="4">
        <v>130984.6</v>
      </c>
      <c r="P1785" s="4">
        <v>131135.87</v>
      </c>
      <c r="Q1785" s="4">
        <v>129865.13</v>
      </c>
      <c r="R1785" s="4">
        <v>128200.7</v>
      </c>
      <c r="S1785" s="4">
        <v>123837.49</v>
      </c>
      <c r="T1785" s="4">
        <v>113178.49</v>
      </c>
      <c r="U1785" s="4">
        <v>107527.05</v>
      </c>
      <c r="V1785" s="4">
        <v>104236.66</v>
      </c>
      <c r="W1785" s="4">
        <v>98844.520000000106</v>
      </c>
      <c r="X1785" s="4">
        <v>92770.14</v>
      </c>
      <c r="Y1785" s="4">
        <v>88457.3</v>
      </c>
    </row>
    <row r="1786" spans="1:25" x14ac:dyDescent="0.2">
      <c r="A1786" s="3">
        <v>39921</v>
      </c>
      <c r="B1786" s="4">
        <v>85818.219999999899</v>
      </c>
      <c r="C1786" s="4">
        <v>84162.96</v>
      </c>
      <c r="D1786" s="4">
        <v>83391.890000000101</v>
      </c>
      <c r="E1786" s="4">
        <v>83310.67</v>
      </c>
      <c r="F1786" s="4">
        <v>84507.68</v>
      </c>
      <c r="G1786" s="4">
        <v>85990.63</v>
      </c>
      <c r="H1786" s="4">
        <v>88280.03</v>
      </c>
      <c r="I1786" s="4">
        <v>88938.09</v>
      </c>
      <c r="J1786" s="4">
        <v>91824.41</v>
      </c>
      <c r="K1786" s="4">
        <v>94428.160000000003</v>
      </c>
      <c r="L1786" s="4">
        <v>96947.48</v>
      </c>
      <c r="M1786" s="4">
        <v>99006.25</v>
      </c>
      <c r="N1786" s="4">
        <v>99214.59</v>
      </c>
      <c r="O1786" s="4">
        <v>96498.3</v>
      </c>
      <c r="P1786" s="4">
        <v>95498.64</v>
      </c>
      <c r="Q1786" s="4">
        <v>95223.32</v>
      </c>
      <c r="R1786" s="4">
        <v>94813.35</v>
      </c>
      <c r="S1786" s="4">
        <v>94229.349999999904</v>
      </c>
      <c r="T1786" s="4">
        <v>92034.27</v>
      </c>
      <c r="U1786" s="4">
        <v>89875.14</v>
      </c>
      <c r="V1786" s="4">
        <v>89041.260000000097</v>
      </c>
      <c r="W1786" s="4">
        <v>85828.9</v>
      </c>
      <c r="X1786" s="4">
        <v>81947.360000000001</v>
      </c>
      <c r="Y1786" s="4">
        <v>79320.320000000007</v>
      </c>
    </row>
    <row r="1787" spans="1:25" x14ac:dyDescent="0.2">
      <c r="A1787" s="3">
        <v>39922</v>
      </c>
      <c r="B1787" s="4">
        <v>77431.06</v>
      </c>
      <c r="C1787" s="4">
        <v>75883.97</v>
      </c>
      <c r="D1787" s="4">
        <v>74766.87</v>
      </c>
      <c r="E1787" s="4">
        <v>74653.06</v>
      </c>
      <c r="F1787" s="4">
        <v>75773.09</v>
      </c>
      <c r="G1787" s="4">
        <v>76543.41</v>
      </c>
      <c r="H1787" s="4">
        <v>77402.179999999993</v>
      </c>
      <c r="I1787" s="4">
        <v>77883.75</v>
      </c>
      <c r="J1787" s="4">
        <v>78738.900000000096</v>
      </c>
      <c r="K1787" s="4">
        <v>80425.210000000006</v>
      </c>
      <c r="L1787" s="4">
        <v>82050.92</v>
      </c>
      <c r="M1787" s="4">
        <v>84378.52</v>
      </c>
      <c r="N1787" s="4">
        <v>85061.02</v>
      </c>
      <c r="O1787" s="4">
        <v>85370.6</v>
      </c>
      <c r="P1787" s="4">
        <v>85258.04</v>
      </c>
      <c r="Q1787" s="4">
        <v>85050.83</v>
      </c>
      <c r="R1787" s="4">
        <v>85043.33</v>
      </c>
      <c r="S1787" s="4">
        <v>84174.46</v>
      </c>
      <c r="T1787" s="4">
        <v>83049.739999999903</v>
      </c>
      <c r="U1787" s="4">
        <v>81184.06</v>
      </c>
      <c r="V1787" s="4">
        <v>80815.759999999893</v>
      </c>
      <c r="W1787" s="4">
        <v>80485.41</v>
      </c>
      <c r="X1787" s="4">
        <v>80237.06</v>
      </c>
      <c r="Y1787" s="4">
        <v>79068.37</v>
      </c>
    </row>
    <row r="1788" spans="1:25" x14ac:dyDescent="0.2">
      <c r="A1788" s="3">
        <v>39923</v>
      </c>
      <c r="B1788" s="4">
        <v>78243.19</v>
      </c>
      <c r="C1788" s="4">
        <v>77717.42</v>
      </c>
      <c r="D1788" s="4">
        <v>77871.039999999994</v>
      </c>
      <c r="E1788" s="4">
        <v>79213.78</v>
      </c>
      <c r="F1788" s="4">
        <v>81844.009999999995</v>
      </c>
      <c r="G1788" s="4">
        <v>88937.59</v>
      </c>
      <c r="H1788" s="4">
        <v>102085.91</v>
      </c>
      <c r="I1788" s="4">
        <v>112076.48</v>
      </c>
      <c r="J1788" s="4">
        <v>119388.18</v>
      </c>
      <c r="K1788" s="4">
        <v>124428.24</v>
      </c>
      <c r="L1788" s="4">
        <v>127668.62</v>
      </c>
      <c r="M1788" s="4">
        <v>127938.41</v>
      </c>
      <c r="N1788" s="4">
        <v>128734.45</v>
      </c>
      <c r="O1788" s="4">
        <v>129229.43</v>
      </c>
      <c r="P1788" s="4">
        <v>128972.16</v>
      </c>
      <c r="Q1788" s="4">
        <v>127366.93</v>
      </c>
      <c r="R1788" s="4">
        <v>125612.55</v>
      </c>
      <c r="S1788" s="4">
        <v>122673.98</v>
      </c>
      <c r="T1788" s="4">
        <v>115149.45</v>
      </c>
      <c r="U1788" s="4">
        <v>111957.89</v>
      </c>
      <c r="V1788" s="4">
        <v>109056.45</v>
      </c>
      <c r="W1788" s="4">
        <v>104306.12</v>
      </c>
      <c r="X1788" s="4">
        <v>98648.52</v>
      </c>
      <c r="Y1788" s="4">
        <v>94839.69</v>
      </c>
    </row>
    <row r="1789" spans="1:25" x14ac:dyDescent="0.2">
      <c r="A1789" s="3">
        <v>39924</v>
      </c>
      <c r="B1789" s="4">
        <v>91592.77</v>
      </c>
      <c r="C1789" s="4">
        <v>89811.72</v>
      </c>
      <c r="D1789" s="4">
        <v>88794.22</v>
      </c>
      <c r="E1789" s="4">
        <v>89695.31</v>
      </c>
      <c r="F1789" s="4">
        <v>91797.1</v>
      </c>
      <c r="G1789" s="4">
        <v>97572.34</v>
      </c>
      <c r="H1789" s="4">
        <v>108589.78</v>
      </c>
      <c r="I1789" s="4">
        <v>117368.25</v>
      </c>
      <c r="J1789" s="4">
        <v>123698.36</v>
      </c>
      <c r="K1789" s="4">
        <v>127262.94</v>
      </c>
      <c r="L1789" s="4">
        <v>130552.75</v>
      </c>
      <c r="M1789" s="4">
        <v>130700.24</v>
      </c>
      <c r="N1789" s="4">
        <v>132069.42000000001</v>
      </c>
      <c r="O1789" s="4">
        <v>132733.16</v>
      </c>
      <c r="P1789" s="4">
        <v>133399.59</v>
      </c>
      <c r="Q1789" s="4">
        <v>133259.44</v>
      </c>
      <c r="R1789" s="4">
        <v>131385.78</v>
      </c>
      <c r="S1789" s="4">
        <v>126603.73</v>
      </c>
      <c r="T1789" s="4">
        <v>116114.66</v>
      </c>
      <c r="U1789" s="4">
        <v>111301.31</v>
      </c>
      <c r="V1789" s="4">
        <v>108287.89</v>
      </c>
      <c r="W1789" s="4">
        <v>103277.42</v>
      </c>
      <c r="X1789" s="4">
        <v>97634.72</v>
      </c>
      <c r="Y1789" s="4">
        <v>94573.81</v>
      </c>
    </row>
    <row r="1790" spans="1:25" x14ac:dyDescent="0.2">
      <c r="A1790" s="3">
        <v>39925</v>
      </c>
      <c r="B1790" s="4">
        <v>91360.97</v>
      </c>
      <c r="C1790" s="4">
        <v>89256.46</v>
      </c>
      <c r="D1790" s="4">
        <v>88150.13</v>
      </c>
      <c r="E1790" s="4">
        <v>89156.7</v>
      </c>
      <c r="F1790" s="4">
        <v>91751.47</v>
      </c>
      <c r="G1790" s="4">
        <v>97625.39</v>
      </c>
      <c r="H1790" s="4">
        <v>108041.4</v>
      </c>
      <c r="I1790" s="4">
        <v>116986.43</v>
      </c>
      <c r="J1790" s="4">
        <v>122887.89</v>
      </c>
      <c r="K1790" s="4">
        <v>126648.56</v>
      </c>
      <c r="L1790" s="4">
        <v>129369.34</v>
      </c>
      <c r="M1790" s="4">
        <v>129420.33</v>
      </c>
      <c r="N1790" s="4">
        <v>130079.51</v>
      </c>
      <c r="O1790" s="4">
        <v>130122.39</v>
      </c>
      <c r="P1790" s="4">
        <v>128097.64</v>
      </c>
      <c r="Q1790" s="4">
        <v>125894.76</v>
      </c>
      <c r="R1790" s="4">
        <v>124552.43</v>
      </c>
      <c r="S1790" s="4">
        <v>121485.11</v>
      </c>
      <c r="T1790" s="4">
        <v>113465.58</v>
      </c>
      <c r="U1790" s="4">
        <v>110485.98</v>
      </c>
      <c r="V1790" s="4">
        <v>107661.69</v>
      </c>
      <c r="W1790" s="4">
        <v>103366.76</v>
      </c>
      <c r="X1790" s="4">
        <v>98578.3</v>
      </c>
      <c r="Y1790" s="4">
        <v>94809.869999999893</v>
      </c>
    </row>
    <row r="1791" spans="1:25" x14ac:dyDescent="0.2">
      <c r="A1791" s="3">
        <v>39926</v>
      </c>
      <c r="B1791" s="4">
        <v>91955.77</v>
      </c>
      <c r="C1791" s="4">
        <v>90695.029999999897</v>
      </c>
      <c r="D1791" s="4">
        <v>89942.21</v>
      </c>
      <c r="E1791" s="4">
        <v>90784.010000000097</v>
      </c>
      <c r="F1791" s="4">
        <v>92767</v>
      </c>
      <c r="G1791" s="4">
        <v>99615.79</v>
      </c>
      <c r="H1791" s="4">
        <v>109253.16</v>
      </c>
      <c r="I1791" s="4">
        <v>116911.26</v>
      </c>
      <c r="J1791" s="4">
        <v>122121.23</v>
      </c>
      <c r="K1791" s="4">
        <v>125396</v>
      </c>
      <c r="L1791" s="4">
        <v>128416.28</v>
      </c>
      <c r="M1791" s="4">
        <v>129198.69</v>
      </c>
      <c r="N1791" s="4">
        <v>130016.61</v>
      </c>
      <c r="O1791" s="4">
        <v>130282.73</v>
      </c>
      <c r="P1791" s="4">
        <v>129493.2</v>
      </c>
      <c r="Q1791" s="4">
        <v>128188.44</v>
      </c>
      <c r="R1791" s="4">
        <v>127100.04</v>
      </c>
      <c r="S1791" s="4">
        <v>122915.52</v>
      </c>
      <c r="T1791" s="4">
        <v>114518.22</v>
      </c>
      <c r="U1791" s="4">
        <v>110556.78</v>
      </c>
      <c r="V1791" s="4">
        <v>108582.25</v>
      </c>
      <c r="W1791" s="4">
        <v>104405.83</v>
      </c>
      <c r="X1791" s="4">
        <v>99311.21</v>
      </c>
      <c r="Y1791" s="4">
        <v>95415.74</v>
      </c>
    </row>
    <row r="1792" spans="1:25" x14ac:dyDescent="0.2">
      <c r="A1792" s="3">
        <v>39927</v>
      </c>
      <c r="B1792" s="4">
        <v>91863.06</v>
      </c>
      <c r="C1792" s="4">
        <v>90491.37</v>
      </c>
      <c r="D1792" s="4">
        <v>90062.31</v>
      </c>
      <c r="E1792" s="4">
        <v>90109.17</v>
      </c>
      <c r="F1792" s="4">
        <v>92641.12</v>
      </c>
      <c r="G1792" s="4">
        <v>99105.69</v>
      </c>
      <c r="H1792" s="4">
        <v>107673.17</v>
      </c>
      <c r="I1792" s="4">
        <v>114982.17</v>
      </c>
      <c r="J1792" s="4">
        <v>120909.48</v>
      </c>
      <c r="K1792" s="4">
        <v>124344.55</v>
      </c>
      <c r="L1792" s="4">
        <v>129239.79</v>
      </c>
      <c r="M1792" s="4">
        <v>131417.34</v>
      </c>
      <c r="N1792" s="4">
        <v>132343.70000000001</v>
      </c>
      <c r="O1792" s="4">
        <v>133920.39000000001</v>
      </c>
      <c r="P1792" s="4">
        <v>134571.34</v>
      </c>
      <c r="Q1792" s="4">
        <v>133009.12</v>
      </c>
      <c r="R1792" s="4">
        <v>131479.23000000001</v>
      </c>
      <c r="S1792" s="4">
        <v>126276.07</v>
      </c>
      <c r="T1792" s="4">
        <v>114668.38</v>
      </c>
      <c r="U1792" s="4">
        <v>108958.32</v>
      </c>
      <c r="V1792" s="4">
        <v>105268.51</v>
      </c>
      <c r="W1792" s="4">
        <v>99932.87</v>
      </c>
      <c r="X1792" s="4">
        <v>93683.4</v>
      </c>
      <c r="Y1792" s="4">
        <v>89376.95</v>
      </c>
    </row>
    <row r="1793" spans="1:25" x14ac:dyDescent="0.2">
      <c r="A1793" s="3">
        <v>39928</v>
      </c>
      <c r="B1793" s="4">
        <v>86438.18</v>
      </c>
      <c r="C1793" s="4">
        <v>83981.820000000094</v>
      </c>
      <c r="D1793" s="4">
        <v>83414.84</v>
      </c>
      <c r="E1793" s="4">
        <v>82702.149999999994</v>
      </c>
      <c r="F1793" s="4">
        <v>83817.3</v>
      </c>
      <c r="G1793" s="4">
        <v>85893.34</v>
      </c>
      <c r="H1793" s="4">
        <v>87377.44</v>
      </c>
      <c r="I1793" s="4">
        <v>89174.15</v>
      </c>
      <c r="J1793" s="4">
        <v>92122.21</v>
      </c>
      <c r="K1793" s="4">
        <v>96178.3</v>
      </c>
      <c r="L1793" s="4">
        <v>100771.68</v>
      </c>
      <c r="M1793" s="4">
        <v>103415.35</v>
      </c>
      <c r="N1793" s="4">
        <v>105282.45</v>
      </c>
      <c r="O1793" s="4">
        <v>103381.53</v>
      </c>
      <c r="P1793" s="4">
        <v>102663.58</v>
      </c>
      <c r="Q1793" s="4">
        <v>103148.97</v>
      </c>
      <c r="R1793" s="4">
        <v>102329.4</v>
      </c>
      <c r="S1793" s="4">
        <v>102180.93</v>
      </c>
      <c r="T1793" s="4">
        <v>99512.69</v>
      </c>
      <c r="U1793" s="4">
        <v>97462.340000000098</v>
      </c>
      <c r="V1793" s="4">
        <v>95999.86</v>
      </c>
      <c r="W1793" s="4">
        <v>92142.59</v>
      </c>
      <c r="X1793" s="4">
        <v>88280.759999999893</v>
      </c>
      <c r="Y1793" s="4">
        <v>85241.33</v>
      </c>
    </row>
    <row r="1794" spans="1:25" x14ac:dyDescent="0.2">
      <c r="A1794" s="3">
        <v>39929</v>
      </c>
      <c r="B1794" s="4">
        <v>82562.95</v>
      </c>
      <c r="C1794" s="4">
        <v>81075.180000000095</v>
      </c>
      <c r="D1794" s="4">
        <v>79838.039999999994</v>
      </c>
      <c r="E1794" s="4">
        <v>79226.249999999898</v>
      </c>
      <c r="F1794" s="4">
        <v>80101.960000000006</v>
      </c>
      <c r="G1794" s="4">
        <v>81359.87</v>
      </c>
      <c r="H1794" s="4">
        <v>81905.359999999899</v>
      </c>
      <c r="I1794" s="4">
        <v>83656.98</v>
      </c>
      <c r="J1794" s="4">
        <v>87069.46</v>
      </c>
      <c r="K1794" s="4">
        <v>91683.299999999901</v>
      </c>
      <c r="L1794" s="4">
        <v>95397.24</v>
      </c>
      <c r="M1794" s="4">
        <v>98926.31</v>
      </c>
      <c r="N1794" s="4">
        <v>100923.32</v>
      </c>
      <c r="O1794" s="4">
        <v>101739.77</v>
      </c>
      <c r="P1794" s="4">
        <v>102570.56</v>
      </c>
      <c r="Q1794" s="4">
        <v>102940.16</v>
      </c>
      <c r="R1794" s="4">
        <v>104250.28</v>
      </c>
      <c r="S1794" s="4">
        <v>102996.08</v>
      </c>
      <c r="T1794" s="4">
        <v>100455.93</v>
      </c>
      <c r="U1794" s="4">
        <v>95928.72</v>
      </c>
      <c r="V1794" s="4">
        <v>93187.06</v>
      </c>
      <c r="W1794" s="4">
        <v>91047.66</v>
      </c>
      <c r="X1794" s="4">
        <v>89970.74</v>
      </c>
      <c r="Y1794" s="4">
        <v>87767.83</v>
      </c>
    </row>
    <row r="1795" spans="1:25" x14ac:dyDescent="0.2">
      <c r="A1795" s="3">
        <v>39930</v>
      </c>
      <c r="B1795" s="4">
        <v>86175.1</v>
      </c>
      <c r="C1795" s="4">
        <v>85262.74</v>
      </c>
      <c r="D1795" s="4">
        <v>86017.8</v>
      </c>
      <c r="E1795" s="4">
        <v>87103.76</v>
      </c>
      <c r="F1795" s="4">
        <v>90635.19</v>
      </c>
      <c r="G1795" s="4">
        <v>98306.11</v>
      </c>
      <c r="H1795" s="4">
        <v>110856.72</v>
      </c>
      <c r="I1795" s="4">
        <v>123239.2</v>
      </c>
      <c r="J1795" s="4">
        <v>132316.71</v>
      </c>
      <c r="K1795" s="4">
        <v>140127.23000000001</v>
      </c>
      <c r="L1795" s="4">
        <v>145874.71</v>
      </c>
      <c r="M1795" s="4">
        <v>149625.21</v>
      </c>
      <c r="N1795" s="4">
        <v>152278.01999999999</v>
      </c>
      <c r="O1795" s="4">
        <v>154721.63</v>
      </c>
      <c r="P1795" s="4">
        <v>155569</v>
      </c>
      <c r="Q1795" s="4">
        <v>155636.65</v>
      </c>
      <c r="R1795" s="4">
        <v>154619.5</v>
      </c>
      <c r="S1795" s="4">
        <v>149428.96</v>
      </c>
      <c r="T1795" s="4">
        <v>133031.66</v>
      </c>
      <c r="U1795" s="4">
        <v>124905.73</v>
      </c>
      <c r="V1795" s="4">
        <v>120229.05</v>
      </c>
      <c r="W1795" s="4">
        <v>113529.49</v>
      </c>
      <c r="X1795" s="4">
        <v>106274.69</v>
      </c>
      <c r="Y1795" s="4">
        <v>101864.98</v>
      </c>
    </row>
    <row r="1796" spans="1:25" x14ac:dyDescent="0.2">
      <c r="A1796" s="3">
        <v>39931</v>
      </c>
      <c r="B1796" s="4">
        <v>98355.79</v>
      </c>
      <c r="C1796" s="4">
        <v>96485.15</v>
      </c>
      <c r="D1796" s="4">
        <v>96104.55</v>
      </c>
      <c r="E1796" s="4">
        <v>97201.82</v>
      </c>
      <c r="F1796" s="4">
        <v>100688.56</v>
      </c>
      <c r="G1796" s="4">
        <v>107576.85</v>
      </c>
      <c r="H1796" s="4">
        <v>119917.14</v>
      </c>
      <c r="I1796" s="4">
        <v>132088.04999999999</v>
      </c>
      <c r="J1796" s="4">
        <v>142854.62</v>
      </c>
      <c r="K1796" s="4">
        <v>150071.9</v>
      </c>
      <c r="L1796" s="4">
        <v>155524.35999999999</v>
      </c>
      <c r="M1796" s="4">
        <v>158532.89000000001</v>
      </c>
      <c r="N1796" s="4">
        <v>160940.60999999999</v>
      </c>
      <c r="O1796" s="4">
        <v>162070.88</v>
      </c>
      <c r="P1796" s="4">
        <v>162603.63</v>
      </c>
      <c r="Q1796" s="4">
        <v>161449.96</v>
      </c>
      <c r="R1796" s="4">
        <v>159209.29</v>
      </c>
      <c r="S1796" s="4">
        <v>153779.6</v>
      </c>
      <c r="T1796" s="4">
        <v>137101.9</v>
      </c>
      <c r="U1796" s="4">
        <v>129367.61</v>
      </c>
      <c r="V1796" s="4">
        <v>123967.91</v>
      </c>
      <c r="W1796" s="4">
        <v>115469.38</v>
      </c>
      <c r="X1796" s="4">
        <v>106974.61</v>
      </c>
      <c r="Y1796" s="4">
        <v>101794.25</v>
      </c>
    </row>
    <row r="1797" spans="1:25" x14ac:dyDescent="0.2">
      <c r="A1797" s="3">
        <v>39932</v>
      </c>
      <c r="B1797" s="4">
        <v>97555.480000000098</v>
      </c>
      <c r="C1797" s="4">
        <v>95213.73</v>
      </c>
      <c r="D1797" s="4">
        <v>93163.370000000097</v>
      </c>
      <c r="E1797" s="4">
        <v>92633.610000000102</v>
      </c>
      <c r="F1797" s="4">
        <v>93881.12</v>
      </c>
      <c r="G1797" s="4">
        <v>99332.53</v>
      </c>
      <c r="H1797" s="4">
        <v>108839.25</v>
      </c>
      <c r="I1797" s="4">
        <v>118224.83</v>
      </c>
      <c r="J1797" s="4">
        <v>124044.2</v>
      </c>
      <c r="K1797" s="4">
        <v>128632.31</v>
      </c>
      <c r="L1797" s="4">
        <v>133037.4</v>
      </c>
      <c r="M1797" s="4">
        <v>134952.09</v>
      </c>
      <c r="N1797" s="4">
        <v>136519.1</v>
      </c>
      <c r="O1797" s="4">
        <v>137894.92000000001</v>
      </c>
      <c r="P1797" s="4">
        <v>138764.81</v>
      </c>
      <c r="Q1797" s="4">
        <v>137313.81</v>
      </c>
      <c r="R1797" s="4">
        <v>134737.47</v>
      </c>
      <c r="S1797" s="4">
        <v>128935.42</v>
      </c>
      <c r="T1797" s="4">
        <v>117389.75</v>
      </c>
      <c r="U1797" s="4">
        <v>111530.52</v>
      </c>
      <c r="V1797" s="4">
        <v>108182.96</v>
      </c>
      <c r="W1797" s="4">
        <v>103026.21</v>
      </c>
      <c r="X1797" s="4">
        <v>96823.5</v>
      </c>
      <c r="Y1797" s="4">
        <v>92930.4</v>
      </c>
    </row>
    <row r="1798" spans="1:25" x14ac:dyDescent="0.2">
      <c r="A1798" s="3">
        <v>39933</v>
      </c>
      <c r="B1798" s="4">
        <v>90030.02</v>
      </c>
      <c r="C1798" s="4">
        <v>88628.86</v>
      </c>
      <c r="D1798" s="4">
        <v>87689.64</v>
      </c>
      <c r="E1798" s="4">
        <v>87589.32</v>
      </c>
      <c r="F1798" s="4">
        <v>90734.62</v>
      </c>
      <c r="G1798" s="4">
        <v>96724.76</v>
      </c>
      <c r="H1798" s="4">
        <v>105688.77</v>
      </c>
      <c r="I1798" s="4">
        <v>115355.14</v>
      </c>
      <c r="J1798" s="4">
        <v>121528.26</v>
      </c>
      <c r="K1798" s="4">
        <v>126183.46</v>
      </c>
      <c r="L1798" s="4">
        <v>131271.96</v>
      </c>
      <c r="M1798" s="4">
        <v>133040.1</v>
      </c>
      <c r="N1798" s="4">
        <v>134454.32</v>
      </c>
      <c r="O1798" s="4">
        <v>135138.04999999999</v>
      </c>
      <c r="P1798" s="4">
        <v>135135.19</v>
      </c>
      <c r="Q1798" s="4">
        <v>132937.4</v>
      </c>
      <c r="R1798" s="4">
        <v>130017.74</v>
      </c>
      <c r="S1798" s="4">
        <v>124507.05</v>
      </c>
      <c r="T1798" s="4">
        <v>114558.81</v>
      </c>
      <c r="U1798" s="4">
        <v>110667.14</v>
      </c>
      <c r="V1798" s="4">
        <v>107549.52</v>
      </c>
      <c r="W1798" s="4">
        <v>102600.73</v>
      </c>
      <c r="X1798" s="4">
        <v>96555.35</v>
      </c>
      <c r="Y1798" s="4">
        <v>92858.240000000005</v>
      </c>
    </row>
    <row r="1799" spans="1:25" x14ac:dyDescent="0.2">
      <c r="A1799" s="3">
        <v>39934</v>
      </c>
      <c r="B1799" s="4">
        <v>88680.762000000002</v>
      </c>
      <c r="C1799" s="4">
        <v>86535.47</v>
      </c>
      <c r="D1799" s="4">
        <v>86276.403000000006</v>
      </c>
      <c r="E1799" s="4">
        <v>86699.491999999998</v>
      </c>
      <c r="F1799" s="4">
        <v>89722.487999999998</v>
      </c>
      <c r="G1799" s="4">
        <v>96023.332999999999</v>
      </c>
      <c r="H1799" s="4">
        <v>106700.746</v>
      </c>
      <c r="I1799" s="4">
        <v>116833.58900000001</v>
      </c>
      <c r="J1799" s="4">
        <v>123557.954</v>
      </c>
      <c r="K1799" s="4">
        <v>130199.507</v>
      </c>
      <c r="L1799" s="4">
        <v>135167.11600000001</v>
      </c>
      <c r="M1799" s="4">
        <v>137405.54999999999</v>
      </c>
      <c r="N1799" s="4">
        <v>138703.07500000001</v>
      </c>
      <c r="O1799" s="4">
        <v>138817.32500000001</v>
      </c>
      <c r="P1799" s="4">
        <v>138990.67600000001</v>
      </c>
      <c r="Q1799" s="4">
        <v>137556.99299999999</v>
      </c>
      <c r="R1799" s="4">
        <v>133752.712</v>
      </c>
      <c r="S1799" s="4">
        <v>128685.246</v>
      </c>
      <c r="T1799" s="4">
        <v>117363.58100000001</v>
      </c>
      <c r="U1799" s="4">
        <v>112331.382</v>
      </c>
      <c r="V1799" s="4">
        <v>108668.85799999999</v>
      </c>
      <c r="W1799" s="4">
        <v>102555.01</v>
      </c>
      <c r="X1799" s="4">
        <v>96201.019999999902</v>
      </c>
      <c r="Y1799" s="4">
        <v>91931.350999999995</v>
      </c>
    </row>
    <row r="1800" spans="1:25" x14ac:dyDescent="0.2">
      <c r="A1800" s="3">
        <v>39935</v>
      </c>
      <c r="B1800" s="4">
        <v>87864.273000000001</v>
      </c>
      <c r="C1800" s="4">
        <v>86109.244000000006</v>
      </c>
      <c r="D1800" s="4">
        <v>85355.531000000003</v>
      </c>
      <c r="E1800" s="4">
        <v>85187.148000000103</v>
      </c>
      <c r="F1800" s="4">
        <v>86098.614000000001</v>
      </c>
      <c r="G1800" s="4">
        <v>87492.976999999999</v>
      </c>
      <c r="H1800" s="4">
        <v>88994.743000000002</v>
      </c>
      <c r="I1800" s="4">
        <v>90536.622000000003</v>
      </c>
      <c r="J1800" s="4">
        <v>92527.459000000003</v>
      </c>
      <c r="K1800" s="4">
        <v>95344.035000000003</v>
      </c>
      <c r="L1800" s="4">
        <v>96191.100999999995</v>
      </c>
      <c r="M1800" s="4">
        <v>96005.366000000096</v>
      </c>
      <c r="N1800" s="4">
        <v>95626.392000000007</v>
      </c>
      <c r="O1800" s="4">
        <v>92908.101999999999</v>
      </c>
      <c r="P1800" s="4">
        <v>91997.365000000005</v>
      </c>
      <c r="Q1800" s="4">
        <v>91922.857000000004</v>
      </c>
      <c r="R1800" s="4">
        <v>91177.626000000004</v>
      </c>
      <c r="S1800" s="4">
        <v>91069.808999999994</v>
      </c>
      <c r="T1800" s="4">
        <v>89022.039000000106</v>
      </c>
      <c r="U1800" s="4">
        <v>87782.612999999998</v>
      </c>
      <c r="V1800" s="4">
        <v>87282.116999999998</v>
      </c>
      <c r="W1800" s="4">
        <v>85033.728000000003</v>
      </c>
      <c r="X1800" s="4">
        <v>81173.27</v>
      </c>
      <c r="Y1800" s="4">
        <v>77903.925000000003</v>
      </c>
    </row>
    <row r="1801" spans="1:25" x14ac:dyDescent="0.2">
      <c r="A1801" s="3">
        <v>39936</v>
      </c>
      <c r="B1801" s="4">
        <v>75591.366999999998</v>
      </c>
      <c r="C1801" s="4">
        <v>74728.702000000005</v>
      </c>
      <c r="D1801" s="4">
        <v>74159.557000000001</v>
      </c>
      <c r="E1801" s="4">
        <v>74264.7</v>
      </c>
      <c r="F1801" s="4">
        <v>75557.163</v>
      </c>
      <c r="G1801" s="4">
        <v>77302.422999999995</v>
      </c>
      <c r="H1801" s="4">
        <v>79254.230999999898</v>
      </c>
      <c r="I1801" s="4">
        <v>79080.293000000005</v>
      </c>
      <c r="J1801" s="4">
        <v>79201.786999999997</v>
      </c>
      <c r="K1801" s="4">
        <v>82536.766000000003</v>
      </c>
      <c r="L1801" s="4">
        <v>84504.26</v>
      </c>
      <c r="M1801" s="4">
        <v>86492.28</v>
      </c>
      <c r="N1801" s="4">
        <v>86060.452999999994</v>
      </c>
      <c r="O1801" s="4">
        <v>85877.400999999998</v>
      </c>
      <c r="P1801" s="4">
        <v>86016.032000000094</v>
      </c>
      <c r="Q1801" s="4">
        <v>85909.58</v>
      </c>
      <c r="R1801" s="4">
        <v>85582.315000000104</v>
      </c>
      <c r="S1801" s="4">
        <v>84811.535000000003</v>
      </c>
      <c r="T1801" s="4">
        <v>84294.573999999993</v>
      </c>
      <c r="U1801" s="4">
        <v>83601.981999999902</v>
      </c>
      <c r="V1801" s="4">
        <v>83142.277000000002</v>
      </c>
      <c r="W1801" s="4">
        <v>81212.661999999997</v>
      </c>
      <c r="X1801" s="4">
        <v>79587.703000000096</v>
      </c>
      <c r="Y1801" s="4">
        <v>78902.853000000003</v>
      </c>
    </row>
    <row r="1802" spans="1:25" x14ac:dyDescent="0.2">
      <c r="A1802" s="3">
        <v>39937</v>
      </c>
      <c r="B1802" s="4">
        <v>77389.732999999993</v>
      </c>
      <c r="C1802" s="4">
        <v>76763.298999999999</v>
      </c>
      <c r="D1802" s="4">
        <v>76808.873999999996</v>
      </c>
      <c r="E1802" s="4">
        <v>78376.244999999995</v>
      </c>
      <c r="F1802" s="4">
        <v>82187.279999999897</v>
      </c>
      <c r="G1802" s="4">
        <v>89647.631999999998</v>
      </c>
      <c r="H1802" s="4">
        <v>99955.525999999998</v>
      </c>
      <c r="I1802" s="4">
        <v>111063.746</v>
      </c>
      <c r="J1802" s="4">
        <v>118001.226</v>
      </c>
      <c r="K1802" s="4">
        <v>122738.46400000001</v>
      </c>
      <c r="L1802" s="4">
        <v>127253.447</v>
      </c>
      <c r="M1802" s="4">
        <v>128724.826</v>
      </c>
      <c r="N1802" s="4">
        <v>129460.35</v>
      </c>
      <c r="O1802" s="4">
        <v>129727.99400000001</v>
      </c>
      <c r="P1802" s="4">
        <v>128785.639</v>
      </c>
      <c r="Q1802" s="4">
        <v>126520.78200000001</v>
      </c>
      <c r="R1802" s="4">
        <v>124340.944</v>
      </c>
      <c r="S1802" s="4">
        <v>119672.93700000001</v>
      </c>
      <c r="T1802" s="4">
        <v>110487.33500000001</v>
      </c>
      <c r="U1802" s="4">
        <v>106952.867</v>
      </c>
      <c r="V1802" s="4">
        <v>104221.84699999999</v>
      </c>
      <c r="W1802" s="4">
        <v>99557.370999999999</v>
      </c>
      <c r="X1802" s="4">
        <v>94202.932000000001</v>
      </c>
      <c r="Y1802" s="4">
        <v>90101.307000000103</v>
      </c>
    </row>
    <row r="1803" spans="1:25" x14ac:dyDescent="0.2">
      <c r="A1803" s="3">
        <v>39938</v>
      </c>
      <c r="B1803" s="4">
        <v>86982.816999999995</v>
      </c>
      <c r="C1803" s="4">
        <v>85801.662999999899</v>
      </c>
      <c r="D1803" s="4">
        <v>85269.274999999994</v>
      </c>
      <c r="E1803" s="4">
        <v>86485.702000000005</v>
      </c>
      <c r="F1803" s="4">
        <v>89033.195999999996</v>
      </c>
      <c r="G1803" s="4">
        <v>95226.59</v>
      </c>
      <c r="H1803" s="4">
        <v>105193.226</v>
      </c>
      <c r="I1803" s="4">
        <v>114158.274</v>
      </c>
      <c r="J1803" s="4">
        <v>120364.41899999999</v>
      </c>
      <c r="K1803" s="4">
        <v>124412.674</v>
      </c>
      <c r="L1803" s="4">
        <v>128019.33199999999</v>
      </c>
      <c r="M1803" s="4">
        <v>128067.133</v>
      </c>
      <c r="N1803" s="4">
        <v>128497.121</v>
      </c>
      <c r="O1803" s="4">
        <v>129238.111</v>
      </c>
      <c r="P1803" s="4">
        <v>128914.522</v>
      </c>
      <c r="Q1803" s="4">
        <v>126895.469</v>
      </c>
      <c r="R1803" s="4">
        <v>125370.147</v>
      </c>
      <c r="S1803" s="4">
        <v>120640.01</v>
      </c>
      <c r="T1803" s="4">
        <v>111681.645</v>
      </c>
      <c r="U1803" s="4">
        <v>108051.058</v>
      </c>
      <c r="V1803" s="4">
        <v>105743.56200000001</v>
      </c>
      <c r="W1803" s="4">
        <v>100766.8</v>
      </c>
      <c r="X1803" s="4">
        <v>95711.366999999998</v>
      </c>
      <c r="Y1803" s="4">
        <v>91291.145999999993</v>
      </c>
    </row>
    <row r="1804" spans="1:25" x14ac:dyDescent="0.2">
      <c r="A1804" s="3">
        <v>39939</v>
      </c>
      <c r="B1804" s="4">
        <v>88384.69</v>
      </c>
      <c r="C1804" s="4">
        <v>86581.626999999906</v>
      </c>
      <c r="D1804" s="4">
        <v>86419.429000000004</v>
      </c>
      <c r="E1804" s="4">
        <v>87096.849000000002</v>
      </c>
      <c r="F1804" s="4">
        <v>90494.856</v>
      </c>
      <c r="G1804" s="4">
        <v>96161.498000000007</v>
      </c>
      <c r="H1804" s="4">
        <v>105542.927</v>
      </c>
      <c r="I1804" s="4">
        <v>114760.56600000001</v>
      </c>
      <c r="J1804" s="4">
        <v>120800.39599999999</v>
      </c>
      <c r="K1804" s="4">
        <v>124809.038</v>
      </c>
      <c r="L1804" s="4">
        <v>128657.249</v>
      </c>
      <c r="M1804" s="4">
        <v>130329.992</v>
      </c>
      <c r="N1804" s="4">
        <v>131631.59400000001</v>
      </c>
      <c r="O1804" s="4">
        <v>132611.34</v>
      </c>
      <c r="P1804" s="4">
        <v>133348.38699999999</v>
      </c>
      <c r="Q1804" s="4">
        <v>133436.399</v>
      </c>
      <c r="R1804" s="4">
        <v>131416.94099999999</v>
      </c>
      <c r="S1804" s="4">
        <v>126073.129</v>
      </c>
      <c r="T1804" s="4">
        <v>114962.185</v>
      </c>
      <c r="U1804" s="4">
        <v>110404.05100000001</v>
      </c>
      <c r="V1804" s="4">
        <v>107013.753</v>
      </c>
      <c r="W1804" s="4">
        <v>100452.227</v>
      </c>
      <c r="X1804" s="4">
        <v>96038.37</v>
      </c>
      <c r="Y1804" s="4">
        <v>91446.010999999999</v>
      </c>
    </row>
    <row r="1805" spans="1:25" x14ac:dyDescent="0.2">
      <c r="A1805" s="3">
        <v>39940</v>
      </c>
      <c r="B1805" s="4">
        <v>89548.767999999996</v>
      </c>
      <c r="C1805" s="4">
        <v>87806.267000000007</v>
      </c>
      <c r="D1805" s="4">
        <v>86380.7760000001</v>
      </c>
      <c r="E1805" s="4">
        <v>87319.682000000001</v>
      </c>
      <c r="F1805" s="4">
        <v>90173.16</v>
      </c>
      <c r="G1805" s="4">
        <v>96808.682000000001</v>
      </c>
      <c r="H1805" s="4">
        <v>107210.859</v>
      </c>
      <c r="I1805" s="4">
        <v>117537.338</v>
      </c>
      <c r="J1805" s="4">
        <v>126623.36199999999</v>
      </c>
      <c r="K1805" s="4">
        <v>133155.13500000001</v>
      </c>
      <c r="L1805" s="4">
        <v>138946.10699999999</v>
      </c>
      <c r="M1805" s="4">
        <v>141921.44399999999</v>
      </c>
      <c r="N1805" s="4">
        <v>144244.872</v>
      </c>
      <c r="O1805" s="4">
        <v>144950.92300000001</v>
      </c>
      <c r="P1805" s="4">
        <v>143222.152</v>
      </c>
      <c r="Q1805" s="4">
        <v>140046.11799999999</v>
      </c>
      <c r="R1805" s="4">
        <v>138256.32999999999</v>
      </c>
      <c r="S1805" s="4">
        <v>133817.53</v>
      </c>
      <c r="T1805" s="4">
        <v>122323.31</v>
      </c>
      <c r="U1805" s="4">
        <v>117424.849</v>
      </c>
      <c r="V1805" s="4">
        <v>113901.24800000001</v>
      </c>
      <c r="W1805" s="4">
        <v>108196.022</v>
      </c>
      <c r="X1805" s="4">
        <v>100572.29300000001</v>
      </c>
      <c r="Y1805" s="4">
        <v>95320.633000000002</v>
      </c>
    </row>
    <row r="1806" spans="1:25" x14ac:dyDescent="0.2">
      <c r="A1806" s="3">
        <v>39941</v>
      </c>
      <c r="B1806" s="4">
        <v>91729.275999999998</v>
      </c>
      <c r="C1806" s="4">
        <v>89759.024999999994</v>
      </c>
      <c r="D1806" s="4">
        <v>88093.619000000093</v>
      </c>
      <c r="E1806" s="4">
        <v>88490.95</v>
      </c>
      <c r="F1806" s="4">
        <v>91404.032000000007</v>
      </c>
      <c r="G1806" s="4">
        <v>97633.164000000106</v>
      </c>
      <c r="H1806" s="4">
        <v>107218.094</v>
      </c>
      <c r="I1806" s="4">
        <v>118505.359</v>
      </c>
      <c r="J1806" s="4">
        <v>127623.336</v>
      </c>
      <c r="K1806" s="4">
        <v>135302.62599999999</v>
      </c>
      <c r="L1806" s="4">
        <v>139025.079</v>
      </c>
      <c r="M1806" s="4">
        <v>139742.61300000001</v>
      </c>
      <c r="N1806" s="4">
        <v>140356.02600000001</v>
      </c>
      <c r="O1806" s="4">
        <v>141380.23499999999</v>
      </c>
      <c r="P1806" s="4">
        <v>142077.967</v>
      </c>
      <c r="Q1806" s="4">
        <v>141707.98300000001</v>
      </c>
      <c r="R1806" s="4">
        <v>139626.64000000001</v>
      </c>
      <c r="S1806" s="4">
        <v>133409.38500000001</v>
      </c>
      <c r="T1806" s="4">
        <v>120287.469</v>
      </c>
      <c r="U1806" s="4">
        <v>114713.677</v>
      </c>
      <c r="V1806" s="4">
        <v>111389.26700000001</v>
      </c>
      <c r="W1806" s="4">
        <v>105557.257</v>
      </c>
      <c r="X1806" s="4">
        <v>98938.717999999993</v>
      </c>
      <c r="Y1806" s="4">
        <v>93908.001000000004</v>
      </c>
    </row>
    <row r="1807" spans="1:25" x14ac:dyDescent="0.2">
      <c r="A1807" s="3">
        <v>39942</v>
      </c>
      <c r="B1807" s="4">
        <v>90524.266000000003</v>
      </c>
      <c r="C1807" s="4">
        <v>88916.058999999994</v>
      </c>
      <c r="D1807" s="4">
        <v>87153.857999999993</v>
      </c>
      <c r="E1807" s="4">
        <v>86272.987999999998</v>
      </c>
      <c r="F1807" s="4">
        <v>87856.615000000005</v>
      </c>
      <c r="G1807" s="4">
        <v>90816.385999999999</v>
      </c>
      <c r="H1807" s="4">
        <v>93438.627999999997</v>
      </c>
      <c r="I1807" s="4">
        <v>96603.266999999905</v>
      </c>
      <c r="J1807" s="4">
        <v>98290.593999999997</v>
      </c>
      <c r="K1807" s="4">
        <v>101978.802</v>
      </c>
      <c r="L1807" s="4">
        <v>104798.242</v>
      </c>
      <c r="M1807" s="4">
        <v>106988.022</v>
      </c>
      <c r="N1807" s="4">
        <v>107998.21</v>
      </c>
      <c r="O1807" s="4">
        <v>104136.486</v>
      </c>
      <c r="P1807" s="4">
        <v>103086.617</v>
      </c>
      <c r="Q1807" s="4">
        <v>102946.014</v>
      </c>
      <c r="R1807" s="4">
        <v>102647.425</v>
      </c>
      <c r="S1807" s="4">
        <v>101382.05</v>
      </c>
      <c r="T1807" s="4">
        <v>99647.172000000006</v>
      </c>
      <c r="U1807" s="4">
        <v>98038.522999999899</v>
      </c>
      <c r="V1807" s="4">
        <v>97142.91</v>
      </c>
      <c r="W1807" s="4">
        <v>94696.885999999897</v>
      </c>
      <c r="X1807" s="4">
        <v>90638.963000000003</v>
      </c>
      <c r="Y1807" s="4">
        <v>86231.407999999996</v>
      </c>
    </row>
    <row r="1808" spans="1:25" x14ac:dyDescent="0.2">
      <c r="A1808" s="3">
        <v>39943</v>
      </c>
      <c r="B1808" s="4">
        <v>81569.509999999995</v>
      </c>
      <c r="C1808" s="4">
        <v>79845.656000000003</v>
      </c>
      <c r="D1808" s="4">
        <v>78483.361999999994</v>
      </c>
      <c r="E1808" s="4">
        <v>77935.334000000003</v>
      </c>
      <c r="F1808" s="4">
        <v>78819.525999999998</v>
      </c>
      <c r="G1808" s="4">
        <v>79530.403000000006</v>
      </c>
      <c r="H1808" s="4">
        <v>79732.119000000006</v>
      </c>
      <c r="I1808" s="4">
        <v>80583.835999999996</v>
      </c>
      <c r="J1808" s="4">
        <v>81790.361999999994</v>
      </c>
      <c r="K1808" s="4">
        <v>83484.725999999995</v>
      </c>
      <c r="L1808" s="4">
        <v>85389.698999999993</v>
      </c>
      <c r="M1808" s="4">
        <v>86702.868000000002</v>
      </c>
      <c r="N1808" s="4">
        <v>87652.675000000003</v>
      </c>
      <c r="O1808" s="4">
        <v>88470.184999999998</v>
      </c>
      <c r="P1808" s="4">
        <v>89253.384999999995</v>
      </c>
      <c r="Q1808" s="4">
        <v>89521.782999999996</v>
      </c>
      <c r="R1808" s="4">
        <v>89561.157999999996</v>
      </c>
      <c r="S1808" s="4">
        <v>88440.763999999996</v>
      </c>
      <c r="T1808" s="4">
        <v>86656.94</v>
      </c>
      <c r="U1808" s="4">
        <v>84023.14</v>
      </c>
      <c r="V1808" s="4">
        <v>82264.491999999897</v>
      </c>
      <c r="W1808" s="4">
        <v>81180.176999999996</v>
      </c>
      <c r="X1808" s="4">
        <v>80886.797000000093</v>
      </c>
      <c r="Y1808" s="4">
        <v>79871.369000000093</v>
      </c>
    </row>
    <row r="1809" spans="1:25" x14ac:dyDescent="0.2">
      <c r="A1809" s="3">
        <v>39944</v>
      </c>
      <c r="B1809" s="4">
        <v>77906.528999999995</v>
      </c>
      <c r="C1809" s="4">
        <v>77066.129000000001</v>
      </c>
      <c r="D1809" s="4">
        <v>77334.793999999994</v>
      </c>
      <c r="E1809" s="4">
        <v>78887.084000000003</v>
      </c>
      <c r="F1809" s="4">
        <v>82077.130999999994</v>
      </c>
      <c r="G1809" s="4">
        <v>88415.953999999998</v>
      </c>
      <c r="H1809" s="4">
        <v>98983.318000000101</v>
      </c>
      <c r="I1809" s="4">
        <v>110328.731</v>
      </c>
      <c r="J1809" s="4">
        <v>117786.243</v>
      </c>
      <c r="K1809" s="4">
        <v>122953.49</v>
      </c>
      <c r="L1809" s="4">
        <v>126965.959</v>
      </c>
      <c r="M1809" s="4">
        <v>128963.732</v>
      </c>
      <c r="N1809" s="4">
        <v>132095.86600000001</v>
      </c>
      <c r="O1809" s="4">
        <v>134267.538</v>
      </c>
      <c r="P1809" s="4">
        <v>134619.20300000001</v>
      </c>
      <c r="Q1809" s="4">
        <v>133571.753</v>
      </c>
      <c r="R1809" s="4">
        <v>131658.114</v>
      </c>
      <c r="S1809" s="4">
        <v>125637.11</v>
      </c>
      <c r="T1809" s="4">
        <v>114141.633</v>
      </c>
      <c r="U1809" s="4">
        <v>108782.853</v>
      </c>
      <c r="V1809" s="4">
        <v>105301.288</v>
      </c>
      <c r="W1809" s="4">
        <v>100278.947</v>
      </c>
      <c r="X1809" s="4">
        <v>93711.600999999995</v>
      </c>
      <c r="Y1809" s="4">
        <v>89288.58</v>
      </c>
    </row>
    <row r="1810" spans="1:25" x14ac:dyDescent="0.2">
      <c r="A1810" s="3">
        <v>39945</v>
      </c>
      <c r="B1810" s="4">
        <v>86416.593999999997</v>
      </c>
      <c r="C1810" s="4">
        <v>85130.217999999993</v>
      </c>
      <c r="D1810" s="4">
        <v>85077.153000000006</v>
      </c>
      <c r="E1810" s="4">
        <v>85529.304999999993</v>
      </c>
      <c r="F1810" s="4">
        <v>87914.285000000003</v>
      </c>
      <c r="G1810" s="4">
        <v>93950.122000000003</v>
      </c>
      <c r="H1810" s="4">
        <v>102628.033</v>
      </c>
      <c r="I1810" s="4">
        <v>112620.246</v>
      </c>
      <c r="J1810" s="4">
        <v>121408.079</v>
      </c>
      <c r="K1810" s="4">
        <v>127458.16</v>
      </c>
      <c r="L1810" s="4">
        <v>132423.103</v>
      </c>
      <c r="M1810" s="4">
        <v>134837.59</v>
      </c>
      <c r="N1810" s="4">
        <v>135530.25899999999</v>
      </c>
      <c r="O1810" s="4">
        <v>137731.36499999999</v>
      </c>
      <c r="P1810" s="4">
        <v>137610.33100000001</v>
      </c>
      <c r="Q1810" s="4">
        <v>136212.394</v>
      </c>
      <c r="R1810" s="4">
        <v>133410.32199999999</v>
      </c>
      <c r="S1810" s="4">
        <v>128108.674</v>
      </c>
      <c r="T1810" s="4">
        <v>115784.355</v>
      </c>
      <c r="U1810" s="4">
        <v>110710.802</v>
      </c>
      <c r="V1810" s="4">
        <v>107062.63400000001</v>
      </c>
      <c r="W1810" s="4">
        <v>101848.45600000001</v>
      </c>
      <c r="X1810" s="4">
        <v>95472.806000000099</v>
      </c>
      <c r="Y1810" s="4">
        <v>91008.326000000103</v>
      </c>
    </row>
    <row r="1811" spans="1:25" x14ac:dyDescent="0.2">
      <c r="A1811" s="3">
        <v>39946</v>
      </c>
      <c r="B1811" s="4">
        <v>87857.948999999993</v>
      </c>
      <c r="C1811" s="4">
        <v>86366.823000000004</v>
      </c>
      <c r="D1811" s="4">
        <v>85541.281000000003</v>
      </c>
      <c r="E1811" s="4">
        <v>86355.29</v>
      </c>
      <c r="F1811" s="4">
        <v>88779.375</v>
      </c>
      <c r="G1811" s="4">
        <v>94807.538</v>
      </c>
      <c r="H1811" s="4">
        <v>103890.59299999999</v>
      </c>
      <c r="I1811" s="4">
        <v>114502.777</v>
      </c>
      <c r="J1811" s="4">
        <v>121956.595</v>
      </c>
      <c r="K1811" s="4">
        <v>129060.24400000001</v>
      </c>
      <c r="L1811" s="4">
        <v>135295.856</v>
      </c>
      <c r="M1811" s="4">
        <v>136773.076</v>
      </c>
      <c r="N1811" s="4">
        <v>138335.51500000001</v>
      </c>
      <c r="O1811" s="4">
        <v>139007.21299999999</v>
      </c>
      <c r="P1811" s="4">
        <v>138486.201</v>
      </c>
      <c r="Q1811" s="4">
        <v>137360.4</v>
      </c>
      <c r="R1811" s="4">
        <v>134852.19200000001</v>
      </c>
      <c r="S1811" s="4">
        <v>130506.736</v>
      </c>
      <c r="T1811" s="4">
        <v>116718.10799999999</v>
      </c>
      <c r="U1811" s="4">
        <v>110948.18</v>
      </c>
      <c r="V1811" s="4">
        <v>107535.636</v>
      </c>
      <c r="W1811" s="4">
        <v>102231.33100000001</v>
      </c>
      <c r="X1811" s="4">
        <v>96044.096000000005</v>
      </c>
      <c r="Y1811" s="4">
        <v>91530.134999999995</v>
      </c>
    </row>
    <row r="1812" spans="1:25" x14ac:dyDescent="0.2">
      <c r="A1812" s="3">
        <v>39947</v>
      </c>
      <c r="B1812" s="4">
        <v>88365.341</v>
      </c>
      <c r="C1812" s="4">
        <v>86336.801000000007</v>
      </c>
      <c r="D1812" s="4">
        <v>85996.129000000001</v>
      </c>
      <c r="E1812" s="4">
        <v>86274.335999999996</v>
      </c>
      <c r="F1812" s="4">
        <v>90389.376999999993</v>
      </c>
      <c r="G1812" s="4">
        <v>96903.176999999996</v>
      </c>
      <c r="H1812" s="4">
        <v>107648.97900000001</v>
      </c>
      <c r="I1812" s="4">
        <v>118347.77099999999</v>
      </c>
      <c r="J1812" s="4">
        <v>125312.573</v>
      </c>
      <c r="K1812" s="4">
        <v>130350.59299999999</v>
      </c>
      <c r="L1812" s="4">
        <v>135043.76999999999</v>
      </c>
      <c r="M1812" s="4">
        <v>136298.022</v>
      </c>
      <c r="N1812" s="4">
        <v>137451.38099999999</v>
      </c>
      <c r="O1812" s="4">
        <v>137976.302</v>
      </c>
      <c r="P1812" s="4">
        <v>138821.68100000001</v>
      </c>
      <c r="Q1812" s="4">
        <v>138989.13800000001</v>
      </c>
      <c r="R1812" s="4">
        <v>137376.497</v>
      </c>
      <c r="S1812" s="4">
        <v>131166.67499999999</v>
      </c>
      <c r="T1812" s="4">
        <v>119261.16</v>
      </c>
      <c r="U1812" s="4">
        <v>114516.788</v>
      </c>
      <c r="V1812" s="4">
        <v>110858.795</v>
      </c>
      <c r="W1812" s="4">
        <v>104667.272</v>
      </c>
      <c r="X1812" s="4">
        <v>98426.785000000003</v>
      </c>
      <c r="Y1812" s="4">
        <v>93544.716</v>
      </c>
    </row>
    <row r="1813" spans="1:25" x14ac:dyDescent="0.2">
      <c r="A1813" s="3">
        <v>39948</v>
      </c>
      <c r="B1813" s="4">
        <v>90338.929000000004</v>
      </c>
      <c r="C1813" s="4">
        <v>88062.842000000004</v>
      </c>
      <c r="D1813" s="4">
        <v>87681.028000000006</v>
      </c>
      <c r="E1813" s="4">
        <v>88451.381999999998</v>
      </c>
      <c r="F1813" s="4">
        <v>91965.146999999997</v>
      </c>
      <c r="G1813" s="4">
        <v>98264.375999999902</v>
      </c>
      <c r="H1813" s="4">
        <v>109188.16499999999</v>
      </c>
      <c r="I1813" s="4">
        <v>121764.07</v>
      </c>
      <c r="J1813" s="4">
        <v>129538.662</v>
      </c>
      <c r="K1813" s="4">
        <v>136148.81</v>
      </c>
      <c r="L1813" s="4">
        <v>141007.33199999999</v>
      </c>
      <c r="M1813" s="4">
        <v>143036.476</v>
      </c>
      <c r="N1813" s="4">
        <v>144179.476</v>
      </c>
      <c r="O1813" s="4">
        <v>145213.48499999999</v>
      </c>
      <c r="P1813" s="4">
        <v>146074.609</v>
      </c>
      <c r="Q1813" s="4">
        <v>144938.65599999999</v>
      </c>
      <c r="R1813" s="4">
        <v>143165.454</v>
      </c>
      <c r="S1813" s="4">
        <v>137674.10999999999</v>
      </c>
      <c r="T1813" s="4">
        <v>123864.546</v>
      </c>
      <c r="U1813" s="4">
        <v>116893.40399999999</v>
      </c>
      <c r="V1813" s="4">
        <v>112036.31299999999</v>
      </c>
      <c r="W1813" s="4">
        <v>105789.098</v>
      </c>
      <c r="X1813" s="4">
        <v>97904.222000000096</v>
      </c>
      <c r="Y1813" s="4">
        <v>93060.37</v>
      </c>
    </row>
    <row r="1814" spans="1:25" x14ac:dyDescent="0.2">
      <c r="A1814" s="3">
        <v>39949</v>
      </c>
      <c r="B1814" s="4">
        <v>89322.467999999993</v>
      </c>
      <c r="C1814" s="4">
        <v>87230.444000000003</v>
      </c>
      <c r="D1814" s="4">
        <v>86027.123000000007</v>
      </c>
      <c r="E1814" s="4">
        <v>85365.4</v>
      </c>
      <c r="F1814" s="4">
        <v>86699.83</v>
      </c>
      <c r="G1814" s="4">
        <v>88597.244999999995</v>
      </c>
      <c r="H1814" s="4">
        <v>91130.282999999996</v>
      </c>
      <c r="I1814" s="4">
        <v>94460.278999999995</v>
      </c>
      <c r="J1814" s="4">
        <v>96928.703000000096</v>
      </c>
      <c r="K1814" s="4">
        <v>99754.4540000001</v>
      </c>
      <c r="L1814" s="4">
        <v>101669.08500000001</v>
      </c>
      <c r="M1814" s="4">
        <v>103251.376</v>
      </c>
      <c r="N1814" s="4">
        <v>103544.921</v>
      </c>
      <c r="O1814" s="4">
        <v>100709.717</v>
      </c>
      <c r="P1814" s="4">
        <v>99820.326000000103</v>
      </c>
      <c r="Q1814" s="4">
        <v>100111.702</v>
      </c>
      <c r="R1814" s="4">
        <v>100441.477</v>
      </c>
      <c r="S1814" s="4">
        <v>99749.823999999993</v>
      </c>
      <c r="T1814" s="4">
        <v>97049.005999999994</v>
      </c>
      <c r="U1814" s="4">
        <v>95515.324999999997</v>
      </c>
      <c r="V1814" s="4">
        <v>94665.013999999996</v>
      </c>
      <c r="W1814" s="4">
        <v>92365.963999999905</v>
      </c>
      <c r="X1814" s="4">
        <v>88461.626000000106</v>
      </c>
      <c r="Y1814" s="4">
        <v>85185.152000000002</v>
      </c>
    </row>
    <row r="1815" spans="1:25" x14ac:dyDescent="0.2">
      <c r="A1815" s="3">
        <v>39950</v>
      </c>
      <c r="B1815" s="4">
        <v>82379.010999999999</v>
      </c>
      <c r="C1815" s="4">
        <v>82070.900999999998</v>
      </c>
      <c r="D1815" s="4">
        <v>81411.337</v>
      </c>
      <c r="E1815" s="4">
        <v>80669.574999999997</v>
      </c>
      <c r="F1815" s="4">
        <v>82330.129000000001</v>
      </c>
      <c r="G1815" s="4">
        <v>83802.149000000005</v>
      </c>
      <c r="H1815" s="4">
        <v>82218.301000000007</v>
      </c>
      <c r="I1815" s="4">
        <v>81432.911999999997</v>
      </c>
      <c r="J1815" s="4">
        <v>81659.198000000004</v>
      </c>
      <c r="K1815" s="4">
        <v>82278.936000000103</v>
      </c>
      <c r="L1815" s="4">
        <v>83078.884999999995</v>
      </c>
      <c r="M1815" s="4">
        <v>84236.282000000007</v>
      </c>
      <c r="N1815" s="4">
        <v>84104.688999999998</v>
      </c>
      <c r="O1815" s="4">
        <v>84532.783000000098</v>
      </c>
      <c r="P1815" s="4">
        <v>85023.172000000093</v>
      </c>
      <c r="Q1815" s="4">
        <v>85065.002999999997</v>
      </c>
      <c r="R1815" s="4">
        <v>85185.498000000007</v>
      </c>
      <c r="S1815" s="4">
        <v>84509.455000000002</v>
      </c>
      <c r="T1815" s="4">
        <v>83661.98</v>
      </c>
      <c r="U1815" s="4">
        <v>81455.152000000002</v>
      </c>
      <c r="V1815" s="4">
        <v>80944.767999999996</v>
      </c>
      <c r="W1815" s="4">
        <v>79823.846999999994</v>
      </c>
      <c r="X1815" s="4">
        <v>79398.103000000003</v>
      </c>
      <c r="Y1815" s="4">
        <v>78292.584999999905</v>
      </c>
    </row>
    <row r="1816" spans="1:25" x14ac:dyDescent="0.2">
      <c r="A1816" s="3">
        <v>39951</v>
      </c>
      <c r="B1816" s="4">
        <v>77027.947</v>
      </c>
      <c r="C1816" s="4">
        <v>76597.142999999996</v>
      </c>
      <c r="D1816" s="4">
        <v>76632.847999999998</v>
      </c>
      <c r="E1816" s="4">
        <v>78097.763000000006</v>
      </c>
      <c r="F1816" s="4">
        <v>81458.614000000001</v>
      </c>
      <c r="G1816" s="4">
        <v>88819.084000000003</v>
      </c>
      <c r="H1816" s="4">
        <v>99055.494000000093</v>
      </c>
      <c r="I1816" s="4">
        <v>109904.321</v>
      </c>
      <c r="J1816" s="4">
        <v>115866.501</v>
      </c>
      <c r="K1816" s="4">
        <v>119900.11199999999</v>
      </c>
      <c r="L1816" s="4">
        <v>123720.515</v>
      </c>
      <c r="M1816" s="4">
        <v>125535.848</v>
      </c>
      <c r="N1816" s="4">
        <v>126358.633</v>
      </c>
      <c r="O1816" s="4">
        <v>126576.34699999999</v>
      </c>
      <c r="P1816" s="4">
        <v>127977.848</v>
      </c>
      <c r="Q1816" s="4">
        <v>127867.70299999999</v>
      </c>
      <c r="R1816" s="4">
        <v>125724.126</v>
      </c>
      <c r="S1816" s="4">
        <v>120696.13</v>
      </c>
      <c r="T1816" s="4">
        <v>110793.238</v>
      </c>
      <c r="U1816" s="4">
        <v>106539.18399999999</v>
      </c>
      <c r="V1816" s="4">
        <v>103711.534</v>
      </c>
      <c r="W1816" s="4">
        <v>99455.309000000096</v>
      </c>
      <c r="X1816" s="4">
        <v>94798.557000000001</v>
      </c>
      <c r="Y1816" s="4">
        <v>90504.527000000002</v>
      </c>
    </row>
    <row r="1817" spans="1:25" x14ac:dyDescent="0.2">
      <c r="A1817" s="3">
        <v>39952</v>
      </c>
      <c r="B1817" s="4">
        <v>87448.065000000002</v>
      </c>
      <c r="C1817" s="4">
        <v>86197.653999999995</v>
      </c>
      <c r="D1817" s="4">
        <v>86190.133000000002</v>
      </c>
      <c r="E1817" s="4">
        <v>87242.342000000004</v>
      </c>
      <c r="F1817" s="4">
        <v>90480.085999999996</v>
      </c>
      <c r="G1817" s="4">
        <v>96472.890999999901</v>
      </c>
      <c r="H1817" s="4">
        <v>104784.272</v>
      </c>
      <c r="I1817" s="4">
        <v>113519.462</v>
      </c>
      <c r="J1817" s="4">
        <v>120387.503</v>
      </c>
      <c r="K1817" s="4">
        <v>125890.68399999999</v>
      </c>
      <c r="L1817" s="4">
        <v>130850.213</v>
      </c>
      <c r="M1817" s="4">
        <v>133709.39499999999</v>
      </c>
      <c r="N1817" s="4">
        <v>134841.443</v>
      </c>
      <c r="O1817" s="4">
        <v>136595.68700000001</v>
      </c>
      <c r="P1817" s="4">
        <v>137771.698</v>
      </c>
      <c r="Q1817" s="4">
        <v>136930.29300000001</v>
      </c>
      <c r="R1817" s="4">
        <v>135529.674</v>
      </c>
      <c r="S1817" s="4">
        <v>131045.424</v>
      </c>
      <c r="T1817" s="4">
        <v>118712.30899999999</v>
      </c>
      <c r="U1817" s="4">
        <v>112151.50599999999</v>
      </c>
      <c r="V1817" s="4">
        <v>107217.72100000001</v>
      </c>
      <c r="W1817" s="4">
        <v>102394.851</v>
      </c>
      <c r="X1817" s="4">
        <v>95856.2</v>
      </c>
      <c r="Y1817" s="4">
        <v>91239.423999999999</v>
      </c>
    </row>
    <row r="1818" spans="1:25" x14ac:dyDescent="0.2">
      <c r="A1818" s="3">
        <v>39953</v>
      </c>
      <c r="B1818" s="4">
        <v>88609.777000000002</v>
      </c>
      <c r="C1818" s="4">
        <v>86442.934999999896</v>
      </c>
      <c r="D1818" s="4">
        <v>85386.510999999999</v>
      </c>
      <c r="E1818" s="4">
        <v>86621.642000000007</v>
      </c>
      <c r="F1818" s="4">
        <v>89976.065000000002</v>
      </c>
      <c r="G1818" s="4">
        <v>95575.498999999996</v>
      </c>
      <c r="H1818" s="4">
        <v>104056.716</v>
      </c>
      <c r="I1818" s="4">
        <v>115240.253</v>
      </c>
      <c r="J1818" s="4">
        <v>123965.65300000001</v>
      </c>
      <c r="K1818" s="4">
        <v>132023.82500000001</v>
      </c>
      <c r="L1818" s="4">
        <v>139401.93400000001</v>
      </c>
      <c r="M1818" s="4">
        <v>143622.62299999999</v>
      </c>
      <c r="N1818" s="4">
        <v>146127.152</v>
      </c>
      <c r="O1818" s="4">
        <v>148056.685</v>
      </c>
      <c r="P1818" s="4">
        <v>149364.64600000001</v>
      </c>
      <c r="Q1818" s="4">
        <v>148291.033</v>
      </c>
      <c r="R1818" s="4">
        <v>146583.106</v>
      </c>
      <c r="S1818" s="4">
        <v>141061.05100000001</v>
      </c>
      <c r="T1818" s="4">
        <v>127274.037</v>
      </c>
      <c r="U1818" s="4">
        <v>120070.67200000001</v>
      </c>
      <c r="V1818" s="4">
        <v>114411.323</v>
      </c>
      <c r="W1818" s="4">
        <v>107527.226</v>
      </c>
      <c r="X1818" s="4">
        <v>100093.071</v>
      </c>
      <c r="Y1818" s="4">
        <v>94975.203999999998</v>
      </c>
    </row>
    <row r="1819" spans="1:25" x14ac:dyDescent="0.2">
      <c r="A1819" s="3">
        <v>39954</v>
      </c>
      <c r="B1819" s="4">
        <v>91149.035999999993</v>
      </c>
      <c r="C1819" s="4">
        <v>88431.077999999907</v>
      </c>
      <c r="D1819" s="4">
        <v>87047.012000000002</v>
      </c>
      <c r="E1819" s="4">
        <v>87406.471000000005</v>
      </c>
      <c r="F1819" s="4">
        <v>90410.557000000001</v>
      </c>
      <c r="G1819" s="4">
        <v>96327.656000000003</v>
      </c>
      <c r="H1819" s="4">
        <v>106583.871</v>
      </c>
      <c r="I1819" s="4">
        <v>120150.77899999999</v>
      </c>
      <c r="J1819" s="4">
        <v>130367.325</v>
      </c>
      <c r="K1819" s="4">
        <v>139067.77299999999</v>
      </c>
      <c r="L1819" s="4">
        <v>145217.391</v>
      </c>
      <c r="M1819" s="4">
        <v>147535.402</v>
      </c>
      <c r="N1819" s="4">
        <v>149678.44899999999</v>
      </c>
      <c r="O1819" s="4">
        <v>151656.46299999999</v>
      </c>
      <c r="P1819" s="4">
        <v>152376.35</v>
      </c>
      <c r="Q1819" s="4">
        <v>151529.14300000001</v>
      </c>
      <c r="R1819" s="4">
        <v>149772.125</v>
      </c>
      <c r="S1819" s="4">
        <v>144152.57800000001</v>
      </c>
      <c r="T1819" s="4">
        <v>129236.683</v>
      </c>
      <c r="U1819" s="4">
        <v>121821.59299999999</v>
      </c>
      <c r="V1819" s="4">
        <v>115308.308</v>
      </c>
      <c r="W1819" s="4">
        <v>108751.15</v>
      </c>
      <c r="X1819" s="4">
        <v>100998.946</v>
      </c>
      <c r="Y1819" s="4">
        <v>96282.082999999999</v>
      </c>
    </row>
    <row r="1820" spans="1:25" x14ac:dyDescent="0.2">
      <c r="A1820" s="3">
        <v>39955</v>
      </c>
      <c r="B1820" s="4">
        <v>92351.62</v>
      </c>
      <c r="C1820" s="4">
        <v>89068.558000000005</v>
      </c>
      <c r="D1820" s="4">
        <v>87807.581000000006</v>
      </c>
      <c r="E1820" s="4">
        <v>88250.017999999996</v>
      </c>
      <c r="F1820" s="4">
        <v>91698.203999999998</v>
      </c>
      <c r="G1820" s="4">
        <v>97342.206000000006</v>
      </c>
      <c r="H1820" s="4">
        <v>106431.861</v>
      </c>
      <c r="I1820" s="4">
        <v>119927.958</v>
      </c>
      <c r="J1820" s="4">
        <v>129553.034</v>
      </c>
      <c r="K1820" s="4">
        <v>136654.17000000001</v>
      </c>
      <c r="L1820" s="4">
        <v>143137.103</v>
      </c>
      <c r="M1820" s="4">
        <v>146877.67800000001</v>
      </c>
      <c r="N1820" s="4">
        <v>148948.777</v>
      </c>
      <c r="O1820" s="4">
        <v>149895.68900000001</v>
      </c>
      <c r="P1820" s="4">
        <v>149714.09400000001</v>
      </c>
      <c r="Q1820" s="4">
        <v>149447.682</v>
      </c>
      <c r="R1820" s="4">
        <v>146518.93700000001</v>
      </c>
      <c r="S1820" s="4">
        <v>140532.935</v>
      </c>
      <c r="T1820" s="4">
        <v>126368.155</v>
      </c>
      <c r="U1820" s="4">
        <v>120068.476</v>
      </c>
      <c r="V1820" s="4">
        <v>115285.35</v>
      </c>
      <c r="W1820" s="4">
        <v>108339.06200000001</v>
      </c>
      <c r="X1820" s="4">
        <v>101170.595</v>
      </c>
      <c r="Y1820" s="4">
        <v>96349.25</v>
      </c>
    </row>
    <row r="1821" spans="1:25" x14ac:dyDescent="0.2">
      <c r="A1821" s="3">
        <v>39956</v>
      </c>
      <c r="B1821" s="4">
        <v>92501.543999999994</v>
      </c>
      <c r="C1821" s="4">
        <v>90351.425000000003</v>
      </c>
      <c r="D1821" s="4">
        <v>88871.482999999906</v>
      </c>
      <c r="E1821" s="4">
        <v>88769.275999999998</v>
      </c>
      <c r="F1821" s="4">
        <v>90231.587</v>
      </c>
      <c r="G1821" s="4">
        <v>92542.581999999893</v>
      </c>
      <c r="H1821" s="4">
        <v>94710.945999999996</v>
      </c>
      <c r="I1821" s="4">
        <v>99842.278000000006</v>
      </c>
      <c r="J1821" s="4">
        <v>102834.302</v>
      </c>
      <c r="K1821" s="4">
        <v>104674.4</v>
      </c>
      <c r="L1821" s="4">
        <v>107107.643</v>
      </c>
      <c r="M1821" s="4">
        <v>107410.22199999999</v>
      </c>
      <c r="N1821" s="4">
        <v>106690.63099999999</v>
      </c>
      <c r="O1821" s="4">
        <v>102683.905</v>
      </c>
      <c r="P1821" s="4">
        <v>101454.54</v>
      </c>
      <c r="Q1821" s="4">
        <v>100814.43700000001</v>
      </c>
      <c r="R1821" s="4">
        <v>100646.7</v>
      </c>
      <c r="S1821" s="4">
        <v>98264.869000000006</v>
      </c>
      <c r="T1821" s="4">
        <v>94586.076000000001</v>
      </c>
      <c r="U1821" s="4">
        <v>92256.748999999996</v>
      </c>
      <c r="V1821" s="4">
        <v>90669.165999999997</v>
      </c>
      <c r="W1821" s="4">
        <v>87588.55</v>
      </c>
      <c r="X1821" s="4">
        <v>83168.496999999901</v>
      </c>
      <c r="Y1821" s="4">
        <v>80187.661000000095</v>
      </c>
    </row>
    <row r="1822" spans="1:25" x14ac:dyDescent="0.2">
      <c r="A1822" s="3">
        <v>39957</v>
      </c>
      <c r="B1822" s="4">
        <v>77946.706000000006</v>
      </c>
      <c r="C1822" s="4">
        <v>76651.881999999896</v>
      </c>
      <c r="D1822" s="4">
        <v>75554.004000000001</v>
      </c>
      <c r="E1822" s="4">
        <v>75270.542000000001</v>
      </c>
      <c r="F1822" s="4">
        <v>76314.245999999999</v>
      </c>
      <c r="G1822" s="4">
        <v>77541.217999999993</v>
      </c>
      <c r="H1822" s="4">
        <v>78487.373000000007</v>
      </c>
      <c r="I1822" s="4">
        <v>80857.126999999993</v>
      </c>
      <c r="J1822" s="4">
        <v>82728.1519999999</v>
      </c>
      <c r="K1822" s="4">
        <v>86511.233999999997</v>
      </c>
      <c r="L1822" s="4">
        <v>90555.945000000094</v>
      </c>
      <c r="M1822" s="4">
        <v>95415.088000000003</v>
      </c>
      <c r="N1822" s="4">
        <v>98087.888000000006</v>
      </c>
      <c r="O1822" s="4">
        <v>100288.96799999999</v>
      </c>
      <c r="P1822" s="4">
        <v>102190.058</v>
      </c>
      <c r="Q1822" s="4">
        <v>102858.63800000001</v>
      </c>
      <c r="R1822" s="4">
        <v>102508.989</v>
      </c>
      <c r="S1822" s="4">
        <v>100779.811</v>
      </c>
      <c r="T1822" s="4">
        <v>97602.792000000001</v>
      </c>
      <c r="U1822" s="4">
        <v>93775.360000000102</v>
      </c>
      <c r="V1822" s="4">
        <v>89962.641000000003</v>
      </c>
      <c r="W1822" s="4">
        <v>87874.027000000104</v>
      </c>
      <c r="X1822" s="4">
        <v>85906.082999999999</v>
      </c>
      <c r="Y1822" s="4">
        <v>83986.642999999996</v>
      </c>
    </row>
    <row r="1823" spans="1:25" x14ac:dyDescent="0.2">
      <c r="A1823" s="3">
        <v>39958</v>
      </c>
      <c r="B1823" s="4">
        <v>82325.422999999995</v>
      </c>
      <c r="C1823" s="4">
        <v>80977.122000000003</v>
      </c>
      <c r="D1823" s="4">
        <v>80445.37</v>
      </c>
      <c r="E1823" s="4">
        <v>81661.641000000003</v>
      </c>
      <c r="F1823" s="4">
        <v>82987.710000000006</v>
      </c>
      <c r="G1823" s="4">
        <v>85562.945999999996</v>
      </c>
      <c r="H1823" s="4">
        <v>90122.760999999999</v>
      </c>
      <c r="I1823" s="4">
        <v>94153.482000000004</v>
      </c>
      <c r="J1823" s="4">
        <v>95299.993000000002</v>
      </c>
      <c r="K1823" s="4">
        <v>99450.256999999896</v>
      </c>
      <c r="L1823" s="4">
        <v>100957.523</v>
      </c>
      <c r="M1823" s="4">
        <v>101526.255</v>
      </c>
      <c r="N1823" s="4">
        <v>103310.65700000001</v>
      </c>
      <c r="O1823" s="4">
        <v>104234.306</v>
      </c>
      <c r="P1823" s="4">
        <v>104322.31600000001</v>
      </c>
      <c r="Q1823" s="4">
        <v>105503.901</v>
      </c>
      <c r="R1823" s="4">
        <v>105565.55499999999</v>
      </c>
      <c r="S1823" s="4">
        <v>104208.048</v>
      </c>
      <c r="T1823" s="4">
        <v>97726.566999999894</v>
      </c>
      <c r="U1823" s="4">
        <v>94562.335000000006</v>
      </c>
      <c r="V1823" s="4">
        <v>91829.717000000106</v>
      </c>
      <c r="W1823" s="4">
        <v>88522.365000000005</v>
      </c>
      <c r="X1823" s="4">
        <v>84947.054999999993</v>
      </c>
      <c r="Y1823" s="4">
        <v>83108.176999999996</v>
      </c>
    </row>
    <row r="1824" spans="1:25" x14ac:dyDescent="0.2">
      <c r="A1824" s="3">
        <v>39959</v>
      </c>
      <c r="B1824" s="4">
        <v>80526.697</v>
      </c>
      <c r="C1824" s="4">
        <v>79959.781999999905</v>
      </c>
      <c r="D1824" s="4">
        <v>79964.273000000001</v>
      </c>
      <c r="E1824" s="4">
        <v>81075.044999999998</v>
      </c>
      <c r="F1824" s="4">
        <v>84033.994999999995</v>
      </c>
      <c r="G1824" s="4">
        <v>90280.898000000001</v>
      </c>
      <c r="H1824" s="4">
        <v>101481.872</v>
      </c>
      <c r="I1824" s="4">
        <v>114180.00599999999</v>
      </c>
      <c r="J1824" s="4">
        <v>123012.944</v>
      </c>
      <c r="K1824" s="4">
        <v>128078.552</v>
      </c>
      <c r="L1824" s="4">
        <v>131586.726</v>
      </c>
      <c r="M1824" s="4">
        <v>131664.06700000001</v>
      </c>
      <c r="N1824" s="4">
        <v>131140.27499999999</v>
      </c>
      <c r="O1824" s="4">
        <v>131617.989</v>
      </c>
      <c r="P1824" s="4">
        <v>131792.88699999999</v>
      </c>
      <c r="Q1824" s="4">
        <v>129733.906</v>
      </c>
      <c r="R1824" s="4">
        <v>125722.98299999999</v>
      </c>
      <c r="S1824" s="4">
        <v>119932.584</v>
      </c>
      <c r="T1824" s="4">
        <v>109614.114</v>
      </c>
      <c r="U1824" s="4">
        <v>105823.13099999999</v>
      </c>
      <c r="V1824" s="4">
        <v>103383.647</v>
      </c>
      <c r="W1824" s="4">
        <v>99273.508000000002</v>
      </c>
      <c r="X1824" s="4">
        <v>93842.010999999999</v>
      </c>
      <c r="Y1824" s="4">
        <v>89978.047000000006</v>
      </c>
    </row>
    <row r="1825" spans="1:25" x14ac:dyDescent="0.2">
      <c r="A1825" s="3">
        <v>39960</v>
      </c>
      <c r="B1825" s="4">
        <v>86963.926999999996</v>
      </c>
      <c r="C1825" s="4">
        <v>84951.649000000005</v>
      </c>
      <c r="D1825" s="4">
        <v>84279.335000000006</v>
      </c>
      <c r="E1825" s="4">
        <v>84731.125</v>
      </c>
      <c r="F1825" s="4">
        <v>88083.243000000002</v>
      </c>
      <c r="G1825" s="4">
        <v>94571.686000000103</v>
      </c>
      <c r="H1825" s="4">
        <v>104322.019</v>
      </c>
      <c r="I1825" s="4">
        <v>113643.126</v>
      </c>
      <c r="J1825" s="4">
        <v>120370.524</v>
      </c>
      <c r="K1825" s="4">
        <v>125529.747</v>
      </c>
      <c r="L1825" s="4">
        <v>129758.224</v>
      </c>
      <c r="M1825" s="4">
        <v>132324.571</v>
      </c>
      <c r="N1825" s="4">
        <v>134721.74799999999</v>
      </c>
      <c r="O1825" s="4">
        <v>136466.764</v>
      </c>
      <c r="P1825" s="4">
        <v>138444.70600000001</v>
      </c>
      <c r="Q1825" s="4">
        <v>138327.10800000001</v>
      </c>
      <c r="R1825" s="4">
        <v>137814.06099999999</v>
      </c>
      <c r="S1825" s="4">
        <v>134481.09899999999</v>
      </c>
      <c r="T1825" s="4">
        <v>121792.326</v>
      </c>
      <c r="U1825" s="4">
        <v>115276.42</v>
      </c>
      <c r="V1825" s="4">
        <v>110775.549</v>
      </c>
      <c r="W1825" s="4">
        <v>105101.514</v>
      </c>
      <c r="X1825" s="4">
        <v>98533.456999999995</v>
      </c>
      <c r="Y1825" s="4">
        <v>94775.997999999905</v>
      </c>
    </row>
    <row r="1826" spans="1:25" x14ac:dyDescent="0.2">
      <c r="A1826" s="3">
        <v>39961</v>
      </c>
      <c r="B1826" s="4">
        <v>91370.330999999904</v>
      </c>
      <c r="C1826" s="4">
        <v>89576.945000000007</v>
      </c>
      <c r="D1826" s="4">
        <v>88402.403000000006</v>
      </c>
      <c r="E1826" s="4">
        <v>89312.206000000006</v>
      </c>
      <c r="F1826" s="4">
        <v>92640.606</v>
      </c>
      <c r="G1826" s="4">
        <v>99004.433000000005</v>
      </c>
      <c r="H1826" s="4">
        <v>109613.485</v>
      </c>
      <c r="I1826" s="4">
        <v>121552.564</v>
      </c>
      <c r="J1826" s="4">
        <v>129483.098</v>
      </c>
      <c r="K1826" s="4">
        <v>134686.92800000001</v>
      </c>
      <c r="L1826" s="4">
        <v>138997.29800000001</v>
      </c>
      <c r="M1826" s="4">
        <v>141106.78599999999</v>
      </c>
      <c r="N1826" s="4">
        <v>141493.878</v>
      </c>
      <c r="O1826" s="4">
        <v>141616.97700000001</v>
      </c>
      <c r="P1826" s="4">
        <v>140567.53200000001</v>
      </c>
      <c r="Q1826" s="4">
        <v>138967.212</v>
      </c>
      <c r="R1826" s="4">
        <v>134910.9</v>
      </c>
      <c r="S1826" s="4">
        <v>128880.367</v>
      </c>
      <c r="T1826" s="4">
        <v>117817.16</v>
      </c>
      <c r="U1826" s="4">
        <v>112658.22100000001</v>
      </c>
      <c r="V1826" s="4">
        <v>108394.548</v>
      </c>
      <c r="W1826" s="4">
        <v>103984.751</v>
      </c>
      <c r="X1826" s="4">
        <v>98001.762999999904</v>
      </c>
      <c r="Y1826" s="4">
        <v>93786.199999999895</v>
      </c>
    </row>
    <row r="1827" spans="1:25" x14ac:dyDescent="0.2">
      <c r="A1827" s="3">
        <v>39962</v>
      </c>
      <c r="B1827" s="4">
        <v>90266.376000000004</v>
      </c>
      <c r="C1827" s="4">
        <v>87810.418000000005</v>
      </c>
      <c r="D1827" s="4">
        <v>87521.222999999998</v>
      </c>
      <c r="E1827" s="4">
        <v>87743.784999999902</v>
      </c>
      <c r="F1827" s="4">
        <v>90889.307000000001</v>
      </c>
      <c r="G1827" s="4">
        <v>96996.1360000001</v>
      </c>
      <c r="H1827" s="4">
        <v>106217.014</v>
      </c>
      <c r="I1827" s="4">
        <v>116080.243</v>
      </c>
      <c r="J1827" s="4">
        <v>124320.98</v>
      </c>
      <c r="K1827" s="4">
        <v>129542.095</v>
      </c>
      <c r="L1827" s="4">
        <v>134056.76999999999</v>
      </c>
      <c r="M1827" s="4">
        <v>135531.302</v>
      </c>
      <c r="N1827" s="4">
        <v>138341.88200000001</v>
      </c>
      <c r="O1827" s="4">
        <v>141371.36600000001</v>
      </c>
      <c r="P1827" s="4">
        <v>142547.17300000001</v>
      </c>
      <c r="Q1827" s="4">
        <v>143782.42600000001</v>
      </c>
      <c r="R1827" s="4">
        <v>141812.33799999999</v>
      </c>
      <c r="S1827" s="4">
        <v>136021.33499999999</v>
      </c>
      <c r="T1827" s="4">
        <v>122857.81</v>
      </c>
      <c r="U1827" s="4">
        <v>115421.98299999999</v>
      </c>
      <c r="V1827" s="4">
        <v>112139.773</v>
      </c>
      <c r="W1827" s="4">
        <v>106894.145</v>
      </c>
      <c r="X1827" s="4">
        <v>100488.503</v>
      </c>
      <c r="Y1827" s="4">
        <v>96270.764999999999</v>
      </c>
    </row>
    <row r="1828" spans="1:25" x14ac:dyDescent="0.2">
      <c r="A1828" s="3">
        <v>39963</v>
      </c>
      <c r="B1828" s="4">
        <v>91799.657999999996</v>
      </c>
      <c r="C1828" s="4">
        <v>88755.870999999999</v>
      </c>
      <c r="D1828" s="4">
        <v>87615.688999999897</v>
      </c>
      <c r="E1828" s="4">
        <v>86979.326000000001</v>
      </c>
      <c r="F1828" s="4">
        <v>87876.856000000102</v>
      </c>
      <c r="G1828" s="4">
        <v>88923.972999999998</v>
      </c>
      <c r="H1828" s="4">
        <v>90759.347999999998</v>
      </c>
      <c r="I1828" s="4">
        <v>94018.706999999995</v>
      </c>
      <c r="J1828" s="4">
        <v>98697.772000000099</v>
      </c>
      <c r="K1828" s="4">
        <v>102441.461</v>
      </c>
      <c r="L1828" s="4">
        <v>106483.69500000001</v>
      </c>
      <c r="M1828" s="4">
        <v>107444.088</v>
      </c>
      <c r="N1828" s="4">
        <v>106381.04</v>
      </c>
      <c r="O1828" s="4">
        <v>102354.02499999999</v>
      </c>
      <c r="P1828" s="4">
        <v>100997.227</v>
      </c>
      <c r="Q1828" s="4">
        <v>100384.09299999999</v>
      </c>
      <c r="R1828" s="4">
        <v>100287.018</v>
      </c>
      <c r="S1828" s="4">
        <v>99154.466</v>
      </c>
      <c r="T1828" s="4">
        <v>95655.826000000001</v>
      </c>
      <c r="U1828" s="4">
        <v>94193.759000000005</v>
      </c>
      <c r="V1828" s="4">
        <v>92076.941999999995</v>
      </c>
      <c r="W1828" s="4">
        <v>88811.028000000006</v>
      </c>
      <c r="X1828" s="4">
        <v>84557.968999999997</v>
      </c>
      <c r="Y1828" s="4">
        <v>80924.983999999997</v>
      </c>
    </row>
    <row r="1829" spans="1:25" x14ac:dyDescent="0.2">
      <c r="A1829" s="3">
        <v>39964</v>
      </c>
      <c r="B1829" s="4">
        <v>78542.681000000099</v>
      </c>
      <c r="C1829" s="4">
        <v>77087.063999999998</v>
      </c>
      <c r="D1829" s="4">
        <v>75892.328999999998</v>
      </c>
      <c r="E1829" s="4">
        <v>75555.239000000001</v>
      </c>
      <c r="F1829" s="4">
        <v>76399.304999999993</v>
      </c>
      <c r="G1829" s="4">
        <v>76723.899999999994</v>
      </c>
      <c r="H1829" s="4">
        <v>77691.846000000005</v>
      </c>
      <c r="I1829" s="4">
        <v>78907.831000000006</v>
      </c>
      <c r="J1829" s="4">
        <v>81063.827000000005</v>
      </c>
      <c r="K1829" s="4">
        <v>83983.562999999995</v>
      </c>
      <c r="L1829" s="4">
        <v>88249.952999999907</v>
      </c>
      <c r="M1829" s="4">
        <v>91873.298000000097</v>
      </c>
      <c r="N1829" s="4">
        <v>93653.331999999995</v>
      </c>
      <c r="O1829" s="4">
        <v>96414.358000000095</v>
      </c>
      <c r="P1829" s="4">
        <v>97678.536999999997</v>
      </c>
      <c r="Q1829" s="4">
        <v>98524.481</v>
      </c>
      <c r="R1829" s="4">
        <v>97441.819000000003</v>
      </c>
      <c r="S1829" s="4">
        <v>97629.567999999897</v>
      </c>
      <c r="T1829" s="4">
        <v>94682.212</v>
      </c>
      <c r="U1829" s="4">
        <v>90364.346000000005</v>
      </c>
      <c r="V1829" s="4">
        <v>87464.732000000004</v>
      </c>
      <c r="W1829" s="4">
        <v>85847.553</v>
      </c>
      <c r="X1829" s="4">
        <v>83309.557000000001</v>
      </c>
      <c r="Y1829" s="4">
        <v>81431.562999999995</v>
      </c>
    </row>
    <row r="1830" spans="1:25" x14ac:dyDescent="0.2">
      <c r="A1830" s="3">
        <v>39965</v>
      </c>
      <c r="B1830" s="4">
        <v>73496.479673913054</v>
      </c>
      <c r="C1830" s="4">
        <v>73109.888260869528</v>
      </c>
      <c r="D1830" s="4">
        <v>73685.024456521773</v>
      </c>
      <c r="E1830" s="4">
        <v>74720.574021739114</v>
      </c>
      <c r="F1830" s="4">
        <v>77794.307608695657</v>
      </c>
      <c r="G1830" s="4">
        <v>83916.636195652187</v>
      </c>
      <c r="H1830" s="4">
        <v>92516.05</v>
      </c>
      <c r="I1830" s="4">
        <v>103279.20923913039</v>
      </c>
      <c r="J1830" s="4">
        <v>113167.88880434778</v>
      </c>
      <c r="K1830" s="4">
        <v>119108.71739130435</v>
      </c>
      <c r="L1830" s="4">
        <v>123599.95043478269</v>
      </c>
      <c r="M1830" s="4">
        <v>125798.12108695651</v>
      </c>
      <c r="N1830" s="4">
        <v>128191.49152173908</v>
      </c>
      <c r="O1830" s="4">
        <v>130271.62619565225</v>
      </c>
      <c r="P1830" s="4">
        <v>131476.88065217395</v>
      </c>
      <c r="Q1830" s="4">
        <v>131180.45456521743</v>
      </c>
      <c r="R1830" s="4">
        <v>130229.75086956529</v>
      </c>
      <c r="S1830" s="4">
        <v>125329.0165217391</v>
      </c>
      <c r="T1830" s="4">
        <v>114667.00945652169</v>
      </c>
      <c r="U1830" s="4">
        <v>109639.58021739131</v>
      </c>
      <c r="V1830" s="4">
        <v>106305.90108695644</v>
      </c>
      <c r="W1830" s="4">
        <v>100516.26630434781</v>
      </c>
      <c r="X1830" s="4">
        <v>92807.881195652197</v>
      </c>
      <c r="Y1830" s="4">
        <v>88368.410326086931</v>
      </c>
    </row>
    <row r="1831" spans="1:25" x14ac:dyDescent="0.2">
      <c r="A1831" s="3">
        <v>39966</v>
      </c>
      <c r="B1831" s="4">
        <v>84937.922826086971</v>
      </c>
      <c r="C1831" s="4">
        <v>83087.856739130439</v>
      </c>
      <c r="D1831" s="4">
        <v>82792.45173913044</v>
      </c>
      <c r="E1831" s="4">
        <v>83763.389456521763</v>
      </c>
      <c r="F1831" s="4">
        <v>87929.880978260873</v>
      </c>
      <c r="G1831" s="4">
        <v>94154.258478260919</v>
      </c>
      <c r="H1831" s="4">
        <v>103465.85293478255</v>
      </c>
      <c r="I1831" s="4">
        <v>114308.40467391306</v>
      </c>
      <c r="J1831" s="4">
        <v>123515.88173913032</v>
      </c>
      <c r="K1831" s="4">
        <v>129973.56086956522</v>
      </c>
      <c r="L1831" s="4">
        <v>135706.14869565208</v>
      </c>
      <c r="M1831" s="4">
        <v>139417.97793478251</v>
      </c>
      <c r="N1831" s="4">
        <v>140924.71249999994</v>
      </c>
      <c r="O1831" s="4">
        <v>143198.92184782607</v>
      </c>
      <c r="P1831" s="4">
        <v>144390.66543478257</v>
      </c>
      <c r="Q1831" s="4">
        <v>142087.74967391309</v>
      </c>
      <c r="R1831" s="4">
        <v>137652.46119565229</v>
      </c>
      <c r="S1831" s="4">
        <v>133403.8773913043</v>
      </c>
      <c r="T1831" s="4">
        <v>122110.5061956522</v>
      </c>
      <c r="U1831" s="4">
        <v>117330.84717391311</v>
      </c>
      <c r="V1831" s="4">
        <v>113931.96554347832</v>
      </c>
      <c r="W1831" s="4">
        <v>106397.77021739134</v>
      </c>
      <c r="X1831" s="4">
        <v>97022.184456521703</v>
      </c>
      <c r="Y1831" s="4">
        <v>92140.890217391294</v>
      </c>
    </row>
    <row r="1832" spans="1:25" x14ac:dyDescent="0.2">
      <c r="A1832" s="3">
        <v>39967</v>
      </c>
      <c r="B1832" s="4">
        <v>88469.463260869583</v>
      </c>
      <c r="C1832" s="4">
        <v>85777.889999999941</v>
      </c>
      <c r="D1832" s="4">
        <v>85503.693478260859</v>
      </c>
      <c r="E1832" s="4">
        <v>86372.463913043452</v>
      </c>
      <c r="F1832" s="4">
        <v>90186.74260869564</v>
      </c>
      <c r="G1832" s="4">
        <v>96592.35706521738</v>
      </c>
      <c r="H1832" s="4">
        <v>104861.35836956523</v>
      </c>
      <c r="I1832" s="4">
        <v>115631.96652173913</v>
      </c>
      <c r="J1832" s="4">
        <v>122676.34380434782</v>
      </c>
      <c r="K1832" s="4">
        <v>128418.22065217393</v>
      </c>
      <c r="L1832" s="4">
        <v>132914.63445652174</v>
      </c>
      <c r="M1832" s="4">
        <v>134746.0041304348</v>
      </c>
      <c r="N1832" s="4">
        <v>136032.78054347823</v>
      </c>
      <c r="O1832" s="4">
        <v>136095.43510869567</v>
      </c>
      <c r="P1832" s="4">
        <v>132996.4146739131</v>
      </c>
      <c r="Q1832" s="4">
        <v>128628.29076086955</v>
      </c>
      <c r="R1832" s="4">
        <v>124471.44217391309</v>
      </c>
      <c r="S1832" s="4">
        <v>118840.72271739134</v>
      </c>
      <c r="T1832" s="4">
        <v>109622.25641304352</v>
      </c>
      <c r="U1832" s="4">
        <v>106163.64717391311</v>
      </c>
      <c r="V1832" s="4">
        <v>102875.0680434783</v>
      </c>
      <c r="W1832" s="4">
        <v>97001.842826086999</v>
      </c>
      <c r="X1832" s="4">
        <v>89996.666195652215</v>
      </c>
      <c r="Y1832" s="4">
        <v>86100.757934782625</v>
      </c>
    </row>
    <row r="1833" spans="1:25" x14ac:dyDescent="0.2">
      <c r="A1833" s="3">
        <v>39968</v>
      </c>
      <c r="B1833" s="4">
        <v>83117.016304347839</v>
      </c>
      <c r="C1833" s="4">
        <v>81468.390108695676</v>
      </c>
      <c r="D1833" s="4">
        <v>80841.613695652151</v>
      </c>
      <c r="E1833" s="4">
        <v>81743.10076086958</v>
      </c>
      <c r="F1833" s="4">
        <v>84706.503152173929</v>
      </c>
      <c r="G1833" s="4">
        <v>90851.784673913062</v>
      </c>
      <c r="H1833" s="4">
        <v>99412.999782608735</v>
      </c>
      <c r="I1833" s="4">
        <v>107624.85130434793</v>
      </c>
      <c r="J1833" s="4">
        <v>114122.8645652174</v>
      </c>
      <c r="K1833" s="4">
        <v>118495.95043478257</v>
      </c>
      <c r="L1833" s="4">
        <v>123323.31478260872</v>
      </c>
      <c r="M1833" s="4">
        <v>125791.22815217388</v>
      </c>
      <c r="N1833" s="4">
        <v>127089.04521739122</v>
      </c>
      <c r="O1833" s="4">
        <v>128237.56478260864</v>
      </c>
      <c r="P1833" s="4">
        <v>127445.09489130435</v>
      </c>
      <c r="Q1833" s="4">
        <v>124971.88836956522</v>
      </c>
      <c r="R1833" s="4">
        <v>123061.92369565219</v>
      </c>
      <c r="S1833" s="4">
        <v>119040.15869565216</v>
      </c>
      <c r="T1833" s="4">
        <v>109408.36260869555</v>
      </c>
      <c r="U1833" s="4">
        <v>106162.80782608697</v>
      </c>
      <c r="V1833" s="4">
        <v>102742.93293478263</v>
      </c>
      <c r="W1833" s="4">
        <v>96620.452499999912</v>
      </c>
      <c r="X1833" s="4">
        <v>89741.975543478344</v>
      </c>
      <c r="Y1833" s="4">
        <v>85839.625108695647</v>
      </c>
    </row>
    <row r="1834" spans="1:25" x14ac:dyDescent="0.2">
      <c r="A1834" s="3">
        <v>39969</v>
      </c>
      <c r="B1834" s="4">
        <v>82709.03586956521</v>
      </c>
      <c r="C1834" s="4">
        <v>81152.057608695657</v>
      </c>
      <c r="D1834" s="4">
        <v>80482.988586956475</v>
      </c>
      <c r="E1834" s="4">
        <v>81603.2465217391</v>
      </c>
      <c r="F1834" s="4">
        <v>85897.6811956522</v>
      </c>
      <c r="G1834" s="4">
        <v>91935.46282608695</v>
      </c>
      <c r="H1834" s="4">
        <v>100033.71065217388</v>
      </c>
      <c r="I1834" s="4">
        <v>108951.70717391303</v>
      </c>
      <c r="J1834" s="4">
        <v>114922.36489130433</v>
      </c>
      <c r="K1834" s="4">
        <v>118617.73119565222</v>
      </c>
      <c r="L1834" s="4">
        <v>121876.53739130434</v>
      </c>
      <c r="M1834" s="4">
        <v>121552.11510869573</v>
      </c>
      <c r="N1834" s="4">
        <v>121842.50076086959</v>
      </c>
      <c r="O1834" s="4">
        <v>121653.97869565221</v>
      </c>
      <c r="P1834" s="4">
        <v>120141.40695652182</v>
      </c>
      <c r="Q1834" s="4">
        <v>116646.34228260869</v>
      </c>
      <c r="R1834" s="4">
        <v>114621.55913043482</v>
      </c>
      <c r="S1834" s="4">
        <v>110422.35815217391</v>
      </c>
      <c r="T1834" s="4">
        <v>103285.85945652172</v>
      </c>
      <c r="U1834" s="4">
        <v>100269.0018478261</v>
      </c>
      <c r="V1834" s="4">
        <v>97942.465978260938</v>
      </c>
      <c r="W1834" s="4">
        <v>93211.541739130451</v>
      </c>
      <c r="X1834" s="4">
        <v>86925.839239130408</v>
      </c>
      <c r="Y1834" s="4">
        <v>82775.944565217374</v>
      </c>
    </row>
    <row r="1835" spans="1:25" x14ac:dyDescent="0.2">
      <c r="A1835" s="3">
        <v>39970</v>
      </c>
      <c r="B1835" s="4">
        <v>78911.049130434811</v>
      </c>
      <c r="C1835" s="4">
        <v>77529.097608695622</v>
      </c>
      <c r="D1835" s="4">
        <v>76881.453478260824</v>
      </c>
      <c r="E1835" s="4">
        <v>76637.32043478261</v>
      </c>
      <c r="F1835" s="4">
        <v>78093.189565217341</v>
      </c>
      <c r="G1835" s="4">
        <v>79936.371086956526</v>
      </c>
      <c r="H1835" s="4">
        <v>82891.682499999981</v>
      </c>
      <c r="I1835" s="4">
        <v>85949.116956521742</v>
      </c>
      <c r="J1835" s="4">
        <v>88404.875326086956</v>
      </c>
      <c r="K1835" s="4">
        <v>91997.617608695669</v>
      </c>
      <c r="L1835" s="4">
        <v>94742.249130434793</v>
      </c>
      <c r="M1835" s="4">
        <v>95832.129130434827</v>
      </c>
      <c r="N1835" s="4">
        <v>96117.512173913055</v>
      </c>
      <c r="O1835" s="4">
        <v>94923.972717391327</v>
      </c>
      <c r="P1835" s="4">
        <v>94961.831847826063</v>
      </c>
      <c r="Q1835" s="4">
        <v>95353.25608695652</v>
      </c>
      <c r="R1835" s="4">
        <v>93725.16163043477</v>
      </c>
      <c r="S1835" s="4">
        <v>93041.041739130436</v>
      </c>
      <c r="T1835" s="4">
        <v>91442.497826086939</v>
      </c>
      <c r="U1835" s="4">
        <v>89877.022065217374</v>
      </c>
      <c r="V1835" s="4">
        <v>88216.385543478274</v>
      </c>
      <c r="W1835" s="4">
        <v>84473.902173913026</v>
      </c>
      <c r="X1835" s="4">
        <v>79350.709565217388</v>
      </c>
      <c r="Y1835" s="4">
        <v>76373.209239130447</v>
      </c>
    </row>
    <row r="1836" spans="1:25" x14ac:dyDescent="0.2">
      <c r="A1836" s="3">
        <v>39971</v>
      </c>
      <c r="B1836" s="4">
        <v>73646.054565217404</v>
      </c>
      <c r="C1836" s="4">
        <v>72407.410326086945</v>
      </c>
      <c r="D1836" s="4">
        <v>71105.237500000032</v>
      </c>
      <c r="E1836" s="4">
        <v>70718.390217391308</v>
      </c>
      <c r="F1836" s="4">
        <v>71923.025326086936</v>
      </c>
      <c r="G1836" s="4">
        <v>72335.454782608664</v>
      </c>
      <c r="H1836" s="4">
        <v>73334.028804347821</v>
      </c>
      <c r="I1836" s="4">
        <v>76387.329891304384</v>
      </c>
      <c r="J1836" s="4">
        <v>79614.85782608694</v>
      </c>
      <c r="K1836" s="4">
        <v>82953.973586956519</v>
      </c>
      <c r="L1836" s="4">
        <v>87202.992608695611</v>
      </c>
      <c r="M1836" s="4">
        <v>90834.917608695614</v>
      </c>
      <c r="N1836" s="4">
        <v>91213.805434782611</v>
      </c>
      <c r="O1836" s="4">
        <v>92233.13</v>
      </c>
      <c r="P1836" s="4">
        <v>93756.445869565301</v>
      </c>
      <c r="Q1836" s="4">
        <v>94266.154782608792</v>
      </c>
      <c r="R1836" s="4">
        <v>93430.181086956494</v>
      </c>
      <c r="S1836" s="4">
        <v>93045.707173913019</v>
      </c>
      <c r="T1836" s="4">
        <v>90695.649239130478</v>
      </c>
      <c r="U1836" s="4">
        <v>86108.025108695641</v>
      </c>
      <c r="V1836" s="4">
        <v>83488.21489130432</v>
      </c>
      <c r="W1836" s="4">
        <v>81878.703260869559</v>
      </c>
      <c r="X1836" s="4">
        <v>79803.929891304346</v>
      </c>
      <c r="Y1836" s="4">
        <v>78679.777717391305</v>
      </c>
    </row>
    <row r="1837" spans="1:25" x14ac:dyDescent="0.2">
      <c r="A1837" s="3">
        <v>39972</v>
      </c>
      <c r="B1837" s="4">
        <v>76914.813369565221</v>
      </c>
      <c r="C1837" s="4">
        <v>76968.324782608688</v>
      </c>
      <c r="D1837" s="4">
        <v>78834.189021739148</v>
      </c>
      <c r="E1837" s="4">
        <v>81985.726086956536</v>
      </c>
      <c r="F1837" s="4">
        <v>85785.755000000005</v>
      </c>
      <c r="G1837" s="4">
        <v>93570.251739130486</v>
      </c>
      <c r="H1837" s="4">
        <v>104758.1939130434</v>
      </c>
      <c r="I1837" s="4">
        <v>117288.19467391302</v>
      </c>
      <c r="J1837" s="4">
        <v>126532.31967391304</v>
      </c>
      <c r="K1837" s="4">
        <v>133607.61652173911</v>
      </c>
      <c r="L1837" s="4">
        <v>138622.70663043481</v>
      </c>
      <c r="M1837" s="4">
        <v>140063.37423913044</v>
      </c>
      <c r="N1837" s="4">
        <v>140537.20760869567</v>
      </c>
      <c r="O1837" s="4">
        <v>141748.68543478264</v>
      </c>
      <c r="P1837" s="4">
        <v>142518.53</v>
      </c>
      <c r="Q1837" s="4">
        <v>141677.60271739127</v>
      </c>
      <c r="R1837" s="4">
        <v>139705.35771739128</v>
      </c>
      <c r="S1837" s="4">
        <v>134639.19054347821</v>
      </c>
      <c r="T1837" s="4">
        <v>122176.70108695651</v>
      </c>
      <c r="U1837" s="4">
        <v>116118.25978260869</v>
      </c>
      <c r="V1837" s="4">
        <v>112086.80043478259</v>
      </c>
      <c r="W1837" s="4">
        <v>104808.46032608695</v>
      </c>
      <c r="X1837" s="4">
        <v>95751.398695652169</v>
      </c>
      <c r="Y1837" s="4">
        <v>90916.517282608678</v>
      </c>
    </row>
    <row r="1838" spans="1:25" x14ac:dyDescent="0.2">
      <c r="A1838" s="3">
        <v>39973</v>
      </c>
      <c r="B1838" s="4">
        <v>88100.776739130437</v>
      </c>
      <c r="C1838" s="4">
        <v>85562.955978260856</v>
      </c>
      <c r="D1838" s="4">
        <v>84786.323695652187</v>
      </c>
      <c r="E1838" s="4">
        <v>86215.976956521772</v>
      </c>
      <c r="F1838" s="4">
        <v>90533.931304347818</v>
      </c>
      <c r="G1838" s="4">
        <v>97635.632934782596</v>
      </c>
      <c r="H1838" s="4">
        <v>106933.4929347826</v>
      </c>
      <c r="I1838" s="4">
        <v>116950.89043478266</v>
      </c>
      <c r="J1838" s="4">
        <v>123036.0964130435</v>
      </c>
      <c r="K1838" s="4">
        <v>127470.4965217392</v>
      </c>
      <c r="L1838" s="4">
        <v>130949.45695652171</v>
      </c>
      <c r="M1838" s="4">
        <v>133616.73097826086</v>
      </c>
      <c r="N1838" s="4">
        <v>134075.8590217391</v>
      </c>
      <c r="O1838" s="4">
        <v>136165.17989130435</v>
      </c>
      <c r="P1838" s="4">
        <v>136528.08184782602</v>
      </c>
      <c r="Q1838" s="4">
        <v>135480.88663043475</v>
      </c>
      <c r="R1838" s="4">
        <v>133895.71130434779</v>
      </c>
      <c r="S1838" s="4">
        <v>129512.00206521737</v>
      </c>
      <c r="T1838" s="4">
        <v>118941.1598913043</v>
      </c>
      <c r="U1838" s="4">
        <v>114252.94673913035</v>
      </c>
      <c r="V1838" s="4">
        <v>111027.23380434778</v>
      </c>
      <c r="W1838" s="4">
        <v>104301.25152173925</v>
      </c>
      <c r="X1838" s="4">
        <v>95487.55054347821</v>
      </c>
      <c r="Y1838" s="4">
        <v>90759.211304347817</v>
      </c>
    </row>
    <row r="1839" spans="1:25" x14ac:dyDescent="0.2">
      <c r="A1839" s="3">
        <v>39974</v>
      </c>
      <c r="B1839" s="4">
        <v>88032.647282608712</v>
      </c>
      <c r="C1839" s="4">
        <v>86015.491195652226</v>
      </c>
      <c r="D1839" s="4">
        <v>84888.445543478258</v>
      </c>
      <c r="E1839" s="4">
        <v>85518.284021739135</v>
      </c>
      <c r="F1839" s="4">
        <v>89665.945217391258</v>
      </c>
      <c r="G1839" s="4">
        <v>96229.060543478263</v>
      </c>
      <c r="H1839" s="4">
        <v>104789.77945652172</v>
      </c>
      <c r="I1839" s="4">
        <v>113551.32489130436</v>
      </c>
      <c r="J1839" s="4">
        <v>121087.53130434788</v>
      </c>
      <c r="K1839" s="4">
        <v>126762.0857608696</v>
      </c>
      <c r="L1839" s="4">
        <v>131318.48663043472</v>
      </c>
      <c r="M1839" s="4">
        <v>133556.17597826099</v>
      </c>
      <c r="N1839" s="4">
        <v>133856.57521739125</v>
      </c>
      <c r="O1839" s="4">
        <v>135390.64597826076</v>
      </c>
      <c r="P1839" s="4">
        <v>135414.18478260867</v>
      </c>
      <c r="Q1839" s="4">
        <v>134887.73554347825</v>
      </c>
      <c r="R1839" s="4">
        <v>133293.80326086958</v>
      </c>
      <c r="S1839" s="4">
        <v>128584.06956521737</v>
      </c>
      <c r="T1839" s="4">
        <v>117158.4843478261</v>
      </c>
      <c r="U1839" s="4">
        <v>112704.31054347825</v>
      </c>
      <c r="V1839" s="4">
        <v>109614.37108695648</v>
      </c>
      <c r="W1839" s="4">
        <v>102989.34847826086</v>
      </c>
      <c r="X1839" s="4">
        <v>94798.966086956571</v>
      </c>
      <c r="Y1839" s="4">
        <v>91334.178913043463</v>
      </c>
    </row>
    <row r="1840" spans="1:25" x14ac:dyDescent="0.2">
      <c r="A1840" s="3">
        <v>39975</v>
      </c>
      <c r="B1840" s="4">
        <v>87725.728152173906</v>
      </c>
      <c r="C1840" s="4">
        <v>85522.98173913038</v>
      </c>
      <c r="D1840" s="4">
        <v>85109.199999999939</v>
      </c>
      <c r="E1840" s="4">
        <v>86780.023478260904</v>
      </c>
      <c r="F1840" s="4">
        <v>90408.820652173905</v>
      </c>
      <c r="G1840" s="4">
        <v>97393.748913043484</v>
      </c>
      <c r="H1840" s="4">
        <v>106729.09619565215</v>
      </c>
      <c r="I1840" s="4">
        <v>115559.60684782613</v>
      </c>
      <c r="J1840" s="4">
        <v>121669.96934782605</v>
      </c>
      <c r="K1840" s="4">
        <v>125841.44554347816</v>
      </c>
      <c r="L1840" s="4">
        <v>128954.80304347824</v>
      </c>
      <c r="M1840" s="4">
        <v>130393.21445652169</v>
      </c>
      <c r="N1840" s="4">
        <v>130281.40304347832</v>
      </c>
      <c r="O1840" s="4">
        <v>129800.94576086962</v>
      </c>
      <c r="P1840" s="4">
        <v>128888.60815217394</v>
      </c>
      <c r="Q1840" s="4">
        <v>127377.85260869568</v>
      </c>
      <c r="R1840" s="4">
        <v>125754.85641304342</v>
      </c>
      <c r="S1840" s="4">
        <v>121515.27586956523</v>
      </c>
      <c r="T1840" s="4">
        <v>112818.62206521747</v>
      </c>
      <c r="U1840" s="4">
        <v>109183.2798913044</v>
      </c>
      <c r="V1840" s="4">
        <v>106699.20489130435</v>
      </c>
      <c r="W1840" s="4">
        <v>100394.80239130439</v>
      </c>
      <c r="X1840" s="4">
        <v>92508.1909782609</v>
      </c>
      <c r="Y1840" s="4">
        <v>89563.673913043473</v>
      </c>
    </row>
    <row r="1841" spans="1:25" x14ac:dyDescent="0.2">
      <c r="A1841" s="3">
        <v>39976</v>
      </c>
      <c r="B1841" s="4">
        <v>86247.832717391269</v>
      </c>
      <c r="C1841" s="4">
        <v>84061.292173913069</v>
      </c>
      <c r="D1841" s="4">
        <v>83744.684673912998</v>
      </c>
      <c r="E1841" s="4">
        <v>85435.364347826093</v>
      </c>
      <c r="F1841" s="4">
        <v>89658.894456521783</v>
      </c>
      <c r="G1841" s="4">
        <v>95441.28956521739</v>
      </c>
      <c r="H1841" s="4">
        <v>103967.15043478255</v>
      </c>
      <c r="I1841" s="4">
        <v>113337.72641304352</v>
      </c>
      <c r="J1841" s="4">
        <v>122175.41576086961</v>
      </c>
      <c r="K1841" s="4">
        <v>129128.46076086945</v>
      </c>
      <c r="L1841" s="4">
        <v>136371.10826086963</v>
      </c>
      <c r="M1841" s="4">
        <v>140619.21739130435</v>
      </c>
      <c r="N1841" s="4">
        <v>142360.14315217387</v>
      </c>
      <c r="O1841" s="4">
        <v>143166.49097826096</v>
      </c>
      <c r="P1841" s="4">
        <v>142632.62032608691</v>
      </c>
      <c r="Q1841" s="4">
        <v>141430.36097826084</v>
      </c>
      <c r="R1841" s="4">
        <v>138314.21163043476</v>
      </c>
      <c r="S1841" s="4">
        <v>132307.7859782608</v>
      </c>
      <c r="T1841" s="4">
        <v>121185.06304347827</v>
      </c>
      <c r="U1841" s="4">
        <v>116339.10750000004</v>
      </c>
      <c r="V1841" s="4">
        <v>112144.92347826094</v>
      </c>
      <c r="W1841" s="4">
        <v>105410.48913043478</v>
      </c>
      <c r="X1841" s="4">
        <v>97649.435543478292</v>
      </c>
      <c r="Y1841" s="4">
        <v>93094.049782608708</v>
      </c>
    </row>
    <row r="1842" spans="1:25" x14ac:dyDescent="0.2">
      <c r="A1842" s="3">
        <v>39977</v>
      </c>
      <c r="B1842" s="4">
        <v>88639.818586956477</v>
      </c>
      <c r="C1842" s="4">
        <v>86214.010108695686</v>
      </c>
      <c r="D1842" s="4">
        <v>84309.742717391317</v>
      </c>
      <c r="E1842" s="4">
        <v>83796.898804347817</v>
      </c>
      <c r="F1842" s="4">
        <v>86200.434673913085</v>
      </c>
      <c r="G1842" s="4">
        <v>87934.822608695657</v>
      </c>
      <c r="H1842" s="4">
        <v>90439.221304347811</v>
      </c>
      <c r="I1842" s="4">
        <v>95180.79880434784</v>
      </c>
      <c r="J1842" s="4">
        <v>97404.17499999993</v>
      </c>
      <c r="K1842" s="4">
        <v>100080.23108695656</v>
      </c>
      <c r="L1842" s="4">
        <v>102752.33076086959</v>
      </c>
      <c r="M1842" s="4">
        <v>103295.28717391304</v>
      </c>
      <c r="N1842" s="4">
        <v>102107.8048913043</v>
      </c>
      <c r="O1842" s="4">
        <v>99058.888260869557</v>
      </c>
      <c r="P1842" s="4">
        <v>98469.841847826086</v>
      </c>
      <c r="Q1842" s="4">
        <v>97658.306086956494</v>
      </c>
      <c r="R1842" s="4">
        <v>94382.498913043484</v>
      </c>
      <c r="S1842" s="4">
        <v>91628.26032608698</v>
      </c>
      <c r="T1842" s="4">
        <v>89514.269565217386</v>
      </c>
      <c r="U1842" s="4">
        <v>88247.691304347827</v>
      </c>
      <c r="V1842" s="4">
        <v>86930.826304347807</v>
      </c>
      <c r="W1842" s="4">
        <v>84050.567173913092</v>
      </c>
      <c r="X1842" s="4">
        <v>78800.678478260874</v>
      </c>
      <c r="Y1842" s="4">
        <v>76874.279565217381</v>
      </c>
    </row>
    <row r="1843" spans="1:25" x14ac:dyDescent="0.2">
      <c r="A1843" s="3">
        <v>39978</v>
      </c>
      <c r="B1843" s="4">
        <v>74690.437608695705</v>
      </c>
      <c r="C1843" s="4">
        <v>73423.877282608708</v>
      </c>
      <c r="D1843" s="4">
        <v>72796.141956521737</v>
      </c>
      <c r="E1843" s="4">
        <v>72883.29065217395</v>
      </c>
      <c r="F1843" s="4">
        <v>74252.16054347824</v>
      </c>
      <c r="G1843" s="4">
        <v>75369.411413043461</v>
      </c>
      <c r="H1843" s="4">
        <v>76207.600652173918</v>
      </c>
      <c r="I1843" s="4">
        <v>77580.464021739113</v>
      </c>
      <c r="J1843" s="4">
        <v>80566.87913043474</v>
      </c>
      <c r="K1843" s="4">
        <v>82781.148043478301</v>
      </c>
      <c r="L1843" s="4">
        <v>85548.946521739068</v>
      </c>
      <c r="M1843" s="4">
        <v>88423.380434782608</v>
      </c>
      <c r="N1843" s="4">
        <v>89378.814130434796</v>
      </c>
      <c r="O1843" s="4">
        <v>90339.311413043484</v>
      </c>
      <c r="P1843" s="4">
        <v>91491.839999999997</v>
      </c>
      <c r="Q1843" s="4">
        <v>91455.213586956539</v>
      </c>
      <c r="R1843" s="4">
        <v>90893.2223913044</v>
      </c>
      <c r="S1843" s="4">
        <v>89789.89847826089</v>
      </c>
      <c r="T1843" s="4">
        <v>87311.785000000062</v>
      </c>
      <c r="U1843" s="4">
        <v>83466.341630434748</v>
      </c>
      <c r="V1843" s="4">
        <v>79718.830543478281</v>
      </c>
      <c r="W1843" s="4">
        <v>77399.950434782615</v>
      </c>
      <c r="X1843" s="4">
        <v>75525.707065217386</v>
      </c>
      <c r="Y1843" s="4">
        <v>74528.899021739096</v>
      </c>
    </row>
    <row r="1844" spans="1:25" x14ac:dyDescent="0.2">
      <c r="A1844" s="3">
        <v>39979</v>
      </c>
      <c r="B1844" s="4">
        <v>72967.844782608678</v>
      </c>
      <c r="C1844" s="4">
        <v>73129.218369565235</v>
      </c>
      <c r="D1844" s="4">
        <v>74651.488043478268</v>
      </c>
      <c r="E1844" s="4">
        <v>76224.525108695627</v>
      </c>
      <c r="F1844" s="4">
        <v>80632.735652173869</v>
      </c>
      <c r="G1844" s="4">
        <v>87773.496847826027</v>
      </c>
      <c r="H1844" s="4">
        <v>98431.325108695586</v>
      </c>
      <c r="I1844" s="4">
        <v>109028.42619565218</v>
      </c>
      <c r="J1844" s="4">
        <v>117429.85076086959</v>
      </c>
      <c r="K1844" s="4">
        <v>123953.18076086958</v>
      </c>
      <c r="L1844" s="4">
        <v>131050.58163043471</v>
      </c>
      <c r="M1844" s="4">
        <v>134225.11945652176</v>
      </c>
      <c r="N1844" s="4">
        <v>135162.49521739138</v>
      </c>
      <c r="O1844" s="4">
        <v>136261.78260869565</v>
      </c>
      <c r="P1844" s="4">
        <v>135985.35619565222</v>
      </c>
      <c r="Q1844" s="4">
        <v>134722.86467391299</v>
      </c>
      <c r="R1844" s="4">
        <v>131079.94804347833</v>
      </c>
      <c r="S1844" s="4">
        <v>125755.34184782606</v>
      </c>
      <c r="T1844" s="4">
        <v>115091.23282608695</v>
      </c>
      <c r="U1844" s="4">
        <v>109595.07206521739</v>
      </c>
      <c r="V1844" s="4">
        <v>105815.82597826087</v>
      </c>
      <c r="W1844" s="4">
        <v>99164.842173913014</v>
      </c>
      <c r="X1844" s="4">
        <v>91461.859021739059</v>
      </c>
      <c r="Y1844" s="4">
        <v>87279.190326086915</v>
      </c>
    </row>
    <row r="1845" spans="1:25" x14ac:dyDescent="0.2">
      <c r="A1845" s="3">
        <v>39980</v>
      </c>
      <c r="B1845" s="4">
        <v>84715.868695652127</v>
      </c>
      <c r="C1845" s="4">
        <v>83128.87</v>
      </c>
      <c r="D1845" s="4">
        <v>82635.596521739091</v>
      </c>
      <c r="E1845" s="4">
        <v>83872.436521739219</v>
      </c>
      <c r="F1845" s="4">
        <v>86954.727391304361</v>
      </c>
      <c r="G1845" s="4">
        <v>93493.53989130439</v>
      </c>
      <c r="H1845" s="4">
        <v>102791.18228260869</v>
      </c>
      <c r="I1845" s="4">
        <v>110971.0871739131</v>
      </c>
      <c r="J1845" s="4">
        <v>119363.50489130436</v>
      </c>
      <c r="K1845" s="4">
        <v>124189.51815217396</v>
      </c>
      <c r="L1845" s="4">
        <v>128360.4252173913</v>
      </c>
      <c r="M1845" s="4">
        <v>129728.53706521736</v>
      </c>
      <c r="N1845" s="4">
        <v>130800.0267391305</v>
      </c>
      <c r="O1845" s="4">
        <v>131528.24467391308</v>
      </c>
      <c r="P1845" s="4">
        <v>131940.57010869557</v>
      </c>
      <c r="Q1845" s="4">
        <v>129995.10054347818</v>
      </c>
      <c r="R1845" s="4">
        <v>128216.49141304348</v>
      </c>
      <c r="S1845" s="4">
        <v>124257.78271739127</v>
      </c>
      <c r="T1845" s="4">
        <v>113918.36500000005</v>
      </c>
      <c r="U1845" s="4">
        <v>109020.93184782608</v>
      </c>
      <c r="V1845" s="4">
        <v>105412.33043478259</v>
      </c>
      <c r="W1845" s="4">
        <v>99931.425000000003</v>
      </c>
      <c r="X1845" s="4">
        <v>91894.240326086961</v>
      </c>
      <c r="Y1845" s="4">
        <v>87799.517826087016</v>
      </c>
    </row>
    <row r="1846" spans="1:25" x14ac:dyDescent="0.2">
      <c r="A1846" s="3">
        <v>39981</v>
      </c>
      <c r="B1846" s="4">
        <v>83972.529347826086</v>
      </c>
      <c r="C1846" s="4">
        <v>81865.754347826078</v>
      </c>
      <c r="D1846" s="4">
        <v>81012.840652173967</v>
      </c>
      <c r="E1846" s="4">
        <v>82565.172608695619</v>
      </c>
      <c r="F1846" s="4">
        <v>85741.984565217412</v>
      </c>
      <c r="G1846" s="4">
        <v>91478.092391304352</v>
      </c>
      <c r="H1846" s="4">
        <v>100234.3351086956</v>
      </c>
      <c r="I1846" s="4">
        <v>108761.38206521745</v>
      </c>
      <c r="J1846" s="4">
        <v>116618.91760869564</v>
      </c>
      <c r="K1846" s="4">
        <v>122234.33630434774</v>
      </c>
      <c r="L1846" s="4">
        <v>128586.85304347822</v>
      </c>
      <c r="M1846" s="4">
        <v>130400.6884782609</v>
      </c>
      <c r="N1846" s="4">
        <v>131830.80326086958</v>
      </c>
      <c r="O1846" s="4">
        <v>132721.32858695657</v>
      </c>
      <c r="P1846" s="4">
        <v>132191.71923913044</v>
      </c>
      <c r="Q1846" s="4">
        <v>129848.96913043468</v>
      </c>
      <c r="R1846" s="4">
        <v>126556.53163043487</v>
      </c>
      <c r="S1846" s="4">
        <v>121530.36500000005</v>
      </c>
      <c r="T1846" s="4">
        <v>111925.76880434781</v>
      </c>
      <c r="U1846" s="4">
        <v>107914.13934782613</v>
      </c>
      <c r="V1846" s="4">
        <v>105578.58108695644</v>
      </c>
      <c r="W1846" s="4">
        <v>99832.90684782606</v>
      </c>
      <c r="X1846" s="4">
        <v>92367.813043478265</v>
      </c>
      <c r="Y1846" s="4">
        <v>88957.15184782604</v>
      </c>
    </row>
    <row r="1847" spans="1:25" x14ac:dyDescent="0.2">
      <c r="A1847" s="3">
        <v>39982</v>
      </c>
      <c r="B1847" s="4">
        <v>85708.432173913083</v>
      </c>
      <c r="C1847" s="4">
        <v>83664.263913043484</v>
      </c>
      <c r="D1847" s="4">
        <v>82802.800108695665</v>
      </c>
      <c r="E1847" s="4">
        <v>84337.386195652216</v>
      </c>
      <c r="F1847" s="4">
        <v>88908.209021739225</v>
      </c>
      <c r="G1847" s="4">
        <v>96356.697608695744</v>
      </c>
      <c r="H1847" s="4">
        <v>106047.1201086956</v>
      </c>
      <c r="I1847" s="4">
        <v>114954.28402173911</v>
      </c>
      <c r="J1847" s="4">
        <v>121638.46749999997</v>
      </c>
      <c r="K1847" s="4">
        <v>126095.10793478262</v>
      </c>
      <c r="L1847" s="4">
        <v>130488.30826086951</v>
      </c>
      <c r="M1847" s="4">
        <v>130060.20619565222</v>
      </c>
      <c r="N1847" s="4">
        <v>130399.82402173913</v>
      </c>
      <c r="O1847" s="4">
        <v>130287.74836956522</v>
      </c>
      <c r="P1847" s="4">
        <v>130245.83</v>
      </c>
      <c r="Q1847" s="4">
        <v>128787.73456521738</v>
      </c>
      <c r="R1847" s="4">
        <v>126562.13445652174</v>
      </c>
      <c r="S1847" s="4">
        <v>122339.12086956522</v>
      </c>
      <c r="T1847" s="4">
        <v>113793.26032608697</v>
      </c>
      <c r="U1847" s="4">
        <v>110786.52749999995</v>
      </c>
      <c r="V1847" s="4">
        <v>108144.16967391298</v>
      </c>
      <c r="W1847" s="4">
        <v>102157.66358695643</v>
      </c>
      <c r="X1847" s="4">
        <v>94495.387608695644</v>
      </c>
      <c r="Y1847" s="4">
        <v>90976.058369565231</v>
      </c>
    </row>
    <row r="1848" spans="1:25" x14ac:dyDescent="0.2">
      <c r="A1848" s="3">
        <v>39983</v>
      </c>
      <c r="B1848" s="4">
        <v>87444.0408695652</v>
      </c>
      <c r="C1848" s="4">
        <v>86169.732717391278</v>
      </c>
      <c r="D1848" s="4">
        <v>85474.934456521703</v>
      </c>
      <c r="E1848" s="4">
        <v>86796.463695652128</v>
      </c>
      <c r="F1848" s="4">
        <v>90849.711413043449</v>
      </c>
      <c r="G1848" s="4">
        <v>97503.396195652182</v>
      </c>
      <c r="H1848" s="4">
        <v>106575.9056521739</v>
      </c>
      <c r="I1848" s="4">
        <v>116423.11282608694</v>
      </c>
      <c r="J1848" s="4">
        <v>124595.38826086956</v>
      </c>
      <c r="K1848" s="4">
        <v>129566.14717391299</v>
      </c>
      <c r="L1848" s="4">
        <v>134162.750652174</v>
      </c>
      <c r="M1848" s="4">
        <v>135393.20586956519</v>
      </c>
      <c r="N1848" s="4">
        <v>135668.01815217393</v>
      </c>
      <c r="O1848" s="4">
        <v>136115.82456521731</v>
      </c>
      <c r="P1848" s="4">
        <v>135237.39086956531</v>
      </c>
      <c r="Q1848" s="4">
        <v>134749.62217391311</v>
      </c>
      <c r="R1848" s="4">
        <v>133325.72478260874</v>
      </c>
      <c r="S1848" s="4">
        <v>128662.80684782607</v>
      </c>
      <c r="T1848" s="4">
        <v>118152.05934782613</v>
      </c>
      <c r="U1848" s="4">
        <v>112947.2730434783</v>
      </c>
      <c r="V1848" s="4">
        <v>108292.83826086957</v>
      </c>
      <c r="W1848" s="4">
        <v>101251.65695652169</v>
      </c>
      <c r="X1848" s="4">
        <v>92312.626521739076</v>
      </c>
      <c r="Y1848" s="4">
        <v>86933.63369565217</v>
      </c>
    </row>
    <row r="1849" spans="1:25" x14ac:dyDescent="0.2">
      <c r="A1849" s="3">
        <v>39984</v>
      </c>
      <c r="B1849" s="4">
        <v>83205.759999999995</v>
      </c>
      <c r="C1849" s="4">
        <v>80658.200652173909</v>
      </c>
      <c r="D1849" s="4">
        <v>79418.6560869565</v>
      </c>
      <c r="E1849" s="4">
        <v>79035.736521739134</v>
      </c>
      <c r="F1849" s="4">
        <v>80418.275108695612</v>
      </c>
      <c r="G1849" s="4">
        <v>83523.609782608706</v>
      </c>
      <c r="H1849" s="4">
        <v>87232.113913043431</v>
      </c>
      <c r="I1849" s="4">
        <v>91057.183369565202</v>
      </c>
      <c r="J1849" s="4">
        <v>93795.245978260849</v>
      </c>
      <c r="K1849" s="4">
        <v>98206.981304347879</v>
      </c>
      <c r="L1849" s="4">
        <v>100093.45619565221</v>
      </c>
      <c r="M1849" s="4">
        <v>99667.128478260842</v>
      </c>
      <c r="N1849" s="4">
        <v>98541.230652173865</v>
      </c>
      <c r="O1849" s="4">
        <v>95193.744130434716</v>
      </c>
      <c r="P1849" s="4">
        <v>94110.070760869552</v>
      </c>
      <c r="Q1849" s="4">
        <v>93419.820760869537</v>
      </c>
      <c r="R1849" s="4">
        <v>92210.515434782661</v>
      </c>
      <c r="S1849" s="4">
        <v>90604.816739130372</v>
      </c>
      <c r="T1849" s="4">
        <v>89665.07</v>
      </c>
      <c r="U1849" s="4">
        <v>88573.376195652207</v>
      </c>
      <c r="V1849" s="4">
        <v>87478.82956521734</v>
      </c>
      <c r="W1849" s="4">
        <v>85456.639782608705</v>
      </c>
      <c r="X1849" s="4">
        <v>80714.664130434772</v>
      </c>
      <c r="Y1849" s="4">
        <v>77833.611086956575</v>
      </c>
    </row>
    <row r="1850" spans="1:25" x14ac:dyDescent="0.2">
      <c r="A1850" s="3">
        <v>39985</v>
      </c>
      <c r="B1850" s="4">
        <v>74722.796739130441</v>
      </c>
      <c r="C1850" s="4">
        <v>73623.539239130419</v>
      </c>
      <c r="D1850" s="4">
        <v>72774.409782608767</v>
      </c>
      <c r="E1850" s="4">
        <v>72478.0841304348</v>
      </c>
      <c r="F1850" s="4">
        <v>73576.880108695652</v>
      </c>
      <c r="G1850" s="4">
        <v>74931.912717391373</v>
      </c>
      <c r="H1850" s="4">
        <v>76326.184239130453</v>
      </c>
      <c r="I1850" s="4">
        <v>77134.924565217414</v>
      </c>
      <c r="J1850" s="4">
        <v>79823.245652173835</v>
      </c>
      <c r="K1850" s="4">
        <v>82253.445760869552</v>
      </c>
      <c r="L1850" s="4">
        <v>85364.851956521787</v>
      </c>
      <c r="M1850" s="4">
        <v>87929.993369565229</v>
      </c>
      <c r="N1850" s="4">
        <v>89005.788586956522</v>
      </c>
      <c r="O1850" s="4">
        <v>89186.68</v>
      </c>
      <c r="P1850" s="4">
        <v>91190.072934782642</v>
      </c>
      <c r="Q1850" s="4">
        <v>90630.696630434759</v>
      </c>
      <c r="R1850" s="4">
        <v>90554.003913043489</v>
      </c>
      <c r="S1850" s="4">
        <v>89501.898152173977</v>
      </c>
      <c r="T1850" s="4">
        <v>86980.358586956514</v>
      </c>
      <c r="U1850" s="4">
        <v>83539.63630434782</v>
      </c>
      <c r="V1850" s="4">
        <v>81120.346521739149</v>
      </c>
      <c r="W1850" s="4">
        <v>79257.641195652177</v>
      </c>
      <c r="X1850" s="4">
        <v>77800.810760869528</v>
      </c>
      <c r="Y1850" s="4">
        <v>77784.225869565198</v>
      </c>
    </row>
    <row r="1851" spans="1:25" x14ac:dyDescent="0.2">
      <c r="A1851" s="3">
        <v>39986</v>
      </c>
      <c r="B1851" s="4">
        <v>76440.655978260897</v>
      </c>
      <c r="C1851" s="4">
        <v>76871.34304347822</v>
      </c>
      <c r="D1851" s="4">
        <v>77937.373369565234</v>
      </c>
      <c r="E1851" s="4">
        <v>79418.935869565219</v>
      </c>
      <c r="F1851" s="4">
        <v>84346.367934782582</v>
      </c>
      <c r="G1851" s="4">
        <v>91826.839021739186</v>
      </c>
      <c r="H1851" s="4">
        <v>102892.51858695653</v>
      </c>
      <c r="I1851" s="4">
        <v>115631.80152173917</v>
      </c>
      <c r="J1851" s="4">
        <v>124600.48532608693</v>
      </c>
      <c r="K1851" s="4">
        <v>130477.49119565215</v>
      </c>
      <c r="L1851" s="4">
        <v>134900.59</v>
      </c>
      <c r="M1851" s="4">
        <v>137440.60836956519</v>
      </c>
      <c r="N1851" s="4">
        <v>138400.36793478261</v>
      </c>
      <c r="O1851" s="4">
        <v>138564.91239130442</v>
      </c>
      <c r="P1851" s="4">
        <v>138225.55760869564</v>
      </c>
      <c r="Q1851" s="4">
        <v>137457.95728260858</v>
      </c>
      <c r="R1851" s="4">
        <v>135413.99467391311</v>
      </c>
      <c r="S1851" s="4">
        <v>130855.33163043483</v>
      </c>
      <c r="T1851" s="4">
        <v>119806.16760869572</v>
      </c>
      <c r="U1851" s="4">
        <v>114386.04793478257</v>
      </c>
      <c r="V1851" s="4">
        <v>110724.98010869567</v>
      </c>
      <c r="W1851" s="4">
        <v>104151.25456521742</v>
      </c>
      <c r="X1851" s="4">
        <v>95443.856630434835</v>
      </c>
      <c r="Y1851" s="4">
        <v>90530.29293478257</v>
      </c>
    </row>
    <row r="1852" spans="1:25" x14ac:dyDescent="0.2">
      <c r="A1852" s="3">
        <v>39987</v>
      </c>
      <c r="B1852" s="4">
        <v>86748.220326086914</v>
      </c>
      <c r="C1852" s="4">
        <v>84873.514239130425</v>
      </c>
      <c r="D1852" s="4">
        <v>84582.297608695633</v>
      </c>
      <c r="E1852" s="4">
        <v>86090.162065217373</v>
      </c>
      <c r="F1852" s="4">
        <v>89826.976847826139</v>
      </c>
      <c r="G1852" s="4">
        <v>96683.721630434753</v>
      </c>
      <c r="H1852" s="4">
        <v>106166.35771739129</v>
      </c>
      <c r="I1852" s="4">
        <v>116386.39315217391</v>
      </c>
      <c r="J1852" s="4">
        <v>124210.79239130433</v>
      </c>
      <c r="K1852" s="4">
        <v>131147.8802173913</v>
      </c>
      <c r="L1852" s="4">
        <v>137111.8649999999</v>
      </c>
      <c r="M1852" s="4">
        <v>139381.81663043474</v>
      </c>
      <c r="N1852" s="4">
        <v>140147.30663043482</v>
      </c>
      <c r="O1852" s="4">
        <v>140251.50891304351</v>
      </c>
      <c r="P1852" s="4">
        <v>141376.21826086953</v>
      </c>
      <c r="Q1852" s="4">
        <v>140602.83456521737</v>
      </c>
      <c r="R1852" s="4">
        <v>140227.45239130442</v>
      </c>
      <c r="S1852" s="4">
        <v>136610.20641304352</v>
      </c>
      <c r="T1852" s="4">
        <v>125169.44597826092</v>
      </c>
      <c r="U1852" s="4">
        <v>119809.88847826089</v>
      </c>
      <c r="V1852" s="4">
        <v>115418.88097826083</v>
      </c>
      <c r="W1852" s="4">
        <v>108152.06815217387</v>
      </c>
      <c r="X1852" s="4">
        <v>99009.65250000004</v>
      </c>
      <c r="Y1852" s="4">
        <v>93716.397499999992</v>
      </c>
    </row>
    <row r="1853" spans="1:25" x14ac:dyDescent="0.2">
      <c r="A1853" s="3">
        <v>39988</v>
      </c>
      <c r="B1853" s="4">
        <v>89853.465326086967</v>
      </c>
      <c r="C1853" s="4">
        <v>87095.963804347834</v>
      </c>
      <c r="D1853" s="4">
        <v>86720.665326086921</v>
      </c>
      <c r="E1853" s="4">
        <v>88662.848043478283</v>
      </c>
      <c r="F1853" s="4">
        <v>92827.934673912983</v>
      </c>
      <c r="G1853" s="4">
        <v>99973.508369565272</v>
      </c>
      <c r="H1853" s="4">
        <v>109846.71499999992</v>
      </c>
      <c r="I1853" s="4">
        <v>120823.63173913051</v>
      </c>
      <c r="J1853" s="4">
        <v>128552.63228260874</v>
      </c>
      <c r="K1853" s="4">
        <v>135439.26478260872</v>
      </c>
      <c r="L1853" s="4">
        <v>141215.20695652172</v>
      </c>
      <c r="M1853" s="4">
        <v>143193.56293478259</v>
      </c>
      <c r="N1853" s="4">
        <v>143329.29695652175</v>
      </c>
      <c r="O1853" s="4">
        <v>143202.26010869557</v>
      </c>
      <c r="P1853" s="4">
        <v>143705.45391304343</v>
      </c>
      <c r="Q1853" s="4">
        <v>143263.75608695659</v>
      </c>
      <c r="R1853" s="4">
        <v>141279.58804347826</v>
      </c>
      <c r="S1853" s="4">
        <v>136692.07271739133</v>
      </c>
      <c r="T1853" s="4">
        <v>124184.89336956524</v>
      </c>
      <c r="U1853" s="4">
        <v>118907.64576086952</v>
      </c>
      <c r="V1853" s="4">
        <v>115422.14032608698</v>
      </c>
      <c r="W1853" s="4">
        <v>108391.10891304344</v>
      </c>
      <c r="X1853" s="4">
        <v>99885.364891304343</v>
      </c>
      <c r="Y1853" s="4">
        <v>95132.853152173921</v>
      </c>
    </row>
    <row r="1854" spans="1:25" x14ac:dyDescent="0.2">
      <c r="A1854" s="3">
        <v>39989</v>
      </c>
      <c r="B1854" s="4">
        <v>91128.459782608697</v>
      </c>
      <c r="C1854" s="4">
        <v>88334.625978260839</v>
      </c>
      <c r="D1854" s="4">
        <v>87771.062499999956</v>
      </c>
      <c r="E1854" s="4">
        <v>89750.164565217405</v>
      </c>
      <c r="F1854" s="4">
        <v>94145.933152173922</v>
      </c>
      <c r="G1854" s="4">
        <v>101209.21847826087</v>
      </c>
      <c r="H1854" s="4">
        <v>110793.63206521737</v>
      </c>
      <c r="I1854" s="4">
        <v>121521.76347826079</v>
      </c>
      <c r="J1854" s="4">
        <v>129385.13978260865</v>
      </c>
      <c r="K1854" s="4">
        <v>136073.32271739127</v>
      </c>
      <c r="L1854" s="4">
        <v>141976.64608695652</v>
      </c>
      <c r="M1854" s="4">
        <v>142625.06858695651</v>
      </c>
      <c r="N1854" s="4">
        <v>144604.60108695654</v>
      </c>
      <c r="O1854" s="4">
        <v>146767.8347826087</v>
      </c>
      <c r="P1854" s="4">
        <v>148027.0561956522</v>
      </c>
      <c r="Q1854" s="4">
        <v>148653.16304347827</v>
      </c>
      <c r="R1854" s="4">
        <v>147582.13369565218</v>
      </c>
      <c r="S1854" s="4">
        <v>143286.50934782613</v>
      </c>
      <c r="T1854" s="4">
        <v>130544.32695652173</v>
      </c>
      <c r="U1854" s="4">
        <v>125106.059673913</v>
      </c>
      <c r="V1854" s="4">
        <v>120438.27902173912</v>
      </c>
      <c r="W1854" s="4">
        <v>112720.51043478253</v>
      </c>
      <c r="X1854" s="4">
        <v>102776.69217391303</v>
      </c>
      <c r="Y1854" s="4">
        <v>96942.10804347822</v>
      </c>
    </row>
    <row r="1855" spans="1:25" x14ac:dyDescent="0.2">
      <c r="A1855" s="3">
        <v>39990</v>
      </c>
      <c r="B1855" s="4">
        <v>92895.485434782604</v>
      </c>
      <c r="C1855" s="4">
        <v>91470.250108695647</v>
      </c>
      <c r="D1855" s="4">
        <v>90945.046739130441</v>
      </c>
      <c r="E1855" s="4">
        <v>93156.283478260884</v>
      </c>
      <c r="F1855" s="4">
        <v>97282.464782608717</v>
      </c>
      <c r="G1855" s="4">
        <v>104297.50315217394</v>
      </c>
      <c r="H1855" s="4">
        <v>114122.02760869569</v>
      </c>
      <c r="I1855" s="4">
        <v>125209.09380434784</v>
      </c>
      <c r="J1855" s="4">
        <v>131906.05163043481</v>
      </c>
      <c r="K1855" s="4">
        <v>137547.402826087</v>
      </c>
      <c r="L1855" s="4">
        <v>141235.69086956524</v>
      </c>
      <c r="M1855" s="4">
        <v>143480.79086956524</v>
      </c>
      <c r="N1855" s="4">
        <v>146042.75184782615</v>
      </c>
      <c r="O1855" s="4">
        <v>146297.01445652169</v>
      </c>
      <c r="P1855" s="4">
        <v>147596.63217391307</v>
      </c>
      <c r="Q1855" s="4">
        <v>146879.75141304347</v>
      </c>
      <c r="R1855" s="4">
        <v>145970.93978260862</v>
      </c>
      <c r="S1855" s="4">
        <v>139555.61543478273</v>
      </c>
      <c r="T1855" s="4">
        <v>121926.41641304351</v>
      </c>
      <c r="U1855" s="4">
        <v>113643.75717391308</v>
      </c>
      <c r="V1855" s="4">
        <v>110837.86641304352</v>
      </c>
      <c r="W1855" s="4">
        <v>104781.72913043476</v>
      </c>
      <c r="X1855" s="4">
        <v>96437.791521739127</v>
      </c>
      <c r="Y1855" s="4">
        <v>91558.675760869548</v>
      </c>
    </row>
    <row r="1856" spans="1:25" x14ac:dyDescent="0.2">
      <c r="A1856" s="3">
        <v>39991</v>
      </c>
      <c r="B1856" s="4">
        <v>87261.000869565192</v>
      </c>
      <c r="C1856" s="4">
        <v>85338.417282608672</v>
      </c>
      <c r="D1856" s="4">
        <v>84073.119565217377</v>
      </c>
      <c r="E1856" s="4">
        <v>83762.148369565213</v>
      </c>
      <c r="F1856" s="4">
        <v>85537.901086956583</v>
      </c>
      <c r="G1856" s="4">
        <v>87161.04076086951</v>
      </c>
      <c r="H1856" s="4">
        <v>89920.01532608697</v>
      </c>
      <c r="I1856" s="4">
        <v>94089.078695652133</v>
      </c>
      <c r="J1856" s="4">
        <v>97693.821739130435</v>
      </c>
      <c r="K1856" s="4">
        <v>103488.36945652167</v>
      </c>
      <c r="L1856" s="4">
        <v>107167.41869565213</v>
      </c>
      <c r="M1856" s="4">
        <v>108149.46760869556</v>
      </c>
      <c r="N1856" s="4">
        <v>107042.78869565217</v>
      </c>
      <c r="O1856" s="4">
        <v>103127.26097826086</v>
      </c>
      <c r="P1856" s="4">
        <v>102029.23619565221</v>
      </c>
      <c r="Q1856" s="4">
        <v>101146.50771739124</v>
      </c>
      <c r="R1856" s="4">
        <v>99158.14771739133</v>
      </c>
      <c r="S1856" s="4">
        <v>97426.858913043427</v>
      </c>
      <c r="T1856" s="4">
        <v>94563.720326086972</v>
      </c>
      <c r="U1856" s="4">
        <v>92709.891521739017</v>
      </c>
      <c r="V1856" s="4">
        <v>91179.530869565235</v>
      </c>
      <c r="W1856" s="4">
        <v>87415.721847826033</v>
      </c>
      <c r="X1856" s="4">
        <v>81103.903913043468</v>
      </c>
      <c r="Y1856" s="4">
        <v>77644.12891304346</v>
      </c>
    </row>
    <row r="1857" spans="1:25" x14ac:dyDescent="0.2">
      <c r="A1857" s="3">
        <v>39992</v>
      </c>
      <c r="B1857" s="4">
        <v>74921.155434782602</v>
      </c>
      <c r="C1857" s="4">
        <v>73772.637065217423</v>
      </c>
      <c r="D1857" s="4">
        <v>73095.14347826087</v>
      </c>
      <c r="E1857" s="4">
        <v>72949.041956521702</v>
      </c>
      <c r="F1857" s="4">
        <v>73885.596304347782</v>
      </c>
      <c r="G1857" s="4">
        <v>75174.425652173959</v>
      </c>
      <c r="H1857" s="4">
        <v>76375.0625</v>
      </c>
      <c r="I1857" s="4">
        <v>79320.680760869553</v>
      </c>
      <c r="J1857" s="4">
        <v>83325.639673913058</v>
      </c>
      <c r="K1857" s="4">
        <v>87946.96684782613</v>
      </c>
      <c r="L1857" s="4">
        <v>91496.898804347788</v>
      </c>
      <c r="M1857" s="4">
        <v>94407.501195652221</v>
      </c>
      <c r="N1857" s="4">
        <v>94938.510652173907</v>
      </c>
      <c r="O1857" s="4">
        <v>96035.313478260898</v>
      </c>
      <c r="P1857" s="4">
        <v>96375.272065217447</v>
      </c>
      <c r="Q1857" s="4">
        <v>95710.118804347789</v>
      </c>
      <c r="R1857" s="4">
        <v>95506.646304347843</v>
      </c>
      <c r="S1857" s="4">
        <v>95300.294673913028</v>
      </c>
      <c r="T1857" s="4">
        <v>91952.008260869625</v>
      </c>
      <c r="U1857" s="4">
        <v>87703.039456521714</v>
      </c>
      <c r="V1857" s="4">
        <v>84678.988804347857</v>
      </c>
      <c r="W1857" s="4">
        <v>83556.655217391279</v>
      </c>
      <c r="X1857" s="4">
        <v>81243.271521739094</v>
      </c>
      <c r="Y1857" s="4">
        <v>80214.556304347818</v>
      </c>
    </row>
    <row r="1858" spans="1:25" x14ac:dyDescent="0.2">
      <c r="A1858" s="3">
        <v>39993</v>
      </c>
      <c r="B1858" s="4">
        <v>79145.142282608736</v>
      </c>
      <c r="C1858" s="4">
        <v>79345.8432608695</v>
      </c>
      <c r="D1858" s="4">
        <v>80710.860760869575</v>
      </c>
      <c r="E1858" s="4">
        <v>82905.513804347836</v>
      </c>
      <c r="F1858" s="4">
        <v>86153.942934782623</v>
      </c>
      <c r="G1858" s="4">
        <v>92787.406847826162</v>
      </c>
      <c r="H1858" s="4">
        <v>103113.40576086957</v>
      </c>
      <c r="I1858" s="4">
        <v>115703.15326086961</v>
      </c>
      <c r="J1858" s="4">
        <v>125700.53793478267</v>
      </c>
      <c r="K1858" s="4">
        <v>133707.55271739134</v>
      </c>
      <c r="L1858" s="4">
        <v>139767.1131521739</v>
      </c>
      <c r="M1858" s="4">
        <v>142202.63989130434</v>
      </c>
      <c r="N1858" s="4">
        <v>143664.78260869565</v>
      </c>
      <c r="O1858" s="4">
        <v>144219.86532608696</v>
      </c>
      <c r="P1858" s="4">
        <v>144809.54065217389</v>
      </c>
      <c r="Q1858" s="4">
        <v>144202.17445652175</v>
      </c>
      <c r="R1858" s="4">
        <v>142565.90173913047</v>
      </c>
      <c r="S1858" s="4">
        <v>138135.04554347837</v>
      </c>
      <c r="T1858" s="4">
        <v>125449.07076086964</v>
      </c>
      <c r="U1858" s="4">
        <v>119066.1784782609</v>
      </c>
      <c r="V1858" s="4">
        <v>114010.02489130432</v>
      </c>
      <c r="W1858" s="4">
        <v>105661.02010869558</v>
      </c>
      <c r="X1858" s="4">
        <v>96779.016304347824</v>
      </c>
      <c r="Y1858" s="4">
        <v>91641.970869565179</v>
      </c>
    </row>
    <row r="1859" spans="1:25" x14ac:dyDescent="0.2">
      <c r="A1859" s="3">
        <v>39994</v>
      </c>
      <c r="B1859" s="4">
        <v>88487.121847826071</v>
      </c>
      <c r="C1859" s="4">
        <v>86575.973478260901</v>
      </c>
      <c r="D1859" s="4">
        <v>86997.761304347849</v>
      </c>
      <c r="E1859" s="4">
        <v>88702.002065217384</v>
      </c>
      <c r="F1859" s="4">
        <v>92962.470652173914</v>
      </c>
      <c r="G1859" s="4">
        <v>100089.95771739134</v>
      </c>
      <c r="H1859" s="4">
        <v>110340.51217391307</v>
      </c>
      <c r="I1859" s="4">
        <v>121478.63750000001</v>
      </c>
      <c r="J1859" s="4">
        <v>131345.89217391307</v>
      </c>
      <c r="K1859" s="4">
        <v>139636.53358695653</v>
      </c>
      <c r="L1859" s="4">
        <v>146705.50902173916</v>
      </c>
      <c r="M1859" s="4">
        <v>148171.88793478263</v>
      </c>
      <c r="N1859" s="4">
        <v>149111.80206521734</v>
      </c>
      <c r="O1859" s="4">
        <v>149059.63336956524</v>
      </c>
      <c r="P1859" s="4">
        <v>148331.53380434783</v>
      </c>
      <c r="Q1859" s="4">
        <v>145376.11717391299</v>
      </c>
      <c r="R1859" s="4">
        <v>139251.97</v>
      </c>
      <c r="S1859" s="4">
        <v>130531.57532608691</v>
      </c>
      <c r="T1859" s="4">
        <v>119866.33043478261</v>
      </c>
      <c r="U1859" s="4">
        <v>115278.12641304346</v>
      </c>
      <c r="V1859" s="4">
        <v>112896.54152173914</v>
      </c>
      <c r="W1859" s="4">
        <v>105732.63010869562</v>
      </c>
      <c r="X1859" s="4">
        <v>97131.126304347796</v>
      </c>
      <c r="Y1859" s="4">
        <v>91957.854999999923</v>
      </c>
    </row>
    <row r="1860" spans="1:25" x14ac:dyDescent="0.2">
      <c r="A1860" s="3">
        <v>39995</v>
      </c>
      <c r="B1860" s="4">
        <v>89595.003586956591</v>
      </c>
      <c r="C1860" s="4">
        <v>88020.623804347822</v>
      </c>
      <c r="D1860" s="4">
        <v>87570.939021739207</v>
      </c>
      <c r="E1860" s="4">
        <v>89893.188478260854</v>
      </c>
      <c r="F1860" s="4">
        <v>94453.152391304277</v>
      </c>
      <c r="G1860" s="4">
        <v>100771.48065217394</v>
      </c>
      <c r="H1860" s="4">
        <v>109542.7479347826</v>
      </c>
      <c r="I1860" s="4">
        <v>120249.7689130434</v>
      </c>
      <c r="J1860" s="4">
        <v>129151.72217391309</v>
      </c>
      <c r="K1860" s="4">
        <v>136509.29217391313</v>
      </c>
      <c r="L1860" s="4">
        <v>142042.23119565213</v>
      </c>
      <c r="M1860" s="4">
        <v>143325.73391304343</v>
      </c>
      <c r="N1860" s="4">
        <v>145740.09760869559</v>
      </c>
      <c r="O1860" s="4">
        <v>146277.82663043475</v>
      </c>
      <c r="P1860" s="4">
        <v>146908.02021739137</v>
      </c>
      <c r="Q1860" s="4">
        <v>146612.86391304337</v>
      </c>
      <c r="R1860" s="4">
        <v>144104.18478260867</v>
      </c>
      <c r="S1860" s="4">
        <v>139061.7513043478</v>
      </c>
      <c r="T1860" s="4">
        <v>126068.75934782616</v>
      </c>
      <c r="U1860" s="4">
        <v>119421.44380434786</v>
      </c>
      <c r="V1860" s="4">
        <v>115715.82478260866</v>
      </c>
      <c r="W1860" s="4">
        <v>107946.94445652173</v>
      </c>
      <c r="X1860" s="4">
        <v>99222.697391304333</v>
      </c>
      <c r="Y1860" s="4">
        <v>94451.614782608696</v>
      </c>
    </row>
    <row r="1861" spans="1:25" x14ac:dyDescent="0.2">
      <c r="A1861" s="3">
        <v>39996</v>
      </c>
      <c r="B1861" s="4">
        <v>91228.028913043454</v>
      </c>
      <c r="C1861" s="4">
        <v>89171.17</v>
      </c>
      <c r="D1861" s="4">
        <v>88650.681086956552</v>
      </c>
      <c r="E1861" s="4">
        <v>90681.034782608695</v>
      </c>
      <c r="F1861" s="4">
        <v>95627.714456521702</v>
      </c>
      <c r="G1861" s="4">
        <v>103131.67293478263</v>
      </c>
      <c r="H1861" s="4">
        <v>112132.61902173908</v>
      </c>
      <c r="I1861" s="4">
        <v>122282.38717391306</v>
      </c>
      <c r="J1861" s="4">
        <v>128834.95445652172</v>
      </c>
      <c r="K1861" s="4">
        <v>134358.69532608698</v>
      </c>
      <c r="L1861" s="4">
        <v>139672.78217391309</v>
      </c>
      <c r="M1861" s="4">
        <v>141121.93771739132</v>
      </c>
      <c r="N1861" s="4">
        <v>142299.07641304351</v>
      </c>
      <c r="O1861" s="4">
        <v>143216.56130434785</v>
      </c>
      <c r="P1861" s="4">
        <v>143076.17021739137</v>
      </c>
      <c r="Q1861" s="4">
        <v>141407.19880434792</v>
      </c>
      <c r="R1861" s="4">
        <v>138600.02032608696</v>
      </c>
      <c r="S1861" s="4">
        <v>133706.51250000001</v>
      </c>
      <c r="T1861" s="4">
        <v>122554.31793478262</v>
      </c>
      <c r="U1861" s="4">
        <v>116849.75500000003</v>
      </c>
      <c r="V1861" s="4">
        <v>112622.30315217395</v>
      </c>
      <c r="W1861" s="4">
        <v>105128.48739130434</v>
      </c>
      <c r="X1861" s="4">
        <v>95770.483695652074</v>
      </c>
      <c r="Y1861" s="4">
        <v>89726.886413043496</v>
      </c>
    </row>
    <row r="1862" spans="1:25" x14ac:dyDescent="0.2">
      <c r="A1862" s="3">
        <v>39997</v>
      </c>
      <c r="B1862" s="4">
        <v>84996.583913043491</v>
      </c>
      <c r="C1862" s="4">
        <v>83342.359673913088</v>
      </c>
      <c r="D1862" s="4">
        <v>82306.364130434784</v>
      </c>
      <c r="E1862" s="4">
        <v>82678.757173913022</v>
      </c>
      <c r="F1862" s="4">
        <v>85205.455978260899</v>
      </c>
      <c r="G1862" s="4">
        <v>87998.96097826089</v>
      </c>
      <c r="H1862" s="4">
        <v>91168.563152173898</v>
      </c>
      <c r="I1862" s="4">
        <v>94479.14347826087</v>
      </c>
      <c r="J1862" s="4">
        <v>96267.274782608685</v>
      </c>
      <c r="K1862" s="4">
        <v>100466.81413043477</v>
      </c>
      <c r="L1862" s="4">
        <v>105020.15413043479</v>
      </c>
      <c r="M1862" s="4">
        <v>106504.22989130435</v>
      </c>
      <c r="N1862" s="4">
        <v>107222.92445652175</v>
      </c>
      <c r="O1862" s="4">
        <v>107794.37684782608</v>
      </c>
      <c r="P1862" s="4">
        <v>108747.53760869558</v>
      </c>
      <c r="Q1862" s="4">
        <v>108237.85260869564</v>
      </c>
      <c r="R1862" s="4">
        <v>106653.98413043484</v>
      </c>
      <c r="S1862" s="4">
        <v>104343.66489130442</v>
      </c>
      <c r="T1862" s="4">
        <v>98862.901739130393</v>
      </c>
      <c r="U1862" s="4">
        <v>95808.536521739137</v>
      </c>
      <c r="V1862" s="4">
        <v>93870.63423913045</v>
      </c>
      <c r="W1862" s="4">
        <v>89951.254130434812</v>
      </c>
      <c r="X1862" s="4">
        <v>82770.619130434774</v>
      </c>
      <c r="Y1862" s="4">
        <v>79369.304347826095</v>
      </c>
    </row>
    <row r="1863" spans="1:25" x14ac:dyDescent="0.2">
      <c r="A1863" s="3">
        <v>39998</v>
      </c>
      <c r="B1863" s="4">
        <v>76427.116413043463</v>
      </c>
      <c r="C1863" s="4">
        <v>75056.651521739142</v>
      </c>
      <c r="D1863" s="4">
        <v>74264.577391304352</v>
      </c>
      <c r="E1863" s="4">
        <v>74336.424130434752</v>
      </c>
      <c r="F1863" s="4">
        <v>74189.238152173901</v>
      </c>
      <c r="G1863" s="4">
        <v>75538.498152173925</v>
      </c>
      <c r="H1863" s="4">
        <v>79446.135760869569</v>
      </c>
      <c r="I1863" s="4">
        <v>83516.605652173923</v>
      </c>
      <c r="J1863" s="4">
        <v>87748.895108695593</v>
      </c>
      <c r="K1863" s="4">
        <v>93641.719456521678</v>
      </c>
      <c r="L1863" s="4">
        <v>95699.898369565184</v>
      </c>
      <c r="M1863" s="4">
        <v>96477.059130434762</v>
      </c>
      <c r="N1863" s="4">
        <v>95009.392499999929</v>
      </c>
      <c r="O1863" s="4">
        <v>92303.382934782669</v>
      </c>
      <c r="P1863" s="4">
        <v>91831.814130434766</v>
      </c>
      <c r="Q1863" s="4">
        <v>91521.05097826093</v>
      </c>
      <c r="R1863" s="4">
        <v>90290.844456521721</v>
      </c>
      <c r="S1863" s="4">
        <v>89284.923152173869</v>
      </c>
      <c r="T1863" s="4">
        <v>87325.301847826049</v>
      </c>
      <c r="U1863" s="4">
        <v>84543.835869565213</v>
      </c>
      <c r="V1863" s="4">
        <v>81349.333043478211</v>
      </c>
      <c r="W1863" s="4">
        <v>78904.609347826074</v>
      </c>
      <c r="X1863" s="4">
        <v>75599.22413043477</v>
      </c>
      <c r="Y1863" s="4">
        <v>73701.844891304354</v>
      </c>
    </row>
    <row r="1864" spans="1:25" x14ac:dyDescent="0.2">
      <c r="A1864" s="3">
        <v>39999</v>
      </c>
      <c r="B1864" s="4">
        <v>71867.677391304358</v>
      </c>
      <c r="C1864" s="4">
        <v>70568.396847826079</v>
      </c>
      <c r="D1864" s="4">
        <v>69675.494565217392</v>
      </c>
      <c r="E1864" s="4">
        <v>69791.346086956517</v>
      </c>
      <c r="F1864" s="4">
        <v>70359.68619565219</v>
      </c>
      <c r="G1864" s="4">
        <v>71622.69543478261</v>
      </c>
      <c r="H1864" s="4">
        <v>72577.203695652177</v>
      </c>
      <c r="I1864" s="4">
        <v>75212.081521739135</v>
      </c>
      <c r="J1864" s="4">
        <v>78751.020652173916</v>
      </c>
      <c r="K1864" s="4">
        <v>82677.92141304347</v>
      </c>
      <c r="L1864" s="4">
        <v>86145.52315217389</v>
      </c>
      <c r="M1864" s="4">
        <v>88736.661630434799</v>
      </c>
      <c r="N1864" s="4">
        <v>89009.343260869529</v>
      </c>
      <c r="O1864" s="4">
        <v>89861.4905434783</v>
      </c>
      <c r="P1864" s="4">
        <v>90299.968478260867</v>
      </c>
      <c r="Q1864" s="4">
        <v>91484.3372826087</v>
      </c>
      <c r="R1864" s="4">
        <v>91072.734021739074</v>
      </c>
      <c r="S1864" s="4">
        <v>90889.458478260902</v>
      </c>
      <c r="T1864" s="4">
        <v>89043.752934782577</v>
      </c>
      <c r="U1864" s="4">
        <v>84347.39499999999</v>
      </c>
      <c r="V1864" s="4">
        <v>81186.4553260869</v>
      </c>
      <c r="W1864" s="4">
        <v>79387.29771739131</v>
      </c>
      <c r="X1864" s="4">
        <v>77447.04956521737</v>
      </c>
      <c r="Y1864" s="4">
        <v>77567.186304347837</v>
      </c>
    </row>
    <row r="1865" spans="1:25" x14ac:dyDescent="0.2">
      <c r="A1865" s="3">
        <v>40000</v>
      </c>
      <c r="B1865" s="4">
        <v>75856.88</v>
      </c>
      <c r="C1865" s="4">
        <v>76070.149673913096</v>
      </c>
      <c r="D1865" s="4">
        <v>77239.110108695662</v>
      </c>
      <c r="E1865" s="4">
        <v>79471.591195652145</v>
      </c>
      <c r="F1865" s="4">
        <v>83569.648369565286</v>
      </c>
      <c r="G1865" s="4">
        <v>91301.383369565228</v>
      </c>
      <c r="H1865" s="4">
        <v>101227.06358695656</v>
      </c>
      <c r="I1865" s="4">
        <v>114212.16902173909</v>
      </c>
      <c r="J1865" s="4">
        <v>122820.36847826086</v>
      </c>
      <c r="K1865" s="4">
        <v>131059.24054347831</v>
      </c>
      <c r="L1865" s="4">
        <v>136495.58402173908</v>
      </c>
      <c r="M1865" s="4">
        <v>139188.34576086947</v>
      </c>
      <c r="N1865" s="4">
        <v>140066.08836956526</v>
      </c>
      <c r="O1865" s="4">
        <v>140847.80456521746</v>
      </c>
      <c r="P1865" s="4">
        <v>140961.51347826087</v>
      </c>
      <c r="Q1865" s="4">
        <v>139647.67586956517</v>
      </c>
      <c r="R1865" s="4">
        <v>138222.79086956516</v>
      </c>
      <c r="S1865" s="4">
        <v>134624.91565217392</v>
      </c>
      <c r="T1865" s="4">
        <v>122024.84847826087</v>
      </c>
      <c r="U1865" s="4">
        <v>116698.4105434783</v>
      </c>
      <c r="V1865" s="4">
        <v>112641.6966304348</v>
      </c>
      <c r="W1865" s="4">
        <v>105312.68956521741</v>
      </c>
      <c r="X1865" s="4">
        <v>96423.707934782578</v>
      </c>
      <c r="Y1865" s="4">
        <v>91323.049782608694</v>
      </c>
    </row>
    <row r="1866" spans="1:25" x14ac:dyDescent="0.2">
      <c r="A1866" s="3">
        <v>40001</v>
      </c>
      <c r="B1866" s="4">
        <v>87693.867608695626</v>
      </c>
      <c r="C1866" s="4">
        <v>85211.321847826082</v>
      </c>
      <c r="D1866" s="4">
        <v>85251.000760869574</v>
      </c>
      <c r="E1866" s="4">
        <v>87144.256195652197</v>
      </c>
      <c r="F1866" s="4">
        <v>92125.332391304328</v>
      </c>
      <c r="G1866" s="4">
        <v>98817.75391304346</v>
      </c>
      <c r="H1866" s="4">
        <v>108677.99847826079</v>
      </c>
      <c r="I1866" s="4">
        <v>119666.47358695643</v>
      </c>
      <c r="J1866" s="4">
        <v>129752.72391304348</v>
      </c>
      <c r="K1866" s="4">
        <v>136602.8101086957</v>
      </c>
      <c r="L1866" s="4">
        <v>142039.56967391304</v>
      </c>
      <c r="M1866" s="4">
        <v>143820.78652173906</v>
      </c>
      <c r="N1866" s="4">
        <v>143478.75467391306</v>
      </c>
      <c r="O1866" s="4">
        <v>143534.13369565216</v>
      </c>
      <c r="P1866" s="4">
        <v>142658.7716304349</v>
      </c>
      <c r="Q1866" s="4">
        <v>139427.10793478254</v>
      </c>
      <c r="R1866" s="4">
        <v>138172.39173913049</v>
      </c>
      <c r="S1866" s="4">
        <v>134458.74630434782</v>
      </c>
      <c r="T1866" s="4">
        <v>121905.12065217389</v>
      </c>
      <c r="U1866" s="4">
        <v>115669.56260869565</v>
      </c>
      <c r="V1866" s="4">
        <v>112367.26217391298</v>
      </c>
      <c r="W1866" s="4">
        <v>104991.24086956518</v>
      </c>
      <c r="X1866" s="4">
        <v>96265.194347826095</v>
      </c>
      <c r="Y1866" s="4">
        <v>90768.063913043443</v>
      </c>
    </row>
    <row r="1867" spans="1:25" x14ac:dyDescent="0.2">
      <c r="A1867" s="3">
        <v>40002</v>
      </c>
      <c r="B1867" s="4">
        <v>86184.048260869546</v>
      </c>
      <c r="C1867" s="4">
        <v>83635.594565217398</v>
      </c>
      <c r="D1867" s="4">
        <v>83996.665978260848</v>
      </c>
      <c r="E1867" s="4">
        <v>84926.266413043515</v>
      </c>
      <c r="F1867" s="4">
        <v>89143.241956521728</v>
      </c>
      <c r="G1867" s="4">
        <v>94372.699347826085</v>
      </c>
      <c r="H1867" s="4">
        <v>103698.26739130435</v>
      </c>
      <c r="I1867" s="4">
        <v>114042.33021739128</v>
      </c>
      <c r="J1867" s="4">
        <v>122612.81043478262</v>
      </c>
      <c r="K1867" s="4">
        <v>129012.66663043477</v>
      </c>
      <c r="L1867" s="4">
        <v>135026.75043478265</v>
      </c>
      <c r="M1867" s="4">
        <v>136502.50804347824</v>
      </c>
      <c r="N1867" s="4">
        <v>137902.42065217393</v>
      </c>
      <c r="O1867" s="4">
        <v>138494.67021739134</v>
      </c>
      <c r="P1867" s="4">
        <v>138033.53945652174</v>
      </c>
      <c r="Q1867" s="4">
        <v>137553.4540217391</v>
      </c>
      <c r="R1867" s="4">
        <v>135587.92619565217</v>
      </c>
      <c r="S1867" s="4">
        <v>131576.97945652177</v>
      </c>
      <c r="T1867" s="4">
        <v>120411.47369565217</v>
      </c>
      <c r="U1867" s="4">
        <v>113787.98630434785</v>
      </c>
      <c r="V1867" s="4">
        <v>110151.91358695652</v>
      </c>
      <c r="W1867" s="4">
        <v>102940.66750000003</v>
      </c>
      <c r="X1867" s="4">
        <v>93388.944239130476</v>
      </c>
      <c r="Y1867" s="4">
        <v>89710.424673913047</v>
      </c>
    </row>
    <row r="1868" spans="1:25" x14ac:dyDescent="0.2">
      <c r="A1868" s="3">
        <v>40003</v>
      </c>
      <c r="B1868" s="4">
        <v>85231.945652173905</v>
      </c>
      <c r="C1868" s="4">
        <v>82899.492500000051</v>
      </c>
      <c r="D1868" s="4">
        <v>81862.197282608671</v>
      </c>
      <c r="E1868" s="4">
        <v>83823.443478260873</v>
      </c>
      <c r="F1868" s="4">
        <v>88590.888913043484</v>
      </c>
      <c r="G1868" s="4">
        <v>94583.486847826076</v>
      </c>
      <c r="H1868" s="4">
        <v>103220.60076086958</v>
      </c>
      <c r="I1868" s="4">
        <v>112968.57836956519</v>
      </c>
      <c r="J1868" s="4">
        <v>121331.34989130433</v>
      </c>
      <c r="K1868" s="4">
        <v>127832.23271739134</v>
      </c>
      <c r="L1868" s="4">
        <v>133073.6980434783</v>
      </c>
      <c r="M1868" s="4">
        <v>134638.93706521732</v>
      </c>
      <c r="N1868" s="4">
        <v>135875.62163043476</v>
      </c>
      <c r="O1868" s="4">
        <v>135926.39141304343</v>
      </c>
      <c r="P1868" s="4">
        <v>135685.06934782609</v>
      </c>
      <c r="Q1868" s="4">
        <v>135280.07445652172</v>
      </c>
      <c r="R1868" s="4">
        <v>133663.08282608693</v>
      </c>
      <c r="S1868" s="4">
        <v>129662.0707608696</v>
      </c>
      <c r="T1868" s="4">
        <v>118073.85413043476</v>
      </c>
      <c r="U1868" s="4">
        <v>112128.31826086958</v>
      </c>
      <c r="V1868" s="4">
        <v>107788.01836956512</v>
      </c>
      <c r="W1868" s="4">
        <v>100997.76619565212</v>
      </c>
      <c r="X1868" s="4">
        <v>92185.138913043411</v>
      </c>
      <c r="Y1868" s="4">
        <v>88092.256521739124</v>
      </c>
    </row>
    <row r="1869" spans="1:25" x14ac:dyDescent="0.2">
      <c r="A1869" s="3">
        <v>40004</v>
      </c>
      <c r="B1869" s="4">
        <v>84073.819021739124</v>
      </c>
      <c r="C1869" s="4">
        <v>82529.835108695654</v>
      </c>
      <c r="D1869" s="4">
        <v>81583.120108695643</v>
      </c>
      <c r="E1869" s="4">
        <v>82277.902826086982</v>
      </c>
      <c r="F1869" s="4">
        <v>86288.364130434769</v>
      </c>
      <c r="G1869" s="4">
        <v>92335.671521739132</v>
      </c>
      <c r="H1869" s="4">
        <v>100967.00565217396</v>
      </c>
      <c r="I1869" s="4">
        <v>111102.99510869567</v>
      </c>
      <c r="J1869" s="4">
        <v>119566.89130434782</v>
      </c>
      <c r="K1869" s="4">
        <v>126300.72065217393</v>
      </c>
      <c r="L1869" s="4">
        <v>132107.18423913041</v>
      </c>
      <c r="M1869" s="4">
        <v>134315.12695652174</v>
      </c>
      <c r="N1869" s="4">
        <v>135669.71478260867</v>
      </c>
      <c r="O1869" s="4">
        <v>136272.05565217391</v>
      </c>
      <c r="P1869" s="4">
        <v>136098.33576086961</v>
      </c>
      <c r="Q1869" s="4">
        <v>135164.80163043478</v>
      </c>
      <c r="R1869" s="4">
        <v>133614.86217391305</v>
      </c>
      <c r="S1869" s="4">
        <v>127861.60869565219</v>
      </c>
      <c r="T1869" s="4">
        <v>115982.10010869573</v>
      </c>
      <c r="U1869" s="4">
        <v>109858.79826086957</v>
      </c>
      <c r="V1869" s="4">
        <v>105449.0082608697</v>
      </c>
      <c r="W1869" s="4">
        <v>99227.398695652169</v>
      </c>
      <c r="X1869" s="4">
        <v>90760.551630434842</v>
      </c>
      <c r="Y1869" s="4">
        <v>85810.17380434784</v>
      </c>
    </row>
    <row r="1870" spans="1:25" x14ac:dyDescent="0.2">
      <c r="A1870" s="3">
        <v>40005</v>
      </c>
      <c r="B1870" s="4">
        <v>81993.381847826109</v>
      </c>
      <c r="C1870" s="4">
        <v>79513.894565217401</v>
      </c>
      <c r="D1870" s="4">
        <v>78851.063260869603</v>
      </c>
      <c r="E1870" s="4">
        <v>78291.854347826084</v>
      </c>
      <c r="F1870" s="4">
        <v>79710.718043478249</v>
      </c>
      <c r="G1870" s="4">
        <v>81951.919021739144</v>
      </c>
      <c r="H1870" s="4">
        <v>85358.644130434739</v>
      </c>
      <c r="I1870" s="4">
        <v>89794.939347826046</v>
      </c>
      <c r="J1870" s="4">
        <v>94159.360326086942</v>
      </c>
      <c r="K1870" s="4">
        <v>100691.75456521737</v>
      </c>
      <c r="L1870" s="4">
        <v>105009.35260869558</v>
      </c>
      <c r="M1870" s="4">
        <v>107343.3230434782</v>
      </c>
      <c r="N1870" s="4">
        <v>106849.00217391305</v>
      </c>
      <c r="O1870" s="4">
        <v>103730.61815217392</v>
      </c>
      <c r="P1870" s="4">
        <v>102998.51434782617</v>
      </c>
      <c r="Q1870" s="4">
        <v>102059.51608695654</v>
      </c>
      <c r="R1870" s="4">
        <v>99353.611739130458</v>
      </c>
      <c r="S1870" s="4">
        <v>96572.995869565217</v>
      </c>
      <c r="T1870" s="4">
        <v>93902.762608695688</v>
      </c>
      <c r="U1870" s="4">
        <v>92399.347173913062</v>
      </c>
      <c r="V1870" s="4">
        <v>91475.940217391297</v>
      </c>
      <c r="W1870" s="4">
        <v>88577.502391304297</v>
      </c>
      <c r="X1870" s="4">
        <v>82469.147391304316</v>
      </c>
      <c r="Y1870" s="4">
        <v>79137.148152173904</v>
      </c>
    </row>
    <row r="1871" spans="1:25" x14ac:dyDescent="0.2">
      <c r="A1871" s="3">
        <v>40006</v>
      </c>
      <c r="B1871" s="4">
        <v>75978.730108695672</v>
      </c>
      <c r="C1871" s="4">
        <v>74899.748478260881</v>
      </c>
      <c r="D1871" s="4">
        <v>74276.049673913061</v>
      </c>
      <c r="E1871" s="4">
        <v>74489.204565217355</v>
      </c>
      <c r="F1871" s="4">
        <v>76266.549891304385</v>
      </c>
      <c r="G1871" s="4">
        <v>77832.539782608714</v>
      </c>
      <c r="H1871" s="4">
        <v>78960.876739130443</v>
      </c>
      <c r="I1871" s="4">
        <v>81463.739021739151</v>
      </c>
      <c r="J1871" s="4">
        <v>85945.812173913029</v>
      </c>
      <c r="K1871" s="4">
        <v>89460.496304347864</v>
      </c>
      <c r="L1871" s="4">
        <v>91745.128152173915</v>
      </c>
      <c r="M1871" s="4">
        <v>93220.935978260881</v>
      </c>
      <c r="N1871" s="4">
        <v>94068.906847826045</v>
      </c>
      <c r="O1871" s="4">
        <v>94482.378913043445</v>
      </c>
      <c r="P1871" s="4">
        <v>94979.355326086952</v>
      </c>
      <c r="Q1871" s="4">
        <v>94963.657608695648</v>
      </c>
      <c r="R1871" s="4">
        <v>94986.470652173899</v>
      </c>
      <c r="S1871" s="4">
        <v>94566.216847826072</v>
      </c>
      <c r="T1871" s="4">
        <v>90934.63499999998</v>
      </c>
      <c r="U1871" s="4">
        <v>88053.528152173894</v>
      </c>
      <c r="V1871" s="4">
        <v>85383.205217391296</v>
      </c>
      <c r="W1871" s="4">
        <v>83008.298043478237</v>
      </c>
      <c r="X1871" s="4">
        <v>80433.908260869546</v>
      </c>
      <c r="Y1871" s="4">
        <v>79159.448260869569</v>
      </c>
    </row>
    <row r="1872" spans="1:25" x14ac:dyDescent="0.2">
      <c r="A1872" s="3">
        <v>40007</v>
      </c>
      <c r="B1872" s="4">
        <v>77259.207826086989</v>
      </c>
      <c r="C1872" s="4">
        <v>77355.297608695662</v>
      </c>
      <c r="D1872" s="4">
        <v>77600.880978260888</v>
      </c>
      <c r="E1872" s="4">
        <v>79048.698586956496</v>
      </c>
      <c r="F1872" s="4">
        <v>83638.971086956517</v>
      </c>
      <c r="G1872" s="4">
        <v>91031.860652173971</v>
      </c>
      <c r="H1872" s="4">
        <v>100934.49467391302</v>
      </c>
      <c r="I1872" s="4">
        <v>115477.54804347831</v>
      </c>
      <c r="J1872" s="4">
        <v>125491.46021739124</v>
      </c>
      <c r="K1872" s="4">
        <v>133600.73913043478</v>
      </c>
      <c r="L1872" s="4">
        <v>139338.72532608698</v>
      </c>
      <c r="M1872" s="4">
        <v>141905.8072826087</v>
      </c>
      <c r="N1872" s="4">
        <v>143817.96</v>
      </c>
      <c r="O1872" s="4">
        <v>143885.95673913055</v>
      </c>
      <c r="P1872" s="4">
        <v>143339.98847826084</v>
      </c>
      <c r="Q1872" s="4">
        <v>142409.44826086948</v>
      </c>
      <c r="R1872" s="4">
        <v>141838.81130434782</v>
      </c>
      <c r="S1872" s="4">
        <v>137137.42445652181</v>
      </c>
      <c r="T1872" s="4">
        <v>124640.22163043481</v>
      </c>
      <c r="U1872" s="4">
        <v>117997.68032608696</v>
      </c>
      <c r="V1872" s="4">
        <v>114150.88108695646</v>
      </c>
      <c r="W1872" s="4">
        <v>106636.6005434783</v>
      </c>
      <c r="X1872" s="4">
        <v>97209.506086956535</v>
      </c>
      <c r="Y1872" s="4">
        <v>92739.070217391272</v>
      </c>
    </row>
    <row r="1873" spans="1:25" x14ac:dyDescent="0.2">
      <c r="A1873" s="3">
        <v>40008</v>
      </c>
      <c r="B1873" s="4">
        <v>89171.621956521762</v>
      </c>
      <c r="C1873" s="4">
        <v>86718.83</v>
      </c>
      <c r="D1873" s="4">
        <v>86145.704891304369</v>
      </c>
      <c r="E1873" s="4">
        <v>87088.76478260869</v>
      </c>
      <c r="F1873" s="4">
        <v>90980.10445652176</v>
      </c>
      <c r="G1873" s="4">
        <v>97018.822282608686</v>
      </c>
      <c r="H1873" s="4">
        <v>105894.22967391303</v>
      </c>
      <c r="I1873" s="4">
        <v>116241.54706521734</v>
      </c>
      <c r="J1873" s="4">
        <v>125472.49717391303</v>
      </c>
      <c r="K1873" s="4">
        <v>132723.66728260877</v>
      </c>
      <c r="L1873" s="4">
        <v>138664.6465217392</v>
      </c>
      <c r="M1873" s="4">
        <v>140650.84597826086</v>
      </c>
      <c r="N1873" s="4">
        <v>141476.50358695656</v>
      </c>
      <c r="O1873" s="4">
        <v>142010.92663043484</v>
      </c>
      <c r="P1873" s="4">
        <v>142016.40750000009</v>
      </c>
      <c r="Q1873" s="4">
        <v>141513.12282608697</v>
      </c>
      <c r="R1873" s="4">
        <v>140106.56836956524</v>
      </c>
      <c r="S1873" s="4">
        <v>136038.32358695654</v>
      </c>
      <c r="T1873" s="4">
        <v>124167.33641304359</v>
      </c>
      <c r="U1873" s="4">
        <v>118418.67902173912</v>
      </c>
      <c r="V1873" s="4">
        <v>114048.06934782612</v>
      </c>
      <c r="W1873" s="4">
        <v>107146.31065217398</v>
      </c>
      <c r="X1873" s="4">
        <v>98278.123804347793</v>
      </c>
      <c r="Y1873" s="4">
        <v>92851.021521739109</v>
      </c>
    </row>
    <row r="1874" spans="1:25" x14ac:dyDescent="0.2">
      <c r="A1874" s="3">
        <v>40009</v>
      </c>
      <c r="B1874" s="4">
        <v>89094.153260869556</v>
      </c>
      <c r="C1874" s="4">
        <v>87532.4748913043</v>
      </c>
      <c r="D1874" s="4">
        <v>86656.641739130442</v>
      </c>
      <c r="E1874" s="4">
        <v>87580.207717391269</v>
      </c>
      <c r="F1874" s="4">
        <v>91748.672065217441</v>
      </c>
      <c r="G1874" s="4">
        <v>97826.074021739143</v>
      </c>
      <c r="H1874" s="4">
        <v>106507.69728260869</v>
      </c>
      <c r="I1874" s="4">
        <v>118070.4345652175</v>
      </c>
      <c r="J1874" s="4">
        <v>127704.30869565217</v>
      </c>
      <c r="K1874" s="4">
        <v>135682.38152173912</v>
      </c>
      <c r="L1874" s="4">
        <v>140894.19826086948</v>
      </c>
      <c r="M1874" s="4">
        <v>143364.52445652179</v>
      </c>
      <c r="N1874" s="4">
        <v>144480.68489130438</v>
      </c>
      <c r="O1874" s="4">
        <v>145267.20521739134</v>
      </c>
      <c r="P1874" s="4">
        <v>145574.65880434786</v>
      </c>
      <c r="Q1874" s="4">
        <v>145664.14141304346</v>
      </c>
      <c r="R1874" s="4">
        <v>144559.86456521734</v>
      </c>
      <c r="S1874" s="4">
        <v>140658.83891304347</v>
      </c>
      <c r="T1874" s="4">
        <v>128265.07195652173</v>
      </c>
      <c r="U1874" s="4">
        <v>121658.62858695646</v>
      </c>
      <c r="V1874" s="4">
        <v>117964.89434782606</v>
      </c>
      <c r="W1874" s="4">
        <v>109966.20010869564</v>
      </c>
      <c r="X1874" s="4">
        <v>101143.37510869562</v>
      </c>
      <c r="Y1874" s="4">
        <v>96625.194456521756</v>
      </c>
    </row>
    <row r="1875" spans="1:25" x14ac:dyDescent="0.2">
      <c r="A1875" s="3">
        <v>40010</v>
      </c>
      <c r="B1875" s="4">
        <v>93390.744891304348</v>
      </c>
      <c r="C1875" s="4">
        <v>90267.849673913021</v>
      </c>
      <c r="D1875" s="4">
        <v>89418.117608695684</v>
      </c>
      <c r="E1875" s="4">
        <v>92959.269891304284</v>
      </c>
      <c r="F1875" s="4">
        <v>96018.528913043498</v>
      </c>
      <c r="G1875" s="4">
        <v>102927.65880434781</v>
      </c>
      <c r="H1875" s="4">
        <v>112301.25141304352</v>
      </c>
      <c r="I1875" s="4">
        <v>123320.12478260869</v>
      </c>
      <c r="J1875" s="4">
        <v>132630.24141304343</v>
      </c>
      <c r="K1875" s="4">
        <v>139922.31597826091</v>
      </c>
      <c r="L1875" s="4">
        <v>146338.43902173906</v>
      </c>
      <c r="M1875" s="4">
        <v>150584.33978260879</v>
      </c>
      <c r="N1875" s="4">
        <v>153480.80358695655</v>
      </c>
      <c r="O1875" s="4">
        <v>155758.09054347829</v>
      </c>
      <c r="P1875" s="4">
        <v>156462.03076086953</v>
      </c>
      <c r="Q1875" s="4">
        <v>157016.38293478268</v>
      </c>
      <c r="R1875" s="4">
        <v>155484.63413043477</v>
      </c>
      <c r="S1875" s="4">
        <v>150482.96880434785</v>
      </c>
      <c r="T1875" s="4">
        <v>135671.63978260857</v>
      </c>
      <c r="U1875" s="4">
        <v>128451.02456521743</v>
      </c>
      <c r="V1875" s="4">
        <v>122888.06032608697</v>
      </c>
      <c r="W1875" s="4">
        <v>115141.33663043471</v>
      </c>
      <c r="X1875" s="4">
        <v>106023.3828260869</v>
      </c>
      <c r="Y1875" s="4">
        <v>100973.38565217405</v>
      </c>
    </row>
    <row r="1876" spans="1:25" x14ac:dyDescent="0.2">
      <c r="A1876" s="3">
        <v>40011</v>
      </c>
      <c r="B1876" s="4">
        <v>96177.688152173956</v>
      </c>
      <c r="C1876" s="4">
        <v>94431.166739130393</v>
      </c>
      <c r="D1876" s="4">
        <v>94169.751739130515</v>
      </c>
      <c r="E1876" s="4">
        <v>96174.392934782634</v>
      </c>
      <c r="F1876" s="4">
        <v>100404.41065217394</v>
      </c>
      <c r="G1876" s="4">
        <v>107604.47380434784</v>
      </c>
      <c r="H1876" s="4">
        <v>116032.46456521736</v>
      </c>
      <c r="I1876" s="4">
        <v>127503.79304347819</v>
      </c>
      <c r="J1876" s="4">
        <v>136855.97510869565</v>
      </c>
      <c r="K1876" s="4">
        <v>145004.04456521739</v>
      </c>
      <c r="L1876" s="4">
        <v>152089.40880434774</v>
      </c>
      <c r="M1876" s="4">
        <v>152986.7744565217</v>
      </c>
      <c r="N1876" s="4">
        <v>152355.1819565217</v>
      </c>
      <c r="O1876" s="4">
        <v>152911.53206521738</v>
      </c>
      <c r="P1876" s="4">
        <v>150899.56869565212</v>
      </c>
      <c r="Q1876" s="4">
        <v>147450.42663043475</v>
      </c>
      <c r="R1876" s="4">
        <v>143673.50489130442</v>
      </c>
      <c r="S1876" s="4">
        <v>138838.52304347832</v>
      </c>
      <c r="T1876" s="4">
        <v>126581.92967391304</v>
      </c>
      <c r="U1876" s="4">
        <v>122767.52782608697</v>
      </c>
      <c r="V1876" s="4">
        <v>119082.37597826093</v>
      </c>
      <c r="W1876" s="4">
        <v>109428.85728260873</v>
      </c>
      <c r="X1876" s="4">
        <v>100494.37630434784</v>
      </c>
      <c r="Y1876" s="4">
        <v>97390.355652173937</v>
      </c>
    </row>
    <row r="1877" spans="1:25" x14ac:dyDescent="0.2">
      <c r="A1877" s="3">
        <v>40012</v>
      </c>
      <c r="B1877" s="4">
        <v>93405.504021739092</v>
      </c>
      <c r="C1877" s="4">
        <v>91451.294239130482</v>
      </c>
      <c r="D1877" s="4">
        <v>90298.02076086952</v>
      </c>
      <c r="E1877" s="4">
        <v>89361.131630434742</v>
      </c>
      <c r="F1877" s="4">
        <v>91052.846739130429</v>
      </c>
      <c r="G1877" s="4">
        <v>92829.071739130435</v>
      </c>
      <c r="H1877" s="4">
        <v>96830.128043478238</v>
      </c>
      <c r="I1877" s="4">
        <v>100638.80391304352</v>
      </c>
      <c r="J1877" s="4">
        <v>103129.08434782611</v>
      </c>
      <c r="K1877" s="4">
        <v>108237.36239130438</v>
      </c>
      <c r="L1877" s="4">
        <v>111484.80032608699</v>
      </c>
      <c r="M1877" s="4">
        <v>111581.7354347826</v>
      </c>
      <c r="N1877" s="4">
        <v>109314.69163043484</v>
      </c>
      <c r="O1877" s="4">
        <v>107084.82663043476</v>
      </c>
      <c r="P1877" s="4">
        <v>105251.80815217395</v>
      </c>
      <c r="Q1877" s="4">
        <v>104163.27565217395</v>
      </c>
      <c r="R1877" s="4">
        <v>102637.76695652168</v>
      </c>
      <c r="S1877" s="4">
        <v>100684.82456521734</v>
      </c>
      <c r="T1877" s="4">
        <v>97542.540652173964</v>
      </c>
      <c r="U1877" s="4">
        <v>96068.39836956517</v>
      </c>
      <c r="V1877" s="4">
        <v>93737.742282608713</v>
      </c>
      <c r="W1877" s="4">
        <v>91120.940326086959</v>
      </c>
      <c r="X1877" s="4">
        <v>84914.067173913034</v>
      </c>
      <c r="Y1877" s="4">
        <v>81568.039347826096</v>
      </c>
    </row>
    <row r="1878" spans="1:25" x14ac:dyDescent="0.2">
      <c r="A1878" s="3">
        <v>40013</v>
      </c>
      <c r="B1878" s="4">
        <v>79227.441413043489</v>
      </c>
      <c r="C1878" s="4">
        <v>77596.637608695688</v>
      </c>
      <c r="D1878" s="4">
        <v>76047.30673913045</v>
      </c>
      <c r="E1878" s="4">
        <v>75190.9591304348</v>
      </c>
      <c r="F1878" s="4">
        <v>76133.466630434777</v>
      </c>
      <c r="G1878" s="4">
        <v>77114.221847826091</v>
      </c>
      <c r="H1878" s="4">
        <v>77822.163913043492</v>
      </c>
      <c r="I1878" s="4">
        <v>80293.136956521732</v>
      </c>
      <c r="J1878" s="4">
        <v>84076.992282608713</v>
      </c>
      <c r="K1878" s="4">
        <v>88069.144565217488</v>
      </c>
      <c r="L1878" s="4">
        <v>92423.70021739135</v>
      </c>
      <c r="M1878" s="4">
        <v>95288.694456521771</v>
      </c>
      <c r="N1878" s="4">
        <v>96416.864021739151</v>
      </c>
      <c r="O1878" s="4">
        <v>97723.744130434745</v>
      </c>
      <c r="P1878" s="4">
        <v>98394.499021739059</v>
      </c>
      <c r="Q1878" s="4">
        <v>98157.086739130464</v>
      </c>
      <c r="R1878" s="4">
        <v>98045.036195652225</v>
      </c>
      <c r="S1878" s="4">
        <v>97462.889891304352</v>
      </c>
      <c r="T1878" s="4">
        <v>93681.340978260909</v>
      </c>
      <c r="U1878" s="4">
        <v>88728.21913043478</v>
      </c>
      <c r="V1878" s="4">
        <v>86089.102717391259</v>
      </c>
      <c r="W1878" s="4">
        <v>85094.384673913039</v>
      </c>
      <c r="X1878" s="4">
        <v>83332.317391304343</v>
      </c>
      <c r="Y1878" s="4">
        <v>82458.64</v>
      </c>
    </row>
    <row r="1879" spans="1:25" x14ac:dyDescent="0.2">
      <c r="A1879" s="3">
        <v>40014</v>
      </c>
      <c r="B1879" s="4">
        <v>82339.101086956522</v>
      </c>
      <c r="C1879" s="4">
        <v>82763.564782608722</v>
      </c>
      <c r="D1879" s="4">
        <v>83496.119347826083</v>
      </c>
      <c r="E1879" s="4">
        <v>85842.928695652125</v>
      </c>
      <c r="F1879" s="4">
        <v>89927.711739130405</v>
      </c>
      <c r="G1879" s="4">
        <v>97841.29945652181</v>
      </c>
      <c r="H1879" s="4">
        <v>108314.20695652174</v>
      </c>
      <c r="I1879" s="4">
        <v>122297.03989130435</v>
      </c>
      <c r="J1879" s="4">
        <v>133510.48532608699</v>
      </c>
      <c r="K1879" s="4">
        <v>141673.89021739131</v>
      </c>
      <c r="L1879" s="4">
        <v>148388.08217391305</v>
      </c>
      <c r="M1879" s="4">
        <v>150543.27869565214</v>
      </c>
      <c r="N1879" s="4">
        <v>150559.77271739137</v>
      </c>
      <c r="O1879" s="4">
        <v>149739.7095652174</v>
      </c>
      <c r="P1879" s="4">
        <v>150127.48228260866</v>
      </c>
      <c r="Q1879" s="4">
        <v>147737.78608695656</v>
      </c>
      <c r="R1879" s="4">
        <v>146737.30858695655</v>
      </c>
      <c r="S1879" s="4">
        <v>141397.26771739128</v>
      </c>
      <c r="T1879" s="4">
        <v>126345.92826086955</v>
      </c>
      <c r="U1879" s="4">
        <v>119158.40391304344</v>
      </c>
      <c r="V1879" s="4">
        <v>115932.04173913048</v>
      </c>
      <c r="W1879" s="4">
        <v>108370.43847826082</v>
      </c>
      <c r="X1879" s="4">
        <v>99455.837608695641</v>
      </c>
      <c r="Y1879" s="4">
        <v>95630.546956521735</v>
      </c>
    </row>
    <row r="1880" spans="1:25" x14ac:dyDescent="0.2">
      <c r="A1880" s="3">
        <v>40015</v>
      </c>
      <c r="B1880" s="4">
        <v>92516.308260869511</v>
      </c>
      <c r="C1880" s="4">
        <v>90563.055000000037</v>
      </c>
      <c r="D1880" s="4">
        <v>91060.761956521746</v>
      </c>
      <c r="E1880" s="4">
        <v>93159.233152173838</v>
      </c>
      <c r="F1880" s="4">
        <v>98161.171086956514</v>
      </c>
      <c r="G1880" s="4">
        <v>105931.22315217389</v>
      </c>
      <c r="H1880" s="4">
        <v>115792.40510869562</v>
      </c>
      <c r="I1880" s="4">
        <v>124711.17163043474</v>
      </c>
      <c r="J1880" s="4">
        <v>130588.5852173913</v>
      </c>
      <c r="K1880" s="4">
        <v>135688.98032608698</v>
      </c>
      <c r="L1880" s="4">
        <v>140151.42445652178</v>
      </c>
      <c r="M1880" s="4">
        <v>140191.11891304341</v>
      </c>
      <c r="N1880" s="4">
        <v>140114.12967391303</v>
      </c>
      <c r="O1880" s="4">
        <v>140297.18521739129</v>
      </c>
      <c r="P1880" s="4">
        <v>139324.61304347825</v>
      </c>
      <c r="Q1880" s="4">
        <v>138365.36043478263</v>
      </c>
      <c r="R1880" s="4">
        <v>136992.47076086956</v>
      </c>
      <c r="S1880" s="4">
        <v>132893.43554347832</v>
      </c>
      <c r="T1880" s="4">
        <v>121719.66902173916</v>
      </c>
      <c r="U1880" s="4">
        <v>116815.93597826082</v>
      </c>
      <c r="V1880" s="4">
        <v>113780.72750000002</v>
      </c>
      <c r="W1880" s="4">
        <v>107607.84554347831</v>
      </c>
      <c r="X1880" s="4">
        <v>99159.539456521743</v>
      </c>
      <c r="Y1880" s="4">
        <v>94931.620108695657</v>
      </c>
    </row>
    <row r="1881" spans="1:25" x14ac:dyDescent="0.2">
      <c r="A1881" s="3">
        <v>40016</v>
      </c>
      <c r="B1881" s="4">
        <v>91948.007608695654</v>
      </c>
      <c r="C1881" s="4">
        <v>89970.822173913039</v>
      </c>
      <c r="D1881" s="4">
        <v>89966.507065217389</v>
      </c>
      <c r="E1881" s="4">
        <v>91234.918260869585</v>
      </c>
      <c r="F1881" s="4">
        <v>94588.573152173922</v>
      </c>
      <c r="G1881" s="4">
        <v>101589.35456521735</v>
      </c>
      <c r="H1881" s="4">
        <v>111236.57695652173</v>
      </c>
      <c r="I1881" s="4">
        <v>121494.28260869565</v>
      </c>
      <c r="J1881" s="4">
        <v>131230.08967391311</v>
      </c>
      <c r="K1881" s="4">
        <v>137412.59423913047</v>
      </c>
      <c r="L1881" s="4">
        <v>143282.01608695649</v>
      </c>
      <c r="M1881" s="4">
        <v>146758.53380434791</v>
      </c>
      <c r="N1881" s="4">
        <v>148193.55913043473</v>
      </c>
      <c r="O1881" s="4">
        <v>149334.35956521746</v>
      </c>
      <c r="P1881" s="4">
        <v>151383.64043478252</v>
      </c>
      <c r="Q1881" s="4">
        <v>151011.6969565218</v>
      </c>
      <c r="R1881" s="4">
        <v>149796.91793478266</v>
      </c>
      <c r="S1881" s="4">
        <v>144708.57858695654</v>
      </c>
      <c r="T1881" s="4">
        <v>130833.55282608699</v>
      </c>
      <c r="U1881" s="4">
        <v>123679.89532608706</v>
      </c>
      <c r="V1881" s="4">
        <v>119318.52445652169</v>
      </c>
      <c r="W1881" s="4">
        <v>111428.76967391309</v>
      </c>
      <c r="X1881" s="4">
        <v>102463.83543478254</v>
      </c>
      <c r="Y1881" s="4">
        <v>98243.794239130468</v>
      </c>
    </row>
    <row r="1882" spans="1:25" x14ac:dyDescent="0.2">
      <c r="A1882" s="3">
        <v>40017</v>
      </c>
      <c r="B1882" s="4">
        <v>93943.37293478263</v>
      </c>
      <c r="C1882" s="4">
        <v>91166.427717391241</v>
      </c>
      <c r="D1882" s="4">
        <v>90597.388152173909</v>
      </c>
      <c r="E1882" s="4">
        <v>93535.288478260758</v>
      </c>
      <c r="F1882" s="4">
        <v>96914.136956521746</v>
      </c>
      <c r="G1882" s="4">
        <v>105361.77228260873</v>
      </c>
      <c r="H1882" s="4">
        <v>116741.77326086955</v>
      </c>
      <c r="I1882" s="4">
        <v>127869.38163043476</v>
      </c>
      <c r="J1882" s="4">
        <v>134890.25119565212</v>
      </c>
      <c r="K1882" s="4">
        <v>141954.89358695663</v>
      </c>
      <c r="L1882" s="4">
        <v>148201.9490217391</v>
      </c>
      <c r="M1882" s="4">
        <v>149153.15847826094</v>
      </c>
      <c r="N1882" s="4">
        <v>147730.80706521738</v>
      </c>
      <c r="O1882" s="4">
        <v>146438.68489130423</v>
      </c>
      <c r="P1882" s="4">
        <v>144400.3358695652</v>
      </c>
      <c r="Q1882" s="4">
        <v>141094.23804347825</v>
      </c>
      <c r="R1882" s="4">
        <v>137294.01902173919</v>
      </c>
      <c r="S1882" s="4">
        <v>130471.45913043476</v>
      </c>
      <c r="T1882" s="4">
        <v>119767.63891304348</v>
      </c>
      <c r="U1882" s="4">
        <v>114448.64630434787</v>
      </c>
      <c r="V1882" s="4">
        <v>112143.76967391305</v>
      </c>
      <c r="W1882" s="4">
        <v>105424.19489130439</v>
      </c>
      <c r="X1882" s="4">
        <v>96923.424782608723</v>
      </c>
      <c r="Y1882" s="4">
        <v>92701.292391304363</v>
      </c>
    </row>
    <row r="1883" spans="1:25" x14ac:dyDescent="0.2">
      <c r="A1883" s="3">
        <v>40018</v>
      </c>
      <c r="B1883" s="4">
        <v>89606.15902173912</v>
      </c>
      <c r="C1883" s="4">
        <v>87682.852065217448</v>
      </c>
      <c r="D1883" s="4">
        <v>87289.411956521741</v>
      </c>
      <c r="E1883" s="4">
        <v>88182.330978260827</v>
      </c>
      <c r="F1883" s="4">
        <v>93021.222608695694</v>
      </c>
      <c r="G1883" s="4">
        <v>99331.716956521748</v>
      </c>
      <c r="H1883" s="4">
        <v>108426.02673913044</v>
      </c>
      <c r="I1883" s="4">
        <v>117367.7940217392</v>
      </c>
      <c r="J1883" s="4">
        <v>125258.74565217392</v>
      </c>
      <c r="K1883" s="4">
        <v>130551.94804347829</v>
      </c>
      <c r="L1883" s="4">
        <v>136035.78760869574</v>
      </c>
      <c r="M1883" s="4">
        <v>138947.3429347827</v>
      </c>
      <c r="N1883" s="4">
        <v>141356.62750000006</v>
      </c>
      <c r="O1883" s="4">
        <v>142411.00619565221</v>
      </c>
      <c r="P1883" s="4">
        <v>141467.43695652173</v>
      </c>
      <c r="Q1883" s="4">
        <v>139736.52119565223</v>
      </c>
      <c r="R1883" s="4">
        <v>138044.05880434779</v>
      </c>
      <c r="S1883" s="4">
        <v>133157.47021739132</v>
      </c>
      <c r="T1883" s="4">
        <v>121387.36141304352</v>
      </c>
      <c r="U1883" s="4">
        <v>116234.75815217404</v>
      </c>
      <c r="V1883" s="4">
        <v>112168.9979347826</v>
      </c>
      <c r="W1883" s="4">
        <v>105576.48271739134</v>
      </c>
      <c r="X1883" s="4">
        <v>96715.580978260899</v>
      </c>
      <c r="Y1883" s="4">
        <v>91605.273913043478</v>
      </c>
    </row>
    <row r="1884" spans="1:25" x14ac:dyDescent="0.2">
      <c r="A1884" s="3">
        <v>40019</v>
      </c>
      <c r="B1884" s="4">
        <v>87670.267826086914</v>
      </c>
      <c r="C1884" s="4">
        <v>85553.672934782546</v>
      </c>
      <c r="D1884" s="4">
        <v>84537.154565217425</v>
      </c>
      <c r="E1884" s="4">
        <v>83967.123804347852</v>
      </c>
      <c r="F1884" s="4">
        <v>84949.306630434789</v>
      </c>
      <c r="G1884" s="4">
        <v>87008.739782608682</v>
      </c>
      <c r="H1884" s="4">
        <v>90807.007500000065</v>
      </c>
      <c r="I1884" s="4">
        <v>93942.565869565195</v>
      </c>
      <c r="J1884" s="4">
        <v>97859.00706521736</v>
      </c>
      <c r="K1884" s="4">
        <v>104553.33804347826</v>
      </c>
      <c r="L1884" s="4">
        <v>108297.17250000004</v>
      </c>
      <c r="M1884" s="4">
        <v>110673.47380434783</v>
      </c>
      <c r="N1884" s="4">
        <v>110534.27358695652</v>
      </c>
      <c r="O1884" s="4">
        <v>108392.56043478259</v>
      </c>
      <c r="P1884" s="4">
        <v>107772.47728260871</v>
      </c>
      <c r="Q1884" s="4">
        <v>107204.92989130436</v>
      </c>
      <c r="R1884" s="4">
        <v>105637.86510869573</v>
      </c>
      <c r="S1884" s="4">
        <v>103526.8240217391</v>
      </c>
      <c r="T1884" s="4">
        <v>100560.95141304345</v>
      </c>
      <c r="U1884" s="4">
        <v>98892.147391304388</v>
      </c>
      <c r="V1884" s="4">
        <v>97606.692173913005</v>
      </c>
      <c r="W1884" s="4">
        <v>94010.9476086957</v>
      </c>
      <c r="X1884" s="4">
        <v>87643.908478260797</v>
      </c>
      <c r="Y1884" s="4">
        <v>84845.26695652178</v>
      </c>
    </row>
    <row r="1885" spans="1:25" x14ac:dyDescent="0.2">
      <c r="A1885" s="3">
        <v>40020</v>
      </c>
      <c r="B1885" s="4">
        <v>82717.840652173953</v>
      </c>
      <c r="C1885" s="4">
        <v>81600.227500000037</v>
      </c>
      <c r="D1885" s="4">
        <v>80849.234782608706</v>
      </c>
      <c r="E1885" s="4">
        <v>80034.516195652162</v>
      </c>
      <c r="F1885" s="4">
        <v>81215.635217391333</v>
      </c>
      <c r="G1885" s="4">
        <v>82792.628695652165</v>
      </c>
      <c r="H1885" s="4">
        <v>83559.778260869469</v>
      </c>
      <c r="I1885" s="4">
        <v>85441.654673913057</v>
      </c>
      <c r="J1885" s="4">
        <v>89644.232173913042</v>
      </c>
      <c r="K1885" s="4">
        <v>93942.694999999992</v>
      </c>
      <c r="L1885" s="4">
        <v>96822.013152173895</v>
      </c>
      <c r="M1885" s="4">
        <v>100400.40641304354</v>
      </c>
      <c r="N1885" s="4">
        <v>102480.77663043475</v>
      </c>
      <c r="O1885" s="4">
        <v>102683.33684782607</v>
      </c>
      <c r="P1885" s="4">
        <v>103417.72793478264</v>
      </c>
      <c r="Q1885" s="4">
        <v>103790.954347826</v>
      </c>
      <c r="R1885" s="4">
        <v>104168.075</v>
      </c>
      <c r="S1885" s="4">
        <v>101317.80402173912</v>
      </c>
      <c r="T1885" s="4">
        <v>94583.39956521742</v>
      </c>
      <c r="U1885" s="4">
        <v>90889.89728260877</v>
      </c>
      <c r="V1885" s="4">
        <v>88177.418043478261</v>
      </c>
      <c r="W1885" s="4">
        <v>87141.64728260877</v>
      </c>
      <c r="X1885" s="4">
        <v>85193.627391304326</v>
      </c>
      <c r="Y1885" s="4">
        <v>84690.626086956516</v>
      </c>
    </row>
    <row r="1886" spans="1:25" x14ac:dyDescent="0.2">
      <c r="A1886" s="3">
        <v>40021</v>
      </c>
      <c r="B1886" s="4">
        <v>83849.643804347841</v>
      </c>
      <c r="C1886" s="4">
        <v>84041.739673913064</v>
      </c>
      <c r="D1886" s="4">
        <v>85997.956956521695</v>
      </c>
      <c r="E1886" s="4">
        <v>89051.238913043533</v>
      </c>
      <c r="F1886" s="4">
        <v>92569.706086956561</v>
      </c>
      <c r="G1886" s="4">
        <v>100265.11119565222</v>
      </c>
      <c r="H1886" s="4">
        <v>112817.84010869566</v>
      </c>
      <c r="I1886" s="4">
        <v>125327.6463043478</v>
      </c>
      <c r="J1886" s="4">
        <v>135413.00347826086</v>
      </c>
      <c r="K1886" s="4">
        <v>143059.6977173913</v>
      </c>
      <c r="L1886" s="4">
        <v>149925.9407608695</v>
      </c>
      <c r="M1886" s="4">
        <v>152836.73684782608</v>
      </c>
      <c r="N1886" s="4">
        <v>154533.11858695655</v>
      </c>
      <c r="O1886" s="4">
        <v>154984.32304347825</v>
      </c>
      <c r="P1886" s="4">
        <v>155607.2685869566</v>
      </c>
      <c r="Q1886" s="4">
        <v>154478.69250000003</v>
      </c>
      <c r="R1886" s="4">
        <v>152953.5604347827</v>
      </c>
      <c r="S1886" s="4">
        <v>147610.68228260856</v>
      </c>
      <c r="T1886" s="4">
        <v>133839.87076086955</v>
      </c>
      <c r="U1886" s="4">
        <v>126122.36043478253</v>
      </c>
      <c r="V1886" s="4">
        <v>121649.1841304347</v>
      </c>
      <c r="W1886" s="4">
        <v>113593.33293478259</v>
      </c>
      <c r="X1886" s="4">
        <v>104796.39260869572</v>
      </c>
      <c r="Y1886" s="4">
        <v>99104.743913043494</v>
      </c>
    </row>
    <row r="1887" spans="1:25" x14ac:dyDescent="0.2">
      <c r="A1887" s="3">
        <v>40022</v>
      </c>
      <c r="B1887" s="4">
        <v>95384.557065217421</v>
      </c>
      <c r="C1887" s="4">
        <v>93214.326413043498</v>
      </c>
      <c r="D1887" s="4">
        <v>94034.842717391337</v>
      </c>
      <c r="E1887" s="4">
        <v>96235.977391304317</v>
      </c>
      <c r="F1887" s="4">
        <v>100567.11500000002</v>
      </c>
      <c r="G1887" s="4">
        <v>107329.27293478262</v>
      </c>
      <c r="H1887" s="4">
        <v>117806.91402173915</v>
      </c>
      <c r="I1887" s="4">
        <v>129777.46076086968</v>
      </c>
      <c r="J1887" s="4">
        <v>139396.55423913043</v>
      </c>
      <c r="K1887" s="4">
        <v>148133.93673913044</v>
      </c>
      <c r="L1887" s="4">
        <v>154756.74141304343</v>
      </c>
      <c r="M1887" s="4">
        <v>157035.00402173918</v>
      </c>
      <c r="N1887" s="4">
        <v>158276.08260869564</v>
      </c>
      <c r="O1887" s="4">
        <v>158856.00021739127</v>
      </c>
      <c r="P1887" s="4">
        <v>159419.28989130433</v>
      </c>
      <c r="Q1887" s="4">
        <v>158229.72717391304</v>
      </c>
      <c r="R1887" s="4">
        <v>155392.82478260863</v>
      </c>
      <c r="S1887" s="4">
        <v>148177.81478260865</v>
      </c>
      <c r="T1887" s="4">
        <v>133373.9322826087</v>
      </c>
      <c r="U1887" s="4">
        <v>126627.32141304351</v>
      </c>
      <c r="V1887" s="4">
        <v>123137.53913043479</v>
      </c>
      <c r="W1887" s="4">
        <v>115214.8847826087</v>
      </c>
      <c r="X1887" s="4">
        <v>106241.03815217392</v>
      </c>
      <c r="Y1887" s="4">
        <v>100888.10217391305</v>
      </c>
    </row>
    <row r="1888" spans="1:25" x14ac:dyDescent="0.2">
      <c r="A1888" s="3">
        <v>40023</v>
      </c>
      <c r="B1888" s="4">
        <v>96833.283369565295</v>
      </c>
      <c r="C1888" s="4">
        <v>95016.801956521798</v>
      </c>
      <c r="D1888" s="4">
        <v>94243.378804347871</v>
      </c>
      <c r="E1888" s="4">
        <v>97784.293152173894</v>
      </c>
      <c r="F1888" s="4">
        <v>102690.4772826087</v>
      </c>
      <c r="G1888" s="4">
        <v>110593.16543478263</v>
      </c>
      <c r="H1888" s="4">
        <v>121880.97923913049</v>
      </c>
      <c r="I1888" s="4">
        <v>133495.6472826087</v>
      </c>
      <c r="J1888" s="4">
        <v>142220.16456521733</v>
      </c>
      <c r="K1888" s="4">
        <v>149155.54619565222</v>
      </c>
      <c r="L1888" s="4">
        <v>154723.13760869566</v>
      </c>
      <c r="M1888" s="4">
        <v>157422.02706521741</v>
      </c>
      <c r="N1888" s="4">
        <v>158311.75967391304</v>
      </c>
      <c r="O1888" s="4">
        <v>157187.6302173913</v>
      </c>
      <c r="P1888" s="4">
        <v>152154.22152173918</v>
      </c>
      <c r="Q1888" s="4">
        <v>148605.09782608695</v>
      </c>
      <c r="R1888" s="4">
        <v>146790.05358695652</v>
      </c>
      <c r="S1888" s="4">
        <v>141585.00304347827</v>
      </c>
      <c r="T1888" s="4">
        <v>128448.89749999992</v>
      </c>
      <c r="U1888" s="4">
        <v>122136.20793478258</v>
      </c>
      <c r="V1888" s="4">
        <v>118202.92358695656</v>
      </c>
      <c r="W1888" s="4">
        <v>111455.05489130429</v>
      </c>
      <c r="X1888" s="4">
        <v>102777.32228260866</v>
      </c>
      <c r="Y1888" s="4">
        <v>98607.135000000068</v>
      </c>
    </row>
    <row r="1889" spans="1:25" x14ac:dyDescent="0.2">
      <c r="A1889" s="3">
        <v>40024</v>
      </c>
      <c r="B1889" s="4">
        <v>95705.681739130378</v>
      </c>
      <c r="C1889" s="4">
        <v>93499.122391304292</v>
      </c>
      <c r="D1889" s="4">
        <v>93621.491413043492</v>
      </c>
      <c r="E1889" s="4">
        <v>96576.787282608682</v>
      </c>
      <c r="F1889" s="4">
        <v>101340.55847826085</v>
      </c>
      <c r="G1889" s="4">
        <v>108394.09086956516</v>
      </c>
      <c r="H1889" s="4">
        <v>119254.3131521739</v>
      </c>
      <c r="I1889" s="4">
        <v>131429.312826087</v>
      </c>
      <c r="J1889" s="4">
        <v>140111.04847826084</v>
      </c>
      <c r="K1889" s="4">
        <v>146730.07130434783</v>
      </c>
      <c r="L1889" s="4">
        <v>152497.35695652172</v>
      </c>
      <c r="M1889" s="4">
        <v>154265.37619565226</v>
      </c>
      <c r="N1889" s="4">
        <v>154801.65847826086</v>
      </c>
      <c r="O1889" s="4">
        <v>154759.25706521739</v>
      </c>
      <c r="P1889" s="4">
        <v>155932.26478260869</v>
      </c>
      <c r="Q1889" s="4">
        <v>154627.90869565218</v>
      </c>
      <c r="R1889" s="4">
        <v>153259.77652173917</v>
      </c>
      <c r="S1889" s="4">
        <v>147931.0297826087</v>
      </c>
      <c r="T1889" s="4">
        <v>134379.93728260873</v>
      </c>
      <c r="U1889" s="4">
        <v>128178.21380434783</v>
      </c>
      <c r="V1889" s="4">
        <v>122849.34271739126</v>
      </c>
      <c r="W1889" s="4">
        <v>114810.83804347827</v>
      </c>
      <c r="X1889" s="4">
        <v>106107.15739130431</v>
      </c>
      <c r="Y1889" s="4">
        <v>100265.62652173916</v>
      </c>
    </row>
    <row r="1890" spans="1:25" x14ac:dyDescent="0.2">
      <c r="A1890" s="3">
        <v>40025</v>
      </c>
      <c r="B1890" s="4">
        <v>96208.986739130414</v>
      </c>
      <c r="C1890" s="4">
        <v>94611.895543478298</v>
      </c>
      <c r="D1890" s="4">
        <v>94594.939999999944</v>
      </c>
      <c r="E1890" s="4">
        <v>98334.593260869631</v>
      </c>
      <c r="F1890" s="4">
        <v>102533.16532608698</v>
      </c>
      <c r="G1890" s="4">
        <v>110039.3501086957</v>
      </c>
      <c r="H1890" s="4">
        <v>119962.28391304349</v>
      </c>
      <c r="I1890" s="4">
        <v>130281.48434782615</v>
      </c>
      <c r="J1890" s="4">
        <v>137244.56684782615</v>
      </c>
      <c r="K1890" s="4">
        <v>144709.5135869566</v>
      </c>
      <c r="L1890" s="4">
        <v>151026.58043478261</v>
      </c>
      <c r="M1890" s="4">
        <v>153001.68065217393</v>
      </c>
      <c r="N1890" s="4">
        <v>153929.4457608696</v>
      </c>
      <c r="O1890" s="4">
        <v>154678.10336956516</v>
      </c>
      <c r="P1890" s="4">
        <v>155372.965</v>
      </c>
      <c r="Q1890" s="4">
        <v>150369.47630434792</v>
      </c>
      <c r="R1890" s="4">
        <v>140278.0715217391</v>
      </c>
      <c r="S1890" s="4">
        <v>131751.71684782614</v>
      </c>
      <c r="T1890" s="4">
        <v>119061.78684782612</v>
      </c>
      <c r="U1890" s="4">
        <v>113604.75021739128</v>
      </c>
      <c r="V1890" s="4">
        <v>111205.89532608696</v>
      </c>
      <c r="W1890" s="4">
        <v>104865.66510869576</v>
      </c>
      <c r="X1890" s="4">
        <v>97257.56771739127</v>
      </c>
      <c r="Y1890" s="4">
        <v>92597.417717391334</v>
      </c>
    </row>
    <row r="1891" spans="1:25" x14ac:dyDescent="0.2">
      <c r="A1891" s="3">
        <v>40026</v>
      </c>
      <c r="B1891" s="4">
        <v>88749.586630434787</v>
      </c>
      <c r="C1891" s="4">
        <v>86883.553804347786</v>
      </c>
      <c r="D1891" s="4">
        <v>86058.820434782581</v>
      </c>
      <c r="E1891" s="4">
        <v>85578.892826086972</v>
      </c>
      <c r="F1891" s="4">
        <v>86585.043695652188</v>
      </c>
      <c r="G1891" s="4">
        <v>90151.18989130437</v>
      </c>
      <c r="H1891" s="4">
        <v>93051.645978260858</v>
      </c>
      <c r="I1891" s="4">
        <v>96707.964673913069</v>
      </c>
      <c r="J1891" s="4">
        <v>101202.24543478261</v>
      </c>
      <c r="K1891" s="4">
        <v>106272.77195652183</v>
      </c>
      <c r="L1891" s="4">
        <v>110244.61010869574</v>
      </c>
      <c r="M1891" s="4">
        <v>110956.28858695661</v>
      </c>
      <c r="N1891" s="4">
        <v>110373.27065217392</v>
      </c>
      <c r="O1891" s="4">
        <v>108133.20076086961</v>
      </c>
      <c r="P1891" s="4">
        <v>107414.95336956525</v>
      </c>
      <c r="Q1891" s="4">
        <v>106977.31836956514</v>
      </c>
      <c r="R1891" s="4">
        <v>105790.31673913043</v>
      </c>
      <c r="S1891" s="4">
        <v>103566.85684782616</v>
      </c>
      <c r="T1891" s="4">
        <v>100585.33673913045</v>
      </c>
      <c r="U1891" s="4">
        <v>98892.166521739156</v>
      </c>
      <c r="V1891" s="4">
        <v>97111.149347826038</v>
      </c>
      <c r="W1891" s="4">
        <v>93529.847065217386</v>
      </c>
      <c r="X1891" s="4">
        <v>87877.066630434798</v>
      </c>
      <c r="Y1891" s="4">
        <v>84619.958260869535</v>
      </c>
    </row>
    <row r="1892" spans="1:25" x14ac:dyDescent="0.2">
      <c r="A1892" s="3">
        <v>40027</v>
      </c>
      <c r="B1892" s="4">
        <v>81775.022282608668</v>
      </c>
      <c r="C1892" s="4">
        <v>80048.695434782639</v>
      </c>
      <c r="D1892" s="4">
        <v>79908.401195652201</v>
      </c>
      <c r="E1892" s="4">
        <v>79722.734347826074</v>
      </c>
      <c r="F1892" s="4">
        <v>81443.216847826072</v>
      </c>
      <c r="G1892" s="4">
        <v>83252.477717391332</v>
      </c>
      <c r="H1892" s="4">
        <v>84424.045869565249</v>
      </c>
      <c r="I1892" s="4">
        <v>86491.82945652178</v>
      </c>
      <c r="J1892" s="4">
        <v>88860.530000000072</v>
      </c>
      <c r="K1892" s="4">
        <v>92865.993478260876</v>
      </c>
      <c r="L1892" s="4">
        <v>96637.192826086888</v>
      </c>
      <c r="M1892" s="4">
        <v>98813.563152173883</v>
      </c>
      <c r="N1892" s="4">
        <v>96719.545760869529</v>
      </c>
      <c r="O1892" s="4">
        <v>93318.503586956576</v>
      </c>
      <c r="P1892" s="4">
        <v>93501.352282608656</v>
      </c>
      <c r="Q1892" s="4">
        <v>93722.59336956522</v>
      </c>
      <c r="R1892" s="4">
        <v>95628.381630434786</v>
      </c>
      <c r="S1892" s="4">
        <v>95555.067826086888</v>
      </c>
      <c r="T1892" s="4">
        <v>93568.278913043468</v>
      </c>
      <c r="U1892" s="4">
        <v>89392.760217391304</v>
      </c>
      <c r="V1892" s="4">
        <v>86907.676086956591</v>
      </c>
      <c r="W1892" s="4">
        <v>86318.171739130441</v>
      </c>
      <c r="X1892" s="4">
        <v>85637.397282608639</v>
      </c>
      <c r="Y1892" s="4">
        <v>85142.57782608697</v>
      </c>
    </row>
    <row r="1893" spans="1:25" x14ac:dyDescent="0.2">
      <c r="A1893" s="3">
        <v>40028</v>
      </c>
      <c r="B1893" s="4">
        <v>83901.896195652211</v>
      </c>
      <c r="C1893" s="4">
        <v>85318.243043478287</v>
      </c>
      <c r="D1893" s="4">
        <v>86952.275108695627</v>
      </c>
      <c r="E1893" s="4">
        <v>90118.602391304288</v>
      </c>
      <c r="F1893" s="4">
        <v>94331.914456521656</v>
      </c>
      <c r="G1893" s="4">
        <v>102141.59760869565</v>
      </c>
      <c r="H1893" s="4">
        <v>111892.82141304344</v>
      </c>
      <c r="I1893" s="4">
        <v>125021.82597826081</v>
      </c>
      <c r="J1893" s="4">
        <v>135333.92663043475</v>
      </c>
      <c r="K1893" s="4">
        <v>141802.76717391305</v>
      </c>
      <c r="L1893" s="4">
        <v>148212.62858695645</v>
      </c>
      <c r="M1893" s="4">
        <v>150609.11728260861</v>
      </c>
      <c r="N1893" s="4">
        <v>151279.93076086958</v>
      </c>
      <c r="O1893" s="4">
        <v>152200.00304347827</v>
      </c>
      <c r="P1893" s="4">
        <v>152666.87652173918</v>
      </c>
      <c r="Q1893" s="4">
        <v>151640.93282608694</v>
      </c>
      <c r="R1893" s="4">
        <v>150701.61413043478</v>
      </c>
      <c r="S1893" s="4">
        <v>145570.09380434779</v>
      </c>
      <c r="T1893" s="4">
        <v>131511.76141304345</v>
      </c>
      <c r="U1893" s="4">
        <v>124492.55021739128</v>
      </c>
      <c r="V1893" s="4">
        <v>119380.21652173916</v>
      </c>
      <c r="W1893" s="4">
        <v>110941.4888043479</v>
      </c>
      <c r="X1893" s="4">
        <v>101566.31434782613</v>
      </c>
      <c r="Y1893" s="4">
        <v>95861.430978260876</v>
      </c>
    </row>
    <row r="1894" spans="1:25" x14ac:dyDescent="0.2">
      <c r="A1894" s="3">
        <v>40029</v>
      </c>
      <c r="B1894" s="4">
        <v>91574.995217391275</v>
      </c>
      <c r="C1894" s="4">
        <v>90018.079130434766</v>
      </c>
      <c r="D1894" s="4">
        <v>89784.977173913052</v>
      </c>
      <c r="E1894" s="4">
        <v>92235.484239130514</v>
      </c>
      <c r="F1894" s="4">
        <v>97000.559891304263</v>
      </c>
      <c r="G1894" s="4">
        <v>103516.13489130433</v>
      </c>
      <c r="H1894" s="4">
        <v>112388.02826086963</v>
      </c>
      <c r="I1894" s="4">
        <v>123953.65304347826</v>
      </c>
      <c r="J1894" s="4">
        <v>133026.81413043477</v>
      </c>
      <c r="K1894" s="4">
        <v>141543.65619565221</v>
      </c>
      <c r="L1894" s="4">
        <v>148207.090326087</v>
      </c>
      <c r="M1894" s="4">
        <v>150717.875</v>
      </c>
      <c r="N1894" s="4">
        <v>153036.78380434783</v>
      </c>
      <c r="O1894" s="4">
        <v>155327.53619565215</v>
      </c>
      <c r="P1894" s="4">
        <v>155934.64771739134</v>
      </c>
      <c r="Q1894" s="4">
        <v>154996.10739130437</v>
      </c>
      <c r="R1894" s="4">
        <v>153331.42239130437</v>
      </c>
      <c r="S1894" s="4">
        <v>148381.21076086955</v>
      </c>
      <c r="T1894" s="4">
        <v>134621.73641304352</v>
      </c>
      <c r="U1894" s="4">
        <v>126425.95086956525</v>
      </c>
      <c r="V1894" s="4">
        <v>122678.80804347825</v>
      </c>
      <c r="W1894" s="4">
        <v>113987.38641304354</v>
      </c>
      <c r="X1894" s="4">
        <v>104859.27793478254</v>
      </c>
      <c r="Y1894" s="4">
        <v>99701.864565217431</v>
      </c>
    </row>
    <row r="1895" spans="1:25" x14ac:dyDescent="0.2">
      <c r="A1895" s="3">
        <v>40030</v>
      </c>
      <c r="B1895" s="4">
        <v>96314.816304347842</v>
      </c>
      <c r="C1895" s="4">
        <v>94770.644673913135</v>
      </c>
      <c r="D1895" s="4">
        <v>94364.014130434865</v>
      </c>
      <c r="E1895" s="4">
        <v>96903.694130434786</v>
      </c>
      <c r="F1895" s="4">
        <v>101551.99760869569</v>
      </c>
      <c r="G1895" s="4">
        <v>110254.04499999994</v>
      </c>
      <c r="H1895" s="4">
        <v>120722.53695652174</v>
      </c>
      <c r="I1895" s="4">
        <v>131181.87260869573</v>
      </c>
      <c r="J1895" s="4">
        <v>141414.44804347827</v>
      </c>
      <c r="K1895" s="4">
        <v>149401.58750000002</v>
      </c>
      <c r="L1895" s="4">
        <v>155573.38858695651</v>
      </c>
      <c r="M1895" s="4">
        <v>157284.84391304356</v>
      </c>
      <c r="N1895" s="4">
        <v>158752.02152173911</v>
      </c>
      <c r="O1895" s="4">
        <v>159635.76271739139</v>
      </c>
      <c r="P1895" s="4">
        <v>159648.76782608699</v>
      </c>
      <c r="Q1895" s="4">
        <v>157691.04043478266</v>
      </c>
      <c r="R1895" s="4">
        <v>152355.55739130435</v>
      </c>
      <c r="S1895" s="4">
        <v>146370.33543478264</v>
      </c>
      <c r="T1895" s="4">
        <v>132506.32760869557</v>
      </c>
      <c r="U1895" s="4">
        <v>126385.58804347826</v>
      </c>
      <c r="V1895" s="4">
        <v>122742.85315217394</v>
      </c>
      <c r="W1895" s="4">
        <v>114999.63630434785</v>
      </c>
      <c r="X1895" s="4">
        <v>104517.63826086957</v>
      </c>
      <c r="Y1895" s="4">
        <v>99112.105543478319</v>
      </c>
    </row>
    <row r="1896" spans="1:25" x14ac:dyDescent="0.2">
      <c r="A1896" s="3">
        <v>40031</v>
      </c>
      <c r="B1896" s="4">
        <v>94918.33760869567</v>
      </c>
      <c r="C1896" s="4">
        <v>92015.417282608643</v>
      </c>
      <c r="D1896" s="4">
        <v>91522.189239130399</v>
      </c>
      <c r="E1896" s="4">
        <v>93629.722282608724</v>
      </c>
      <c r="F1896" s="4">
        <v>98339.525326087038</v>
      </c>
      <c r="G1896" s="4">
        <v>104375.93076086957</v>
      </c>
      <c r="H1896" s="4">
        <v>112530.68630434781</v>
      </c>
      <c r="I1896" s="4">
        <v>121835.65445652169</v>
      </c>
      <c r="J1896" s="4">
        <v>127367.79836956519</v>
      </c>
      <c r="K1896" s="4">
        <v>130939.04880434784</v>
      </c>
      <c r="L1896" s="4">
        <v>135002.08771739123</v>
      </c>
      <c r="M1896" s="4">
        <v>136440.19184782606</v>
      </c>
      <c r="N1896" s="4">
        <v>136832.59293478262</v>
      </c>
      <c r="O1896" s="4">
        <v>137231.52586956526</v>
      </c>
      <c r="P1896" s="4">
        <v>139625.16173913045</v>
      </c>
      <c r="Q1896" s="4">
        <v>140579.05184782614</v>
      </c>
      <c r="R1896" s="4">
        <v>140009.10836956519</v>
      </c>
      <c r="S1896" s="4">
        <v>136481.95000000001</v>
      </c>
      <c r="T1896" s="4">
        <v>124697.76358695657</v>
      </c>
      <c r="U1896" s="4">
        <v>118321.10543478261</v>
      </c>
      <c r="V1896" s="4">
        <v>115148.61934782607</v>
      </c>
      <c r="W1896" s="4">
        <v>107242.53554347827</v>
      </c>
      <c r="X1896" s="4">
        <v>98861.924891304268</v>
      </c>
      <c r="Y1896" s="4">
        <v>94048.995652173995</v>
      </c>
    </row>
    <row r="1897" spans="1:25" x14ac:dyDescent="0.2">
      <c r="A1897" s="3">
        <v>40032</v>
      </c>
      <c r="B1897" s="4">
        <v>89827.227934782597</v>
      </c>
      <c r="C1897" s="4">
        <v>87031.936630434793</v>
      </c>
      <c r="D1897" s="4">
        <v>86053.290543478302</v>
      </c>
      <c r="E1897" s="4">
        <v>87263.4029347826</v>
      </c>
      <c r="F1897" s="4">
        <v>91090.473913043475</v>
      </c>
      <c r="G1897" s="4">
        <v>97633.918369565275</v>
      </c>
      <c r="H1897" s="4">
        <v>105504.64195652174</v>
      </c>
      <c r="I1897" s="4">
        <v>115836.22097826094</v>
      </c>
      <c r="J1897" s="4">
        <v>123011.90239130432</v>
      </c>
      <c r="K1897" s="4">
        <v>129504.08326086962</v>
      </c>
      <c r="L1897" s="4">
        <v>135871.24554347832</v>
      </c>
      <c r="M1897" s="4">
        <v>137544.76521739131</v>
      </c>
      <c r="N1897" s="4">
        <v>138399.99728260873</v>
      </c>
      <c r="O1897" s="4">
        <v>138995.67956521743</v>
      </c>
      <c r="P1897" s="4">
        <v>139257.7545652173</v>
      </c>
      <c r="Q1897" s="4">
        <v>138186.65467391306</v>
      </c>
      <c r="R1897" s="4">
        <v>135634.04489130428</v>
      </c>
      <c r="S1897" s="4">
        <v>130674.31706521736</v>
      </c>
      <c r="T1897" s="4">
        <v>118715.88467391311</v>
      </c>
      <c r="U1897" s="4">
        <v>112948.1757608695</v>
      </c>
      <c r="V1897" s="4">
        <v>109066.91304347827</v>
      </c>
      <c r="W1897" s="4">
        <v>102151.53467391312</v>
      </c>
      <c r="X1897" s="4">
        <v>94380.107608695645</v>
      </c>
      <c r="Y1897" s="4">
        <v>89628.620543478275</v>
      </c>
    </row>
    <row r="1898" spans="1:25" x14ac:dyDescent="0.2">
      <c r="A1898" s="3">
        <v>40033</v>
      </c>
      <c r="B1898" s="4">
        <v>85497.786956521755</v>
      </c>
      <c r="C1898" s="4">
        <v>82787.309239130453</v>
      </c>
      <c r="D1898" s="4">
        <v>82066.188695652207</v>
      </c>
      <c r="E1898" s="4">
        <v>81360.090326086982</v>
      </c>
      <c r="F1898" s="4">
        <v>82075.972717391327</v>
      </c>
      <c r="G1898" s="4">
        <v>84225.976521739096</v>
      </c>
      <c r="H1898" s="4">
        <v>87187.964456521688</v>
      </c>
      <c r="I1898" s="4">
        <v>89903.590652173953</v>
      </c>
      <c r="J1898" s="4">
        <v>92427.674565217341</v>
      </c>
      <c r="K1898" s="4">
        <v>96854.653260869571</v>
      </c>
      <c r="L1898" s="4">
        <v>100485.38499999995</v>
      </c>
      <c r="M1898" s="4">
        <v>101804.98445652171</v>
      </c>
      <c r="N1898" s="4">
        <v>102122.24956521748</v>
      </c>
      <c r="O1898" s="4">
        <v>100053.34445652175</v>
      </c>
      <c r="P1898" s="4">
        <v>99248.464891304306</v>
      </c>
      <c r="Q1898" s="4">
        <v>98950.788152173904</v>
      </c>
      <c r="R1898" s="4">
        <v>97212.098260869621</v>
      </c>
      <c r="S1898" s="4">
        <v>95717.836739130493</v>
      </c>
      <c r="T1898" s="4">
        <v>93685.727826086979</v>
      </c>
      <c r="U1898" s="4">
        <v>91612.319891304302</v>
      </c>
      <c r="V1898" s="4">
        <v>90329.138804347851</v>
      </c>
      <c r="W1898" s="4">
        <v>86544.928369565212</v>
      </c>
      <c r="X1898" s="4">
        <v>81400.539239130463</v>
      </c>
      <c r="Y1898" s="4">
        <v>78710.920869565191</v>
      </c>
    </row>
    <row r="1899" spans="1:25" x14ac:dyDescent="0.2">
      <c r="A1899" s="3">
        <v>40034</v>
      </c>
      <c r="B1899" s="4">
        <v>76529.400869565216</v>
      </c>
      <c r="C1899" s="4">
        <v>75184.824239130467</v>
      </c>
      <c r="D1899" s="4">
        <v>75174.924239130429</v>
      </c>
      <c r="E1899" s="4">
        <v>75387.288804347787</v>
      </c>
      <c r="F1899" s="4">
        <v>76790.341195652174</v>
      </c>
      <c r="G1899" s="4">
        <v>78551.986413043516</v>
      </c>
      <c r="H1899" s="4">
        <v>80117.823260869598</v>
      </c>
      <c r="I1899" s="4">
        <v>82201.467173913057</v>
      </c>
      <c r="J1899" s="4">
        <v>84867.133043478258</v>
      </c>
      <c r="K1899" s="4">
        <v>87747.742500000037</v>
      </c>
      <c r="L1899" s="4">
        <v>91014.387391304335</v>
      </c>
      <c r="M1899" s="4">
        <v>94015.372717391292</v>
      </c>
      <c r="N1899" s="4">
        <v>95124.792065217378</v>
      </c>
      <c r="O1899" s="4">
        <v>96529.580543478252</v>
      </c>
      <c r="P1899" s="4">
        <v>97381.49945652172</v>
      </c>
      <c r="Q1899" s="4">
        <v>97296.048586956487</v>
      </c>
      <c r="R1899" s="4">
        <v>97874.825543478219</v>
      </c>
      <c r="S1899" s="4">
        <v>96918.930326086935</v>
      </c>
      <c r="T1899" s="4">
        <v>93642.271847826065</v>
      </c>
      <c r="U1899" s="4">
        <v>90014.231521739144</v>
      </c>
      <c r="V1899" s="4">
        <v>88120.796739130441</v>
      </c>
      <c r="W1899" s="4">
        <v>87314.732282608675</v>
      </c>
      <c r="X1899" s="4">
        <v>86081.292717391276</v>
      </c>
      <c r="Y1899" s="4">
        <v>84420.059565217394</v>
      </c>
    </row>
    <row r="1900" spans="1:25" x14ac:dyDescent="0.2">
      <c r="A1900" s="3">
        <v>40035</v>
      </c>
      <c r="B1900" s="4">
        <v>83712.730869565217</v>
      </c>
      <c r="C1900" s="4">
        <v>85311.780543478249</v>
      </c>
      <c r="D1900" s="4">
        <v>85454.356086956483</v>
      </c>
      <c r="E1900" s="4">
        <v>87853.20978260877</v>
      </c>
      <c r="F1900" s="4">
        <v>93363.24130434783</v>
      </c>
      <c r="G1900" s="4">
        <v>101070.46543478254</v>
      </c>
      <c r="H1900" s="4">
        <v>111684.99673913044</v>
      </c>
      <c r="I1900" s="4">
        <v>125140.77782608692</v>
      </c>
      <c r="J1900" s="4">
        <v>135633.65750000003</v>
      </c>
      <c r="K1900" s="4">
        <v>144060.25293478262</v>
      </c>
      <c r="L1900" s="4">
        <v>151925.76586956516</v>
      </c>
      <c r="M1900" s="4">
        <v>155711.41945652183</v>
      </c>
      <c r="N1900" s="4">
        <v>158719.15663043477</v>
      </c>
      <c r="O1900" s="4">
        <v>161735.10076086954</v>
      </c>
      <c r="P1900" s="4">
        <v>162762.52467391302</v>
      </c>
      <c r="Q1900" s="4">
        <v>162398.28119565215</v>
      </c>
      <c r="R1900" s="4">
        <v>161501.10923913028</v>
      </c>
      <c r="S1900" s="4">
        <v>156691.76097826095</v>
      </c>
      <c r="T1900" s="4">
        <v>143356.23021739133</v>
      </c>
      <c r="U1900" s="4">
        <v>136697.38978260872</v>
      </c>
      <c r="V1900" s="4">
        <v>132094.8295652174</v>
      </c>
      <c r="W1900" s="4">
        <v>121078.44673913045</v>
      </c>
      <c r="X1900" s="4">
        <v>110179.95043478269</v>
      </c>
      <c r="Y1900" s="4">
        <v>104558.34184782609</v>
      </c>
    </row>
    <row r="1901" spans="1:25" x14ac:dyDescent="0.2">
      <c r="A1901" s="3">
        <v>40036</v>
      </c>
      <c r="B1901" s="4">
        <v>99868.751304347781</v>
      </c>
      <c r="C1901" s="4">
        <v>98286.012717391248</v>
      </c>
      <c r="D1901" s="4">
        <v>99374.816630434783</v>
      </c>
      <c r="E1901" s="4">
        <v>102260.53869565223</v>
      </c>
      <c r="F1901" s="4">
        <v>106731.89043478263</v>
      </c>
      <c r="G1901" s="4">
        <v>114154.79086956519</v>
      </c>
      <c r="H1901" s="4">
        <v>122692.78402173909</v>
      </c>
      <c r="I1901" s="4">
        <v>134671.03434782609</v>
      </c>
      <c r="J1901" s="4">
        <v>143526.95858695652</v>
      </c>
      <c r="K1901" s="4">
        <v>150849.06315217397</v>
      </c>
      <c r="L1901" s="4">
        <v>156348.24293478261</v>
      </c>
      <c r="M1901" s="4">
        <v>158092.23076086954</v>
      </c>
      <c r="N1901" s="4">
        <v>157819.64956521749</v>
      </c>
      <c r="O1901" s="4">
        <v>158592.87423913035</v>
      </c>
      <c r="P1901" s="4">
        <v>159361.74793478276</v>
      </c>
      <c r="Q1901" s="4">
        <v>159771.90684782609</v>
      </c>
      <c r="R1901" s="4">
        <v>158772.72663043471</v>
      </c>
      <c r="S1901" s="4">
        <v>153335.28434782612</v>
      </c>
      <c r="T1901" s="4">
        <v>139294.08804347826</v>
      </c>
      <c r="U1901" s="4">
        <v>131962.30228260867</v>
      </c>
      <c r="V1901" s="4">
        <v>127264.00260869571</v>
      </c>
      <c r="W1901" s="4">
        <v>118475.36130434788</v>
      </c>
      <c r="X1901" s="4">
        <v>109612.5393478261</v>
      </c>
      <c r="Y1901" s="4">
        <v>104698.57510869562</v>
      </c>
    </row>
    <row r="1902" spans="1:25" x14ac:dyDescent="0.2">
      <c r="A1902" s="3">
        <v>40037</v>
      </c>
      <c r="B1902" s="4">
        <v>99787.364456521726</v>
      </c>
      <c r="C1902" s="4">
        <v>98092.969891304281</v>
      </c>
      <c r="D1902" s="4">
        <v>97763.863043478268</v>
      </c>
      <c r="E1902" s="4">
        <v>100305.52065217399</v>
      </c>
      <c r="F1902" s="4">
        <v>104875.70380434787</v>
      </c>
      <c r="G1902" s="4">
        <v>113055.82152173913</v>
      </c>
      <c r="H1902" s="4">
        <v>122332.71336956522</v>
      </c>
      <c r="I1902" s="4">
        <v>132674.36336956514</v>
      </c>
      <c r="J1902" s="4">
        <v>140941.17663043478</v>
      </c>
      <c r="K1902" s="4">
        <v>146889.83793478261</v>
      </c>
      <c r="L1902" s="4">
        <v>153157.52673913052</v>
      </c>
      <c r="M1902" s="4">
        <v>154794.80141304343</v>
      </c>
      <c r="N1902" s="4">
        <v>155524.27239130429</v>
      </c>
      <c r="O1902" s="4">
        <v>155807.1589130435</v>
      </c>
      <c r="P1902" s="4">
        <v>152831.05391304343</v>
      </c>
      <c r="Q1902" s="4">
        <v>149609.92032608693</v>
      </c>
      <c r="R1902" s="4">
        <v>147868.4039130435</v>
      </c>
      <c r="S1902" s="4">
        <v>142277.24141304349</v>
      </c>
      <c r="T1902" s="4">
        <v>129488.45250000003</v>
      </c>
      <c r="U1902" s="4">
        <v>123538.30141304355</v>
      </c>
      <c r="V1902" s="4">
        <v>119716.05728260874</v>
      </c>
      <c r="W1902" s="4">
        <v>112636.09619565219</v>
      </c>
      <c r="X1902" s="4">
        <v>103864.27173913045</v>
      </c>
      <c r="Y1902" s="4">
        <v>99439.604239130436</v>
      </c>
    </row>
    <row r="1903" spans="1:25" x14ac:dyDescent="0.2">
      <c r="A1903" s="3">
        <v>40038</v>
      </c>
      <c r="B1903" s="4">
        <v>95816.48760869565</v>
      </c>
      <c r="C1903" s="4">
        <v>93393.099130434814</v>
      </c>
      <c r="D1903" s="4">
        <v>93221.224130434814</v>
      </c>
      <c r="E1903" s="4">
        <v>95312.72228260868</v>
      </c>
      <c r="F1903" s="4">
        <v>100398.97282608705</v>
      </c>
      <c r="G1903" s="4">
        <v>108739.88184782618</v>
      </c>
      <c r="H1903" s="4">
        <v>118993.89891304357</v>
      </c>
      <c r="I1903" s="4">
        <v>128979.77184782612</v>
      </c>
      <c r="J1903" s="4">
        <v>134013.83934782611</v>
      </c>
      <c r="K1903" s="4">
        <v>138556.36347826084</v>
      </c>
      <c r="L1903" s="4">
        <v>142924.28054347832</v>
      </c>
      <c r="M1903" s="4">
        <v>143461.20130434781</v>
      </c>
      <c r="N1903" s="4">
        <v>143587.15847826083</v>
      </c>
      <c r="O1903" s="4">
        <v>142712.66445652174</v>
      </c>
      <c r="P1903" s="4">
        <v>142180.68771739127</v>
      </c>
      <c r="Q1903" s="4">
        <v>140541.43423913044</v>
      </c>
      <c r="R1903" s="4">
        <v>139338.33076086963</v>
      </c>
      <c r="S1903" s="4">
        <v>135227.69173913045</v>
      </c>
      <c r="T1903" s="4">
        <v>124059.56510869553</v>
      </c>
      <c r="U1903" s="4">
        <v>118811.16978260866</v>
      </c>
      <c r="V1903" s="4">
        <v>116022.27402173911</v>
      </c>
      <c r="W1903" s="4">
        <v>108499.35728260863</v>
      </c>
      <c r="X1903" s="4">
        <v>100645.85706521741</v>
      </c>
      <c r="Y1903" s="4">
        <v>96435.946630434773</v>
      </c>
    </row>
    <row r="1904" spans="1:25" x14ac:dyDescent="0.2">
      <c r="A1904" s="3">
        <v>40039</v>
      </c>
      <c r="B1904" s="4">
        <v>93173.667065217349</v>
      </c>
      <c r="C1904" s="4">
        <v>90820.385652173863</v>
      </c>
      <c r="D1904" s="4">
        <v>90200.960108695625</v>
      </c>
      <c r="E1904" s="4">
        <v>91580.132934782596</v>
      </c>
      <c r="F1904" s="4">
        <v>96059.945108695683</v>
      </c>
      <c r="G1904" s="4">
        <v>101713.01369565209</v>
      </c>
      <c r="H1904" s="4">
        <v>111189.15978260869</v>
      </c>
      <c r="I1904" s="4">
        <v>121442.4283695652</v>
      </c>
      <c r="J1904" s="4">
        <v>130253.15695652172</v>
      </c>
      <c r="K1904" s="4">
        <v>137132.83434782608</v>
      </c>
      <c r="L1904" s="4">
        <v>143640.63402173913</v>
      </c>
      <c r="M1904" s="4">
        <v>145907.79500000001</v>
      </c>
      <c r="N1904" s="4">
        <v>147238.46978260868</v>
      </c>
      <c r="O1904" s="4">
        <v>148989.17000000001</v>
      </c>
      <c r="P1904" s="4">
        <v>149020.76989130431</v>
      </c>
      <c r="Q1904" s="4">
        <v>148164.10423913051</v>
      </c>
      <c r="R1904" s="4">
        <v>146716.09173913044</v>
      </c>
      <c r="S1904" s="4">
        <v>140954.26902173911</v>
      </c>
      <c r="T1904" s="4">
        <v>127370.54478260866</v>
      </c>
      <c r="U1904" s="4">
        <v>121251.98369565218</v>
      </c>
      <c r="V1904" s="4">
        <v>118131.83010869563</v>
      </c>
      <c r="W1904" s="4">
        <v>110254.91304347833</v>
      </c>
      <c r="X1904" s="4">
        <v>101332.91826086964</v>
      </c>
      <c r="Y1904" s="4">
        <v>96164.599347826064</v>
      </c>
    </row>
    <row r="1905" spans="1:25" x14ac:dyDescent="0.2">
      <c r="A1905" s="3">
        <v>40040</v>
      </c>
      <c r="B1905" s="4">
        <v>91805.956956521666</v>
      </c>
      <c r="C1905" s="4">
        <v>89731.05326086955</v>
      </c>
      <c r="D1905" s="4">
        <v>88705.468260869544</v>
      </c>
      <c r="E1905" s="4">
        <v>88340.776413043437</v>
      </c>
      <c r="F1905" s="4">
        <v>88971.79141304348</v>
      </c>
      <c r="G1905" s="4">
        <v>91674.09206521741</v>
      </c>
      <c r="H1905" s="4">
        <v>95037.459239130403</v>
      </c>
      <c r="I1905" s="4">
        <v>99631.93565217391</v>
      </c>
      <c r="J1905" s="4">
        <v>104186.62554347829</v>
      </c>
      <c r="K1905" s="4">
        <v>109646.59869565218</v>
      </c>
      <c r="L1905" s="4">
        <v>113362.18826086955</v>
      </c>
      <c r="M1905" s="4">
        <v>114351.41467391304</v>
      </c>
      <c r="N1905" s="4">
        <v>114344.93065217392</v>
      </c>
      <c r="O1905" s="4">
        <v>112240.8076086957</v>
      </c>
      <c r="P1905" s="4">
        <v>111599.45739130434</v>
      </c>
      <c r="Q1905" s="4">
        <v>109993.5147826087</v>
      </c>
      <c r="R1905" s="4">
        <v>107820.76608695657</v>
      </c>
      <c r="S1905" s="4">
        <v>105197.39880434789</v>
      </c>
      <c r="T1905" s="4">
        <v>103161.05130434793</v>
      </c>
      <c r="U1905" s="4">
        <v>100672.23076086951</v>
      </c>
      <c r="V1905" s="4">
        <v>98753.268804347754</v>
      </c>
      <c r="W1905" s="4">
        <v>94867.443478260931</v>
      </c>
      <c r="X1905" s="4">
        <v>88354.816956521739</v>
      </c>
      <c r="Y1905" s="4">
        <v>84459.171739130426</v>
      </c>
    </row>
    <row r="1906" spans="1:25" x14ac:dyDescent="0.2">
      <c r="A1906" s="3">
        <v>40041</v>
      </c>
      <c r="B1906" s="4">
        <v>81791.455326086972</v>
      </c>
      <c r="C1906" s="4">
        <v>80228.069565217389</v>
      </c>
      <c r="D1906" s="4">
        <v>79285.239239130431</v>
      </c>
      <c r="E1906" s="4">
        <v>78723.265978260883</v>
      </c>
      <c r="F1906" s="4">
        <v>79662.102826086993</v>
      </c>
      <c r="G1906" s="4">
        <v>81253.288695652212</v>
      </c>
      <c r="H1906" s="4">
        <v>82706.025217391303</v>
      </c>
      <c r="I1906" s="4">
        <v>85661.752717391297</v>
      </c>
      <c r="J1906" s="4">
        <v>90616.616630434801</v>
      </c>
      <c r="K1906" s="4">
        <v>94387.825543478204</v>
      </c>
      <c r="L1906" s="4">
        <v>99389.366521739212</v>
      </c>
      <c r="M1906" s="4">
        <v>102868.53380434784</v>
      </c>
      <c r="N1906" s="4">
        <v>103340.675326087</v>
      </c>
      <c r="O1906" s="4">
        <v>105238.95489130424</v>
      </c>
      <c r="P1906" s="4">
        <v>106482.02184782609</v>
      </c>
      <c r="Q1906" s="4">
        <v>107009.91184782618</v>
      </c>
      <c r="R1906" s="4">
        <v>107497.77021739134</v>
      </c>
      <c r="S1906" s="4">
        <v>106276.07076086955</v>
      </c>
      <c r="T1906" s="4">
        <v>103611.05413043479</v>
      </c>
      <c r="U1906" s="4">
        <v>100352.32086956526</v>
      </c>
      <c r="V1906" s="4">
        <v>98048.244130434745</v>
      </c>
      <c r="W1906" s="4">
        <v>96640.421086956485</v>
      </c>
      <c r="X1906" s="4">
        <v>93890.228586956509</v>
      </c>
      <c r="Y1906" s="4">
        <v>91872.162608695653</v>
      </c>
    </row>
    <row r="1907" spans="1:25" x14ac:dyDescent="0.2">
      <c r="A1907" s="3">
        <v>40042</v>
      </c>
      <c r="B1907" s="4">
        <v>90316.419456521748</v>
      </c>
      <c r="C1907" s="4">
        <v>90518.802717391358</v>
      </c>
      <c r="D1907" s="4">
        <v>92605.472826086974</v>
      </c>
      <c r="E1907" s="4">
        <v>94675.568804347873</v>
      </c>
      <c r="F1907" s="4">
        <v>98305.059456521762</v>
      </c>
      <c r="G1907" s="4">
        <v>105781.82043478267</v>
      </c>
      <c r="H1907" s="4">
        <v>116452.69326086958</v>
      </c>
      <c r="I1907" s="4">
        <v>129856.09043478261</v>
      </c>
      <c r="J1907" s="4">
        <v>141027.41423913045</v>
      </c>
      <c r="K1907" s="4">
        <v>150757.55630434782</v>
      </c>
      <c r="L1907" s="4">
        <v>157830.0732608696</v>
      </c>
      <c r="M1907" s="4">
        <v>161414.76282608695</v>
      </c>
      <c r="N1907" s="4">
        <v>162897.63217391298</v>
      </c>
      <c r="O1907" s="4">
        <v>163809.49750000006</v>
      </c>
      <c r="P1907" s="4">
        <v>163623.62619565221</v>
      </c>
      <c r="Q1907" s="4">
        <v>162906.73347826087</v>
      </c>
      <c r="R1907" s="4">
        <v>160553.59434782603</v>
      </c>
      <c r="S1907" s="4">
        <v>156187.14315217399</v>
      </c>
      <c r="T1907" s="4">
        <v>141766.8808695653</v>
      </c>
      <c r="U1907" s="4">
        <v>136393.27445652176</v>
      </c>
      <c r="V1907" s="4">
        <v>131761.53793478257</v>
      </c>
      <c r="W1907" s="4">
        <v>122039.2919565217</v>
      </c>
      <c r="X1907" s="4">
        <v>111915.34630434786</v>
      </c>
      <c r="Y1907" s="4">
        <v>105621.18576086957</v>
      </c>
    </row>
    <row r="1908" spans="1:25" x14ac:dyDescent="0.2">
      <c r="A1908" s="3">
        <v>40043</v>
      </c>
      <c r="B1908" s="4">
        <v>101490.19434782614</v>
      </c>
      <c r="C1908" s="4">
        <v>99471.250760869516</v>
      </c>
      <c r="D1908" s="4">
        <v>100164.2758695652</v>
      </c>
      <c r="E1908" s="4">
        <v>100971.08880434788</v>
      </c>
      <c r="F1908" s="4">
        <v>104426.21032608698</v>
      </c>
      <c r="G1908" s="4">
        <v>109596.45663043481</v>
      </c>
      <c r="H1908" s="4">
        <v>117639.44739130432</v>
      </c>
      <c r="I1908" s="4">
        <v>128468.19054347825</v>
      </c>
      <c r="J1908" s="4">
        <v>138597.37793478259</v>
      </c>
      <c r="K1908" s="4">
        <v>147249.20793478261</v>
      </c>
      <c r="L1908" s="4">
        <v>154849.5503260869</v>
      </c>
      <c r="M1908" s="4">
        <v>158669.36369565208</v>
      </c>
      <c r="N1908" s="4">
        <v>160479.24271739132</v>
      </c>
      <c r="O1908" s="4">
        <v>161830.04271739128</v>
      </c>
      <c r="P1908" s="4">
        <v>162301.29228260869</v>
      </c>
      <c r="Q1908" s="4">
        <v>161703.71967391309</v>
      </c>
      <c r="R1908" s="4">
        <v>159984.29652173916</v>
      </c>
      <c r="S1908" s="4">
        <v>154946.44</v>
      </c>
      <c r="T1908" s="4">
        <v>139611.78717391309</v>
      </c>
      <c r="U1908" s="4">
        <v>134539.03793478262</v>
      </c>
      <c r="V1908" s="4">
        <v>129298.53391304352</v>
      </c>
      <c r="W1908" s="4">
        <v>117588.81869565223</v>
      </c>
      <c r="X1908" s="4">
        <v>107467.74619565217</v>
      </c>
      <c r="Y1908" s="4">
        <v>102462.59673913044</v>
      </c>
    </row>
    <row r="1909" spans="1:25" x14ac:dyDescent="0.2">
      <c r="A1909" s="3">
        <v>40044</v>
      </c>
      <c r="B1909" s="4">
        <v>99124.729239130509</v>
      </c>
      <c r="C1909" s="4">
        <v>97504.173369565207</v>
      </c>
      <c r="D1909" s="4">
        <v>97493.33836956523</v>
      </c>
      <c r="E1909" s="4">
        <v>99368.025326086994</v>
      </c>
      <c r="F1909" s="4">
        <v>105184.06369565222</v>
      </c>
      <c r="G1909" s="4">
        <v>111787.95076086957</v>
      </c>
      <c r="H1909" s="4">
        <v>121447.65456521745</v>
      </c>
      <c r="I1909" s="4">
        <v>132246.24336956526</v>
      </c>
      <c r="J1909" s="4">
        <v>140955.27815217391</v>
      </c>
      <c r="K1909" s="4">
        <v>148444.62934782609</v>
      </c>
      <c r="L1909" s="4">
        <v>154902.50815217392</v>
      </c>
      <c r="M1909" s="4">
        <v>157466.77076086958</v>
      </c>
      <c r="N1909" s="4">
        <v>159388.97293478259</v>
      </c>
      <c r="O1909" s="4">
        <v>161308.41554347816</v>
      </c>
      <c r="P1909" s="4">
        <v>161537.00152173915</v>
      </c>
      <c r="Q1909" s="4">
        <v>160652.70673913046</v>
      </c>
      <c r="R1909" s="4">
        <v>158752.46152173905</v>
      </c>
      <c r="S1909" s="4">
        <v>153425.4664130435</v>
      </c>
      <c r="T1909" s="4">
        <v>138406.95956521743</v>
      </c>
      <c r="U1909" s="4">
        <v>133349.85902173919</v>
      </c>
      <c r="V1909" s="4">
        <v>129484.12184782604</v>
      </c>
      <c r="W1909" s="4">
        <v>121009.40978260869</v>
      </c>
      <c r="X1909" s="4">
        <v>112010.03239130435</v>
      </c>
      <c r="Y1909" s="4">
        <v>106272.76239130435</v>
      </c>
    </row>
    <row r="1910" spans="1:25" x14ac:dyDescent="0.2">
      <c r="A1910" s="3">
        <v>40045</v>
      </c>
      <c r="B1910" s="4">
        <v>102578.27130434783</v>
      </c>
      <c r="C1910" s="4">
        <v>100443.40565217394</v>
      </c>
      <c r="D1910" s="4">
        <v>100249.52108695653</v>
      </c>
      <c r="E1910" s="4">
        <v>101929.13500000001</v>
      </c>
      <c r="F1910" s="4">
        <v>106569.80423913046</v>
      </c>
      <c r="G1910" s="4">
        <v>113212.32043478261</v>
      </c>
      <c r="H1910" s="4">
        <v>122402.3648913043</v>
      </c>
      <c r="I1910" s="4">
        <v>134119.11054347825</v>
      </c>
      <c r="J1910" s="4">
        <v>143413.14086956522</v>
      </c>
      <c r="K1910" s="4">
        <v>151190.43500000006</v>
      </c>
      <c r="L1910" s="4">
        <v>158013.77086956514</v>
      </c>
      <c r="M1910" s="4">
        <v>160223.37195652182</v>
      </c>
      <c r="N1910" s="4">
        <v>161335.48271739128</v>
      </c>
      <c r="O1910" s="4">
        <v>162764.9841304349</v>
      </c>
      <c r="P1910" s="4">
        <v>163044.75358695662</v>
      </c>
      <c r="Q1910" s="4">
        <v>162039.60945652175</v>
      </c>
      <c r="R1910" s="4">
        <v>160926.31380434797</v>
      </c>
      <c r="S1910" s="4">
        <v>156888.34532608683</v>
      </c>
      <c r="T1910" s="4">
        <v>141756.31967391304</v>
      </c>
      <c r="U1910" s="4">
        <v>134620.5670652173</v>
      </c>
      <c r="V1910" s="4">
        <v>130874.72630434779</v>
      </c>
      <c r="W1910" s="4">
        <v>122886.53467391311</v>
      </c>
      <c r="X1910" s="4">
        <v>114261.56619565208</v>
      </c>
      <c r="Y1910" s="4">
        <v>108813.97043478256</v>
      </c>
    </row>
    <row r="1911" spans="1:25" x14ac:dyDescent="0.2">
      <c r="A1911" s="3">
        <v>40046</v>
      </c>
      <c r="B1911" s="4">
        <v>104740.36913043486</v>
      </c>
      <c r="C1911" s="4">
        <v>102113.63967391303</v>
      </c>
      <c r="D1911" s="4">
        <v>103801.52152173914</v>
      </c>
      <c r="E1911" s="4">
        <v>105267.49869565213</v>
      </c>
      <c r="F1911" s="4">
        <v>109983.41750000001</v>
      </c>
      <c r="G1911" s="4">
        <v>117949.67967391305</v>
      </c>
      <c r="H1911" s="4">
        <v>126711.82652173919</v>
      </c>
      <c r="I1911" s="4">
        <v>137639.94152173912</v>
      </c>
      <c r="J1911" s="4">
        <v>147589.54913043481</v>
      </c>
      <c r="K1911" s="4">
        <v>155200.85684782607</v>
      </c>
      <c r="L1911" s="4">
        <v>158877.66543478257</v>
      </c>
      <c r="M1911" s="4">
        <v>161109.96478260873</v>
      </c>
      <c r="N1911" s="4">
        <v>162113.29869565211</v>
      </c>
      <c r="O1911" s="4">
        <v>162786.60271739119</v>
      </c>
      <c r="P1911" s="4">
        <v>162960.48760869555</v>
      </c>
      <c r="Q1911" s="4">
        <v>160037.13478260869</v>
      </c>
      <c r="R1911" s="4">
        <v>147439.97423913033</v>
      </c>
      <c r="S1911" s="4">
        <v>139846.29641304331</v>
      </c>
      <c r="T1911" s="4">
        <v>126136.35554347816</v>
      </c>
      <c r="U1911" s="4">
        <v>121840.1560869565</v>
      </c>
      <c r="V1911" s="4">
        <v>117954.74684782604</v>
      </c>
      <c r="W1911" s="4">
        <v>110297.00358695656</v>
      </c>
      <c r="X1911" s="4">
        <v>101595.19293478259</v>
      </c>
      <c r="Y1911" s="4">
        <v>96649.156521739118</v>
      </c>
    </row>
    <row r="1912" spans="1:25" x14ac:dyDescent="0.2">
      <c r="A1912" s="3">
        <v>40047</v>
      </c>
      <c r="B1912" s="4">
        <v>94198.814456521664</v>
      </c>
      <c r="C1912" s="4">
        <v>91970.075760869542</v>
      </c>
      <c r="D1912" s="4">
        <v>89949.049347826091</v>
      </c>
      <c r="E1912" s="4">
        <v>89869.13793478263</v>
      </c>
      <c r="F1912" s="4">
        <v>91712.773804347817</v>
      </c>
      <c r="G1912" s="4">
        <v>94863.234782608692</v>
      </c>
      <c r="H1912" s="4">
        <v>99614.422934782575</v>
      </c>
      <c r="I1912" s="4">
        <v>102978.55293478249</v>
      </c>
      <c r="J1912" s="4">
        <v>105014.05869565219</v>
      </c>
      <c r="K1912" s="4">
        <v>110754.11217391303</v>
      </c>
      <c r="L1912" s="4">
        <v>112384.16271739137</v>
      </c>
      <c r="M1912" s="4">
        <v>114516.26402173923</v>
      </c>
      <c r="N1912" s="4">
        <v>113247.55271739134</v>
      </c>
      <c r="O1912" s="4">
        <v>111750.87836956521</v>
      </c>
      <c r="P1912" s="4">
        <v>111756.17510869564</v>
      </c>
      <c r="Q1912" s="4">
        <v>110540.13945652173</v>
      </c>
      <c r="R1912" s="4">
        <v>107448.63130434781</v>
      </c>
      <c r="S1912" s="4">
        <v>104566.80347826092</v>
      </c>
      <c r="T1912" s="4">
        <v>101142.37195652172</v>
      </c>
      <c r="U1912" s="4">
        <v>100406.55923913039</v>
      </c>
      <c r="V1912" s="4">
        <v>99020.552065217416</v>
      </c>
      <c r="W1912" s="4">
        <v>95608.727500000008</v>
      </c>
      <c r="X1912" s="4">
        <v>89755.558152173908</v>
      </c>
      <c r="Y1912" s="4">
        <v>86285.343913043529</v>
      </c>
    </row>
    <row r="1913" spans="1:25" x14ac:dyDescent="0.2">
      <c r="A1913" s="3">
        <v>40048</v>
      </c>
      <c r="B1913" s="4">
        <v>83439.001847826061</v>
      </c>
      <c r="C1913" s="4">
        <v>82048.076956521691</v>
      </c>
      <c r="D1913" s="4">
        <v>81328.654239130439</v>
      </c>
      <c r="E1913" s="4">
        <v>80939.202826086956</v>
      </c>
      <c r="F1913" s="4">
        <v>82402.096413043415</v>
      </c>
      <c r="G1913" s="4">
        <v>84122.36967391301</v>
      </c>
      <c r="H1913" s="4">
        <v>85967.039782608757</v>
      </c>
      <c r="I1913" s="4">
        <v>87052.619021739156</v>
      </c>
      <c r="J1913" s="4">
        <v>90165.407391304383</v>
      </c>
      <c r="K1913" s="4">
        <v>93552.153152173865</v>
      </c>
      <c r="L1913" s="4">
        <v>97773.203478260824</v>
      </c>
      <c r="M1913" s="4">
        <v>100538.82945652168</v>
      </c>
      <c r="N1913" s="4">
        <v>101781.26032608699</v>
      </c>
      <c r="O1913" s="4">
        <v>103309.99608695645</v>
      </c>
      <c r="P1913" s="4">
        <v>104697.55402173911</v>
      </c>
      <c r="Q1913" s="4">
        <v>104931.41641304349</v>
      </c>
      <c r="R1913" s="4">
        <v>104513.83967391297</v>
      </c>
      <c r="S1913" s="4">
        <v>101431.07293478264</v>
      </c>
      <c r="T1913" s="4">
        <v>97590.37391304347</v>
      </c>
      <c r="U1913" s="4">
        <v>93440.130108695725</v>
      </c>
      <c r="V1913" s="4">
        <v>92284.831195652194</v>
      </c>
      <c r="W1913" s="4">
        <v>90046.374239130382</v>
      </c>
      <c r="X1913" s="4">
        <v>88380.330978260885</v>
      </c>
      <c r="Y1913" s="4">
        <v>86087.681086956494</v>
      </c>
    </row>
    <row r="1914" spans="1:25" x14ac:dyDescent="0.2">
      <c r="A1914" s="3">
        <v>40049</v>
      </c>
      <c r="B1914" s="4">
        <v>85367.208586956534</v>
      </c>
      <c r="C1914" s="4">
        <v>85666.463586956568</v>
      </c>
      <c r="D1914" s="4">
        <v>87354.912173913035</v>
      </c>
      <c r="E1914" s="4">
        <v>89797.278043478233</v>
      </c>
      <c r="F1914" s="4">
        <v>94475.790869565142</v>
      </c>
      <c r="G1914" s="4">
        <v>101423.60010869562</v>
      </c>
      <c r="H1914" s="4">
        <v>111770.81347826081</v>
      </c>
      <c r="I1914" s="4">
        <v>123061.94641304336</v>
      </c>
      <c r="J1914" s="4">
        <v>129533.27869565213</v>
      </c>
      <c r="K1914" s="4">
        <v>136008.61641304352</v>
      </c>
      <c r="L1914" s="4">
        <v>143346.87782608697</v>
      </c>
      <c r="M1914" s="4">
        <v>146131.94510869565</v>
      </c>
      <c r="N1914" s="4">
        <v>147836.89489130431</v>
      </c>
      <c r="O1914" s="4">
        <v>149526.78304347835</v>
      </c>
      <c r="P1914" s="4">
        <v>150716.76423913034</v>
      </c>
      <c r="Q1914" s="4">
        <v>150360.19206521742</v>
      </c>
      <c r="R1914" s="4">
        <v>149145.9857608696</v>
      </c>
      <c r="S1914" s="4">
        <v>144150.92641304349</v>
      </c>
      <c r="T1914" s="4">
        <v>130968.15934782605</v>
      </c>
      <c r="U1914" s="4">
        <v>123557.34934782609</v>
      </c>
      <c r="V1914" s="4">
        <v>119488.0822826087</v>
      </c>
      <c r="W1914" s="4">
        <v>110809.82478260867</v>
      </c>
      <c r="X1914" s="4">
        <v>102858.74978260876</v>
      </c>
      <c r="Y1914" s="4">
        <v>98108.292173913069</v>
      </c>
    </row>
    <row r="1915" spans="1:25" x14ac:dyDescent="0.2">
      <c r="A1915" s="3">
        <v>40050</v>
      </c>
      <c r="B1915" s="4">
        <v>94741.87130434782</v>
      </c>
      <c r="C1915" s="4">
        <v>92827.091739130425</v>
      </c>
      <c r="D1915" s="4">
        <v>92001.003695652194</v>
      </c>
      <c r="E1915" s="4">
        <v>93356.40456521741</v>
      </c>
      <c r="F1915" s="4">
        <v>98087.269021739077</v>
      </c>
      <c r="G1915" s="4">
        <v>105536.01228260873</v>
      </c>
      <c r="H1915" s="4">
        <v>115118.6598913043</v>
      </c>
      <c r="I1915" s="4">
        <v>125673.83184782611</v>
      </c>
      <c r="J1915" s="4">
        <v>134413.36771739129</v>
      </c>
      <c r="K1915" s="4">
        <v>140816.62315217391</v>
      </c>
      <c r="L1915" s="4">
        <v>147131.1851086957</v>
      </c>
      <c r="M1915" s="4">
        <v>149184.1641304348</v>
      </c>
      <c r="N1915" s="4">
        <v>150137.67880434779</v>
      </c>
      <c r="O1915" s="4">
        <v>151718.6155434782</v>
      </c>
      <c r="P1915" s="4">
        <v>150828.91880434778</v>
      </c>
      <c r="Q1915" s="4">
        <v>150739.31184782609</v>
      </c>
      <c r="R1915" s="4">
        <v>149787.50576086962</v>
      </c>
      <c r="S1915" s="4">
        <v>145528.25673913053</v>
      </c>
      <c r="T1915" s="4">
        <v>131362.18771739141</v>
      </c>
      <c r="U1915" s="4">
        <v>124620.10836956521</v>
      </c>
      <c r="V1915" s="4">
        <v>120542.03891304351</v>
      </c>
      <c r="W1915" s="4">
        <v>111608.82891304353</v>
      </c>
      <c r="X1915" s="4">
        <v>102948.98445652175</v>
      </c>
      <c r="Y1915" s="4">
        <v>98429.05336956527</v>
      </c>
    </row>
    <row r="1916" spans="1:25" x14ac:dyDescent="0.2">
      <c r="A1916" s="3">
        <v>40051</v>
      </c>
      <c r="B1916" s="4">
        <v>95096.985978260869</v>
      </c>
      <c r="C1916" s="4">
        <v>94061.669565217395</v>
      </c>
      <c r="D1916" s="4">
        <v>93570.857934782602</v>
      </c>
      <c r="E1916" s="4">
        <v>94950.797173913001</v>
      </c>
      <c r="F1916" s="4">
        <v>99348.722717391356</v>
      </c>
      <c r="G1916" s="4">
        <v>107453.08152173914</v>
      </c>
      <c r="H1916" s="4">
        <v>115957.25326086956</v>
      </c>
      <c r="I1916" s="4">
        <v>126244.96500000007</v>
      </c>
      <c r="J1916" s="4">
        <v>134784.13586956522</v>
      </c>
      <c r="K1916" s="4">
        <v>142905.38206521748</v>
      </c>
      <c r="L1916" s="4">
        <v>149964.47902173919</v>
      </c>
      <c r="M1916" s="4">
        <v>151933.29489130434</v>
      </c>
      <c r="N1916" s="4">
        <v>152636.27739130441</v>
      </c>
      <c r="O1916" s="4">
        <v>153704.71336956523</v>
      </c>
      <c r="P1916" s="4">
        <v>153397.80021739122</v>
      </c>
      <c r="Q1916" s="4">
        <v>152792.90663043471</v>
      </c>
      <c r="R1916" s="4">
        <v>150511.92510869564</v>
      </c>
      <c r="S1916" s="4">
        <v>145816.5655434783</v>
      </c>
      <c r="T1916" s="4">
        <v>131153.23195652172</v>
      </c>
      <c r="U1916" s="4">
        <v>125113.02673913051</v>
      </c>
      <c r="V1916" s="4">
        <v>121720.88021739127</v>
      </c>
      <c r="W1916" s="4">
        <v>113540.56641304349</v>
      </c>
      <c r="X1916" s="4">
        <v>104573.90326086963</v>
      </c>
      <c r="Y1916" s="4">
        <v>99591.853804347804</v>
      </c>
    </row>
    <row r="1917" spans="1:25" x14ac:dyDescent="0.2">
      <c r="A1917" s="3">
        <v>40052</v>
      </c>
      <c r="B1917" s="4">
        <v>96650.759891304348</v>
      </c>
      <c r="C1917" s="4">
        <v>94262.780652173911</v>
      </c>
      <c r="D1917" s="4">
        <v>92401.828152173941</v>
      </c>
      <c r="E1917" s="4">
        <v>93857.17</v>
      </c>
      <c r="F1917" s="4">
        <v>97790.783152173972</v>
      </c>
      <c r="G1917" s="4">
        <v>105119.80934782613</v>
      </c>
      <c r="H1917" s="4">
        <v>115389.04706521744</v>
      </c>
      <c r="I1917" s="4">
        <v>123746.90804347822</v>
      </c>
      <c r="J1917" s="4">
        <v>128614.31956521739</v>
      </c>
      <c r="K1917" s="4">
        <v>132748.04543478254</v>
      </c>
      <c r="L1917" s="4">
        <v>136972.15543478259</v>
      </c>
      <c r="M1917" s="4">
        <v>138152.53673913042</v>
      </c>
      <c r="N1917" s="4">
        <v>138499.06184782609</v>
      </c>
      <c r="O1917" s="4">
        <v>139399.70478260869</v>
      </c>
      <c r="P1917" s="4">
        <v>140408.97630434783</v>
      </c>
      <c r="Q1917" s="4">
        <v>140496.03891304345</v>
      </c>
      <c r="R1917" s="4">
        <v>139331.56934782609</v>
      </c>
      <c r="S1917" s="4">
        <v>135790.6418478261</v>
      </c>
      <c r="T1917" s="4">
        <v>124430.54489130438</v>
      </c>
      <c r="U1917" s="4">
        <v>118793.26728260871</v>
      </c>
      <c r="V1917" s="4">
        <v>115280.28456521737</v>
      </c>
      <c r="W1917" s="4">
        <v>107843.22402173908</v>
      </c>
      <c r="X1917" s="4">
        <v>99033.533260869575</v>
      </c>
      <c r="Y1917" s="4">
        <v>94982.310978260866</v>
      </c>
    </row>
    <row r="1918" spans="1:25" x14ac:dyDescent="0.2">
      <c r="A1918" s="3">
        <v>40053</v>
      </c>
      <c r="B1918" s="4">
        <v>91871.515760869603</v>
      </c>
      <c r="C1918" s="4">
        <v>89775.942826086917</v>
      </c>
      <c r="D1918" s="4">
        <v>90055.359565217441</v>
      </c>
      <c r="E1918" s="4">
        <v>91726.533369565252</v>
      </c>
      <c r="F1918" s="4">
        <v>95815.937608695662</v>
      </c>
      <c r="G1918" s="4">
        <v>102564.25467391299</v>
      </c>
      <c r="H1918" s="4">
        <v>113108.70521739134</v>
      </c>
      <c r="I1918" s="4">
        <v>121498.18521739122</v>
      </c>
      <c r="J1918" s="4">
        <v>126480.08163043484</v>
      </c>
      <c r="K1918" s="4">
        <v>130531.55739130428</v>
      </c>
      <c r="L1918" s="4">
        <v>133638.98206521737</v>
      </c>
      <c r="M1918" s="4">
        <v>134834.40945652177</v>
      </c>
      <c r="N1918" s="4">
        <v>133801.82032608692</v>
      </c>
      <c r="O1918" s="4">
        <v>133552.73728260872</v>
      </c>
      <c r="P1918" s="4">
        <v>132561.60500000007</v>
      </c>
      <c r="Q1918" s="4">
        <v>131053.19771739129</v>
      </c>
      <c r="R1918" s="4">
        <v>127593.59967391308</v>
      </c>
      <c r="S1918" s="4">
        <v>123698.28086956522</v>
      </c>
      <c r="T1918" s="4">
        <v>114577.33793478266</v>
      </c>
      <c r="U1918" s="4">
        <v>111952.38043478259</v>
      </c>
      <c r="V1918" s="4">
        <v>109263.17815217389</v>
      </c>
      <c r="W1918" s="4">
        <v>103466.51771739137</v>
      </c>
      <c r="X1918" s="4">
        <v>96034.836413043478</v>
      </c>
      <c r="Y1918" s="4">
        <v>91110.969782608707</v>
      </c>
    </row>
    <row r="1919" spans="1:25" x14ac:dyDescent="0.2">
      <c r="A1919" s="3">
        <v>40054</v>
      </c>
      <c r="B1919" s="4">
        <v>88543.18956521737</v>
      </c>
      <c r="C1919" s="4">
        <v>87317.482282608777</v>
      </c>
      <c r="D1919" s="4">
        <v>86761.469347826103</v>
      </c>
      <c r="E1919" s="4">
        <v>86442.34260869569</v>
      </c>
      <c r="F1919" s="4">
        <v>87585.56543478262</v>
      </c>
      <c r="G1919" s="4">
        <v>90818.024239130507</v>
      </c>
      <c r="H1919" s="4">
        <v>95384.512826086997</v>
      </c>
      <c r="I1919" s="4">
        <v>98459.443260869608</v>
      </c>
      <c r="J1919" s="4">
        <v>100293.46967391303</v>
      </c>
      <c r="K1919" s="4">
        <v>103962.80065217389</v>
      </c>
      <c r="L1919" s="4">
        <v>106621.35478260873</v>
      </c>
      <c r="M1919" s="4">
        <v>107536.98163043481</v>
      </c>
      <c r="N1919" s="4">
        <v>104977.38804347826</v>
      </c>
      <c r="O1919" s="4">
        <v>102515.30586956526</v>
      </c>
      <c r="P1919" s="4">
        <v>102024.83141304349</v>
      </c>
      <c r="Q1919" s="4">
        <v>100771.60380434786</v>
      </c>
      <c r="R1919" s="4">
        <v>98477.917282608672</v>
      </c>
      <c r="S1919" s="4">
        <v>95934.500869565221</v>
      </c>
      <c r="T1919" s="4">
        <v>93293.353043478288</v>
      </c>
      <c r="U1919" s="4">
        <v>92370.796195652219</v>
      </c>
      <c r="V1919" s="4">
        <v>91925.2220652174</v>
      </c>
      <c r="W1919" s="4">
        <v>88186.098478260916</v>
      </c>
      <c r="X1919" s="4">
        <v>83270.890760869544</v>
      </c>
      <c r="Y1919" s="4">
        <v>80171.286847826123</v>
      </c>
    </row>
    <row r="1920" spans="1:25" x14ac:dyDescent="0.2">
      <c r="A1920" s="3">
        <v>40055</v>
      </c>
      <c r="B1920" s="4">
        <v>77827.629239130474</v>
      </c>
      <c r="C1920" s="4">
        <v>77006.407499999987</v>
      </c>
      <c r="D1920" s="4">
        <v>76122.679456521771</v>
      </c>
      <c r="E1920" s="4">
        <v>76359.112500000047</v>
      </c>
      <c r="F1920" s="4">
        <v>77443.912173913064</v>
      </c>
      <c r="G1920" s="4">
        <v>78922.046739130441</v>
      </c>
      <c r="H1920" s="4">
        <v>80550.557282608686</v>
      </c>
      <c r="I1920" s="4">
        <v>81935.392717391325</v>
      </c>
      <c r="J1920" s="4">
        <v>84898.565543478238</v>
      </c>
      <c r="K1920" s="4">
        <v>88018.222934782592</v>
      </c>
      <c r="L1920" s="4">
        <v>91810.837608695598</v>
      </c>
      <c r="M1920" s="4">
        <v>94658.90619565222</v>
      </c>
      <c r="N1920" s="4">
        <v>95343.84630434784</v>
      </c>
      <c r="O1920" s="4">
        <v>96601.186956521749</v>
      </c>
      <c r="P1920" s="4">
        <v>96853.836630434787</v>
      </c>
      <c r="Q1920" s="4">
        <v>96730.471630434811</v>
      </c>
      <c r="R1920" s="4">
        <v>95738.592065217352</v>
      </c>
      <c r="S1920" s="4">
        <v>94592.736413043516</v>
      </c>
      <c r="T1920" s="4">
        <v>90380.744347826025</v>
      </c>
      <c r="U1920" s="4">
        <v>85155.034130434768</v>
      </c>
      <c r="V1920" s="4">
        <v>82934.538260869565</v>
      </c>
      <c r="W1920" s="4">
        <v>80701.667391304349</v>
      </c>
      <c r="X1920" s="4">
        <v>78097.363586956504</v>
      </c>
      <c r="Y1920" s="4">
        <v>76735.026739130422</v>
      </c>
    </row>
    <row r="1921" spans="1:25" x14ac:dyDescent="0.2">
      <c r="A1921" s="3">
        <v>40056</v>
      </c>
      <c r="B1921" s="4">
        <v>74791.461847826111</v>
      </c>
      <c r="C1921" s="4">
        <v>75209.636413043481</v>
      </c>
      <c r="D1921" s="4">
        <v>76044.585434782653</v>
      </c>
      <c r="E1921" s="4">
        <v>77618.551521739108</v>
      </c>
      <c r="F1921" s="4">
        <v>82376.761739130437</v>
      </c>
      <c r="G1921" s="4">
        <v>88269.284782608695</v>
      </c>
      <c r="H1921" s="4">
        <v>99378.250543478236</v>
      </c>
      <c r="I1921" s="4">
        <v>109733.97815217388</v>
      </c>
      <c r="J1921" s="4">
        <v>116853.19369565223</v>
      </c>
      <c r="K1921" s="4">
        <v>122301.90739130441</v>
      </c>
      <c r="L1921" s="4">
        <v>126573.90326086956</v>
      </c>
      <c r="M1921" s="4">
        <v>129131.78467391296</v>
      </c>
      <c r="N1921" s="4">
        <v>131527.70304347837</v>
      </c>
      <c r="O1921" s="4">
        <v>132918.45934782611</v>
      </c>
      <c r="P1921" s="4">
        <v>133691.66369565221</v>
      </c>
      <c r="Q1921" s="4">
        <v>132456.69010869562</v>
      </c>
      <c r="R1921" s="4">
        <v>130396.05532608696</v>
      </c>
      <c r="S1921" s="4">
        <v>126499.86250000002</v>
      </c>
      <c r="T1921" s="4">
        <v>116915.38793478262</v>
      </c>
      <c r="U1921" s="4">
        <v>110839.91336956521</v>
      </c>
      <c r="V1921" s="4">
        <v>107628.50521739128</v>
      </c>
      <c r="W1921" s="4">
        <v>101016.05369565221</v>
      </c>
      <c r="X1921" s="4">
        <v>92514.211086956508</v>
      </c>
      <c r="Y1921" s="4">
        <v>88403.593586956573</v>
      </c>
    </row>
    <row r="1922" spans="1:25" x14ac:dyDescent="0.2">
      <c r="A1922" s="3">
        <v>40057</v>
      </c>
      <c r="B1922" s="4">
        <v>85072.116847826139</v>
      </c>
      <c r="C1922" s="4">
        <v>83952.532065217369</v>
      </c>
      <c r="D1922" s="4">
        <v>82799.717717391279</v>
      </c>
      <c r="E1922" s="4">
        <v>83046.65695652178</v>
      </c>
      <c r="F1922" s="4">
        <v>86233.663043478256</v>
      </c>
      <c r="G1922" s="4">
        <v>92291.450326086997</v>
      </c>
      <c r="H1922" s="4">
        <v>100548.38869565223</v>
      </c>
      <c r="I1922" s="4">
        <v>107519.98782608693</v>
      </c>
      <c r="J1922" s="4">
        <v>115773.29858695657</v>
      </c>
      <c r="K1922" s="4">
        <v>122305.0435869565</v>
      </c>
      <c r="L1922" s="4">
        <v>128254.56576086962</v>
      </c>
      <c r="M1922" s="4">
        <v>131558.1264130435</v>
      </c>
      <c r="N1922" s="4">
        <v>132297.19489130442</v>
      </c>
      <c r="O1922" s="4">
        <v>132763.40597826082</v>
      </c>
      <c r="P1922" s="4">
        <v>133731.14054347828</v>
      </c>
      <c r="Q1922" s="4">
        <v>132554.77782608703</v>
      </c>
      <c r="R1922" s="4">
        <v>131668.30934782611</v>
      </c>
      <c r="S1922" s="4">
        <v>128454.6067391305</v>
      </c>
      <c r="T1922" s="4">
        <v>118465.68847826082</v>
      </c>
      <c r="U1922" s="4">
        <v>112155.25152173906</v>
      </c>
      <c r="V1922" s="4">
        <v>107741.7</v>
      </c>
      <c r="W1922" s="4">
        <v>101055.06663043481</v>
      </c>
      <c r="X1922" s="4">
        <v>92531.518152173885</v>
      </c>
      <c r="Y1922" s="4">
        <v>88553.039347826096</v>
      </c>
    </row>
    <row r="1923" spans="1:25" x14ac:dyDescent="0.2">
      <c r="A1923" s="3">
        <v>40058</v>
      </c>
      <c r="B1923" s="4">
        <v>85751.805652173949</v>
      </c>
      <c r="C1923" s="4">
        <v>83154.39478260871</v>
      </c>
      <c r="D1923" s="4">
        <v>82358.732500000013</v>
      </c>
      <c r="E1923" s="4">
        <v>82469.341086956512</v>
      </c>
      <c r="F1923" s="4">
        <v>85895.59</v>
      </c>
      <c r="G1923" s="4">
        <v>92260.545108695587</v>
      </c>
      <c r="H1923" s="4">
        <v>99688.134891304406</v>
      </c>
      <c r="I1923" s="4">
        <v>108472.66434782611</v>
      </c>
      <c r="J1923" s="4">
        <v>117142.88108695646</v>
      </c>
      <c r="K1923" s="4">
        <v>125516.63108695652</v>
      </c>
      <c r="L1923" s="4">
        <v>131508.32630434778</v>
      </c>
      <c r="M1923" s="4">
        <v>134267.27336956523</v>
      </c>
      <c r="N1923" s="4">
        <v>135525.1245652175</v>
      </c>
      <c r="O1923" s="4">
        <v>136268.4985869565</v>
      </c>
      <c r="P1923" s="4">
        <v>136865.79260869566</v>
      </c>
      <c r="Q1923" s="4">
        <v>136707.53728260877</v>
      </c>
      <c r="R1923" s="4">
        <v>135220.22489130439</v>
      </c>
      <c r="S1923" s="4">
        <v>131701.86771739135</v>
      </c>
      <c r="T1923" s="4">
        <v>120495.49456521741</v>
      </c>
      <c r="U1923" s="4">
        <v>114282.82728260868</v>
      </c>
      <c r="V1923" s="4">
        <v>110694.66195652176</v>
      </c>
      <c r="W1923" s="4">
        <v>103739.03554347821</v>
      </c>
      <c r="X1923" s="4">
        <v>95157.909239130502</v>
      </c>
      <c r="Y1923" s="4">
        <v>91245.663586956478</v>
      </c>
    </row>
    <row r="1924" spans="1:25" x14ac:dyDescent="0.2">
      <c r="A1924" s="3">
        <v>40059</v>
      </c>
      <c r="B1924" s="4">
        <v>87137.297499999942</v>
      </c>
      <c r="C1924" s="4">
        <v>85345.102173913037</v>
      </c>
      <c r="D1924" s="4">
        <v>84166.073152173893</v>
      </c>
      <c r="E1924" s="4">
        <v>83946.916086956495</v>
      </c>
      <c r="F1924" s="4">
        <v>87976.835434782639</v>
      </c>
      <c r="G1924" s="4">
        <v>94521.94423913036</v>
      </c>
      <c r="H1924" s="4">
        <v>103311.69630434789</v>
      </c>
      <c r="I1924" s="4">
        <v>110008.82510869556</v>
      </c>
      <c r="J1924" s="4">
        <v>119540.81054347832</v>
      </c>
      <c r="K1924" s="4">
        <v>126627.6956521739</v>
      </c>
      <c r="L1924" s="4">
        <v>131814.19684782607</v>
      </c>
      <c r="M1924" s="4">
        <v>134020.36760869576</v>
      </c>
      <c r="N1924" s="4">
        <v>136067.32891304349</v>
      </c>
      <c r="O1924" s="4">
        <v>137316.89065217384</v>
      </c>
      <c r="P1924" s="4">
        <v>136986.12782608689</v>
      </c>
      <c r="Q1924" s="4">
        <v>137259.31043478262</v>
      </c>
      <c r="R1924" s="4">
        <v>135500.0876086957</v>
      </c>
      <c r="S1924" s="4">
        <v>130832.16945652166</v>
      </c>
      <c r="T1924" s="4">
        <v>119333.55499999998</v>
      </c>
      <c r="U1924" s="4">
        <v>114233.79717391306</v>
      </c>
      <c r="V1924" s="4">
        <v>110109.98445652175</v>
      </c>
      <c r="W1924" s="4">
        <v>102658.62152173911</v>
      </c>
      <c r="X1924" s="4">
        <v>95110.23978260874</v>
      </c>
      <c r="Y1924" s="4">
        <v>90599.480543478276</v>
      </c>
    </row>
    <row r="1925" spans="1:25" x14ac:dyDescent="0.2">
      <c r="A1925" s="3">
        <v>40060</v>
      </c>
      <c r="B1925" s="4">
        <v>86574.590108695658</v>
      </c>
      <c r="C1925" s="4">
        <v>85366.433804347864</v>
      </c>
      <c r="D1925" s="4">
        <v>84995.804347826081</v>
      </c>
      <c r="E1925" s="4">
        <v>86079.780217391279</v>
      </c>
      <c r="F1925" s="4">
        <v>89738.542826086952</v>
      </c>
      <c r="G1925" s="4">
        <v>95816.818804347829</v>
      </c>
      <c r="H1925" s="4">
        <v>104453.2511956521</v>
      </c>
      <c r="I1925" s="4">
        <v>111518.09445652174</v>
      </c>
      <c r="J1925" s="4">
        <v>119297.25021739128</v>
      </c>
      <c r="K1925" s="4">
        <v>127344.77608695652</v>
      </c>
      <c r="L1925" s="4">
        <v>134488.44271739136</v>
      </c>
      <c r="M1925" s="4">
        <v>137503.80695652179</v>
      </c>
      <c r="N1925" s="4">
        <v>138292.93619565226</v>
      </c>
      <c r="O1925" s="4">
        <v>139102.95467391302</v>
      </c>
      <c r="P1925" s="4">
        <v>138704.82999999999</v>
      </c>
      <c r="Q1925" s="4">
        <v>138081.5831521739</v>
      </c>
      <c r="R1925" s="4">
        <v>136121.8805434783</v>
      </c>
      <c r="S1925" s="4">
        <v>130366.76065217392</v>
      </c>
      <c r="T1925" s="4">
        <v>117572.51478260869</v>
      </c>
      <c r="U1925" s="4">
        <v>113057.84217391307</v>
      </c>
      <c r="V1925" s="4">
        <v>108559.48663043472</v>
      </c>
      <c r="W1925" s="4">
        <v>101654.59054347826</v>
      </c>
      <c r="X1925" s="4">
        <v>95451.787391304315</v>
      </c>
      <c r="Y1925" s="4">
        <v>91327.470108695605</v>
      </c>
    </row>
    <row r="1926" spans="1:25" x14ac:dyDescent="0.2">
      <c r="A1926" s="3">
        <v>40061</v>
      </c>
      <c r="B1926" s="4">
        <v>87777.629021739136</v>
      </c>
      <c r="C1926" s="4">
        <v>86061.423369565266</v>
      </c>
      <c r="D1926" s="4">
        <v>85415.255869565241</v>
      </c>
      <c r="E1926" s="4">
        <v>84952.018369565209</v>
      </c>
      <c r="F1926" s="4">
        <v>85686.098586956548</v>
      </c>
      <c r="G1926" s="4">
        <v>89295.835869565213</v>
      </c>
      <c r="H1926" s="4">
        <v>92679.493260869582</v>
      </c>
      <c r="I1926" s="4">
        <v>94821.041413043393</v>
      </c>
      <c r="J1926" s="4">
        <v>96976.27978260869</v>
      </c>
      <c r="K1926" s="4">
        <v>101950.05891304345</v>
      </c>
      <c r="L1926" s="4">
        <v>106379.19576086954</v>
      </c>
      <c r="M1926" s="4">
        <v>108263.34510869559</v>
      </c>
      <c r="N1926" s="4">
        <v>108372.13869565225</v>
      </c>
      <c r="O1926" s="4">
        <v>104977.62478260875</v>
      </c>
      <c r="P1926" s="4">
        <v>103585.04869565222</v>
      </c>
      <c r="Q1926" s="4">
        <v>102876.73836956522</v>
      </c>
      <c r="R1926" s="4">
        <v>100969.06576086958</v>
      </c>
      <c r="S1926" s="4">
        <v>98529.894673913019</v>
      </c>
      <c r="T1926" s="4">
        <v>96246.976195652183</v>
      </c>
      <c r="U1926" s="4">
        <v>93631.43923913037</v>
      </c>
      <c r="V1926" s="4">
        <v>90977.935543478336</v>
      </c>
      <c r="W1926" s="4">
        <v>87117.895652173916</v>
      </c>
      <c r="X1926" s="4">
        <v>81134.956195652179</v>
      </c>
      <c r="Y1926" s="4">
        <v>78376.490978260888</v>
      </c>
    </row>
    <row r="1927" spans="1:25" x14ac:dyDescent="0.2">
      <c r="A1927" s="3">
        <v>40062</v>
      </c>
      <c r="B1927" s="4">
        <v>76570.844565217398</v>
      </c>
      <c r="C1927" s="4">
        <v>75009.074130434747</v>
      </c>
      <c r="D1927" s="4">
        <v>73228.811413043484</v>
      </c>
      <c r="E1927" s="4">
        <v>73241.139782608705</v>
      </c>
      <c r="F1927" s="4">
        <v>74028.486304347796</v>
      </c>
      <c r="G1927" s="4">
        <v>76126.010543478289</v>
      </c>
      <c r="H1927" s="4">
        <v>77135.608478260925</v>
      </c>
      <c r="I1927" s="4">
        <v>77914.806630434759</v>
      </c>
      <c r="J1927" s="4">
        <v>80742.790652173935</v>
      </c>
      <c r="K1927" s="4">
        <v>83971.131630434771</v>
      </c>
      <c r="L1927" s="4">
        <v>87552.365760869565</v>
      </c>
      <c r="M1927" s="4">
        <v>89068.364239130431</v>
      </c>
      <c r="N1927" s="4">
        <v>90374.994456521701</v>
      </c>
      <c r="O1927" s="4">
        <v>90266.692282608681</v>
      </c>
      <c r="P1927" s="4">
        <v>90516.780869565249</v>
      </c>
      <c r="Q1927" s="4">
        <v>90696.969239130485</v>
      </c>
      <c r="R1927" s="4">
        <v>88955.816304347827</v>
      </c>
      <c r="S1927" s="4">
        <v>86987.148695652111</v>
      </c>
      <c r="T1927" s="4">
        <v>83171.632500000051</v>
      </c>
      <c r="U1927" s="4">
        <v>80823.112173913003</v>
      </c>
      <c r="V1927" s="4">
        <v>78467.478913043495</v>
      </c>
      <c r="W1927" s="4">
        <v>76323.245326086922</v>
      </c>
      <c r="X1927" s="4">
        <v>74541.773804347802</v>
      </c>
      <c r="Y1927" s="4">
        <v>72630.898043478257</v>
      </c>
    </row>
    <row r="1928" spans="1:25" x14ac:dyDescent="0.2">
      <c r="A1928" s="3">
        <v>40063</v>
      </c>
      <c r="B1928" s="4">
        <v>71726.834347826079</v>
      </c>
      <c r="C1928" s="4">
        <v>70803.043586956541</v>
      </c>
      <c r="D1928" s="4">
        <v>71182.841304347821</v>
      </c>
      <c r="E1928" s="4">
        <v>71641.32728260869</v>
      </c>
      <c r="F1928" s="4">
        <v>73405.430760869553</v>
      </c>
      <c r="G1928" s="4">
        <v>77006.804456521699</v>
      </c>
      <c r="H1928" s="4">
        <v>79935.168260869585</v>
      </c>
      <c r="I1928" s="4">
        <v>81580.126195652221</v>
      </c>
      <c r="J1928" s="4">
        <v>83902.40554347822</v>
      </c>
      <c r="K1928" s="4">
        <v>88154.316847826107</v>
      </c>
      <c r="L1928" s="4">
        <v>90104.476956521714</v>
      </c>
      <c r="M1928" s="4">
        <v>91416.719565217383</v>
      </c>
      <c r="N1928" s="4">
        <v>93092.647282608697</v>
      </c>
      <c r="O1928" s="4">
        <v>93401.270217391328</v>
      </c>
      <c r="P1928" s="4">
        <v>93929.661195652152</v>
      </c>
      <c r="Q1928" s="4">
        <v>94133.247282608703</v>
      </c>
      <c r="R1928" s="4">
        <v>92303.435543478321</v>
      </c>
      <c r="S1928" s="4">
        <v>91091.874021739161</v>
      </c>
      <c r="T1928" s="4">
        <v>88010.023152173904</v>
      </c>
      <c r="U1928" s="4">
        <v>86088.567065217387</v>
      </c>
      <c r="V1928" s="4">
        <v>84718.21097826089</v>
      </c>
      <c r="W1928" s="4">
        <v>81715.18826086956</v>
      </c>
      <c r="X1928" s="4">
        <v>78023.695869565243</v>
      </c>
      <c r="Y1928" s="4">
        <v>75774.220978260855</v>
      </c>
    </row>
    <row r="1929" spans="1:25" x14ac:dyDescent="0.2">
      <c r="A1929" s="3">
        <v>40064</v>
      </c>
      <c r="B1929" s="4">
        <v>73933.417608695643</v>
      </c>
      <c r="C1929" s="4">
        <v>74327.469891304369</v>
      </c>
      <c r="D1929" s="4">
        <v>74583.942065217372</v>
      </c>
      <c r="E1929" s="4">
        <v>76514.008043478272</v>
      </c>
      <c r="F1929" s="4">
        <v>81138.604130434745</v>
      </c>
      <c r="G1929" s="4">
        <v>89748.992826086949</v>
      </c>
      <c r="H1929" s="4">
        <v>102180.35826086962</v>
      </c>
      <c r="I1929" s="4">
        <v>112805.23195652172</v>
      </c>
      <c r="J1929" s="4">
        <v>121759.47467391306</v>
      </c>
      <c r="K1929" s="4">
        <v>129254.56141304359</v>
      </c>
      <c r="L1929" s="4">
        <v>135003.00478260868</v>
      </c>
      <c r="M1929" s="4">
        <v>137824.29673913043</v>
      </c>
      <c r="N1929" s="4">
        <v>138722.71217391305</v>
      </c>
      <c r="O1929" s="4">
        <v>138682.30032608696</v>
      </c>
      <c r="P1929" s="4">
        <v>138685.01565217396</v>
      </c>
      <c r="Q1929" s="4">
        <v>136653.24750000006</v>
      </c>
      <c r="R1929" s="4">
        <v>134907.24619565223</v>
      </c>
      <c r="S1929" s="4">
        <v>130696.40673913037</v>
      </c>
      <c r="T1929" s="4">
        <v>120301.03130434785</v>
      </c>
      <c r="U1929" s="4">
        <v>114751.94260869564</v>
      </c>
      <c r="V1929" s="4">
        <v>111245.74880434781</v>
      </c>
      <c r="W1929" s="4">
        <v>103885.81260869566</v>
      </c>
      <c r="X1929" s="4">
        <v>96044.399239130449</v>
      </c>
      <c r="Y1929" s="4">
        <v>92918.634456521773</v>
      </c>
    </row>
    <row r="1930" spans="1:25" x14ac:dyDescent="0.2">
      <c r="A1930" s="3">
        <v>40065</v>
      </c>
      <c r="B1930" s="4">
        <v>89721.410326086945</v>
      </c>
      <c r="C1930" s="4">
        <v>87599.670543478293</v>
      </c>
      <c r="D1930" s="4">
        <v>86623.697934782598</v>
      </c>
      <c r="E1930" s="4">
        <v>87607.035760869636</v>
      </c>
      <c r="F1930" s="4">
        <v>91902.680434782596</v>
      </c>
      <c r="G1930" s="4">
        <v>99270.67173913031</v>
      </c>
      <c r="H1930" s="4">
        <v>109834.67836956517</v>
      </c>
      <c r="I1930" s="4">
        <v>119073.53891304348</v>
      </c>
      <c r="J1930" s="4">
        <v>125203.807826087</v>
      </c>
      <c r="K1930" s="4">
        <v>130591.4189130435</v>
      </c>
      <c r="L1930" s="4">
        <v>135760.48749999996</v>
      </c>
      <c r="M1930" s="4">
        <v>136911.52152173914</v>
      </c>
      <c r="N1930" s="4">
        <v>137110.07152173916</v>
      </c>
      <c r="O1930" s="4">
        <v>137706.65891304347</v>
      </c>
      <c r="P1930" s="4">
        <v>137577.69706521742</v>
      </c>
      <c r="Q1930" s="4">
        <v>136101.98010869563</v>
      </c>
      <c r="R1930" s="4">
        <v>134347.32108695648</v>
      </c>
      <c r="S1930" s="4">
        <v>129282.03750000001</v>
      </c>
      <c r="T1930" s="4">
        <v>118152.72771739133</v>
      </c>
      <c r="U1930" s="4">
        <v>113672.97173913044</v>
      </c>
      <c r="V1930" s="4">
        <v>109754.25282608691</v>
      </c>
      <c r="W1930" s="4">
        <v>102485.0164130434</v>
      </c>
      <c r="X1930" s="4">
        <v>94188.762608695572</v>
      </c>
      <c r="Y1930" s="4">
        <v>89451.982065217395</v>
      </c>
    </row>
    <row r="1931" spans="1:25" x14ac:dyDescent="0.2">
      <c r="A1931" s="3">
        <v>40066</v>
      </c>
      <c r="B1931" s="4">
        <v>85986.159456521811</v>
      </c>
      <c r="C1931" s="4">
        <v>83348.050978260871</v>
      </c>
      <c r="D1931" s="4">
        <v>82575.966956521705</v>
      </c>
      <c r="E1931" s="4">
        <v>83431.17510869565</v>
      </c>
      <c r="F1931" s="4">
        <v>87090.106304347792</v>
      </c>
      <c r="G1931" s="4">
        <v>94089.840326086967</v>
      </c>
      <c r="H1931" s="4">
        <v>103171.13543478261</v>
      </c>
      <c r="I1931" s="4">
        <v>110455.68217391307</v>
      </c>
      <c r="J1931" s="4">
        <v>116812.74836956528</v>
      </c>
      <c r="K1931" s="4">
        <v>123256.0461956521</v>
      </c>
      <c r="L1931" s="4">
        <v>128530.66695652179</v>
      </c>
      <c r="M1931" s="4">
        <v>130199.06804347833</v>
      </c>
      <c r="N1931" s="4">
        <v>130829.25206521743</v>
      </c>
      <c r="O1931" s="4">
        <v>131194.20336956525</v>
      </c>
      <c r="P1931" s="4">
        <v>130458.85576086951</v>
      </c>
      <c r="Q1931" s="4">
        <v>129449.4563043478</v>
      </c>
      <c r="R1931" s="4">
        <v>127030.01228260873</v>
      </c>
      <c r="S1931" s="4">
        <v>122214.75510869571</v>
      </c>
      <c r="T1931" s="4">
        <v>113222.7632608696</v>
      </c>
      <c r="U1931" s="4">
        <v>109804.14260869562</v>
      </c>
      <c r="V1931" s="4">
        <v>106455.51543478263</v>
      </c>
      <c r="W1931" s="4">
        <v>99952.126521739148</v>
      </c>
      <c r="X1931" s="4">
        <v>92685.441630434812</v>
      </c>
      <c r="Y1931" s="4">
        <v>89195.678478260874</v>
      </c>
    </row>
    <row r="1932" spans="1:25" x14ac:dyDescent="0.2">
      <c r="A1932" s="3">
        <v>40067</v>
      </c>
      <c r="B1932" s="4">
        <v>84857.427934782638</v>
      </c>
      <c r="C1932" s="4">
        <v>82850.725434782609</v>
      </c>
      <c r="D1932" s="4">
        <v>81328.17</v>
      </c>
      <c r="E1932" s="4">
        <v>82142.0097826087</v>
      </c>
      <c r="F1932" s="4">
        <v>85281.222065217444</v>
      </c>
      <c r="G1932" s="4">
        <v>92026.444782608611</v>
      </c>
      <c r="H1932" s="4">
        <v>101229.54934782602</v>
      </c>
      <c r="I1932" s="4">
        <v>108072.49391304357</v>
      </c>
      <c r="J1932" s="4">
        <v>113288.45358695654</v>
      </c>
      <c r="K1932" s="4">
        <v>119109.94173913036</v>
      </c>
      <c r="L1932" s="4">
        <v>122576.0883695652</v>
      </c>
      <c r="M1932" s="4">
        <v>124318.74065217395</v>
      </c>
      <c r="N1932" s="4">
        <v>125090.20054347822</v>
      </c>
      <c r="O1932" s="4">
        <v>126031.11782608696</v>
      </c>
      <c r="P1932" s="4">
        <v>126704.99934782609</v>
      </c>
      <c r="Q1932" s="4">
        <v>125605.3855434783</v>
      </c>
      <c r="R1932" s="4">
        <v>123673.15902173918</v>
      </c>
      <c r="S1932" s="4">
        <v>119498.35891304344</v>
      </c>
      <c r="T1932" s="4">
        <v>113043.19543478267</v>
      </c>
      <c r="U1932" s="4">
        <v>109463.69260869564</v>
      </c>
      <c r="V1932" s="4">
        <v>106967.80576086952</v>
      </c>
      <c r="W1932" s="4">
        <v>99440.503369565195</v>
      </c>
      <c r="X1932" s="4">
        <v>91477.22076086959</v>
      </c>
      <c r="Y1932" s="4">
        <v>85898.909130434811</v>
      </c>
    </row>
    <row r="1933" spans="1:25" x14ac:dyDescent="0.2">
      <c r="A1933" s="3">
        <v>40068</v>
      </c>
      <c r="B1933" s="4">
        <v>82199.867391304346</v>
      </c>
      <c r="C1933" s="4">
        <v>80316.057608695643</v>
      </c>
      <c r="D1933" s="4">
        <v>79601.494021739127</v>
      </c>
      <c r="E1933" s="4">
        <v>80176.434130434776</v>
      </c>
      <c r="F1933" s="4">
        <v>82123.71032608689</v>
      </c>
      <c r="G1933" s="4">
        <v>86218.906304347838</v>
      </c>
      <c r="H1933" s="4">
        <v>91431.820652173905</v>
      </c>
      <c r="I1933" s="4">
        <v>92963.65913043484</v>
      </c>
      <c r="J1933" s="4">
        <v>94693.900543478318</v>
      </c>
      <c r="K1933" s="4">
        <v>98546.839456521717</v>
      </c>
      <c r="L1933" s="4">
        <v>101442.69347826087</v>
      </c>
      <c r="M1933" s="4">
        <v>101509.20880434783</v>
      </c>
      <c r="N1933" s="4">
        <v>100508.37619565215</v>
      </c>
      <c r="O1933" s="4">
        <v>97958.673043478237</v>
      </c>
      <c r="P1933" s="4">
        <v>96951.65532608694</v>
      </c>
      <c r="Q1933" s="4">
        <v>94818.406195652133</v>
      </c>
      <c r="R1933" s="4">
        <v>92541.181413043465</v>
      </c>
      <c r="S1933" s="4">
        <v>90919.249347826059</v>
      </c>
      <c r="T1933" s="4">
        <v>89643.733586956485</v>
      </c>
      <c r="U1933" s="4">
        <v>89211.718152173911</v>
      </c>
      <c r="V1933" s="4">
        <v>88369.918043478276</v>
      </c>
      <c r="W1933" s="4">
        <v>85895.114130434784</v>
      </c>
      <c r="X1933" s="4">
        <v>81661.077826086999</v>
      </c>
      <c r="Y1933" s="4">
        <v>79123.364673913005</v>
      </c>
    </row>
    <row r="1934" spans="1:25" x14ac:dyDescent="0.2">
      <c r="A1934" s="3">
        <v>40069</v>
      </c>
      <c r="B1934" s="4">
        <v>76062.27510869567</v>
      </c>
      <c r="C1934" s="4">
        <v>75186.675108695592</v>
      </c>
      <c r="D1934" s="4">
        <v>74986.692717391314</v>
      </c>
      <c r="E1934" s="4">
        <v>75015.268804347812</v>
      </c>
      <c r="F1934" s="4">
        <v>76163.59467391306</v>
      </c>
      <c r="G1934" s="4">
        <v>77822.289456521772</v>
      </c>
      <c r="H1934" s="4">
        <v>79438.874565217338</v>
      </c>
      <c r="I1934" s="4">
        <v>80149.49130434783</v>
      </c>
      <c r="J1934" s="4">
        <v>82579.018260869605</v>
      </c>
      <c r="K1934" s="4">
        <v>85462.772282608741</v>
      </c>
      <c r="L1934" s="4">
        <v>88752.525543478201</v>
      </c>
      <c r="M1934" s="4">
        <v>91441.196956521817</v>
      </c>
      <c r="N1934" s="4">
        <v>92591.035326086974</v>
      </c>
      <c r="O1934" s="4">
        <v>93352.817608695681</v>
      </c>
      <c r="P1934" s="4">
        <v>94249.461086956595</v>
      </c>
      <c r="Q1934" s="4">
        <v>93893.681630434774</v>
      </c>
      <c r="R1934" s="4">
        <v>94171.495000000068</v>
      </c>
      <c r="S1934" s="4">
        <v>92330.081847826092</v>
      </c>
      <c r="T1934" s="4">
        <v>89212.877934782678</v>
      </c>
      <c r="U1934" s="4">
        <v>85418.816521739151</v>
      </c>
      <c r="V1934" s="4">
        <v>82481.206739130415</v>
      </c>
      <c r="W1934" s="4">
        <v>81992.720652173899</v>
      </c>
      <c r="X1934" s="4">
        <v>80155.648913043493</v>
      </c>
      <c r="Y1934" s="4">
        <v>78936.092065217366</v>
      </c>
    </row>
    <row r="1935" spans="1:25" x14ac:dyDescent="0.2">
      <c r="A1935" s="3">
        <v>40070</v>
      </c>
      <c r="B1935" s="4">
        <v>77314.939565217384</v>
      </c>
      <c r="C1935" s="4">
        <v>77720.517934782605</v>
      </c>
      <c r="D1935" s="4">
        <v>79285.240434782609</v>
      </c>
      <c r="E1935" s="4">
        <v>80806.009565217362</v>
      </c>
      <c r="F1935" s="4">
        <v>84183.744891304348</v>
      </c>
      <c r="G1935" s="4">
        <v>91475.247934782601</v>
      </c>
      <c r="H1935" s="4">
        <v>101478.03456521737</v>
      </c>
      <c r="I1935" s="4">
        <v>111295.19619565221</v>
      </c>
      <c r="J1935" s="4">
        <v>120434.61195652174</v>
      </c>
      <c r="K1935" s="4">
        <v>128948.02249999998</v>
      </c>
      <c r="L1935" s="4">
        <v>135481.88021739127</v>
      </c>
      <c r="M1935" s="4">
        <v>137907.96010869564</v>
      </c>
      <c r="N1935" s="4">
        <v>139110.09510869571</v>
      </c>
      <c r="O1935" s="4">
        <v>140323.060326087</v>
      </c>
      <c r="P1935" s="4">
        <v>140603.49934782612</v>
      </c>
      <c r="Q1935" s="4">
        <v>140197.66989130442</v>
      </c>
      <c r="R1935" s="4">
        <v>138682.63630434786</v>
      </c>
      <c r="S1935" s="4">
        <v>134492.39913043479</v>
      </c>
      <c r="T1935" s="4">
        <v>122976.54217391308</v>
      </c>
      <c r="U1935" s="4">
        <v>116986.82695652169</v>
      </c>
      <c r="V1935" s="4">
        <v>112952.21228260871</v>
      </c>
      <c r="W1935" s="4">
        <v>104825.19586956521</v>
      </c>
      <c r="X1935" s="4">
        <v>96388.590434782614</v>
      </c>
      <c r="Y1935" s="4">
        <v>92679.35934782603</v>
      </c>
    </row>
    <row r="1936" spans="1:25" x14ac:dyDescent="0.2">
      <c r="A1936" s="3">
        <v>40071</v>
      </c>
      <c r="B1936" s="4">
        <v>89249.576086956527</v>
      </c>
      <c r="C1936" s="4">
        <v>87131.882391304331</v>
      </c>
      <c r="D1936" s="4">
        <v>85638.945652173919</v>
      </c>
      <c r="E1936" s="4">
        <v>86554.119347826098</v>
      </c>
      <c r="F1936" s="4">
        <v>91061.282065217427</v>
      </c>
      <c r="G1936" s="4">
        <v>97450.352282608699</v>
      </c>
      <c r="H1936" s="4">
        <v>106997.65163043479</v>
      </c>
      <c r="I1936" s="4">
        <v>115374.07989130441</v>
      </c>
      <c r="J1936" s="4">
        <v>124073.87467391301</v>
      </c>
      <c r="K1936" s="4">
        <v>132301.34978260868</v>
      </c>
      <c r="L1936" s="4">
        <v>138937.63902173913</v>
      </c>
      <c r="M1936" s="4">
        <v>139869.11304347828</v>
      </c>
      <c r="N1936" s="4">
        <v>141095.79836956525</v>
      </c>
      <c r="O1936" s="4">
        <v>142480.25358695653</v>
      </c>
      <c r="P1936" s="4">
        <v>143211.70097826087</v>
      </c>
      <c r="Q1936" s="4">
        <v>141745.40456521741</v>
      </c>
      <c r="R1936" s="4">
        <v>140880.59771739127</v>
      </c>
      <c r="S1936" s="4">
        <v>137105.78391304356</v>
      </c>
      <c r="T1936" s="4">
        <v>125300.27663043475</v>
      </c>
      <c r="U1936" s="4">
        <v>119513.98489130435</v>
      </c>
      <c r="V1936" s="4">
        <v>114722.56184782613</v>
      </c>
      <c r="W1936" s="4">
        <v>106229.34586956524</v>
      </c>
      <c r="X1936" s="4">
        <v>98259.739456521653</v>
      </c>
      <c r="Y1936" s="4">
        <v>95058.745434782555</v>
      </c>
    </row>
    <row r="1937" spans="1:25" x14ac:dyDescent="0.2">
      <c r="A1937" s="3">
        <v>40072</v>
      </c>
      <c r="B1937" s="4">
        <v>90755.083913043462</v>
      </c>
      <c r="C1937" s="4">
        <v>88184.92434782612</v>
      </c>
      <c r="D1937" s="4">
        <v>86897.936304347779</v>
      </c>
      <c r="E1937" s="4">
        <v>88715.984021739074</v>
      </c>
      <c r="F1937" s="4">
        <v>92118.96315217395</v>
      </c>
      <c r="G1937" s="4">
        <v>99134.123478260895</v>
      </c>
      <c r="H1937" s="4">
        <v>109850.99065217396</v>
      </c>
      <c r="I1937" s="4">
        <v>118610.25597826086</v>
      </c>
      <c r="J1937" s="4">
        <v>123555.46619565223</v>
      </c>
      <c r="K1937" s="4">
        <v>129109.6256521739</v>
      </c>
      <c r="L1937" s="4">
        <v>133060.45619565205</v>
      </c>
      <c r="M1937" s="4">
        <v>133139.40989130427</v>
      </c>
      <c r="N1937" s="4">
        <v>133789.47043478265</v>
      </c>
      <c r="O1937" s="4">
        <v>133796.83206521728</v>
      </c>
      <c r="P1937" s="4">
        <v>132261.6780434782</v>
      </c>
      <c r="Q1937" s="4">
        <v>129162.90750000004</v>
      </c>
      <c r="R1937" s="4">
        <v>127361.62880434787</v>
      </c>
      <c r="S1937" s="4">
        <v>123263.47956521744</v>
      </c>
      <c r="T1937" s="4">
        <v>114954.77065217393</v>
      </c>
      <c r="U1937" s="4">
        <v>111352.14750000004</v>
      </c>
      <c r="V1937" s="4">
        <v>107506.72206521741</v>
      </c>
      <c r="W1937" s="4">
        <v>100501.7235869565</v>
      </c>
      <c r="X1937" s="4">
        <v>93401.312065217367</v>
      </c>
      <c r="Y1937" s="4">
        <v>90737.806739130421</v>
      </c>
    </row>
    <row r="1938" spans="1:25" x14ac:dyDescent="0.2">
      <c r="A1938" s="3">
        <v>40073</v>
      </c>
      <c r="B1938" s="4">
        <v>87006.274347826125</v>
      </c>
      <c r="C1938" s="4">
        <v>84698.445652173919</v>
      </c>
      <c r="D1938" s="4">
        <v>83209.285978260858</v>
      </c>
      <c r="E1938" s="4">
        <v>84153.969565217398</v>
      </c>
      <c r="F1938" s="4">
        <v>87924.489782608682</v>
      </c>
      <c r="G1938" s="4">
        <v>94171.571521739155</v>
      </c>
      <c r="H1938" s="4">
        <v>103308.41184782608</v>
      </c>
      <c r="I1938" s="4">
        <v>110627.32402173914</v>
      </c>
      <c r="J1938" s="4">
        <v>115426.73880434781</v>
      </c>
      <c r="K1938" s="4">
        <v>119924.11391304345</v>
      </c>
      <c r="L1938" s="4">
        <v>123188.02793478253</v>
      </c>
      <c r="M1938" s="4">
        <v>122920.22097826087</v>
      </c>
      <c r="N1938" s="4">
        <v>122984.0114130435</v>
      </c>
      <c r="O1938" s="4">
        <v>124064.66695652177</v>
      </c>
      <c r="P1938" s="4">
        <v>125859.9327173913</v>
      </c>
      <c r="Q1938" s="4">
        <v>124839.23673913043</v>
      </c>
      <c r="R1938" s="4">
        <v>124287.05108695653</v>
      </c>
      <c r="S1938" s="4">
        <v>120278.7371739131</v>
      </c>
      <c r="T1938" s="4">
        <v>111478.0078260869</v>
      </c>
      <c r="U1938" s="4">
        <v>107783.32423913045</v>
      </c>
      <c r="V1938" s="4">
        <v>103462.54456521738</v>
      </c>
      <c r="W1938" s="4">
        <v>96709.120869565173</v>
      </c>
      <c r="X1938" s="4">
        <v>90064.847065217415</v>
      </c>
      <c r="Y1938" s="4">
        <v>86992.88543478254</v>
      </c>
    </row>
    <row r="1939" spans="1:25" x14ac:dyDescent="0.2">
      <c r="A1939" s="3">
        <v>40074</v>
      </c>
      <c r="B1939" s="4">
        <v>83611.263043478262</v>
      </c>
      <c r="C1939" s="4">
        <v>81089.153152173938</v>
      </c>
      <c r="D1939" s="4">
        <v>80418.976956521714</v>
      </c>
      <c r="E1939" s="4">
        <v>80890.973804347785</v>
      </c>
      <c r="F1939" s="4">
        <v>84308.859130434765</v>
      </c>
      <c r="G1939" s="4">
        <v>90985.446630434832</v>
      </c>
      <c r="H1939" s="4">
        <v>99789.203369565192</v>
      </c>
      <c r="I1939" s="4">
        <v>106633.23478260869</v>
      </c>
      <c r="J1939" s="4">
        <v>112287.28021739134</v>
      </c>
      <c r="K1939" s="4">
        <v>119617.5295652174</v>
      </c>
      <c r="L1939" s="4">
        <v>125570.78097826093</v>
      </c>
      <c r="M1939" s="4">
        <v>128312.92195652175</v>
      </c>
      <c r="N1939" s="4">
        <v>130304.16228260859</v>
      </c>
      <c r="O1939" s="4">
        <v>132079.55391304346</v>
      </c>
      <c r="P1939" s="4">
        <v>133655.98304347825</v>
      </c>
      <c r="Q1939" s="4">
        <v>132343.20119565219</v>
      </c>
      <c r="R1939" s="4">
        <v>130595.12304347818</v>
      </c>
      <c r="S1939" s="4">
        <v>125842.38413043483</v>
      </c>
      <c r="T1939" s="4">
        <v>114629.38347826088</v>
      </c>
      <c r="U1939" s="4">
        <v>109696.71684782612</v>
      </c>
      <c r="V1939" s="4">
        <v>105371.07206521736</v>
      </c>
      <c r="W1939" s="4">
        <v>97634.8617391304</v>
      </c>
      <c r="X1939" s="4">
        <v>89813.962173912951</v>
      </c>
      <c r="Y1939" s="4">
        <v>85223.72315217393</v>
      </c>
    </row>
    <row r="1940" spans="1:25" x14ac:dyDescent="0.2">
      <c r="A1940" s="3">
        <v>40075</v>
      </c>
      <c r="B1940" s="4">
        <v>82206.505652173946</v>
      </c>
      <c r="C1940" s="4">
        <v>80855.221413043531</v>
      </c>
      <c r="D1940" s="4">
        <v>79719.140217391308</v>
      </c>
      <c r="E1940" s="4">
        <v>78038.190760869606</v>
      </c>
      <c r="F1940" s="4">
        <v>78823.835869565213</v>
      </c>
      <c r="G1940" s="4">
        <v>80871.389021739116</v>
      </c>
      <c r="H1940" s="4">
        <v>84188.418695652144</v>
      </c>
      <c r="I1940" s="4">
        <v>84723.190869565224</v>
      </c>
      <c r="J1940" s="4">
        <v>85035.5</v>
      </c>
      <c r="K1940" s="4">
        <v>87102.860326086913</v>
      </c>
      <c r="L1940" s="4">
        <v>90390.576195652233</v>
      </c>
      <c r="M1940" s="4">
        <v>91629.640108695618</v>
      </c>
      <c r="N1940" s="4">
        <v>91683.185000000012</v>
      </c>
      <c r="O1940" s="4">
        <v>90769.271521739152</v>
      </c>
      <c r="P1940" s="4">
        <v>90012.991630434684</v>
      </c>
      <c r="Q1940" s="4">
        <v>90208.021630434858</v>
      </c>
      <c r="R1940" s="4">
        <v>88550.448369565245</v>
      </c>
      <c r="S1940" s="4">
        <v>87213.135326086936</v>
      </c>
      <c r="T1940" s="4">
        <v>85317.616521739124</v>
      </c>
      <c r="U1940" s="4">
        <v>83316.6938043478</v>
      </c>
      <c r="V1940" s="4">
        <v>81223.128369565224</v>
      </c>
      <c r="W1940" s="4">
        <v>78425.094239130398</v>
      </c>
      <c r="X1940" s="4">
        <v>74010.864782608696</v>
      </c>
      <c r="Y1940" s="4">
        <v>71050.864021739137</v>
      </c>
    </row>
    <row r="1941" spans="1:25" x14ac:dyDescent="0.2">
      <c r="A1941" s="3">
        <v>40076</v>
      </c>
      <c r="B1941" s="4">
        <v>69050.682608695657</v>
      </c>
      <c r="C1941" s="4">
        <v>68050.483695652161</v>
      </c>
      <c r="D1941" s="4">
        <v>67754.678152173874</v>
      </c>
      <c r="E1941" s="4">
        <v>67964.603586956524</v>
      </c>
      <c r="F1941" s="4">
        <v>69015.077282608749</v>
      </c>
      <c r="G1941" s="4">
        <v>69820.713695652157</v>
      </c>
      <c r="H1941" s="4">
        <v>71408.519456521753</v>
      </c>
      <c r="I1941" s="4">
        <v>72012.635869565216</v>
      </c>
      <c r="J1941" s="4">
        <v>73730.504673913063</v>
      </c>
      <c r="K1941" s="4">
        <v>76255.07880434781</v>
      </c>
      <c r="L1941" s="4">
        <v>79190.537608695668</v>
      </c>
      <c r="M1941" s="4">
        <v>83220.922065217426</v>
      </c>
      <c r="N1941" s="4">
        <v>84526.75597826083</v>
      </c>
      <c r="O1941" s="4">
        <v>86244.163260869507</v>
      </c>
      <c r="P1941" s="4">
        <v>87182.967826086955</v>
      </c>
      <c r="Q1941" s="4">
        <v>87347.702391304396</v>
      </c>
      <c r="R1941" s="4">
        <v>86929.369999999937</v>
      </c>
      <c r="S1941" s="4">
        <v>85102.174347826105</v>
      </c>
      <c r="T1941" s="4">
        <v>81323.442391304357</v>
      </c>
      <c r="U1941" s="4">
        <v>78381.677717391314</v>
      </c>
      <c r="V1941" s="4">
        <v>75939.620326086966</v>
      </c>
      <c r="W1941" s="4">
        <v>75074.49184782611</v>
      </c>
      <c r="X1941" s="4">
        <v>74000.565434782635</v>
      </c>
      <c r="Y1941" s="4">
        <v>72941.326413043469</v>
      </c>
    </row>
    <row r="1942" spans="1:25" x14ac:dyDescent="0.2">
      <c r="A1942" s="3">
        <v>40077</v>
      </c>
      <c r="B1942" s="4">
        <v>71843.714130434775</v>
      </c>
      <c r="C1942" s="4">
        <v>72498.101739130405</v>
      </c>
      <c r="D1942" s="4">
        <v>74173.214021739113</v>
      </c>
      <c r="E1942" s="4">
        <v>73849.41586956523</v>
      </c>
      <c r="F1942" s="4">
        <v>77146.332282608695</v>
      </c>
      <c r="G1942" s="4">
        <v>83877.755978260844</v>
      </c>
      <c r="H1942" s="4">
        <v>94940.421304347852</v>
      </c>
      <c r="I1942" s="4">
        <v>104039.6392391304</v>
      </c>
      <c r="J1942" s="4">
        <v>111901.95380434787</v>
      </c>
      <c r="K1942" s="4">
        <v>120700.97576086958</v>
      </c>
      <c r="L1942" s="4">
        <v>129086.56989130437</v>
      </c>
      <c r="M1942" s="4">
        <v>131930.92000000001</v>
      </c>
      <c r="N1942" s="4">
        <v>133654.81130434779</v>
      </c>
      <c r="O1942" s="4">
        <v>135409.82543478266</v>
      </c>
      <c r="P1942" s="4">
        <v>135923.76815217384</v>
      </c>
      <c r="Q1942" s="4">
        <v>135569.56695652174</v>
      </c>
      <c r="R1942" s="4">
        <v>134844.69086956512</v>
      </c>
      <c r="S1942" s="4">
        <v>130477.19706521732</v>
      </c>
      <c r="T1942" s="4">
        <v>119419.60130434786</v>
      </c>
      <c r="U1942" s="4">
        <v>115181.14586956524</v>
      </c>
      <c r="V1942" s="4">
        <v>110205.22532608702</v>
      </c>
      <c r="W1942" s="4">
        <v>102776.68260869564</v>
      </c>
      <c r="X1942" s="4">
        <v>94197.688152174</v>
      </c>
      <c r="Y1942" s="4">
        <v>91214.458260869593</v>
      </c>
    </row>
    <row r="1943" spans="1:25" x14ac:dyDescent="0.2">
      <c r="A1943" s="3">
        <v>40078</v>
      </c>
      <c r="B1943" s="4">
        <v>88086.406195652235</v>
      </c>
      <c r="C1943" s="4">
        <v>85827.648260869464</v>
      </c>
      <c r="D1943" s="4">
        <v>85106.342391304352</v>
      </c>
      <c r="E1943" s="4">
        <v>86583.118695652141</v>
      </c>
      <c r="F1943" s="4">
        <v>90902.960978260846</v>
      </c>
      <c r="G1943" s="4">
        <v>97839.98423913047</v>
      </c>
      <c r="H1943" s="4">
        <v>108144.71608695648</v>
      </c>
      <c r="I1943" s="4">
        <v>116072.28456521737</v>
      </c>
      <c r="J1943" s="4">
        <v>122605.25032608696</v>
      </c>
      <c r="K1943" s="4">
        <v>129887.39141304346</v>
      </c>
      <c r="L1943" s="4">
        <v>136721.56347826088</v>
      </c>
      <c r="M1943" s="4">
        <v>139045.91608695645</v>
      </c>
      <c r="N1943" s="4">
        <v>140036.87021739129</v>
      </c>
      <c r="O1943" s="4">
        <v>140067.9559782609</v>
      </c>
      <c r="P1943" s="4">
        <v>139390.99923913047</v>
      </c>
      <c r="Q1943" s="4">
        <v>137039.58663043476</v>
      </c>
      <c r="R1943" s="4">
        <v>135351.37478260871</v>
      </c>
      <c r="S1943" s="4">
        <v>130976.20728260865</v>
      </c>
      <c r="T1943" s="4">
        <v>120402.78608695653</v>
      </c>
      <c r="U1943" s="4">
        <v>116418.34336956528</v>
      </c>
      <c r="V1943" s="4">
        <v>112207.46086956521</v>
      </c>
      <c r="W1943" s="4">
        <v>104169.4440217392</v>
      </c>
      <c r="X1943" s="4">
        <v>96667.173804347825</v>
      </c>
      <c r="Y1943" s="4">
        <v>93093.593043478249</v>
      </c>
    </row>
    <row r="1944" spans="1:25" x14ac:dyDescent="0.2">
      <c r="A1944" s="3">
        <v>40079</v>
      </c>
      <c r="B1944" s="4">
        <v>89692.383478260832</v>
      </c>
      <c r="C1944" s="4">
        <v>87671.627282608664</v>
      </c>
      <c r="D1944" s="4">
        <v>86349.387826086997</v>
      </c>
      <c r="E1944" s="4">
        <v>88546.151195652186</v>
      </c>
      <c r="F1944" s="4">
        <v>93062.423586956604</v>
      </c>
      <c r="G1944" s="4">
        <v>101455.49771739129</v>
      </c>
      <c r="H1944" s="4">
        <v>111802.32010869568</v>
      </c>
      <c r="I1944" s="4">
        <v>120400.00021739134</v>
      </c>
      <c r="J1944" s="4">
        <v>128431.89054347826</v>
      </c>
      <c r="K1944" s="4">
        <v>135852.625652174</v>
      </c>
      <c r="L1944" s="4">
        <v>141564.31826086956</v>
      </c>
      <c r="M1944" s="4">
        <v>144679.343695652</v>
      </c>
      <c r="N1944" s="4">
        <v>146431.74054347828</v>
      </c>
      <c r="O1944" s="4">
        <v>149282.60097826095</v>
      </c>
      <c r="P1944" s="4">
        <v>149672.43141304355</v>
      </c>
      <c r="Q1944" s="4">
        <v>148620.43565217391</v>
      </c>
      <c r="R1944" s="4">
        <v>146104.19402173915</v>
      </c>
      <c r="S1944" s="4">
        <v>141814.51565217401</v>
      </c>
      <c r="T1944" s="4">
        <v>129037.93793478263</v>
      </c>
      <c r="U1944" s="4">
        <v>124715.00130434777</v>
      </c>
      <c r="V1944" s="4">
        <v>119507.79260869558</v>
      </c>
      <c r="W1944" s="4">
        <v>111355.37576086957</v>
      </c>
      <c r="X1944" s="4">
        <v>102700.87826086956</v>
      </c>
      <c r="Y1944" s="4">
        <v>98686.984239130368</v>
      </c>
    </row>
    <row r="1945" spans="1:25" x14ac:dyDescent="0.2">
      <c r="A1945" s="3">
        <v>40080</v>
      </c>
      <c r="B1945" s="4">
        <v>94650.279565217366</v>
      </c>
      <c r="C1945" s="4">
        <v>92423.1215217391</v>
      </c>
      <c r="D1945" s="4">
        <v>91290.037826086947</v>
      </c>
      <c r="E1945" s="4">
        <v>94395.945217391316</v>
      </c>
      <c r="F1945" s="4">
        <v>99143.606195652246</v>
      </c>
      <c r="G1945" s="4">
        <v>107367.56967391301</v>
      </c>
      <c r="H1945" s="4">
        <v>118787.79358695648</v>
      </c>
      <c r="I1945" s="4">
        <v>127213.42532608687</v>
      </c>
      <c r="J1945" s="4">
        <v>135462.45923913046</v>
      </c>
      <c r="K1945" s="4">
        <v>143153.46434782606</v>
      </c>
      <c r="L1945" s="4">
        <v>148576.22521739139</v>
      </c>
      <c r="M1945" s="4">
        <v>149120.73000000001</v>
      </c>
      <c r="N1945" s="4">
        <v>149608.85141304345</v>
      </c>
      <c r="O1945" s="4">
        <v>149693.30271739123</v>
      </c>
      <c r="P1945" s="4">
        <v>148903.76934782608</v>
      </c>
      <c r="Q1945" s="4">
        <v>146052.55619565217</v>
      </c>
      <c r="R1945" s="4">
        <v>143012.91782608698</v>
      </c>
      <c r="S1945" s="4">
        <v>138279.2328260869</v>
      </c>
      <c r="T1945" s="4">
        <v>125101.56282608691</v>
      </c>
      <c r="U1945" s="4">
        <v>119554.54500000003</v>
      </c>
      <c r="V1945" s="4">
        <v>114150.76630434784</v>
      </c>
      <c r="W1945" s="4">
        <v>106058.2719565217</v>
      </c>
      <c r="X1945" s="4">
        <v>97498.180760869596</v>
      </c>
      <c r="Y1945" s="4">
        <v>93579.7440217392</v>
      </c>
    </row>
    <row r="1946" spans="1:25" x14ac:dyDescent="0.2">
      <c r="A1946" s="3">
        <v>40081</v>
      </c>
      <c r="B1946" s="4">
        <v>89293.556956521701</v>
      </c>
      <c r="C1946" s="4">
        <v>86856.877608695635</v>
      </c>
      <c r="D1946" s="4">
        <v>85318.410434782607</v>
      </c>
      <c r="E1946" s="4">
        <v>86220.967608695661</v>
      </c>
      <c r="F1946" s="4">
        <v>90501.189565217384</v>
      </c>
      <c r="G1946" s="4">
        <v>97246.102608695583</v>
      </c>
      <c r="H1946" s="4">
        <v>106249.26663043471</v>
      </c>
      <c r="I1946" s="4">
        <v>111587.08956521741</v>
      </c>
      <c r="J1946" s="4">
        <v>118258.77489130429</v>
      </c>
      <c r="K1946" s="4">
        <v>124146.6851086956</v>
      </c>
      <c r="L1946" s="4">
        <v>128386.98423913048</v>
      </c>
      <c r="M1946" s="4">
        <v>129849.35054347821</v>
      </c>
      <c r="N1946" s="4">
        <v>130187.36141304349</v>
      </c>
      <c r="O1946" s="4">
        <v>130978.03184782603</v>
      </c>
      <c r="P1946" s="4">
        <v>131188.87673913041</v>
      </c>
      <c r="Q1946" s="4">
        <v>128735.69021739131</v>
      </c>
      <c r="R1946" s="4">
        <v>125723.85913043482</v>
      </c>
      <c r="S1946" s="4">
        <v>120402.16076086961</v>
      </c>
      <c r="T1946" s="4">
        <v>109890.38260869567</v>
      </c>
      <c r="U1946" s="4">
        <v>105691.045326087</v>
      </c>
      <c r="V1946" s="4">
        <v>101127.70847826089</v>
      </c>
      <c r="W1946" s="4">
        <v>95013.332173913019</v>
      </c>
      <c r="X1946" s="4">
        <v>87642.401956521702</v>
      </c>
      <c r="Y1946" s="4">
        <v>83116.522499999977</v>
      </c>
    </row>
    <row r="1947" spans="1:25" x14ac:dyDescent="0.2">
      <c r="A1947" s="3">
        <v>40082</v>
      </c>
      <c r="B1947" s="4">
        <v>78488.915760869568</v>
      </c>
      <c r="C1947" s="4">
        <v>75482.829782608707</v>
      </c>
      <c r="D1947" s="4">
        <v>74261.055000000037</v>
      </c>
      <c r="E1947" s="4">
        <v>73736.135000000009</v>
      </c>
      <c r="F1947" s="4">
        <v>75431.16086956521</v>
      </c>
      <c r="G1947" s="4">
        <v>78136.2402173913</v>
      </c>
      <c r="H1947" s="4">
        <v>81058.677173913034</v>
      </c>
      <c r="I1947" s="4">
        <v>82170.563152173869</v>
      </c>
      <c r="J1947" s="4">
        <v>83134.224130434741</v>
      </c>
      <c r="K1947" s="4">
        <v>86434.622282608703</v>
      </c>
      <c r="L1947" s="4">
        <v>89227.040434782597</v>
      </c>
      <c r="M1947" s="4">
        <v>90328.888913043498</v>
      </c>
      <c r="N1947" s="4">
        <v>89315.237717391297</v>
      </c>
      <c r="O1947" s="4">
        <v>86355.452173913043</v>
      </c>
      <c r="P1947" s="4">
        <v>85128.793152173879</v>
      </c>
      <c r="Q1947" s="4">
        <v>84034.191521739078</v>
      </c>
      <c r="R1947" s="4">
        <v>82485.50869565217</v>
      </c>
      <c r="S1947" s="4">
        <v>79837.966521739174</v>
      </c>
      <c r="T1947" s="4">
        <v>79730.094782608692</v>
      </c>
      <c r="U1947" s="4">
        <v>79396.58913043479</v>
      </c>
      <c r="V1947" s="4">
        <v>78089.42086956522</v>
      </c>
      <c r="W1947" s="4">
        <v>75096.506195652197</v>
      </c>
      <c r="X1947" s="4">
        <v>71316.652717391276</v>
      </c>
      <c r="Y1947" s="4">
        <v>69141.488804347813</v>
      </c>
    </row>
    <row r="1948" spans="1:25" x14ac:dyDescent="0.2">
      <c r="A1948" s="3">
        <v>40083</v>
      </c>
      <c r="B1948" s="4">
        <v>66987.797608695619</v>
      </c>
      <c r="C1948" s="4">
        <v>66287.039021739154</v>
      </c>
      <c r="D1948" s="4">
        <v>65594.033043478252</v>
      </c>
      <c r="E1948" s="4">
        <v>65959.893043478223</v>
      </c>
      <c r="F1948" s="4">
        <v>68697.254999999976</v>
      </c>
      <c r="G1948" s="4">
        <v>70460.364891304373</v>
      </c>
      <c r="H1948" s="4">
        <v>72224.146739130432</v>
      </c>
      <c r="I1948" s="4">
        <v>76099.06173913044</v>
      </c>
      <c r="J1948" s="4">
        <v>78294.768152173885</v>
      </c>
      <c r="K1948" s="4">
        <v>80635.043260869512</v>
      </c>
      <c r="L1948" s="4">
        <v>82913.096630434724</v>
      </c>
      <c r="M1948" s="4">
        <v>85601.984456521735</v>
      </c>
      <c r="N1948" s="4">
        <v>85827.331413043459</v>
      </c>
      <c r="O1948" s="4">
        <v>87166.331521739121</v>
      </c>
      <c r="P1948" s="4">
        <v>88434.83</v>
      </c>
      <c r="Q1948" s="4">
        <v>88080.729239130407</v>
      </c>
      <c r="R1948" s="4">
        <v>87638.261413043525</v>
      </c>
      <c r="S1948" s="4">
        <v>85788.580326086929</v>
      </c>
      <c r="T1948" s="4">
        <v>83540.588043478259</v>
      </c>
      <c r="U1948" s="4">
        <v>81389.280978260882</v>
      </c>
      <c r="V1948" s="4">
        <v>78340.330869565209</v>
      </c>
      <c r="W1948" s="4">
        <v>76435.568478260873</v>
      </c>
      <c r="X1948" s="4">
        <v>75037.099021739166</v>
      </c>
      <c r="Y1948" s="4">
        <v>74132.362173913061</v>
      </c>
    </row>
    <row r="1949" spans="1:25" x14ac:dyDescent="0.2">
      <c r="A1949" s="3">
        <v>40084</v>
      </c>
      <c r="B1949" s="4">
        <v>73677.703478260868</v>
      </c>
      <c r="C1949" s="4">
        <v>74778.039456521714</v>
      </c>
      <c r="D1949" s="4">
        <v>75648.514891304323</v>
      </c>
      <c r="E1949" s="4">
        <v>76217.131195652197</v>
      </c>
      <c r="F1949" s="4">
        <v>80333.26184782607</v>
      </c>
      <c r="G1949" s="4">
        <v>86542.5561956522</v>
      </c>
      <c r="H1949" s="4">
        <v>95853.799130434782</v>
      </c>
      <c r="I1949" s="4">
        <v>103693.88532608701</v>
      </c>
      <c r="J1949" s="4">
        <v>111332.72891304345</v>
      </c>
      <c r="K1949" s="4">
        <v>118972.88771739132</v>
      </c>
      <c r="L1949" s="4">
        <v>125716.39228260878</v>
      </c>
      <c r="M1949" s="4">
        <v>127535.29249999992</v>
      </c>
      <c r="N1949" s="4">
        <v>129333.00576086948</v>
      </c>
      <c r="O1949" s="4">
        <v>131764.94913043469</v>
      </c>
      <c r="P1949" s="4">
        <v>130815.27130434789</v>
      </c>
      <c r="Q1949" s="4">
        <v>129083.88445652174</v>
      </c>
      <c r="R1949" s="4">
        <v>127056.8582608696</v>
      </c>
      <c r="S1949" s="4">
        <v>123221.44043478263</v>
      </c>
      <c r="T1949" s="4">
        <v>110666.30467391304</v>
      </c>
      <c r="U1949" s="4">
        <v>106179.71076086951</v>
      </c>
      <c r="V1949" s="4">
        <v>102450.51826086952</v>
      </c>
      <c r="W1949" s="4">
        <v>96673.174782608679</v>
      </c>
      <c r="X1949" s="4">
        <v>89105.071956521744</v>
      </c>
      <c r="Y1949" s="4">
        <v>85505.458260869549</v>
      </c>
    </row>
    <row r="1950" spans="1:25" x14ac:dyDescent="0.2">
      <c r="A1950" s="3">
        <v>40085</v>
      </c>
      <c r="B1950" s="4">
        <v>82533.367065217375</v>
      </c>
      <c r="C1950" s="4">
        <v>80372.222173913106</v>
      </c>
      <c r="D1950" s="4">
        <v>79442.237934782621</v>
      </c>
      <c r="E1950" s="4">
        <v>80494.796847826117</v>
      </c>
      <c r="F1950" s="4">
        <v>84701.074891304321</v>
      </c>
      <c r="G1950" s="4">
        <v>90624.026086956525</v>
      </c>
      <c r="H1950" s="4">
        <v>99573.785108695622</v>
      </c>
      <c r="I1950" s="4">
        <v>106028.93663043482</v>
      </c>
      <c r="J1950" s="4">
        <v>111806.74163043468</v>
      </c>
      <c r="K1950" s="4">
        <v>117677.27065217393</v>
      </c>
      <c r="L1950" s="4">
        <v>122224.78304347822</v>
      </c>
      <c r="M1950" s="4">
        <v>124060.52760869563</v>
      </c>
      <c r="N1950" s="4">
        <v>125082.51369565222</v>
      </c>
      <c r="O1950" s="4">
        <v>125620.74250000002</v>
      </c>
      <c r="P1950" s="4">
        <v>124735.63826086964</v>
      </c>
      <c r="Q1950" s="4">
        <v>123755.44500000004</v>
      </c>
      <c r="R1950" s="4">
        <v>121705.32597826098</v>
      </c>
      <c r="S1950" s="4">
        <v>117540.41152173914</v>
      </c>
      <c r="T1950" s="4">
        <v>109463.93173913039</v>
      </c>
      <c r="U1950" s="4">
        <v>105663.50945652174</v>
      </c>
      <c r="V1950" s="4">
        <v>101740.90467391306</v>
      </c>
      <c r="W1950" s="4">
        <v>95863.201739130469</v>
      </c>
      <c r="X1950" s="4">
        <v>88841.795326086925</v>
      </c>
      <c r="Y1950" s="4">
        <v>85403.152282608688</v>
      </c>
    </row>
    <row r="1951" spans="1:25" x14ac:dyDescent="0.2">
      <c r="A1951" s="3">
        <v>40086</v>
      </c>
      <c r="B1951" s="4">
        <v>82586.421739130441</v>
      </c>
      <c r="C1951" s="4">
        <v>80343.861304347811</v>
      </c>
      <c r="D1951" s="4">
        <v>79667.264456521749</v>
      </c>
      <c r="E1951" s="4">
        <v>80581.070326087007</v>
      </c>
      <c r="F1951" s="4">
        <v>84478.2220652174</v>
      </c>
      <c r="G1951" s="4">
        <v>91099.161521739137</v>
      </c>
      <c r="H1951" s="4">
        <v>100182.6960869566</v>
      </c>
      <c r="I1951" s="4">
        <v>106744.10760869566</v>
      </c>
      <c r="J1951" s="4">
        <v>112073.61478260874</v>
      </c>
      <c r="K1951" s="4">
        <v>115735.16923913047</v>
      </c>
      <c r="L1951" s="4">
        <v>118648.38413043477</v>
      </c>
      <c r="M1951" s="4">
        <v>119753.90565217388</v>
      </c>
      <c r="N1951" s="4">
        <v>121000.21163043474</v>
      </c>
      <c r="O1951" s="4">
        <v>121883.95880434781</v>
      </c>
      <c r="P1951" s="4">
        <v>120111.83369565218</v>
      </c>
      <c r="Q1951" s="4">
        <v>118058.26163043473</v>
      </c>
      <c r="R1951" s="4">
        <v>116104.58630434777</v>
      </c>
      <c r="S1951" s="4">
        <v>112582.2751086956</v>
      </c>
      <c r="T1951" s="4">
        <v>105206.42597826089</v>
      </c>
      <c r="U1951" s="4">
        <v>102775.30402173915</v>
      </c>
      <c r="V1951" s="4">
        <v>98753.018913043503</v>
      </c>
      <c r="W1951" s="4">
        <v>93409.398260869566</v>
      </c>
      <c r="X1951" s="4">
        <v>86962.585217391301</v>
      </c>
      <c r="Y1951" s="4">
        <v>82947.069891304374</v>
      </c>
    </row>
    <row r="1952" spans="1:25" x14ac:dyDescent="0.2">
      <c r="A1952" s="3">
        <v>40087</v>
      </c>
      <c r="B1952" s="4">
        <v>80245.599021739152</v>
      </c>
      <c r="C1952" s="4">
        <v>78849.544782608689</v>
      </c>
      <c r="D1952" s="4">
        <v>78367.01304347819</v>
      </c>
      <c r="E1952" s="4">
        <v>79478.779456521734</v>
      </c>
      <c r="F1952" s="4">
        <v>82666.904673913072</v>
      </c>
      <c r="G1952" s="4">
        <v>88434.069565217374</v>
      </c>
      <c r="H1952" s="4">
        <v>97083.817934782652</v>
      </c>
      <c r="I1952" s="4">
        <v>103756.27565217398</v>
      </c>
      <c r="J1952" s="4">
        <v>109241.7436956521</v>
      </c>
      <c r="K1952" s="4">
        <v>112671.95141304354</v>
      </c>
      <c r="L1952" s="4">
        <v>116499.43489130435</v>
      </c>
      <c r="M1952" s="4">
        <v>117267.99771739129</v>
      </c>
      <c r="N1952" s="4">
        <v>117094.81467391305</v>
      </c>
      <c r="O1952" s="4">
        <v>117347.03989130438</v>
      </c>
      <c r="P1952" s="4">
        <v>116334.49945652178</v>
      </c>
      <c r="Q1952" s="4">
        <v>114738.44967391298</v>
      </c>
      <c r="R1952" s="4">
        <v>113197.79206521742</v>
      </c>
      <c r="S1952" s="4">
        <v>109885.36445652171</v>
      </c>
      <c r="T1952" s="4">
        <v>103321.10249999999</v>
      </c>
      <c r="U1952" s="4">
        <v>101534.72880434777</v>
      </c>
      <c r="V1952" s="4">
        <v>98660.481413043512</v>
      </c>
      <c r="W1952" s="4">
        <v>93518.572065217377</v>
      </c>
      <c r="X1952" s="4">
        <v>86824.578260869574</v>
      </c>
      <c r="Y1952" s="4">
        <v>82894.144347826092</v>
      </c>
    </row>
    <row r="1953" spans="1:25" x14ac:dyDescent="0.2">
      <c r="A1953" s="3">
        <v>40088</v>
      </c>
      <c r="B1953" s="4">
        <v>79466.748804347837</v>
      </c>
      <c r="C1953" s="4">
        <v>78040.798478260913</v>
      </c>
      <c r="D1953" s="4">
        <v>77531.260543478245</v>
      </c>
      <c r="E1953" s="4">
        <v>78978.951413043455</v>
      </c>
      <c r="F1953" s="4">
        <v>82471.183586956555</v>
      </c>
      <c r="G1953" s="4">
        <v>88657.937500000029</v>
      </c>
      <c r="H1953" s="4">
        <v>96492.239130434798</v>
      </c>
      <c r="I1953" s="4">
        <v>102045.44086956518</v>
      </c>
      <c r="J1953" s="4">
        <v>107257.52543478261</v>
      </c>
      <c r="K1953" s="4">
        <v>111072.70086956517</v>
      </c>
      <c r="L1953" s="4">
        <v>114565.55836956522</v>
      </c>
      <c r="M1953" s="4">
        <v>116060.26706521733</v>
      </c>
      <c r="N1953" s="4">
        <v>117518.66858695657</v>
      </c>
      <c r="O1953" s="4">
        <v>119321.47891304349</v>
      </c>
      <c r="P1953" s="4">
        <v>120132.2088043478</v>
      </c>
      <c r="Q1953" s="4">
        <v>117988.55271739129</v>
      </c>
      <c r="R1953" s="4">
        <v>115249.21913043478</v>
      </c>
      <c r="S1953" s="4">
        <v>111865.72076086962</v>
      </c>
      <c r="T1953" s="4">
        <v>105341.31108695657</v>
      </c>
      <c r="U1953" s="4">
        <v>102822.00260869566</v>
      </c>
      <c r="V1953" s="4">
        <v>99318.972499999974</v>
      </c>
      <c r="W1953" s="4">
        <v>94278.99130434783</v>
      </c>
      <c r="X1953" s="4">
        <v>87606.146195652196</v>
      </c>
      <c r="Y1953" s="4">
        <v>83207.932499999966</v>
      </c>
    </row>
    <row r="1954" spans="1:25" x14ac:dyDescent="0.2">
      <c r="A1954" s="3">
        <v>40089</v>
      </c>
      <c r="B1954" s="4">
        <v>80415.568152173888</v>
      </c>
      <c r="C1954" s="4">
        <v>78692.023586956508</v>
      </c>
      <c r="D1954" s="4">
        <v>77979.968478260867</v>
      </c>
      <c r="E1954" s="4">
        <v>78215.234565217368</v>
      </c>
      <c r="F1954" s="4">
        <v>79903.157065217441</v>
      </c>
      <c r="G1954" s="4">
        <v>82549.508369565243</v>
      </c>
      <c r="H1954" s="4">
        <v>86087.745652173908</v>
      </c>
      <c r="I1954" s="4">
        <v>87435.471630434768</v>
      </c>
      <c r="J1954" s="4">
        <v>90055.140760869646</v>
      </c>
      <c r="K1954" s="4">
        <v>93895.027934782585</v>
      </c>
      <c r="L1954" s="4">
        <v>97883.287173912991</v>
      </c>
      <c r="M1954" s="4">
        <v>98755.74978260872</v>
      </c>
      <c r="N1954" s="4">
        <v>97565.102608695714</v>
      </c>
      <c r="O1954" s="4">
        <v>93899.019021739165</v>
      </c>
      <c r="P1954" s="4">
        <v>93019.71728260869</v>
      </c>
      <c r="Q1954" s="4">
        <v>92874.355869565232</v>
      </c>
      <c r="R1954" s="4">
        <v>90472.828695652177</v>
      </c>
      <c r="S1954" s="4">
        <v>89292.631521739124</v>
      </c>
      <c r="T1954" s="4">
        <v>87643.047608695633</v>
      </c>
      <c r="U1954" s="4">
        <v>86726.799021739091</v>
      </c>
      <c r="V1954" s="4">
        <v>85093.050326087003</v>
      </c>
      <c r="W1954" s="4">
        <v>81937.36076086956</v>
      </c>
      <c r="X1954" s="4">
        <v>77348.263586956469</v>
      </c>
      <c r="Y1954" s="4">
        <v>74835.995108695672</v>
      </c>
    </row>
    <row r="1955" spans="1:25" x14ac:dyDescent="0.2">
      <c r="A1955" s="3">
        <v>40090</v>
      </c>
      <c r="B1955" s="4">
        <v>73009.514456521763</v>
      </c>
      <c r="C1955" s="4">
        <v>71694.081847826077</v>
      </c>
      <c r="D1955" s="4">
        <v>70476.008804347832</v>
      </c>
      <c r="E1955" s="4">
        <v>70227.740000000005</v>
      </c>
      <c r="F1955" s="4">
        <v>70924.594782608721</v>
      </c>
      <c r="G1955" s="4">
        <v>72082.785978260916</v>
      </c>
      <c r="H1955" s="4">
        <v>73552.662173913064</v>
      </c>
      <c r="I1955" s="4">
        <v>74440.910978260858</v>
      </c>
      <c r="J1955" s="4">
        <v>76615.81902173908</v>
      </c>
      <c r="K1955" s="4">
        <v>78728.317608695696</v>
      </c>
      <c r="L1955" s="4">
        <v>82028.299673913061</v>
      </c>
      <c r="M1955" s="4">
        <v>84925.981847826115</v>
      </c>
      <c r="N1955" s="4">
        <v>86248.529782608719</v>
      </c>
      <c r="O1955" s="4">
        <v>86153.281739130427</v>
      </c>
      <c r="P1955" s="4">
        <v>85797.282282608692</v>
      </c>
      <c r="Q1955" s="4">
        <v>85388.739891304358</v>
      </c>
      <c r="R1955" s="4">
        <v>84541.647826086963</v>
      </c>
      <c r="S1955" s="4">
        <v>82981.41978260866</v>
      </c>
      <c r="T1955" s="4">
        <v>80756.327826086927</v>
      </c>
      <c r="U1955" s="4">
        <v>77921.765326086956</v>
      </c>
      <c r="V1955" s="4">
        <v>75220.470217391339</v>
      </c>
      <c r="W1955" s="4">
        <v>72847.619565217392</v>
      </c>
      <c r="X1955" s="4">
        <v>70229.323043478245</v>
      </c>
      <c r="Y1955" s="4">
        <v>69456.269347826106</v>
      </c>
    </row>
    <row r="1956" spans="1:25" x14ac:dyDescent="0.2">
      <c r="A1956" s="3">
        <v>40091</v>
      </c>
      <c r="B1956" s="4">
        <v>68911.344891304339</v>
      </c>
      <c r="C1956" s="4">
        <v>69230.438152173898</v>
      </c>
      <c r="D1956" s="4">
        <v>69787.936086956528</v>
      </c>
      <c r="E1956" s="4">
        <v>71372.006630434786</v>
      </c>
      <c r="F1956" s="4">
        <v>75790.175760869606</v>
      </c>
      <c r="G1956" s="4">
        <v>81631.101630434772</v>
      </c>
      <c r="H1956" s="4">
        <v>91232.509021739155</v>
      </c>
      <c r="I1956" s="4">
        <v>100094.17358695649</v>
      </c>
      <c r="J1956" s="4">
        <v>107393.23673913047</v>
      </c>
      <c r="K1956" s="4">
        <v>114850.1152173913</v>
      </c>
      <c r="L1956" s="4">
        <v>119809.66608695655</v>
      </c>
      <c r="M1956" s="4">
        <v>121993.96478260872</v>
      </c>
      <c r="N1956" s="4">
        <v>123937.47945652177</v>
      </c>
      <c r="O1956" s="4">
        <v>125203.32597826087</v>
      </c>
      <c r="P1956" s="4">
        <v>125713.71043478257</v>
      </c>
      <c r="Q1956" s="4">
        <v>125097.61239130436</v>
      </c>
      <c r="R1956" s="4">
        <v>123564.08206521737</v>
      </c>
      <c r="S1956" s="4">
        <v>118694.10826086951</v>
      </c>
      <c r="T1956" s="4">
        <v>109051.1459782609</v>
      </c>
      <c r="U1956" s="4">
        <v>105069.14119565212</v>
      </c>
      <c r="V1956" s="4">
        <v>100610.79934782606</v>
      </c>
      <c r="W1956" s="4">
        <v>94626.01739130434</v>
      </c>
      <c r="X1956" s="4">
        <v>88349.829891304355</v>
      </c>
      <c r="Y1956" s="4">
        <v>83934.018586956547</v>
      </c>
    </row>
    <row r="1957" spans="1:25" x14ac:dyDescent="0.2">
      <c r="A1957" s="3">
        <v>40092</v>
      </c>
      <c r="B1957" s="4">
        <v>82123.326521739174</v>
      </c>
      <c r="C1957" s="4">
        <v>81005.386956521746</v>
      </c>
      <c r="D1957" s="4">
        <v>79510.449891304321</v>
      </c>
      <c r="E1957" s="4">
        <v>80672.795978260838</v>
      </c>
      <c r="F1957" s="4">
        <v>84287.550217391297</v>
      </c>
      <c r="G1957" s="4">
        <v>89836.956956521739</v>
      </c>
      <c r="H1957" s="4">
        <v>98037.687717391294</v>
      </c>
      <c r="I1957" s="4">
        <v>104651.61586956521</v>
      </c>
      <c r="J1957" s="4">
        <v>110894.14934782608</v>
      </c>
      <c r="K1957" s="4">
        <v>115975.4929347826</v>
      </c>
      <c r="L1957" s="4">
        <v>120865.67804347833</v>
      </c>
      <c r="M1957" s="4">
        <v>122448.13206521743</v>
      </c>
      <c r="N1957" s="4">
        <v>124286.32652173922</v>
      </c>
      <c r="O1957" s="4">
        <v>124905.92543478265</v>
      </c>
      <c r="P1957" s="4">
        <v>125765.05293478265</v>
      </c>
      <c r="Q1957" s="4">
        <v>125139.61923913038</v>
      </c>
      <c r="R1957" s="4">
        <v>123070.48336956521</v>
      </c>
      <c r="S1957" s="4">
        <v>119320.40521739134</v>
      </c>
      <c r="T1957" s="4">
        <v>109315.65891304346</v>
      </c>
      <c r="U1957" s="4">
        <v>105527.65347826085</v>
      </c>
      <c r="V1957" s="4">
        <v>101805.6372826086</v>
      </c>
      <c r="W1957" s="4">
        <v>96033.412391304417</v>
      </c>
      <c r="X1957" s="4">
        <v>89799.228152173921</v>
      </c>
      <c r="Y1957" s="4">
        <v>86306.039456521758</v>
      </c>
    </row>
    <row r="1958" spans="1:25" x14ac:dyDescent="0.2">
      <c r="A1958" s="3">
        <v>40093</v>
      </c>
      <c r="B1958" s="4">
        <v>83483.388043478262</v>
      </c>
      <c r="C1958" s="4">
        <v>82447.427173913034</v>
      </c>
      <c r="D1958" s="4">
        <v>81960.917499999996</v>
      </c>
      <c r="E1958" s="4">
        <v>83408.786521739123</v>
      </c>
      <c r="F1958" s="4">
        <v>87994.001413043472</v>
      </c>
      <c r="G1958" s="4">
        <v>95149.280217391308</v>
      </c>
      <c r="H1958" s="4">
        <v>105255.61989130441</v>
      </c>
      <c r="I1958" s="4">
        <v>113980.68836956516</v>
      </c>
      <c r="J1958" s="4">
        <v>121066.41728260866</v>
      </c>
      <c r="K1958" s="4">
        <v>127147.12043478257</v>
      </c>
      <c r="L1958" s="4">
        <v>131828.60086956518</v>
      </c>
      <c r="M1958" s="4">
        <v>131607.95641304346</v>
      </c>
      <c r="N1958" s="4">
        <v>129300.59282608694</v>
      </c>
      <c r="O1958" s="4">
        <v>128014.50630434787</v>
      </c>
      <c r="P1958" s="4">
        <v>126268.20250000004</v>
      </c>
      <c r="Q1958" s="4">
        <v>123636.5230434783</v>
      </c>
      <c r="R1958" s="4">
        <v>121480.40467391294</v>
      </c>
      <c r="S1958" s="4">
        <v>117155.55499999998</v>
      </c>
      <c r="T1958" s="4">
        <v>107910.91706521748</v>
      </c>
      <c r="U1958" s="4">
        <v>104199.59239130434</v>
      </c>
      <c r="V1958" s="4">
        <v>100925.03228260876</v>
      </c>
      <c r="W1958" s="4">
        <v>95746.159347826062</v>
      </c>
      <c r="X1958" s="4">
        <v>89059.991086956565</v>
      </c>
      <c r="Y1958" s="4">
        <v>85813.141413043515</v>
      </c>
    </row>
    <row r="1959" spans="1:25" x14ac:dyDescent="0.2">
      <c r="A1959" s="3">
        <v>40094</v>
      </c>
      <c r="B1959" s="4">
        <v>83048.310543478321</v>
      </c>
      <c r="C1959" s="4">
        <v>81147.334782608697</v>
      </c>
      <c r="D1959" s="4">
        <v>80569.569347826124</v>
      </c>
      <c r="E1959" s="4">
        <v>81943.58173913043</v>
      </c>
      <c r="F1959" s="4">
        <v>84659.493695652141</v>
      </c>
      <c r="G1959" s="4">
        <v>91310.817065217372</v>
      </c>
      <c r="H1959" s="4">
        <v>99572.539239130463</v>
      </c>
      <c r="I1959" s="4">
        <v>106150.37902173912</v>
      </c>
      <c r="J1959" s="4">
        <v>111164.74456521739</v>
      </c>
      <c r="K1959" s="4">
        <v>116109.52076086955</v>
      </c>
      <c r="L1959" s="4">
        <v>120146.55184782601</v>
      </c>
      <c r="M1959" s="4">
        <v>121228.91239130437</v>
      </c>
      <c r="N1959" s="4">
        <v>121842.52945652173</v>
      </c>
      <c r="O1959" s="4">
        <v>124050.77945652165</v>
      </c>
      <c r="P1959" s="4">
        <v>123992.20445652181</v>
      </c>
      <c r="Q1959" s="4">
        <v>123330.54847826088</v>
      </c>
      <c r="R1959" s="4">
        <v>121592.25434782608</v>
      </c>
      <c r="S1959" s="4">
        <v>117405.75119565222</v>
      </c>
      <c r="T1959" s="4">
        <v>109088.29130434782</v>
      </c>
      <c r="U1959" s="4">
        <v>105284.89423913043</v>
      </c>
      <c r="V1959" s="4">
        <v>101477.48695652174</v>
      </c>
      <c r="W1959" s="4">
        <v>95472.960000000006</v>
      </c>
      <c r="X1959" s="4">
        <v>88471.742173913037</v>
      </c>
      <c r="Y1959" s="4">
        <v>84816.654999999999</v>
      </c>
    </row>
    <row r="1960" spans="1:25" x14ac:dyDescent="0.2">
      <c r="A1960" s="3">
        <v>40095</v>
      </c>
      <c r="B1960" s="4">
        <v>81724.471304347855</v>
      </c>
      <c r="C1960" s="4">
        <v>79802.734239130485</v>
      </c>
      <c r="D1960" s="4">
        <v>79281.132173913036</v>
      </c>
      <c r="E1960" s="4">
        <v>79775.725652173918</v>
      </c>
      <c r="F1960" s="4">
        <v>83847.067173913019</v>
      </c>
      <c r="G1960" s="4">
        <v>90083.892608695634</v>
      </c>
      <c r="H1960" s="4">
        <v>98713.053043478183</v>
      </c>
      <c r="I1960" s="4">
        <v>106460.02184782606</v>
      </c>
      <c r="J1960" s="4">
        <v>111996.97945652173</v>
      </c>
      <c r="K1960" s="4">
        <v>116812.46978260872</v>
      </c>
      <c r="L1960" s="4">
        <v>120921.06902173915</v>
      </c>
      <c r="M1960" s="4">
        <v>121921.66489130443</v>
      </c>
      <c r="N1960" s="4">
        <v>123539.84380434777</v>
      </c>
      <c r="O1960" s="4">
        <v>125943.51239130436</v>
      </c>
      <c r="P1960" s="4">
        <v>127496.64184782612</v>
      </c>
      <c r="Q1960" s="4">
        <v>126824.85152173908</v>
      </c>
      <c r="R1960" s="4">
        <v>126027.15065217394</v>
      </c>
      <c r="S1960" s="4">
        <v>121619.78065217387</v>
      </c>
      <c r="T1960" s="4">
        <v>112611.96913043475</v>
      </c>
      <c r="U1960" s="4">
        <v>108017.2834782609</v>
      </c>
      <c r="V1960" s="4">
        <v>104358.09760869569</v>
      </c>
      <c r="W1960" s="4">
        <v>97990.744021739185</v>
      </c>
      <c r="X1960" s="4">
        <v>90933.813586956516</v>
      </c>
      <c r="Y1960" s="4">
        <v>86403.520978260844</v>
      </c>
    </row>
    <row r="1961" spans="1:25" x14ac:dyDescent="0.2">
      <c r="A1961" s="3">
        <v>40096</v>
      </c>
      <c r="B1961" s="4">
        <v>83020.253369565224</v>
      </c>
      <c r="C1961" s="4">
        <v>80819.595760869575</v>
      </c>
      <c r="D1961" s="4">
        <v>79710.892608695664</v>
      </c>
      <c r="E1961" s="4">
        <v>79849.646847826079</v>
      </c>
      <c r="F1961" s="4">
        <v>80861.22</v>
      </c>
      <c r="G1961" s="4">
        <v>84175.546304347794</v>
      </c>
      <c r="H1961" s="4">
        <v>88691.295000000013</v>
      </c>
      <c r="I1961" s="4">
        <v>90487.966847826043</v>
      </c>
      <c r="J1961" s="4">
        <v>93474.827934782646</v>
      </c>
      <c r="K1961" s="4">
        <v>95973.67402173912</v>
      </c>
      <c r="L1961" s="4">
        <v>97813.7468478261</v>
      </c>
      <c r="M1961" s="4">
        <v>95621.280652173926</v>
      </c>
      <c r="N1961" s="4">
        <v>93893.975760869536</v>
      </c>
      <c r="O1961" s="4">
        <v>91263.301847826122</v>
      </c>
      <c r="P1961" s="4">
        <v>89671.423695652164</v>
      </c>
      <c r="Q1961" s="4">
        <v>88197.655652173868</v>
      </c>
      <c r="R1961" s="4">
        <v>86588.22413043477</v>
      </c>
      <c r="S1961" s="4">
        <v>85071.896847826152</v>
      </c>
      <c r="T1961" s="4">
        <v>83567.2534782609</v>
      </c>
      <c r="U1961" s="4">
        <v>82560.024130434744</v>
      </c>
      <c r="V1961" s="4">
        <v>80848.047499999971</v>
      </c>
      <c r="W1961" s="4">
        <v>78368.168043478232</v>
      </c>
      <c r="X1961" s="4">
        <v>74453.553804347815</v>
      </c>
      <c r="Y1961" s="4">
        <v>72185.624021739146</v>
      </c>
    </row>
    <row r="1962" spans="1:25" x14ac:dyDescent="0.2">
      <c r="A1962" s="3">
        <v>40097</v>
      </c>
      <c r="B1962" s="4">
        <v>70083.00869565217</v>
      </c>
      <c r="C1962" s="4">
        <v>69539.776086956525</v>
      </c>
      <c r="D1962" s="4">
        <v>68754.734782608692</v>
      </c>
      <c r="E1962" s="4">
        <v>68741.070869565228</v>
      </c>
      <c r="F1962" s="4">
        <v>69901.182282608715</v>
      </c>
      <c r="G1962" s="4">
        <v>71278.640543478265</v>
      </c>
      <c r="H1962" s="4">
        <v>73324.815108695693</v>
      </c>
      <c r="I1962" s="4">
        <v>73610.498260869586</v>
      </c>
      <c r="J1962" s="4">
        <v>74894.535434782607</v>
      </c>
      <c r="K1962" s="4">
        <v>76256.954782608707</v>
      </c>
      <c r="L1962" s="4">
        <v>77659.607826086969</v>
      </c>
      <c r="M1962" s="4">
        <v>79487.83173913043</v>
      </c>
      <c r="N1962" s="4">
        <v>80259.371739130438</v>
      </c>
      <c r="O1962" s="4">
        <v>80775.837282608656</v>
      </c>
      <c r="P1962" s="4">
        <v>81083.864782608682</v>
      </c>
      <c r="Q1962" s="4">
        <v>80733.168043478217</v>
      </c>
      <c r="R1962" s="4">
        <v>80336.17804347827</v>
      </c>
      <c r="S1962" s="4">
        <v>79058.486195652149</v>
      </c>
      <c r="T1962" s="4">
        <v>77329.1068478261</v>
      </c>
      <c r="U1962" s="4">
        <v>75408.743586956538</v>
      </c>
      <c r="V1962" s="4">
        <v>73106.81902173908</v>
      </c>
      <c r="W1962" s="4">
        <v>71135.510217391304</v>
      </c>
      <c r="X1962" s="4">
        <v>70136.991195652154</v>
      </c>
      <c r="Y1962" s="4">
        <v>69639.367934782582</v>
      </c>
    </row>
    <row r="1963" spans="1:25" x14ac:dyDescent="0.2">
      <c r="A1963" s="3">
        <v>40098</v>
      </c>
      <c r="B1963" s="4">
        <v>68899.818804347829</v>
      </c>
      <c r="C1963" s="4">
        <v>68787.721630434811</v>
      </c>
      <c r="D1963" s="4">
        <v>69700.618804347818</v>
      </c>
      <c r="E1963" s="4">
        <v>71887.512065217452</v>
      </c>
      <c r="F1963" s="4">
        <v>75955.516521739104</v>
      </c>
      <c r="G1963" s="4">
        <v>82152.413152173962</v>
      </c>
      <c r="H1963" s="4">
        <v>91361.072717391275</v>
      </c>
      <c r="I1963" s="4">
        <v>98695.290434782568</v>
      </c>
      <c r="J1963" s="4">
        <v>103944.02652173911</v>
      </c>
      <c r="K1963" s="4">
        <v>107122.38206521737</v>
      </c>
      <c r="L1963" s="4">
        <v>109931.82869565218</v>
      </c>
      <c r="M1963" s="4">
        <v>110463.40130434791</v>
      </c>
      <c r="N1963" s="4">
        <v>110819.72239130439</v>
      </c>
      <c r="O1963" s="4">
        <v>110515.3990217392</v>
      </c>
      <c r="P1963" s="4">
        <v>110195.84423913035</v>
      </c>
      <c r="Q1963" s="4">
        <v>109163.57554347828</v>
      </c>
      <c r="R1963" s="4">
        <v>107851.38793478266</v>
      </c>
      <c r="S1963" s="4">
        <v>105968.03967391307</v>
      </c>
      <c r="T1963" s="4">
        <v>100726.8469565218</v>
      </c>
      <c r="U1963" s="4">
        <v>98449.875652173985</v>
      </c>
      <c r="V1963" s="4">
        <v>95591.288913043521</v>
      </c>
      <c r="W1963" s="4">
        <v>91206.633913043377</v>
      </c>
      <c r="X1963" s="4">
        <v>85329.910217391342</v>
      </c>
      <c r="Y1963" s="4">
        <v>82563.120869565159</v>
      </c>
    </row>
    <row r="1964" spans="1:25" x14ac:dyDescent="0.2">
      <c r="A1964" s="3">
        <v>40099</v>
      </c>
      <c r="B1964" s="4">
        <v>79619.598586956519</v>
      </c>
      <c r="C1964" s="4">
        <v>77923.414130434772</v>
      </c>
      <c r="D1964" s="4">
        <v>77364.981195652203</v>
      </c>
      <c r="E1964" s="4">
        <v>78403.393152173914</v>
      </c>
      <c r="F1964" s="4">
        <v>81218.653043478262</v>
      </c>
      <c r="G1964" s="4">
        <v>87802.932608695643</v>
      </c>
      <c r="H1964" s="4">
        <v>97071.650978260834</v>
      </c>
      <c r="I1964" s="4">
        <v>103618.7804347826</v>
      </c>
      <c r="J1964" s="4">
        <v>109172.86217391303</v>
      </c>
      <c r="K1964" s="4">
        <v>113280.29565217384</v>
      </c>
      <c r="L1964" s="4">
        <v>117430.77260869567</v>
      </c>
      <c r="M1964" s="4">
        <v>119610.26956521739</v>
      </c>
      <c r="N1964" s="4">
        <v>121259.47804347827</v>
      </c>
      <c r="O1964" s="4">
        <v>121959.24782608695</v>
      </c>
      <c r="P1964" s="4">
        <v>120983.6793478261</v>
      </c>
      <c r="Q1964" s="4">
        <v>118965.7042391304</v>
      </c>
      <c r="R1964" s="4">
        <v>116274.29478260866</v>
      </c>
      <c r="S1964" s="4">
        <v>112776.05923913041</v>
      </c>
      <c r="T1964" s="4">
        <v>106396.34739130436</v>
      </c>
      <c r="U1964" s="4">
        <v>102815.22206521743</v>
      </c>
      <c r="V1964" s="4">
        <v>99338.976956521787</v>
      </c>
      <c r="W1964" s="4">
        <v>93772.656521739133</v>
      </c>
      <c r="X1964" s="4">
        <v>87809.537391304373</v>
      </c>
      <c r="Y1964" s="4">
        <v>85391.119239130479</v>
      </c>
    </row>
    <row r="1965" spans="1:25" x14ac:dyDescent="0.2">
      <c r="A1965" s="3">
        <v>40100</v>
      </c>
      <c r="B1965" s="4">
        <v>82192.547608695633</v>
      </c>
      <c r="C1965" s="4">
        <v>79792.314130434781</v>
      </c>
      <c r="D1965" s="4">
        <v>79282.483260869543</v>
      </c>
      <c r="E1965" s="4">
        <v>80828.047826086957</v>
      </c>
      <c r="F1965" s="4">
        <v>83813.731195652173</v>
      </c>
      <c r="G1965" s="4">
        <v>90533.879891304343</v>
      </c>
      <c r="H1965" s="4">
        <v>99044.795108695645</v>
      </c>
      <c r="I1965" s="4">
        <v>105111.00934782611</v>
      </c>
      <c r="J1965" s="4">
        <v>110298.14065217394</v>
      </c>
      <c r="K1965" s="4">
        <v>113697.79945652175</v>
      </c>
      <c r="L1965" s="4">
        <v>116282.06293478265</v>
      </c>
      <c r="M1965" s="4">
        <v>116756.73326086957</v>
      </c>
      <c r="N1965" s="4">
        <v>117355.44173913043</v>
      </c>
      <c r="O1965" s="4">
        <v>117839.98217391301</v>
      </c>
      <c r="P1965" s="4">
        <v>116158.55804347826</v>
      </c>
      <c r="Q1965" s="4">
        <v>114875.61130434784</v>
      </c>
      <c r="R1965" s="4">
        <v>113046.75728260874</v>
      </c>
      <c r="S1965" s="4">
        <v>110633.18749999997</v>
      </c>
      <c r="T1965" s="4">
        <v>105327.74880434785</v>
      </c>
      <c r="U1965" s="4">
        <v>102781.78684782604</v>
      </c>
      <c r="V1965" s="4">
        <v>99623.470434782648</v>
      </c>
      <c r="W1965" s="4">
        <v>94286.232173913071</v>
      </c>
      <c r="X1965" s="4">
        <v>88503.961413043464</v>
      </c>
      <c r="Y1965" s="4">
        <v>85034.072391304377</v>
      </c>
    </row>
    <row r="1966" spans="1:25" x14ac:dyDescent="0.2">
      <c r="A1966" s="3">
        <v>40101</v>
      </c>
      <c r="B1966" s="4">
        <v>81345.683913043453</v>
      </c>
      <c r="C1966" s="4">
        <v>79170.365760869579</v>
      </c>
      <c r="D1966" s="4">
        <v>78686.12423913044</v>
      </c>
      <c r="E1966" s="4">
        <v>80277.362717391341</v>
      </c>
      <c r="F1966" s="4">
        <v>83242.134130434759</v>
      </c>
      <c r="G1966" s="4">
        <v>90493.280326087013</v>
      </c>
      <c r="H1966" s="4">
        <v>99266.35304347823</v>
      </c>
      <c r="I1966" s="4">
        <v>106764.08695652174</v>
      </c>
      <c r="J1966" s="4">
        <v>111101.03902173911</v>
      </c>
      <c r="K1966" s="4">
        <v>115046.14119565222</v>
      </c>
      <c r="L1966" s="4">
        <v>118177.63315217389</v>
      </c>
      <c r="M1966" s="4">
        <v>118217.61217391306</v>
      </c>
      <c r="N1966" s="4">
        <v>119399.76902173899</v>
      </c>
      <c r="O1966" s="4">
        <v>119553.75586956521</v>
      </c>
      <c r="P1966" s="4">
        <v>118715.76271739134</v>
      </c>
      <c r="Q1966" s="4">
        <v>116544.20967391308</v>
      </c>
      <c r="R1966" s="4">
        <v>114959.07380434786</v>
      </c>
      <c r="S1966" s="4">
        <v>113703.2026086957</v>
      </c>
      <c r="T1966" s="4">
        <v>108440.03858695649</v>
      </c>
      <c r="U1966" s="4">
        <v>105655.78315217387</v>
      </c>
      <c r="V1966" s="4">
        <v>102579.94043478256</v>
      </c>
      <c r="W1966" s="4">
        <v>97945.563913043501</v>
      </c>
      <c r="X1966" s="4">
        <v>91529.81869565224</v>
      </c>
      <c r="Y1966" s="4">
        <v>87699.627065217457</v>
      </c>
    </row>
    <row r="1967" spans="1:25" x14ac:dyDescent="0.2">
      <c r="A1967" s="3">
        <v>40102</v>
      </c>
      <c r="B1967" s="4">
        <v>84823.834891304359</v>
      </c>
      <c r="C1967" s="4">
        <v>82592.102282608685</v>
      </c>
      <c r="D1967" s="4">
        <v>82480.372173913027</v>
      </c>
      <c r="E1967" s="4">
        <v>83637.339021739172</v>
      </c>
      <c r="F1967" s="4">
        <v>86491.882065217404</v>
      </c>
      <c r="G1967" s="4">
        <v>92959.348804347814</v>
      </c>
      <c r="H1967" s="4">
        <v>101226.5231521739</v>
      </c>
      <c r="I1967" s="4">
        <v>108377.14608695652</v>
      </c>
      <c r="J1967" s="4">
        <v>112520.24945652171</v>
      </c>
      <c r="K1967" s="4">
        <v>115555.62891304353</v>
      </c>
      <c r="L1967" s="4">
        <v>117433.20097826087</v>
      </c>
      <c r="M1967" s="4">
        <v>117169.62065217392</v>
      </c>
      <c r="N1967" s="4">
        <v>117553.21576086948</v>
      </c>
      <c r="O1967" s="4">
        <v>117072.27304347823</v>
      </c>
      <c r="P1967" s="4">
        <v>117030.28413043477</v>
      </c>
      <c r="Q1967" s="4">
        <v>114486.62260869563</v>
      </c>
      <c r="R1967" s="4">
        <v>112458.59326086959</v>
      </c>
      <c r="S1967" s="4">
        <v>109402.66173913043</v>
      </c>
      <c r="T1967" s="4">
        <v>104286.90010869576</v>
      </c>
      <c r="U1967" s="4">
        <v>101136.6543478261</v>
      </c>
      <c r="V1967" s="4">
        <v>97828.016956521751</v>
      </c>
      <c r="W1967" s="4">
        <v>92906.094456521765</v>
      </c>
      <c r="X1967" s="4">
        <v>87381.772499999905</v>
      </c>
      <c r="Y1967" s="4">
        <v>83293.866413043448</v>
      </c>
    </row>
    <row r="1968" spans="1:25" x14ac:dyDescent="0.2">
      <c r="A1968" s="3">
        <v>40103</v>
      </c>
      <c r="B1968" s="4">
        <v>80102.759239130464</v>
      </c>
      <c r="C1968" s="4">
        <v>78279.081195652165</v>
      </c>
      <c r="D1968" s="4">
        <v>77518.120326086893</v>
      </c>
      <c r="E1968" s="4">
        <v>77743.217391304352</v>
      </c>
      <c r="F1968" s="4">
        <v>79526.242065217404</v>
      </c>
      <c r="G1968" s="4">
        <v>81782.687608695676</v>
      </c>
      <c r="H1968" s="4">
        <v>85761.429456521742</v>
      </c>
      <c r="I1968" s="4">
        <v>88006.559347826042</v>
      </c>
      <c r="J1968" s="4">
        <v>88368.612391304385</v>
      </c>
      <c r="K1968" s="4">
        <v>91250.122173912998</v>
      </c>
      <c r="L1968" s="4">
        <v>92262.619565217406</v>
      </c>
      <c r="M1968" s="4">
        <v>91967.368804347774</v>
      </c>
      <c r="N1968" s="4">
        <v>90616.482717391336</v>
      </c>
      <c r="O1968" s="4">
        <v>88381.695217391301</v>
      </c>
      <c r="P1968" s="4">
        <v>87538.601413043449</v>
      </c>
      <c r="Q1968" s="4">
        <v>86376.334239130403</v>
      </c>
      <c r="R1968" s="4">
        <v>84666.073369565172</v>
      </c>
      <c r="S1968" s="4">
        <v>84409.516304347839</v>
      </c>
      <c r="T1968" s="4">
        <v>83872.004891304343</v>
      </c>
      <c r="U1968" s="4">
        <v>83522.955760869561</v>
      </c>
      <c r="V1968" s="4">
        <v>82544.234347826059</v>
      </c>
      <c r="W1968" s="4">
        <v>81023.197391304362</v>
      </c>
      <c r="X1968" s="4">
        <v>77746.132391304345</v>
      </c>
      <c r="Y1968" s="4">
        <v>74587.683260869555</v>
      </c>
    </row>
    <row r="1969" spans="1:25" x14ac:dyDescent="0.2">
      <c r="A1969" s="3">
        <v>40104</v>
      </c>
      <c r="B1969" s="4">
        <v>72925.321413043537</v>
      </c>
      <c r="C1969" s="4">
        <v>72398.9343478261</v>
      </c>
      <c r="D1969" s="4">
        <v>71586.308152173879</v>
      </c>
      <c r="E1969" s="4">
        <v>71866.781847826103</v>
      </c>
      <c r="F1969" s="4">
        <v>73298.167608695629</v>
      </c>
      <c r="G1969" s="4">
        <v>74398.596847826077</v>
      </c>
      <c r="H1969" s="4">
        <v>75624.573152173907</v>
      </c>
      <c r="I1969" s="4">
        <v>75914.548695652178</v>
      </c>
      <c r="J1969" s="4">
        <v>77390.208260869535</v>
      </c>
      <c r="K1969" s="4">
        <v>78719.653913043468</v>
      </c>
      <c r="L1969" s="4">
        <v>79890.519021739106</v>
      </c>
      <c r="M1969" s="4">
        <v>81201.22043478259</v>
      </c>
      <c r="N1969" s="4">
        <v>80907.96760869569</v>
      </c>
      <c r="O1969" s="4">
        <v>80945.40586956522</v>
      </c>
      <c r="P1969" s="4">
        <v>80522.296847826045</v>
      </c>
      <c r="Q1969" s="4">
        <v>80088.156739130398</v>
      </c>
      <c r="R1969" s="4">
        <v>80110.552499999991</v>
      </c>
      <c r="S1969" s="4">
        <v>79646.108586956485</v>
      </c>
      <c r="T1969" s="4">
        <v>79826.299347826076</v>
      </c>
      <c r="U1969" s="4">
        <v>77694.48858695649</v>
      </c>
      <c r="V1969" s="4">
        <v>75807.919239130424</v>
      </c>
      <c r="W1969" s="4">
        <v>74755.281413043471</v>
      </c>
      <c r="X1969" s="4">
        <v>74185.52684782604</v>
      </c>
      <c r="Y1969" s="4">
        <v>73532.809565217394</v>
      </c>
    </row>
    <row r="1970" spans="1:25" x14ac:dyDescent="0.2">
      <c r="A1970" s="3">
        <v>40105</v>
      </c>
      <c r="B1970" s="4">
        <v>73562.850326086962</v>
      </c>
      <c r="C1970" s="4">
        <v>74577.790434782626</v>
      </c>
      <c r="D1970" s="4">
        <v>75649.809782608703</v>
      </c>
      <c r="E1970" s="4">
        <v>76793.997499999998</v>
      </c>
      <c r="F1970" s="4">
        <v>80765.143369565238</v>
      </c>
      <c r="G1970" s="4">
        <v>88302.476086956507</v>
      </c>
      <c r="H1970" s="4">
        <v>98936.689021739017</v>
      </c>
      <c r="I1970" s="4">
        <v>106852.12163043483</v>
      </c>
      <c r="J1970" s="4">
        <v>111720.42152173912</v>
      </c>
      <c r="K1970" s="4">
        <v>115019.56902173917</v>
      </c>
      <c r="L1970" s="4">
        <v>117962.76130434779</v>
      </c>
      <c r="M1970" s="4">
        <v>118336.31293478262</v>
      </c>
      <c r="N1970" s="4">
        <v>119280.49554347826</v>
      </c>
      <c r="O1970" s="4">
        <v>119003.9077173913</v>
      </c>
      <c r="P1970" s="4">
        <v>119307.7659782609</v>
      </c>
      <c r="Q1970" s="4">
        <v>117971.51945652171</v>
      </c>
      <c r="R1970" s="4">
        <v>116729.34923913049</v>
      </c>
      <c r="S1970" s="4">
        <v>113480.8136956521</v>
      </c>
      <c r="T1970" s="4">
        <v>106193.98206521744</v>
      </c>
      <c r="U1970" s="4">
        <v>103482.43543478257</v>
      </c>
      <c r="V1970" s="4">
        <v>100869.1941304347</v>
      </c>
      <c r="W1970" s="4">
        <v>95632.565217391311</v>
      </c>
      <c r="X1970" s="4">
        <v>89645.127717391239</v>
      </c>
      <c r="Y1970" s="4">
        <v>86298.567826086932</v>
      </c>
    </row>
    <row r="1971" spans="1:25" x14ac:dyDescent="0.2">
      <c r="A1971" s="3">
        <v>40106</v>
      </c>
      <c r="B1971" s="4">
        <v>83938.692391304343</v>
      </c>
      <c r="C1971" s="4">
        <v>81992.465978260851</v>
      </c>
      <c r="D1971" s="4">
        <v>81677.871956521776</v>
      </c>
      <c r="E1971" s="4">
        <v>82510.167826086967</v>
      </c>
      <c r="F1971" s="4">
        <v>85438.904673913101</v>
      </c>
      <c r="G1971" s="4">
        <v>92609.438804347883</v>
      </c>
      <c r="H1971" s="4">
        <v>101813.97815217392</v>
      </c>
      <c r="I1971" s="4">
        <v>107433.23608695649</v>
      </c>
      <c r="J1971" s="4">
        <v>112127.13456521741</v>
      </c>
      <c r="K1971" s="4">
        <v>114992.83304347815</v>
      </c>
      <c r="L1971" s="4">
        <v>118892.36054347827</v>
      </c>
      <c r="M1971" s="4">
        <v>120649.37619565226</v>
      </c>
      <c r="N1971" s="4">
        <v>122853.39239130434</v>
      </c>
      <c r="O1971" s="4">
        <v>124760.39065217391</v>
      </c>
      <c r="P1971" s="4">
        <v>125842.18565217395</v>
      </c>
      <c r="Q1971" s="4">
        <v>124137.93173913029</v>
      </c>
      <c r="R1971" s="4">
        <v>123493.85782608698</v>
      </c>
      <c r="S1971" s="4">
        <v>118851.20978260871</v>
      </c>
      <c r="T1971" s="4">
        <v>109976.56282608696</v>
      </c>
      <c r="U1971" s="4">
        <v>105873.44565217402</v>
      </c>
      <c r="V1971" s="4">
        <v>102133.90597826085</v>
      </c>
      <c r="W1971" s="4">
        <v>96015.33413043477</v>
      </c>
      <c r="X1971" s="4">
        <v>89529.59065217388</v>
      </c>
      <c r="Y1971" s="4">
        <v>85959.745108695672</v>
      </c>
    </row>
    <row r="1972" spans="1:25" x14ac:dyDescent="0.2">
      <c r="A1972" s="3">
        <v>40107</v>
      </c>
      <c r="B1972" s="4">
        <v>82636.500434782589</v>
      </c>
      <c r="C1972" s="4">
        <v>80169.437173913029</v>
      </c>
      <c r="D1972" s="4">
        <v>80645.072391304362</v>
      </c>
      <c r="E1972" s="4">
        <v>81313.12869565218</v>
      </c>
      <c r="F1972" s="4">
        <v>84686.443695652139</v>
      </c>
      <c r="G1972" s="4">
        <v>91207.05</v>
      </c>
      <c r="H1972" s="4">
        <v>99951.839565217437</v>
      </c>
      <c r="I1972" s="4">
        <v>106470.79826086952</v>
      </c>
      <c r="J1972" s="4">
        <v>111240.59315217395</v>
      </c>
      <c r="K1972" s="4">
        <v>116278.02521739127</v>
      </c>
      <c r="L1972" s="4">
        <v>122193.30630434776</v>
      </c>
      <c r="M1972" s="4">
        <v>125138.03739130436</v>
      </c>
      <c r="N1972" s="4">
        <v>126419.67010869565</v>
      </c>
      <c r="O1972" s="4">
        <v>127883.60989130431</v>
      </c>
      <c r="P1972" s="4">
        <v>128287.45336956519</v>
      </c>
      <c r="Q1972" s="4">
        <v>127943.09836956527</v>
      </c>
      <c r="R1972" s="4">
        <v>126519.70315217394</v>
      </c>
      <c r="S1972" s="4">
        <v>121977.17543478258</v>
      </c>
      <c r="T1972" s="4">
        <v>112323.47141304346</v>
      </c>
      <c r="U1972" s="4">
        <v>107407.26413043478</v>
      </c>
      <c r="V1972" s="4">
        <v>103898.27967391298</v>
      </c>
      <c r="W1972" s="4">
        <v>97353.98152173913</v>
      </c>
      <c r="X1972" s="4">
        <v>89789.025652173877</v>
      </c>
      <c r="Y1972" s="4">
        <v>86536.482282608733</v>
      </c>
    </row>
    <row r="1973" spans="1:25" x14ac:dyDescent="0.2">
      <c r="A1973" s="3">
        <v>40108</v>
      </c>
      <c r="B1973" s="4">
        <v>83109.411956521741</v>
      </c>
      <c r="C1973" s="4">
        <v>81754.404456521734</v>
      </c>
      <c r="D1973" s="4">
        <v>80948.4870652174</v>
      </c>
      <c r="E1973" s="4">
        <v>81911.07554347819</v>
      </c>
      <c r="F1973" s="4">
        <v>85511.240434782652</v>
      </c>
      <c r="G1973" s="4">
        <v>91769.039999999921</v>
      </c>
      <c r="H1973" s="4">
        <v>100949.12228260878</v>
      </c>
      <c r="I1973" s="4">
        <v>107787.87728260865</v>
      </c>
      <c r="J1973" s="4">
        <v>112487.59021739131</v>
      </c>
      <c r="K1973" s="4">
        <v>116272.37815217389</v>
      </c>
      <c r="L1973" s="4">
        <v>122446.23217391309</v>
      </c>
      <c r="M1973" s="4">
        <v>125119.23934782608</v>
      </c>
      <c r="N1973" s="4">
        <v>127992.84826086962</v>
      </c>
      <c r="O1973" s="4">
        <v>130725.85684782606</v>
      </c>
      <c r="P1973" s="4">
        <v>132260.99293478267</v>
      </c>
      <c r="Q1973" s="4">
        <v>131345.27521739132</v>
      </c>
      <c r="R1973" s="4">
        <v>129046.24771739135</v>
      </c>
      <c r="S1973" s="4">
        <v>124658.40869565218</v>
      </c>
      <c r="T1973" s="4">
        <v>113954.82521739123</v>
      </c>
      <c r="U1973" s="4">
        <v>108952.20336956528</v>
      </c>
      <c r="V1973" s="4">
        <v>104719.09967391298</v>
      </c>
      <c r="W1973" s="4">
        <v>98463.544347826028</v>
      </c>
      <c r="X1973" s="4">
        <v>91485.302173913049</v>
      </c>
      <c r="Y1973" s="4">
        <v>87237.772934782595</v>
      </c>
    </row>
    <row r="1974" spans="1:25" x14ac:dyDescent="0.2">
      <c r="A1974" s="3">
        <v>40109</v>
      </c>
      <c r="B1974" s="4">
        <v>83575.61467391302</v>
      </c>
      <c r="C1974" s="4">
        <v>82116.829347826075</v>
      </c>
      <c r="D1974" s="4">
        <v>81288.837826086965</v>
      </c>
      <c r="E1974" s="4">
        <v>82215.511304347834</v>
      </c>
      <c r="F1974" s="4">
        <v>87186.046630434837</v>
      </c>
      <c r="G1974" s="4">
        <v>93810.844456521721</v>
      </c>
      <c r="H1974" s="4">
        <v>102828.81663043481</v>
      </c>
      <c r="I1974" s="4">
        <v>108276.12304347828</v>
      </c>
      <c r="J1974" s="4">
        <v>111714.82467391304</v>
      </c>
      <c r="K1974" s="4">
        <v>116554.45043478259</v>
      </c>
      <c r="L1974" s="4">
        <v>119044.17847826092</v>
      </c>
      <c r="M1974" s="4">
        <v>118998.23315217382</v>
      </c>
      <c r="N1974" s="4">
        <v>118790.92380434777</v>
      </c>
      <c r="O1974" s="4">
        <v>118574.98423913046</v>
      </c>
      <c r="P1974" s="4">
        <v>117634.63010869564</v>
      </c>
      <c r="Q1974" s="4">
        <v>115106.94369565223</v>
      </c>
      <c r="R1974" s="4">
        <v>112810.00021739137</v>
      </c>
      <c r="S1974" s="4">
        <v>110702.48271739132</v>
      </c>
      <c r="T1974" s="4">
        <v>103193.86358695664</v>
      </c>
      <c r="U1974" s="4">
        <v>99716.333152173902</v>
      </c>
      <c r="V1974" s="4">
        <v>96247.871739130438</v>
      </c>
      <c r="W1974" s="4">
        <v>91610.588586956554</v>
      </c>
      <c r="X1974" s="4">
        <v>85403.26108695654</v>
      </c>
      <c r="Y1974" s="4">
        <v>81588.165760869568</v>
      </c>
    </row>
    <row r="1975" spans="1:25" x14ac:dyDescent="0.2">
      <c r="A1975" s="3">
        <v>40110</v>
      </c>
      <c r="B1975" s="4">
        <v>78539.270652173902</v>
      </c>
      <c r="C1975" s="4">
        <v>76891.587826086936</v>
      </c>
      <c r="D1975" s="4">
        <v>76490.94510869564</v>
      </c>
      <c r="E1975" s="4">
        <v>76529.869565217392</v>
      </c>
      <c r="F1975" s="4">
        <v>77922.500652173898</v>
      </c>
      <c r="G1975" s="4">
        <v>80957.786847826079</v>
      </c>
      <c r="H1975" s="4">
        <v>85451.616847826037</v>
      </c>
      <c r="I1975" s="4">
        <v>87877.208913043505</v>
      </c>
      <c r="J1975" s="4">
        <v>88658.955000000031</v>
      </c>
      <c r="K1975" s="4">
        <v>93906.548043478266</v>
      </c>
      <c r="L1975" s="4">
        <v>96006.809130434835</v>
      </c>
      <c r="M1975" s="4">
        <v>96978.590978260865</v>
      </c>
      <c r="N1975" s="4">
        <v>96050.784021739164</v>
      </c>
      <c r="O1975" s="4">
        <v>93188.9821739131</v>
      </c>
      <c r="P1975" s="4">
        <v>91499.11793478264</v>
      </c>
      <c r="Q1975" s="4">
        <v>90505.024021739082</v>
      </c>
      <c r="R1975" s="4">
        <v>88743.210217391315</v>
      </c>
      <c r="S1975" s="4">
        <v>87994.676956521726</v>
      </c>
      <c r="T1975" s="4">
        <v>87579.7402173913</v>
      </c>
      <c r="U1975" s="4">
        <v>86014.839565217364</v>
      </c>
      <c r="V1975" s="4">
        <v>84583.624782608676</v>
      </c>
      <c r="W1975" s="4">
        <v>82201.464782608658</v>
      </c>
      <c r="X1975" s="4">
        <v>78036.808586956526</v>
      </c>
      <c r="Y1975" s="4">
        <v>74195.646847826109</v>
      </c>
    </row>
    <row r="1976" spans="1:25" x14ac:dyDescent="0.2">
      <c r="A1976" s="3">
        <v>40111</v>
      </c>
      <c r="B1976" s="4">
        <v>71047.78402173912</v>
      </c>
      <c r="C1976" s="4">
        <v>70297.451304347866</v>
      </c>
      <c r="D1976" s="4">
        <v>68920.110217391324</v>
      </c>
      <c r="E1976" s="4">
        <v>69090.185760869528</v>
      </c>
      <c r="F1976" s="4">
        <v>70689.56065217391</v>
      </c>
      <c r="G1976" s="4">
        <v>71827.948260869613</v>
      </c>
      <c r="H1976" s="4">
        <v>73261.030652173897</v>
      </c>
      <c r="I1976" s="4">
        <v>73893.229347826098</v>
      </c>
      <c r="J1976" s="4">
        <v>75526.368260869611</v>
      </c>
      <c r="K1976" s="4">
        <v>77094.680108695684</v>
      </c>
      <c r="L1976" s="4">
        <v>78434.836413043537</v>
      </c>
      <c r="M1976" s="4">
        <v>79634.534673913062</v>
      </c>
      <c r="N1976" s="4">
        <v>79279.464239130422</v>
      </c>
      <c r="O1976" s="4">
        <v>79452.9438043478</v>
      </c>
      <c r="P1976" s="4">
        <v>79118.443369565226</v>
      </c>
      <c r="Q1976" s="4">
        <v>78973.966739130425</v>
      </c>
      <c r="R1976" s="4">
        <v>78910.81</v>
      </c>
      <c r="S1976" s="4">
        <v>78118.842282608675</v>
      </c>
      <c r="T1976" s="4">
        <v>77666.209021739138</v>
      </c>
      <c r="U1976" s="4">
        <v>75355.057608695657</v>
      </c>
      <c r="V1976" s="4">
        <v>73019.210000000006</v>
      </c>
      <c r="W1976" s="4">
        <v>72239.329130434766</v>
      </c>
      <c r="X1976" s="4">
        <v>71769.61358695649</v>
      </c>
      <c r="Y1976" s="4">
        <v>70814.277934782673</v>
      </c>
    </row>
    <row r="1977" spans="1:25" x14ac:dyDescent="0.2">
      <c r="A1977" s="3">
        <v>40112</v>
      </c>
      <c r="B1977" s="4">
        <v>69386.586739130405</v>
      </c>
      <c r="C1977" s="4">
        <v>66336.919239130439</v>
      </c>
      <c r="D1977" s="4">
        <v>70954.45619565215</v>
      </c>
      <c r="E1977" s="4">
        <v>73160.723804347814</v>
      </c>
      <c r="F1977" s="4">
        <v>76740.673804347782</v>
      </c>
      <c r="G1977" s="4">
        <v>83087.185978260881</v>
      </c>
      <c r="H1977" s="4">
        <v>93710.867608695713</v>
      </c>
      <c r="I1977" s="4">
        <v>102905.74847826088</v>
      </c>
      <c r="J1977" s="4">
        <v>108050.72228260869</v>
      </c>
      <c r="K1977" s="4">
        <v>112657.31902173911</v>
      </c>
      <c r="L1977" s="4">
        <v>116657.04815217384</v>
      </c>
      <c r="M1977" s="4">
        <v>118855.82021739133</v>
      </c>
      <c r="N1977" s="4">
        <v>119922.50695652177</v>
      </c>
      <c r="O1977" s="4">
        <v>120722.3982608696</v>
      </c>
      <c r="P1977" s="4">
        <v>121349.78565217399</v>
      </c>
      <c r="Q1977" s="4">
        <v>120132.58543478265</v>
      </c>
      <c r="R1977" s="4">
        <v>118242.40641304346</v>
      </c>
      <c r="S1977" s="4">
        <v>114677.88749999998</v>
      </c>
      <c r="T1977" s="4">
        <v>107600.95021739135</v>
      </c>
      <c r="U1977" s="4">
        <v>103772.24119565217</v>
      </c>
      <c r="V1977" s="4">
        <v>100673.52326086952</v>
      </c>
      <c r="W1977" s="4">
        <v>95393.768369565281</v>
      </c>
      <c r="X1977" s="4">
        <v>88674.235434782619</v>
      </c>
      <c r="Y1977" s="4">
        <v>84804.214239130393</v>
      </c>
    </row>
    <row r="1978" spans="1:25" x14ac:dyDescent="0.2">
      <c r="A1978" s="3">
        <v>40113</v>
      </c>
      <c r="B1978" s="4">
        <v>82102.222065217386</v>
      </c>
      <c r="C1978" s="4">
        <v>80959.716630434807</v>
      </c>
      <c r="D1978" s="4">
        <v>80874.981956521748</v>
      </c>
      <c r="E1978" s="4">
        <v>82183.78826086958</v>
      </c>
      <c r="F1978" s="4">
        <v>85131.203586956486</v>
      </c>
      <c r="G1978" s="4">
        <v>91572.430543478229</v>
      </c>
      <c r="H1978" s="4">
        <v>101457.29358695653</v>
      </c>
      <c r="I1978" s="4">
        <v>109092.19152173918</v>
      </c>
      <c r="J1978" s="4">
        <v>113508.91271739131</v>
      </c>
      <c r="K1978" s="4">
        <v>117490.30891304348</v>
      </c>
      <c r="L1978" s="4">
        <v>120556.42260869565</v>
      </c>
      <c r="M1978" s="4">
        <v>121248.76141304357</v>
      </c>
      <c r="N1978" s="4">
        <v>121959.43195652161</v>
      </c>
      <c r="O1978" s="4">
        <v>122264.31010869556</v>
      </c>
      <c r="P1978" s="4">
        <v>121741.10945652168</v>
      </c>
      <c r="Q1978" s="4">
        <v>119952.30260869565</v>
      </c>
      <c r="R1978" s="4">
        <v>118500.28467391297</v>
      </c>
      <c r="S1978" s="4">
        <v>116716.88336956513</v>
      </c>
      <c r="T1978" s="4">
        <v>109221.75956521744</v>
      </c>
      <c r="U1978" s="4">
        <v>105516.79097826088</v>
      </c>
      <c r="V1978" s="4">
        <v>102394.9060869565</v>
      </c>
      <c r="W1978" s="4">
        <v>96792.586956521744</v>
      </c>
      <c r="X1978" s="4">
        <v>90824.143586956547</v>
      </c>
      <c r="Y1978" s="4">
        <v>87162.437282608691</v>
      </c>
    </row>
    <row r="1979" spans="1:25" x14ac:dyDescent="0.2">
      <c r="A1979" s="3">
        <v>40114</v>
      </c>
      <c r="B1979" s="4">
        <v>84053.469021739147</v>
      </c>
      <c r="C1979" s="4">
        <v>82747.135326086951</v>
      </c>
      <c r="D1979" s="4">
        <v>82047.456413043503</v>
      </c>
      <c r="E1979" s="4">
        <v>82680.062826087</v>
      </c>
      <c r="F1979" s="4">
        <v>85505.152173913026</v>
      </c>
      <c r="G1979" s="4">
        <v>93328.382065217404</v>
      </c>
      <c r="H1979" s="4">
        <v>102883.43282608698</v>
      </c>
      <c r="I1979" s="4">
        <v>110504.62021739128</v>
      </c>
      <c r="J1979" s="4">
        <v>114926.01282608688</v>
      </c>
      <c r="K1979" s="4">
        <v>119293.67163043475</v>
      </c>
      <c r="L1979" s="4">
        <v>122329.61782608692</v>
      </c>
      <c r="M1979" s="4">
        <v>122972.77228260865</v>
      </c>
      <c r="N1979" s="4">
        <v>124309.23402173913</v>
      </c>
      <c r="O1979" s="4">
        <v>125134.02358695654</v>
      </c>
      <c r="P1979" s="4">
        <v>123842.23858695655</v>
      </c>
      <c r="Q1979" s="4">
        <v>121077.72097826087</v>
      </c>
      <c r="R1979" s="4">
        <v>119045.99108695656</v>
      </c>
      <c r="S1979" s="4">
        <v>116757.73282608688</v>
      </c>
      <c r="T1979" s="4">
        <v>109585.3980434782</v>
      </c>
      <c r="U1979" s="4">
        <v>105839.53336956524</v>
      </c>
      <c r="V1979" s="4">
        <v>102906.37858695652</v>
      </c>
      <c r="W1979" s="4">
        <v>97395.286521739094</v>
      </c>
      <c r="X1979" s="4">
        <v>90417.23206521738</v>
      </c>
      <c r="Y1979" s="4">
        <v>86423.648586956522</v>
      </c>
    </row>
    <row r="1980" spans="1:25" x14ac:dyDescent="0.2">
      <c r="A1980" s="3">
        <v>40115</v>
      </c>
      <c r="B1980" s="4">
        <v>83578.1183695652</v>
      </c>
      <c r="C1980" s="4">
        <v>82128.773913043493</v>
      </c>
      <c r="D1980" s="4">
        <v>81353.719891304369</v>
      </c>
      <c r="E1980" s="4">
        <v>82510.423695652222</v>
      </c>
      <c r="F1980" s="4">
        <v>85335.67326086956</v>
      </c>
      <c r="G1980" s="4">
        <v>91331.413369565184</v>
      </c>
      <c r="H1980" s="4">
        <v>101027.66347826085</v>
      </c>
      <c r="I1980" s="4">
        <v>108417.97641304342</v>
      </c>
      <c r="J1980" s="4">
        <v>113031.90728260871</v>
      </c>
      <c r="K1980" s="4">
        <v>116184.317173913</v>
      </c>
      <c r="L1980" s="4">
        <v>119048.34652173911</v>
      </c>
      <c r="M1980" s="4">
        <v>119838.13934782604</v>
      </c>
      <c r="N1980" s="4">
        <v>120590.4197826087</v>
      </c>
      <c r="O1980" s="4">
        <v>121069.70532608696</v>
      </c>
      <c r="P1980" s="4">
        <v>121915.33869565211</v>
      </c>
      <c r="Q1980" s="4">
        <v>121075.86771739132</v>
      </c>
      <c r="R1980" s="4">
        <v>118564.44815217383</v>
      </c>
      <c r="S1980" s="4">
        <v>114467.6141304348</v>
      </c>
      <c r="T1980" s="4">
        <v>107686.53619565221</v>
      </c>
      <c r="U1980" s="4">
        <v>103643.54119565221</v>
      </c>
      <c r="V1980" s="4">
        <v>100885.0819565217</v>
      </c>
      <c r="W1980" s="4">
        <v>95604.3813043478</v>
      </c>
      <c r="X1980" s="4">
        <v>89334.59652173912</v>
      </c>
      <c r="Y1980" s="4">
        <v>85142.073260869598</v>
      </c>
    </row>
    <row r="1981" spans="1:25" x14ac:dyDescent="0.2">
      <c r="A1981" s="3">
        <v>40116</v>
      </c>
      <c r="B1981" s="4">
        <v>82202.161847826093</v>
      </c>
      <c r="C1981" s="4">
        <v>80185.824782608717</v>
      </c>
      <c r="D1981" s="4">
        <v>79636.635434782584</v>
      </c>
      <c r="E1981" s="4">
        <v>80877.175978260886</v>
      </c>
      <c r="F1981" s="4">
        <v>84503.563913043414</v>
      </c>
      <c r="G1981" s="4">
        <v>89993.595760869561</v>
      </c>
      <c r="H1981" s="4">
        <v>99271.937934782603</v>
      </c>
      <c r="I1981" s="4">
        <v>106162.30086956524</v>
      </c>
      <c r="J1981" s="4">
        <v>109825.44554347826</v>
      </c>
      <c r="K1981" s="4">
        <v>113850.23673913044</v>
      </c>
      <c r="L1981" s="4">
        <v>117350.55032608696</v>
      </c>
      <c r="M1981" s="4">
        <v>117869.565</v>
      </c>
      <c r="N1981" s="4">
        <v>118291.68163043476</v>
      </c>
      <c r="O1981" s="4">
        <v>118467.3647826087</v>
      </c>
      <c r="P1981" s="4">
        <v>117980.94</v>
      </c>
      <c r="Q1981" s="4">
        <v>115656.20358695654</v>
      </c>
      <c r="R1981" s="4">
        <v>112956.17347826088</v>
      </c>
      <c r="S1981" s="4">
        <v>109619.50880434777</v>
      </c>
      <c r="T1981" s="4">
        <v>103219.16</v>
      </c>
      <c r="U1981" s="4">
        <v>99976.185434782601</v>
      </c>
      <c r="V1981" s="4">
        <v>97204.704347826075</v>
      </c>
      <c r="W1981" s="4">
        <v>91583.712717391318</v>
      </c>
      <c r="X1981" s="4">
        <v>85311.48760869565</v>
      </c>
      <c r="Y1981" s="4">
        <v>80789.678152173903</v>
      </c>
    </row>
    <row r="1982" spans="1:25" x14ac:dyDescent="0.2">
      <c r="A1982" s="3">
        <v>40117</v>
      </c>
      <c r="B1982" s="4">
        <v>78223.803804347815</v>
      </c>
      <c r="C1982" s="4">
        <v>76728.071630434788</v>
      </c>
      <c r="D1982" s="4">
        <v>76156.652717391291</v>
      </c>
      <c r="E1982" s="4">
        <v>76628.60652173913</v>
      </c>
      <c r="F1982" s="4">
        <v>77384.069782608683</v>
      </c>
      <c r="G1982" s="4">
        <v>79464.489021739166</v>
      </c>
      <c r="H1982" s="4">
        <v>83592.549891304356</v>
      </c>
      <c r="I1982" s="4">
        <v>86214.286304347843</v>
      </c>
      <c r="J1982" s="4">
        <v>86965.389021739087</v>
      </c>
      <c r="K1982" s="4">
        <v>91032.477608695714</v>
      </c>
      <c r="L1982" s="4">
        <v>93914.350869565256</v>
      </c>
      <c r="M1982" s="4">
        <v>95203.46</v>
      </c>
      <c r="N1982" s="4">
        <v>96214.07902173909</v>
      </c>
      <c r="O1982" s="4">
        <v>93863.894347826077</v>
      </c>
      <c r="P1982" s="4">
        <v>92258.915434782597</v>
      </c>
      <c r="Q1982" s="4">
        <v>90489.429130434801</v>
      </c>
      <c r="R1982" s="4">
        <v>89185.61586956527</v>
      </c>
      <c r="S1982" s="4">
        <v>88712.325326086939</v>
      </c>
      <c r="T1982" s="4">
        <v>87856.030326086955</v>
      </c>
      <c r="U1982" s="4">
        <v>86095.685978260808</v>
      </c>
      <c r="V1982" s="4">
        <v>83729.851413043449</v>
      </c>
      <c r="W1982" s="4">
        <v>78938.408043478252</v>
      </c>
      <c r="X1982" s="4">
        <v>74321.843152173882</v>
      </c>
      <c r="Y1982" s="4">
        <v>71744.770326086946</v>
      </c>
    </row>
    <row r="1983" spans="1:25" x14ac:dyDescent="0.2">
      <c r="A1983" s="3">
        <v>40118</v>
      </c>
      <c r="B1983" s="4">
        <v>70079.095326086986</v>
      </c>
      <c r="C1983" s="4">
        <v>137360.7304347826</v>
      </c>
      <c r="D1983" s="4">
        <v>66236.126956521752</v>
      </c>
      <c r="E1983" s="4">
        <v>68153.345652173914</v>
      </c>
      <c r="F1983" s="4">
        <v>69118.690108695606</v>
      </c>
      <c r="G1983" s="4">
        <v>70706.937065217469</v>
      </c>
      <c r="H1983" s="4">
        <v>71480.245434782628</v>
      </c>
      <c r="I1983" s="4">
        <v>72469.090434782614</v>
      </c>
      <c r="J1983" s="4">
        <v>74452.095108695619</v>
      </c>
      <c r="K1983" s="4">
        <v>75685.975869565213</v>
      </c>
      <c r="L1983" s="4">
        <v>75759.177282608682</v>
      </c>
      <c r="M1983" s="4">
        <v>77081.688152173898</v>
      </c>
      <c r="N1983" s="4">
        <v>77716.094021739133</v>
      </c>
      <c r="O1983" s="4">
        <v>77940.90532608697</v>
      </c>
      <c r="P1983" s="4">
        <v>78163.583586956534</v>
      </c>
      <c r="Q1983" s="4">
        <v>77833.674456521738</v>
      </c>
      <c r="R1983" s="4">
        <v>77818.297173913044</v>
      </c>
      <c r="S1983" s="4">
        <v>78353.712608695656</v>
      </c>
      <c r="T1983" s="4">
        <v>77363.981630434835</v>
      </c>
      <c r="U1983" s="4">
        <v>75171.117282608699</v>
      </c>
      <c r="V1983" s="4">
        <v>72753.409347826077</v>
      </c>
      <c r="W1983" s="4">
        <v>71886.578260869559</v>
      </c>
      <c r="X1983" s="4">
        <v>70997.534347826091</v>
      </c>
      <c r="Y1983" s="4">
        <v>70585.055869565214</v>
      </c>
    </row>
    <row r="1984" spans="1:25" x14ac:dyDescent="0.2">
      <c r="A1984" s="3">
        <v>40119</v>
      </c>
      <c r="B1984" s="4">
        <v>69848.843804347824</v>
      </c>
      <c r="C1984" s="4">
        <v>70390.066521739136</v>
      </c>
      <c r="D1984" s="4">
        <v>71056.740652173889</v>
      </c>
      <c r="E1984" s="4">
        <v>72550.393586956518</v>
      </c>
      <c r="F1984" s="4">
        <v>76949.741956521757</v>
      </c>
      <c r="G1984" s="4">
        <v>84691.194021739124</v>
      </c>
      <c r="H1984" s="4">
        <v>95103.013260869586</v>
      </c>
      <c r="I1984" s="4">
        <v>102940.04695652165</v>
      </c>
      <c r="J1984" s="4">
        <v>108897.82630434784</v>
      </c>
      <c r="K1984" s="4">
        <v>112613.40510869563</v>
      </c>
      <c r="L1984" s="4">
        <v>116672.48282608695</v>
      </c>
      <c r="M1984" s="4">
        <v>117379.45641304339</v>
      </c>
      <c r="N1984" s="4">
        <v>118601.36152173913</v>
      </c>
      <c r="O1984" s="4">
        <v>118889.99913043473</v>
      </c>
      <c r="P1984" s="4">
        <v>118628.31749999999</v>
      </c>
      <c r="Q1984" s="4">
        <v>117195.69543478264</v>
      </c>
      <c r="R1984" s="4">
        <v>115947.5816304348</v>
      </c>
      <c r="S1984" s="4">
        <v>114797.33195652175</v>
      </c>
      <c r="T1984" s="4">
        <v>106522.64771739132</v>
      </c>
      <c r="U1984" s="4">
        <v>102673.3830434782</v>
      </c>
      <c r="V1984" s="4">
        <v>100042.67445652177</v>
      </c>
      <c r="W1984" s="4">
        <v>94687.033913043488</v>
      </c>
      <c r="X1984" s="4">
        <v>88369.562934782618</v>
      </c>
      <c r="Y1984" s="4">
        <v>85493.110760869502</v>
      </c>
    </row>
    <row r="1985" spans="1:25" x14ac:dyDescent="0.2">
      <c r="A1985" s="3">
        <v>40120</v>
      </c>
      <c r="B1985" s="4">
        <v>83289.699565217394</v>
      </c>
      <c r="C1985" s="4">
        <v>81965.313913043501</v>
      </c>
      <c r="D1985" s="4">
        <v>81705.778478260923</v>
      </c>
      <c r="E1985" s="4">
        <v>82337.897065217388</v>
      </c>
      <c r="F1985" s="4">
        <v>85868.839673913055</v>
      </c>
      <c r="G1985" s="4">
        <v>91405.096630434797</v>
      </c>
      <c r="H1985" s="4">
        <v>99708.379673913005</v>
      </c>
      <c r="I1985" s="4">
        <v>106032.13141304351</v>
      </c>
      <c r="J1985" s="4">
        <v>110489.22500000001</v>
      </c>
      <c r="K1985" s="4">
        <v>114032.08826086955</v>
      </c>
      <c r="L1985" s="4">
        <v>118225.02880434788</v>
      </c>
      <c r="M1985" s="4">
        <v>118766.22880434786</v>
      </c>
      <c r="N1985" s="4">
        <v>119885.66532608695</v>
      </c>
      <c r="O1985" s="4">
        <v>120195.50543478261</v>
      </c>
      <c r="P1985" s="4">
        <v>121430.90467391309</v>
      </c>
      <c r="Q1985" s="4">
        <v>118924.56184782619</v>
      </c>
      <c r="R1985" s="4">
        <v>117062.38499999994</v>
      </c>
      <c r="S1985" s="4">
        <v>114522.21597826088</v>
      </c>
      <c r="T1985" s="4">
        <v>106876.72695652177</v>
      </c>
      <c r="U1985" s="4">
        <v>103388.5348913044</v>
      </c>
      <c r="V1985" s="4">
        <v>100435.8694565217</v>
      </c>
      <c r="W1985" s="4">
        <v>95628.839565217379</v>
      </c>
      <c r="X1985" s="4">
        <v>89537.086195652228</v>
      </c>
      <c r="Y1985" s="4">
        <v>86012.083586956505</v>
      </c>
    </row>
    <row r="1986" spans="1:25" x14ac:dyDescent="0.2">
      <c r="A1986" s="3">
        <v>40121</v>
      </c>
      <c r="B1986" s="4">
        <v>83656.382173912993</v>
      </c>
      <c r="C1986" s="4">
        <v>82247.319239130433</v>
      </c>
      <c r="D1986" s="4">
        <v>81984.933369565231</v>
      </c>
      <c r="E1986" s="4">
        <v>82939.484673913044</v>
      </c>
      <c r="F1986" s="4">
        <v>85523.263913043527</v>
      </c>
      <c r="G1986" s="4">
        <v>92083.687826087029</v>
      </c>
      <c r="H1986" s="4">
        <v>100621.8005434783</v>
      </c>
      <c r="I1986" s="4">
        <v>107904.08391304345</v>
      </c>
      <c r="J1986" s="4">
        <v>112420.94097826089</v>
      </c>
      <c r="K1986" s="4">
        <v>115290.28619565214</v>
      </c>
      <c r="L1986" s="4">
        <v>118008.33358695648</v>
      </c>
      <c r="M1986" s="4">
        <v>118934.47978260872</v>
      </c>
      <c r="N1986" s="4">
        <v>118839.23293478257</v>
      </c>
      <c r="O1986" s="4">
        <v>119112.81130434778</v>
      </c>
      <c r="P1986" s="4">
        <v>118139.76684782607</v>
      </c>
      <c r="Q1986" s="4">
        <v>116382.5790217391</v>
      </c>
      <c r="R1986" s="4">
        <v>116151.57782608703</v>
      </c>
      <c r="S1986" s="4">
        <v>115035.76771739128</v>
      </c>
      <c r="T1986" s="4">
        <v>106980.03847826085</v>
      </c>
      <c r="U1986" s="4">
        <v>103445.43956521738</v>
      </c>
      <c r="V1986" s="4">
        <v>100956.20771739137</v>
      </c>
      <c r="W1986" s="4">
        <v>96022.2402173913</v>
      </c>
      <c r="X1986" s="4">
        <v>89335.782608695648</v>
      </c>
      <c r="Y1986" s="4">
        <v>86021.225543478227</v>
      </c>
    </row>
    <row r="1987" spans="1:25" x14ac:dyDescent="0.2">
      <c r="A1987" s="3">
        <v>40122</v>
      </c>
      <c r="B1987" s="4">
        <v>83405.762717391292</v>
      </c>
      <c r="C1987" s="4">
        <v>82015.99521739129</v>
      </c>
      <c r="D1987" s="4">
        <v>81348.41</v>
      </c>
      <c r="E1987" s="4">
        <v>82091.537717391286</v>
      </c>
      <c r="F1987" s="4">
        <v>85073.218043478279</v>
      </c>
      <c r="G1987" s="4">
        <v>91243.332065217372</v>
      </c>
      <c r="H1987" s="4">
        <v>101088.66326086959</v>
      </c>
      <c r="I1987" s="4">
        <v>106981.09663043475</v>
      </c>
      <c r="J1987" s="4">
        <v>111109.1168478261</v>
      </c>
      <c r="K1987" s="4">
        <v>113256.33956521742</v>
      </c>
      <c r="L1987" s="4">
        <v>116401.94619565223</v>
      </c>
      <c r="M1987" s="4">
        <v>117119.33510869568</v>
      </c>
      <c r="N1987" s="4">
        <v>117683.0097826087</v>
      </c>
      <c r="O1987" s="4">
        <v>118127.66326086959</v>
      </c>
      <c r="P1987" s="4">
        <v>116769.88782608704</v>
      </c>
      <c r="Q1987" s="4">
        <v>115531.54369565216</v>
      </c>
      <c r="R1987" s="4">
        <v>114839.84815217393</v>
      </c>
      <c r="S1987" s="4">
        <v>113743.95163043481</v>
      </c>
      <c r="T1987" s="4">
        <v>106498.82315217391</v>
      </c>
      <c r="U1987" s="4">
        <v>102709.37695652172</v>
      </c>
      <c r="V1987" s="4">
        <v>99930.897717391344</v>
      </c>
      <c r="W1987" s="4">
        <v>95448.050978260901</v>
      </c>
      <c r="X1987" s="4">
        <v>89451.426086956519</v>
      </c>
      <c r="Y1987" s="4">
        <v>85799.40217391304</v>
      </c>
    </row>
    <row r="1988" spans="1:25" x14ac:dyDescent="0.2">
      <c r="A1988" s="3">
        <v>40123</v>
      </c>
      <c r="B1988" s="4">
        <v>83115.95576086959</v>
      </c>
      <c r="C1988" s="4">
        <v>81696.710652173919</v>
      </c>
      <c r="D1988" s="4">
        <v>81578.766739130413</v>
      </c>
      <c r="E1988" s="4">
        <v>82102.84500000003</v>
      </c>
      <c r="F1988" s="4">
        <v>85440.987499999959</v>
      </c>
      <c r="G1988" s="4">
        <v>91912.814782608679</v>
      </c>
      <c r="H1988" s="4">
        <v>100411.68619565212</v>
      </c>
      <c r="I1988" s="4">
        <v>106378.46641304347</v>
      </c>
      <c r="J1988" s="4">
        <v>110601.20858695653</v>
      </c>
      <c r="K1988" s="4">
        <v>112999.85304347826</v>
      </c>
      <c r="L1988" s="4">
        <v>115484.31782608692</v>
      </c>
      <c r="M1988" s="4">
        <v>115249.77750000004</v>
      </c>
      <c r="N1988" s="4">
        <v>115485.02565217391</v>
      </c>
      <c r="O1988" s="4">
        <v>115596.2810869566</v>
      </c>
      <c r="P1988" s="4">
        <v>115213.73576086953</v>
      </c>
      <c r="Q1988" s="4">
        <v>113172.00423913043</v>
      </c>
      <c r="R1988" s="4">
        <v>111667.65858695644</v>
      </c>
      <c r="S1988" s="4">
        <v>110830.73076086956</v>
      </c>
      <c r="T1988" s="4">
        <v>103286.67608695653</v>
      </c>
      <c r="U1988" s="4">
        <v>100104.77423913046</v>
      </c>
      <c r="V1988" s="4">
        <v>96972.453695652162</v>
      </c>
      <c r="W1988" s="4">
        <v>92534.655543478322</v>
      </c>
      <c r="X1988" s="4">
        <v>87227.872934782587</v>
      </c>
      <c r="Y1988" s="4">
        <v>83718.642173913133</v>
      </c>
    </row>
    <row r="1989" spans="1:25" x14ac:dyDescent="0.2">
      <c r="A1989" s="3">
        <v>40124</v>
      </c>
      <c r="B1989" s="4">
        <v>81282.989891304387</v>
      </c>
      <c r="C1989" s="4">
        <v>79997.861086956473</v>
      </c>
      <c r="D1989" s="4">
        <v>79433.336304347788</v>
      </c>
      <c r="E1989" s="4">
        <v>79542.991956521757</v>
      </c>
      <c r="F1989" s="4">
        <v>81276.114891304343</v>
      </c>
      <c r="G1989" s="4">
        <v>84509.831521739135</v>
      </c>
      <c r="H1989" s="4">
        <v>88552.243043478302</v>
      </c>
      <c r="I1989" s="4">
        <v>89139.680108695684</v>
      </c>
      <c r="J1989" s="4">
        <v>87553.397608695639</v>
      </c>
      <c r="K1989" s="4">
        <v>88294.625434782603</v>
      </c>
      <c r="L1989" s="4">
        <v>88854.560108695543</v>
      </c>
      <c r="M1989" s="4">
        <v>88898.014891304323</v>
      </c>
      <c r="N1989" s="4">
        <v>88118.770108695622</v>
      </c>
      <c r="O1989" s="4">
        <v>85853.541304347833</v>
      </c>
      <c r="P1989" s="4">
        <v>84802.592934782617</v>
      </c>
      <c r="Q1989" s="4">
        <v>84153.326304347807</v>
      </c>
      <c r="R1989" s="4">
        <v>83550.698478260936</v>
      </c>
      <c r="S1989" s="4">
        <v>83932.815760869533</v>
      </c>
      <c r="T1989" s="4">
        <v>82693.456521739135</v>
      </c>
      <c r="U1989" s="4">
        <v>81913.157173913001</v>
      </c>
      <c r="V1989" s="4">
        <v>80755.896195652182</v>
      </c>
      <c r="W1989" s="4">
        <v>78920.047608695633</v>
      </c>
      <c r="X1989" s="4">
        <v>75131.712173913082</v>
      </c>
      <c r="Y1989" s="4">
        <v>73428.626413043501</v>
      </c>
    </row>
    <row r="1990" spans="1:25" x14ac:dyDescent="0.2">
      <c r="A1990" s="3">
        <v>40125</v>
      </c>
      <c r="B1990" s="4">
        <v>71648.973478260872</v>
      </c>
      <c r="C1990" s="4">
        <v>70451.563695652134</v>
      </c>
      <c r="D1990" s="4">
        <v>70093.489782608711</v>
      </c>
      <c r="E1990" s="4">
        <v>70292.325543478248</v>
      </c>
      <c r="F1990" s="4">
        <v>71852.521304347814</v>
      </c>
      <c r="G1990" s="4">
        <v>72950.030760869558</v>
      </c>
      <c r="H1990" s="4">
        <v>74499.63902173916</v>
      </c>
      <c r="I1990" s="4">
        <v>74579.687934782574</v>
      </c>
      <c r="J1990" s="4">
        <v>75532.668152173865</v>
      </c>
      <c r="K1990" s="4">
        <v>76838.408804347884</v>
      </c>
      <c r="L1990" s="4">
        <v>78117.98260869566</v>
      </c>
      <c r="M1990" s="4">
        <v>80885.89586956524</v>
      </c>
      <c r="N1990" s="4">
        <v>81872.397391304388</v>
      </c>
      <c r="O1990" s="4">
        <v>83119.618043478258</v>
      </c>
      <c r="P1990" s="4">
        <v>83464.16434782611</v>
      </c>
      <c r="Q1990" s="4">
        <v>83583.893369565238</v>
      </c>
      <c r="R1990" s="4">
        <v>82207.014999999956</v>
      </c>
      <c r="S1990" s="4">
        <v>80977.580869565223</v>
      </c>
      <c r="T1990" s="4">
        <v>78980.522499999963</v>
      </c>
      <c r="U1990" s="4">
        <v>75841.561304347852</v>
      </c>
      <c r="V1990" s="4">
        <v>73688.469130434809</v>
      </c>
      <c r="W1990" s="4">
        <v>72221.370434782599</v>
      </c>
      <c r="X1990" s="4">
        <v>71013.924347826076</v>
      </c>
      <c r="Y1990" s="4">
        <v>71504.116630434815</v>
      </c>
    </row>
    <row r="1991" spans="1:25" x14ac:dyDescent="0.2">
      <c r="A1991" s="3">
        <v>40126</v>
      </c>
      <c r="B1991" s="4">
        <v>70927.015978260853</v>
      </c>
      <c r="C1991" s="4">
        <v>71555.362282608636</v>
      </c>
      <c r="D1991" s="4">
        <v>72982.636195652201</v>
      </c>
      <c r="E1991" s="4">
        <v>74701.465108695687</v>
      </c>
      <c r="F1991" s="4">
        <v>77736.978478260906</v>
      </c>
      <c r="G1991" s="4">
        <v>85188.878260869562</v>
      </c>
      <c r="H1991" s="4">
        <v>95271.242717391244</v>
      </c>
      <c r="I1991" s="4">
        <v>102833.11380434783</v>
      </c>
      <c r="J1991" s="4">
        <v>108735.9063043479</v>
      </c>
      <c r="K1991" s="4">
        <v>113943.77619565208</v>
      </c>
      <c r="L1991" s="4">
        <v>120010.04184782608</v>
      </c>
      <c r="M1991" s="4">
        <v>123934.21652173917</v>
      </c>
      <c r="N1991" s="4">
        <v>126157.83304347833</v>
      </c>
      <c r="O1991" s="4">
        <v>126254.04478260879</v>
      </c>
      <c r="P1991" s="4">
        <v>125563.89402173921</v>
      </c>
      <c r="Q1991" s="4">
        <v>124162.33858695658</v>
      </c>
      <c r="R1991" s="4">
        <v>122765.17956521739</v>
      </c>
      <c r="S1991" s="4">
        <v>120190.18358695648</v>
      </c>
      <c r="T1991" s="4">
        <v>110080.4889130435</v>
      </c>
      <c r="U1991" s="4">
        <v>105569.50369565217</v>
      </c>
      <c r="V1991" s="4">
        <v>102802.23847826086</v>
      </c>
      <c r="W1991" s="4">
        <v>96208.742826087007</v>
      </c>
      <c r="X1991" s="4">
        <v>88052.530978260824</v>
      </c>
      <c r="Y1991" s="4">
        <v>84439.615652173932</v>
      </c>
    </row>
    <row r="1992" spans="1:25" x14ac:dyDescent="0.2">
      <c r="A1992" s="3">
        <v>40127</v>
      </c>
      <c r="B1992" s="4">
        <v>82172.469021739147</v>
      </c>
      <c r="C1992" s="4">
        <v>80438.268804347841</v>
      </c>
      <c r="D1992" s="4">
        <v>79364.735760869575</v>
      </c>
      <c r="E1992" s="4">
        <v>80241.422608695633</v>
      </c>
      <c r="F1992" s="4">
        <v>83766.071304347817</v>
      </c>
      <c r="G1992" s="4">
        <v>91184.74391304348</v>
      </c>
      <c r="H1992" s="4">
        <v>101818.29086956523</v>
      </c>
      <c r="I1992" s="4">
        <v>108855.52054347827</v>
      </c>
      <c r="J1992" s="4">
        <v>114055.95467391297</v>
      </c>
      <c r="K1992" s="4">
        <v>119090.56260869572</v>
      </c>
      <c r="L1992" s="4">
        <v>123632.34184782616</v>
      </c>
      <c r="M1992" s="4">
        <v>126019.48413043478</v>
      </c>
      <c r="N1992" s="4">
        <v>126817.84739130428</v>
      </c>
      <c r="O1992" s="4">
        <v>127139.66673913038</v>
      </c>
      <c r="P1992" s="4">
        <v>125989.44217391302</v>
      </c>
      <c r="Q1992" s="4">
        <v>124253.49391304346</v>
      </c>
      <c r="R1992" s="4">
        <v>123004.66869565214</v>
      </c>
      <c r="S1992" s="4">
        <v>119315.53413043481</v>
      </c>
      <c r="T1992" s="4">
        <v>110423.2238043479</v>
      </c>
      <c r="U1992" s="4">
        <v>106173.58304347825</v>
      </c>
      <c r="V1992" s="4">
        <v>102974.41239130434</v>
      </c>
      <c r="W1992" s="4">
        <v>97073.953804347781</v>
      </c>
      <c r="X1992" s="4">
        <v>90774.524021739111</v>
      </c>
      <c r="Y1992" s="4">
        <v>87311.680978260905</v>
      </c>
    </row>
    <row r="1993" spans="1:25" x14ac:dyDescent="0.2">
      <c r="A1993" s="3">
        <v>40128</v>
      </c>
      <c r="B1993" s="4">
        <v>84207.924565217385</v>
      </c>
      <c r="C1993" s="4">
        <v>82832.519239130401</v>
      </c>
      <c r="D1993" s="4">
        <v>81524.637173912997</v>
      </c>
      <c r="E1993" s="4">
        <v>81746.319456521713</v>
      </c>
      <c r="F1993" s="4">
        <v>84889.685434782645</v>
      </c>
      <c r="G1993" s="4">
        <v>91148.70934782605</v>
      </c>
      <c r="H1993" s="4">
        <v>100253.80749999995</v>
      </c>
      <c r="I1993" s="4">
        <v>106359.03586956521</v>
      </c>
      <c r="J1993" s="4">
        <v>110479.43619565213</v>
      </c>
      <c r="K1993" s="4">
        <v>113941.46739130435</v>
      </c>
      <c r="L1993" s="4">
        <v>116117.98717391313</v>
      </c>
      <c r="M1993" s="4">
        <v>116987.73565217396</v>
      </c>
      <c r="N1993" s="4">
        <v>117391.2216304348</v>
      </c>
      <c r="O1993" s="4">
        <v>117608.57206521735</v>
      </c>
      <c r="P1993" s="4">
        <v>116539.74749999998</v>
      </c>
      <c r="Q1993" s="4">
        <v>116119.50086956532</v>
      </c>
      <c r="R1993" s="4">
        <v>115421.72543478259</v>
      </c>
      <c r="S1993" s="4">
        <v>113899.91130434793</v>
      </c>
      <c r="T1993" s="4">
        <v>106935.37369565222</v>
      </c>
      <c r="U1993" s="4">
        <v>103197.96467391301</v>
      </c>
      <c r="V1993" s="4">
        <v>101384.30739130435</v>
      </c>
      <c r="W1993" s="4">
        <v>96622.55326086955</v>
      </c>
      <c r="X1993" s="4">
        <v>89769.198152173878</v>
      </c>
      <c r="Y1993" s="4">
        <v>86870.980326087025</v>
      </c>
    </row>
    <row r="1994" spans="1:25" x14ac:dyDescent="0.2">
      <c r="A1994" s="3">
        <v>40129</v>
      </c>
      <c r="B1994" s="4">
        <v>83827.149999999994</v>
      </c>
      <c r="C1994" s="4">
        <v>82346.316847826092</v>
      </c>
      <c r="D1994" s="4">
        <v>81457.865978260917</v>
      </c>
      <c r="E1994" s="4">
        <v>82617.215760869571</v>
      </c>
      <c r="F1994" s="4">
        <v>85720.474782608711</v>
      </c>
      <c r="G1994" s="4">
        <v>91961.333152173916</v>
      </c>
      <c r="H1994" s="4">
        <v>101896.14336956516</v>
      </c>
      <c r="I1994" s="4">
        <v>108649.19163043478</v>
      </c>
      <c r="J1994" s="4">
        <v>113031.8606521739</v>
      </c>
      <c r="K1994" s="4">
        <v>116387.15358695653</v>
      </c>
      <c r="L1994" s="4">
        <v>119268.13010869562</v>
      </c>
      <c r="M1994" s="4">
        <v>118870.55543478268</v>
      </c>
      <c r="N1994" s="4">
        <v>119273.68989130431</v>
      </c>
      <c r="O1994" s="4">
        <v>119654.59956521734</v>
      </c>
      <c r="P1994" s="4">
        <v>119250.84576086963</v>
      </c>
      <c r="Q1994" s="4">
        <v>117889.62086956526</v>
      </c>
      <c r="R1994" s="4">
        <v>117473.79097826093</v>
      </c>
      <c r="S1994" s="4">
        <v>116593.97989130435</v>
      </c>
      <c r="T1994" s="4">
        <v>109026.87663043469</v>
      </c>
      <c r="U1994" s="4">
        <v>104988.92967391304</v>
      </c>
      <c r="V1994" s="4">
        <v>102865.63673913036</v>
      </c>
      <c r="W1994" s="4">
        <v>97322.25130434781</v>
      </c>
      <c r="X1994" s="4">
        <v>90597.848478260799</v>
      </c>
      <c r="Y1994" s="4">
        <v>87930.709565217418</v>
      </c>
    </row>
    <row r="1995" spans="1:25" x14ac:dyDescent="0.2">
      <c r="A1995" s="3">
        <v>40130</v>
      </c>
      <c r="B1995" s="4">
        <v>85107.380217391314</v>
      </c>
      <c r="C1995" s="4">
        <v>83266.184673913027</v>
      </c>
      <c r="D1995" s="4">
        <v>82534.449130434747</v>
      </c>
      <c r="E1995" s="4">
        <v>82773.399021739155</v>
      </c>
      <c r="F1995" s="4">
        <v>85657.138695652175</v>
      </c>
      <c r="G1995" s="4">
        <v>93104.481847826115</v>
      </c>
      <c r="H1995" s="4">
        <v>101563.15423913042</v>
      </c>
      <c r="I1995" s="4">
        <v>107572.40880434775</v>
      </c>
      <c r="J1995" s="4">
        <v>112588.09434782612</v>
      </c>
      <c r="K1995" s="4">
        <v>115270.09521739132</v>
      </c>
      <c r="L1995" s="4">
        <v>117950.58956521742</v>
      </c>
      <c r="M1995" s="4">
        <v>118169.93434782611</v>
      </c>
      <c r="N1995" s="4">
        <v>118457.32728260865</v>
      </c>
      <c r="O1995" s="4">
        <v>118791.74641304355</v>
      </c>
      <c r="P1995" s="4">
        <v>118541.72597826077</v>
      </c>
      <c r="Q1995" s="4">
        <v>116324.45836956514</v>
      </c>
      <c r="R1995" s="4">
        <v>114986.95163043481</v>
      </c>
      <c r="S1995" s="4">
        <v>112513.2919565218</v>
      </c>
      <c r="T1995" s="4">
        <v>105384.73358695651</v>
      </c>
      <c r="U1995" s="4">
        <v>101145.11836956523</v>
      </c>
      <c r="V1995" s="4">
        <v>98554.391195652235</v>
      </c>
      <c r="W1995" s="4">
        <v>93656.935326086954</v>
      </c>
      <c r="X1995" s="4">
        <v>87264.915434782612</v>
      </c>
      <c r="Y1995" s="4">
        <v>83472.744347826083</v>
      </c>
    </row>
    <row r="1996" spans="1:25" x14ac:dyDescent="0.2">
      <c r="A1996" s="3">
        <v>40131</v>
      </c>
      <c r="B1996" s="4">
        <v>80217.486847826061</v>
      </c>
      <c r="C1996" s="4">
        <v>78778.59</v>
      </c>
      <c r="D1996" s="4">
        <v>77872.399239130405</v>
      </c>
      <c r="E1996" s="4">
        <v>78000.568369565182</v>
      </c>
      <c r="F1996" s="4">
        <v>78976.405869565206</v>
      </c>
      <c r="G1996" s="4">
        <v>80711.702500000014</v>
      </c>
      <c r="H1996" s="4">
        <v>84954.131086956506</v>
      </c>
      <c r="I1996" s="4">
        <v>87335.246086956511</v>
      </c>
      <c r="J1996" s="4">
        <v>87451.006739130447</v>
      </c>
      <c r="K1996" s="4">
        <v>88659.691521739092</v>
      </c>
      <c r="L1996" s="4">
        <v>90883.192065217372</v>
      </c>
      <c r="M1996" s="4">
        <v>90981.499782608735</v>
      </c>
      <c r="N1996" s="4">
        <v>91124.448369565231</v>
      </c>
      <c r="O1996" s="4">
        <v>88947.434782608689</v>
      </c>
      <c r="P1996" s="4">
        <v>87977.314891304428</v>
      </c>
      <c r="Q1996" s="4">
        <v>85685.554565217419</v>
      </c>
      <c r="R1996" s="4">
        <v>85214.798804347825</v>
      </c>
      <c r="S1996" s="4">
        <v>85365.031304347809</v>
      </c>
      <c r="T1996" s="4">
        <v>84265.569347826109</v>
      </c>
      <c r="U1996" s="4">
        <v>82872.045108695616</v>
      </c>
      <c r="V1996" s="4">
        <v>81789.591304347821</v>
      </c>
      <c r="W1996" s="4">
        <v>79358.321086956494</v>
      </c>
      <c r="X1996" s="4">
        <v>75288.005434782608</v>
      </c>
      <c r="Y1996" s="4">
        <v>72574.454891304355</v>
      </c>
    </row>
    <row r="1997" spans="1:25" x14ac:dyDescent="0.2">
      <c r="A1997" s="3">
        <v>40132</v>
      </c>
      <c r="B1997" s="4">
        <v>70723.397608695683</v>
      </c>
      <c r="C1997" s="4">
        <v>69880.678043478227</v>
      </c>
      <c r="D1997" s="4">
        <v>69331.743369565171</v>
      </c>
      <c r="E1997" s="4">
        <v>69502.709673913021</v>
      </c>
      <c r="F1997" s="4">
        <v>70576.925434782635</v>
      </c>
      <c r="G1997" s="4">
        <v>71775.870434782584</v>
      </c>
      <c r="H1997" s="4">
        <v>73773.764565217352</v>
      </c>
      <c r="I1997" s="4">
        <v>74996.874891304367</v>
      </c>
      <c r="J1997" s="4">
        <v>76672.544347826086</v>
      </c>
      <c r="K1997" s="4">
        <v>78831.391195652162</v>
      </c>
      <c r="L1997" s="4">
        <v>80931.395217391255</v>
      </c>
      <c r="M1997" s="4">
        <v>83225.617391304346</v>
      </c>
      <c r="N1997" s="4">
        <v>84131.986304347898</v>
      </c>
      <c r="O1997" s="4">
        <v>85329.880326087005</v>
      </c>
      <c r="P1997" s="4">
        <v>85695.019347826077</v>
      </c>
      <c r="Q1997" s="4">
        <v>85545.272282608712</v>
      </c>
      <c r="R1997" s="4">
        <v>85006.706304347812</v>
      </c>
      <c r="S1997" s="4">
        <v>84397.706847826004</v>
      </c>
      <c r="T1997" s="4">
        <v>81942.260543478202</v>
      </c>
      <c r="U1997" s="4">
        <v>79436.443804347815</v>
      </c>
      <c r="V1997" s="4">
        <v>77180.554239130477</v>
      </c>
      <c r="W1997" s="4">
        <v>74698.39347826087</v>
      </c>
      <c r="X1997" s="4">
        <v>72695.959456521712</v>
      </c>
      <c r="Y1997" s="4">
        <v>72230.769456521768</v>
      </c>
    </row>
    <row r="1998" spans="1:25" x14ac:dyDescent="0.2">
      <c r="A1998" s="3">
        <v>40133</v>
      </c>
      <c r="B1998" s="4">
        <v>72094.477065217347</v>
      </c>
      <c r="C1998" s="4">
        <v>71790.62239130438</v>
      </c>
      <c r="D1998" s="4">
        <v>72026.505434782608</v>
      </c>
      <c r="E1998" s="4">
        <v>73637.987499999974</v>
      </c>
      <c r="F1998" s="4">
        <v>77588.546630434736</v>
      </c>
      <c r="G1998" s="4">
        <v>84494.463804347834</v>
      </c>
      <c r="H1998" s="4">
        <v>96644.944239130433</v>
      </c>
      <c r="I1998" s="4">
        <v>104758.88739130429</v>
      </c>
      <c r="J1998" s="4">
        <v>110155.85326086958</v>
      </c>
      <c r="K1998" s="4">
        <v>114524.83445652178</v>
      </c>
      <c r="L1998" s="4">
        <v>119037.18271739126</v>
      </c>
      <c r="M1998" s="4">
        <v>120802.4675</v>
      </c>
      <c r="N1998" s="4">
        <v>121829.78141304343</v>
      </c>
      <c r="O1998" s="4">
        <v>122306.50108695652</v>
      </c>
      <c r="P1998" s="4">
        <v>121743.83434782606</v>
      </c>
      <c r="Q1998" s="4">
        <v>120236.68847826091</v>
      </c>
      <c r="R1998" s="4">
        <v>118048.98456521735</v>
      </c>
      <c r="S1998" s="4">
        <v>116019.74043478268</v>
      </c>
      <c r="T1998" s="4">
        <v>108382.96293478263</v>
      </c>
      <c r="U1998" s="4">
        <v>105157.56923913043</v>
      </c>
      <c r="V1998" s="4">
        <v>102017.77586956523</v>
      </c>
      <c r="W1998" s="4">
        <v>96017.334456521756</v>
      </c>
      <c r="X1998" s="4">
        <v>88768.85097826086</v>
      </c>
      <c r="Y1998" s="4">
        <v>85765.1347826087</v>
      </c>
    </row>
    <row r="1999" spans="1:25" x14ac:dyDescent="0.2">
      <c r="A1999" s="3">
        <v>40134</v>
      </c>
      <c r="B1999" s="4">
        <v>82815.58282608696</v>
      </c>
      <c r="C1999" s="4">
        <v>81025.965326086938</v>
      </c>
      <c r="D1999" s="4">
        <v>80950.597391304414</v>
      </c>
      <c r="E1999" s="4">
        <v>81440.393913043459</v>
      </c>
      <c r="F1999" s="4">
        <v>84562.801304347842</v>
      </c>
      <c r="G1999" s="4">
        <v>91897.071630434773</v>
      </c>
      <c r="H1999" s="4">
        <v>101061.44663043467</v>
      </c>
      <c r="I1999" s="4">
        <v>107457.14673913043</v>
      </c>
      <c r="J1999" s="4">
        <v>112690.35847826095</v>
      </c>
      <c r="K1999" s="4">
        <v>115075.88065217396</v>
      </c>
      <c r="L1999" s="4">
        <v>118369.94304347831</v>
      </c>
      <c r="M1999" s="4">
        <v>119223.27760869561</v>
      </c>
      <c r="N1999" s="4">
        <v>120111.42119565219</v>
      </c>
      <c r="O1999" s="4">
        <v>120778.58076086956</v>
      </c>
      <c r="P1999" s="4">
        <v>119744.54130434783</v>
      </c>
      <c r="Q1999" s="4">
        <v>118470.3240217392</v>
      </c>
      <c r="R1999" s="4">
        <v>117386.45217391303</v>
      </c>
      <c r="S1999" s="4">
        <v>115460.69054347833</v>
      </c>
      <c r="T1999" s="4">
        <v>107535.26826086952</v>
      </c>
      <c r="U1999" s="4">
        <v>104027.89315217393</v>
      </c>
      <c r="V1999" s="4">
        <v>101524.39956521743</v>
      </c>
      <c r="W1999" s="4">
        <v>96816.1592391304</v>
      </c>
      <c r="X1999" s="4">
        <v>91263.307826086893</v>
      </c>
      <c r="Y1999" s="4">
        <v>87763.244130434745</v>
      </c>
    </row>
    <row r="2000" spans="1:25" x14ac:dyDescent="0.2">
      <c r="A2000" s="3">
        <v>40135</v>
      </c>
      <c r="B2000" s="4">
        <v>84561.482499999969</v>
      </c>
      <c r="C2000" s="4">
        <v>82635.10391304348</v>
      </c>
      <c r="D2000" s="4">
        <v>82061.292499999981</v>
      </c>
      <c r="E2000" s="4">
        <v>83046.900869565186</v>
      </c>
      <c r="F2000" s="4">
        <v>85752.971413043546</v>
      </c>
      <c r="G2000" s="4">
        <v>93311.23760869565</v>
      </c>
      <c r="H2000" s="4">
        <v>102649.92315217393</v>
      </c>
      <c r="I2000" s="4">
        <v>109743.02206521743</v>
      </c>
      <c r="J2000" s="4">
        <v>114491.01065217394</v>
      </c>
      <c r="K2000" s="4">
        <v>117285.79021739132</v>
      </c>
      <c r="L2000" s="4">
        <v>119471.71739130434</v>
      </c>
      <c r="M2000" s="4">
        <v>119896.19663043483</v>
      </c>
      <c r="N2000" s="4">
        <v>120705.85521739129</v>
      </c>
      <c r="O2000" s="4">
        <v>121292.87260869566</v>
      </c>
      <c r="P2000" s="4">
        <v>121115.61239130444</v>
      </c>
      <c r="Q2000" s="4">
        <v>118609.02445652173</v>
      </c>
      <c r="R2000" s="4">
        <v>117862.51184782607</v>
      </c>
      <c r="S2000" s="4">
        <v>115787.13706521731</v>
      </c>
      <c r="T2000" s="4">
        <v>108065.74445652169</v>
      </c>
      <c r="U2000" s="4">
        <v>104725.48923913045</v>
      </c>
      <c r="V2000" s="4">
        <v>101691.40228260873</v>
      </c>
      <c r="W2000" s="4">
        <v>96717.064782608737</v>
      </c>
      <c r="X2000" s="4">
        <v>91110.915978260804</v>
      </c>
      <c r="Y2000" s="4">
        <v>87139.31097826091</v>
      </c>
    </row>
    <row r="2001" spans="1:25" x14ac:dyDescent="0.2">
      <c r="A2001" s="3">
        <v>40136</v>
      </c>
      <c r="B2001" s="4">
        <v>83589.716195652189</v>
      </c>
      <c r="C2001" s="4">
        <v>81021.757826086949</v>
      </c>
      <c r="D2001" s="4">
        <v>80788.889021739087</v>
      </c>
      <c r="E2001" s="4">
        <v>81394.5</v>
      </c>
      <c r="F2001" s="4">
        <v>84229.192826086903</v>
      </c>
      <c r="G2001" s="4">
        <v>91384.013695652204</v>
      </c>
      <c r="H2001" s="4">
        <v>100506.67</v>
      </c>
      <c r="I2001" s="4">
        <v>107386.53749999995</v>
      </c>
      <c r="J2001" s="4">
        <v>113256.65760869565</v>
      </c>
      <c r="K2001" s="4">
        <v>117376.84869565218</v>
      </c>
      <c r="L2001" s="4">
        <v>120980.32554347825</v>
      </c>
      <c r="M2001" s="4">
        <v>120362.2534782609</v>
      </c>
      <c r="N2001" s="4">
        <v>121274.76326086956</v>
      </c>
      <c r="O2001" s="4">
        <v>122249.35489130436</v>
      </c>
      <c r="P2001" s="4">
        <v>121422.39521739131</v>
      </c>
      <c r="Q2001" s="4">
        <v>119831.62543478262</v>
      </c>
      <c r="R2001" s="4">
        <v>120282.25836956524</v>
      </c>
      <c r="S2001" s="4">
        <v>118711.82065217392</v>
      </c>
      <c r="T2001" s="4">
        <v>110315.12967391302</v>
      </c>
      <c r="U2001" s="4">
        <v>106723.4084782609</v>
      </c>
      <c r="V2001" s="4">
        <v>103588.54836956516</v>
      </c>
      <c r="W2001" s="4">
        <v>97841.379565217343</v>
      </c>
      <c r="X2001" s="4">
        <v>90400.107934782573</v>
      </c>
      <c r="Y2001" s="4">
        <v>88184.785652173858</v>
      </c>
    </row>
    <row r="2002" spans="1:25" x14ac:dyDescent="0.2">
      <c r="A2002" s="3">
        <v>40137</v>
      </c>
      <c r="B2002" s="4">
        <v>85169.050760869563</v>
      </c>
      <c r="C2002" s="4">
        <v>83126.253913043474</v>
      </c>
      <c r="D2002" s="4">
        <v>82359.026630434775</v>
      </c>
      <c r="E2002" s="4">
        <v>83578.038260869595</v>
      </c>
      <c r="F2002" s="4">
        <v>87296.205652173943</v>
      </c>
      <c r="G2002" s="4">
        <v>94198.758260869508</v>
      </c>
      <c r="H2002" s="4">
        <v>103278.48467391306</v>
      </c>
      <c r="I2002" s="4">
        <v>107744.24673913044</v>
      </c>
      <c r="J2002" s="4">
        <v>112720.50923913046</v>
      </c>
      <c r="K2002" s="4">
        <v>116819.49423913039</v>
      </c>
      <c r="L2002" s="4">
        <v>120124.71565217389</v>
      </c>
      <c r="M2002" s="4">
        <v>119830.04478260856</v>
      </c>
      <c r="N2002" s="4">
        <v>119904.26130434791</v>
      </c>
      <c r="O2002" s="4">
        <v>119521.03923913045</v>
      </c>
      <c r="P2002" s="4">
        <v>118602.83934782617</v>
      </c>
      <c r="Q2002" s="4">
        <v>116978.18</v>
      </c>
      <c r="R2002" s="4">
        <v>114445.39173913047</v>
      </c>
      <c r="S2002" s="4">
        <v>112499.1127173913</v>
      </c>
      <c r="T2002" s="4">
        <v>105170.00043478269</v>
      </c>
      <c r="U2002" s="4">
        <v>101078.41054347825</v>
      </c>
      <c r="V2002" s="4">
        <v>98060.802065217431</v>
      </c>
      <c r="W2002" s="4">
        <v>93089.155978260882</v>
      </c>
      <c r="X2002" s="4">
        <v>86556.409021739149</v>
      </c>
      <c r="Y2002" s="4">
        <v>82945.574130434834</v>
      </c>
    </row>
    <row r="2003" spans="1:25" x14ac:dyDescent="0.2">
      <c r="A2003" s="3">
        <v>40138</v>
      </c>
      <c r="B2003" s="4">
        <v>80185.009347826068</v>
      </c>
      <c r="C2003" s="4">
        <v>78941.845543478266</v>
      </c>
      <c r="D2003" s="4">
        <v>79004.53239130431</v>
      </c>
      <c r="E2003" s="4">
        <v>78372.811956521735</v>
      </c>
      <c r="F2003" s="4">
        <v>79848.445217391272</v>
      </c>
      <c r="G2003" s="4">
        <v>82058.464782608688</v>
      </c>
      <c r="H2003" s="4">
        <v>85853.733804347852</v>
      </c>
      <c r="I2003" s="4">
        <v>85911.732499999984</v>
      </c>
      <c r="J2003" s="4">
        <v>86053.57032608689</v>
      </c>
      <c r="K2003" s="4">
        <v>87103.198695652158</v>
      </c>
      <c r="L2003" s="4">
        <v>87956.741304347845</v>
      </c>
      <c r="M2003" s="4">
        <v>87701.206521739135</v>
      </c>
      <c r="N2003" s="4">
        <v>88252.182173913083</v>
      </c>
      <c r="O2003" s="4">
        <v>86009.310869565204</v>
      </c>
      <c r="P2003" s="4">
        <v>84424.754891304372</v>
      </c>
      <c r="Q2003" s="4">
        <v>83363.388804347793</v>
      </c>
      <c r="R2003" s="4">
        <v>82223.372717391292</v>
      </c>
      <c r="S2003" s="4">
        <v>82550.212608695641</v>
      </c>
      <c r="T2003" s="4">
        <v>81778.909347826149</v>
      </c>
      <c r="U2003" s="4">
        <v>80600.982717391322</v>
      </c>
      <c r="V2003" s="4">
        <v>79578.038913043478</v>
      </c>
      <c r="W2003" s="4">
        <v>77588.06358695653</v>
      </c>
      <c r="X2003" s="4">
        <v>74091.965869565203</v>
      </c>
      <c r="Y2003" s="4">
        <v>72429.832391304328</v>
      </c>
    </row>
    <row r="2004" spans="1:25" x14ac:dyDescent="0.2">
      <c r="A2004" s="3">
        <v>40139</v>
      </c>
      <c r="B2004" s="4">
        <v>70127.598152173916</v>
      </c>
      <c r="C2004" s="4">
        <v>69648.563695652163</v>
      </c>
      <c r="D2004" s="4">
        <v>70086.073152173893</v>
      </c>
      <c r="E2004" s="4">
        <v>70608.878043478224</v>
      </c>
      <c r="F2004" s="4">
        <v>71523.163369565184</v>
      </c>
      <c r="G2004" s="4">
        <v>73151.510108695657</v>
      </c>
      <c r="H2004" s="4">
        <v>74700.971304347768</v>
      </c>
      <c r="I2004" s="4">
        <v>75158.73630434784</v>
      </c>
      <c r="J2004" s="4">
        <v>75350.857282608675</v>
      </c>
      <c r="K2004" s="4">
        <v>76905.371304347791</v>
      </c>
      <c r="L2004" s="4">
        <v>79382.179130434801</v>
      </c>
      <c r="M2004" s="4">
        <v>79553.555543478287</v>
      </c>
      <c r="N2004" s="4">
        <v>79559.582826087004</v>
      </c>
      <c r="O2004" s="4">
        <v>79649.79717391303</v>
      </c>
      <c r="P2004" s="4">
        <v>79716.350760869536</v>
      </c>
      <c r="Q2004" s="4">
        <v>79717.102826086935</v>
      </c>
      <c r="R2004" s="4">
        <v>80023.829456521766</v>
      </c>
      <c r="S2004" s="4">
        <v>80639.104891304363</v>
      </c>
      <c r="T2004" s="4">
        <v>79616.463586956481</v>
      </c>
      <c r="U2004" s="4">
        <v>77421.329891304369</v>
      </c>
      <c r="V2004" s="4">
        <v>75290.156413043485</v>
      </c>
      <c r="W2004" s="4">
        <v>74225.802391304314</v>
      </c>
      <c r="X2004" s="4">
        <v>73596.558152173922</v>
      </c>
      <c r="Y2004" s="4">
        <v>73538.462608695641</v>
      </c>
    </row>
    <row r="2005" spans="1:25" x14ac:dyDescent="0.2">
      <c r="A2005" s="3">
        <v>40140</v>
      </c>
      <c r="B2005" s="4">
        <v>72883.13282608692</v>
      </c>
      <c r="C2005" s="4">
        <v>73431.637065217365</v>
      </c>
      <c r="D2005" s="4">
        <v>74529.433478260878</v>
      </c>
      <c r="E2005" s="4">
        <v>75269.929565217346</v>
      </c>
      <c r="F2005" s="4">
        <v>77938.339456521746</v>
      </c>
      <c r="G2005" s="4">
        <v>85971.067934782608</v>
      </c>
      <c r="H2005" s="4">
        <v>96015.453695652221</v>
      </c>
      <c r="I2005" s="4">
        <v>104417.76902173908</v>
      </c>
      <c r="J2005" s="4">
        <v>109841.61673913035</v>
      </c>
      <c r="K2005" s="4">
        <v>113334.50293478259</v>
      </c>
      <c r="L2005" s="4">
        <v>117084.12673913041</v>
      </c>
      <c r="M2005" s="4">
        <v>117605.6965217391</v>
      </c>
      <c r="N2005" s="4">
        <v>117213.75576086954</v>
      </c>
      <c r="O2005" s="4">
        <v>117417.0608695652</v>
      </c>
      <c r="P2005" s="4">
        <v>116586.95065217385</v>
      </c>
      <c r="Q2005" s="4">
        <v>115824.94478260865</v>
      </c>
      <c r="R2005" s="4">
        <v>115095.88510869566</v>
      </c>
      <c r="S2005" s="4">
        <v>113508.58749999998</v>
      </c>
      <c r="T2005" s="4">
        <v>105996.05739130435</v>
      </c>
      <c r="U2005" s="4">
        <v>102477.99793478266</v>
      </c>
      <c r="V2005" s="4">
        <v>100033.72141304352</v>
      </c>
      <c r="W2005" s="4">
        <v>94586.802391304373</v>
      </c>
      <c r="X2005" s="4">
        <v>88181.89576086952</v>
      </c>
      <c r="Y2005" s="4">
        <v>85806.219782608779</v>
      </c>
    </row>
    <row r="2006" spans="1:25" x14ac:dyDescent="0.2">
      <c r="A2006" s="3">
        <v>40141</v>
      </c>
      <c r="B2006" s="4">
        <v>83678.107173913013</v>
      </c>
      <c r="C2006" s="4">
        <v>82323.791956521745</v>
      </c>
      <c r="D2006" s="4">
        <v>81848.385108695657</v>
      </c>
      <c r="E2006" s="4">
        <v>82661.912826087006</v>
      </c>
      <c r="F2006" s="4">
        <v>84218.112717391312</v>
      </c>
      <c r="G2006" s="4">
        <v>91395.796847826146</v>
      </c>
      <c r="H2006" s="4">
        <v>100682.67358695653</v>
      </c>
      <c r="I2006" s="4">
        <v>107079.41152173912</v>
      </c>
      <c r="J2006" s="4">
        <v>111936.96728260868</v>
      </c>
      <c r="K2006" s="4">
        <v>115732.4670652174</v>
      </c>
      <c r="L2006" s="4">
        <v>117877.32836956516</v>
      </c>
      <c r="M2006" s="4">
        <v>118500.09576086956</v>
      </c>
      <c r="N2006" s="4">
        <v>119339.53923913052</v>
      </c>
      <c r="O2006" s="4">
        <v>120326.5907608696</v>
      </c>
      <c r="P2006" s="4">
        <v>120157.45619565219</v>
      </c>
      <c r="Q2006" s="4">
        <v>118503.97086956519</v>
      </c>
      <c r="R2006" s="4">
        <v>117067.95315217387</v>
      </c>
      <c r="S2006" s="4">
        <v>115412.21521739132</v>
      </c>
      <c r="T2006" s="4">
        <v>106884.31336956525</v>
      </c>
      <c r="U2006" s="4">
        <v>103302.2936956522</v>
      </c>
      <c r="V2006" s="4">
        <v>100554.42673913045</v>
      </c>
      <c r="W2006" s="4">
        <v>95366.090217391291</v>
      </c>
      <c r="X2006" s="4">
        <v>89311.282499999943</v>
      </c>
      <c r="Y2006" s="4">
        <v>86989.255434782594</v>
      </c>
    </row>
    <row r="2007" spans="1:25" x14ac:dyDescent="0.2">
      <c r="A2007" s="3">
        <v>40142</v>
      </c>
      <c r="B2007" s="4">
        <v>84023.162826086904</v>
      </c>
      <c r="C2007" s="4">
        <v>83023.759021739112</v>
      </c>
      <c r="D2007" s="4">
        <v>82477.45119565216</v>
      </c>
      <c r="E2007" s="4">
        <v>82883.248369565219</v>
      </c>
      <c r="F2007" s="4">
        <v>84542.505108695637</v>
      </c>
      <c r="G2007" s="4">
        <v>91436.3844565217</v>
      </c>
      <c r="H2007" s="4">
        <v>100373.91195652173</v>
      </c>
      <c r="I2007" s="4">
        <v>106889.50847826096</v>
      </c>
      <c r="J2007" s="4">
        <v>111306.05630434789</v>
      </c>
      <c r="K2007" s="4">
        <v>115624.71489130438</v>
      </c>
      <c r="L2007" s="4">
        <v>117222.9252173913</v>
      </c>
      <c r="M2007" s="4">
        <v>116567</v>
      </c>
      <c r="N2007" s="4">
        <v>116052.34826086958</v>
      </c>
      <c r="O2007" s="4">
        <v>115174.81728260868</v>
      </c>
      <c r="P2007" s="4">
        <v>114631.24630434788</v>
      </c>
      <c r="Q2007" s="4">
        <v>113151.13652173914</v>
      </c>
      <c r="R2007" s="4">
        <v>112227.72</v>
      </c>
      <c r="S2007" s="4">
        <v>109933.04706521746</v>
      </c>
      <c r="T2007" s="4">
        <v>102381.345</v>
      </c>
      <c r="U2007" s="4">
        <v>98616.665543478317</v>
      </c>
      <c r="V2007" s="4">
        <v>95448.648804347802</v>
      </c>
      <c r="W2007" s="4">
        <v>91092.441956521769</v>
      </c>
      <c r="X2007" s="4">
        <v>85373.758369565214</v>
      </c>
      <c r="Y2007" s="4">
        <v>81000.546956521692</v>
      </c>
    </row>
    <row r="2008" spans="1:25" x14ac:dyDescent="0.2">
      <c r="A2008" s="3">
        <v>40143</v>
      </c>
      <c r="B2008" s="4">
        <v>78024.165760869611</v>
      </c>
      <c r="C2008" s="4">
        <v>76468.658152173899</v>
      </c>
      <c r="D2008" s="4">
        <v>75405.308478260878</v>
      </c>
      <c r="E2008" s="4">
        <v>75199.088369565201</v>
      </c>
      <c r="F2008" s="4">
        <v>76278.403586956541</v>
      </c>
      <c r="G2008" s="4">
        <v>78736.501847826061</v>
      </c>
      <c r="H2008" s="4">
        <v>80253.049130434796</v>
      </c>
      <c r="I2008" s="4">
        <v>78211.137065217365</v>
      </c>
      <c r="J2008" s="4">
        <v>76130.361521739149</v>
      </c>
      <c r="K2008" s="4">
        <v>75300.388804347851</v>
      </c>
      <c r="L2008" s="4">
        <v>74718.440978260856</v>
      </c>
      <c r="M2008" s="4">
        <v>74937.42586956521</v>
      </c>
      <c r="N2008" s="4">
        <v>73606.137717391306</v>
      </c>
      <c r="O2008" s="4">
        <v>77403.653369565203</v>
      </c>
      <c r="P2008" s="4">
        <v>74624.783152173899</v>
      </c>
      <c r="Q2008" s="4">
        <v>74385.089565217379</v>
      </c>
      <c r="R2008" s="4">
        <v>74235.505108695681</v>
      </c>
      <c r="S2008" s="4">
        <v>75364.448260869569</v>
      </c>
      <c r="T2008" s="4">
        <v>72357.021956521712</v>
      </c>
      <c r="U2008" s="4">
        <v>71383.225434782551</v>
      </c>
      <c r="V2008" s="4">
        <v>70783.910760869549</v>
      </c>
      <c r="W2008" s="4">
        <v>70035.868913043509</v>
      </c>
      <c r="X2008" s="4">
        <v>68521.616086956521</v>
      </c>
      <c r="Y2008" s="4">
        <v>67961.459021739152</v>
      </c>
    </row>
    <row r="2009" spans="1:25" x14ac:dyDescent="0.2">
      <c r="A2009" s="3">
        <v>40144</v>
      </c>
      <c r="B2009" s="4">
        <v>67152.767717391296</v>
      </c>
      <c r="C2009" s="4">
        <v>66775.339782608658</v>
      </c>
      <c r="D2009" s="4">
        <v>67371.774130434787</v>
      </c>
      <c r="E2009" s="4">
        <v>69188.35358695648</v>
      </c>
      <c r="F2009" s="4">
        <v>72720.585108695683</v>
      </c>
      <c r="G2009" s="4">
        <v>79519.796304347823</v>
      </c>
      <c r="H2009" s="4">
        <v>84470.499347826029</v>
      </c>
      <c r="I2009" s="4">
        <v>86847.155760869602</v>
      </c>
      <c r="J2009" s="4">
        <v>88272.874130434808</v>
      </c>
      <c r="K2009" s="4">
        <v>89239.960652173904</v>
      </c>
      <c r="L2009" s="4">
        <v>89314.626739130414</v>
      </c>
      <c r="M2009" s="4">
        <v>89460.090978260851</v>
      </c>
      <c r="N2009" s="4">
        <v>89997.918043478334</v>
      </c>
      <c r="O2009" s="4">
        <v>90202.972391304327</v>
      </c>
      <c r="P2009" s="4">
        <v>90325.022173913094</v>
      </c>
      <c r="Q2009" s="4">
        <v>90194.513152173953</v>
      </c>
      <c r="R2009" s="4">
        <v>90925.80510869564</v>
      </c>
      <c r="S2009" s="4">
        <v>91557.199130434776</v>
      </c>
      <c r="T2009" s="4">
        <v>85316.781956521678</v>
      </c>
      <c r="U2009" s="4">
        <v>83178.695217391345</v>
      </c>
      <c r="V2009" s="4">
        <v>81100.943478260873</v>
      </c>
      <c r="W2009" s="4">
        <v>78086.52739130432</v>
      </c>
      <c r="X2009" s="4">
        <v>74347.402608695658</v>
      </c>
      <c r="Y2009" s="4">
        <v>71691.741956521742</v>
      </c>
    </row>
    <row r="2010" spans="1:25" x14ac:dyDescent="0.2">
      <c r="A2010" s="3">
        <v>40145</v>
      </c>
      <c r="B2010" s="4">
        <v>69161.122608695659</v>
      </c>
      <c r="C2010" s="4">
        <v>68796.214347826113</v>
      </c>
      <c r="D2010" s="4">
        <v>68200.069347826065</v>
      </c>
      <c r="E2010" s="4">
        <v>68713.868586956523</v>
      </c>
      <c r="F2010" s="4">
        <v>70107.152499999967</v>
      </c>
      <c r="G2010" s="4">
        <v>72323.813913043472</v>
      </c>
      <c r="H2010" s="4">
        <v>77910.24043478258</v>
      </c>
      <c r="I2010" s="4">
        <v>81260.204347826089</v>
      </c>
      <c r="J2010" s="4">
        <v>82690.976739130419</v>
      </c>
      <c r="K2010" s="4">
        <v>83415.568260869564</v>
      </c>
      <c r="L2010" s="4">
        <v>83766.545978260925</v>
      </c>
      <c r="M2010" s="4">
        <v>83991.246086956569</v>
      </c>
      <c r="N2010" s="4">
        <v>83220.358913043514</v>
      </c>
      <c r="O2010" s="4">
        <v>81940.661956521741</v>
      </c>
      <c r="P2010" s="4">
        <v>80118.845543478237</v>
      </c>
      <c r="Q2010" s="4">
        <v>79599.272500000006</v>
      </c>
      <c r="R2010" s="4">
        <v>79661.742934782582</v>
      </c>
      <c r="S2010" s="4">
        <v>80493.37043478257</v>
      </c>
      <c r="T2010" s="4">
        <v>78995.472934782607</v>
      </c>
      <c r="U2010" s="4">
        <v>78165.519347826063</v>
      </c>
      <c r="V2010" s="4">
        <v>77315.496739130438</v>
      </c>
      <c r="W2010" s="4">
        <v>75581.951739130454</v>
      </c>
      <c r="X2010" s="4">
        <v>72084.132282608698</v>
      </c>
      <c r="Y2010" s="4">
        <v>70124.447608695671</v>
      </c>
    </row>
    <row r="2011" spans="1:25" x14ac:dyDescent="0.2">
      <c r="A2011" s="3">
        <v>40146</v>
      </c>
      <c r="B2011" s="4">
        <v>68306.429782608699</v>
      </c>
      <c r="C2011" s="4">
        <v>67732.016956521766</v>
      </c>
      <c r="D2011" s="4">
        <v>67793.986413043502</v>
      </c>
      <c r="E2011" s="4">
        <v>68339.178695652168</v>
      </c>
      <c r="F2011" s="4">
        <v>69125.392934782576</v>
      </c>
      <c r="G2011" s="4">
        <v>71058.514999999985</v>
      </c>
      <c r="H2011" s="4">
        <v>73499.028804347836</v>
      </c>
      <c r="I2011" s="4">
        <v>74448.970869565223</v>
      </c>
      <c r="J2011" s="4">
        <v>74484.357391304307</v>
      </c>
      <c r="K2011" s="4">
        <v>75334.597608695651</v>
      </c>
      <c r="L2011" s="4">
        <v>77009.73260869566</v>
      </c>
      <c r="M2011" s="4">
        <v>77098.740543478227</v>
      </c>
      <c r="N2011" s="4">
        <v>77186.063804347868</v>
      </c>
      <c r="O2011" s="4">
        <v>77083.516304347824</v>
      </c>
      <c r="P2011" s="4">
        <v>77488.451413043542</v>
      </c>
      <c r="Q2011" s="4">
        <v>77419.620108695628</v>
      </c>
      <c r="R2011" s="4">
        <v>76940.938369565236</v>
      </c>
      <c r="S2011" s="4">
        <v>77706.234673913073</v>
      </c>
      <c r="T2011" s="4">
        <v>76335.23652173912</v>
      </c>
      <c r="U2011" s="4">
        <v>74061.827065217396</v>
      </c>
      <c r="V2011" s="4">
        <v>72560.440652173929</v>
      </c>
      <c r="W2011" s="4">
        <v>70066.269565217386</v>
      </c>
      <c r="X2011" s="4">
        <v>69182.139782608661</v>
      </c>
      <c r="Y2011" s="4">
        <v>69033.675652173872</v>
      </c>
    </row>
    <row r="2012" spans="1:25" x14ac:dyDescent="0.2">
      <c r="A2012" s="3">
        <v>40147</v>
      </c>
      <c r="B2012" s="4">
        <v>68601.743913043494</v>
      </c>
      <c r="C2012" s="4">
        <v>69011.658913043473</v>
      </c>
      <c r="D2012" s="4">
        <v>70273.599239130446</v>
      </c>
      <c r="E2012" s="4">
        <v>71315.198804347834</v>
      </c>
      <c r="F2012" s="4">
        <v>74615.862391304385</v>
      </c>
      <c r="G2012" s="4">
        <v>81964.088369565186</v>
      </c>
      <c r="H2012" s="4">
        <v>93436.314782608693</v>
      </c>
      <c r="I2012" s="4">
        <v>102635.75706521735</v>
      </c>
      <c r="J2012" s="4">
        <v>107802.92934782608</v>
      </c>
      <c r="K2012" s="4">
        <v>113157.66597826089</v>
      </c>
      <c r="L2012" s="4">
        <v>116423.9497826087</v>
      </c>
      <c r="M2012" s="4">
        <v>117904.27597826079</v>
      </c>
      <c r="N2012" s="4">
        <v>118160.04391304347</v>
      </c>
      <c r="O2012" s="4">
        <v>118263.19282608695</v>
      </c>
      <c r="P2012" s="4">
        <v>116863.14989130436</v>
      </c>
      <c r="Q2012" s="4">
        <v>116759.61717391304</v>
      </c>
      <c r="R2012" s="4">
        <v>116252.13576086957</v>
      </c>
      <c r="S2012" s="4">
        <v>115029.82293478269</v>
      </c>
      <c r="T2012" s="4">
        <v>106965.97641304352</v>
      </c>
      <c r="U2012" s="4">
        <v>103251.08152173914</v>
      </c>
      <c r="V2012" s="4">
        <v>100969.72336956522</v>
      </c>
      <c r="W2012" s="4">
        <v>96465.527065217379</v>
      </c>
      <c r="X2012" s="4">
        <v>90108.740652173903</v>
      </c>
      <c r="Y2012" s="4">
        <v>86844.066195652151</v>
      </c>
    </row>
    <row r="2013" spans="1:25" x14ac:dyDescent="0.2">
      <c r="A2013" s="3">
        <v>40148</v>
      </c>
      <c r="B2013" s="4">
        <v>84390.860543478251</v>
      </c>
      <c r="C2013" s="4">
        <v>83310.016086956515</v>
      </c>
      <c r="D2013" s="4">
        <v>83365.295869565191</v>
      </c>
      <c r="E2013" s="4">
        <v>84188.16402173914</v>
      </c>
      <c r="F2013" s="4">
        <v>86822.521739130432</v>
      </c>
      <c r="G2013" s="4">
        <v>93681.455760869605</v>
      </c>
      <c r="H2013" s="4">
        <v>103113.00402173918</v>
      </c>
      <c r="I2013" s="4">
        <v>109343.25097826088</v>
      </c>
      <c r="J2013" s="4">
        <v>113104.01945652174</v>
      </c>
      <c r="K2013" s="4">
        <v>116898.67510869566</v>
      </c>
      <c r="L2013" s="4">
        <v>119323.00456521734</v>
      </c>
      <c r="M2013" s="4">
        <v>118767.92423913044</v>
      </c>
      <c r="N2013" s="4">
        <v>119693.98913043477</v>
      </c>
      <c r="O2013" s="4">
        <v>119253.1868478261</v>
      </c>
      <c r="P2013" s="4">
        <v>118515.28652173918</v>
      </c>
      <c r="Q2013" s="4">
        <v>117144.28358695653</v>
      </c>
      <c r="R2013" s="4">
        <v>116650.80445652182</v>
      </c>
      <c r="S2013" s="4">
        <v>115866.81652173921</v>
      </c>
      <c r="T2013" s="4">
        <v>108118.88880434788</v>
      </c>
      <c r="U2013" s="4">
        <v>104417.58250000005</v>
      </c>
      <c r="V2013" s="4">
        <v>102048.2195652174</v>
      </c>
      <c r="W2013" s="4">
        <v>96648.011086956569</v>
      </c>
      <c r="X2013" s="4">
        <v>91206.821630434788</v>
      </c>
      <c r="Y2013" s="4">
        <v>88108.632173913051</v>
      </c>
    </row>
    <row r="2014" spans="1:25" x14ac:dyDescent="0.2">
      <c r="A2014" s="3">
        <v>40149</v>
      </c>
      <c r="B2014" s="4">
        <v>84903.003804347856</v>
      </c>
      <c r="C2014" s="4">
        <v>83327.625652173927</v>
      </c>
      <c r="D2014" s="4">
        <v>83138.068152173902</v>
      </c>
      <c r="E2014" s="4">
        <v>84258.725434782609</v>
      </c>
      <c r="F2014" s="4">
        <v>87400.03847826086</v>
      </c>
      <c r="G2014" s="4">
        <v>94760.338152173907</v>
      </c>
      <c r="H2014" s="4">
        <v>103942.39326086952</v>
      </c>
      <c r="I2014" s="4">
        <v>111021.84021739132</v>
      </c>
      <c r="J2014" s="4">
        <v>115343.28347826088</v>
      </c>
      <c r="K2014" s="4">
        <v>118805.57891304341</v>
      </c>
      <c r="L2014" s="4">
        <v>120269.22695652176</v>
      </c>
      <c r="M2014" s="4">
        <v>119456.32217391304</v>
      </c>
      <c r="N2014" s="4">
        <v>119251.83097826081</v>
      </c>
      <c r="O2014" s="4">
        <v>119487.02771739128</v>
      </c>
      <c r="P2014" s="4">
        <v>118824.66152173918</v>
      </c>
      <c r="Q2014" s="4">
        <v>117613.1741304348</v>
      </c>
      <c r="R2014" s="4">
        <v>117358.35913043481</v>
      </c>
      <c r="S2014" s="4">
        <v>116177.48641304344</v>
      </c>
      <c r="T2014" s="4">
        <v>107868.75597826083</v>
      </c>
      <c r="U2014" s="4">
        <v>104095.39847826089</v>
      </c>
      <c r="V2014" s="4">
        <v>101900.74902173918</v>
      </c>
      <c r="W2014" s="4">
        <v>97174.290543478171</v>
      </c>
      <c r="X2014" s="4">
        <v>90816.445978260876</v>
      </c>
      <c r="Y2014" s="4">
        <v>87357.003369565224</v>
      </c>
    </row>
    <row r="2015" spans="1:25" x14ac:dyDescent="0.2">
      <c r="A2015" s="3">
        <v>40150</v>
      </c>
      <c r="B2015" s="4">
        <v>84745.981195652188</v>
      </c>
      <c r="C2015" s="4">
        <v>83075.695760869567</v>
      </c>
      <c r="D2015" s="4">
        <v>82107.363369565195</v>
      </c>
      <c r="E2015" s="4">
        <v>82573.776521739172</v>
      </c>
      <c r="F2015" s="4">
        <v>86232.595326086943</v>
      </c>
      <c r="G2015" s="4">
        <v>93964.344673913016</v>
      </c>
      <c r="H2015" s="4">
        <v>103989.92402173912</v>
      </c>
      <c r="I2015" s="4">
        <v>108819.86141304346</v>
      </c>
      <c r="J2015" s="4">
        <v>114371.31391304349</v>
      </c>
      <c r="K2015" s="4">
        <v>119697.12891304349</v>
      </c>
      <c r="L2015" s="4">
        <v>122718.50010869569</v>
      </c>
      <c r="M2015" s="4">
        <v>122496.52608695651</v>
      </c>
      <c r="N2015" s="4">
        <v>123064.09260869568</v>
      </c>
      <c r="O2015" s="4">
        <v>122536.62108695658</v>
      </c>
      <c r="P2015" s="4">
        <v>120830.85228260868</v>
      </c>
      <c r="Q2015" s="4">
        <v>118826.45739130434</v>
      </c>
      <c r="R2015" s="4">
        <v>117694.01097826091</v>
      </c>
      <c r="S2015" s="4">
        <v>115260.94489130435</v>
      </c>
      <c r="T2015" s="4">
        <v>107210.24217391305</v>
      </c>
      <c r="U2015" s="4">
        <v>102568.26967391299</v>
      </c>
      <c r="V2015" s="4">
        <v>100370.51749999997</v>
      </c>
      <c r="W2015" s="4">
        <v>95528.911739130432</v>
      </c>
      <c r="X2015" s="4">
        <v>89851.368152173935</v>
      </c>
      <c r="Y2015" s="4">
        <v>85433.228913043538</v>
      </c>
    </row>
    <row r="2016" spans="1:25" x14ac:dyDescent="0.2">
      <c r="A2016" s="3">
        <v>40151</v>
      </c>
      <c r="B2016" s="4">
        <v>82506.774565217362</v>
      </c>
      <c r="C2016" s="4">
        <v>80836.265543478279</v>
      </c>
      <c r="D2016" s="4">
        <v>80310.153478260851</v>
      </c>
      <c r="E2016" s="4">
        <v>80953.85076086958</v>
      </c>
      <c r="F2016" s="4">
        <v>84246.367173913051</v>
      </c>
      <c r="G2016" s="4">
        <v>91436.190760869562</v>
      </c>
      <c r="H2016" s="4">
        <v>100398.80902173917</v>
      </c>
      <c r="I2016" s="4">
        <v>105923.69532608699</v>
      </c>
      <c r="J2016" s="4">
        <v>111341.09608695653</v>
      </c>
      <c r="K2016" s="4">
        <v>114099.95826086961</v>
      </c>
      <c r="L2016" s="4">
        <v>116279.58315217386</v>
      </c>
      <c r="M2016" s="4">
        <v>116395.72402173921</v>
      </c>
      <c r="N2016" s="4">
        <v>116590.18847826082</v>
      </c>
      <c r="O2016" s="4">
        <v>116702.64913043476</v>
      </c>
      <c r="P2016" s="4">
        <v>116200.38434782614</v>
      </c>
      <c r="Q2016" s="4">
        <v>114812.36010869558</v>
      </c>
      <c r="R2016" s="4">
        <v>114201.73217391294</v>
      </c>
      <c r="S2016" s="4">
        <v>112199.14032608694</v>
      </c>
      <c r="T2016" s="4">
        <v>104546.54793478265</v>
      </c>
      <c r="U2016" s="4">
        <v>101448.88576086954</v>
      </c>
      <c r="V2016" s="4">
        <v>98322.860326086957</v>
      </c>
      <c r="W2016" s="4">
        <v>94289.954239130442</v>
      </c>
      <c r="X2016" s="4">
        <v>88473.939782608679</v>
      </c>
      <c r="Y2016" s="4">
        <v>83050.004782608652</v>
      </c>
    </row>
    <row r="2017" spans="1:25" x14ac:dyDescent="0.2">
      <c r="A2017" s="3">
        <v>40152</v>
      </c>
      <c r="B2017" s="4">
        <v>79875.223043478283</v>
      </c>
      <c r="C2017" s="4">
        <v>78661.924239130458</v>
      </c>
      <c r="D2017" s="4">
        <v>78245.570652173905</v>
      </c>
      <c r="E2017" s="4">
        <v>77857.186956521735</v>
      </c>
      <c r="F2017" s="4">
        <v>79521.781086956558</v>
      </c>
      <c r="G2017" s="4">
        <v>81694.145978260814</v>
      </c>
      <c r="H2017" s="4">
        <v>86369.554891304404</v>
      </c>
      <c r="I2017" s="4">
        <v>88763.924891304385</v>
      </c>
      <c r="J2017" s="4">
        <v>90468.584130434814</v>
      </c>
      <c r="K2017" s="4">
        <v>91785.999130434793</v>
      </c>
      <c r="L2017" s="4">
        <v>92443.457173913004</v>
      </c>
      <c r="M2017" s="4">
        <v>91361.148043478242</v>
      </c>
      <c r="N2017" s="4">
        <v>91216.88782608691</v>
      </c>
      <c r="O2017" s="4">
        <v>89554.206739130459</v>
      </c>
      <c r="P2017" s="4">
        <v>88527.591086956498</v>
      </c>
      <c r="Q2017" s="4">
        <v>88533.935217391321</v>
      </c>
      <c r="R2017" s="4">
        <v>88311.73402173919</v>
      </c>
      <c r="S2017" s="4">
        <v>88389.504021739107</v>
      </c>
      <c r="T2017" s="4">
        <v>87478.554565217346</v>
      </c>
      <c r="U2017" s="4">
        <v>86346.930760869596</v>
      </c>
      <c r="V2017" s="4">
        <v>85354.042065217393</v>
      </c>
      <c r="W2017" s="4">
        <v>83334.074999999997</v>
      </c>
      <c r="X2017" s="4">
        <v>80755.660652173901</v>
      </c>
      <c r="Y2017" s="4">
        <v>78007.139673913043</v>
      </c>
    </row>
    <row r="2018" spans="1:25" x14ac:dyDescent="0.2">
      <c r="A2018" s="3">
        <v>40153</v>
      </c>
      <c r="B2018" s="4">
        <v>75817.641086956486</v>
      </c>
      <c r="C2018" s="4">
        <v>75487.505978260873</v>
      </c>
      <c r="D2018" s="4">
        <v>75270.438913043501</v>
      </c>
      <c r="E2018" s="4">
        <v>75322.948369565202</v>
      </c>
      <c r="F2018" s="4">
        <v>76210.243043478258</v>
      </c>
      <c r="G2018" s="4">
        <v>76992.90380434785</v>
      </c>
      <c r="H2018" s="4">
        <v>79610.131413043506</v>
      </c>
      <c r="I2018" s="4">
        <v>80784.041847826069</v>
      </c>
      <c r="J2018" s="4">
        <v>81285.450543478277</v>
      </c>
      <c r="K2018" s="4">
        <v>81995.084456521698</v>
      </c>
      <c r="L2018" s="4">
        <v>83512.248695652146</v>
      </c>
      <c r="M2018" s="4">
        <v>83667.997934782616</v>
      </c>
      <c r="N2018" s="4">
        <v>83215.400543478259</v>
      </c>
      <c r="O2018" s="4">
        <v>83287.158804347811</v>
      </c>
      <c r="P2018" s="4">
        <v>83640.469239130383</v>
      </c>
      <c r="Q2018" s="4">
        <v>83061.4961956521</v>
      </c>
      <c r="R2018" s="4">
        <v>84358.164239130449</v>
      </c>
      <c r="S2018" s="4">
        <v>85589.98130434785</v>
      </c>
      <c r="T2018" s="4">
        <v>84874.14554347824</v>
      </c>
      <c r="U2018" s="4">
        <v>84415.777934782527</v>
      </c>
      <c r="V2018" s="4">
        <v>84014.002934782591</v>
      </c>
      <c r="W2018" s="4">
        <v>82106.753586956518</v>
      </c>
      <c r="X2018" s="4">
        <v>80247.726086956522</v>
      </c>
      <c r="Y2018" s="4">
        <v>79625.818369565153</v>
      </c>
    </row>
    <row r="2019" spans="1:25" x14ac:dyDescent="0.2">
      <c r="A2019" s="3">
        <v>40154</v>
      </c>
      <c r="B2019" s="4">
        <v>78454.081630434754</v>
      </c>
      <c r="C2019" s="4">
        <v>78281.540652173891</v>
      </c>
      <c r="D2019" s="4">
        <v>79409.942173913048</v>
      </c>
      <c r="E2019" s="4">
        <v>80517.364782608653</v>
      </c>
      <c r="F2019" s="4">
        <v>83219.156086956558</v>
      </c>
      <c r="G2019" s="4">
        <v>91321.362717391356</v>
      </c>
      <c r="H2019" s="4">
        <v>100801.88608695654</v>
      </c>
      <c r="I2019" s="4">
        <v>108653.46847826087</v>
      </c>
      <c r="J2019" s="4">
        <v>115001.8386956522</v>
      </c>
      <c r="K2019" s="4">
        <v>118851.23967391296</v>
      </c>
      <c r="L2019" s="4">
        <v>121092.37130434778</v>
      </c>
      <c r="M2019" s="4">
        <v>120353.16652173904</v>
      </c>
      <c r="N2019" s="4">
        <v>120707.26847826086</v>
      </c>
      <c r="O2019" s="4">
        <v>121176.73413043466</v>
      </c>
      <c r="P2019" s="4">
        <v>120609.98184782614</v>
      </c>
      <c r="Q2019" s="4">
        <v>119361.36467391308</v>
      </c>
      <c r="R2019" s="4">
        <v>119538.79347826086</v>
      </c>
      <c r="S2019" s="4">
        <v>118183.23239130445</v>
      </c>
      <c r="T2019" s="4">
        <v>109929.18032608696</v>
      </c>
      <c r="U2019" s="4">
        <v>107081.46086956521</v>
      </c>
      <c r="V2019" s="4">
        <v>104687.20206521735</v>
      </c>
      <c r="W2019" s="4">
        <v>99892.248260869586</v>
      </c>
      <c r="X2019" s="4">
        <v>93567.111956521752</v>
      </c>
      <c r="Y2019" s="4">
        <v>90290.636413043496</v>
      </c>
    </row>
    <row r="2020" spans="1:25" x14ac:dyDescent="0.2">
      <c r="A2020" s="3">
        <v>40155</v>
      </c>
      <c r="B2020" s="4">
        <v>87524.21413043479</v>
      </c>
      <c r="C2020" s="4">
        <v>85897.495869565202</v>
      </c>
      <c r="D2020" s="4">
        <v>85677.675217391254</v>
      </c>
      <c r="E2020" s="4">
        <v>86514.466739130439</v>
      </c>
      <c r="F2020" s="4">
        <v>89675.904999999926</v>
      </c>
      <c r="G2020" s="4">
        <v>97120.960869565228</v>
      </c>
      <c r="H2020" s="4">
        <v>106607.60836956519</v>
      </c>
      <c r="I2020" s="4">
        <v>112750.23434782607</v>
      </c>
      <c r="J2020" s="4">
        <v>116933.46619565217</v>
      </c>
      <c r="K2020" s="4">
        <v>119149.04315217388</v>
      </c>
      <c r="L2020" s="4">
        <v>120993.07836956524</v>
      </c>
      <c r="M2020" s="4">
        <v>120061.53500000002</v>
      </c>
      <c r="N2020" s="4">
        <v>119358.28586956517</v>
      </c>
      <c r="O2020" s="4">
        <v>119018.34163043469</v>
      </c>
      <c r="P2020" s="4">
        <v>118695.95913043474</v>
      </c>
      <c r="Q2020" s="4">
        <v>117361.27532608696</v>
      </c>
      <c r="R2020" s="4">
        <v>117872.03282608693</v>
      </c>
      <c r="S2020" s="4">
        <v>116986.37619565219</v>
      </c>
      <c r="T2020" s="4">
        <v>110098.93543478253</v>
      </c>
      <c r="U2020" s="4">
        <v>106442.95510869561</v>
      </c>
      <c r="V2020" s="4">
        <v>103886.88391304357</v>
      </c>
      <c r="W2020" s="4">
        <v>99145.067282608696</v>
      </c>
      <c r="X2020" s="4">
        <v>93834.237391304297</v>
      </c>
      <c r="Y2020" s="4">
        <v>91332.934239130424</v>
      </c>
    </row>
    <row r="2021" spans="1:25" x14ac:dyDescent="0.2">
      <c r="A2021" s="3">
        <v>40156</v>
      </c>
      <c r="B2021" s="4">
        <v>86995.644999999975</v>
      </c>
      <c r="C2021" s="4">
        <v>84574.676521739122</v>
      </c>
      <c r="D2021" s="4">
        <v>84223.552934782667</v>
      </c>
      <c r="E2021" s="4">
        <v>84678.570326086978</v>
      </c>
      <c r="F2021" s="4">
        <v>87121.865217391241</v>
      </c>
      <c r="G2021" s="4">
        <v>94241.19434782608</v>
      </c>
      <c r="H2021" s="4">
        <v>101683.73576086962</v>
      </c>
      <c r="I2021" s="4">
        <v>108846.32597826088</v>
      </c>
      <c r="J2021" s="4">
        <v>114538.04880434775</v>
      </c>
      <c r="K2021" s="4">
        <v>117705.30510869568</v>
      </c>
      <c r="L2021" s="4">
        <v>119289.49521739128</v>
      </c>
      <c r="M2021" s="4">
        <v>119088.70217391304</v>
      </c>
      <c r="N2021" s="4">
        <v>119267.53228260874</v>
      </c>
      <c r="O2021" s="4">
        <v>119045.62880434783</v>
      </c>
      <c r="P2021" s="4">
        <v>117572.89380434787</v>
      </c>
      <c r="Q2021" s="4">
        <v>116132.84673913041</v>
      </c>
      <c r="R2021" s="4">
        <v>116277.35445652164</v>
      </c>
      <c r="S2021" s="4">
        <v>115147.59945652173</v>
      </c>
      <c r="T2021" s="4">
        <v>108191.12293478267</v>
      </c>
      <c r="U2021" s="4">
        <v>104805.38391304349</v>
      </c>
      <c r="V2021" s="4">
        <v>102484.54054347822</v>
      </c>
      <c r="W2021" s="4">
        <v>98342.877934782562</v>
      </c>
      <c r="X2021" s="4">
        <v>92313.475434782624</v>
      </c>
      <c r="Y2021" s="4">
        <v>88672.653586956512</v>
      </c>
    </row>
    <row r="2022" spans="1:25" x14ac:dyDescent="0.2">
      <c r="A2022" s="3">
        <v>40157</v>
      </c>
      <c r="B2022" s="4">
        <v>85679.540434782626</v>
      </c>
      <c r="C2022" s="4">
        <v>83232.319021739168</v>
      </c>
      <c r="D2022" s="4">
        <v>83460.734021739147</v>
      </c>
      <c r="E2022" s="4">
        <v>83898.585434782595</v>
      </c>
      <c r="F2022" s="4">
        <v>87201.42152173919</v>
      </c>
      <c r="G2022" s="4">
        <v>94636.796195652176</v>
      </c>
      <c r="H2022" s="4">
        <v>103781.22293478264</v>
      </c>
      <c r="I2022" s="4">
        <v>109658.97608695652</v>
      </c>
      <c r="J2022" s="4">
        <v>114144.94347826086</v>
      </c>
      <c r="K2022" s="4">
        <v>117892.96869565221</v>
      </c>
      <c r="L2022" s="4">
        <v>120152.95576086963</v>
      </c>
      <c r="M2022" s="4">
        <v>119113.29913043475</v>
      </c>
      <c r="N2022" s="4">
        <v>120196.37945652167</v>
      </c>
      <c r="O2022" s="4">
        <v>120539.52326086954</v>
      </c>
      <c r="P2022" s="4">
        <v>118671.2964130434</v>
      </c>
      <c r="Q2022" s="4">
        <v>117413.55163043484</v>
      </c>
      <c r="R2022" s="4">
        <v>118035.44619565213</v>
      </c>
      <c r="S2022" s="4">
        <v>117723.45032608701</v>
      </c>
      <c r="T2022" s="4">
        <v>110822.37554347834</v>
      </c>
      <c r="U2022" s="4">
        <v>107644.38467391304</v>
      </c>
      <c r="V2022" s="4">
        <v>104821.50608695646</v>
      </c>
      <c r="W2022" s="4">
        <v>100640.98119565219</v>
      </c>
      <c r="X2022" s="4">
        <v>95399.868586956582</v>
      </c>
      <c r="Y2022" s="4">
        <v>91886.228260869568</v>
      </c>
    </row>
    <row r="2023" spans="1:25" x14ac:dyDescent="0.2">
      <c r="A2023" s="3">
        <v>40158</v>
      </c>
      <c r="B2023" s="4">
        <v>89157.901847826128</v>
      </c>
      <c r="C2023" s="4">
        <v>87484.434782608689</v>
      </c>
      <c r="D2023" s="4">
        <v>87502.729456521731</v>
      </c>
      <c r="E2023" s="4">
        <v>88039.201847826102</v>
      </c>
      <c r="F2023" s="4">
        <v>91041.164021739081</v>
      </c>
      <c r="G2023" s="4">
        <v>98878.372282608645</v>
      </c>
      <c r="H2023" s="4">
        <v>107514.04543478267</v>
      </c>
      <c r="I2023" s="4">
        <v>113576.07728260868</v>
      </c>
      <c r="J2023" s="4">
        <v>117828.29945652172</v>
      </c>
      <c r="K2023" s="4">
        <v>120690.6273913043</v>
      </c>
      <c r="L2023" s="4">
        <v>121318.04945652175</v>
      </c>
      <c r="M2023" s="4">
        <v>119576.98021739132</v>
      </c>
      <c r="N2023" s="4">
        <v>119435.33250000005</v>
      </c>
      <c r="O2023" s="4">
        <v>119723.46673913038</v>
      </c>
      <c r="P2023" s="4">
        <v>119043.59380434784</v>
      </c>
      <c r="Q2023" s="4">
        <v>117709.62260869563</v>
      </c>
      <c r="R2023" s="4">
        <v>117481.88673913048</v>
      </c>
      <c r="S2023" s="4">
        <v>116804.34771739136</v>
      </c>
      <c r="T2023" s="4">
        <v>110340.27423913038</v>
      </c>
      <c r="U2023" s="4">
        <v>107342.17760869567</v>
      </c>
      <c r="V2023" s="4">
        <v>104632.60739130439</v>
      </c>
      <c r="W2023" s="4">
        <v>100438.79760869568</v>
      </c>
      <c r="X2023" s="4">
        <v>95357.540108695641</v>
      </c>
      <c r="Y2023" s="4">
        <v>90462.366739130463</v>
      </c>
    </row>
    <row r="2024" spans="1:25" x14ac:dyDescent="0.2">
      <c r="A2024" s="3">
        <v>40159</v>
      </c>
      <c r="B2024" s="4">
        <v>87247.450543478277</v>
      </c>
      <c r="C2024" s="4">
        <v>85843.675978260871</v>
      </c>
      <c r="D2024" s="4">
        <v>85131.776304347819</v>
      </c>
      <c r="E2024" s="4">
        <v>84796.13641304351</v>
      </c>
      <c r="F2024" s="4">
        <v>87056.632826087021</v>
      </c>
      <c r="G2024" s="4">
        <v>90131.858586956514</v>
      </c>
      <c r="H2024" s="4">
        <v>94463.082282608681</v>
      </c>
      <c r="I2024" s="4">
        <v>97038.765760869574</v>
      </c>
      <c r="J2024" s="4">
        <v>95108.795434782529</v>
      </c>
      <c r="K2024" s="4">
        <v>95236.797173913015</v>
      </c>
      <c r="L2024" s="4">
        <v>94570.652717391349</v>
      </c>
      <c r="M2024" s="4">
        <v>94073.471847825975</v>
      </c>
      <c r="N2024" s="4">
        <v>93041.427934782667</v>
      </c>
      <c r="O2024" s="4">
        <v>89287.674347826105</v>
      </c>
      <c r="P2024" s="4">
        <v>87125.306304347847</v>
      </c>
      <c r="Q2024" s="4">
        <v>86848.822499999966</v>
      </c>
      <c r="R2024" s="4">
        <v>87036.688152173971</v>
      </c>
      <c r="S2024" s="4">
        <v>88216.795652173911</v>
      </c>
      <c r="T2024" s="4">
        <v>87437.257934782625</v>
      </c>
      <c r="U2024" s="4">
        <v>86906.342934782646</v>
      </c>
      <c r="V2024" s="4">
        <v>86245.937608695633</v>
      </c>
      <c r="W2024" s="4">
        <v>84771.516739130442</v>
      </c>
      <c r="X2024" s="4">
        <v>82854.741630434772</v>
      </c>
      <c r="Y2024" s="4">
        <v>79471.238478260886</v>
      </c>
    </row>
    <row r="2025" spans="1:25" x14ac:dyDescent="0.2">
      <c r="A2025" s="3">
        <v>40160</v>
      </c>
      <c r="B2025" s="4">
        <v>77327.283478260899</v>
      </c>
      <c r="C2025" s="4">
        <v>76315.774891304347</v>
      </c>
      <c r="D2025" s="4">
        <v>76580.97413043477</v>
      </c>
      <c r="E2025" s="4">
        <v>76338.776847826113</v>
      </c>
      <c r="F2025" s="4">
        <v>77949.405217391279</v>
      </c>
      <c r="G2025" s="4">
        <v>79297.888043478248</v>
      </c>
      <c r="H2025" s="4">
        <v>81235.57271739126</v>
      </c>
      <c r="I2025" s="4">
        <v>82146.813913043443</v>
      </c>
      <c r="J2025" s="4">
        <v>83225.234782608692</v>
      </c>
      <c r="K2025" s="4">
        <v>84474.57532608691</v>
      </c>
      <c r="L2025" s="4">
        <v>84887.307282608701</v>
      </c>
      <c r="M2025" s="4">
        <v>84975.19010869562</v>
      </c>
      <c r="N2025" s="4">
        <v>84724.062499999956</v>
      </c>
      <c r="O2025" s="4">
        <v>84606.601630434787</v>
      </c>
      <c r="P2025" s="4">
        <v>84012.858695652176</v>
      </c>
      <c r="Q2025" s="4">
        <v>84045.073152173907</v>
      </c>
      <c r="R2025" s="4">
        <v>83854.611739130356</v>
      </c>
      <c r="S2025" s="4">
        <v>83614.749565217367</v>
      </c>
      <c r="T2025" s="4">
        <v>82506.451739130498</v>
      </c>
      <c r="U2025" s="4">
        <v>81319.755000000019</v>
      </c>
      <c r="V2025" s="4">
        <v>80036.521304347814</v>
      </c>
      <c r="W2025" s="4">
        <v>78985.832391304371</v>
      </c>
      <c r="X2025" s="4">
        <v>77778.699565217379</v>
      </c>
      <c r="Y2025" s="4">
        <v>76922.736956521738</v>
      </c>
    </row>
    <row r="2026" spans="1:25" x14ac:dyDescent="0.2">
      <c r="A2026" s="3">
        <v>40161</v>
      </c>
      <c r="B2026" s="4">
        <v>75609.900108695641</v>
      </c>
      <c r="C2026" s="4">
        <v>75937.859130434808</v>
      </c>
      <c r="D2026" s="4">
        <v>76671.907065217383</v>
      </c>
      <c r="E2026" s="4">
        <v>77720.02652173907</v>
      </c>
      <c r="F2026" s="4">
        <v>81115.525652173921</v>
      </c>
      <c r="G2026" s="4">
        <v>88460.968152173911</v>
      </c>
      <c r="H2026" s="4">
        <v>98640.292826086952</v>
      </c>
      <c r="I2026" s="4">
        <v>105573.61673913048</v>
      </c>
      <c r="J2026" s="4">
        <v>110590.18706521747</v>
      </c>
      <c r="K2026" s="4">
        <v>115230.18793478252</v>
      </c>
      <c r="L2026" s="4">
        <v>115825.76978260877</v>
      </c>
      <c r="M2026" s="4">
        <v>115387.50945652173</v>
      </c>
      <c r="N2026" s="4">
        <v>115537.44423913048</v>
      </c>
      <c r="O2026" s="4">
        <v>115857.93402173909</v>
      </c>
      <c r="P2026" s="4">
        <v>115169.41652173911</v>
      </c>
      <c r="Q2026" s="4">
        <v>114112.79119565217</v>
      </c>
      <c r="R2026" s="4">
        <v>114087.92163043482</v>
      </c>
      <c r="S2026" s="4">
        <v>113335.52880434782</v>
      </c>
      <c r="T2026" s="4">
        <v>106792.81250000007</v>
      </c>
      <c r="U2026" s="4">
        <v>104324.99358695652</v>
      </c>
      <c r="V2026" s="4">
        <v>101333.99913043484</v>
      </c>
      <c r="W2026" s="4">
        <v>97263.670326086954</v>
      </c>
      <c r="X2026" s="4">
        <v>92000.298260869589</v>
      </c>
      <c r="Y2026" s="4">
        <v>88411.813695652236</v>
      </c>
    </row>
    <row r="2027" spans="1:25" x14ac:dyDescent="0.2">
      <c r="A2027" s="3">
        <v>40162</v>
      </c>
      <c r="B2027" s="4">
        <v>84851.199782608674</v>
      </c>
      <c r="C2027" s="4">
        <v>83035.096195652193</v>
      </c>
      <c r="D2027" s="4">
        <v>82346.808260869526</v>
      </c>
      <c r="E2027" s="4">
        <v>83069.008478260861</v>
      </c>
      <c r="F2027" s="4">
        <v>85703.604130434804</v>
      </c>
      <c r="G2027" s="4">
        <v>92520.994021739069</v>
      </c>
      <c r="H2027" s="4">
        <v>102127.50206521744</v>
      </c>
      <c r="I2027" s="4">
        <v>109545.21576086959</v>
      </c>
      <c r="J2027" s="4">
        <v>114558.95239130426</v>
      </c>
      <c r="K2027" s="4">
        <v>117287.48804347825</v>
      </c>
      <c r="L2027" s="4">
        <v>119103.76141304344</v>
      </c>
      <c r="M2027" s="4">
        <v>118805.69010869568</v>
      </c>
      <c r="N2027" s="4">
        <v>118529.55184782605</v>
      </c>
      <c r="O2027" s="4">
        <v>119228.21445652182</v>
      </c>
      <c r="P2027" s="4">
        <v>118288.99739130437</v>
      </c>
      <c r="Q2027" s="4">
        <v>116639.4577173912</v>
      </c>
      <c r="R2027" s="4">
        <v>117026.44130434783</v>
      </c>
      <c r="S2027" s="4">
        <v>114761.99326086961</v>
      </c>
      <c r="T2027" s="4">
        <v>107366.74586956526</v>
      </c>
      <c r="U2027" s="4">
        <v>103758.3847826087</v>
      </c>
      <c r="V2027" s="4">
        <v>100983.25336956521</v>
      </c>
      <c r="W2027" s="4">
        <v>97317.303695652212</v>
      </c>
      <c r="X2027" s="4">
        <v>92879.296304347881</v>
      </c>
      <c r="Y2027" s="4">
        <v>89617.793913043512</v>
      </c>
    </row>
    <row r="2028" spans="1:25" x14ac:dyDescent="0.2">
      <c r="A2028" s="3">
        <v>40163</v>
      </c>
      <c r="B2028" s="4">
        <v>86295.675543478326</v>
      </c>
      <c r="C2028" s="4">
        <v>84767.137065217423</v>
      </c>
      <c r="D2028" s="4">
        <v>84217.65717391303</v>
      </c>
      <c r="E2028" s="4">
        <v>85261.343152173984</v>
      </c>
      <c r="F2028" s="4">
        <v>88314.931195652171</v>
      </c>
      <c r="G2028" s="4">
        <v>95671.024565217493</v>
      </c>
      <c r="H2028" s="4">
        <v>105044.55021739138</v>
      </c>
      <c r="I2028" s="4">
        <v>112886.5709782609</v>
      </c>
      <c r="J2028" s="4">
        <v>116998.59695652168</v>
      </c>
      <c r="K2028" s="4">
        <v>119369.79880434781</v>
      </c>
      <c r="L2028" s="4">
        <v>120408.95684782609</v>
      </c>
      <c r="M2028" s="4">
        <v>119089.48532608694</v>
      </c>
      <c r="N2028" s="4">
        <v>120218.73934782601</v>
      </c>
      <c r="O2028" s="4">
        <v>119935.64836956526</v>
      </c>
      <c r="P2028" s="4">
        <v>120269.17195652166</v>
      </c>
      <c r="Q2028" s="4">
        <v>118648.36739130435</v>
      </c>
      <c r="R2028" s="4">
        <v>118885.43293478263</v>
      </c>
      <c r="S2028" s="4">
        <v>118815.45978260868</v>
      </c>
      <c r="T2028" s="4">
        <v>111343.69184782615</v>
      </c>
      <c r="U2028" s="4">
        <v>108806.02771739128</v>
      </c>
      <c r="V2028" s="4">
        <v>106896.43249999995</v>
      </c>
      <c r="W2028" s="4">
        <v>102387.07097826083</v>
      </c>
      <c r="X2028" s="4">
        <v>97714.029456521777</v>
      </c>
      <c r="Y2028" s="4">
        <v>94276.492391304331</v>
      </c>
    </row>
    <row r="2029" spans="1:25" x14ac:dyDescent="0.2">
      <c r="A2029" s="3">
        <v>40164</v>
      </c>
      <c r="B2029" s="4">
        <v>90269.163695652154</v>
      </c>
      <c r="C2029" s="4">
        <v>88597.603695652127</v>
      </c>
      <c r="D2029" s="4">
        <v>87999.145108695622</v>
      </c>
      <c r="E2029" s="4">
        <v>89426.237282608752</v>
      </c>
      <c r="F2029" s="4">
        <v>92672.002499999959</v>
      </c>
      <c r="G2029" s="4">
        <v>99912.403369565203</v>
      </c>
      <c r="H2029" s="4">
        <v>108299.80891304347</v>
      </c>
      <c r="I2029" s="4">
        <v>114902.44054347825</v>
      </c>
      <c r="J2029" s="4">
        <v>119424.22847826083</v>
      </c>
      <c r="K2029" s="4">
        <v>121370.43576086962</v>
      </c>
      <c r="L2029" s="4">
        <v>121835.60902173909</v>
      </c>
      <c r="M2029" s="4">
        <v>122196.25119565219</v>
      </c>
      <c r="N2029" s="4">
        <v>120865.71032608702</v>
      </c>
      <c r="O2029" s="4">
        <v>121406.66641304347</v>
      </c>
      <c r="P2029" s="4">
        <v>120846.06097826087</v>
      </c>
      <c r="Q2029" s="4">
        <v>119227.1885869565</v>
      </c>
      <c r="R2029" s="4">
        <v>119663.54543478262</v>
      </c>
      <c r="S2029" s="4">
        <v>119893.50641304346</v>
      </c>
      <c r="T2029" s="4">
        <v>113423.38293478264</v>
      </c>
      <c r="U2029" s="4">
        <v>109966.33282608695</v>
      </c>
      <c r="V2029" s="4">
        <v>107790.92500000009</v>
      </c>
      <c r="W2029" s="4">
        <v>104015.10445652173</v>
      </c>
      <c r="X2029" s="4">
        <v>99108.180217391375</v>
      </c>
      <c r="Y2029" s="4">
        <v>95648.530760869573</v>
      </c>
    </row>
    <row r="2030" spans="1:25" x14ac:dyDescent="0.2">
      <c r="A2030" s="3">
        <v>40165</v>
      </c>
      <c r="B2030" s="4">
        <v>92547.158478260913</v>
      </c>
      <c r="C2030" s="4">
        <v>90969.964130434775</v>
      </c>
      <c r="D2030" s="4">
        <v>90456.484130434779</v>
      </c>
      <c r="E2030" s="4">
        <v>91536.507173913109</v>
      </c>
      <c r="F2030" s="4">
        <v>95238.092065217395</v>
      </c>
      <c r="G2030" s="4">
        <v>101917.41282608696</v>
      </c>
      <c r="H2030" s="4">
        <v>109440.14543478251</v>
      </c>
      <c r="I2030" s="4">
        <v>114904.8820652173</v>
      </c>
      <c r="J2030" s="4">
        <v>118569.49978260865</v>
      </c>
      <c r="K2030" s="4">
        <v>120125.44619565213</v>
      </c>
      <c r="L2030" s="4">
        <v>120483.96130434783</v>
      </c>
      <c r="M2030" s="4">
        <v>119580.01239130434</v>
      </c>
      <c r="N2030" s="4">
        <v>118034.48130434782</v>
      </c>
      <c r="O2030" s="4">
        <v>117217.22076086956</v>
      </c>
      <c r="P2030" s="4">
        <v>116798.44717391307</v>
      </c>
      <c r="Q2030" s="4">
        <v>114754.48097826084</v>
      </c>
      <c r="R2030" s="4">
        <v>114650.51065217397</v>
      </c>
      <c r="S2030" s="4">
        <v>113435.4769565218</v>
      </c>
      <c r="T2030" s="4">
        <v>107248.62500000006</v>
      </c>
      <c r="U2030" s="4">
        <v>103996.02184782608</v>
      </c>
      <c r="V2030" s="4">
        <v>101613.73989130442</v>
      </c>
      <c r="W2030" s="4">
        <v>97792.952065217381</v>
      </c>
      <c r="X2030" s="4">
        <v>93142.912499999991</v>
      </c>
      <c r="Y2030" s="4">
        <v>90025.269782608724</v>
      </c>
    </row>
    <row r="2031" spans="1:25" x14ac:dyDescent="0.2">
      <c r="A2031" s="3">
        <v>40166</v>
      </c>
      <c r="B2031" s="4">
        <v>85910.719782608692</v>
      </c>
      <c r="C2031" s="4">
        <v>84242.209891304388</v>
      </c>
      <c r="D2031" s="4">
        <v>83683.498369565234</v>
      </c>
      <c r="E2031" s="4">
        <v>83464.929565217419</v>
      </c>
      <c r="F2031" s="4">
        <v>85108.884347826126</v>
      </c>
      <c r="G2031" s="4">
        <v>87118.819891304331</v>
      </c>
      <c r="H2031" s="4">
        <v>92268.819021739109</v>
      </c>
      <c r="I2031" s="4">
        <v>95711.975652173875</v>
      </c>
      <c r="J2031" s="4">
        <v>95272.966847826043</v>
      </c>
      <c r="K2031" s="4">
        <v>96793.197934782627</v>
      </c>
      <c r="L2031" s="4">
        <v>96820.309347826056</v>
      </c>
      <c r="M2031" s="4">
        <v>96146.688478260839</v>
      </c>
      <c r="N2031" s="4">
        <v>95053.782282608707</v>
      </c>
      <c r="O2031" s="4">
        <v>93262.41793478257</v>
      </c>
      <c r="P2031" s="4">
        <v>91519.136739130467</v>
      </c>
      <c r="Q2031" s="4">
        <v>90201.059347826085</v>
      </c>
      <c r="R2031" s="4">
        <v>90819.946847826053</v>
      </c>
      <c r="S2031" s="4">
        <v>90114.485760869546</v>
      </c>
      <c r="T2031" s="4">
        <v>88764.158043478295</v>
      </c>
      <c r="U2031" s="4">
        <v>88283.095760869575</v>
      </c>
      <c r="V2031" s="4">
        <v>87386.721304347826</v>
      </c>
      <c r="W2031" s="4">
        <v>86025.725978260918</v>
      </c>
      <c r="X2031" s="4">
        <v>83620.394239130386</v>
      </c>
      <c r="Y2031" s="4">
        <v>80855.991413043477</v>
      </c>
    </row>
    <row r="2032" spans="1:25" x14ac:dyDescent="0.2">
      <c r="A2032" s="3">
        <v>40167</v>
      </c>
      <c r="B2032" s="4">
        <v>79045.361521739134</v>
      </c>
      <c r="C2032" s="4">
        <v>78374.206086956488</v>
      </c>
      <c r="D2032" s="4">
        <v>77779.628586956533</v>
      </c>
      <c r="E2032" s="4">
        <v>77668.625434782574</v>
      </c>
      <c r="F2032" s="4">
        <v>78833.152391304335</v>
      </c>
      <c r="G2032" s="4">
        <v>80577.502500000017</v>
      </c>
      <c r="H2032" s="4">
        <v>82054.761847826085</v>
      </c>
      <c r="I2032" s="4">
        <v>84558.19206521743</v>
      </c>
      <c r="J2032" s="4">
        <v>85053.027065217408</v>
      </c>
      <c r="K2032" s="4">
        <v>84950.43771739128</v>
      </c>
      <c r="L2032" s="4">
        <v>85103.129673913034</v>
      </c>
      <c r="M2032" s="4">
        <v>83964.829347826089</v>
      </c>
      <c r="N2032" s="4">
        <v>83346.752500000017</v>
      </c>
      <c r="O2032" s="4">
        <v>82890.39239130434</v>
      </c>
      <c r="P2032" s="4">
        <v>83133.775760869568</v>
      </c>
      <c r="Q2032" s="4">
        <v>83058.21173913042</v>
      </c>
      <c r="R2032" s="4">
        <v>84071.121630434791</v>
      </c>
      <c r="S2032" s="4">
        <v>86496.835652173933</v>
      </c>
      <c r="T2032" s="4">
        <v>85579.674782608708</v>
      </c>
      <c r="U2032" s="4">
        <v>84812.602934782612</v>
      </c>
      <c r="V2032" s="4">
        <v>84044.629565217416</v>
      </c>
      <c r="W2032" s="4">
        <v>83084.907065217427</v>
      </c>
      <c r="X2032" s="4">
        <v>82271.75478260871</v>
      </c>
      <c r="Y2032" s="4">
        <v>80203.650760869539</v>
      </c>
    </row>
    <row r="2033" spans="1:25" x14ac:dyDescent="0.2">
      <c r="A2033" s="3">
        <v>40168</v>
      </c>
      <c r="B2033" s="4">
        <v>79549.446086956537</v>
      </c>
      <c r="C2033" s="4">
        <v>78809.812065217367</v>
      </c>
      <c r="D2033" s="4">
        <v>80334.514891304367</v>
      </c>
      <c r="E2033" s="4">
        <v>82526.914130434787</v>
      </c>
      <c r="F2033" s="4">
        <v>85294.471086956546</v>
      </c>
      <c r="G2033" s="4">
        <v>92949.377065217413</v>
      </c>
      <c r="H2033" s="4">
        <v>101347.13456521738</v>
      </c>
      <c r="I2033" s="4">
        <v>109775.16</v>
      </c>
      <c r="J2033" s="4">
        <v>115189.25478260868</v>
      </c>
      <c r="K2033" s="4">
        <v>116250.41760869554</v>
      </c>
      <c r="L2033" s="4">
        <v>116800.43793478257</v>
      </c>
      <c r="M2033" s="4">
        <v>116464.60315217388</v>
      </c>
      <c r="N2033" s="4">
        <v>115928.23358695654</v>
      </c>
      <c r="O2033" s="4">
        <v>115989.39119565218</v>
      </c>
      <c r="P2033" s="4">
        <v>115267.32369565213</v>
      </c>
      <c r="Q2033" s="4">
        <v>113903.6907608695</v>
      </c>
      <c r="R2033" s="4">
        <v>113674.68869565222</v>
      </c>
      <c r="S2033" s="4">
        <v>113200.16423913039</v>
      </c>
      <c r="T2033" s="4">
        <v>106857.83326086958</v>
      </c>
      <c r="U2033" s="4">
        <v>103372.16163043484</v>
      </c>
      <c r="V2033" s="4">
        <v>101460.49195652179</v>
      </c>
      <c r="W2033" s="4">
        <v>97289.588478260892</v>
      </c>
      <c r="X2033" s="4">
        <v>93136.514565217425</v>
      </c>
      <c r="Y2033" s="4">
        <v>89962.741956521815</v>
      </c>
    </row>
    <row r="2034" spans="1:25" x14ac:dyDescent="0.2">
      <c r="A2034" s="3">
        <v>40169</v>
      </c>
      <c r="B2034" s="4">
        <v>87531.325869565204</v>
      </c>
      <c r="C2034" s="4">
        <v>85878.667934782599</v>
      </c>
      <c r="D2034" s="4">
        <v>85994.536195652166</v>
      </c>
      <c r="E2034" s="4">
        <v>86668.775217391289</v>
      </c>
      <c r="F2034" s="4">
        <v>89508.245869565246</v>
      </c>
      <c r="G2034" s="4">
        <v>95637.315543478311</v>
      </c>
      <c r="H2034" s="4">
        <v>103803.46206521736</v>
      </c>
      <c r="I2034" s="4">
        <v>110997.40228260869</v>
      </c>
      <c r="J2034" s="4">
        <v>114553.32445652173</v>
      </c>
      <c r="K2034" s="4">
        <v>115820.87717391303</v>
      </c>
      <c r="L2034" s="4">
        <v>117039.93543478254</v>
      </c>
      <c r="M2034" s="4">
        <v>116474.63467391305</v>
      </c>
      <c r="N2034" s="4">
        <v>116294.50608695646</v>
      </c>
      <c r="O2034" s="4">
        <v>116078.53065217387</v>
      </c>
      <c r="P2034" s="4">
        <v>115752.69510869568</v>
      </c>
      <c r="Q2034" s="4">
        <v>114594.78967391308</v>
      </c>
      <c r="R2034" s="4">
        <v>113789.81326086952</v>
      </c>
      <c r="S2034" s="4">
        <v>113000.75336956528</v>
      </c>
      <c r="T2034" s="4">
        <v>106494.21869565219</v>
      </c>
      <c r="U2034" s="4">
        <v>102794.83141304352</v>
      </c>
      <c r="V2034" s="4">
        <v>100561.62934782609</v>
      </c>
      <c r="W2034" s="4">
        <v>96629.89695652177</v>
      </c>
      <c r="X2034" s="4">
        <v>92627.145217391313</v>
      </c>
      <c r="Y2034" s="4">
        <v>90795.907065217398</v>
      </c>
    </row>
    <row r="2035" spans="1:25" x14ac:dyDescent="0.2">
      <c r="A2035" s="3">
        <v>40170</v>
      </c>
      <c r="B2035" s="4">
        <v>88669.578369565235</v>
      </c>
      <c r="C2035" s="4">
        <v>87650.697391304348</v>
      </c>
      <c r="D2035" s="4">
        <v>86793.223478260858</v>
      </c>
      <c r="E2035" s="4">
        <v>87638.26978260871</v>
      </c>
      <c r="F2035" s="4">
        <v>91297.328913043457</v>
      </c>
      <c r="G2035" s="4">
        <v>98108.611413043458</v>
      </c>
      <c r="H2035" s="4">
        <v>105998.3470652174</v>
      </c>
      <c r="I2035" s="4">
        <v>112587.65554347823</v>
      </c>
      <c r="J2035" s="4">
        <v>116056.20663043481</v>
      </c>
      <c r="K2035" s="4">
        <v>116490.52369565223</v>
      </c>
      <c r="L2035" s="4">
        <v>116424.96369565217</v>
      </c>
      <c r="M2035" s="4">
        <v>114796.55717391307</v>
      </c>
      <c r="N2035" s="4">
        <v>114146.21804347828</v>
      </c>
      <c r="O2035" s="4">
        <v>112957.67641304342</v>
      </c>
      <c r="P2035" s="4">
        <v>111586.55749999997</v>
      </c>
      <c r="Q2035" s="4">
        <v>110390.72119565218</v>
      </c>
      <c r="R2035" s="4">
        <v>109558.75173913046</v>
      </c>
      <c r="S2035" s="4">
        <v>109327.53413043477</v>
      </c>
      <c r="T2035" s="4">
        <v>102620.3140217391</v>
      </c>
      <c r="U2035" s="4">
        <v>99978.485869565222</v>
      </c>
      <c r="V2035" s="4">
        <v>96916.804456521771</v>
      </c>
      <c r="W2035" s="4">
        <v>92815.449673913041</v>
      </c>
      <c r="X2035" s="4">
        <v>88872.264130434778</v>
      </c>
      <c r="Y2035" s="4">
        <v>85748.737608695665</v>
      </c>
    </row>
    <row r="2036" spans="1:25" x14ac:dyDescent="0.2">
      <c r="A2036" s="3">
        <v>40171</v>
      </c>
      <c r="B2036" s="4">
        <v>83110.483260869543</v>
      </c>
      <c r="C2036" s="4">
        <v>81774.909891304342</v>
      </c>
      <c r="D2036" s="4">
        <v>81111.682826086893</v>
      </c>
      <c r="E2036" s="4">
        <v>81677.115108695609</v>
      </c>
      <c r="F2036" s="4">
        <v>85080.882173913036</v>
      </c>
      <c r="G2036" s="4">
        <v>90257.411630434784</v>
      </c>
      <c r="H2036" s="4">
        <v>96100.147717391272</v>
      </c>
      <c r="I2036" s="4">
        <v>98534.854239130495</v>
      </c>
      <c r="J2036" s="4">
        <v>98335.744673913083</v>
      </c>
      <c r="K2036" s="4">
        <v>98545.476413043449</v>
      </c>
      <c r="L2036" s="4">
        <v>97378.756630434771</v>
      </c>
      <c r="M2036" s="4">
        <v>96142.423586956516</v>
      </c>
      <c r="N2036" s="4">
        <v>94207.962391304376</v>
      </c>
      <c r="O2036" s="4">
        <v>92377.888804347866</v>
      </c>
      <c r="P2036" s="4">
        <v>91071.078043478206</v>
      </c>
      <c r="Q2036" s="4">
        <v>89681.273478260846</v>
      </c>
      <c r="R2036" s="4">
        <v>90222.297717391266</v>
      </c>
      <c r="S2036" s="4">
        <v>91066.511847826085</v>
      </c>
      <c r="T2036" s="4">
        <v>82974.752826086944</v>
      </c>
      <c r="U2036" s="4">
        <v>78784.238260869606</v>
      </c>
      <c r="V2036" s="4">
        <v>77437.608695652176</v>
      </c>
      <c r="W2036" s="4">
        <v>75472.481413043497</v>
      </c>
      <c r="X2036" s="4">
        <v>73752.996086956511</v>
      </c>
      <c r="Y2036" s="4">
        <v>72049.148695652184</v>
      </c>
    </row>
    <row r="2037" spans="1:25" x14ac:dyDescent="0.2">
      <c r="A2037" s="3">
        <v>40172</v>
      </c>
      <c r="B2037" s="4">
        <v>70579.879891304343</v>
      </c>
      <c r="C2037" s="4">
        <v>69940.373369565234</v>
      </c>
      <c r="D2037" s="4">
        <v>69910.166413043495</v>
      </c>
      <c r="E2037" s="4">
        <v>69943.480869565232</v>
      </c>
      <c r="F2037" s="4">
        <v>71414.877934782635</v>
      </c>
      <c r="G2037" s="4">
        <v>74467.220108695663</v>
      </c>
      <c r="H2037" s="4">
        <v>76878.754891304357</v>
      </c>
      <c r="I2037" s="4">
        <v>76274.591847826072</v>
      </c>
      <c r="J2037" s="4">
        <v>75400.443369565241</v>
      </c>
      <c r="K2037" s="4">
        <v>75044.705760869532</v>
      </c>
      <c r="L2037" s="4">
        <v>74435.839021739157</v>
      </c>
      <c r="M2037" s="4">
        <v>74027.094565217325</v>
      </c>
      <c r="N2037" s="4">
        <v>73011.810108695645</v>
      </c>
      <c r="O2037" s="4">
        <v>72771.042826086981</v>
      </c>
      <c r="P2037" s="4">
        <v>72838.012500000012</v>
      </c>
      <c r="Q2037" s="4">
        <v>72898.194456521771</v>
      </c>
      <c r="R2037" s="4">
        <v>74281.946630434788</v>
      </c>
      <c r="S2037" s="4">
        <v>75471.911086956519</v>
      </c>
      <c r="T2037" s="4">
        <v>73448.331956521724</v>
      </c>
      <c r="U2037" s="4">
        <v>72249.067717391299</v>
      </c>
      <c r="V2037" s="4">
        <v>71757.847173913047</v>
      </c>
      <c r="W2037" s="4">
        <v>71800.580978260841</v>
      </c>
      <c r="X2037" s="4">
        <v>70760.805978260876</v>
      </c>
      <c r="Y2037" s="4">
        <v>70012.233260869572</v>
      </c>
    </row>
    <row r="2038" spans="1:25" x14ac:dyDescent="0.2">
      <c r="A2038" s="3">
        <v>40173</v>
      </c>
      <c r="B2038" s="4">
        <v>69845.516304347824</v>
      </c>
      <c r="C2038" s="4">
        <v>69763.377391304384</v>
      </c>
      <c r="D2038" s="4">
        <v>69544.503695652209</v>
      </c>
      <c r="E2038" s="4">
        <v>70124.49184782611</v>
      </c>
      <c r="F2038" s="4">
        <v>71575.212500000009</v>
      </c>
      <c r="G2038" s="4">
        <v>73763.562065217426</v>
      </c>
      <c r="H2038" s="4">
        <v>79270.669021739115</v>
      </c>
      <c r="I2038" s="4">
        <v>81949.146304347843</v>
      </c>
      <c r="J2038" s="4">
        <v>82703.03728260874</v>
      </c>
      <c r="K2038" s="4">
        <v>83977.637173913012</v>
      </c>
      <c r="L2038" s="4">
        <v>84347.418913043453</v>
      </c>
      <c r="M2038" s="4">
        <v>84616.805326086949</v>
      </c>
      <c r="N2038" s="4">
        <v>83350.851195652154</v>
      </c>
      <c r="O2038" s="4">
        <v>81606.367173913022</v>
      </c>
      <c r="P2038" s="4">
        <v>80334.946521739126</v>
      </c>
      <c r="Q2038" s="4">
        <v>80484.77847826088</v>
      </c>
      <c r="R2038" s="4">
        <v>80792.54771739128</v>
      </c>
      <c r="S2038" s="4">
        <v>80341.128043478253</v>
      </c>
      <c r="T2038" s="4">
        <v>79240.08423913049</v>
      </c>
      <c r="U2038" s="4">
        <v>78208.224456521741</v>
      </c>
      <c r="V2038" s="4">
        <v>77596.819347826109</v>
      </c>
      <c r="W2038" s="4">
        <v>75624.036304347857</v>
      </c>
      <c r="X2038" s="4">
        <v>72341.947173913068</v>
      </c>
      <c r="Y2038" s="4">
        <v>69865.989456521667</v>
      </c>
    </row>
    <row r="2039" spans="1:25" x14ac:dyDescent="0.2">
      <c r="A2039" s="3">
        <v>40174</v>
      </c>
      <c r="B2039" s="4">
        <v>67798.826413043484</v>
      </c>
      <c r="C2039" s="4">
        <v>66796.40239130432</v>
      </c>
      <c r="D2039" s="4">
        <v>66446.555760869567</v>
      </c>
      <c r="E2039" s="4">
        <v>66618.637608695659</v>
      </c>
      <c r="F2039" s="4">
        <v>67730.589347826099</v>
      </c>
      <c r="G2039" s="4">
        <v>69471.69804347826</v>
      </c>
      <c r="H2039" s="4">
        <v>70824.486413043443</v>
      </c>
      <c r="I2039" s="4">
        <v>72107.733260869602</v>
      </c>
      <c r="J2039" s="4">
        <v>73163.625652173912</v>
      </c>
      <c r="K2039" s="4">
        <v>73728.82358695654</v>
      </c>
      <c r="L2039" s="4">
        <v>74974.196956521715</v>
      </c>
      <c r="M2039" s="4">
        <v>75026.627500000017</v>
      </c>
      <c r="N2039" s="4">
        <v>74452.498043478263</v>
      </c>
      <c r="O2039" s="4">
        <v>74480.864891304358</v>
      </c>
      <c r="P2039" s="4">
        <v>74788.134347826097</v>
      </c>
      <c r="Q2039" s="4">
        <v>75441.437500000015</v>
      </c>
      <c r="R2039" s="4">
        <v>76119.453586956501</v>
      </c>
      <c r="S2039" s="4">
        <v>77984.315869565209</v>
      </c>
      <c r="T2039" s="4">
        <v>76274.049021739134</v>
      </c>
      <c r="U2039" s="4">
        <v>73966.753586956533</v>
      </c>
      <c r="V2039" s="4">
        <v>73032.536739130417</v>
      </c>
      <c r="W2039" s="4">
        <v>72255.176304347799</v>
      </c>
      <c r="X2039" s="4">
        <v>71369.798260869575</v>
      </c>
      <c r="Y2039" s="4">
        <v>72105.022717391315</v>
      </c>
    </row>
    <row r="2040" spans="1:25" x14ac:dyDescent="0.2">
      <c r="A2040" s="3">
        <v>40175</v>
      </c>
      <c r="B2040" s="4">
        <v>71703.393586956518</v>
      </c>
      <c r="C2040" s="4">
        <v>71854.692608695666</v>
      </c>
      <c r="D2040" s="4">
        <v>73048.780869565235</v>
      </c>
      <c r="E2040" s="4">
        <v>75154.522826086963</v>
      </c>
      <c r="F2040" s="4">
        <v>77761.885108695642</v>
      </c>
      <c r="G2040" s="4">
        <v>83956.826847826102</v>
      </c>
      <c r="H2040" s="4">
        <v>91473.54771739131</v>
      </c>
      <c r="I2040" s="4">
        <v>98295.37706521737</v>
      </c>
      <c r="J2040" s="4">
        <v>101505.52500000001</v>
      </c>
      <c r="K2040" s="4">
        <v>104216.94967391306</v>
      </c>
      <c r="L2040" s="4">
        <v>106131.64315217393</v>
      </c>
      <c r="M2040" s="4">
        <v>105309.24608695648</v>
      </c>
      <c r="N2040" s="4">
        <v>106737.06163043478</v>
      </c>
      <c r="O2040" s="4">
        <v>106354.05836956525</v>
      </c>
      <c r="P2040" s="4">
        <v>105859.69565217392</v>
      </c>
      <c r="Q2040" s="4">
        <v>105461.62239130434</v>
      </c>
      <c r="R2040" s="4">
        <v>105719.92630434781</v>
      </c>
      <c r="S2040" s="4">
        <v>105920.72652173911</v>
      </c>
      <c r="T2040" s="4">
        <v>99040.744239130407</v>
      </c>
      <c r="U2040" s="4">
        <v>95848.343369565249</v>
      </c>
      <c r="V2040" s="4">
        <v>93750.666086956524</v>
      </c>
      <c r="W2040" s="4">
        <v>89952.790543478244</v>
      </c>
      <c r="X2040" s="4">
        <v>84195.516086956559</v>
      </c>
      <c r="Y2040" s="4">
        <v>82127.100000000006</v>
      </c>
    </row>
    <row r="2041" spans="1:25" x14ac:dyDescent="0.2">
      <c r="A2041" s="3">
        <v>40176</v>
      </c>
      <c r="B2041" s="4">
        <v>79563.27978260869</v>
      </c>
      <c r="C2041" s="4">
        <v>78760.9720652174</v>
      </c>
      <c r="D2041" s="4">
        <v>78924.390217391308</v>
      </c>
      <c r="E2041" s="4">
        <v>80377.364673913064</v>
      </c>
      <c r="F2041" s="4">
        <v>83476.245217391275</v>
      </c>
      <c r="G2041" s="4">
        <v>90596.444782608713</v>
      </c>
      <c r="H2041" s="4">
        <v>99246.713260869597</v>
      </c>
      <c r="I2041" s="4">
        <v>105034.95630434784</v>
      </c>
      <c r="J2041" s="4">
        <v>107281.22804347827</v>
      </c>
      <c r="K2041" s="4">
        <v>107874.54293478264</v>
      </c>
      <c r="L2041" s="4">
        <v>110553.44467391305</v>
      </c>
      <c r="M2041" s="4">
        <v>110619.21271739124</v>
      </c>
      <c r="N2041" s="4">
        <v>110948.32076086951</v>
      </c>
      <c r="O2041" s="4">
        <v>110490.47326086955</v>
      </c>
      <c r="P2041" s="4">
        <v>110321.41282608699</v>
      </c>
      <c r="Q2041" s="4">
        <v>109533.78652173909</v>
      </c>
      <c r="R2041" s="4">
        <v>110005.94119565218</v>
      </c>
      <c r="S2041" s="4">
        <v>110761.97478260878</v>
      </c>
      <c r="T2041" s="4">
        <v>104132.99097826096</v>
      </c>
      <c r="U2041" s="4">
        <v>101535.06717391303</v>
      </c>
      <c r="V2041" s="4">
        <v>99310.235869565222</v>
      </c>
      <c r="W2041" s="4">
        <v>95358.521739130418</v>
      </c>
      <c r="X2041" s="4">
        <v>90836.926304347842</v>
      </c>
      <c r="Y2041" s="4">
        <v>88311.163695652198</v>
      </c>
    </row>
    <row r="2042" spans="1:25" x14ac:dyDescent="0.2">
      <c r="A2042" s="3">
        <v>40177</v>
      </c>
      <c r="B2042" s="4">
        <v>85939.536195652152</v>
      </c>
      <c r="C2042" s="4">
        <v>84932.407282608707</v>
      </c>
      <c r="D2042" s="4">
        <v>84634.692282608652</v>
      </c>
      <c r="E2042" s="4">
        <v>85310.977065217361</v>
      </c>
      <c r="F2042" s="4">
        <v>88108.638152173909</v>
      </c>
      <c r="G2042" s="4">
        <v>94361.810543478248</v>
      </c>
      <c r="H2042" s="4">
        <v>101058.74804347826</v>
      </c>
      <c r="I2042" s="4">
        <v>106190.36641304343</v>
      </c>
      <c r="J2042" s="4">
        <v>107689.76086956523</v>
      </c>
      <c r="K2042" s="4">
        <v>108431.23260869565</v>
      </c>
      <c r="L2042" s="4">
        <v>110640.44989130434</v>
      </c>
      <c r="M2042" s="4">
        <v>109548.60663043485</v>
      </c>
      <c r="N2042" s="4">
        <v>108876.26750000006</v>
      </c>
      <c r="O2042" s="4">
        <v>107878.02228260868</v>
      </c>
      <c r="P2042" s="4">
        <v>107113.99815217387</v>
      </c>
      <c r="Q2042" s="4">
        <v>106319.79815217396</v>
      </c>
      <c r="R2042" s="4">
        <v>106551.88499999994</v>
      </c>
      <c r="S2042" s="4">
        <v>105909.14782608696</v>
      </c>
      <c r="T2042" s="4">
        <v>99191.899782608642</v>
      </c>
      <c r="U2042" s="4">
        <v>96189.845543478266</v>
      </c>
      <c r="V2042" s="4">
        <v>93125.023152173846</v>
      </c>
      <c r="W2042" s="4">
        <v>89026.242608695669</v>
      </c>
      <c r="X2042" s="4">
        <v>83843.017499999973</v>
      </c>
      <c r="Y2042" s="4">
        <v>80777.034130434811</v>
      </c>
    </row>
    <row r="2043" spans="1:25" x14ac:dyDescent="0.2">
      <c r="A2043" s="3">
        <v>40178</v>
      </c>
      <c r="B2043" s="4">
        <v>78577.904565217352</v>
      </c>
      <c r="C2043" s="4">
        <v>78093.42271739131</v>
      </c>
      <c r="D2043" s="4">
        <v>77840.333043478298</v>
      </c>
      <c r="E2043" s="4">
        <v>78943.820760869567</v>
      </c>
      <c r="F2043" s="4">
        <v>81263.767391304355</v>
      </c>
      <c r="G2043" s="4">
        <v>86381.647717391286</v>
      </c>
      <c r="H2043" s="4">
        <v>92796.229565217363</v>
      </c>
      <c r="I2043" s="4">
        <v>96048.81</v>
      </c>
      <c r="J2043" s="4">
        <v>97966.856086956526</v>
      </c>
      <c r="K2043" s="4">
        <v>100123.1956521739</v>
      </c>
      <c r="L2043" s="4">
        <v>101021.03597826092</v>
      </c>
      <c r="M2043" s="4">
        <v>99706.12108695654</v>
      </c>
      <c r="N2043" s="4">
        <v>98715.089239130466</v>
      </c>
      <c r="O2043" s="4">
        <v>97609.103804347818</v>
      </c>
      <c r="P2043" s="4">
        <v>96134.385217391333</v>
      </c>
      <c r="Q2043" s="4">
        <v>95204.647282608683</v>
      </c>
      <c r="R2043" s="4">
        <v>95116.789565217376</v>
      </c>
      <c r="S2043" s="4">
        <v>94650.967065217352</v>
      </c>
      <c r="T2043" s="4">
        <v>86562.020217391299</v>
      </c>
      <c r="U2043" s="4">
        <v>81931.81891304352</v>
      </c>
      <c r="V2043" s="4">
        <v>79877.729130434818</v>
      </c>
      <c r="W2043" s="4">
        <v>78015.071630434788</v>
      </c>
      <c r="X2043" s="4">
        <v>75605.62923913046</v>
      </c>
      <c r="Y2043" s="4">
        <v>74124.231739130424</v>
      </c>
    </row>
    <row r="2044" spans="1:25" x14ac:dyDescent="0.2">
      <c r="A2044" s="3">
        <v>40179</v>
      </c>
      <c r="B2044" s="4">
        <v>72488.437282608662</v>
      </c>
      <c r="C2044" s="4">
        <v>72078.267608695649</v>
      </c>
      <c r="D2044" s="4">
        <v>71673.246413043467</v>
      </c>
      <c r="E2044" s="4">
        <v>71952.215978260894</v>
      </c>
      <c r="F2044" s="4">
        <v>72807.775652173921</v>
      </c>
      <c r="G2044" s="4">
        <v>76381.392282608664</v>
      </c>
      <c r="H2044" s="4">
        <v>79118.271195652196</v>
      </c>
      <c r="I2044" s="4">
        <v>79695.453152173897</v>
      </c>
      <c r="J2044" s="4">
        <v>78584.88</v>
      </c>
      <c r="K2044" s="4">
        <v>79184.382391304316</v>
      </c>
      <c r="L2044" s="4">
        <v>80286.4245652174</v>
      </c>
      <c r="M2044" s="4">
        <v>79660.72304347821</v>
      </c>
      <c r="N2044" s="4">
        <v>78600.864673913034</v>
      </c>
      <c r="O2044" s="4">
        <v>78656.413478260889</v>
      </c>
      <c r="P2044" s="4">
        <v>78956.792391304334</v>
      </c>
      <c r="Q2044" s="4">
        <v>79055.156304347838</v>
      </c>
      <c r="R2044" s="4">
        <v>80250.529891304323</v>
      </c>
      <c r="S2044" s="4">
        <v>81644.947282608657</v>
      </c>
      <c r="T2044" s="4">
        <v>78682.177391304329</v>
      </c>
      <c r="U2044" s="4">
        <v>77190.555869565214</v>
      </c>
      <c r="V2044" s="4">
        <v>76298.739239130402</v>
      </c>
      <c r="W2044" s="4">
        <v>75066.068478260859</v>
      </c>
      <c r="X2044" s="4">
        <v>73365.810434782616</v>
      </c>
      <c r="Y2044" s="4">
        <v>73209.431086956538</v>
      </c>
    </row>
    <row r="2045" spans="1:25" x14ac:dyDescent="0.2">
      <c r="A2045" s="3">
        <v>40180</v>
      </c>
      <c r="B2045" s="4">
        <v>72368.772826086948</v>
      </c>
      <c r="C2045" s="4">
        <v>72233.341304347821</v>
      </c>
      <c r="D2045" s="4">
        <v>72749.993369565229</v>
      </c>
      <c r="E2045" s="4">
        <v>73040.985217391339</v>
      </c>
      <c r="F2045" s="4">
        <v>74973.666086956509</v>
      </c>
      <c r="G2045" s="4">
        <v>77625.587934782612</v>
      </c>
      <c r="H2045" s="4">
        <v>82649.490000000005</v>
      </c>
      <c r="I2045" s="4">
        <v>84678.324021739129</v>
      </c>
      <c r="J2045" s="4">
        <v>85230.955652173885</v>
      </c>
      <c r="K2045" s="4">
        <v>86946.207173913062</v>
      </c>
      <c r="L2045" s="4">
        <v>88483.088913043481</v>
      </c>
      <c r="M2045" s="4">
        <v>88140.411413043475</v>
      </c>
      <c r="N2045" s="4">
        <v>87751.917717391319</v>
      </c>
      <c r="O2045" s="4">
        <v>85924.191195652224</v>
      </c>
      <c r="P2045" s="4">
        <v>85212.335760869595</v>
      </c>
      <c r="Q2045" s="4">
        <v>85221.232608695645</v>
      </c>
      <c r="R2045" s="4">
        <v>86027.275543478216</v>
      </c>
      <c r="S2045" s="4">
        <v>87656.594347826103</v>
      </c>
      <c r="T2045" s="4">
        <v>86889.278586956585</v>
      </c>
      <c r="U2045" s="4">
        <v>86297.271739130418</v>
      </c>
      <c r="V2045" s="4">
        <v>86040.485108695619</v>
      </c>
      <c r="W2045" s="4">
        <v>84517.3928260869</v>
      </c>
      <c r="X2045" s="4">
        <v>81971.54326086957</v>
      </c>
      <c r="Y2045" s="4">
        <v>80244.726195652169</v>
      </c>
    </row>
    <row r="2046" spans="1:25" x14ac:dyDescent="0.2">
      <c r="A2046" s="3">
        <v>40181</v>
      </c>
      <c r="B2046" s="4">
        <v>78907.843586956544</v>
      </c>
      <c r="C2046" s="4">
        <v>77916.698152173907</v>
      </c>
      <c r="D2046" s="4">
        <v>78715.341195652189</v>
      </c>
      <c r="E2046" s="4">
        <v>78676.096304347855</v>
      </c>
      <c r="F2046" s="4">
        <v>79765.68456521738</v>
      </c>
      <c r="G2046" s="4">
        <v>81266.498260869485</v>
      </c>
      <c r="H2046" s="4">
        <v>83312.47076086959</v>
      </c>
      <c r="I2046" s="4">
        <v>83839.418586956541</v>
      </c>
      <c r="J2046" s="4">
        <v>84115.361956521738</v>
      </c>
      <c r="K2046" s="4">
        <v>85030.179347826081</v>
      </c>
      <c r="L2046" s="4">
        <v>86290.995760869526</v>
      </c>
      <c r="M2046" s="4">
        <v>87350.962934782539</v>
      </c>
      <c r="N2046" s="4">
        <v>85896.729456521745</v>
      </c>
      <c r="O2046" s="4">
        <v>85857.449891304321</v>
      </c>
      <c r="P2046" s="4">
        <v>85972.93673913044</v>
      </c>
      <c r="Q2046" s="4">
        <v>86394.511739130423</v>
      </c>
      <c r="R2046" s="4">
        <v>88035.739239130518</v>
      </c>
      <c r="S2046" s="4">
        <v>88961.40717391303</v>
      </c>
      <c r="T2046" s="4">
        <v>87385.843695652205</v>
      </c>
      <c r="U2046" s="4">
        <v>85082.327717391236</v>
      </c>
      <c r="V2046" s="4">
        <v>83678.165760869582</v>
      </c>
      <c r="W2046" s="4">
        <v>82311.831847826121</v>
      </c>
      <c r="X2046" s="4">
        <v>81662.650108695656</v>
      </c>
      <c r="Y2046" s="4">
        <v>81762.269456521695</v>
      </c>
    </row>
    <row r="2047" spans="1:25" x14ac:dyDescent="0.2">
      <c r="A2047" s="3">
        <v>40182</v>
      </c>
      <c r="B2047" s="4">
        <v>81660.58043478262</v>
      </c>
      <c r="C2047" s="4">
        <v>82362.344565217383</v>
      </c>
      <c r="D2047" s="4">
        <v>83686.941847826092</v>
      </c>
      <c r="E2047" s="4">
        <v>85481.191304347827</v>
      </c>
      <c r="F2047" s="4">
        <v>88095.24923913047</v>
      </c>
      <c r="G2047" s="4">
        <v>94801.622826086954</v>
      </c>
      <c r="H2047" s="4">
        <v>104475.82989130433</v>
      </c>
      <c r="I2047" s="4">
        <v>112951.81293478256</v>
      </c>
      <c r="J2047" s="4">
        <v>118454.44934782606</v>
      </c>
      <c r="K2047" s="4">
        <v>121416.55326086955</v>
      </c>
      <c r="L2047" s="4">
        <v>123784.24586956522</v>
      </c>
      <c r="M2047" s="4">
        <v>123009.72152173915</v>
      </c>
      <c r="N2047" s="4">
        <v>122949.15815217393</v>
      </c>
      <c r="O2047" s="4">
        <v>122663.76913043475</v>
      </c>
      <c r="P2047" s="4">
        <v>121345.9488043478</v>
      </c>
      <c r="Q2047" s="4">
        <v>119793.58336956523</v>
      </c>
      <c r="R2047" s="4">
        <v>119708.58326086959</v>
      </c>
      <c r="S2047" s="4">
        <v>119444.48760869566</v>
      </c>
      <c r="T2047" s="4">
        <v>112687.77945652169</v>
      </c>
      <c r="U2047" s="4">
        <v>109919.91521739132</v>
      </c>
      <c r="V2047" s="4">
        <v>107550.25815217382</v>
      </c>
      <c r="W2047" s="4">
        <v>103001.23326086963</v>
      </c>
      <c r="X2047" s="4">
        <v>97276.867934782626</v>
      </c>
      <c r="Y2047" s="4">
        <v>93978.335000000021</v>
      </c>
    </row>
    <row r="2048" spans="1:25" x14ac:dyDescent="0.2">
      <c r="A2048" s="3">
        <v>40183</v>
      </c>
      <c r="B2048" s="4">
        <v>91331.005652173975</v>
      </c>
      <c r="C2048" s="4">
        <v>90364.268260869605</v>
      </c>
      <c r="D2048" s="4">
        <v>90931.544239130468</v>
      </c>
      <c r="E2048" s="4">
        <v>91195.972282608753</v>
      </c>
      <c r="F2048" s="4">
        <v>93866.076413043498</v>
      </c>
      <c r="G2048" s="4">
        <v>100874.11782608696</v>
      </c>
      <c r="H2048" s="4">
        <v>108324.31739130434</v>
      </c>
      <c r="I2048" s="4">
        <v>115897.86163043475</v>
      </c>
      <c r="J2048" s="4">
        <v>120094.39749999999</v>
      </c>
      <c r="K2048" s="4">
        <v>122133.77597826089</v>
      </c>
      <c r="L2048" s="4">
        <v>123796.72489130431</v>
      </c>
      <c r="M2048" s="4">
        <v>122777.10739130434</v>
      </c>
      <c r="N2048" s="4">
        <v>122661.09445652172</v>
      </c>
      <c r="O2048" s="4">
        <v>122321.62130434789</v>
      </c>
      <c r="P2048" s="4">
        <v>121088.52369565211</v>
      </c>
      <c r="Q2048" s="4">
        <v>119584.57739130426</v>
      </c>
      <c r="R2048" s="4">
        <v>119516.9357608696</v>
      </c>
      <c r="S2048" s="4">
        <v>119021.39293478262</v>
      </c>
      <c r="T2048" s="4">
        <v>112648.22608695646</v>
      </c>
      <c r="U2048" s="4">
        <v>109314.98217391304</v>
      </c>
      <c r="V2048" s="4">
        <v>106550.1226086956</v>
      </c>
      <c r="W2048" s="4">
        <v>101200.46510869573</v>
      </c>
      <c r="X2048" s="4">
        <v>95587.314565217399</v>
      </c>
      <c r="Y2048" s="4">
        <v>92052.474130434784</v>
      </c>
    </row>
    <row r="2049" spans="1:25" x14ac:dyDescent="0.2">
      <c r="A2049" s="3">
        <v>40184</v>
      </c>
      <c r="B2049" s="4">
        <v>89532.792608695643</v>
      </c>
      <c r="C2049" s="4">
        <v>88604.643695652136</v>
      </c>
      <c r="D2049" s="4">
        <v>89224.823695652114</v>
      </c>
      <c r="E2049" s="4">
        <v>90392.34815217393</v>
      </c>
      <c r="F2049" s="4">
        <v>94248.987608695606</v>
      </c>
      <c r="G2049" s="4">
        <v>99480.715543478305</v>
      </c>
      <c r="H2049" s="4">
        <v>108417.77076086945</v>
      </c>
      <c r="I2049" s="4">
        <v>115565.7249999999</v>
      </c>
      <c r="J2049" s="4">
        <v>120166.23467391315</v>
      </c>
      <c r="K2049" s="4">
        <v>121495.87043478257</v>
      </c>
      <c r="L2049" s="4">
        <v>123351.56086956522</v>
      </c>
      <c r="M2049" s="4">
        <v>122384.56282608696</v>
      </c>
      <c r="N2049" s="4">
        <v>122829.49967391306</v>
      </c>
      <c r="O2049" s="4">
        <v>122435.48086956522</v>
      </c>
      <c r="P2049" s="4">
        <v>121827.66391304341</v>
      </c>
      <c r="Q2049" s="4">
        <v>119450.63445652169</v>
      </c>
      <c r="R2049" s="4">
        <v>119297.89228260869</v>
      </c>
      <c r="S2049" s="4">
        <v>119168.86706521738</v>
      </c>
      <c r="T2049" s="4">
        <v>111809.95554347827</v>
      </c>
      <c r="U2049" s="4">
        <v>109626.20565217391</v>
      </c>
      <c r="V2049" s="4">
        <v>107279.11173913037</v>
      </c>
      <c r="W2049" s="4">
        <v>102101.89239130435</v>
      </c>
      <c r="X2049" s="4">
        <v>95998.455108695562</v>
      </c>
      <c r="Y2049" s="4">
        <v>92449.195108695596</v>
      </c>
    </row>
    <row r="2050" spans="1:25" x14ac:dyDescent="0.2">
      <c r="A2050" s="3">
        <v>40185</v>
      </c>
      <c r="B2050" s="4">
        <v>89739.299673913018</v>
      </c>
      <c r="C2050" s="4">
        <v>88270.622717391278</v>
      </c>
      <c r="D2050" s="4">
        <v>88397.640434782705</v>
      </c>
      <c r="E2050" s="4">
        <v>90146.740869565197</v>
      </c>
      <c r="F2050" s="4">
        <v>92930.889891304338</v>
      </c>
      <c r="G2050" s="4">
        <v>98823.030326086984</v>
      </c>
      <c r="H2050" s="4">
        <v>108289.8204347826</v>
      </c>
      <c r="I2050" s="4">
        <v>114217.3366304348</v>
      </c>
      <c r="J2050" s="4">
        <v>117691.92456521741</v>
      </c>
      <c r="K2050" s="4">
        <v>119787.36956521741</v>
      </c>
      <c r="L2050" s="4">
        <v>121537.11923913041</v>
      </c>
      <c r="M2050" s="4">
        <v>121863.67815217386</v>
      </c>
      <c r="N2050" s="4">
        <v>121788.20380434782</v>
      </c>
      <c r="O2050" s="4">
        <v>121334.269673913</v>
      </c>
      <c r="P2050" s="4">
        <v>120507.4367391305</v>
      </c>
      <c r="Q2050" s="4">
        <v>118183.83260869565</v>
      </c>
      <c r="R2050" s="4">
        <v>117474.56336956522</v>
      </c>
      <c r="S2050" s="4">
        <v>117432.99771739125</v>
      </c>
      <c r="T2050" s="4">
        <v>111186.63695652175</v>
      </c>
      <c r="U2050" s="4">
        <v>108291.33293478267</v>
      </c>
      <c r="V2050" s="4">
        <v>105997.38336956517</v>
      </c>
      <c r="W2050" s="4">
        <v>101032.05391304351</v>
      </c>
      <c r="X2050" s="4">
        <v>95703.728043478273</v>
      </c>
      <c r="Y2050" s="4">
        <v>91940.459456521698</v>
      </c>
    </row>
    <row r="2051" spans="1:25" x14ac:dyDescent="0.2">
      <c r="A2051" s="3">
        <v>40186</v>
      </c>
      <c r="B2051" s="4">
        <v>88867.762500000026</v>
      </c>
      <c r="C2051" s="4">
        <v>87591.998043478263</v>
      </c>
      <c r="D2051" s="4">
        <v>88307.125978260869</v>
      </c>
      <c r="E2051" s="4">
        <v>89016.018586956459</v>
      </c>
      <c r="F2051" s="4">
        <v>91903.046304347794</v>
      </c>
      <c r="G2051" s="4">
        <v>97969.61684782611</v>
      </c>
      <c r="H2051" s="4">
        <v>105396.01456521745</v>
      </c>
      <c r="I2051" s="4">
        <v>112189.7927173913</v>
      </c>
      <c r="J2051" s="4">
        <v>115773.19695652174</v>
      </c>
      <c r="K2051" s="4">
        <v>117454.3401086957</v>
      </c>
      <c r="L2051" s="4">
        <v>119801.144673913</v>
      </c>
      <c r="M2051" s="4">
        <v>120422.65065217398</v>
      </c>
      <c r="N2051" s="4">
        <v>120584.30043478256</v>
      </c>
      <c r="O2051" s="4">
        <v>120275.75760869567</v>
      </c>
      <c r="P2051" s="4">
        <v>118966.51489130434</v>
      </c>
      <c r="Q2051" s="4">
        <v>117008.18608695651</v>
      </c>
      <c r="R2051" s="4">
        <v>116279.87967391302</v>
      </c>
      <c r="S2051" s="4">
        <v>115885.94097826089</v>
      </c>
      <c r="T2051" s="4">
        <v>109484.14184782606</v>
      </c>
      <c r="U2051" s="4">
        <v>107118.12554347818</v>
      </c>
      <c r="V2051" s="4">
        <v>104756.41</v>
      </c>
      <c r="W2051" s="4">
        <v>100546.05119565217</v>
      </c>
      <c r="X2051" s="4">
        <v>96195.664782608699</v>
      </c>
      <c r="Y2051" s="4">
        <v>93052.921739130426</v>
      </c>
    </row>
    <row r="2052" spans="1:25" x14ac:dyDescent="0.2">
      <c r="A2052" s="3">
        <v>40187</v>
      </c>
      <c r="B2052" s="4">
        <v>90437.143260869518</v>
      </c>
      <c r="C2052" s="4">
        <v>90065.248804347852</v>
      </c>
      <c r="D2052" s="4">
        <v>89614.173478260782</v>
      </c>
      <c r="E2052" s="4">
        <v>89728.782717391281</v>
      </c>
      <c r="F2052" s="4">
        <v>91693.951847826116</v>
      </c>
      <c r="G2052" s="4">
        <v>94194.140652173868</v>
      </c>
      <c r="H2052" s="4">
        <v>97106.648913043478</v>
      </c>
      <c r="I2052" s="4">
        <v>97497.786195652239</v>
      </c>
      <c r="J2052" s="4">
        <v>94807.165869565288</v>
      </c>
      <c r="K2052" s="4">
        <v>95513.802282608754</v>
      </c>
      <c r="L2052" s="4">
        <v>95849.242500000109</v>
      </c>
      <c r="M2052" s="4">
        <v>95132.067608695681</v>
      </c>
      <c r="N2052" s="4">
        <v>94347.707826086946</v>
      </c>
      <c r="O2052" s="4">
        <v>92418.360434782546</v>
      </c>
      <c r="P2052" s="4">
        <v>91753.491739130433</v>
      </c>
      <c r="Q2052" s="4">
        <v>90785.021847826065</v>
      </c>
      <c r="R2052" s="4">
        <v>90709.343043478235</v>
      </c>
      <c r="S2052" s="4">
        <v>91830.204782608649</v>
      </c>
      <c r="T2052" s="4">
        <v>90822.696847826053</v>
      </c>
      <c r="U2052" s="4">
        <v>90327.499565217338</v>
      </c>
      <c r="V2052" s="4">
        <v>90754.985869565207</v>
      </c>
      <c r="W2052" s="4">
        <v>89031.102934782597</v>
      </c>
      <c r="X2052" s="4">
        <v>86615.902282608644</v>
      </c>
      <c r="Y2052" s="4">
        <v>85890.889891304381</v>
      </c>
    </row>
    <row r="2053" spans="1:25" x14ac:dyDescent="0.2">
      <c r="A2053" s="3">
        <v>40188</v>
      </c>
      <c r="B2053" s="4">
        <v>84571.566630434798</v>
      </c>
      <c r="C2053" s="4">
        <v>84334.587173913067</v>
      </c>
      <c r="D2053" s="4">
        <v>83185.596521739149</v>
      </c>
      <c r="E2053" s="4">
        <v>83055.427065217358</v>
      </c>
      <c r="F2053" s="4">
        <v>84196.027826086938</v>
      </c>
      <c r="G2053" s="4">
        <v>85600.81032608691</v>
      </c>
      <c r="H2053" s="4">
        <v>87060.124130434793</v>
      </c>
      <c r="I2053" s="4">
        <v>88079.764347826131</v>
      </c>
      <c r="J2053" s="4">
        <v>87062.687608695676</v>
      </c>
      <c r="K2053" s="4">
        <v>87124.62</v>
      </c>
      <c r="L2053" s="4">
        <v>87443.636739130467</v>
      </c>
      <c r="M2053" s="4">
        <v>87682.701413043455</v>
      </c>
      <c r="N2053" s="4">
        <v>87257.299130434767</v>
      </c>
      <c r="O2053" s="4">
        <v>86863.884130434715</v>
      </c>
      <c r="P2053" s="4">
        <v>86493.257065217374</v>
      </c>
      <c r="Q2053" s="4">
        <v>86311.562173913058</v>
      </c>
      <c r="R2053" s="4">
        <v>86940.703586956544</v>
      </c>
      <c r="S2053" s="4">
        <v>88889.892826086929</v>
      </c>
      <c r="T2053" s="4">
        <v>88623.399891304318</v>
      </c>
      <c r="U2053" s="4">
        <v>87888.263913043455</v>
      </c>
      <c r="V2053" s="4">
        <v>87166.400869565172</v>
      </c>
      <c r="W2053" s="4">
        <v>85779.537608695682</v>
      </c>
      <c r="X2053" s="4">
        <v>83442.471630434753</v>
      </c>
      <c r="Y2053" s="4">
        <v>83511.770434782622</v>
      </c>
    </row>
    <row r="2054" spans="1:25" x14ac:dyDescent="0.2">
      <c r="A2054" s="3">
        <v>40189</v>
      </c>
      <c r="B2054" s="4">
        <v>84176.631956521771</v>
      </c>
      <c r="C2054" s="4">
        <v>83303.980434782599</v>
      </c>
      <c r="D2054" s="4">
        <v>83569.073260869598</v>
      </c>
      <c r="E2054" s="4">
        <v>84973.650108695641</v>
      </c>
      <c r="F2054" s="4">
        <v>89705.249891304324</v>
      </c>
      <c r="G2054" s="4">
        <v>95646.037826086933</v>
      </c>
      <c r="H2054" s="4">
        <v>106172.6623913043</v>
      </c>
      <c r="I2054" s="4">
        <v>114360.79456521745</v>
      </c>
      <c r="J2054" s="4">
        <v>118658.58304347828</v>
      </c>
      <c r="K2054" s="4">
        <v>120478.59880434786</v>
      </c>
      <c r="L2054" s="4">
        <v>122639.46391304347</v>
      </c>
      <c r="M2054" s="4">
        <v>122363.24673913042</v>
      </c>
      <c r="N2054" s="4">
        <v>122651.67152173912</v>
      </c>
      <c r="O2054" s="4">
        <v>122378.08717391307</v>
      </c>
      <c r="P2054" s="4">
        <v>121585.58858695647</v>
      </c>
      <c r="Q2054" s="4">
        <v>120059.18076086957</v>
      </c>
      <c r="R2054" s="4">
        <v>119575.55978260869</v>
      </c>
      <c r="S2054" s="4">
        <v>119317.51771739128</v>
      </c>
      <c r="T2054" s="4">
        <v>113196.29152173911</v>
      </c>
      <c r="U2054" s="4">
        <v>109505.14347826086</v>
      </c>
      <c r="V2054" s="4">
        <v>107256.28076086967</v>
      </c>
      <c r="W2054" s="4">
        <v>102638.97695652171</v>
      </c>
      <c r="X2054" s="4">
        <v>97932.451195652116</v>
      </c>
      <c r="Y2054" s="4">
        <v>94773.055108695626</v>
      </c>
    </row>
    <row r="2055" spans="1:25" x14ac:dyDescent="0.2">
      <c r="A2055" s="3">
        <v>40190</v>
      </c>
      <c r="B2055" s="4">
        <v>91857.670108695602</v>
      </c>
      <c r="C2055" s="4">
        <v>90391.883043478258</v>
      </c>
      <c r="D2055" s="4">
        <v>90596.179347826095</v>
      </c>
      <c r="E2055" s="4">
        <v>91458.911739130388</v>
      </c>
      <c r="F2055" s="4">
        <v>94247.556413043436</v>
      </c>
      <c r="G2055" s="4">
        <v>99785.600869565256</v>
      </c>
      <c r="H2055" s="4">
        <v>108510.03206521738</v>
      </c>
      <c r="I2055" s="4">
        <v>115624.23065217391</v>
      </c>
      <c r="J2055" s="4">
        <v>119736.25304347821</v>
      </c>
      <c r="K2055" s="4">
        <v>121405.67880434784</v>
      </c>
      <c r="L2055" s="4">
        <v>121983.12021739132</v>
      </c>
      <c r="M2055" s="4">
        <v>121424.39554347831</v>
      </c>
      <c r="N2055" s="4">
        <v>121790.56402173919</v>
      </c>
      <c r="O2055" s="4">
        <v>121367.9141304348</v>
      </c>
      <c r="P2055" s="4">
        <v>120379.83793478267</v>
      </c>
      <c r="Q2055" s="4">
        <v>119608.08869565217</v>
      </c>
      <c r="R2055" s="4">
        <v>119077.0816304348</v>
      </c>
      <c r="S2055" s="4">
        <v>119584.93010869574</v>
      </c>
      <c r="T2055" s="4">
        <v>113404.95195652179</v>
      </c>
      <c r="U2055" s="4">
        <v>110025.19358695649</v>
      </c>
      <c r="V2055" s="4">
        <v>107532.63423913042</v>
      </c>
      <c r="W2055" s="4">
        <v>102848.99086956521</v>
      </c>
      <c r="X2055" s="4">
        <v>98936.816956521769</v>
      </c>
      <c r="Y2055" s="4">
        <v>96073.913913043463</v>
      </c>
    </row>
    <row r="2056" spans="1:25" x14ac:dyDescent="0.2">
      <c r="A2056" s="3">
        <v>40191</v>
      </c>
      <c r="B2056" s="4">
        <v>93748.971847826149</v>
      </c>
      <c r="C2056" s="4">
        <v>92338.709673912977</v>
      </c>
      <c r="D2056" s="4">
        <v>92340.694456521771</v>
      </c>
      <c r="E2056" s="4">
        <v>92541.102499999935</v>
      </c>
      <c r="F2056" s="4">
        <v>96160.133586956523</v>
      </c>
      <c r="G2056" s="4">
        <v>102070.13706521739</v>
      </c>
      <c r="H2056" s="4">
        <v>109862.38641304347</v>
      </c>
      <c r="I2056" s="4">
        <v>117835.93369565217</v>
      </c>
      <c r="J2056" s="4">
        <v>122210.34554347828</v>
      </c>
      <c r="K2056" s="4">
        <v>123393.97663043477</v>
      </c>
      <c r="L2056" s="4">
        <v>125042.43902173915</v>
      </c>
      <c r="M2056" s="4">
        <v>123633.70847826081</v>
      </c>
      <c r="N2056" s="4">
        <v>123508.95652173912</v>
      </c>
      <c r="O2056" s="4">
        <v>122479.25608695648</v>
      </c>
      <c r="P2056" s="4">
        <v>120720.65021739133</v>
      </c>
      <c r="Q2056" s="4">
        <v>119263.33554347826</v>
      </c>
      <c r="R2056" s="4">
        <v>118993.02369565214</v>
      </c>
      <c r="S2056" s="4">
        <v>118379.97097826088</v>
      </c>
      <c r="T2056" s="4">
        <v>112129.6263043479</v>
      </c>
      <c r="U2056" s="4">
        <v>109106.40184782607</v>
      </c>
      <c r="V2056" s="4">
        <v>106613.60934782609</v>
      </c>
      <c r="W2056" s="4">
        <v>101474.71663043476</v>
      </c>
      <c r="X2056" s="4">
        <v>96212.835543478242</v>
      </c>
      <c r="Y2056" s="4">
        <v>92540.039565217405</v>
      </c>
    </row>
    <row r="2057" spans="1:25" x14ac:dyDescent="0.2">
      <c r="A2057" s="3">
        <v>40192</v>
      </c>
      <c r="B2057" s="4">
        <v>89596.378586956547</v>
      </c>
      <c r="C2057" s="4">
        <v>88466.825652173953</v>
      </c>
      <c r="D2057" s="4">
        <v>88785.853152173877</v>
      </c>
      <c r="E2057" s="4">
        <v>89268.266521739133</v>
      </c>
      <c r="F2057" s="4">
        <v>93605.737500000017</v>
      </c>
      <c r="G2057" s="4">
        <v>99464.570652173919</v>
      </c>
      <c r="H2057" s="4">
        <v>108358.49630434781</v>
      </c>
      <c r="I2057" s="4">
        <v>115203.41847826088</v>
      </c>
      <c r="J2057" s="4">
        <v>117700.93978260859</v>
      </c>
      <c r="K2057" s="4">
        <v>119363.40086956516</v>
      </c>
      <c r="L2057" s="4">
        <v>121360.26793478261</v>
      </c>
      <c r="M2057" s="4">
        <v>121164.18815217391</v>
      </c>
      <c r="N2057" s="4">
        <v>120235.08750000001</v>
      </c>
      <c r="O2057" s="4">
        <v>119284.63130434787</v>
      </c>
      <c r="P2057" s="4">
        <v>118265.33423913039</v>
      </c>
      <c r="Q2057" s="4">
        <v>116702.63239130437</v>
      </c>
      <c r="R2057" s="4">
        <v>115957.12532608693</v>
      </c>
      <c r="S2057" s="4">
        <v>116007.22195652175</v>
      </c>
      <c r="T2057" s="4">
        <v>110249.8554347826</v>
      </c>
      <c r="U2057" s="4">
        <v>107156.38880434779</v>
      </c>
      <c r="V2057" s="4">
        <v>104380.41445652176</v>
      </c>
      <c r="W2057" s="4">
        <v>99389.95119565216</v>
      </c>
      <c r="X2057" s="4">
        <v>93607.407826086943</v>
      </c>
      <c r="Y2057" s="4">
        <v>90177.338804347834</v>
      </c>
    </row>
    <row r="2058" spans="1:25" x14ac:dyDescent="0.2">
      <c r="A2058" s="3">
        <v>40193</v>
      </c>
      <c r="B2058" s="4">
        <v>87620.14369565215</v>
      </c>
      <c r="C2058" s="4">
        <v>86891.427173912962</v>
      </c>
      <c r="D2058" s="4">
        <v>86851.720760869619</v>
      </c>
      <c r="E2058" s="4">
        <v>87751.440652173929</v>
      </c>
      <c r="F2058" s="4">
        <v>91889.687282608764</v>
      </c>
      <c r="G2058" s="4">
        <v>97537.373043478292</v>
      </c>
      <c r="H2058" s="4">
        <v>105310.9738043478</v>
      </c>
      <c r="I2058" s="4">
        <v>111888.34728260868</v>
      </c>
      <c r="J2058" s="4">
        <v>114847.67608695661</v>
      </c>
      <c r="K2058" s="4">
        <v>117405.13423913038</v>
      </c>
      <c r="L2058" s="4">
        <v>119460.44956521742</v>
      </c>
      <c r="M2058" s="4">
        <v>118622.23282608694</v>
      </c>
      <c r="N2058" s="4">
        <v>117347.24913043476</v>
      </c>
      <c r="O2058" s="4">
        <v>116553.45684782606</v>
      </c>
      <c r="P2058" s="4">
        <v>115618.9626086957</v>
      </c>
      <c r="Q2058" s="4">
        <v>114173.62119565216</v>
      </c>
      <c r="R2058" s="4">
        <v>112769.93271739123</v>
      </c>
      <c r="S2058" s="4">
        <v>111567.41152173921</v>
      </c>
      <c r="T2058" s="4">
        <v>104650.79804347828</v>
      </c>
      <c r="U2058" s="4">
        <v>101284.68326086963</v>
      </c>
      <c r="V2058" s="4">
        <v>98340.732934782674</v>
      </c>
      <c r="W2058" s="4">
        <v>93566.015543478265</v>
      </c>
      <c r="X2058" s="4">
        <v>88743.616739130463</v>
      </c>
      <c r="Y2058" s="4">
        <v>85552.1843478261</v>
      </c>
    </row>
    <row r="2059" spans="1:25" x14ac:dyDescent="0.2">
      <c r="A2059" s="3">
        <v>40194</v>
      </c>
      <c r="B2059" s="4">
        <v>82866.175652173872</v>
      </c>
      <c r="C2059" s="4">
        <v>81673.996847826114</v>
      </c>
      <c r="D2059" s="4">
        <v>81398.983695652176</v>
      </c>
      <c r="E2059" s="4">
        <v>81581.008586956508</v>
      </c>
      <c r="F2059" s="4">
        <v>82817.395434782564</v>
      </c>
      <c r="G2059" s="4">
        <v>84750.800869565224</v>
      </c>
      <c r="H2059" s="4">
        <v>88276.993152173949</v>
      </c>
      <c r="I2059" s="4">
        <v>90451.94663043473</v>
      </c>
      <c r="J2059" s="4">
        <v>89430.380217391328</v>
      </c>
      <c r="K2059" s="4">
        <v>90136.856413043512</v>
      </c>
      <c r="L2059" s="4">
        <v>91311.663586956536</v>
      </c>
      <c r="M2059" s="4">
        <v>90992.949347826056</v>
      </c>
      <c r="N2059" s="4">
        <v>89927.895869565182</v>
      </c>
      <c r="O2059" s="4">
        <v>87953.819130434786</v>
      </c>
      <c r="P2059" s="4">
        <v>87574.022608695697</v>
      </c>
      <c r="Q2059" s="4">
        <v>86499.928804347874</v>
      </c>
      <c r="R2059" s="4">
        <v>85714.30402173911</v>
      </c>
      <c r="S2059" s="4">
        <v>85966.304456521684</v>
      </c>
      <c r="T2059" s="4">
        <v>85034.844782608663</v>
      </c>
      <c r="U2059" s="4">
        <v>84288.800869565224</v>
      </c>
      <c r="V2059" s="4">
        <v>84178.491195652168</v>
      </c>
      <c r="W2059" s="4">
        <v>82535.31239130428</v>
      </c>
      <c r="X2059" s="4">
        <v>79894.054565217404</v>
      </c>
      <c r="Y2059" s="4">
        <v>78526.200978260822</v>
      </c>
    </row>
    <row r="2060" spans="1:25" x14ac:dyDescent="0.2">
      <c r="A2060" s="3">
        <v>40195</v>
      </c>
      <c r="B2060" s="4">
        <v>77185.571195652126</v>
      </c>
      <c r="C2060" s="4">
        <v>76403.923152173884</v>
      </c>
      <c r="D2060" s="4">
        <v>76566.034456521709</v>
      </c>
      <c r="E2060" s="4">
        <v>76590.724673913006</v>
      </c>
      <c r="F2060" s="4">
        <v>77432.411195652225</v>
      </c>
      <c r="G2060" s="4">
        <v>78679.811195652161</v>
      </c>
      <c r="H2060" s="4">
        <v>80055.388695652146</v>
      </c>
      <c r="I2060" s="4">
        <v>80726.944673913007</v>
      </c>
      <c r="J2060" s="4">
        <v>81256.592282608661</v>
      </c>
      <c r="K2060" s="4">
        <v>81819.825760869571</v>
      </c>
      <c r="L2060" s="4">
        <v>82650.354456521716</v>
      </c>
      <c r="M2060" s="4">
        <v>84091.079456521795</v>
      </c>
      <c r="N2060" s="4">
        <v>84048.278695652174</v>
      </c>
      <c r="O2060" s="4">
        <v>84172.383804347788</v>
      </c>
      <c r="P2060" s="4">
        <v>83794.232499999984</v>
      </c>
      <c r="Q2060" s="4">
        <v>83643.41173913049</v>
      </c>
      <c r="R2060" s="4">
        <v>84936.362500000047</v>
      </c>
      <c r="S2060" s="4">
        <v>85806.784130434826</v>
      </c>
      <c r="T2060" s="4">
        <v>84334.051521739151</v>
      </c>
      <c r="U2060" s="4">
        <v>81622.94608695645</v>
      </c>
      <c r="V2060" s="4">
        <v>80053.040434782553</v>
      </c>
      <c r="W2060" s="4">
        <v>78973.013804347836</v>
      </c>
      <c r="X2060" s="4">
        <v>78500.354565217422</v>
      </c>
      <c r="Y2060" s="4">
        <v>77547.466413043512</v>
      </c>
    </row>
    <row r="2061" spans="1:25" x14ac:dyDescent="0.2">
      <c r="A2061" s="3">
        <v>40196</v>
      </c>
      <c r="B2061" s="4">
        <v>75893.958369565196</v>
      </c>
      <c r="C2061" s="4">
        <v>75693.393695652223</v>
      </c>
      <c r="D2061" s="4">
        <v>76825.795869565263</v>
      </c>
      <c r="E2061" s="4">
        <v>78975.603586956466</v>
      </c>
      <c r="F2061" s="4">
        <v>82094.17532608693</v>
      </c>
      <c r="G2061" s="4">
        <v>87497.913369565213</v>
      </c>
      <c r="H2061" s="4">
        <v>95608.181086956538</v>
      </c>
      <c r="I2061" s="4">
        <v>100721.92086956526</v>
      </c>
      <c r="J2061" s="4">
        <v>103272.17760869562</v>
      </c>
      <c r="K2061" s="4">
        <v>105253.42586956518</v>
      </c>
      <c r="L2061" s="4">
        <v>107679.65880434777</v>
      </c>
      <c r="M2061" s="4">
        <v>106947.86228260868</v>
      </c>
      <c r="N2061" s="4">
        <v>105929.21086956521</v>
      </c>
      <c r="O2061" s="4">
        <v>107179.09902173912</v>
      </c>
      <c r="P2061" s="4">
        <v>107146.96945652172</v>
      </c>
      <c r="Q2061" s="4">
        <v>106631.60391304344</v>
      </c>
      <c r="R2061" s="4">
        <v>105370.40249999991</v>
      </c>
      <c r="S2061" s="4">
        <v>106012.30630434789</v>
      </c>
      <c r="T2061" s="4">
        <v>101274.21054347832</v>
      </c>
      <c r="U2061" s="4">
        <v>98473.794673912955</v>
      </c>
      <c r="V2061" s="4">
        <v>96976.73173913041</v>
      </c>
      <c r="W2061" s="4">
        <v>93473.029673913057</v>
      </c>
      <c r="X2061" s="4">
        <v>88814.882391304316</v>
      </c>
      <c r="Y2061" s="4">
        <v>86363.073260869583</v>
      </c>
    </row>
    <row r="2062" spans="1:25" x14ac:dyDescent="0.2">
      <c r="A2062" s="3">
        <v>40197</v>
      </c>
      <c r="B2062" s="4">
        <v>84304.053804347772</v>
      </c>
      <c r="C2062" s="4">
        <v>83119.193586956535</v>
      </c>
      <c r="D2062" s="4">
        <v>83237.46989130431</v>
      </c>
      <c r="E2062" s="4">
        <v>85190.834347826065</v>
      </c>
      <c r="F2062" s="4">
        <v>88370.171521739147</v>
      </c>
      <c r="G2062" s="4">
        <v>94542.968586956573</v>
      </c>
      <c r="H2062" s="4">
        <v>104709.1709782609</v>
      </c>
      <c r="I2062" s="4">
        <v>111897.35173913049</v>
      </c>
      <c r="J2062" s="4">
        <v>115855.28684782606</v>
      </c>
      <c r="K2062" s="4">
        <v>118976.41489130433</v>
      </c>
      <c r="L2062" s="4">
        <v>120791.90510869568</v>
      </c>
      <c r="M2062" s="4">
        <v>120430.63043478262</v>
      </c>
      <c r="N2062" s="4">
        <v>119722.4109782609</v>
      </c>
      <c r="O2062" s="4">
        <v>119884.75543478261</v>
      </c>
      <c r="P2062" s="4">
        <v>119445.36880434786</v>
      </c>
      <c r="Q2062" s="4">
        <v>117638.96913043479</v>
      </c>
      <c r="R2062" s="4">
        <v>117753.16826086945</v>
      </c>
      <c r="S2062" s="4">
        <v>116191.45282608694</v>
      </c>
      <c r="T2062" s="4">
        <v>110050.07989130437</v>
      </c>
      <c r="U2062" s="4">
        <v>105991.27239130432</v>
      </c>
      <c r="V2062" s="4">
        <v>103254.57641304343</v>
      </c>
      <c r="W2062" s="4">
        <v>98929.775760869554</v>
      </c>
      <c r="X2062" s="4">
        <v>93657.302391304285</v>
      </c>
      <c r="Y2062" s="4">
        <v>89713.17826086955</v>
      </c>
    </row>
    <row r="2063" spans="1:25" x14ac:dyDescent="0.2">
      <c r="A2063" s="3">
        <v>40198</v>
      </c>
      <c r="B2063" s="4">
        <v>86813.123913043572</v>
      </c>
      <c r="C2063" s="4">
        <v>86158.775760869568</v>
      </c>
      <c r="D2063" s="4">
        <v>86807.774565217405</v>
      </c>
      <c r="E2063" s="4">
        <v>87503.24</v>
      </c>
      <c r="F2063" s="4">
        <v>91200.186956521735</v>
      </c>
      <c r="G2063" s="4">
        <v>97298.205543478281</v>
      </c>
      <c r="H2063" s="4">
        <v>106708.66967391306</v>
      </c>
      <c r="I2063" s="4">
        <v>112388.59978260862</v>
      </c>
      <c r="J2063" s="4">
        <v>115697.58510869565</v>
      </c>
      <c r="K2063" s="4">
        <v>117680.93173913044</v>
      </c>
      <c r="L2063" s="4">
        <v>120274.39336956521</v>
      </c>
      <c r="M2063" s="4">
        <v>120264.7097826087</v>
      </c>
      <c r="N2063" s="4">
        <v>120704.47065217393</v>
      </c>
      <c r="O2063" s="4">
        <v>120342.1270652175</v>
      </c>
      <c r="P2063" s="4">
        <v>120023.39369565222</v>
      </c>
      <c r="Q2063" s="4">
        <v>118715.35260869568</v>
      </c>
      <c r="R2063" s="4">
        <v>117039.79673913043</v>
      </c>
      <c r="S2063" s="4">
        <v>117049.26869565212</v>
      </c>
      <c r="T2063" s="4">
        <v>111004.92173913043</v>
      </c>
      <c r="U2063" s="4">
        <v>107568.23239130435</v>
      </c>
      <c r="V2063" s="4">
        <v>105139.76717391305</v>
      </c>
      <c r="W2063" s="4">
        <v>100543.28326086959</v>
      </c>
      <c r="X2063" s="4">
        <v>94653.874891304338</v>
      </c>
      <c r="Y2063" s="4">
        <v>90799.119782608745</v>
      </c>
    </row>
    <row r="2064" spans="1:25" x14ac:dyDescent="0.2">
      <c r="A2064" s="3">
        <v>40199</v>
      </c>
      <c r="B2064" s="4">
        <v>87797.472065217415</v>
      </c>
      <c r="C2064" s="4">
        <v>86528.023043478242</v>
      </c>
      <c r="D2064" s="4">
        <v>86206.133152173934</v>
      </c>
      <c r="E2064" s="4">
        <v>87190.637934782644</v>
      </c>
      <c r="F2064" s="4">
        <v>90964.890978260941</v>
      </c>
      <c r="G2064" s="4">
        <v>96850.85347826092</v>
      </c>
      <c r="H2064" s="4">
        <v>105660.38402173908</v>
      </c>
      <c r="I2064" s="4">
        <v>113174.27358695649</v>
      </c>
      <c r="J2064" s="4">
        <v>115723.05489130435</v>
      </c>
      <c r="K2064" s="4">
        <v>117976.03782608701</v>
      </c>
      <c r="L2064" s="4">
        <v>120054.41369565218</v>
      </c>
      <c r="M2064" s="4">
        <v>119333.91967391309</v>
      </c>
      <c r="N2064" s="4">
        <v>118929.80239130431</v>
      </c>
      <c r="O2064" s="4">
        <v>119229.55478260868</v>
      </c>
      <c r="P2064" s="4">
        <v>117758.45304347831</v>
      </c>
      <c r="Q2064" s="4">
        <v>116699.75086956524</v>
      </c>
      <c r="R2064" s="4">
        <v>116265.29032608698</v>
      </c>
      <c r="S2064" s="4">
        <v>116244.4895652173</v>
      </c>
      <c r="T2064" s="4">
        <v>110521.48250000001</v>
      </c>
      <c r="U2064" s="4">
        <v>107681.33152173912</v>
      </c>
      <c r="V2064" s="4">
        <v>104619.9394565218</v>
      </c>
      <c r="W2064" s="4">
        <v>99894.999456521706</v>
      </c>
      <c r="X2064" s="4">
        <v>93782.874565217353</v>
      </c>
      <c r="Y2064" s="4">
        <v>89798.520326087004</v>
      </c>
    </row>
    <row r="2065" spans="1:25" x14ac:dyDescent="0.2">
      <c r="A2065" s="3">
        <v>40200</v>
      </c>
      <c r="B2065" s="4">
        <v>87708.80010869565</v>
      </c>
      <c r="C2065" s="4">
        <v>86639.559456521732</v>
      </c>
      <c r="D2065" s="4">
        <v>86449.694673913036</v>
      </c>
      <c r="E2065" s="4">
        <v>87504.918695652203</v>
      </c>
      <c r="F2065" s="4">
        <v>90673.47945652176</v>
      </c>
      <c r="G2065" s="4">
        <v>96962.939891304399</v>
      </c>
      <c r="H2065" s="4">
        <v>105655.50217391303</v>
      </c>
      <c r="I2065" s="4">
        <v>111451.28739130437</v>
      </c>
      <c r="J2065" s="4">
        <v>115345.22760869576</v>
      </c>
      <c r="K2065" s="4">
        <v>117628.77978260875</v>
      </c>
      <c r="L2065" s="4">
        <v>120385.87597826091</v>
      </c>
      <c r="M2065" s="4">
        <v>119329.4060869565</v>
      </c>
      <c r="N2065" s="4">
        <v>117862.79521739129</v>
      </c>
      <c r="O2065" s="4">
        <v>117434.57119565218</v>
      </c>
      <c r="P2065" s="4">
        <v>116761.80163043475</v>
      </c>
      <c r="Q2065" s="4">
        <v>114464.85576086956</v>
      </c>
      <c r="R2065" s="4">
        <v>113549.06032608695</v>
      </c>
      <c r="S2065" s="4">
        <v>112966.49554347828</v>
      </c>
      <c r="T2065" s="4">
        <v>106550.78141304351</v>
      </c>
      <c r="U2065" s="4">
        <v>102992.64250000002</v>
      </c>
      <c r="V2065" s="4">
        <v>100308.53369565218</v>
      </c>
      <c r="W2065" s="4">
        <v>96205.427282608711</v>
      </c>
      <c r="X2065" s="4">
        <v>91130.976630434758</v>
      </c>
      <c r="Y2065" s="4">
        <v>87580.77086956524</v>
      </c>
    </row>
    <row r="2066" spans="1:25" x14ac:dyDescent="0.2">
      <c r="A2066" s="3">
        <v>40201</v>
      </c>
      <c r="B2066" s="4">
        <v>84868.994673913141</v>
      </c>
      <c r="C2066" s="4">
        <v>83987.724891304402</v>
      </c>
      <c r="D2066" s="4">
        <v>83013.814782608664</v>
      </c>
      <c r="E2066" s="4">
        <v>83545.245108695628</v>
      </c>
      <c r="F2066" s="4">
        <v>85319.02978260869</v>
      </c>
      <c r="G2066" s="4">
        <v>87906.159239130458</v>
      </c>
      <c r="H2066" s="4">
        <v>91885.208369565225</v>
      </c>
      <c r="I2066" s="4">
        <v>93354.131630434858</v>
      </c>
      <c r="J2066" s="4">
        <v>91610.087608695627</v>
      </c>
      <c r="K2066" s="4">
        <v>92049.269782608666</v>
      </c>
      <c r="L2066" s="4">
        <v>93248.394130434826</v>
      </c>
      <c r="M2066" s="4">
        <v>92705.430543478287</v>
      </c>
      <c r="N2066" s="4">
        <v>91715.358804347838</v>
      </c>
      <c r="O2066" s="4">
        <v>89607.566304347827</v>
      </c>
      <c r="P2066" s="4">
        <v>87940.729130434731</v>
      </c>
      <c r="Q2066" s="4">
        <v>86655.6780434783</v>
      </c>
      <c r="R2066" s="4">
        <v>85570.871195652173</v>
      </c>
      <c r="S2066" s="4">
        <v>86845.655217391264</v>
      </c>
      <c r="T2066" s="4">
        <v>85820.817500000034</v>
      </c>
      <c r="U2066" s="4">
        <v>84994.30380434783</v>
      </c>
      <c r="V2066" s="4">
        <v>84109.291630434818</v>
      </c>
      <c r="W2066" s="4">
        <v>82926.053913043448</v>
      </c>
      <c r="X2066" s="4">
        <v>80280.097173913018</v>
      </c>
      <c r="Y2066" s="4">
        <v>78785.910978260916</v>
      </c>
    </row>
    <row r="2067" spans="1:25" x14ac:dyDescent="0.2">
      <c r="A2067" s="3">
        <v>40202</v>
      </c>
      <c r="B2067" s="4">
        <v>76924.88554347826</v>
      </c>
      <c r="C2067" s="4">
        <v>76281.917608695672</v>
      </c>
      <c r="D2067" s="4">
        <v>76265.753586956547</v>
      </c>
      <c r="E2067" s="4">
        <v>76328.937826086913</v>
      </c>
      <c r="F2067" s="4">
        <v>76754.739456521755</v>
      </c>
      <c r="G2067" s="4">
        <v>77964.118913043523</v>
      </c>
      <c r="H2067" s="4">
        <v>79078.213260869583</v>
      </c>
      <c r="I2067" s="4">
        <v>79183.198695652187</v>
      </c>
      <c r="J2067" s="4">
        <v>79821.407934782605</v>
      </c>
      <c r="K2067" s="4">
        <v>80586.151847826084</v>
      </c>
      <c r="L2067" s="4">
        <v>81483.632282608713</v>
      </c>
      <c r="M2067" s="4">
        <v>82714.476086956536</v>
      </c>
      <c r="N2067" s="4">
        <v>82410.338043478245</v>
      </c>
      <c r="O2067" s="4">
        <v>81727.600326086875</v>
      </c>
      <c r="P2067" s="4">
        <v>80650.098913043475</v>
      </c>
      <c r="Q2067" s="4">
        <v>80715.741413043463</v>
      </c>
      <c r="R2067" s="4">
        <v>80850.720978260899</v>
      </c>
      <c r="S2067" s="4">
        <v>81749.337282608743</v>
      </c>
      <c r="T2067" s="4">
        <v>80520.046630434779</v>
      </c>
      <c r="U2067" s="4">
        <v>78311.685434782601</v>
      </c>
      <c r="V2067" s="4">
        <v>76995.264021739145</v>
      </c>
      <c r="W2067" s="4">
        <v>75946.357826086984</v>
      </c>
      <c r="X2067" s="4">
        <v>75364.58097826087</v>
      </c>
      <c r="Y2067" s="4">
        <v>74269.56804347827</v>
      </c>
    </row>
    <row r="2068" spans="1:25" x14ac:dyDescent="0.2">
      <c r="A2068" s="3">
        <v>40203</v>
      </c>
      <c r="B2068" s="4">
        <v>73143.345000000001</v>
      </c>
      <c r="C2068" s="4">
        <v>72671.36369565218</v>
      </c>
      <c r="D2068" s="4">
        <v>72476.90163043479</v>
      </c>
      <c r="E2068" s="4">
        <v>74038.156739130442</v>
      </c>
      <c r="F2068" s="4">
        <v>77723.698369565274</v>
      </c>
      <c r="G2068" s="4">
        <v>83640.185869565219</v>
      </c>
      <c r="H2068" s="4">
        <v>94553.400652173965</v>
      </c>
      <c r="I2068" s="4">
        <v>104181.18293478263</v>
      </c>
      <c r="J2068" s="4">
        <v>109568.7426086956</v>
      </c>
      <c r="K2068" s="4">
        <v>112582.37076086958</v>
      </c>
      <c r="L2068" s="4">
        <v>116468.96010869561</v>
      </c>
      <c r="M2068" s="4">
        <v>117848.18554347826</v>
      </c>
      <c r="N2068" s="4">
        <v>118493.47782608695</v>
      </c>
      <c r="O2068" s="4">
        <v>119808.85902173919</v>
      </c>
      <c r="P2068" s="4">
        <v>119373.32836956528</v>
      </c>
      <c r="Q2068" s="4">
        <v>117325.41891304353</v>
      </c>
      <c r="R2068" s="4">
        <v>116057.42021739138</v>
      </c>
      <c r="S2068" s="4">
        <v>115258.7867391304</v>
      </c>
      <c r="T2068" s="4">
        <v>107685.50793478265</v>
      </c>
      <c r="U2068" s="4">
        <v>103789.03891304345</v>
      </c>
      <c r="V2068" s="4">
        <v>101142.94945652172</v>
      </c>
      <c r="W2068" s="4">
        <v>95923.751956521737</v>
      </c>
      <c r="X2068" s="4">
        <v>90132.335652173977</v>
      </c>
      <c r="Y2068" s="4">
        <v>86976.82304347826</v>
      </c>
    </row>
    <row r="2069" spans="1:25" x14ac:dyDescent="0.2">
      <c r="A2069" s="3">
        <v>40204</v>
      </c>
      <c r="B2069" s="4">
        <v>84245.251630434766</v>
      </c>
      <c r="C2069" s="4">
        <v>83054.390434782574</v>
      </c>
      <c r="D2069" s="4">
        <v>82907.982826086969</v>
      </c>
      <c r="E2069" s="4">
        <v>83836.11021739131</v>
      </c>
      <c r="F2069" s="4">
        <v>86332.343804347809</v>
      </c>
      <c r="G2069" s="4">
        <v>92522.797065217368</v>
      </c>
      <c r="H2069" s="4">
        <v>100924.24913043487</v>
      </c>
      <c r="I2069" s="4">
        <v>108201.17478260869</v>
      </c>
      <c r="J2069" s="4">
        <v>111892.98880434784</v>
      </c>
      <c r="K2069" s="4">
        <v>114523.53</v>
      </c>
      <c r="L2069" s="4">
        <v>117780.83206521734</v>
      </c>
      <c r="M2069" s="4">
        <v>117125.77608695654</v>
      </c>
      <c r="N2069" s="4">
        <v>117189.71239130442</v>
      </c>
      <c r="O2069" s="4">
        <v>117152.4773913043</v>
      </c>
      <c r="P2069" s="4">
        <v>116918.97250000003</v>
      </c>
      <c r="Q2069" s="4">
        <v>115380.18130434789</v>
      </c>
      <c r="R2069" s="4">
        <v>114843.57619565215</v>
      </c>
      <c r="S2069" s="4">
        <v>114692.70282608694</v>
      </c>
      <c r="T2069" s="4">
        <v>108960.59804347834</v>
      </c>
      <c r="U2069" s="4">
        <v>105441.57250000004</v>
      </c>
      <c r="V2069" s="4">
        <v>102811.1951086956</v>
      </c>
      <c r="W2069" s="4">
        <v>97828.81206521744</v>
      </c>
      <c r="X2069" s="4">
        <v>92065.43739130428</v>
      </c>
      <c r="Y2069" s="4">
        <v>88439.595869565193</v>
      </c>
    </row>
    <row r="2070" spans="1:25" x14ac:dyDescent="0.2">
      <c r="A2070" s="3">
        <v>40205</v>
      </c>
      <c r="B2070" s="4">
        <v>85935.665869565157</v>
      </c>
      <c r="C2070" s="4">
        <v>84565.14</v>
      </c>
      <c r="D2070" s="4">
        <v>84816.327391304279</v>
      </c>
      <c r="E2070" s="4">
        <v>85440.478152173979</v>
      </c>
      <c r="F2070" s="4">
        <v>89137.691739130416</v>
      </c>
      <c r="G2070" s="4">
        <v>94991.78532608696</v>
      </c>
      <c r="H2070" s="4">
        <v>103933.07434782613</v>
      </c>
      <c r="I2070" s="4">
        <v>110861.91336956515</v>
      </c>
      <c r="J2070" s="4">
        <v>114163.79891304349</v>
      </c>
      <c r="K2070" s="4">
        <v>116407.84673913037</v>
      </c>
      <c r="L2070" s="4">
        <v>118778.41728260872</v>
      </c>
      <c r="M2070" s="4">
        <v>118558.44358695651</v>
      </c>
      <c r="N2070" s="4">
        <v>119018.49228260873</v>
      </c>
      <c r="O2070" s="4">
        <v>119284.80467391301</v>
      </c>
      <c r="P2070" s="4">
        <v>118034.70847826073</v>
      </c>
      <c r="Q2070" s="4">
        <v>116834.83565217393</v>
      </c>
      <c r="R2070" s="4">
        <v>116278.38750000006</v>
      </c>
      <c r="S2070" s="4">
        <v>115679.52478260869</v>
      </c>
      <c r="T2070" s="4">
        <v>110074.86815217392</v>
      </c>
      <c r="U2070" s="4">
        <v>106388.07228260864</v>
      </c>
      <c r="V2070" s="4">
        <v>103891.6414130435</v>
      </c>
      <c r="W2070" s="4">
        <v>99021.099673913006</v>
      </c>
      <c r="X2070" s="4">
        <v>93004.417717391305</v>
      </c>
      <c r="Y2070" s="4">
        <v>89497.718152173882</v>
      </c>
    </row>
    <row r="2071" spans="1:25" x14ac:dyDescent="0.2">
      <c r="A2071" s="3">
        <v>40206</v>
      </c>
      <c r="B2071" s="4">
        <v>87773.492065217375</v>
      </c>
      <c r="C2071" s="4">
        <v>86977.280978260853</v>
      </c>
      <c r="D2071" s="4">
        <v>87028.78847826086</v>
      </c>
      <c r="E2071" s="4">
        <v>87011.341521739145</v>
      </c>
      <c r="F2071" s="4">
        <v>90706.601413043507</v>
      </c>
      <c r="G2071" s="4">
        <v>95628.398369565199</v>
      </c>
      <c r="H2071" s="4">
        <v>104553.98010869561</v>
      </c>
      <c r="I2071" s="4">
        <v>112221.97010869566</v>
      </c>
      <c r="J2071" s="4">
        <v>116136.22086956528</v>
      </c>
      <c r="K2071" s="4">
        <v>119115.53978260866</v>
      </c>
      <c r="L2071" s="4">
        <v>120811.99565217389</v>
      </c>
      <c r="M2071" s="4">
        <v>120772.02021739131</v>
      </c>
      <c r="N2071" s="4">
        <v>119909.89043478254</v>
      </c>
      <c r="O2071" s="4">
        <v>118146.01413043468</v>
      </c>
      <c r="P2071" s="4">
        <v>117915.32739130432</v>
      </c>
      <c r="Q2071" s="4">
        <v>116936.99576086966</v>
      </c>
      <c r="R2071" s="4">
        <v>115619.64891304349</v>
      </c>
      <c r="S2071" s="4">
        <v>116246.78760869562</v>
      </c>
      <c r="T2071" s="4">
        <v>111065.81032608691</v>
      </c>
      <c r="U2071" s="4">
        <v>108165.19641304354</v>
      </c>
      <c r="V2071" s="4">
        <v>106291.06065217388</v>
      </c>
      <c r="W2071" s="4">
        <v>101602.36206521738</v>
      </c>
      <c r="X2071" s="4">
        <v>96744.459565217418</v>
      </c>
      <c r="Y2071" s="4">
        <v>93720.312065217338</v>
      </c>
    </row>
    <row r="2072" spans="1:25" x14ac:dyDescent="0.2">
      <c r="A2072" s="3">
        <v>40207</v>
      </c>
      <c r="B2072" s="4">
        <v>91832.918913043512</v>
      </c>
      <c r="C2072" s="4">
        <v>91099.85500000001</v>
      </c>
      <c r="D2072" s="4">
        <v>90441.379456521739</v>
      </c>
      <c r="E2072" s="4">
        <v>91412.570652173905</v>
      </c>
      <c r="F2072" s="4">
        <v>94974.015543478279</v>
      </c>
      <c r="G2072" s="4">
        <v>99980.303260869565</v>
      </c>
      <c r="H2072" s="4">
        <v>108856.22239130431</v>
      </c>
      <c r="I2072" s="4">
        <v>115084.65913043477</v>
      </c>
      <c r="J2072" s="4">
        <v>119065.46945652171</v>
      </c>
      <c r="K2072" s="4">
        <v>120732.53260869565</v>
      </c>
      <c r="L2072" s="4">
        <v>123856.88054347833</v>
      </c>
      <c r="M2072" s="4">
        <v>123590.12576086962</v>
      </c>
      <c r="N2072" s="4">
        <v>123243.5743478261</v>
      </c>
      <c r="O2072" s="4">
        <v>122561.80989130435</v>
      </c>
      <c r="P2072" s="4">
        <v>121366.46141304348</v>
      </c>
      <c r="Q2072" s="4">
        <v>119882.54945652166</v>
      </c>
      <c r="R2072" s="4">
        <v>118861.82358695651</v>
      </c>
      <c r="S2072" s="4">
        <v>118233.74271739139</v>
      </c>
      <c r="T2072" s="4">
        <v>112955.49673913054</v>
      </c>
      <c r="U2072" s="4">
        <v>109052.7158695652</v>
      </c>
      <c r="V2072" s="4">
        <v>106809.30413043477</v>
      </c>
      <c r="W2072" s="4">
        <v>102139.07358695651</v>
      </c>
      <c r="X2072" s="4">
        <v>97100.525978260863</v>
      </c>
      <c r="Y2072" s="4">
        <v>93682.632282608698</v>
      </c>
    </row>
    <row r="2073" spans="1:25" x14ac:dyDescent="0.2">
      <c r="A2073" s="3">
        <v>40208</v>
      </c>
      <c r="B2073" s="4">
        <v>91882.135543478347</v>
      </c>
      <c r="C2073" s="4">
        <v>90912.899239130435</v>
      </c>
      <c r="D2073" s="4">
        <v>90262.50869565217</v>
      </c>
      <c r="E2073" s="4">
        <v>90742.234239130426</v>
      </c>
      <c r="F2073" s="4">
        <v>91848.253152173987</v>
      </c>
      <c r="G2073" s="4">
        <v>94776.356304347835</v>
      </c>
      <c r="H2073" s="4">
        <v>97744.43250000001</v>
      </c>
      <c r="I2073" s="4">
        <v>99568.896086956476</v>
      </c>
      <c r="J2073" s="4">
        <v>98326.933913043453</v>
      </c>
      <c r="K2073" s="4">
        <v>99847.260652173907</v>
      </c>
      <c r="L2073" s="4">
        <v>101145.56076086963</v>
      </c>
      <c r="M2073" s="4">
        <v>101354.5105434783</v>
      </c>
      <c r="N2073" s="4">
        <v>99981.751195652178</v>
      </c>
      <c r="O2073" s="4">
        <v>97988.359891304397</v>
      </c>
      <c r="P2073" s="4">
        <v>97175.19326086955</v>
      </c>
      <c r="Q2073" s="4">
        <v>96182.549673913018</v>
      </c>
      <c r="R2073" s="4">
        <v>95400.369565217392</v>
      </c>
      <c r="S2073" s="4">
        <v>96174.502934782577</v>
      </c>
      <c r="T2073" s="4">
        <v>94943.799021739076</v>
      </c>
      <c r="U2073" s="4">
        <v>93881.460869565213</v>
      </c>
      <c r="V2073" s="4">
        <v>92855.795760869587</v>
      </c>
      <c r="W2073" s="4">
        <v>91330.674456521738</v>
      </c>
      <c r="X2073" s="4">
        <v>88111.151413043524</v>
      </c>
      <c r="Y2073" s="4">
        <v>85875.102500000081</v>
      </c>
    </row>
    <row r="2074" spans="1:25" x14ac:dyDescent="0.2">
      <c r="A2074" s="3">
        <v>40209</v>
      </c>
      <c r="B2074" s="4">
        <v>84776.189347826134</v>
      </c>
      <c r="C2074" s="4">
        <v>83967.129782608667</v>
      </c>
      <c r="D2074" s="4">
        <v>83903.223369565239</v>
      </c>
      <c r="E2074" s="4">
        <v>84067.271630434829</v>
      </c>
      <c r="F2074" s="4">
        <v>85176.701739130382</v>
      </c>
      <c r="G2074" s="4">
        <v>86645.483913043485</v>
      </c>
      <c r="H2074" s="4">
        <v>88285.225217391344</v>
      </c>
      <c r="I2074" s="4">
        <v>89054.156304347751</v>
      </c>
      <c r="J2074" s="4">
        <v>88665.74032608702</v>
      </c>
      <c r="K2074" s="4">
        <v>88301.01739130434</v>
      </c>
      <c r="L2074" s="4">
        <v>88361.723043478283</v>
      </c>
      <c r="M2074" s="4">
        <v>89138.046847826103</v>
      </c>
      <c r="N2074" s="4">
        <v>88218.861739130414</v>
      </c>
      <c r="O2074" s="4">
        <v>88030.239239130475</v>
      </c>
      <c r="P2074" s="4">
        <v>87678.435326086939</v>
      </c>
      <c r="Q2074" s="4">
        <v>87450.306086956523</v>
      </c>
      <c r="R2074" s="4">
        <v>88062.444130434786</v>
      </c>
      <c r="S2074" s="4">
        <v>90268.532391304427</v>
      </c>
      <c r="T2074" s="4">
        <v>89365.135869565216</v>
      </c>
      <c r="U2074" s="4">
        <v>87058.182391304334</v>
      </c>
      <c r="V2074" s="4">
        <v>85448.865652173932</v>
      </c>
      <c r="W2074" s="4">
        <v>85379.949456521703</v>
      </c>
      <c r="X2074" s="4">
        <v>84766.828586956501</v>
      </c>
      <c r="Y2074" s="4">
        <v>84575.99891304347</v>
      </c>
    </row>
    <row r="2075" spans="1:25" x14ac:dyDescent="0.2">
      <c r="A2075" s="3">
        <v>40210</v>
      </c>
      <c r="B2075" s="4">
        <v>83277.569673913036</v>
      </c>
      <c r="C2075" s="4">
        <v>83389.653695652203</v>
      </c>
      <c r="D2075" s="4">
        <v>84269.174239130472</v>
      </c>
      <c r="E2075" s="4">
        <v>86852.161956521755</v>
      </c>
      <c r="F2075" s="4">
        <v>90143.164673913067</v>
      </c>
      <c r="G2075" s="4">
        <v>95661.51076086954</v>
      </c>
      <c r="H2075" s="4">
        <v>105052.10076086962</v>
      </c>
      <c r="I2075" s="4">
        <v>112927.36663043477</v>
      </c>
      <c r="J2075" s="4">
        <v>116670.11902173913</v>
      </c>
      <c r="K2075" s="4">
        <v>118689.97847826086</v>
      </c>
      <c r="L2075" s="4">
        <v>120998.38586956522</v>
      </c>
      <c r="M2075" s="4">
        <v>120737.81739130434</v>
      </c>
      <c r="N2075" s="4">
        <v>120841.7255434782</v>
      </c>
      <c r="O2075" s="4">
        <v>120686.99141304352</v>
      </c>
      <c r="P2075" s="4">
        <v>119968.59576086959</v>
      </c>
      <c r="Q2075" s="4">
        <v>118140.65521739131</v>
      </c>
      <c r="R2075" s="4">
        <v>117119.98554347829</v>
      </c>
      <c r="S2075" s="4">
        <v>118112.90173913038</v>
      </c>
      <c r="T2075" s="4">
        <v>111764.0341304348</v>
      </c>
      <c r="U2075" s="4">
        <v>108152.37065217392</v>
      </c>
      <c r="V2075" s="4">
        <v>105669.18043478261</v>
      </c>
      <c r="W2075" s="4">
        <v>100918.13815217389</v>
      </c>
      <c r="X2075" s="4">
        <v>95458.404130434748</v>
      </c>
      <c r="Y2075" s="4">
        <v>92000.002934782577</v>
      </c>
    </row>
    <row r="2076" spans="1:25" x14ac:dyDescent="0.2">
      <c r="A2076" s="3">
        <v>40211</v>
      </c>
      <c r="B2076" s="4">
        <v>90039.334239130418</v>
      </c>
      <c r="C2076" s="4">
        <v>88823.277065217393</v>
      </c>
      <c r="D2076" s="4">
        <v>88911.074999999997</v>
      </c>
      <c r="E2076" s="4">
        <v>89993.404456521734</v>
      </c>
      <c r="F2076" s="4">
        <v>93942.015869565192</v>
      </c>
      <c r="G2076" s="4">
        <v>99037.032934782692</v>
      </c>
      <c r="H2076" s="4">
        <v>107658.22793478261</v>
      </c>
      <c r="I2076" s="4">
        <v>115012.21456521738</v>
      </c>
      <c r="J2076" s="4">
        <v>119769.64163043475</v>
      </c>
      <c r="K2076" s="4">
        <v>122360.2982608696</v>
      </c>
      <c r="L2076" s="4">
        <v>125079.69434782614</v>
      </c>
      <c r="M2076" s="4">
        <v>124353.31173913043</v>
      </c>
      <c r="N2076" s="4">
        <v>124220.57880434777</v>
      </c>
      <c r="O2076" s="4">
        <v>123548.45489130434</v>
      </c>
      <c r="P2076" s="4">
        <v>122020.69239130436</v>
      </c>
      <c r="Q2076" s="4">
        <v>119630.6757608695</v>
      </c>
      <c r="R2076" s="4">
        <v>119054.55315217389</v>
      </c>
      <c r="S2076" s="4">
        <v>118404.97684782601</v>
      </c>
      <c r="T2076" s="4">
        <v>111637.54010869558</v>
      </c>
      <c r="U2076" s="4">
        <v>108236.37</v>
      </c>
      <c r="V2076" s="4">
        <v>105355.30739130426</v>
      </c>
      <c r="W2076" s="4">
        <v>100054.01043478254</v>
      </c>
      <c r="X2076" s="4">
        <v>94447.357065217409</v>
      </c>
      <c r="Y2076" s="4">
        <v>91076.92</v>
      </c>
    </row>
    <row r="2077" spans="1:25" x14ac:dyDescent="0.2">
      <c r="A2077" s="3">
        <v>40212</v>
      </c>
      <c r="B2077" s="4">
        <v>88650.15380434785</v>
      </c>
      <c r="C2077" s="4">
        <v>87479.585217391257</v>
      </c>
      <c r="D2077" s="4">
        <v>88348.126086956516</v>
      </c>
      <c r="E2077" s="4">
        <v>88811.863369565224</v>
      </c>
      <c r="F2077" s="4">
        <v>92044.299456521752</v>
      </c>
      <c r="G2077" s="4">
        <v>97454.199891304335</v>
      </c>
      <c r="H2077" s="4">
        <v>105317.02978260863</v>
      </c>
      <c r="I2077" s="4">
        <v>111626.83902173911</v>
      </c>
      <c r="J2077" s="4">
        <v>116243.03565217399</v>
      </c>
      <c r="K2077" s="4">
        <v>119346.8745652174</v>
      </c>
      <c r="L2077" s="4">
        <v>121638.79510869573</v>
      </c>
      <c r="M2077" s="4">
        <v>121610.70804347823</v>
      </c>
      <c r="N2077" s="4">
        <v>120535.2930434782</v>
      </c>
      <c r="O2077" s="4">
        <v>120815.38652173911</v>
      </c>
      <c r="P2077" s="4">
        <v>119396.50728260865</v>
      </c>
      <c r="Q2077" s="4">
        <v>118084.6006521739</v>
      </c>
      <c r="R2077" s="4">
        <v>117342.66978260876</v>
      </c>
      <c r="S2077" s="4">
        <v>117353.08032608697</v>
      </c>
      <c r="T2077" s="4">
        <v>111061.34336956519</v>
      </c>
      <c r="U2077" s="4">
        <v>108032.35347826091</v>
      </c>
      <c r="V2077" s="4">
        <v>105560.0676086957</v>
      </c>
      <c r="W2077" s="4">
        <v>100076.49586956523</v>
      </c>
      <c r="X2077" s="4">
        <v>94357.832608695651</v>
      </c>
      <c r="Y2077" s="4">
        <v>91022.321739130421</v>
      </c>
    </row>
    <row r="2078" spans="1:25" x14ac:dyDescent="0.2">
      <c r="A2078" s="3">
        <v>40213</v>
      </c>
      <c r="B2078" s="4">
        <v>88606.03902173914</v>
      </c>
      <c r="C2078" s="4">
        <v>87069.085543478272</v>
      </c>
      <c r="D2078" s="4">
        <v>88009.108478260881</v>
      </c>
      <c r="E2078" s="4">
        <v>88144.219565217383</v>
      </c>
      <c r="F2078" s="4">
        <v>92004.255869565255</v>
      </c>
      <c r="G2078" s="4">
        <v>97461.984782608692</v>
      </c>
      <c r="H2078" s="4">
        <v>106139.12076086947</v>
      </c>
      <c r="I2078" s="4">
        <v>112995.57141304346</v>
      </c>
      <c r="J2078" s="4">
        <v>116238.89989130435</v>
      </c>
      <c r="K2078" s="4">
        <v>118441.42750000008</v>
      </c>
      <c r="L2078" s="4">
        <v>121192.52152173921</v>
      </c>
      <c r="M2078" s="4">
        <v>120718.41434782601</v>
      </c>
      <c r="N2078" s="4">
        <v>120413.51826086955</v>
      </c>
      <c r="O2078" s="4">
        <v>120432.72402173921</v>
      </c>
      <c r="P2078" s="4">
        <v>119173.40815217391</v>
      </c>
      <c r="Q2078" s="4">
        <v>117630.37597826084</v>
      </c>
      <c r="R2078" s="4">
        <v>117033.78380434784</v>
      </c>
      <c r="S2078" s="4">
        <v>116537.81413043471</v>
      </c>
      <c r="T2078" s="4">
        <v>110894.21869565219</v>
      </c>
      <c r="U2078" s="4">
        <v>107952.81750000002</v>
      </c>
      <c r="V2078" s="4">
        <v>104968.15521739137</v>
      </c>
      <c r="W2078" s="4">
        <v>100053.01086956522</v>
      </c>
      <c r="X2078" s="4">
        <v>94335.64130434781</v>
      </c>
      <c r="Y2078" s="4">
        <v>91177.438478260781</v>
      </c>
    </row>
    <row r="2079" spans="1:25" x14ac:dyDescent="0.2">
      <c r="A2079" s="3">
        <v>40214</v>
      </c>
      <c r="B2079" s="4">
        <v>89001.508152173963</v>
      </c>
      <c r="C2079" s="4">
        <v>87244.089565217364</v>
      </c>
      <c r="D2079" s="4">
        <v>87623.515434782588</v>
      </c>
      <c r="E2079" s="4">
        <v>88317.980108695614</v>
      </c>
      <c r="F2079" s="4">
        <v>90608.427608695667</v>
      </c>
      <c r="G2079" s="4">
        <v>95674.992934782626</v>
      </c>
      <c r="H2079" s="4">
        <v>106144.74032608701</v>
      </c>
      <c r="I2079" s="4">
        <v>112093.64913043474</v>
      </c>
      <c r="J2079" s="4">
        <v>116094.57032608695</v>
      </c>
      <c r="K2079" s="4">
        <v>119212.05521739133</v>
      </c>
      <c r="L2079" s="4">
        <v>121014.4709782609</v>
      </c>
      <c r="M2079" s="4">
        <v>120018.08141304346</v>
      </c>
      <c r="N2079" s="4">
        <v>119810.87967391303</v>
      </c>
      <c r="O2079" s="4">
        <v>120221.2597826087</v>
      </c>
      <c r="P2079" s="4">
        <v>118527.38293478267</v>
      </c>
      <c r="Q2079" s="4">
        <v>116741.49706521738</v>
      </c>
      <c r="R2079" s="4">
        <v>114809.32793478259</v>
      </c>
      <c r="S2079" s="4">
        <v>113215.9863043478</v>
      </c>
      <c r="T2079" s="4">
        <v>107130.83413043483</v>
      </c>
      <c r="U2079" s="4">
        <v>103294.79097826088</v>
      </c>
      <c r="V2079" s="4">
        <v>99845.966956521705</v>
      </c>
      <c r="W2079" s="4">
        <v>95719.756956521771</v>
      </c>
      <c r="X2079" s="4">
        <v>90521.490543478256</v>
      </c>
      <c r="Y2079" s="4">
        <v>86841.953478260883</v>
      </c>
    </row>
    <row r="2080" spans="1:25" x14ac:dyDescent="0.2">
      <c r="A2080" s="3">
        <v>40215</v>
      </c>
      <c r="B2080" s="4">
        <v>85138.089347826055</v>
      </c>
      <c r="C2080" s="4">
        <v>84035.550978260871</v>
      </c>
      <c r="D2080" s="4">
        <v>83700.085652173875</v>
      </c>
      <c r="E2080" s="4">
        <v>83694.996956521718</v>
      </c>
      <c r="F2080" s="4">
        <v>84870.326630434705</v>
      </c>
      <c r="G2080" s="4">
        <v>86977.027500000026</v>
      </c>
      <c r="H2080" s="4">
        <v>90161.037282608697</v>
      </c>
      <c r="I2080" s="4">
        <v>90587.919782608675</v>
      </c>
      <c r="J2080" s="4">
        <v>89720.487282608679</v>
      </c>
      <c r="K2080" s="4">
        <v>91479.366956521786</v>
      </c>
      <c r="L2080" s="4">
        <v>93130.03054347822</v>
      </c>
      <c r="M2080" s="4">
        <v>92173.648695652213</v>
      </c>
      <c r="N2080" s="4">
        <v>91601.011413043452</v>
      </c>
      <c r="O2080" s="4">
        <v>89524.759021739112</v>
      </c>
      <c r="P2080" s="4">
        <v>87961.813260869632</v>
      </c>
      <c r="Q2080" s="4">
        <v>87319.351086956594</v>
      </c>
      <c r="R2080" s="4">
        <v>87145.667065217422</v>
      </c>
      <c r="S2080" s="4">
        <v>88131.977282608656</v>
      </c>
      <c r="T2080" s="4">
        <v>87900.194130434713</v>
      </c>
      <c r="U2080" s="4">
        <v>86630.462934782627</v>
      </c>
      <c r="V2080" s="4">
        <v>86401.306630434847</v>
      </c>
      <c r="W2080" s="4">
        <v>85456.617065217375</v>
      </c>
      <c r="X2080" s="4">
        <v>83584.659782608695</v>
      </c>
      <c r="Y2080" s="4">
        <v>82167.377934782591</v>
      </c>
    </row>
    <row r="2081" spans="1:25" x14ac:dyDescent="0.2">
      <c r="A2081" s="3">
        <v>40216</v>
      </c>
      <c r="B2081" s="4">
        <v>80655.030978260867</v>
      </c>
      <c r="C2081" s="4">
        <v>80636.10500000001</v>
      </c>
      <c r="D2081" s="4">
        <v>79836.416956521745</v>
      </c>
      <c r="E2081" s="4">
        <v>80833.460543478272</v>
      </c>
      <c r="F2081" s="4">
        <v>81997.793804347879</v>
      </c>
      <c r="G2081" s="4">
        <v>83237.358695652161</v>
      </c>
      <c r="H2081" s="4">
        <v>84562.727173913037</v>
      </c>
      <c r="I2081" s="4">
        <v>85015.15597826078</v>
      </c>
      <c r="J2081" s="4">
        <v>84846.863152173944</v>
      </c>
      <c r="K2081" s="4">
        <v>84884.609891304397</v>
      </c>
      <c r="L2081" s="4">
        <v>84910.353478260833</v>
      </c>
      <c r="M2081" s="4">
        <v>85312.978586956524</v>
      </c>
      <c r="N2081" s="4">
        <v>84749.511956521746</v>
      </c>
      <c r="O2081" s="4">
        <v>84160.064999999973</v>
      </c>
      <c r="P2081" s="4">
        <v>83735.008260869552</v>
      </c>
      <c r="Q2081" s="4">
        <v>83281.202065217338</v>
      </c>
      <c r="R2081" s="4">
        <v>83245.28586956521</v>
      </c>
      <c r="S2081" s="4">
        <v>85314.287826086962</v>
      </c>
      <c r="T2081" s="4">
        <v>85083.656086956529</v>
      </c>
      <c r="U2081" s="4">
        <v>82465.112065217414</v>
      </c>
      <c r="V2081" s="4">
        <v>81879.88097826083</v>
      </c>
      <c r="W2081" s="4">
        <v>82493.718043478279</v>
      </c>
      <c r="X2081" s="4">
        <v>81924.483586956514</v>
      </c>
      <c r="Y2081" s="4">
        <v>81650.664891304346</v>
      </c>
    </row>
    <row r="2082" spans="1:25" x14ac:dyDescent="0.2">
      <c r="A2082" s="3">
        <v>40217</v>
      </c>
      <c r="B2082" s="4">
        <v>80750.369891304377</v>
      </c>
      <c r="C2082" s="4">
        <v>80882.783586956532</v>
      </c>
      <c r="D2082" s="4">
        <v>81519.168260869556</v>
      </c>
      <c r="E2082" s="4">
        <v>83572.429456521801</v>
      </c>
      <c r="F2082" s="4">
        <v>87092.143695652136</v>
      </c>
      <c r="G2082" s="4">
        <v>92579.487717391399</v>
      </c>
      <c r="H2082" s="4">
        <v>102090.52054347828</v>
      </c>
      <c r="I2082" s="4">
        <v>109763.55500000005</v>
      </c>
      <c r="J2082" s="4">
        <v>115153.3768478261</v>
      </c>
      <c r="K2082" s="4">
        <v>117310.78771739131</v>
      </c>
      <c r="L2082" s="4">
        <v>119761.17880434784</v>
      </c>
      <c r="M2082" s="4">
        <v>120351.27141304351</v>
      </c>
      <c r="N2082" s="4">
        <v>119869.23347826091</v>
      </c>
      <c r="O2082" s="4">
        <v>119948.8316304348</v>
      </c>
      <c r="P2082" s="4">
        <v>118968.54750000004</v>
      </c>
      <c r="Q2082" s="4">
        <v>116791.1417391304</v>
      </c>
      <c r="R2082" s="4">
        <v>116531.35521739126</v>
      </c>
      <c r="S2082" s="4">
        <v>116023.40869565218</v>
      </c>
      <c r="T2082" s="4">
        <v>110831.79728260868</v>
      </c>
      <c r="U2082" s="4">
        <v>107576.03521739136</v>
      </c>
      <c r="V2082" s="4">
        <v>105367.75532608693</v>
      </c>
      <c r="W2082" s="4">
        <v>100646.82315217382</v>
      </c>
      <c r="X2082" s="4">
        <v>95112.840326086996</v>
      </c>
      <c r="Y2082" s="4">
        <v>91444.453913043442</v>
      </c>
    </row>
    <row r="2083" spans="1:25" x14ac:dyDescent="0.2">
      <c r="A2083" s="3">
        <v>40218</v>
      </c>
      <c r="B2083" s="4">
        <v>89341.570760869537</v>
      </c>
      <c r="C2083" s="4">
        <v>88042.051086956519</v>
      </c>
      <c r="D2083" s="4">
        <v>88570.02717391304</v>
      </c>
      <c r="E2083" s="4">
        <v>89794.385760869511</v>
      </c>
      <c r="F2083" s="4">
        <v>93414.504891304357</v>
      </c>
      <c r="G2083" s="4">
        <v>99321.877934782548</v>
      </c>
      <c r="H2083" s="4">
        <v>108107.46673913048</v>
      </c>
      <c r="I2083" s="4">
        <v>114604.94913043476</v>
      </c>
      <c r="J2083" s="4">
        <v>117716.33021739134</v>
      </c>
      <c r="K2083" s="4">
        <v>120209.37619565224</v>
      </c>
      <c r="L2083" s="4">
        <v>121859.68467391304</v>
      </c>
      <c r="M2083" s="4">
        <v>120766.89445652172</v>
      </c>
      <c r="N2083" s="4">
        <v>120244.1613043478</v>
      </c>
      <c r="O2083" s="4">
        <v>119844.01</v>
      </c>
      <c r="P2083" s="4">
        <v>118520.41826086944</v>
      </c>
      <c r="Q2083" s="4">
        <v>117238.30249999996</v>
      </c>
      <c r="R2083" s="4">
        <v>116371.91260869559</v>
      </c>
      <c r="S2083" s="4">
        <v>115637.81326086966</v>
      </c>
      <c r="T2083" s="4">
        <v>109985.42380434772</v>
      </c>
      <c r="U2083" s="4">
        <v>106470.42880434792</v>
      </c>
      <c r="V2083" s="4">
        <v>103442.02239130436</v>
      </c>
      <c r="W2083" s="4">
        <v>98430.399673913038</v>
      </c>
      <c r="X2083" s="4">
        <v>92569.428695652197</v>
      </c>
      <c r="Y2083" s="4">
        <v>88692.844565217383</v>
      </c>
    </row>
    <row r="2084" spans="1:25" x14ac:dyDescent="0.2">
      <c r="A2084" s="3">
        <v>40219</v>
      </c>
      <c r="B2084" s="4">
        <v>83681.568586956564</v>
      </c>
      <c r="C2084" s="4">
        <v>81678.266521739133</v>
      </c>
      <c r="D2084" s="4">
        <v>81560.467282608632</v>
      </c>
      <c r="E2084" s="4">
        <v>82144.783695652179</v>
      </c>
      <c r="F2084" s="4">
        <v>84419.17</v>
      </c>
      <c r="G2084" s="4">
        <v>88991.679891304433</v>
      </c>
      <c r="H2084" s="4">
        <v>95508.310652173881</v>
      </c>
      <c r="I2084" s="4">
        <v>97511.283913043459</v>
      </c>
      <c r="J2084" s="4">
        <v>98905.300760869592</v>
      </c>
      <c r="K2084" s="4">
        <v>99994.201521739116</v>
      </c>
      <c r="L2084" s="4">
        <v>101527.0479347826</v>
      </c>
      <c r="M2084" s="4">
        <v>100911.21054347829</v>
      </c>
      <c r="N2084" s="4">
        <v>98666.109347826045</v>
      </c>
      <c r="O2084" s="4">
        <v>97381.593913043485</v>
      </c>
      <c r="P2084" s="4">
        <v>96178.534673913076</v>
      </c>
      <c r="Q2084" s="4">
        <v>94791.030543478249</v>
      </c>
      <c r="R2084" s="4">
        <v>94021.847173913033</v>
      </c>
      <c r="S2084" s="4">
        <v>94269.305326086993</v>
      </c>
      <c r="T2084" s="4">
        <v>88716.63445652173</v>
      </c>
      <c r="U2084" s="4">
        <v>85419.304347826095</v>
      </c>
      <c r="V2084" s="4">
        <v>84091.916413043436</v>
      </c>
      <c r="W2084" s="4">
        <v>81888.422717391237</v>
      </c>
      <c r="X2084" s="4">
        <v>80661.634565217391</v>
      </c>
      <c r="Y2084" s="4">
        <v>79391.832826086917</v>
      </c>
    </row>
    <row r="2085" spans="1:25" x14ac:dyDescent="0.2">
      <c r="A2085" s="3">
        <v>40220</v>
      </c>
      <c r="B2085" s="4">
        <v>78452.379021739092</v>
      </c>
      <c r="C2085" s="4">
        <v>78035.623695652219</v>
      </c>
      <c r="D2085" s="4">
        <v>78421.531195652133</v>
      </c>
      <c r="E2085" s="4">
        <v>79190.951304347836</v>
      </c>
      <c r="F2085" s="4">
        <v>83025.28586956521</v>
      </c>
      <c r="G2085" s="4">
        <v>88252.528913043512</v>
      </c>
      <c r="H2085" s="4">
        <v>99364.160978260872</v>
      </c>
      <c r="I2085" s="4">
        <v>106545.4786956521</v>
      </c>
      <c r="J2085" s="4">
        <v>109674.20750000006</v>
      </c>
      <c r="K2085" s="4">
        <v>113021.78010869565</v>
      </c>
      <c r="L2085" s="4">
        <v>116477.94184782614</v>
      </c>
      <c r="M2085" s="4">
        <v>116034.68728260872</v>
      </c>
      <c r="N2085" s="4">
        <v>116804.87619565216</v>
      </c>
      <c r="O2085" s="4">
        <v>116735.49489130438</v>
      </c>
      <c r="P2085" s="4">
        <v>115475.66489130422</v>
      </c>
      <c r="Q2085" s="4">
        <v>114624.832826087</v>
      </c>
      <c r="R2085" s="4">
        <v>114146.10206521743</v>
      </c>
      <c r="S2085" s="4">
        <v>113818.11913043473</v>
      </c>
      <c r="T2085" s="4">
        <v>109310.4638043477</v>
      </c>
      <c r="U2085" s="4">
        <v>106946.11663043477</v>
      </c>
      <c r="V2085" s="4">
        <v>104435.92141304348</v>
      </c>
      <c r="W2085" s="4">
        <v>100265.99478260863</v>
      </c>
      <c r="X2085" s="4">
        <v>94916.149565217333</v>
      </c>
      <c r="Y2085" s="4">
        <v>91899.965108695615</v>
      </c>
    </row>
    <row r="2086" spans="1:25" x14ac:dyDescent="0.2">
      <c r="A2086" s="3">
        <v>40221</v>
      </c>
      <c r="B2086" s="4">
        <v>89797.541086956538</v>
      </c>
      <c r="C2086" s="4">
        <v>88356.20749999996</v>
      </c>
      <c r="D2086" s="4">
        <v>88321.602934782553</v>
      </c>
      <c r="E2086" s="4">
        <v>89596.600978260904</v>
      </c>
      <c r="F2086" s="4">
        <v>92845.329021739133</v>
      </c>
      <c r="G2086" s="4">
        <v>98956.414891304375</v>
      </c>
      <c r="H2086" s="4">
        <v>108008.48467391303</v>
      </c>
      <c r="I2086" s="4">
        <v>112642.84206521734</v>
      </c>
      <c r="J2086" s="4">
        <v>115807.58391304352</v>
      </c>
      <c r="K2086" s="4">
        <v>117600.98804347827</v>
      </c>
      <c r="L2086" s="4">
        <v>120179.63673913039</v>
      </c>
      <c r="M2086" s="4">
        <v>119951.42260869565</v>
      </c>
      <c r="N2086" s="4">
        <v>118935.74239130445</v>
      </c>
      <c r="O2086" s="4">
        <v>119099.72608695651</v>
      </c>
      <c r="P2086" s="4">
        <v>117898.75804347829</v>
      </c>
      <c r="Q2086" s="4">
        <v>114928.15423913042</v>
      </c>
      <c r="R2086" s="4">
        <v>113730.09641304349</v>
      </c>
      <c r="S2086" s="4">
        <v>112839.62249999995</v>
      </c>
      <c r="T2086" s="4">
        <v>108438.61456521743</v>
      </c>
      <c r="U2086" s="4">
        <v>104960.05706521739</v>
      </c>
      <c r="V2086" s="4">
        <v>102862.30804347825</v>
      </c>
      <c r="W2086" s="4">
        <v>98184.642934782649</v>
      </c>
      <c r="X2086" s="4">
        <v>92942.613260869548</v>
      </c>
      <c r="Y2086" s="4">
        <v>90019.005760869622</v>
      </c>
    </row>
    <row r="2087" spans="1:25" x14ac:dyDescent="0.2">
      <c r="A2087" s="3">
        <v>40222</v>
      </c>
      <c r="B2087" s="4">
        <v>88140.884891304275</v>
      </c>
      <c r="C2087" s="4">
        <v>86993.346956521724</v>
      </c>
      <c r="D2087" s="4">
        <v>86298.750760869589</v>
      </c>
      <c r="E2087" s="4">
        <v>86188.787826087006</v>
      </c>
      <c r="F2087" s="4">
        <v>87233.466195652218</v>
      </c>
      <c r="G2087" s="4">
        <v>89741.163695652183</v>
      </c>
      <c r="H2087" s="4">
        <v>94887.7779347826</v>
      </c>
      <c r="I2087" s="4">
        <v>95889.775108695641</v>
      </c>
      <c r="J2087" s="4">
        <v>95833.33673913042</v>
      </c>
      <c r="K2087" s="4">
        <v>97449.509347826126</v>
      </c>
      <c r="L2087" s="4">
        <v>98612.633804347774</v>
      </c>
      <c r="M2087" s="4">
        <v>98381.949456521703</v>
      </c>
      <c r="N2087" s="4">
        <v>96960.873804347852</v>
      </c>
      <c r="O2087" s="4">
        <v>94408.302282608696</v>
      </c>
      <c r="P2087" s="4">
        <v>92579.78902173914</v>
      </c>
      <c r="Q2087" s="4">
        <v>91999.818804347844</v>
      </c>
      <c r="R2087" s="4">
        <v>91514.412717391257</v>
      </c>
      <c r="S2087" s="4">
        <v>92035.493478260876</v>
      </c>
      <c r="T2087" s="4">
        <v>92225.781521739133</v>
      </c>
      <c r="U2087" s="4">
        <v>91434.130652173917</v>
      </c>
      <c r="V2087" s="4">
        <v>90794.789130434714</v>
      </c>
      <c r="W2087" s="4">
        <v>88802.34</v>
      </c>
      <c r="X2087" s="4">
        <v>85788.630543478313</v>
      </c>
      <c r="Y2087" s="4">
        <v>83489.225217391329</v>
      </c>
    </row>
    <row r="2088" spans="1:25" x14ac:dyDescent="0.2">
      <c r="A2088" s="3">
        <v>40223</v>
      </c>
      <c r="B2088" s="4">
        <v>82597.687173913015</v>
      </c>
      <c r="C2088" s="4">
        <v>81841.058152173864</v>
      </c>
      <c r="D2088" s="4">
        <v>81455.35152173914</v>
      </c>
      <c r="E2088" s="4">
        <v>81664.83217391299</v>
      </c>
      <c r="F2088" s="4">
        <v>82480.519239130386</v>
      </c>
      <c r="G2088" s="4">
        <v>83634.100000000006</v>
      </c>
      <c r="H2088" s="4">
        <v>84702.904239130483</v>
      </c>
      <c r="I2088" s="4">
        <v>83810.397717391315</v>
      </c>
      <c r="J2088" s="4">
        <v>83671.447391304333</v>
      </c>
      <c r="K2088" s="4">
        <v>84293.929021739139</v>
      </c>
      <c r="L2088" s="4">
        <v>84455.563260869545</v>
      </c>
      <c r="M2088" s="4">
        <v>85441.99184782611</v>
      </c>
      <c r="N2088" s="4">
        <v>84529.307499999952</v>
      </c>
      <c r="O2088" s="4">
        <v>83938.692391304343</v>
      </c>
      <c r="P2088" s="4">
        <v>83992.566086956489</v>
      </c>
      <c r="Q2088" s="4">
        <v>83748.896956521756</v>
      </c>
      <c r="R2088" s="4">
        <v>83625.725652173918</v>
      </c>
      <c r="S2088" s="4">
        <v>85266.64347826087</v>
      </c>
      <c r="T2088" s="4">
        <v>85478.959021739123</v>
      </c>
      <c r="U2088" s="4">
        <v>83156.922391304382</v>
      </c>
      <c r="V2088" s="4">
        <v>82129.82728260869</v>
      </c>
      <c r="W2088" s="4">
        <v>81922.879021739107</v>
      </c>
      <c r="X2088" s="4">
        <v>81267.943804347859</v>
      </c>
      <c r="Y2088" s="4">
        <v>79851.362608695694</v>
      </c>
    </row>
    <row r="2089" spans="1:25" x14ac:dyDescent="0.2">
      <c r="A2089" s="3">
        <v>40224</v>
      </c>
      <c r="B2089" s="4">
        <v>78176.956956521783</v>
      </c>
      <c r="C2089" s="4">
        <v>77974.806847826083</v>
      </c>
      <c r="D2089" s="4">
        <v>79126.832065217415</v>
      </c>
      <c r="E2089" s="4">
        <v>80962.544347826115</v>
      </c>
      <c r="F2089" s="4">
        <v>84436.958913043549</v>
      </c>
      <c r="G2089" s="4">
        <v>88675.030543478264</v>
      </c>
      <c r="H2089" s="4">
        <v>95856.066086956474</v>
      </c>
      <c r="I2089" s="4">
        <v>99484.405326086984</v>
      </c>
      <c r="J2089" s="4">
        <v>101195.65858695656</v>
      </c>
      <c r="K2089" s="4">
        <v>102706.82423913039</v>
      </c>
      <c r="L2089" s="4">
        <v>103407.62347826084</v>
      </c>
      <c r="M2089" s="4">
        <v>103191.55</v>
      </c>
      <c r="N2089" s="4">
        <v>102821.20032608692</v>
      </c>
      <c r="O2089" s="4">
        <v>102245.7042391304</v>
      </c>
      <c r="P2089" s="4">
        <v>101580.22336956515</v>
      </c>
      <c r="Q2089" s="4">
        <v>101299.80706521735</v>
      </c>
      <c r="R2089" s="4">
        <v>101152.10934782607</v>
      </c>
      <c r="S2089" s="4">
        <v>102134.91989130439</v>
      </c>
      <c r="T2089" s="4">
        <v>98015.158043478252</v>
      </c>
      <c r="U2089" s="4">
        <v>95925.751086956516</v>
      </c>
      <c r="V2089" s="4">
        <v>93656.051739130431</v>
      </c>
      <c r="W2089" s="4">
        <v>90037.662717391271</v>
      </c>
      <c r="X2089" s="4">
        <v>85793.24576086954</v>
      </c>
      <c r="Y2089" s="4">
        <v>83700.373804347793</v>
      </c>
    </row>
    <row r="2090" spans="1:25" x14ac:dyDescent="0.2">
      <c r="A2090" s="3">
        <v>40225</v>
      </c>
      <c r="B2090" s="4">
        <v>82338.789021739125</v>
      </c>
      <c r="C2090" s="4">
        <v>81538.934782608689</v>
      </c>
      <c r="D2090" s="4">
        <v>82398.284673913091</v>
      </c>
      <c r="E2090" s="4">
        <v>83611.270217391269</v>
      </c>
      <c r="F2090" s="4">
        <v>87001.571847826126</v>
      </c>
      <c r="G2090" s="4">
        <v>92793.491521739183</v>
      </c>
      <c r="H2090" s="4">
        <v>102484.78445652174</v>
      </c>
      <c r="I2090" s="4">
        <v>110056.46108695657</v>
      </c>
      <c r="J2090" s="4">
        <v>116172.44554347827</v>
      </c>
      <c r="K2090" s="4">
        <v>118638.38010869568</v>
      </c>
      <c r="L2090" s="4">
        <v>121689.62706521733</v>
      </c>
      <c r="M2090" s="4">
        <v>121625.58195652161</v>
      </c>
      <c r="N2090" s="4">
        <v>120989.49978260869</v>
      </c>
      <c r="O2090" s="4">
        <v>121104.20826086959</v>
      </c>
      <c r="P2090" s="4">
        <v>119961.19945652175</v>
      </c>
      <c r="Q2090" s="4">
        <v>118267.25923913046</v>
      </c>
      <c r="R2090" s="4">
        <v>117824.46500000004</v>
      </c>
      <c r="S2090" s="4">
        <v>116595.08228260871</v>
      </c>
      <c r="T2090" s="4">
        <v>111162.23369565218</v>
      </c>
      <c r="U2090" s="4">
        <v>108569.19891304348</v>
      </c>
      <c r="V2090" s="4">
        <v>105127.24989130435</v>
      </c>
      <c r="W2090" s="4">
        <v>100725.25315217397</v>
      </c>
      <c r="X2090" s="4">
        <v>94758.849565217359</v>
      </c>
      <c r="Y2090" s="4">
        <v>91191.684673913085</v>
      </c>
    </row>
    <row r="2091" spans="1:25" x14ac:dyDescent="0.2">
      <c r="A2091" s="3">
        <v>40226</v>
      </c>
      <c r="B2091" s="4">
        <v>88771.132282608698</v>
      </c>
      <c r="C2091" s="4">
        <v>88085.94706521742</v>
      </c>
      <c r="D2091" s="4">
        <v>88683.44434782608</v>
      </c>
      <c r="E2091" s="4">
        <v>89783.842500000042</v>
      </c>
      <c r="F2091" s="4">
        <v>93341.708804347858</v>
      </c>
      <c r="G2091" s="4">
        <v>98497.438695652148</v>
      </c>
      <c r="H2091" s="4">
        <v>106970.5820652175</v>
      </c>
      <c r="I2091" s="4">
        <v>113299.69989130432</v>
      </c>
      <c r="J2091" s="4">
        <v>116884.78163043482</v>
      </c>
      <c r="K2091" s="4">
        <v>119692.90108695652</v>
      </c>
      <c r="L2091" s="4">
        <v>121947.87956521733</v>
      </c>
      <c r="M2091" s="4">
        <v>121314.7111956522</v>
      </c>
      <c r="N2091" s="4">
        <v>120308.39413043478</v>
      </c>
      <c r="O2091" s="4">
        <v>120952.26597826085</v>
      </c>
      <c r="P2091" s="4">
        <v>120089.4367391305</v>
      </c>
      <c r="Q2091" s="4">
        <v>118835.94130434783</v>
      </c>
      <c r="R2091" s="4">
        <v>117680.02902173909</v>
      </c>
      <c r="S2091" s="4">
        <v>116413.33597826086</v>
      </c>
      <c r="T2091" s="4">
        <v>111042.9386956521</v>
      </c>
      <c r="U2091" s="4">
        <v>107617.61521739131</v>
      </c>
      <c r="V2091" s="4">
        <v>105514.84565217391</v>
      </c>
      <c r="W2091" s="4">
        <v>99817.453043478265</v>
      </c>
      <c r="X2091" s="4">
        <v>94074.345869565237</v>
      </c>
      <c r="Y2091" s="4">
        <v>90545.642717391253</v>
      </c>
    </row>
    <row r="2092" spans="1:25" x14ac:dyDescent="0.2">
      <c r="A2092" s="3">
        <v>40227</v>
      </c>
      <c r="B2092" s="4">
        <v>88127.005760869579</v>
      </c>
      <c r="C2092" s="4">
        <v>86873.961086956522</v>
      </c>
      <c r="D2092" s="4">
        <v>87156.13739130435</v>
      </c>
      <c r="E2092" s="4">
        <v>88443.359782608692</v>
      </c>
      <c r="F2092" s="4">
        <v>91461.138043478262</v>
      </c>
      <c r="G2092" s="4">
        <v>97209.564673913061</v>
      </c>
      <c r="H2092" s="4">
        <v>106349.96804347823</v>
      </c>
      <c r="I2092" s="4">
        <v>111958.52608695652</v>
      </c>
      <c r="J2092" s="4">
        <v>116410.93869565219</v>
      </c>
      <c r="K2092" s="4">
        <v>119131.93815217397</v>
      </c>
      <c r="L2092" s="4">
        <v>122270.24054347826</v>
      </c>
      <c r="M2092" s="4">
        <v>122017.39836956518</v>
      </c>
      <c r="N2092" s="4">
        <v>121423.76065217385</v>
      </c>
      <c r="O2092" s="4">
        <v>121683.7588043479</v>
      </c>
      <c r="P2092" s="4">
        <v>120173.20054347826</v>
      </c>
      <c r="Q2092" s="4">
        <v>117307.35619565213</v>
      </c>
      <c r="R2092" s="4">
        <v>116191.23641304341</v>
      </c>
      <c r="S2092" s="4">
        <v>114728.61543478265</v>
      </c>
      <c r="T2092" s="4">
        <v>110460.33206521743</v>
      </c>
      <c r="U2092" s="4">
        <v>107586.32021739126</v>
      </c>
      <c r="V2092" s="4">
        <v>105071.55043478261</v>
      </c>
      <c r="W2092" s="4">
        <v>99710.774565217347</v>
      </c>
      <c r="X2092" s="4">
        <v>93764.334782608697</v>
      </c>
      <c r="Y2092" s="4">
        <v>90412.724456521697</v>
      </c>
    </row>
    <row r="2093" spans="1:25" x14ac:dyDescent="0.2">
      <c r="A2093" s="3">
        <v>40228</v>
      </c>
      <c r="B2093" s="4">
        <v>87881.37576086956</v>
      </c>
      <c r="C2093" s="4">
        <v>85964.880434782594</v>
      </c>
      <c r="D2093" s="4">
        <v>86624.581521739121</v>
      </c>
      <c r="E2093" s="4">
        <v>87184.767282608605</v>
      </c>
      <c r="F2093" s="4">
        <v>90426.065543478282</v>
      </c>
      <c r="G2093" s="4">
        <v>96338.222391304356</v>
      </c>
      <c r="H2093" s="4">
        <v>105506.7056521739</v>
      </c>
      <c r="I2093" s="4">
        <v>110698.8945652174</v>
      </c>
      <c r="J2093" s="4">
        <v>114539.46684782604</v>
      </c>
      <c r="K2093" s="4">
        <v>116427.07043478265</v>
      </c>
      <c r="L2093" s="4">
        <v>117786.55445652171</v>
      </c>
      <c r="M2093" s="4">
        <v>117250.93815217399</v>
      </c>
      <c r="N2093" s="4">
        <v>117253.15608695643</v>
      </c>
      <c r="O2093" s="4">
        <v>116790.5845652174</v>
      </c>
      <c r="P2093" s="4">
        <v>115329.90771739131</v>
      </c>
      <c r="Q2093" s="4">
        <v>113181.65673913043</v>
      </c>
      <c r="R2093" s="4">
        <v>111454.6113043479</v>
      </c>
      <c r="S2093" s="4">
        <v>109899.95739130439</v>
      </c>
      <c r="T2093" s="4">
        <v>105975.2195652174</v>
      </c>
      <c r="U2093" s="4">
        <v>103050.58260869564</v>
      </c>
      <c r="V2093" s="4">
        <v>100301.81652173902</v>
      </c>
      <c r="W2093" s="4">
        <v>95280.546086956558</v>
      </c>
      <c r="X2093" s="4">
        <v>89462.326847826029</v>
      </c>
      <c r="Y2093" s="4">
        <v>86752.582065217357</v>
      </c>
    </row>
    <row r="2094" spans="1:25" x14ac:dyDescent="0.2">
      <c r="A2094" s="3">
        <v>40229</v>
      </c>
      <c r="B2094" s="4">
        <v>84784.947500000024</v>
      </c>
      <c r="C2094" s="4">
        <v>83007.817391304445</v>
      </c>
      <c r="D2094" s="4">
        <v>82744.870760869599</v>
      </c>
      <c r="E2094" s="4">
        <v>82722.904239130396</v>
      </c>
      <c r="F2094" s="4">
        <v>84518.239347826049</v>
      </c>
      <c r="G2094" s="4">
        <v>87595.863586956533</v>
      </c>
      <c r="H2094" s="4">
        <v>90972.641195652133</v>
      </c>
      <c r="I2094" s="4">
        <v>92122.343260869529</v>
      </c>
      <c r="J2094" s="4">
        <v>91187.218913043427</v>
      </c>
      <c r="K2094" s="4">
        <v>91932.944782608742</v>
      </c>
      <c r="L2094" s="4">
        <v>93131.832391304357</v>
      </c>
      <c r="M2094" s="4">
        <v>92697.764021739073</v>
      </c>
      <c r="N2094" s="4">
        <v>91344.500978260839</v>
      </c>
      <c r="O2094" s="4">
        <v>89409.32358695654</v>
      </c>
      <c r="P2094" s="4">
        <v>88253.141086956515</v>
      </c>
      <c r="Q2094" s="4">
        <v>87003.633152173978</v>
      </c>
      <c r="R2094" s="4">
        <v>86760.356195652159</v>
      </c>
      <c r="S2094" s="4">
        <v>87203.695652173905</v>
      </c>
      <c r="T2094" s="4">
        <v>87221.148586956522</v>
      </c>
      <c r="U2094" s="4">
        <v>85704.591739130527</v>
      </c>
      <c r="V2094" s="4">
        <v>84937.015326086897</v>
      </c>
      <c r="W2094" s="4">
        <v>82696.593913043442</v>
      </c>
      <c r="X2094" s="4">
        <v>79363.854565217393</v>
      </c>
      <c r="Y2094" s="4">
        <v>77559.711086956551</v>
      </c>
    </row>
    <row r="2095" spans="1:25" x14ac:dyDescent="0.2">
      <c r="A2095" s="3">
        <v>40230</v>
      </c>
      <c r="B2095" s="4">
        <v>76168.782608695648</v>
      </c>
      <c r="C2095" s="4">
        <v>75514.673586956487</v>
      </c>
      <c r="D2095" s="4">
        <v>75231.94967391307</v>
      </c>
      <c r="E2095" s="4">
        <v>76014.007826086963</v>
      </c>
      <c r="F2095" s="4">
        <v>76761.157717391296</v>
      </c>
      <c r="G2095" s="4">
        <v>77574.648369565184</v>
      </c>
      <c r="H2095" s="4">
        <v>79209.012826086924</v>
      </c>
      <c r="I2095" s="4">
        <v>78988.562065217426</v>
      </c>
      <c r="J2095" s="4">
        <v>79539.901195652143</v>
      </c>
      <c r="K2095" s="4">
        <v>80120.219347826074</v>
      </c>
      <c r="L2095" s="4">
        <v>81328.253695652136</v>
      </c>
      <c r="M2095" s="4">
        <v>81907.699021739172</v>
      </c>
      <c r="N2095" s="4">
        <v>81708.685108695674</v>
      </c>
      <c r="O2095" s="4">
        <v>81665.838913043423</v>
      </c>
      <c r="P2095" s="4">
        <v>81420.528152173909</v>
      </c>
      <c r="Q2095" s="4">
        <v>81063.146521739109</v>
      </c>
      <c r="R2095" s="4">
        <v>81171.166521739142</v>
      </c>
      <c r="S2095" s="4">
        <v>82374.918043478305</v>
      </c>
      <c r="T2095" s="4">
        <v>82692.985434782575</v>
      </c>
      <c r="U2095" s="4">
        <v>81174.445000000007</v>
      </c>
      <c r="V2095" s="4">
        <v>79928.348260869534</v>
      </c>
      <c r="W2095" s="4">
        <v>79384.820326086963</v>
      </c>
      <c r="X2095" s="4">
        <v>79033.008043478229</v>
      </c>
      <c r="Y2095" s="4">
        <v>78630.087608695685</v>
      </c>
    </row>
    <row r="2096" spans="1:25" x14ac:dyDescent="0.2">
      <c r="A2096" s="3">
        <v>40231</v>
      </c>
      <c r="B2096" s="4">
        <v>77817.787826086962</v>
      </c>
      <c r="C2096" s="4">
        <v>78327.721521739135</v>
      </c>
      <c r="D2096" s="4">
        <v>79459.100217391344</v>
      </c>
      <c r="E2096" s="4">
        <v>81638.615108695638</v>
      </c>
      <c r="F2096" s="4">
        <v>85302.669673913042</v>
      </c>
      <c r="G2096" s="4">
        <v>91565.0904347826</v>
      </c>
      <c r="H2096" s="4">
        <v>101527.13521739126</v>
      </c>
      <c r="I2096" s="4">
        <v>108527.33434782618</v>
      </c>
      <c r="J2096" s="4">
        <v>113603.03206521737</v>
      </c>
      <c r="K2096" s="4">
        <v>117018.99478260876</v>
      </c>
      <c r="L2096" s="4">
        <v>119029.24</v>
      </c>
      <c r="M2096" s="4">
        <v>118443.1588043478</v>
      </c>
      <c r="N2096" s="4">
        <v>117624.57706521745</v>
      </c>
      <c r="O2096" s="4">
        <v>117334.37913043475</v>
      </c>
      <c r="P2096" s="4">
        <v>115993.79119565217</v>
      </c>
      <c r="Q2096" s="4">
        <v>115142.95315217387</v>
      </c>
      <c r="R2096" s="4">
        <v>114014.61739130435</v>
      </c>
      <c r="S2096" s="4">
        <v>113600.82847826098</v>
      </c>
      <c r="T2096" s="4">
        <v>107997.13315217393</v>
      </c>
      <c r="U2096" s="4">
        <v>105265.37880434777</v>
      </c>
      <c r="V2096" s="4">
        <v>102711.82086956514</v>
      </c>
      <c r="W2096" s="4">
        <v>97593.498152173939</v>
      </c>
      <c r="X2096" s="4">
        <v>92066.221739130429</v>
      </c>
      <c r="Y2096" s="4">
        <v>89194.004565217387</v>
      </c>
    </row>
    <row r="2097" spans="1:25" x14ac:dyDescent="0.2">
      <c r="A2097" s="3">
        <v>40232</v>
      </c>
      <c r="B2097" s="4">
        <v>86409.69771739126</v>
      </c>
      <c r="C2097" s="4">
        <v>85035.672173913059</v>
      </c>
      <c r="D2097" s="4">
        <v>85387.042065217334</v>
      </c>
      <c r="E2097" s="4">
        <v>85736.528804347792</v>
      </c>
      <c r="F2097" s="4">
        <v>89137.267282608707</v>
      </c>
      <c r="G2097" s="4">
        <v>95197.215108695629</v>
      </c>
      <c r="H2097" s="4">
        <v>104513.58260869565</v>
      </c>
      <c r="I2097" s="4">
        <v>110873.74315217386</v>
      </c>
      <c r="J2097" s="4">
        <v>115324.144673913</v>
      </c>
      <c r="K2097" s="4">
        <v>118827.79293478274</v>
      </c>
      <c r="L2097" s="4">
        <v>120938.84478260865</v>
      </c>
      <c r="M2097" s="4">
        <v>120513.58119565216</v>
      </c>
      <c r="N2097" s="4">
        <v>121056.84489130438</v>
      </c>
      <c r="O2097" s="4">
        <v>120887.6182608696</v>
      </c>
      <c r="P2097" s="4">
        <v>120292.61510869565</v>
      </c>
      <c r="Q2097" s="4">
        <v>119030.88641304355</v>
      </c>
      <c r="R2097" s="4">
        <v>118247.00369565211</v>
      </c>
      <c r="S2097" s="4">
        <v>116948.69043478259</v>
      </c>
      <c r="T2097" s="4">
        <v>111500.80771739128</v>
      </c>
      <c r="U2097" s="4">
        <v>108149.99010869558</v>
      </c>
      <c r="V2097" s="4">
        <v>105012.4122826087</v>
      </c>
      <c r="W2097" s="4">
        <v>99362.722608695636</v>
      </c>
      <c r="X2097" s="4">
        <v>93987.502065217384</v>
      </c>
      <c r="Y2097" s="4">
        <v>90408.140326086883</v>
      </c>
    </row>
    <row r="2098" spans="1:25" x14ac:dyDescent="0.2">
      <c r="A2098" s="3">
        <v>40233</v>
      </c>
      <c r="B2098" s="4">
        <v>87777.826304347836</v>
      </c>
      <c r="C2098" s="4">
        <v>85814.398043478242</v>
      </c>
      <c r="D2098" s="4">
        <v>85865.418913043512</v>
      </c>
      <c r="E2098" s="4">
        <v>87096.170652173911</v>
      </c>
      <c r="F2098" s="4">
        <v>90027.229456521789</v>
      </c>
      <c r="G2098" s="4">
        <v>95458.719782608721</v>
      </c>
      <c r="H2098" s="4">
        <v>103871.31054347825</v>
      </c>
      <c r="I2098" s="4">
        <v>110545.38956521732</v>
      </c>
      <c r="J2098" s="4">
        <v>114583.85782608703</v>
      </c>
      <c r="K2098" s="4">
        <v>117632.93945652161</v>
      </c>
      <c r="L2098" s="4">
        <v>119926.70847826083</v>
      </c>
      <c r="M2098" s="4">
        <v>119124.08510869571</v>
      </c>
      <c r="N2098" s="4">
        <v>119820.08978260869</v>
      </c>
      <c r="O2098" s="4">
        <v>119302.79206521738</v>
      </c>
      <c r="P2098" s="4">
        <v>118900.16934782601</v>
      </c>
      <c r="Q2098" s="4">
        <v>117471.7667391305</v>
      </c>
      <c r="R2098" s="4">
        <v>116298.53543478265</v>
      </c>
      <c r="S2098" s="4">
        <v>114963.00989130442</v>
      </c>
      <c r="T2098" s="4">
        <v>109075.72739130439</v>
      </c>
      <c r="U2098" s="4">
        <v>105882.24923913045</v>
      </c>
      <c r="V2098" s="4">
        <v>103638.89130434784</v>
      </c>
      <c r="W2098" s="4">
        <v>98657.455217391282</v>
      </c>
      <c r="X2098" s="4">
        <v>91940.747608695645</v>
      </c>
      <c r="Y2098" s="4">
        <v>88737.71619565216</v>
      </c>
    </row>
    <row r="2099" spans="1:25" x14ac:dyDescent="0.2">
      <c r="A2099" s="3">
        <v>40234</v>
      </c>
      <c r="B2099" s="4">
        <v>86790.337173913096</v>
      </c>
      <c r="C2099" s="4">
        <v>85059.169130434791</v>
      </c>
      <c r="D2099" s="4">
        <v>84555.882065217404</v>
      </c>
      <c r="E2099" s="4">
        <v>84903.427065217358</v>
      </c>
      <c r="F2099" s="4">
        <v>87871.560652173939</v>
      </c>
      <c r="G2099" s="4">
        <v>94969.600000000006</v>
      </c>
      <c r="H2099" s="4">
        <v>103849.90478260862</v>
      </c>
      <c r="I2099" s="4">
        <v>110304.96902173913</v>
      </c>
      <c r="J2099" s="4">
        <v>115343.50108695653</v>
      </c>
      <c r="K2099" s="4">
        <v>118013.6207608696</v>
      </c>
      <c r="L2099" s="4">
        <v>119860.97989130436</v>
      </c>
      <c r="M2099" s="4">
        <v>119303.42097826088</v>
      </c>
      <c r="N2099" s="4">
        <v>118779.42760869573</v>
      </c>
      <c r="O2099" s="4">
        <v>118507.01021739126</v>
      </c>
      <c r="P2099" s="4">
        <v>116953.27456521745</v>
      </c>
      <c r="Q2099" s="4">
        <v>113373.11173913039</v>
      </c>
      <c r="R2099" s="4">
        <v>111783.01630434782</v>
      </c>
      <c r="S2099" s="4">
        <v>111192.73717391308</v>
      </c>
      <c r="T2099" s="4">
        <v>106361.67586956518</v>
      </c>
      <c r="U2099" s="4">
        <v>103080.18695652173</v>
      </c>
      <c r="V2099" s="4">
        <v>100218.64934782613</v>
      </c>
      <c r="W2099" s="4">
        <v>95442.431413043494</v>
      </c>
      <c r="X2099" s="4">
        <v>90767.681304347847</v>
      </c>
      <c r="Y2099" s="4">
        <v>88680.347608695592</v>
      </c>
    </row>
    <row r="2100" spans="1:25" x14ac:dyDescent="0.2">
      <c r="A2100" s="3">
        <v>40235</v>
      </c>
      <c r="B2100" s="4">
        <v>87280.02608695651</v>
      </c>
      <c r="C2100" s="4">
        <v>86054.348695652196</v>
      </c>
      <c r="D2100" s="4">
        <v>86987.154673913072</v>
      </c>
      <c r="E2100" s="4">
        <v>88103.993043478258</v>
      </c>
      <c r="F2100" s="4">
        <v>91298.012826086924</v>
      </c>
      <c r="G2100" s="4">
        <v>95871.873804347779</v>
      </c>
      <c r="H2100" s="4">
        <v>102028.58456521742</v>
      </c>
      <c r="I2100" s="4">
        <v>104957.72434782604</v>
      </c>
      <c r="J2100" s="4">
        <v>106335.56641304355</v>
      </c>
      <c r="K2100" s="4">
        <v>108010.04619565212</v>
      </c>
      <c r="L2100" s="4">
        <v>108334.52706521742</v>
      </c>
      <c r="M2100" s="4">
        <v>107684.6626086957</v>
      </c>
      <c r="N2100" s="4">
        <v>107306.95369565216</v>
      </c>
      <c r="O2100" s="4">
        <v>106607.21499999992</v>
      </c>
      <c r="P2100" s="4">
        <v>106414.81902173921</v>
      </c>
      <c r="Q2100" s="4">
        <v>106137.82945652175</v>
      </c>
      <c r="R2100" s="4">
        <v>105591.17369565213</v>
      </c>
      <c r="S2100" s="4">
        <v>105037.27945652172</v>
      </c>
      <c r="T2100" s="4">
        <v>101670.66369565223</v>
      </c>
      <c r="U2100" s="4">
        <v>99337.752608695606</v>
      </c>
      <c r="V2100" s="4">
        <v>97630.566956521681</v>
      </c>
      <c r="W2100" s="4">
        <v>94122.246086956569</v>
      </c>
      <c r="X2100" s="4">
        <v>89614.007282608771</v>
      </c>
      <c r="Y2100" s="4">
        <v>85716.700108695703</v>
      </c>
    </row>
    <row r="2101" spans="1:25" x14ac:dyDescent="0.2">
      <c r="A2101" s="3">
        <v>40236</v>
      </c>
      <c r="B2101" s="4">
        <v>83711.135869565216</v>
      </c>
      <c r="C2101" s="4">
        <v>82864.484999999986</v>
      </c>
      <c r="D2101" s="4">
        <v>82233.046739130426</v>
      </c>
      <c r="E2101" s="4">
        <v>82610.887173913041</v>
      </c>
      <c r="F2101" s="4">
        <v>84446.125978260912</v>
      </c>
      <c r="G2101" s="4">
        <v>86846.664347826081</v>
      </c>
      <c r="H2101" s="4">
        <v>90653.612500000032</v>
      </c>
      <c r="I2101" s="4">
        <v>91819.579021739148</v>
      </c>
      <c r="J2101" s="4">
        <v>92014.231195652203</v>
      </c>
      <c r="K2101" s="4">
        <v>93563.362391304312</v>
      </c>
      <c r="L2101" s="4">
        <v>93494.185543478219</v>
      </c>
      <c r="M2101" s="4">
        <v>92667.686195652117</v>
      </c>
      <c r="N2101" s="4">
        <v>91571.085434782595</v>
      </c>
      <c r="O2101" s="4">
        <v>89010.925108695694</v>
      </c>
      <c r="P2101" s="4">
        <v>87797.92880434783</v>
      </c>
      <c r="Q2101" s="4">
        <v>87202.340978260894</v>
      </c>
      <c r="R2101" s="4">
        <v>85777.503804347798</v>
      </c>
      <c r="S2101" s="4">
        <v>86520.721195652179</v>
      </c>
      <c r="T2101" s="4">
        <v>86626.097608695738</v>
      </c>
      <c r="U2101" s="4">
        <v>85643.979347826084</v>
      </c>
      <c r="V2101" s="4">
        <v>84661.020543478269</v>
      </c>
      <c r="W2101" s="4">
        <v>82987.656304347809</v>
      </c>
      <c r="X2101" s="4">
        <v>80544.476195652183</v>
      </c>
      <c r="Y2101" s="4">
        <v>78161.236521739149</v>
      </c>
    </row>
    <row r="2102" spans="1:25" x14ac:dyDescent="0.2">
      <c r="A2102" s="3">
        <v>40237</v>
      </c>
      <c r="B2102" s="4">
        <v>76590.837065217333</v>
      </c>
      <c r="C2102" s="4">
        <v>75812.113586956562</v>
      </c>
      <c r="D2102" s="4">
        <v>75177.914565217448</v>
      </c>
      <c r="E2102" s="4">
        <v>76124.185978260881</v>
      </c>
      <c r="F2102" s="4">
        <v>77386.878369565195</v>
      </c>
      <c r="G2102" s="4">
        <v>78793.711413043478</v>
      </c>
      <c r="H2102" s="4">
        <v>80574.757282608713</v>
      </c>
      <c r="I2102" s="4">
        <v>80636.886956521732</v>
      </c>
      <c r="J2102" s="4">
        <v>80737.300217391326</v>
      </c>
      <c r="K2102" s="4">
        <v>81452.563260869545</v>
      </c>
      <c r="L2102" s="4">
        <v>81967.958695652182</v>
      </c>
      <c r="M2102" s="4">
        <v>83349.39130434781</v>
      </c>
      <c r="N2102" s="4">
        <v>82886.982391304351</v>
      </c>
      <c r="O2102" s="4">
        <v>82694.832717391313</v>
      </c>
      <c r="P2102" s="4">
        <v>82844.315543478238</v>
      </c>
      <c r="Q2102" s="4">
        <v>83098.07597826088</v>
      </c>
      <c r="R2102" s="4">
        <v>82758.380434782608</v>
      </c>
      <c r="S2102" s="4">
        <v>83655.123152173881</v>
      </c>
      <c r="T2102" s="4">
        <v>84476.167934782599</v>
      </c>
      <c r="U2102" s="4">
        <v>82230.134130434773</v>
      </c>
      <c r="V2102" s="4">
        <v>80777.770652173916</v>
      </c>
      <c r="W2102" s="4">
        <v>80109.800434782606</v>
      </c>
      <c r="X2102" s="4">
        <v>79655.409565217371</v>
      </c>
      <c r="Y2102" s="4">
        <v>79497.779565217352</v>
      </c>
    </row>
    <row r="2103" spans="1:25" x14ac:dyDescent="0.2">
      <c r="A2103" s="3">
        <v>40238</v>
      </c>
      <c r="B2103" s="4">
        <v>78337.393152173914</v>
      </c>
      <c r="C2103" s="4">
        <v>79163.025652173877</v>
      </c>
      <c r="D2103" s="4">
        <v>80685.9242391304</v>
      </c>
      <c r="E2103" s="4">
        <v>82335.4507608696</v>
      </c>
      <c r="F2103" s="4">
        <v>85690.111195652193</v>
      </c>
      <c r="G2103" s="4">
        <v>91963.255760869521</v>
      </c>
      <c r="H2103" s="4">
        <v>102268.86641304342</v>
      </c>
      <c r="I2103" s="4">
        <v>108062.2280434783</v>
      </c>
      <c r="J2103" s="4">
        <v>113042.31304347827</v>
      </c>
      <c r="K2103" s="4">
        <v>115477.99163043482</v>
      </c>
      <c r="L2103" s="4">
        <v>117657.58184782606</v>
      </c>
      <c r="M2103" s="4">
        <v>117403.95413043479</v>
      </c>
      <c r="N2103" s="4">
        <v>117727.11380434781</v>
      </c>
      <c r="O2103" s="4">
        <v>116240.82369565217</v>
      </c>
      <c r="P2103" s="4">
        <v>114955.72478260867</v>
      </c>
      <c r="Q2103" s="4">
        <v>113387.42130434787</v>
      </c>
      <c r="R2103" s="4">
        <v>112550.9191304347</v>
      </c>
      <c r="S2103" s="4">
        <v>111529.27500000001</v>
      </c>
      <c r="T2103" s="4">
        <v>107030.86804347826</v>
      </c>
      <c r="U2103" s="4">
        <v>104292.55195652174</v>
      </c>
      <c r="V2103" s="4">
        <v>101394.72271739133</v>
      </c>
      <c r="W2103" s="4">
        <v>96467.97815217395</v>
      </c>
      <c r="X2103" s="4">
        <v>90830.512826087055</v>
      </c>
      <c r="Y2103" s="4">
        <v>87466.239347826078</v>
      </c>
    </row>
    <row r="2104" spans="1:25" x14ac:dyDescent="0.2">
      <c r="A2104" s="3">
        <v>40239</v>
      </c>
      <c r="B2104" s="4">
        <v>85133.770652173902</v>
      </c>
      <c r="C2104" s="4">
        <v>84077.474130434784</v>
      </c>
      <c r="D2104" s="4">
        <v>84139.978043478244</v>
      </c>
      <c r="E2104" s="4">
        <v>85368.53934782611</v>
      </c>
      <c r="F2104" s="4">
        <v>88369.76141304351</v>
      </c>
      <c r="G2104" s="4">
        <v>94749.657391304354</v>
      </c>
      <c r="H2104" s="4">
        <v>103515.69728260873</v>
      </c>
      <c r="I2104" s="4">
        <v>108814.97239130431</v>
      </c>
      <c r="J2104" s="4">
        <v>112874.91576086957</v>
      </c>
      <c r="K2104" s="4">
        <v>115634.40804347821</v>
      </c>
      <c r="L2104" s="4">
        <v>117327.44554347824</v>
      </c>
      <c r="M2104" s="4">
        <v>117010.24858695653</v>
      </c>
      <c r="N2104" s="4">
        <v>117487.46206521738</v>
      </c>
      <c r="O2104" s="4">
        <v>117113.09858695653</v>
      </c>
      <c r="P2104" s="4">
        <v>116712.68902173915</v>
      </c>
      <c r="Q2104" s="4">
        <v>115896.94217391302</v>
      </c>
      <c r="R2104" s="4">
        <v>114282.74597826089</v>
      </c>
      <c r="S2104" s="4">
        <v>113351.76695652174</v>
      </c>
      <c r="T2104" s="4">
        <v>108062.73021739119</v>
      </c>
      <c r="U2104" s="4">
        <v>105347.68152173914</v>
      </c>
      <c r="V2104" s="4">
        <v>102259.35380434789</v>
      </c>
      <c r="W2104" s="4">
        <v>97175.377391304282</v>
      </c>
      <c r="X2104" s="4">
        <v>91417.821956521773</v>
      </c>
      <c r="Y2104" s="4">
        <v>88301.921304347838</v>
      </c>
    </row>
    <row r="2105" spans="1:25" x14ac:dyDescent="0.2">
      <c r="A2105" s="3">
        <v>40240</v>
      </c>
      <c r="B2105" s="4">
        <v>85849.99978260872</v>
      </c>
      <c r="C2105" s="4">
        <v>84590.656413043485</v>
      </c>
      <c r="D2105" s="4">
        <v>84309.488043478268</v>
      </c>
      <c r="E2105" s="4">
        <v>84966.315978260871</v>
      </c>
      <c r="F2105" s="4">
        <v>88392.850652173918</v>
      </c>
      <c r="G2105" s="4">
        <v>94271.323586956554</v>
      </c>
      <c r="H2105" s="4">
        <v>103804.74021739123</v>
      </c>
      <c r="I2105" s="4">
        <v>110715.13510869557</v>
      </c>
      <c r="J2105" s="4">
        <v>115841.75445652171</v>
      </c>
      <c r="K2105" s="4">
        <v>118931.72141304343</v>
      </c>
      <c r="L2105" s="4">
        <v>120957.00673913056</v>
      </c>
      <c r="M2105" s="4">
        <v>120500.07271739133</v>
      </c>
      <c r="N2105" s="4">
        <v>120963.83510869571</v>
      </c>
      <c r="O2105" s="4">
        <v>121200.61249999996</v>
      </c>
      <c r="P2105" s="4">
        <v>119505.04260869567</v>
      </c>
      <c r="Q2105" s="4">
        <v>117882.16358695651</v>
      </c>
      <c r="R2105" s="4">
        <v>116050.64804347827</v>
      </c>
      <c r="S2105" s="4">
        <v>114962.06532608705</v>
      </c>
      <c r="T2105" s="4">
        <v>109371.44565217401</v>
      </c>
      <c r="U2105" s="4">
        <v>106214.48391304347</v>
      </c>
      <c r="V2105" s="4">
        <v>103515.09228260866</v>
      </c>
      <c r="W2105" s="4">
        <v>98401.077499999999</v>
      </c>
      <c r="X2105" s="4">
        <v>92313.628478260827</v>
      </c>
      <c r="Y2105" s="4">
        <v>89074.870978260878</v>
      </c>
    </row>
    <row r="2106" spans="1:25" x14ac:dyDescent="0.2">
      <c r="A2106" s="3">
        <v>40241</v>
      </c>
      <c r="B2106" s="4">
        <v>86494.606956521733</v>
      </c>
      <c r="C2106" s="4">
        <v>84596.869021739098</v>
      </c>
      <c r="D2106" s="4">
        <v>84696.756195652197</v>
      </c>
      <c r="E2106" s="4">
        <v>85390.284673913091</v>
      </c>
      <c r="F2106" s="4">
        <v>88055.369456521759</v>
      </c>
      <c r="G2106" s="4">
        <v>95528.379673912976</v>
      </c>
      <c r="H2106" s="4">
        <v>103778.4801086956</v>
      </c>
      <c r="I2106" s="4">
        <v>110390.4234782609</v>
      </c>
      <c r="J2106" s="4">
        <v>115664.07456521738</v>
      </c>
      <c r="K2106" s="4">
        <v>117085.03304347825</v>
      </c>
      <c r="L2106" s="4">
        <v>119024.667826087</v>
      </c>
      <c r="M2106" s="4">
        <v>118295.3379347826</v>
      </c>
      <c r="N2106" s="4">
        <v>118588.05152173917</v>
      </c>
      <c r="O2106" s="4">
        <v>118197.58500000001</v>
      </c>
      <c r="P2106" s="4">
        <v>116112.94271739134</v>
      </c>
      <c r="Q2106" s="4">
        <v>114331.36717391305</v>
      </c>
      <c r="R2106" s="4">
        <v>113866.34097826085</v>
      </c>
      <c r="S2106" s="4">
        <v>113350.25326086956</v>
      </c>
      <c r="T2106" s="4">
        <v>108236.87695652174</v>
      </c>
      <c r="U2106" s="4">
        <v>105122.70282608693</v>
      </c>
      <c r="V2106" s="4">
        <v>102848.79358695657</v>
      </c>
      <c r="W2106" s="4">
        <v>97612.498260869645</v>
      </c>
      <c r="X2106" s="4">
        <v>91891.05989130435</v>
      </c>
      <c r="Y2106" s="4">
        <v>88023.255434782608</v>
      </c>
    </row>
    <row r="2107" spans="1:25" x14ac:dyDescent="0.2">
      <c r="A2107" s="3">
        <v>40242</v>
      </c>
      <c r="B2107" s="4">
        <v>85765.494673913097</v>
      </c>
      <c r="C2107" s="4">
        <v>84213.425760869635</v>
      </c>
      <c r="D2107" s="4">
        <v>84064.214347826113</v>
      </c>
      <c r="E2107" s="4">
        <v>84656.577500000043</v>
      </c>
      <c r="F2107" s="4">
        <v>87119.086521739111</v>
      </c>
      <c r="G2107" s="4">
        <v>93625.403586956541</v>
      </c>
      <c r="H2107" s="4">
        <v>102374.82032608693</v>
      </c>
      <c r="I2107" s="4">
        <v>108878.2451086956</v>
      </c>
      <c r="J2107" s="4">
        <v>113514.23217391301</v>
      </c>
      <c r="K2107" s="4">
        <v>115336.38695652175</v>
      </c>
      <c r="L2107" s="4">
        <v>117457.32565217397</v>
      </c>
      <c r="M2107" s="4">
        <v>116592.72923913044</v>
      </c>
      <c r="N2107" s="4">
        <v>115638.93</v>
      </c>
      <c r="O2107" s="4">
        <v>116168.50706521739</v>
      </c>
      <c r="P2107" s="4">
        <v>115371.07402173907</v>
      </c>
      <c r="Q2107" s="4">
        <v>112921.94434782611</v>
      </c>
      <c r="R2107" s="4">
        <v>111928.4960869565</v>
      </c>
      <c r="S2107" s="4">
        <v>110248.46010869567</v>
      </c>
      <c r="T2107" s="4">
        <v>105627.79054347836</v>
      </c>
      <c r="U2107" s="4">
        <v>102707.64086956522</v>
      </c>
      <c r="V2107" s="4">
        <v>100334.79978260871</v>
      </c>
      <c r="W2107" s="4">
        <v>95234.05673913045</v>
      </c>
      <c r="X2107" s="4">
        <v>89692.458804347814</v>
      </c>
      <c r="Y2107" s="4">
        <v>86059.071521739112</v>
      </c>
    </row>
    <row r="2108" spans="1:25" x14ac:dyDescent="0.2">
      <c r="A2108" s="3">
        <v>40243</v>
      </c>
      <c r="B2108" s="4">
        <v>83973.977282608685</v>
      </c>
      <c r="C2108" s="4">
        <v>82594.792500000054</v>
      </c>
      <c r="D2108" s="4">
        <v>82586.340434782571</v>
      </c>
      <c r="E2108" s="4">
        <v>82700.503695652151</v>
      </c>
      <c r="F2108" s="4">
        <v>84290.083804347756</v>
      </c>
      <c r="G2108" s="4">
        <v>87325.165543478244</v>
      </c>
      <c r="H2108" s="4">
        <v>90068.9720652174</v>
      </c>
      <c r="I2108" s="4">
        <v>90791.171086956499</v>
      </c>
      <c r="J2108" s="4">
        <v>89972.259347826126</v>
      </c>
      <c r="K2108" s="4">
        <v>90877.229347826084</v>
      </c>
      <c r="L2108" s="4">
        <v>92008.655869565293</v>
      </c>
      <c r="M2108" s="4">
        <v>91755.598478260858</v>
      </c>
      <c r="N2108" s="4">
        <v>90947.656847826031</v>
      </c>
      <c r="O2108" s="4">
        <v>88223.883478260905</v>
      </c>
      <c r="P2108" s="4">
        <v>87245.713260869583</v>
      </c>
      <c r="Q2108" s="4">
        <v>86130.975652173962</v>
      </c>
      <c r="R2108" s="4">
        <v>84812.385326086936</v>
      </c>
      <c r="S2108" s="4">
        <v>84028.15826086959</v>
      </c>
      <c r="T2108" s="4">
        <v>84594.376086956458</v>
      </c>
      <c r="U2108" s="4">
        <v>83940.623369565219</v>
      </c>
      <c r="V2108" s="4">
        <v>82860.872934782587</v>
      </c>
      <c r="W2108" s="4">
        <v>81072.386521739085</v>
      </c>
      <c r="X2108" s="4">
        <v>77963.05836956526</v>
      </c>
      <c r="Y2108" s="4">
        <v>76364.048152173928</v>
      </c>
    </row>
    <row r="2109" spans="1:25" x14ac:dyDescent="0.2">
      <c r="A2109" s="3">
        <v>40244</v>
      </c>
      <c r="B2109" s="4">
        <v>75204.313369565192</v>
      </c>
      <c r="C2109" s="4">
        <v>74733.500217391309</v>
      </c>
      <c r="D2109" s="4">
        <v>74624.326413043498</v>
      </c>
      <c r="E2109" s="4">
        <v>74658.53163043478</v>
      </c>
      <c r="F2109" s="4">
        <v>75804.217500000028</v>
      </c>
      <c r="G2109" s="4">
        <v>77689.50391304346</v>
      </c>
      <c r="H2109" s="4">
        <v>78283.387934782586</v>
      </c>
      <c r="I2109" s="4">
        <v>77445.751086956516</v>
      </c>
      <c r="J2109" s="4">
        <v>77796.961956521744</v>
      </c>
      <c r="K2109" s="4">
        <v>78470.787282608726</v>
      </c>
      <c r="L2109" s="4">
        <v>79272.179130434743</v>
      </c>
      <c r="M2109" s="4">
        <v>80958.914347826067</v>
      </c>
      <c r="N2109" s="4">
        <v>80778.777391304364</v>
      </c>
      <c r="O2109" s="4">
        <v>80022.305000000008</v>
      </c>
      <c r="P2109" s="4">
        <v>79915.379021739122</v>
      </c>
      <c r="Q2109" s="4">
        <v>79526.796847826074</v>
      </c>
      <c r="R2109" s="4">
        <v>79271.128152173929</v>
      </c>
      <c r="S2109" s="4">
        <v>79582.453260869559</v>
      </c>
      <c r="T2109" s="4">
        <v>80113.517717391325</v>
      </c>
      <c r="U2109" s="4">
        <v>77464.807391304363</v>
      </c>
      <c r="V2109" s="4">
        <v>75614.984021739074</v>
      </c>
      <c r="W2109" s="4">
        <v>74817.070326086949</v>
      </c>
      <c r="X2109" s="4">
        <v>74700.515760869617</v>
      </c>
      <c r="Y2109" s="4">
        <v>74687.10652173913</v>
      </c>
    </row>
    <row r="2110" spans="1:25" x14ac:dyDescent="0.2">
      <c r="A2110" s="3">
        <v>40245</v>
      </c>
      <c r="B2110" s="4">
        <v>74101.856304347792</v>
      </c>
      <c r="C2110" s="4">
        <v>74923.99630434782</v>
      </c>
      <c r="D2110" s="4">
        <v>75239.589891304335</v>
      </c>
      <c r="E2110" s="4">
        <v>77398.996304347806</v>
      </c>
      <c r="F2110" s="4">
        <v>80507.622608695674</v>
      </c>
      <c r="G2110" s="4">
        <v>86725.416847826113</v>
      </c>
      <c r="H2110" s="4">
        <v>96561.009456521744</v>
      </c>
      <c r="I2110" s="4">
        <v>103627.97380434792</v>
      </c>
      <c r="J2110" s="4">
        <v>109436.20695652171</v>
      </c>
      <c r="K2110" s="4">
        <v>113480.55304347826</v>
      </c>
      <c r="L2110" s="4">
        <v>115254.99771739135</v>
      </c>
      <c r="M2110" s="4">
        <v>117121.94760869563</v>
      </c>
      <c r="N2110" s="4">
        <v>117493.67347826088</v>
      </c>
      <c r="O2110" s="4">
        <v>118109.64239130434</v>
      </c>
      <c r="P2110" s="4">
        <v>117586.44293478259</v>
      </c>
      <c r="Q2110" s="4">
        <v>116864.05021739134</v>
      </c>
      <c r="R2110" s="4">
        <v>115663.3488043478</v>
      </c>
      <c r="S2110" s="4">
        <v>112789.5820652174</v>
      </c>
      <c r="T2110" s="4">
        <v>106499.82750000004</v>
      </c>
      <c r="U2110" s="4">
        <v>102952.24499999989</v>
      </c>
      <c r="V2110" s="4">
        <v>99845.334456521712</v>
      </c>
      <c r="W2110" s="4">
        <v>94397.268804347827</v>
      </c>
      <c r="X2110" s="4">
        <v>88707.394456521724</v>
      </c>
      <c r="Y2110" s="4">
        <v>85538.520434782622</v>
      </c>
    </row>
    <row r="2111" spans="1:25" x14ac:dyDescent="0.2">
      <c r="A2111" s="3">
        <v>40246</v>
      </c>
      <c r="B2111" s="4">
        <v>82926.96500000004</v>
      </c>
      <c r="C2111" s="4">
        <v>82219.639891304338</v>
      </c>
      <c r="D2111" s="4">
        <v>82325.088043478259</v>
      </c>
      <c r="E2111" s="4">
        <v>83336.822608695627</v>
      </c>
      <c r="F2111" s="4">
        <v>86200.061630434808</v>
      </c>
      <c r="G2111" s="4">
        <v>92775.122717391219</v>
      </c>
      <c r="H2111" s="4">
        <v>100746.55010869571</v>
      </c>
      <c r="I2111" s="4">
        <v>107121.15532608693</v>
      </c>
      <c r="J2111" s="4">
        <v>111880.36989130433</v>
      </c>
      <c r="K2111" s="4">
        <v>116143.54304347826</v>
      </c>
      <c r="L2111" s="4">
        <v>119519.015</v>
      </c>
      <c r="M2111" s="4">
        <v>120187.07130434782</v>
      </c>
      <c r="N2111" s="4">
        <v>120441.68663043478</v>
      </c>
      <c r="O2111" s="4">
        <v>121560.04706521738</v>
      </c>
      <c r="P2111" s="4">
        <v>120134.96717391309</v>
      </c>
      <c r="Q2111" s="4">
        <v>118723.99</v>
      </c>
      <c r="R2111" s="4">
        <v>117656.88597826083</v>
      </c>
      <c r="S2111" s="4">
        <v>114334.79510869565</v>
      </c>
      <c r="T2111" s="4">
        <v>106873.32413043479</v>
      </c>
      <c r="U2111" s="4">
        <v>103812.10423913041</v>
      </c>
      <c r="V2111" s="4">
        <v>100291.31032608704</v>
      </c>
      <c r="W2111" s="4">
        <v>94355.199782608732</v>
      </c>
      <c r="X2111" s="4">
        <v>87999.45358695653</v>
      </c>
      <c r="Y2111" s="4">
        <v>84873.497500000012</v>
      </c>
    </row>
    <row r="2112" spans="1:25" x14ac:dyDescent="0.2">
      <c r="A2112" s="3">
        <v>40247</v>
      </c>
      <c r="B2112" s="4">
        <v>82548.449021739143</v>
      </c>
      <c r="C2112" s="4">
        <v>80784.273804347817</v>
      </c>
      <c r="D2112" s="4">
        <v>81078.590760869571</v>
      </c>
      <c r="E2112" s="4">
        <v>81680.83597826089</v>
      </c>
      <c r="F2112" s="4">
        <v>85009.40728260875</v>
      </c>
      <c r="G2112" s="4">
        <v>92116.52402173914</v>
      </c>
      <c r="H2112" s="4">
        <v>100017.75347826089</v>
      </c>
      <c r="I2112" s="4">
        <v>106783.30945652167</v>
      </c>
      <c r="J2112" s="4">
        <v>111712.20021739134</v>
      </c>
      <c r="K2112" s="4">
        <v>115017.02467391301</v>
      </c>
      <c r="L2112" s="4">
        <v>118542.37043478257</v>
      </c>
      <c r="M2112" s="4">
        <v>119500.03163043471</v>
      </c>
      <c r="N2112" s="4">
        <v>119116.45923913042</v>
      </c>
      <c r="O2112" s="4">
        <v>119107.01119565219</v>
      </c>
      <c r="P2112" s="4">
        <v>118087.33032608694</v>
      </c>
      <c r="Q2112" s="4">
        <v>116220.71641304347</v>
      </c>
      <c r="R2112" s="4">
        <v>115028.86402173914</v>
      </c>
      <c r="S2112" s="4">
        <v>112654.06804347827</v>
      </c>
      <c r="T2112" s="4">
        <v>106870.44500000004</v>
      </c>
      <c r="U2112" s="4">
        <v>103252.86065217387</v>
      </c>
      <c r="V2112" s="4">
        <v>100147.05250000005</v>
      </c>
      <c r="W2112" s="4">
        <v>95017.962934782612</v>
      </c>
      <c r="X2112" s="4">
        <v>89200.665543478288</v>
      </c>
      <c r="Y2112" s="4">
        <v>85224.818369565182</v>
      </c>
    </row>
    <row r="2113" spans="1:25" x14ac:dyDescent="0.2">
      <c r="A2113" s="3">
        <v>40248</v>
      </c>
      <c r="B2113" s="4">
        <v>83237.829782608693</v>
      </c>
      <c r="C2113" s="4">
        <v>81547.395217391269</v>
      </c>
      <c r="D2113" s="4">
        <v>81551.42217391303</v>
      </c>
      <c r="E2113" s="4">
        <v>82188.336521739111</v>
      </c>
      <c r="F2113" s="4">
        <v>85169.249239130455</v>
      </c>
      <c r="G2113" s="4">
        <v>91150.171630434736</v>
      </c>
      <c r="H2113" s="4">
        <v>100218.91717391303</v>
      </c>
      <c r="I2113" s="4">
        <v>106437.10956521737</v>
      </c>
      <c r="J2113" s="4">
        <v>110883.69815217397</v>
      </c>
      <c r="K2113" s="4">
        <v>113636.70402173922</v>
      </c>
      <c r="L2113" s="4">
        <v>116136.20173913048</v>
      </c>
      <c r="M2113" s="4">
        <v>116660.52510869567</v>
      </c>
      <c r="N2113" s="4">
        <v>116999.67902173904</v>
      </c>
      <c r="O2113" s="4">
        <v>117427.05054347825</v>
      </c>
      <c r="P2113" s="4">
        <v>116627.01695652165</v>
      </c>
      <c r="Q2113" s="4">
        <v>115584.85663043473</v>
      </c>
      <c r="R2113" s="4">
        <v>113793.09413043477</v>
      </c>
      <c r="S2113" s="4">
        <v>112464.32402173906</v>
      </c>
      <c r="T2113" s="4">
        <v>106438.57543478262</v>
      </c>
      <c r="U2113" s="4">
        <v>103205.55108695652</v>
      </c>
      <c r="V2113" s="4">
        <v>100315.79369565228</v>
      </c>
      <c r="W2113" s="4">
        <v>94940.909130434753</v>
      </c>
      <c r="X2113" s="4">
        <v>88911.179021739154</v>
      </c>
      <c r="Y2113" s="4">
        <v>86130.995978260893</v>
      </c>
    </row>
    <row r="2114" spans="1:25" x14ac:dyDescent="0.2">
      <c r="A2114" s="3">
        <v>40249</v>
      </c>
      <c r="B2114" s="4">
        <v>83089.464891304364</v>
      </c>
      <c r="C2114" s="4">
        <v>81360.758695652155</v>
      </c>
      <c r="D2114" s="4">
        <v>81011.857826086969</v>
      </c>
      <c r="E2114" s="4">
        <v>81501.7248913043</v>
      </c>
      <c r="F2114" s="4">
        <v>84174.914999999979</v>
      </c>
      <c r="G2114" s="4">
        <v>90402.989456521696</v>
      </c>
      <c r="H2114" s="4">
        <v>99698.876630434825</v>
      </c>
      <c r="I2114" s="4">
        <v>106331.15206521745</v>
      </c>
      <c r="J2114" s="4">
        <v>111288.44913043491</v>
      </c>
      <c r="K2114" s="4">
        <v>114928.3658695652</v>
      </c>
      <c r="L2114" s="4">
        <v>118019.99119565215</v>
      </c>
      <c r="M2114" s="4">
        <v>117670.54869565213</v>
      </c>
      <c r="N2114" s="4">
        <v>117527.44945652173</v>
      </c>
      <c r="O2114" s="4">
        <v>117351.99826086951</v>
      </c>
      <c r="P2114" s="4">
        <v>116243.21500000003</v>
      </c>
      <c r="Q2114" s="4">
        <v>114639.61467391301</v>
      </c>
      <c r="R2114" s="4">
        <v>112873.52163043479</v>
      </c>
      <c r="S2114" s="4">
        <v>110566.76184782614</v>
      </c>
      <c r="T2114" s="4">
        <v>105123.34489130438</v>
      </c>
      <c r="U2114" s="4">
        <v>101192.96000000001</v>
      </c>
      <c r="V2114" s="4">
        <v>98249.978152173819</v>
      </c>
      <c r="W2114" s="4">
        <v>93265.313804347839</v>
      </c>
      <c r="X2114" s="4">
        <v>88351.024347826082</v>
      </c>
      <c r="Y2114" s="4">
        <v>84560.517608695678</v>
      </c>
    </row>
    <row r="2115" spans="1:25" x14ac:dyDescent="0.2">
      <c r="A2115" s="3">
        <v>40250</v>
      </c>
      <c r="B2115" s="4">
        <v>82240.031739130471</v>
      </c>
      <c r="C2115" s="4">
        <v>81085.911739130432</v>
      </c>
      <c r="D2115" s="4">
        <v>80721.418369565159</v>
      </c>
      <c r="E2115" s="4">
        <v>80585.574347826143</v>
      </c>
      <c r="F2115" s="4">
        <v>81545.160543478254</v>
      </c>
      <c r="G2115" s="4">
        <v>84135.127282608708</v>
      </c>
      <c r="H2115" s="4">
        <v>87175.224782608697</v>
      </c>
      <c r="I2115" s="4">
        <v>89148.152499999967</v>
      </c>
      <c r="J2115" s="4">
        <v>89162.410652173901</v>
      </c>
      <c r="K2115" s="4">
        <v>90179.464673913084</v>
      </c>
      <c r="L2115" s="4">
        <v>91857.222934782578</v>
      </c>
      <c r="M2115" s="4">
        <v>92142.9060869565</v>
      </c>
      <c r="N2115" s="4">
        <v>91301.694239130404</v>
      </c>
      <c r="O2115" s="4">
        <v>89310.817391304357</v>
      </c>
      <c r="P2115" s="4">
        <v>88038.470108695605</v>
      </c>
      <c r="Q2115" s="4">
        <v>86026.515108695676</v>
      </c>
      <c r="R2115" s="4">
        <v>82356.494239130407</v>
      </c>
      <c r="S2115" s="4">
        <v>82387.840652173865</v>
      </c>
      <c r="T2115" s="4">
        <v>81427.069565217389</v>
      </c>
      <c r="U2115" s="4">
        <v>79844.999347826088</v>
      </c>
      <c r="V2115" s="4">
        <v>79518.491847826095</v>
      </c>
      <c r="W2115" s="4">
        <v>77799.007717391258</v>
      </c>
      <c r="X2115" s="4">
        <v>74614.447934782627</v>
      </c>
      <c r="Y2115" s="4">
        <v>72675.004456521739</v>
      </c>
    </row>
    <row r="2116" spans="1:25" x14ac:dyDescent="0.2">
      <c r="A2116" s="3">
        <v>40251</v>
      </c>
      <c r="B2116" s="4">
        <v>71288.325326086924</v>
      </c>
      <c r="C2116" s="4">
        <v>70093.383369565243</v>
      </c>
      <c r="D2116" s="4">
        <v>0</v>
      </c>
      <c r="E2116" s="4">
        <v>71112.395869565284</v>
      </c>
      <c r="F2116" s="4">
        <v>72116.135108695584</v>
      </c>
      <c r="G2116" s="4">
        <v>72853.516521739119</v>
      </c>
      <c r="H2116" s="4">
        <v>73457.525326086936</v>
      </c>
      <c r="I2116" s="4">
        <v>75673.652282608658</v>
      </c>
      <c r="J2116" s="4">
        <v>76360.37271739135</v>
      </c>
      <c r="K2116" s="4">
        <v>77422.304347826081</v>
      </c>
      <c r="L2116" s="4">
        <v>78757.581195652165</v>
      </c>
      <c r="M2116" s="4">
        <v>74273.693043478313</v>
      </c>
      <c r="N2116" s="4">
        <v>69931.403586956512</v>
      </c>
      <c r="O2116" s="4">
        <v>78644.682934782599</v>
      </c>
      <c r="P2116" s="4">
        <v>78887.528260869571</v>
      </c>
      <c r="Q2116" s="4">
        <v>78290.456630434695</v>
      </c>
      <c r="R2116" s="4">
        <v>78552.966847826116</v>
      </c>
      <c r="S2116" s="4">
        <v>77869.106413043453</v>
      </c>
      <c r="T2116" s="4">
        <v>75778.516956521722</v>
      </c>
      <c r="U2116" s="4">
        <v>75524.740978260859</v>
      </c>
      <c r="V2116" s="4">
        <v>74578.519782608695</v>
      </c>
      <c r="W2116" s="4">
        <v>74161.245543478304</v>
      </c>
      <c r="X2116" s="4">
        <v>73848.558586956526</v>
      </c>
      <c r="Y2116" s="4">
        <v>74587.796847826059</v>
      </c>
    </row>
    <row r="2117" spans="1:25" x14ac:dyDescent="0.2">
      <c r="A2117" s="3">
        <v>40252</v>
      </c>
      <c r="B2117" s="4">
        <v>73714.174456521738</v>
      </c>
      <c r="C2117" s="4">
        <v>73278.964239130466</v>
      </c>
      <c r="D2117" s="4">
        <v>74579.936630434779</v>
      </c>
      <c r="E2117" s="4">
        <v>76070.519130434768</v>
      </c>
      <c r="F2117" s="4">
        <v>80062.732391304336</v>
      </c>
      <c r="G2117" s="4">
        <v>86300.871847826114</v>
      </c>
      <c r="H2117" s="4">
        <v>95491.503369565267</v>
      </c>
      <c r="I2117" s="4">
        <v>100856.68760869566</v>
      </c>
      <c r="J2117" s="4">
        <v>108272.09608695652</v>
      </c>
      <c r="K2117" s="4">
        <v>111666.95315217396</v>
      </c>
      <c r="L2117" s="4">
        <v>115726.27956521734</v>
      </c>
      <c r="M2117" s="4">
        <v>115626.17836956524</v>
      </c>
      <c r="N2117" s="4">
        <v>115354.18902173912</v>
      </c>
      <c r="O2117" s="4">
        <v>115878.11663043477</v>
      </c>
      <c r="P2117" s="4">
        <v>115134.41260869562</v>
      </c>
      <c r="Q2117" s="4">
        <v>113543.0306521739</v>
      </c>
      <c r="R2117" s="4">
        <v>111332.44793478264</v>
      </c>
      <c r="S2117" s="4">
        <v>109990.43717391301</v>
      </c>
      <c r="T2117" s="4">
        <v>104505.21782608698</v>
      </c>
      <c r="U2117" s="4">
        <v>102179.28336956522</v>
      </c>
      <c r="V2117" s="4">
        <v>100101.13945652171</v>
      </c>
      <c r="W2117" s="4">
        <v>95194.932608695657</v>
      </c>
      <c r="X2117" s="4">
        <v>89850.759565217406</v>
      </c>
      <c r="Y2117" s="4">
        <v>86813.555543478273</v>
      </c>
    </row>
    <row r="2118" spans="1:25" x14ac:dyDescent="0.2">
      <c r="A2118" s="3">
        <v>40253</v>
      </c>
      <c r="B2118" s="4">
        <v>83833.875543478265</v>
      </c>
      <c r="C2118" s="4">
        <v>81900.581304347841</v>
      </c>
      <c r="D2118" s="4">
        <v>82707.772065217418</v>
      </c>
      <c r="E2118" s="4">
        <v>84154.898586956522</v>
      </c>
      <c r="F2118" s="4">
        <v>86092.863043478195</v>
      </c>
      <c r="G2118" s="4">
        <v>92082.402499999982</v>
      </c>
      <c r="H2118" s="4">
        <v>101000.74097826092</v>
      </c>
      <c r="I2118" s="4">
        <v>107859.03054347823</v>
      </c>
      <c r="J2118" s="4">
        <v>111843.69086956521</v>
      </c>
      <c r="K2118" s="4">
        <v>113546.69413043486</v>
      </c>
      <c r="L2118" s="4">
        <v>116162.62684782615</v>
      </c>
      <c r="M2118" s="4">
        <v>116922.89782608695</v>
      </c>
      <c r="N2118" s="4">
        <v>117500.56641304342</v>
      </c>
      <c r="O2118" s="4">
        <v>117915.13369565217</v>
      </c>
      <c r="P2118" s="4">
        <v>117830.95260869563</v>
      </c>
      <c r="Q2118" s="4">
        <v>116285.44423913046</v>
      </c>
      <c r="R2118" s="4">
        <v>115070.00521739128</v>
      </c>
      <c r="S2118" s="4">
        <v>112675.95923913034</v>
      </c>
      <c r="T2118" s="4">
        <v>105508.47402173912</v>
      </c>
      <c r="U2118" s="4">
        <v>102970.97369565212</v>
      </c>
      <c r="V2118" s="4">
        <v>100187.56239130435</v>
      </c>
      <c r="W2118" s="4">
        <v>94706.51347826088</v>
      </c>
      <c r="X2118" s="4">
        <v>89491.204239130413</v>
      </c>
      <c r="Y2118" s="4">
        <v>85677.482717391293</v>
      </c>
    </row>
    <row r="2119" spans="1:25" x14ac:dyDescent="0.2">
      <c r="A2119" s="3">
        <v>40254</v>
      </c>
      <c r="B2119" s="4">
        <v>83370.82217391298</v>
      </c>
      <c r="C2119" s="4">
        <v>82026.384239130508</v>
      </c>
      <c r="D2119" s="4">
        <v>81913.680869565258</v>
      </c>
      <c r="E2119" s="4">
        <v>82706.251195652178</v>
      </c>
      <c r="F2119" s="4">
        <v>86075.699456521746</v>
      </c>
      <c r="G2119" s="4">
        <v>92324.65717391306</v>
      </c>
      <c r="H2119" s="4">
        <v>100982.65793478256</v>
      </c>
      <c r="I2119" s="4">
        <v>107353.22304347827</v>
      </c>
      <c r="J2119" s="4">
        <v>111375.23434782607</v>
      </c>
      <c r="K2119" s="4">
        <v>114121.43097826089</v>
      </c>
      <c r="L2119" s="4">
        <v>117476.69282608689</v>
      </c>
      <c r="M2119" s="4">
        <v>118445.02163043479</v>
      </c>
      <c r="N2119" s="4">
        <v>119213.73391304351</v>
      </c>
      <c r="O2119" s="4">
        <v>119932.47271739131</v>
      </c>
      <c r="P2119" s="4">
        <v>119554.71597826078</v>
      </c>
      <c r="Q2119" s="4">
        <v>119190.11739130435</v>
      </c>
      <c r="R2119" s="4">
        <v>117516.35380434776</v>
      </c>
      <c r="S2119" s="4">
        <v>115213.41413043479</v>
      </c>
      <c r="T2119" s="4">
        <v>106601.99597826086</v>
      </c>
      <c r="U2119" s="4">
        <v>103579.87032608708</v>
      </c>
      <c r="V2119" s="4">
        <v>100060.0986956522</v>
      </c>
      <c r="W2119" s="4">
        <v>94868.307934782642</v>
      </c>
      <c r="X2119" s="4">
        <v>88659.092500000028</v>
      </c>
      <c r="Y2119" s="4">
        <v>84442.464891304349</v>
      </c>
    </row>
    <row r="2120" spans="1:25" x14ac:dyDescent="0.2">
      <c r="A2120" s="3">
        <v>40255</v>
      </c>
      <c r="B2120" s="4">
        <v>82112.405434782602</v>
      </c>
      <c r="C2120" s="4">
        <v>79510.618478260862</v>
      </c>
      <c r="D2120" s="4">
        <v>79842.150108695656</v>
      </c>
      <c r="E2120" s="4">
        <v>80922.531847826103</v>
      </c>
      <c r="F2120" s="4">
        <v>84113.098586956534</v>
      </c>
      <c r="G2120" s="4">
        <v>90689.673369565207</v>
      </c>
      <c r="H2120" s="4">
        <v>99410.974347826108</v>
      </c>
      <c r="I2120" s="4">
        <v>105846.25413043471</v>
      </c>
      <c r="J2120" s="4">
        <v>110011.4388043478</v>
      </c>
      <c r="K2120" s="4">
        <v>113526.97304347833</v>
      </c>
      <c r="L2120" s="4">
        <v>117592.21195652174</v>
      </c>
      <c r="M2120" s="4">
        <v>119585.72880434789</v>
      </c>
      <c r="N2120" s="4">
        <v>120431.2258695652</v>
      </c>
      <c r="O2120" s="4">
        <v>120886.43336956527</v>
      </c>
      <c r="P2120" s="4">
        <v>121533.55978260869</v>
      </c>
      <c r="Q2120" s="4">
        <v>120274.18771739127</v>
      </c>
      <c r="R2120" s="4">
        <v>119240.21521739129</v>
      </c>
      <c r="S2120" s="4">
        <v>116522.09369565222</v>
      </c>
      <c r="T2120" s="4">
        <v>106864.54684782606</v>
      </c>
      <c r="U2120" s="4">
        <v>104172.19880434788</v>
      </c>
      <c r="V2120" s="4">
        <v>100290.72206521736</v>
      </c>
      <c r="W2120" s="4">
        <v>93688.150217391245</v>
      </c>
      <c r="X2120" s="4">
        <v>87609.659021739149</v>
      </c>
      <c r="Y2120" s="4">
        <v>83922.751956521752</v>
      </c>
    </row>
    <row r="2121" spans="1:25" x14ac:dyDescent="0.2">
      <c r="A2121" s="3">
        <v>40256</v>
      </c>
      <c r="B2121" s="4">
        <v>80535.688152173869</v>
      </c>
      <c r="C2121" s="4">
        <v>78987.9403260869</v>
      </c>
      <c r="D2121" s="4">
        <v>78814.855326086938</v>
      </c>
      <c r="E2121" s="4">
        <v>79165.959782608697</v>
      </c>
      <c r="F2121" s="4">
        <v>82092.439239130472</v>
      </c>
      <c r="G2121" s="4">
        <v>88615.635326086995</v>
      </c>
      <c r="H2121" s="4">
        <v>97660.940108695664</v>
      </c>
      <c r="I2121" s="4">
        <v>103407.90445652178</v>
      </c>
      <c r="J2121" s="4">
        <v>107730.33532608704</v>
      </c>
      <c r="K2121" s="4">
        <v>111074.48597826087</v>
      </c>
      <c r="L2121" s="4">
        <v>115998.88586956522</v>
      </c>
      <c r="M2121" s="4">
        <v>118403.9079347826</v>
      </c>
      <c r="N2121" s="4">
        <v>119100.8344565217</v>
      </c>
      <c r="O2121" s="4">
        <v>120435.89249999997</v>
      </c>
      <c r="P2121" s="4">
        <v>120344.9511956521</v>
      </c>
      <c r="Q2121" s="4">
        <v>119441.21989130428</v>
      </c>
      <c r="R2121" s="4">
        <v>117269.439673913</v>
      </c>
      <c r="S2121" s="4">
        <v>113189.65565217394</v>
      </c>
      <c r="T2121" s="4">
        <v>104167.55608695648</v>
      </c>
      <c r="U2121" s="4">
        <v>100982.24663043478</v>
      </c>
      <c r="V2121" s="4">
        <v>96636.884347826141</v>
      </c>
      <c r="W2121" s="4">
        <v>90499.283695652179</v>
      </c>
      <c r="X2121" s="4">
        <v>84938.915217391303</v>
      </c>
      <c r="Y2121" s="4">
        <v>79894.804239130448</v>
      </c>
    </row>
    <row r="2122" spans="1:25" x14ac:dyDescent="0.2">
      <c r="A2122" s="3">
        <v>40257</v>
      </c>
      <c r="B2122" s="4">
        <v>77614.323695652216</v>
      </c>
      <c r="C2122" s="4">
        <v>75811.384239130464</v>
      </c>
      <c r="D2122" s="4">
        <v>74231.826086956527</v>
      </c>
      <c r="E2122" s="4">
        <v>73938.509891304289</v>
      </c>
      <c r="F2122" s="4">
        <v>75128.994456521759</v>
      </c>
      <c r="G2122" s="4">
        <v>77471.432499999995</v>
      </c>
      <c r="H2122" s="4">
        <v>81234.013586956498</v>
      </c>
      <c r="I2122" s="4">
        <v>82358.311630434735</v>
      </c>
      <c r="J2122" s="4">
        <v>82538.295543478263</v>
      </c>
      <c r="K2122" s="4">
        <v>85487.956304347812</v>
      </c>
      <c r="L2122" s="4">
        <v>89867.581195652107</v>
      </c>
      <c r="M2122" s="4">
        <v>91844.828804347839</v>
      </c>
      <c r="N2122" s="4">
        <v>91756.054021739154</v>
      </c>
      <c r="O2122" s="4">
        <v>90252.997282608689</v>
      </c>
      <c r="P2122" s="4">
        <v>89664.700543478277</v>
      </c>
      <c r="Q2122" s="4">
        <v>88111.761195652216</v>
      </c>
      <c r="R2122" s="4">
        <v>87016.773369565242</v>
      </c>
      <c r="S2122" s="4">
        <v>85755.939021739163</v>
      </c>
      <c r="T2122" s="4">
        <v>83573.011739130437</v>
      </c>
      <c r="U2122" s="4">
        <v>82862.52293478261</v>
      </c>
      <c r="V2122" s="4">
        <v>81729.293369565232</v>
      </c>
      <c r="W2122" s="4">
        <v>78706.302065217373</v>
      </c>
      <c r="X2122" s="4">
        <v>73936.743913043509</v>
      </c>
      <c r="Y2122" s="4">
        <v>71418.27</v>
      </c>
    </row>
    <row r="2123" spans="1:25" x14ac:dyDescent="0.2">
      <c r="A2123" s="3">
        <v>40258</v>
      </c>
      <c r="B2123" s="4">
        <v>69648.827934782603</v>
      </c>
      <c r="C2123" s="4">
        <v>68463.078152173926</v>
      </c>
      <c r="D2123" s="4">
        <v>67872.353043478244</v>
      </c>
      <c r="E2123" s="4">
        <v>67933.513043478262</v>
      </c>
      <c r="F2123" s="4">
        <v>68974.536304347828</v>
      </c>
      <c r="G2123" s="4">
        <v>69766.440652173944</v>
      </c>
      <c r="H2123" s="4">
        <v>71089.067500000005</v>
      </c>
      <c r="I2123" s="4">
        <v>71546.452282608705</v>
      </c>
      <c r="J2123" s="4">
        <v>72625.459021739167</v>
      </c>
      <c r="K2123" s="4">
        <v>73973.599891304388</v>
      </c>
      <c r="L2123" s="4">
        <v>76136.205869565238</v>
      </c>
      <c r="M2123" s="4">
        <v>78366.654347826101</v>
      </c>
      <c r="N2123" s="4">
        <v>79081.000326086971</v>
      </c>
      <c r="O2123" s="4">
        <v>79945.356413043497</v>
      </c>
      <c r="P2123" s="4">
        <v>80317.678913043477</v>
      </c>
      <c r="Q2123" s="4">
        <v>80494.178695652168</v>
      </c>
      <c r="R2123" s="4">
        <v>79374.553260869579</v>
      </c>
      <c r="S2123" s="4">
        <v>78095.021304347814</v>
      </c>
      <c r="T2123" s="4">
        <v>76500.995760869555</v>
      </c>
      <c r="U2123" s="4">
        <v>74411.851847826139</v>
      </c>
      <c r="V2123" s="4">
        <v>72864.813043478265</v>
      </c>
      <c r="W2123" s="4">
        <v>71838.376739130443</v>
      </c>
      <c r="X2123" s="4">
        <v>70398.375108695691</v>
      </c>
      <c r="Y2123" s="4">
        <v>69655.009456521744</v>
      </c>
    </row>
    <row r="2124" spans="1:25" x14ac:dyDescent="0.2">
      <c r="A2124" s="3">
        <v>40259</v>
      </c>
      <c r="B2124" s="4">
        <v>68727.953369565235</v>
      </c>
      <c r="C2124" s="4">
        <v>69265.316521739136</v>
      </c>
      <c r="D2124" s="4">
        <v>70232.370760869555</v>
      </c>
      <c r="E2124" s="4">
        <v>72321.641413043471</v>
      </c>
      <c r="F2124" s="4">
        <v>75980.857173913013</v>
      </c>
      <c r="G2124" s="4">
        <v>83755.44434782608</v>
      </c>
      <c r="H2124" s="4">
        <v>94401.838586956525</v>
      </c>
      <c r="I2124" s="4">
        <v>102525.62076086957</v>
      </c>
      <c r="J2124" s="4">
        <v>108955.8847826087</v>
      </c>
      <c r="K2124" s="4">
        <v>112985.63315217396</v>
      </c>
      <c r="L2124" s="4">
        <v>117290.39108695656</v>
      </c>
      <c r="M2124" s="4">
        <v>118129.84771739136</v>
      </c>
      <c r="N2124" s="4">
        <v>118644.59391304359</v>
      </c>
      <c r="O2124" s="4">
        <v>118516.93891304341</v>
      </c>
      <c r="P2124" s="4">
        <v>117913.48010869567</v>
      </c>
      <c r="Q2124" s="4">
        <v>116720.5683695652</v>
      </c>
      <c r="R2124" s="4">
        <v>115029.7045652175</v>
      </c>
      <c r="S2124" s="4">
        <v>112460.92717391296</v>
      </c>
      <c r="T2124" s="4">
        <v>105135.7175</v>
      </c>
      <c r="U2124" s="4">
        <v>102242.67326086956</v>
      </c>
      <c r="V2124" s="4">
        <v>100229.96500000004</v>
      </c>
      <c r="W2124" s="4">
        <v>93940.66956521738</v>
      </c>
      <c r="X2124" s="4">
        <v>87461.149456521744</v>
      </c>
      <c r="Y2124" s="4">
        <v>83120.132173913065</v>
      </c>
    </row>
    <row r="2125" spans="1:25" x14ac:dyDescent="0.2">
      <c r="A2125" s="3">
        <v>40260</v>
      </c>
      <c r="B2125" s="4">
        <v>80241.469239130427</v>
      </c>
      <c r="C2125" s="4">
        <v>78774.504456521725</v>
      </c>
      <c r="D2125" s="4">
        <v>77924.11</v>
      </c>
      <c r="E2125" s="4">
        <v>79190.952500000043</v>
      </c>
      <c r="F2125" s="4">
        <v>82131.51793478262</v>
      </c>
      <c r="G2125" s="4">
        <v>88140.600326086904</v>
      </c>
      <c r="H2125" s="4">
        <v>98231.213586956495</v>
      </c>
      <c r="I2125" s="4">
        <v>104940.11358695645</v>
      </c>
      <c r="J2125" s="4">
        <v>110435.28673913052</v>
      </c>
      <c r="K2125" s="4">
        <v>113540.91673913044</v>
      </c>
      <c r="L2125" s="4">
        <v>116488.38945652173</v>
      </c>
      <c r="M2125" s="4">
        <v>116246.49108695648</v>
      </c>
      <c r="N2125" s="4">
        <v>117455.88967391307</v>
      </c>
      <c r="O2125" s="4">
        <v>116781.85869565204</v>
      </c>
      <c r="P2125" s="4">
        <v>116168.88010869562</v>
      </c>
      <c r="Q2125" s="4">
        <v>114629.38945652175</v>
      </c>
      <c r="R2125" s="4">
        <v>113336.36456521742</v>
      </c>
      <c r="S2125" s="4">
        <v>110867.32010869571</v>
      </c>
      <c r="T2125" s="4">
        <v>104489.53445652177</v>
      </c>
      <c r="U2125" s="4">
        <v>102395.01010869561</v>
      </c>
      <c r="V2125" s="4">
        <v>100387.4885869565</v>
      </c>
      <c r="W2125" s="4">
        <v>94766.268586956445</v>
      </c>
      <c r="X2125" s="4">
        <v>88665.287173912991</v>
      </c>
      <c r="Y2125" s="4">
        <v>84486.327391304352</v>
      </c>
    </row>
    <row r="2126" spans="1:25" x14ac:dyDescent="0.2">
      <c r="A2126" s="3">
        <v>40261</v>
      </c>
      <c r="B2126" s="4">
        <v>81819.372608695689</v>
      </c>
      <c r="C2126" s="4">
        <v>80883.850108695682</v>
      </c>
      <c r="D2126" s="4">
        <v>80967.764565217396</v>
      </c>
      <c r="E2126" s="4">
        <v>81680.382826086992</v>
      </c>
      <c r="F2126" s="4">
        <v>84342.392391304355</v>
      </c>
      <c r="G2126" s="4">
        <v>89935.34</v>
      </c>
      <c r="H2126" s="4">
        <v>98753.380000000048</v>
      </c>
      <c r="I2126" s="4">
        <v>106068.06315217396</v>
      </c>
      <c r="J2126" s="4">
        <v>111821.21021739123</v>
      </c>
      <c r="K2126" s="4">
        <v>115082.43402173913</v>
      </c>
      <c r="L2126" s="4">
        <v>117166.20347826087</v>
      </c>
      <c r="M2126" s="4">
        <v>117011.44184782603</v>
      </c>
      <c r="N2126" s="4">
        <v>117526.13902173907</v>
      </c>
      <c r="O2126" s="4">
        <v>118358.0546739131</v>
      </c>
      <c r="P2126" s="4">
        <v>118640.23576086962</v>
      </c>
      <c r="Q2126" s="4">
        <v>117400.04913043483</v>
      </c>
      <c r="R2126" s="4">
        <v>116104.00282608696</v>
      </c>
      <c r="S2126" s="4">
        <v>112903.78836956518</v>
      </c>
      <c r="T2126" s="4">
        <v>105249.98239130432</v>
      </c>
      <c r="U2126" s="4">
        <v>103288.26510869566</v>
      </c>
      <c r="V2126" s="4">
        <v>100379.25173913041</v>
      </c>
      <c r="W2126" s="4">
        <v>94591.001521739192</v>
      </c>
      <c r="X2126" s="4">
        <v>88416.60347826092</v>
      </c>
      <c r="Y2126" s="4">
        <v>84856.039782608714</v>
      </c>
    </row>
    <row r="2127" spans="1:25" x14ac:dyDescent="0.2">
      <c r="A2127" s="3">
        <v>40262</v>
      </c>
      <c r="B2127" s="4">
        <v>82248.976413043492</v>
      </c>
      <c r="C2127" s="4">
        <v>80966.020108695637</v>
      </c>
      <c r="D2127" s="4">
        <v>81187.300652173915</v>
      </c>
      <c r="E2127" s="4">
        <v>81299.849782608711</v>
      </c>
      <c r="F2127" s="4">
        <v>84442.372826086954</v>
      </c>
      <c r="G2127" s="4">
        <v>90863.908586956532</v>
      </c>
      <c r="H2127" s="4">
        <v>99691.247173913085</v>
      </c>
      <c r="I2127" s="4">
        <v>106750.06315217387</v>
      </c>
      <c r="J2127" s="4">
        <v>110708.80173913045</v>
      </c>
      <c r="K2127" s="4">
        <v>113360.36130434796</v>
      </c>
      <c r="L2127" s="4">
        <v>117898.05260869568</v>
      </c>
      <c r="M2127" s="4">
        <v>118113.72076086955</v>
      </c>
      <c r="N2127" s="4">
        <v>119721.93032608695</v>
      </c>
      <c r="O2127" s="4">
        <v>120368.93956521733</v>
      </c>
      <c r="P2127" s="4">
        <v>120693.13586956523</v>
      </c>
      <c r="Q2127" s="4">
        <v>119031.4866304348</v>
      </c>
      <c r="R2127" s="4">
        <v>117520.6868478261</v>
      </c>
      <c r="S2127" s="4">
        <v>114440.11652173917</v>
      </c>
      <c r="T2127" s="4">
        <v>107177.59967391309</v>
      </c>
      <c r="U2127" s="4">
        <v>104142.95793478258</v>
      </c>
      <c r="V2127" s="4">
        <v>100595.89554347825</v>
      </c>
      <c r="W2127" s="4">
        <v>94607.820760869552</v>
      </c>
      <c r="X2127" s="4">
        <v>88113.418369565203</v>
      </c>
      <c r="Y2127" s="4">
        <v>84402.330434782591</v>
      </c>
    </row>
    <row r="2128" spans="1:25" x14ac:dyDescent="0.2">
      <c r="A2128" s="3">
        <v>40263</v>
      </c>
      <c r="B2128" s="4">
        <v>81740.432065217348</v>
      </c>
      <c r="C2128" s="4">
        <v>79816.339565217422</v>
      </c>
      <c r="D2128" s="4">
        <v>79133.111630434854</v>
      </c>
      <c r="E2128" s="4">
        <v>79828.003152173915</v>
      </c>
      <c r="F2128" s="4">
        <v>82744.337500000038</v>
      </c>
      <c r="G2128" s="4">
        <v>88720.290760869597</v>
      </c>
      <c r="H2128" s="4">
        <v>97709.766956521751</v>
      </c>
      <c r="I2128" s="4">
        <v>104875.84369565207</v>
      </c>
      <c r="J2128" s="4">
        <v>110568.52065217386</v>
      </c>
      <c r="K2128" s="4">
        <v>112289.29847826094</v>
      </c>
      <c r="L2128" s="4">
        <v>115898.7810869565</v>
      </c>
      <c r="M2128" s="4">
        <v>115564.37869565225</v>
      </c>
      <c r="N2128" s="4">
        <v>114896.56391304343</v>
      </c>
      <c r="O2128" s="4">
        <v>114301.31684782608</v>
      </c>
      <c r="P2128" s="4">
        <v>113332.86369565215</v>
      </c>
      <c r="Q2128" s="4">
        <v>111474.72097826088</v>
      </c>
      <c r="R2128" s="4">
        <v>109360.69913043476</v>
      </c>
      <c r="S2128" s="4">
        <v>106528.85315217394</v>
      </c>
      <c r="T2128" s="4">
        <v>101311.07250000002</v>
      </c>
      <c r="U2128" s="4">
        <v>98793.078043478308</v>
      </c>
      <c r="V2128" s="4">
        <v>97283.288586956551</v>
      </c>
      <c r="W2128" s="4">
        <v>92815.07423913051</v>
      </c>
      <c r="X2128" s="4">
        <v>87562.437934782633</v>
      </c>
      <c r="Y2128" s="4">
        <v>84885.837826086965</v>
      </c>
    </row>
    <row r="2129" spans="1:25" x14ac:dyDescent="0.2">
      <c r="A2129" s="3">
        <v>40264</v>
      </c>
      <c r="B2129" s="4">
        <v>82640.144782608695</v>
      </c>
      <c r="C2129" s="4">
        <v>80811.404347826086</v>
      </c>
      <c r="D2129" s="4">
        <v>80385.929130434801</v>
      </c>
      <c r="E2129" s="4">
        <v>80481.87423913044</v>
      </c>
      <c r="F2129" s="4">
        <v>82080.054673913037</v>
      </c>
      <c r="G2129" s="4">
        <v>83606.958695652182</v>
      </c>
      <c r="H2129" s="4">
        <v>87595.568260869535</v>
      </c>
      <c r="I2129" s="4">
        <v>88386.925000000003</v>
      </c>
      <c r="J2129" s="4">
        <v>87485.235869565222</v>
      </c>
      <c r="K2129" s="4">
        <v>88285.852934782582</v>
      </c>
      <c r="L2129" s="4">
        <v>88904.86</v>
      </c>
      <c r="M2129" s="4">
        <v>88287.286521739137</v>
      </c>
      <c r="N2129" s="4">
        <v>87372.576739130454</v>
      </c>
      <c r="O2129" s="4">
        <v>84762.152391304408</v>
      </c>
      <c r="P2129" s="4">
        <v>83415.229891304334</v>
      </c>
      <c r="Q2129" s="4">
        <v>82531.970543478252</v>
      </c>
      <c r="R2129" s="4">
        <v>81615.358478260852</v>
      </c>
      <c r="S2129" s="4">
        <v>80745.03130434778</v>
      </c>
      <c r="T2129" s="4">
        <v>80326.154891304337</v>
      </c>
      <c r="U2129" s="4">
        <v>80965.09467391306</v>
      </c>
      <c r="V2129" s="4">
        <v>81129.148913043478</v>
      </c>
      <c r="W2129" s="4">
        <v>79479.79695652175</v>
      </c>
      <c r="X2129" s="4">
        <v>76583.849673913035</v>
      </c>
      <c r="Y2129" s="4">
        <v>74715.899021739111</v>
      </c>
    </row>
    <row r="2130" spans="1:25" x14ac:dyDescent="0.2">
      <c r="A2130" s="3">
        <v>40265</v>
      </c>
      <c r="B2130" s="4">
        <v>73807.339673913069</v>
      </c>
      <c r="C2130" s="4">
        <v>73600.653260869571</v>
      </c>
      <c r="D2130" s="4">
        <v>72887.736086956516</v>
      </c>
      <c r="E2130" s="4">
        <v>73128.988804347813</v>
      </c>
      <c r="F2130" s="4">
        <v>74211.415108695626</v>
      </c>
      <c r="G2130" s="4">
        <v>75243.643152173929</v>
      </c>
      <c r="H2130" s="4">
        <v>76679.555652173935</v>
      </c>
      <c r="I2130" s="4">
        <v>76124.634347826111</v>
      </c>
      <c r="J2130" s="4">
        <v>77145.802608695594</v>
      </c>
      <c r="K2130" s="4">
        <v>77713.59630434784</v>
      </c>
      <c r="L2130" s="4">
        <v>78886.042065217349</v>
      </c>
      <c r="M2130" s="4">
        <v>79924.370326086966</v>
      </c>
      <c r="N2130" s="4">
        <v>80223.70782608696</v>
      </c>
      <c r="O2130" s="4">
        <v>79811.273586956522</v>
      </c>
      <c r="P2130" s="4">
        <v>79135.733695652176</v>
      </c>
      <c r="Q2130" s="4">
        <v>78624.757391304331</v>
      </c>
      <c r="R2130" s="4">
        <v>78061.64347826087</v>
      </c>
      <c r="S2130" s="4">
        <v>78108.730652173923</v>
      </c>
      <c r="T2130" s="4">
        <v>76716.063695652207</v>
      </c>
      <c r="U2130" s="4">
        <v>75985.301413043446</v>
      </c>
      <c r="V2130" s="4">
        <v>75104.568478260873</v>
      </c>
      <c r="W2130" s="4">
        <v>73567.328043478265</v>
      </c>
      <c r="X2130" s="4">
        <v>73128.014347826087</v>
      </c>
      <c r="Y2130" s="4">
        <v>73071.303369565212</v>
      </c>
    </row>
    <row r="2131" spans="1:25" x14ac:dyDescent="0.2">
      <c r="A2131" s="3">
        <v>40266</v>
      </c>
      <c r="B2131" s="4">
        <v>71844.172065217397</v>
      </c>
      <c r="C2131" s="4">
        <v>70768.998586956499</v>
      </c>
      <c r="D2131" s="4">
        <v>72128.310434782616</v>
      </c>
      <c r="E2131" s="4">
        <v>73717.335760869551</v>
      </c>
      <c r="F2131" s="4">
        <v>76658.252717391311</v>
      </c>
      <c r="G2131" s="4">
        <v>84265.583695652182</v>
      </c>
      <c r="H2131" s="4">
        <v>94455.56402173909</v>
      </c>
      <c r="I2131" s="4">
        <v>102261.6972826087</v>
      </c>
      <c r="J2131" s="4">
        <v>108679.44641304346</v>
      </c>
      <c r="K2131" s="4">
        <v>112048.1605434782</v>
      </c>
      <c r="L2131" s="4">
        <v>116525.84684782599</v>
      </c>
      <c r="M2131" s="4">
        <v>117141.19760869566</v>
      </c>
      <c r="N2131" s="4">
        <v>117969.32782608698</v>
      </c>
      <c r="O2131" s="4">
        <v>117146.80760869564</v>
      </c>
      <c r="P2131" s="4">
        <v>115891.15880434781</v>
      </c>
      <c r="Q2131" s="4">
        <v>114234.52054347818</v>
      </c>
      <c r="R2131" s="4">
        <v>112824.72945652173</v>
      </c>
      <c r="S2131" s="4">
        <v>110413.15163043485</v>
      </c>
      <c r="T2131" s="4">
        <v>104732.14304347819</v>
      </c>
      <c r="U2131" s="4">
        <v>102571.27793478267</v>
      </c>
      <c r="V2131" s="4">
        <v>99662.504891304314</v>
      </c>
      <c r="W2131" s="4">
        <v>94281.105217391305</v>
      </c>
      <c r="X2131" s="4">
        <v>88141.165869565215</v>
      </c>
      <c r="Y2131" s="4">
        <v>84636.385326086936</v>
      </c>
    </row>
    <row r="2132" spans="1:25" x14ac:dyDescent="0.2">
      <c r="A2132" s="3">
        <v>40267</v>
      </c>
      <c r="B2132" s="4">
        <v>81802.573695652187</v>
      </c>
      <c r="C2132" s="4">
        <v>79882.396956521741</v>
      </c>
      <c r="D2132" s="4">
        <v>79714.956630434826</v>
      </c>
      <c r="E2132" s="4">
        <v>80579.125</v>
      </c>
      <c r="F2132" s="4">
        <v>83840.061847826088</v>
      </c>
      <c r="G2132" s="4">
        <v>89584.868043478273</v>
      </c>
      <c r="H2132" s="4">
        <v>99900.629782608652</v>
      </c>
      <c r="I2132" s="4">
        <v>106477.60630434781</v>
      </c>
      <c r="J2132" s="4">
        <v>111678.74586956529</v>
      </c>
      <c r="K2132" s="4">
        <v>115524.48097826085</v>
      </c>
      <c r="L2132" s="4">
        <v>117477.08978260866</v>
      </c>
      <c r="M2132" s="4">
        <v>117435.94858695654</v>
      </c>
      <c r="N2132" s="4">
        <v>117485.11858695654</v>
      </c>
      <c r="O2132" s="4">
        <v>118214.27032608696</v>
      </c>
      <c r="P2132" s="4">
        <v>117069.81</v>
      </c>
      <c r="Q2132" s="4">
        <v>115164.61239130431</v>
      </c>
      <c r="R2132" s="4">
        <v>113864.41717391303</v>
      </c>
      <c r="S2132" s="4">
        <v>111175.41815217398</v>
      </c>
      <c r="T2132" s="4">
        <v>105697.98010869561</v>
      </c>
      <c r="U2132" s="4">
        <v>104324.57271739126</v>
      </c>
      <c r="V2132" s="4">
        <v>101722.62554347829</v>
      </c>
      <c r="W2132" s="4">
        <v>96777.826630434793</v>
      </c>
      <c r="X2132" s="4">
        <v>90745.036847826123</v>
      </c>
      <c r="Y2132" s="4">
        <v>86195.820652173919</v>
      </c>
    </row>
    <row r="2133" spans="1:25" x14ac:dyDescent="0.2">
      <c r="A2133" s="3">
        <v>40268</v>
      </c>
      <c r="B2133" s="4">
        <v>84032.33706521742</v>
      </c>
      <c r="C2133" s="4">
        <v>82404.195978260846</v>
      </c>
      <c r="D2133" s="4">
        <v>81361.587282608758</v>
      </c>
      <c r="E2133" s="4">
        <v>81739.647717391315</v>
      </c>
      <c r="F2133" s="4">
        <v>84219.357391304366</v>
      </c>
      <c r="G2133" s="4">
        <v>90426.506739130462</v>
      </c>
      <c r="H2133" s="4">
        <v>99950.566195652165</v>
      </c>
      <c r="I2133" s="4">
        <v>105871.06152173909</v>
      </c>
      <c r="J2133" s="4">
        <v>111171.48206521735</v>
      </c>
      <c r="K2133" s="4">
        <v>114440.55054347831</v>
      </c>
      <c r="L2133" s="4">
        <v>116688.27380434789</v>
      </c>
      <c r="M2133" s="4">
        <v>116578.74728260863</v>
      </c>
      <c r="N2133" s="4">
        <v>116925.19108695646</v>
      </c>
      <c r="O2133" s="4">
        <v>117927.81717391308</v>
      </c>
      <c r="P2133" s="4">
        <v>117121.23499999994</v>
      </c>
      <c r="Q2133" s="4">
        <v>116520.70315217396</v>
      </c>
      <c r="R2133" s="4">
        <v>115186.89815217392</v>
      </c>
      <c r="S2133" s="4">
        <v>111621.65347826085</v>
      </c>
      <c r="T2133" s="4">
        <v>104495.27</v>
      </c>
      <c r="U2133" s="4">
        <v>102430.45402173918</v>
      </c>
      <c r="V2133" s="4">
        <v>100102.15934782609</v>
      </c>
      <c r="W2133" s="4">
        <v>95240.226304347816</v>
      </c>
      <c r="X2133" s="4">
        <v>89645.598804347857</v>
      </c>
      <c r="Y2133" s="4">
        <v>85305.172173913059</v>
      </c>
    </row>
    <row r="2134" spans="1:25" x14ac:dyDescent="0.2">
      <c r="A2134" s="3">
        <v>40269</v>
      </c>
      <c r="B2134" s="4">
        <v>82150.39608695652</v>
      </c>
      <c r="C2134" s="4">
        <v>80476.412500000035</v>
      </c>
      <c r="D2134" s="4">
        <v>80367.678695652197</v>
      </c>
      <c r="E2134" s="4">
        <v>80967.639021739116</v>
      </c>
      <c r="F2134" s="4">
        <v>84142.066847826078</v>
      </c>
      <c r="G2134" s="4">
        <v>90358.859130434794</v>
      </c>
      <c r="H2134" s="4">
        <v>99521.499239130513</v>
      </c>
      <c r="I2134" s="4">
        <v>104724.05086956527</v>
      </c>
      <c r="J2134" s="4">
        <v>110709.73434782606</v>
      </c>
      <c r="K2134" s="4">
        <v>113832.3270652174</v>
      </c>
      <c r="L2134" s="4">
        <v>116539.49641304341</v>
      </c>
      <c r="M2134" s="4">
        <v>118285.19282608696</v>
      </c>
      <c r="N2134" s="4">
        <v>119878.44</v>
      </c>
      <c r="O2134" s="4">
        <v>121367.36652173911</v>
      </c>
      <c r="P2134" s="4">
        <v>121601.96065217389</v>
      </c>
      <c r="Q2134" s="4">
        <v>121698.14369565211</v>
      </c>
      <c r="R2134" s="4">
        <v>120119.63054347831</v>
      </c>
      <c r="S2134" s="4">
        <v>115590.5108695652</v>
      </c>
      <c r="T2134" s="4">
        <v>106331.73434782606</v>
      </c>
      <c r="U2134" s="4">
        <v>101556.34619565219</v>
      </c>
      <c r="V2134" s="4">
        <v>97862.565326087031</v>
      </c>
      <c r="W2134" s="4">
        <v>91095.988260869533</v>
      </c>
      <c r="X2134" s="4">
        <v>84700.10282608695</v>
      </c>
      <c r="Y2134" s="4">
        <v>79958.753695652136</v>
      </c>
    </row>
    <row r="2135" spans="1:25" x14ac:dyDescent="0.2">
      <c r="A2135" s="3">
        <v>40270</v>
      </c>
      <c r="B2135" s="4">
        <v>77057.516847826133</v>
      </c>
      <c r="C2135" s="4">
        <v>75371.568369565197</v>
      </c>
      <c r="D2135" s="4">
        <v>75233.940434782548</v>
      </c>
      <c r="E2135" s="4">
        <v>75254.546304347838</v>
      </c>
      <c r="F2135" s="4">
        <v>77535.61630434783</v>
      </c>
      <c r="G2135" s="4">
        <v>82169.961739130391</v>
      </c>
      <c r="H2135" s="4">
        <v>89071.784999999974</v>
      </c>
      <c r="I2135" s="4">
        <v>90226.044891304264</v>
      </c>
      <c r="J2135" s="4">
        <v>91799.345000000045</v>
      </c>
      <c r="K2135" s="4">
        <v>94871.841086956512</v>
      </c>
      <c r="L2135" s="4">
        <v>99368.123369565204</v>
      </c>
      <c r="M2135" s="4">
        <v>101341.31054347815</v>
      </c>
      <c r="N2135" s="4">
        <v>102510.69902173913</v>
      </c>
      <c r="O2135" s="4">
        <v>103098.12054347828</v>
      </c>
      <c r="P2135" s="4">
        <v>102381.18358695647</v>
      </c>
      <c r="Q2135" s="4">
        <v>101921.68728260875</v>
      </c>
      <c r="R2135" s="4">
        <v>100326.34532608686</v>
      </c>
      <c r="S2135" s="4">
        <v>97794.72402173921</v>
      </c>
      <c r="T2135" s="4">
        <v>89833.683260869555</v>
      </c>
      <c r="U2135" s="4">
        <v>86322.821630434773</v>
      </c>
      <c r="V2135" s="4">
        <v>83669.143369565223</v>
      </c>
      <c r="W2135" s="4">
        <v>78730.109891304397</v>
      </c>
      <c r="X2135" s="4">
        <v>73711.796304347808</v>
      </c>
      <c r="Y2135" s="4">
        <v>71052.594130434751</v>
      </c>
    </row>
    <row r="2136" spans="1:25" x14ac:dyDescent="0.2">
      <c r="A2136" s="3">
        <v>40271</v>
      </c>
      <c r="B2136" s="4">
        <v>68765.50163043481</v>
      </c>
      <c r="C2136" s="4">
        <v>67990.588695652215</v>
      </c>
      <c r="D2136" s="4">
        <v>67593.98608695656</v>
      </c>
      <c r="E2136" s="4">
        <v>67896.914130434787</v>
      </c>
      <c r="F2136" s="4">
        <v>68930.563804347825</v>
      </c>
      <c r="G2136" s="4">
        <v>71917.214456521731</v>
      </c>
      <c r="H2136" s="4">
        <v>75711.074999999997</v>
      </c>
      <c r="I2136" s="4">
        <v>77291.214239130422</v>
      </c>
      <c r="J2136" s="4">
        <v>79466.938913043443</v>
      </c>
      <c r="K2136" s="4">
        <v>80896.41163043477</v>
      </c>
      <c r="L2136" s="4">
        <v>83535.153804347879</v>
      </c>
      <c r="M2136" s="4">
        <v>85054.31358695653</v>
      </c>
      <c r="N2136" s="4">
        <v>85144.598478260858</v>
      </c>
      <c r="O2136" s="4">
        <v>83298.794891304336</v>
      </c>
      <c r="P2136" s="4">
        <v>82830.379021739151</v>
      </c>
      <c r="Q2136" s="4">
        <v>81931.108695652161</v>
      </c>
      <c r="R2136" s="4">
        <v>79466.82173913045</v>
      </c>
      <c r="S2136" s="4">
        <v>77546.425000000003</v>
      </c>
      <c r="T2136" s="4">
        <v>76298.656739130427</v>
      </c>
      <c r="U2136" s="4">
        <v>75687.959456521756</v>
      </c>
      <c r="V2136" s="4">
        <v>75085.308913043467</v>
      </c>
      <c r="W2136" s="4">
        <v>72366.196195652214</v>
      </c>
      <c r="X2136" s="4">
        <v>68905.072500000009</v>
      </c>
      <c r="Y2136" s="4">
        <v>67243.514130434778</v>
      </c>
    </row>
    <row r="2137" spans="1:25" x14ac:dyDescent="0.2">
      <c r="A2137" s="3">
        <v>40272</v>
      </c>
      <c r="B2137" s="4">
        <v>66279.292391304334</v>
      </c>
      <c r="C2137" s="4">
        <v>65633.641413043486</v>
      </c>
      <c r="D2137" s="4">
        <v>53061.695978260883</v>
      </c>
      <c r="E2137" s="4">
        <v>60057.364782608696</v>
      </c>
      <c r="F2137" s="4">
        <v>65408.268152173892</v>
      </c>
      <c r="G2137" s="4">
        <v>65885.952717391308</v>
      </c>
      <c r="H2137" s="4">
        <v>67201.78586956521</v>
      </c>
      <c r="I2137" s="4">
        <v>66658.379891304387</v>
      </c>
      <c r="J2137" s="4">
        <v>68152.273152173904</v>
      </c>
      <c r="K2137" s="4">
        <v>69205.139347826072</v>
      </c>
      <c r="L2137" s="4">
        <v>70555.556739130392</v>
      </c>
      <c r="M2137" s="4">
        <v>71037.24554347829</v>
      </c>
      <c r="N2137" s="4">
        <v>71788.482173913086</v>
      </c>
      <c r="O2137" s="4">
        <v>72365.575652173924</v>
      </c>
      <c r="P2137" s="4">
        <v>73001.161630434784</v>
      </c>
      <c r="Q2137" s="4">
        <v>73263.395652173916</v>
      </c>
      <c r="R2137" s="4">
        <v>73331.753478260856</v>
      </c>
      <c r="S2137" s="4">
        <v>72824.399999999994</v>
      </c>
      <c r="T2137" s="4">
        <v>71520.742173913037</v>
      </c>
      <c r="U2137" s="4">
        <v>71052.988695652122</v>
      </c>
      <c r="V2137" s="4">
        <v>71180.801521739122</v>
      </c>
      <c r="W2137" s="4">
        <v>69202.818586956579</v>
      </c>
      <c r="X2137" s="4">
        <v>68974.267282608693</v>
      </c>
      <c r="Y2137" s="4">
        <v>69632.107934782616</v>
      </c>
    </row>
    <row r="2138" spans="1:25" x14ac:dyDescent="0.2">
      <c r="A2138" s="3">
        <v>40273</v>
      </c>
      <c r="B2138" s="4">
        <v>68237.422717391339</v>
      </c>
      <c r="C2138" s="4">
        <v>67739.842499999984</v>
      </c>
      <c r="D2138" s="4">
        <v>68198.80793478257</v>
      </c>
      <c r="E2138" s="4">
        <v>69059.660760869549</v>
      </c>
      <c r="F2138" s="4">
        <v>73608.091413043498</v>
      </c>
      <c r="G2138" s="4">
        <v>79857.362391304341</v>
      </c>
      <c r="H2138" s="4">
        <v>90064.416630434847</v>
      </c>
      <c r="I2138" s="4">
        <v>97507.826086956513</v>
      </c>
      <c r="J2138" s="4">
        <v>108619.5813043478</v>
      </c>
      <c r="K2138" s="4">
        <v>115194.32793478259</v>
      </c>
      <c r="L2138" s="4">
        <v>121940.62673913037</v>
      </c>
      <c r="M2138" s="4">
        <v>122080.64</v>
      </c>
      <c r="N2138" s="4">
        <v>122469.52108695652</v>
      </c>
      <c r="O2138" s="4">
        <v>123686.56108695657</v>
      </c>
      <c r="P2138" s="4">
        <v>125031.61836956526</v>
      </c>
      <c r="Q2138" s="4">
        <v>124795.92184782603</v>
      </c>
      <c r="R2138" s="4">
        <v>124162.70804347825</v>
      </c>
      <c r="S2138" s="4">
        <v>120341.97521739134</v>
      </c>
      <c r="T2138" s="4">
        <v>111450.90478260863</v>
      </c>
      <c r="U2138" s="4">
        <v>107427.70141304345</v>
      </c>
      <c r="V2138" s="4">
        <v>103890.08945652167</v>
      </c>
      <c r="W2138" s="4">
        <v>95968.612826086901</v>
      </c>
      <c r="X2138" s="4">
        <v>88250.094565217398</v>
      </c>
      <c r="Y2138" s="4">
        <v>84286.060434782645</v>
      </c>
    </row>
    <row r="2139" spans="1:25" x14ac:dyDescent="0.2">
      <c r="A2139" s="3">
        <v>40274</v>
      </c>
      <c r="B2139" s="4">
        <v>81095.340652173953</v>
      </c>
      <c r="C2139" s="4">
        <v>79158.238260869592</v>
      </c>
      <c r="D2139" s="4">
        <v>77697.133369565199</v>
      </c>
      <c r="E2139" s="4">
        <v>77475.122282608703</v>
      </c>
      <c r="F2139" s="4">
        <v>82300.931086956552</v>
      </c>
      <c r="G2139" s="4">
        <v>89375.68510869563</v>
      </c>
      <c r="H2139" s="4">
        <v>98929.610760869546</v>
      </c>
      <c r="I2139" s="4">
        <v>106886.14989130427</v>
      </c>
      <c r="J2139" s="4">
        <v>113775.82532608694</v>
      </c>
      <c r="K2139" s="4">
        <v>118822.25228260871</v>
      </c>
      <c r="L2139" s="4">
        <v>124630.29293478264</v>
      </c>
      <c r="M2139" s="4">
        <v>126850.13597826088</v>
      </c>
      <c r="N2139" s="4">
        <v>129044.7101086956</v>
      </c>
      <c r="O2139" s="4">
        <v>131369.23728260872</v>
      </c>
      <c r="P2139" s="4">
        <v>132396.67793478252</v>
      </c>
      <c r="Q2139" s="4">
        <v>132660.16380434777</v>
      </c>
      <c r="R2139" s="4">
        <v>131019.51260869563</v>
      </c>
      <c r="S2139" s="4">
        <v>125027.39532608692</v>
      </c>
      <c r="T2139" s="4">
        <v>114008.65706521744</v>
      </c>
      <c r="U2139" s="4">
        <v>110101.82771739129</v>
      </c>
      <c r="V2139" s="4">
        <v>105878.47097826093</v>
      </c>
      <c r="W2139" s="4">
        <v>98277.392065217457</v>
      </c>
      <c r="X2139" s="4">
        <v>90303.930869565243</v>
      </c>
      <c r="Y2139" s="4">
        <v>86187.323152173893</v>
      </c>
    </row>
    <row r="2140" spans="1:25" x14ac:dyDescent="0.2">
      <c r="A2140" s="3">
        <v>40275</v>
      </c>
      <c r="B2140" s="4">
        <v>82680.135760869511</v>
      </c>
      <c r="C2140" s="4">
        <v>81166.187826086942</v>
      </c>
      <c r="D2140" s="4">
        <v>79693.040326086935</v>
      </c>
      <c r="E2140" s="4">
        <v>80313.611304347825</v>
      </c>
      <c r="F2140" s="4">
        <v>84434.834239130432</v>
      </c>
      <c r="G2140" s="4">
        <v>92646.596086956502</v>
      </c>
      <c r="H2140" s="4">
        <v>102372.58684782608</v>
      </c>
      <c r="I2140" s="4">
        <v>111208.26750000006</v>
      </c>
      <c r="J2140" s="4">
        <v>119908.22010869569</v>
      </c>
      <c r="K2140" s="4">
        <v>127047.36717391298</v>
      </c>
      <c r="L2140" s="4">
        <v>132585.31717391295</v>
      </c>
      <c r="M2140" s="4">
        <v>135173.06</v>
      </c>
      <c r="N2140" s="4">
        <v>137118.50684782609</v>
      </c>
      <c r="O2140" s="4">
        <v>138688.24510869561</v>
      </c>
      <c r="P2140" s="4">
        <v>138546.46826086959</v>
      </c>
      <c r="Q2140" s="4">
        <v>138236.93065217382</v>
      </c>
      <c r="R2140" s="4">
        <v>135889.36684782611</v>
      </c>
      <c r="S2140" s="4">
        <v>131529.81217391306</v>
      </c>
      <c r="T2140" s="4">
        <v>119197.10478260877</v>
      </c>
      <c r="U2140" s="4">
        <v>115203.71739130435</v>
      </c>
      <c r="V2140" s="4">
        <v>110431.23945652177</v>
      </c>
      <c r="W2140" s="4">
        <v>101918.73402173915</v>
      </c>
      <c r="X2140" s="4">
        <v>93516.111413043443</v>
      </c>
      <c r="Y2140" s="4">
        <v>89544.596086956561</v>
      </c>
    </row>
    <row r="2141" spans="1:25" x14ac:dyDescent="0.2">
      <c r="A2141" s="3">
        <v>40276</v>
      </c>
      <c r="B2141" s="4">
        <v>86071.221739130429</v>
      </c>
      <c r="C2141" s="4">
        <v>83308.074347826099</v>
      </c>
      <c r="D2141" s="4">
        <v>81928.643260869576</v>
      </c>
      <c r="E2141" s="4">
        <v>82852.540434782597</v>
      </c>
      <c r="F2141" s="4">
        <v>86838.29</v>
      </c>
      <c r="G2141" s="4">
        <v>93962.749673913044</v>
      </c>
      <c r="H2141" s="4">
        <v>103104.41923913035</v>
      </c>
      <c r="I2141" s="4">
        <v>111367.39326086955</v>
      </c>
      <c r="J2141" s="4">
        <v>120146.73836956524</v>
      </c>
      <c r="K2141" s="4">
        <v>125881.41500000004</v>
      </c>
      <c r="L2141" s="4">
        <v>132905.13739130434</v>
      </c>
      <c r="M2141" s="4">
        <v>135343.93304347829</v>
      </c>
      <c r="N2141" s="4">
        <v>137329.74510869561</v>
      </c>
      <c r="O2141" s="4">
        <v>139426.31880434777</v>
      </c>
      <c r="P2141" s="4">
        <v>138972.87130434779</v>
      </c>
      <c r="Q2141" s="4">
        <v>138001.72434782606</v>
      </c>
      <c r="R2141" s="4">
        <v>136241.33815217385</v>
      </c>
      <c r="S2141" s="4">
        <v>130767.43326086963</v>
      </c>
      <c r="T2141" s="4">
        <v>120089.21315217396</v>
      </c>
      <c r="U2141" s="4">
        <v>115677.14902173913</v>
      </c>
      <c r="V2141" s="4">
        <v>110407.98163043476</v>
      </c>
      <c r="W2141" s="4">
        <v>101857.56684782609</v>
      </c>
      <c r="X2141" s="4">
        <v>93561.116956521655</v>
      </c>
      <c r="Y2141" s="4">
        <v>88847.859673913015</v>
      </c>
    </row>
    <row r="2142" spans="1:25" x14ac:dyDescent="0.2">
      <c r="A2142" s="3">
        <v>40277</v>
      </c>
      <c r="B2142" s="4">
        <v>85450.166521739142</v>
      </c>
      <c r="C2142" s="4">
        <v>83520.150760869656</v>
      </c>
      <c r="D2142" s="4">
        <v>82113.890434782646</v>
      </c>
      <c r="E2142" s="4">
        <v>81975.615652173859</v>
      </c>
      <c r="F2142" s="4">
        <v>85730.897282608697</v>
      </c>
      <c r="G2142" s="4">
        <v>92516.68728260872</v>
      </c>
      <c r="H2142" s="4">
        <v>101191.8791304348</v>
      </c>
      <c r="I2142" s="4">
        <v>106809.48706521737</v>
      </c>
      <c r="J2142" s="4">
        <v>111601.43978260865</v>
      </c>
      <c r="K2142" s="4">
        <v>113943.8694565217</v>
      </c>
      <c r="L2142" s="4">
        <v>116322.42576086955</v>
      </c>
      <c r="M2142" s="4">
        <v>116192.33880434788</v>
      </c>
      <c r="N2142" s="4">
        <v>116111.01891304356</v>
      </c>
      <c r="O2142" s="4">
        <v>116241.37608695641</v>
      </c>
      <c r="P2142" s="4">
        <v>115277.63858695648</v>
      </c>
      <c r="Q2142" s="4">
        <v>113718.42923913048</v>
      </c>
      <c r="R2142" s="4">
        <v>111713.16391304352</v>
      </c>
      <c r="S2142" s="4">
        <v>106941.14869565214</v>
      </c>
      <c r="T2142" s="4">
        <v>100216.00217391305</v>
      </c>
      <c r="U2142" s="4">
        <v>98011.731304347908</v>
      </c>
      <c r="V2142" s="4">
        <v>95966.258586956494</v>
      </c>
      <c r="W2142" s="4">
        <v>90768.758586956494</v>
      </c>
      <c r="X2142" s="4">
        <v>84187.28641304349</v>
      </c>
      <c r="Y2142" s="4">
        <v>80650.058260869569</v>
      </c>
    </row>
    <row r="2143" spans="1:25" x14ac:dyDescent="0.2">
      <c r="A2143" s="3">
        <v>40278</v>
      </c>
      <c r="B2143" s="4">
        <v>78068.186086956557</v>
      </c>
      <c r="C2143" s="4">
        <v>76970.681413043523</v>
      </c>
      <c r="D2143" s="4">
        <v>76518.703369565206</v>
      </c>
      <c r="E2143" s="4">
        <v>76205.582391304342</v>
      </c>
      <c r="F2143" s="4">
        <v>77541.703369565221</v>
      </c>
      <c r="G2143" s="4">
        <v>79646.060760869572</v>
      </c>
      <c r="H2143" s="4">
        <v>83584.241304347845</v>
      </c>
      <c r="I2143" s="4">
        <v>84779.962826086979</v>
      </c>
      <c r="J2143" s="4">
        <v>84398.79608695647</v>
      </c>
      <c r="K2143" s="4">
        <v>86809.83228260871</v>
      </c>
      <c r="L2143" s="4">
        <v>87683.399673913082</v>
      </c>
      <c r="M2143" s="4">
        <v>86609.768586956503</v>
      </c>
      <c r="N2143" s="4">
        <v>87170.781739130412</v>
      </c>
      <c r="O2143" s="4">
        <v>85460.496956521718</v>
      </c>
      <c r="P2143" s="4">
        <v>83903.733913043485</v>
      </c>
      <c r="Q2143" s="4">
        <v>82970.051521739093</v>
      </c>
      <c r="R2143" s="4">
        <v>81414.079999999929</v>
      </c>
      <c r="S2143" s="4">
        <v>79471.219347826074</v>
      </c>
      <c r="T2143" s="4">
        <v>78758.677608695667</v>
      </c>
      <c r="U2143" s="4">
        <v>77773.933695652173</v>
      </c>
      <c r="V2143" s="4">
        <v>77704.132717391287</v>
      </c>
      <c r="W2143" s="4">
        <v>75315.063043478251</v>
      </c>
      <c r="X2143" s="4">
        <v>71689.214347826099</v>
      </c>
      <c r="Y2143" s="4">
        <v>69674.243913043465</v>
      </c>
    </row>
    <row r="2144" spans="1:25" x14ac:dyDescent="0.2">
      <c r="A2144" s="3">
        <v>40279</v>
      </c>
      <c r="B2144" s="4">
        <v>68234.814999999988</v>
      </c>
      <c r="C2144" s="4">
        <v>67194.821195652185</v>
      </c>
      <c r="D2144" s="4">
        <v>67202.109891304382</v>
      </c>
      <c r="E2144" s="4">
        <v>67294.799239130414</v>
      </c>
      <c r="F2144" s="4">
        <v>68407.541304347818</v>
      </c>
      <c r="G2144" s="4">
        <v>69555.23706521737</v>
      </c>
      <c r="H2144" s="4">
        <v>70166.722282608724</v>
      </c>
      <c r="I2144" s="4">
        <v>69999.93956521737</v>
      </c>
      <c r="J2144" s="4">
        <v>71397.452499999985</v>
      </c>
      <c r="K2144" s="4">
        <v>73575.269565217386</v>
      </c>
      <c r="L2144" s="4">
        <v>76604.874021739102</v>
      </c>
      <c r="M2144" s="4">
        <v>79550.058260869555</v>
      </c>
      <c r="N2144" s="4">
        <v>81678.720869565193</v>
      </c>
      <c r="O2144" s="4">
        <v>82170.214021739099</v>
      </c>
      <c r="P2144" s="4">
        <v>82481.022608695697</v>
      </c>
      <c r="Q2144" s="4">
        <v>82800.447065217362</v>
      </c>
      <c r="R2144" s="4">
        <v>81575.485869565222</v>
      </c>
      <c r="S2144" s="4">
        <v>80480.770652173916</v>
      </c>
      <c r="T2144" s="4">
        <v>77791.023152173904</v>
      </c>
      <c r="U2144" s="4">
        <v>75094.232065217424</v>
      </c>
      <c r="V2144" s="4">
        <v>73441.846739130429</v>
      </c>
      <c r="W2144" s="4">
        <v>71657.696956521744</v>
      </c>
      <c r="X2144" s="4">
        <v>70998.84</v>
      </c>
      <c r="Y2144" s="4">
        <v>70206.36652173911</v>
      </c>
    </row>
    <row r="2145" spans="1:25" x14ac:dyDescent="0.2">
      <c r="A2145" s="3">
        <v>40280</v>
      </c>
      <c r="B2145" s="4">
        <v>69272.149673913053</v>
      </c>
      <c r="C2145" s="4">
        <v>69481.25369565218</v>
      </c>
      <c r="D2145" s="4">
        <v>71008.111086956487</v>
      </c>
      <c r="E2145" s="4">
        <v>71618.2248913043</v>
      </c>
      <c r="F2145" s="4">
        <v>75983.565326086929</v>
      </c>
      <c r="G2145" s="4">
        <v>84156.567717391343</v>
      </c>
      <c r="H2145" s="4">
        <v>92306.362499999988</v>
      </c>
      <c r="I2145" s="4">
        <v>100227.54380434782</v>
      </c>
      <c r="J2145" s="4">
        <v>107935.83684782617</v>
      </c>
      <c r="K2145" s="4">
        <v>113695.88880434791</v>
      </c>
      <c r="L2145" s="4">
        <v>119033.56706521736</v>
      </c>
      <c r="M2145" s="4">
        <v>120697.07673913044</v>
      </c>
      <c r="N2145" s="4">
        <v>121567.24130434782</v>
      </c>
      <c r="O2145" s="4">
        <v>122009.77847826089</v>
      </c>
      <c r="P2145" s="4">
        <v>121732.75902173913</v>
      </c>
      <c r="Q2145" s="4">
        <v>121702.51500000001</v>
      </c>
      <c r="R2145" s="4">
        <v>120656.88967391309</v>
      </c>
      <c r="S2145" s="4">
        <v>116990.91489130436</v>
      </c>
      <c r="T2145" s="4">
        <v>107214.5536956522</v>
      </c>
      <c r="U2145" s="4">
        <v>103424.99510869564</v>
      </c>
      <c r="V2145" s="4">
        <v>100898.17673913039</v>
      </c>
      <c r="W2145" s="4">
        <v>93997.066086956489</v>
      </c>
      <c r="X2145" s="4">
        <v>87964.602717391303</v>
      </c>
      <c r="Y2145" s="4">
        <v>83868.544673913013</v>
      </c>
    </row>
    <row r="2146" spans="1:25" x14ac:dyDescent="0.2">
      <c r="A2146" s="3">
        <v>40281</v>
      </c>
      <c r="B2146" s="4">
        <v>80570.431413043392</v>
      </c>
      <c r="C2146" s="4">
        <v>79379.889456521705</v>
      </c>
      <c r="D2146" s="4">
        <v>78386.921847826103</v>
      </c>
      <c r="E2146" s="4">
        <v>78924.880434782594</v>
      </c>
      <c r="F2146" s="4">
        <v>82018.526413043393</v>
      </c>
      <c r="G2146" s="4">
        <v>88110.8620652174</v>
      </c>
      <c r="H2146" s="4">
        <v>97215.83945652179</v>
      </c>
      <c r="I2146" s="4">
        <v>103409.01760869566</v>
      </c>
      <c r="J2146" s="4">
        <v>109126.13608695648</v>
      </c>
      <c r="K2146" s="4">
        <v>112782.53608695649</v>
      </c>
      <c r="L2146" s="4">
        <v>116071.72021739134</v>
      </c>
      <c r="M2146" s="4">
        <v>116662.75500000003</v>
      </c>
      <c r="N2146" s="4">
        <v>117251.69141304352</v>
      </c>
      <c r="O2146" s="4">
        <v>117054.94804347833</v>
      </c>
      <c r="P2146" s="4">
        <v>116492.86119565225</v>
      </c>
      <c r="Q2146" s="4">
        <v>114803.04956521738</v>
      </c>
      <c r="R2146" s="4">
        <v>112860.27978260872</v>
      </c>
      <c r="S2146" s="4">
        <v>110028.57130434789</v>
      </c>
      <c r="T2146" s="4">
        <v>102955.10380434779</v>
      </c>
      <c r="U2146" s="4">
        <v>100538.18858695653</v>
      </c>
      <c r="V2146" s="4">
        <v>98505.032282608649</v>
      </c>
      <c r="W2146" s="4">
        <v>93770.24130434783</v>
      </c>
      <c r="X2146" s="4">
        <v>87900.891195652206</v>
      </c>
      <c r="Y2146" s="4">
        <v>84256.896086956491</v>
      </c>
    </row>
    <row r="2147" spans="1:25" x14ac:dyDescent="0.2">
      <c r="A2147" s="3">
        <v>40282</v>
      </c>
      <c r="B2147" s="4">
        <v>81275.579239130413</v>
      </c>
      <c r="C2147" s="4">
        <v>79960.244673913025</v>
      </c>
      <c r="D2147" s="4">
        <v>79772.943369565226</v>
      </c>
      <c r="E2147" s="4">
        <v>80425.340217391305</v>
      </c>
      <c r="F2147" s="4">
        <v>83205.157391304354</v>
      </c>
      <c r="G2147" s="4">
        <v>90416.005326086903</v>
      </c>
      <c r="H2147" s="4">
        <v>98432.990652173947</v>
      </c>
      <c r="I2147" s="4">
        <v>104749.58760869567</v>
      </c>
      <c r="J2147" s="4">
        <v>109125.22978260872</v>
      </c>
      <c r="K2147" s="4">
        <v>112870.92586956525</v>
      </c>
      <c r="L2147" s="4">
        <v>117396.45141304344</v>
      </c>
      <c r="M2147" s="4">
        <v>118457.04510869569</v>
      </c>
      <c r="N2147" s="4">
        <v>120252.01793478262</v>
      </c>
      <c r="O2147" s="4">
        <v>121048.40478260879</v>
      </c>
      <c r="P2147" s="4">
        <v>121153.13195652176</v>
      </c>
      <c r="Q2147" s="4">
        <v>120371.87489130427</v>
      </c>
      <c r="R2147" s="4">
        <v>119698.45489130434</v>
      </c>
      <c r="S2147" s="4">
        <v>116970.13684782604</v>
      </c>
      <c r="T2147" s="4">
        <v>107429.7722826087</v>
      </c>
      <c r="U2147" s="4">
        <v>104021.69369565214</v>
      </c>
      <c r="V2147" s="4">
        <v>100340.2304347826</v>
      </c>
      <c r="W2147" s="4">
        <v>94241.38923913044</v>
      </c>
      <c r="X2147" s="4">
        <v>87273.345978260899</v>
      </c>
      <c r="Y2147" s="4">
        <v>83559.414782608699</v>
      </c>
    </row>
    <row r="2148" spans="1:25" x14ac:dyDescent="0.2">
      <c r="A2148" s="3">
        <v>40283</v>
      </c>
      <c r="B2148" s="4">
        <v>80683.175434782592</v>
      </c>
      <c r="C2148" s="4">
        <v>79378.033804347797</v>
      </c>
      <c r="D2148" s="4">
        <v>78718.411630434814</v>
      </c>
      <c r="E2148" s="4">
        <v>79327.356086956483</v>
      </c>
      <c r="F2148" s="4">
        <v>82291.431630434759</v>
      </c>
      <c r="G2148" s="4">
        <v>89530.53043478269</v>
      </c>
      <c r="H2148" s="4">
        <v>97944.919456521777</v>
      </c>
      <c r="I2148" s="4">
        <v>103720.5985869565</v>
      </c>
      <c r="J2148" s="4">
        <v>109733.56206521732</v>
      </c>
      <c r="K2148" s="4">
        <v>115417.35054347826</v>
      </c>
      <c r="L2148" s="4">
        <v>120621.1611956522</v>
      </c>
      <c r="M2148" s="4">
        <v>122223.47141304343</v>
      </c>
      <c r="N2148" s="4">
        <v>124110.3420652174</v>
      </c>
      <c r="O2148" s="4">
        <v>124628.9</v>
      </c>
      <c r="P2148" s="4">
        <v>124781.47119565227</v>
      </c>
      <c r="Q2148" s="4">
        <v>124353.97054347825</v>
      </c>
      <c r="R2148" s="4">
        <v>122623.27956521735</v>
      </c>
      <c r="S2148" s="4">
        <v>118803.54271739132</v>
      </c>
      <c r="T2148" s="4">
        <v>108793.20673913044</v>
      </c>
      <c r="U2148" s="4">
        <v>106016.99326086952</v>
      </c>
      <c r="V2148" s="4">
        <v>101954.9933695652</v>
      </c>
      <c r="W2148" s="4">
        <v>94596.502717391311</v>
      </c>
      <c r="X2148" s="4">
        <v>87538.746086956526</v>
      </c>
      <c r="Y2148" s="4">
        <v>83445.163043478271</v>
      </c>
    </row>
    <row r="2149" spans="1:25" x14ac:dyDescent="0.2">
      <c r="A2149" s="3">
        <v>40284</v>
      </c>
      <c r="B2149" s="4">
        <v>79967.391086956501</v>
      </c>
      <c r="C2149" s="4">
        <v>78375.007173913051</v>
      </c>
      <c r="D2149" s="4">
        <v>77212.433913043467</v>
      </c>
      <c r="E2149" s="4">
        <v>77857.587499999994</v>
      </c>
      <c r="F2149" s="4">
        <v>80442.484673913073</v>
      </c>
      <c r="G2149" s="4">
        <v>86953.277065217364</v>
      </c>
      <c r="H2149" s="4">
        <v>95627.466956521748</v>
      </c>
      <c r="I2149" s="4">
        <v>101591.88456521742</v>
      </c>
      <c r="J2149" s="4">
        <v>105983.03554347824</v>
      </c>
      <c r="K2149" s="4">
        <v>110759.92304347828</v>
      </c>
      <c r="L2149" s="4">
        <v>113127.4745652174</v>
      </c>
      <c r="M2149" s="4">
        <v>114466.94217391299</v>
      </c>
      <c r="N2149" s="4">
        <v>115529.7621739131</v>
      </c>
      <c r="O2149" s="4">
        <v>115959.5620652174</v>
      </c>
      <c r="P2149" s="4">
        <v>115372.78260869566</v>
      </c>
      <c r="Q2149" s="4">
        <v>113860.8983695652</v>
      </c>
      <c r="R2149" s="4">
        <v>111001.11717391302</v>
      </c>
      <c r="S2149" s="4">
        <v>107320.26010869569</v>
      </c>
      <c r="T2149" s="4">
        <v>98743.848260869621</v>
      </c>
      <c r="U2149" s="4">
        <v>95798.097282608665</v>
      </c>
      <c r="V2149" s="4">
        <v>93505.490434782565</v>
      </c>
      <c r="W2149" s="4">
        <v>88931.063913043487</v>
      </c>
      <c r="X2149" s="4">
        <v>83236.032717391296</v>
      </c>
      <c r="Y2149" s="4">
        <v>79586.437173913058</v>
      </c>
    </row>
    <row r="2150" spans="1:25" x14ac:dyDescent="0.2">
      <c r="A2150" s="3">
        <v>40285</v>
      </c>
      <c r="B2150" s="4">
        <v>76600.411847826064</v>
      </c>
      <c r="C2150" s="4">
        <v>74893.666195652186</v>
      </c>
      <c r="D2150" s="4">
        <v>74284.054565217404</v>
      </c>
      <c r="E2150" s="4">
        <v>74338.356304347821</v>
      </c>
      <c r="F2150" s="4">
        <v>75396.019456521739</v>
      </c>
      <c r="G2150" s="4">
        <v>77930.601195652154</v>
      </c>
      <c r="H2150" s="4">
        <v>81582.949130434848</v>
      </c>
      <c r="I2150" s="4">
        <v>82530.241630434728</v>
      </c>
      <c r="J2150" s="4">
        <v>82154.919239130439</v>
      </c>
      <c r="K2150" s="4">
        <v>84230.792608695687</v>
      </c>
      <c r="L2150" s="4">
        <v>85621.95304347825</v>
      </c>
      <c r="M2150" s="4">
        <v>85370.441630434783</v>
      </c>
      <c r="N2150" s="4">
        <v>84811.537608695668</v>
      </c>
      <c r="O2150" s="4">
        <v>82525.772282608697</v>
      </c>
      <c r="P2150" s="4">
        <v>81193.355434782599</v>
      </c>
      <c r="Q2150" s="4">
        <v>79927.812608695662</v>
      </c>
      <c r="R2150" s="4">
        <v>78403.943152173932</v>
      </c>
      <c r="S2150" s="4">
        <v>77886.089456521731</v>
      </c>
      <c r="T2150" s="4">
        <v>76806.48847826093</v>
      </c>
      <c r="U2150" s="4">
        <v>76145.003478260856</v>
      </c>
      <c r="V2150" s="4">
        <v>76197.648043478272</v>
      </c>
      <c r="W2150" s="4">
        <v>74731.684021739129</v>
      </c>
      <c r="X2150" s="4">
        <v>72122.363260869563</v>
      </c>
      <c r="Y2150" s="4">
        <v>69581.688478260869</v>
      </c>
    </row>
    <row r="2151" spans="1:25" x14ac:dyDescent="0.2">
      <c r="A2151" s="3">
        <v>40286</v>
      </c>
      <c r="B2151" s="4">
        <v>67986.230543478276</v>
      </c>
      <c r="C2151" s="4">
        <v>67050.058804347835</v>
      </c>
      <c r="D2151" s="4">
        <v>67229.58358695652</v>
      </c>
      <c r="E2151" s="4">
        <v>67457.435434782616</v>
      </c>
      <c r="F2151" s="4">
        <v>68122.367500000022</v>
      </c>
      <c r="G2151" s="4">
        <v>69546.941630434769</v>
      </c>
      <c r="H2151" s="4">
        <v>70685.198913043467</v>
      </c>
      <c r="I2151" s="4">
        <v>70917.759239130377</v>
      </c>
      <c r="J2151" s="4">
        <v>72235.498260869557</v>
      </c>
      <c r="K2151" s="4">
        <v>73062.148260869522</v>
      </c>
      <c r="L2151" s="4">
        <v>74453.587282608656</v>
      </c>
      <c r="M2151" s="4">
        <v>75547.017173913031</v>
      </c>
      <c r="N2151" s="4">
        <v>75740.47728260867</v>
      </c>
      <c r="O2151" s="4">
        <v>75892.628804347842</v>
      </c>
      <c r="P2151" s="4">
        <v>75755.097717391342</v>
      </c>
      <c r="Q2151" s="4">
        <v>75156.37130434782</v>
      </c>
      <c r="R2151" s="4">
        <v>74774.433369565231</v>
      </c>
      <c r="S2151" s="4">
        <v>74174.473043478312</v>
      </c>
      <c r="T2151" s="4">
        <v>72812.188804347825</v>
      </c>
      <c r="U2151" s="4">
        <v>70630.668804347806</v>
      </c>
      <c r="V2151" s="4">
        <v>70719.748478260823</v>
      </c>
      <c r="W2151" s="4">
        <v>70101.639347826072</v>
      </c>
      <c r="X2151" s="4">
        <v>69732.103913043495</v>
      </c>
      <c r="Y2151" s="4">
        <v>69316.748695652161</v>
      </c>
    </row>
    <row r="2152" spans="1:25" x14ac:dyDescent="0.2">
      <c r="A2152" s="3">
        <v>40287</v>
      </c>
      <c r="B2152" s="4">
        <v>68190.089239130422</v>
      </c>
      <c r="C2152" s="4">
        <v>68114.388913043513</v>
      </c>
      <c r="D2152" s="4">
        <v>69349.956739130415</v>
      </c>
      <c r="E2152" s="4">
        <v>70131.946739130435</v>
      </c>
      <c r="F2152" s="4">
        <v>74731.840652173894</v>
      </c>
      <c r="G2152" s="4">
        <v>83533.785978260901</v>
      </c>
      <c r="H2152" s="4">
        <v>91826.792391304334</v>
      </c>
      <c r="I2152" s="4">
        <v>99554.6068478261</v>
      </c>
      <c r="J2152" s="4">
        <v>105946.9280434783</v>
      </c>
      <c r="K2152" s="4">
        <v>111038.297173913</v>
      </c>
      <c r="L2152" s="4">
        <v>115375.96065217392</v>
      </c>
      <c r="M2152" s="4">
        <v>115695.41260869561</v>
      </c>
      <c r="N2152" s="4">
        <v>117373.87271739128</v>
      </c>
      <c r="O2152" s="4">
        <v>118352.29402173919</v>
      </c>
      <c r="P2152" s="4">
        <v>117999.2286956522</v>
      </c>
      <c r="Q2152" s="4">
        <v>116902.5</v>
      </c>
      <c r="R2152" s="4">
        <v>115187.06793478259</v>
      </c>
      <c r="S2152" s="4">
        <v>111444.51402173916</v>
      </c>
      <c r="T2152" s="4">
        <v>103542.8027173913</v>
      </c>
      <c r="U2152" s="4">
        <v>100340.84739130434</v>
      </c>
      <c r="V2152" s="4">
        <v>97832.733804347852</v>
      </c>
      <c r="W2152" s="4">
        <v>91950.337934782612</v>
      </c>
      <c r="X2152" s="4">
        <v>86226.777282608688</v>
      </c>
      <c r="Y2152" s="4">
        <v>82747.264456521705</v>
      </c>
    </row>
    <row r="2153" spans="1:25" x14ac:dyDescent="0.2">
      <c r="A2153" s="3">
        <v>40288</v>
      </c>
      <c r="B2153" s="4">
        <v>80464.726195652183</v>
      </c>
      <c r="C2153" s="4">
        <v>78845.996086956511</v>
      </c>
      <c r="D2153" s="4">
        <v>78109.311739130426</v>
      </c>
      <c r="E2153" s="4">
        <v>78687.392826086943</v>
      </c>
      <c r="F2153" s="4">
        <v>81838.273478260875</v>
      </c>
      <c r="G2153" s="4">
        <v>88007.585217391344</v>
      </c>
      <c r="H2153" s="4">
        <v>95934.717282608646</v>
      </c>
      <c r="I2153" s="4">
        <v>102435.34304347826</v>
      </c>
      <c r="J2153" s="4">
        <v>108258.88293478258</v>
      </c>
      <c r="K2153" s="4">
        <v>114074.65467391313</v>
      </c>
      <c r="L2153" s="4">
        <v>118685.8534782608</v>
      </c>
      <c r="M2153" s="4">
        <v>120804.83250000006</v>
      </c>
      <c r="N2153" s="4">
        <v>122380.31826086958</v>
      </c>
      <c r="O2153" s="4">
        <v>123745.6011956522</v>
      </c>
      <c r="P2153" s="4">
        <v>124066.49750000003</v>
      </c>
      <c r="Q2153" s="4">
        <v>122577.91054347828</v>
      </c>
      <c r="R2153" s="4">
        <v>121414.53260869566</v>
      </c>
      <c r="S2153" s="4">
        <v>117427.8181521739</v>
      </c>
      <c r="T2153" s="4">
        <v>107868.12347826095</v>
      </c>
      <c r="U2153" s="4">
        <v>104982.03554347836</v>
      </c>
      <c r="V2153" s="4">
        <v>101832.80369565218</v>
      </c>
      <c r="W2153" s="4">
        <v>94079.078260869574</v>
      </c>
      <c r="X2153" s="4">
        <v>87668.873695652248</v>
      </c>
      <c r="Y2153" s="4">
        <v>83884.532934782634</v>
      </c>
    </row>
    <row r="2154" spans="1:25" x14ac:dyDescent="0.2">
      <c r="A2154" s="3">
        <v>40289</v>
      </c>
      <c r="B2154" s="4">
        <v>80636.317826086975</v>
      </c>
      <c r="C2154" s="4">
        <v>78396.765652173955</v>
      </c>
      <c r="D2154" s="4">
        <v>77731.137717391292</v>
      </c>
      <c r="E2154" s="4">
        <v>78064.459239130403</v>
      </c>
      <c r="F2154" s="4">
        <v>81065.102608695655</v>
      </c>
      <c r="G2154" s="4">
        <v>87883.238586956533</v>
      </c>
      <c r="H2154" s="4">
        <v>95730.394673913019</v>
      </c>
      <c r="I2154" s="4">
        <v>102345.19326086955</v>
      </c>
      <c r="J2154" s="4">
        <v>108288.91891304344</v>
      </c>
      <c r="K2154" s="4">
        <v>115151.02141304349</v>
      </c>
      <c r="L2154" s="4">
        <v>121460.66326086958</v>
      </c>
      <c r="M2154" s="4">
        <v>124203.46304347824</v>
      </c>
      <c r="N2154" s="4">
        <v>124752.5973913044</v>
      </c>
      <c r="O2154" s="4">
        <v>125021.67293478262</v>
      </c>
      <c r="P2154" s="4">
        <v>124580.85152173913</v>
      </c>
      <c r="Q2154" s="4">
        <v>123070.28489130439</v>
      </c>
      <c r="R2154" s="4">
        <v>119262.26065217386</v>
      </c>
      <c r="S2154" s="4">
        <v>113749.5664130435</v>
      </c>
      <c r="T2154" s="4">
        <v>104872.01521739129</v>
      </c>
      <c r="U2154" s="4">
        <v>102158.56391304346</v>
      </c>
      <c r="V2154" s="4">
        <v>99794.223913043475</v>
      </c>
      <c r="W2154" s="4">
        <v>94287.374021739161</v>
      </c>
      <c r="X2154" s="4">
        <v>88478.571739130421</v>
      </c>
      <c r="Y2154" s="4">
        <v>85235.40467391313</v>
      </c>
    </row>
    <row r="2155" spans="1:25" x14ac:dyDescent="0.2">
      <c r="A2155" s="3">
        <v>40290</v>
      </c>
      <c r="B2155" s="4">
        <v>82567.673913043487</v>
      </c>
      <c r="C2155" s="4">
        <v>80168.388586956498</v>
      </c>
      <c r="D2155" s="4">
        <v>79785.954456521707</v>
      </c>
      <c r="E2155" s="4">
        <v>80472.436956521749</v>
      </c>
      <c r="F2155" s="4">
        <v>83673.826739130425</v>
      </c>
      <c r="G2155" s="4">
        <v>90357.3</v>
      </c>
      <c r="H2155" s="4">
        <v>97381.659673913062</v>
      </c>
      <c r="I2155" s="4">
        <v>103759.05315217387</v>
      </c>
      <c r="J2155" s="4">
        <v>110581.92989130446</v>
      </c>
      <c r="K2155" s="4">
        <v>115712.43989130434</v>
      </c>
      <c r="L2155" s="4">
        <v>121716.80065217397</v>
      </c>
      <c r="M2155" s="4">
        <v>124025.98163043478</v>
      </c>
      <c r="N2155" s="4">
        <v>125468.44271739126</v>
      </c>
      <c r="O2155" s="4">
        <v>127557.00315217394</v>
      </c>
      <c r="P2155" s="4">
        <v>126878.51119565219</v>
      </c>
      <c r="Q2155" s="4">
        <v>123351.40184782617</v>
      </c>
      <c r="R2155" s="4">
        <v>121439.44880434782</v>
      </c>
      <c r="S2155" s="4">
        <v>117712.96206521745</v>
      </c>
      <c r="T2155" s="4">
        <v>107945.15576086963</v>
      </c>
      <c r="U2155" s="4">
        <v>104705.24326086961</v>
      </c>
      <c r="V2155" s="4">
        <v>100896.99543478263</v>
      </c>
      <c r="W2155" s="4">
        <v>94489.703478260912</v>
      </c>
      <c r="X2155" s="4">
        <v>86876.296195652176</v>
      </c>
      <c r="Y2155" s="4">
        <v>83277.511086956511</v>
      </c>
    </row>
    <row r="2156" spans="1:25" x14ac:dyDescent="0.2">
      <c r="A2156" s="3">
        <v>40291</v>
      </c>
      <c r="B2156" s="4">
        <v>80448.759456521744</v>
      </c>
      <c r="C2156" s="4">
        <v>79081.032608695663</v>
      </c>
      <c r="D2156" s="4">
        <v>78719.388478260895</v>
      </c>
      <c r="E2156" s="4">
        <v>78822.212173913067</v>
      </c>
      <c r="F2156" s="4">
        <v>81982.833804347829</v>
      </c>
      <c r="G2156" s="4">
        <v>88369.032065217369</v>
      </c>
      <c r="H2156" s="4">
        <v>96129.32521739135</v>
      </c>
      <c r="I2156" s="4">
        <v>102027.07684782607</v>
      </c>
      <c r="J2156" s="4">
        <v>107044.59532608696</v>
      </c>
      <c r="K2156" s="4">
        <v>110198.35271739132</v>
      </c>
      <c r="L2156" s="4">
        <v>115450.75347826084</v>
      </c>
      <c r="M2156" s="4">
        <v>115410.95260869562</v>
      </c>
      <c r="N2156" s="4">
        <v>117022.53391304343</v>
      </c>
      <c r="O2156" s="4">
        <v>118763.42978260871</v>
      </c>
      <c r="P2156" s="4">
        <v>119514.44043478262</v>
      </c>
      <c r="Q2156" s="4">
        <v>117869.39641304343</v>
      </c>
      <c r="R2156" s="4">
        <v>115605.02130434783</v>
      </c>
      <c r="S2156" s="4">
        <v>111571.08815217394</v>
      </c>
      <c r="T2156" s="4">
        <v>103817.26108695653</v>
      </c>
      <c r="U2156" s="4">
        <v>99806.619239130436</v>
      </c>
      <c r="V2156" s="4">
        <v>97298.005869565226</v>
      </c>
      <c r="W2156" s="4">
        <v>91084.6379347826</v>
      </c>
      <c r="X2156" s="4">
        <v>84626.853586956495</v>
      </c>
      <c r="Y2156" s="4">
        <v>80553.639673913072</v>
      </c>
    </row>
    <row r="2157" spans="1:25" x14ac:dyDescent="0.2">
      <c r="A2157" s="3">
        <v>40292</v>
      </c>
      <c r="B2157" s="4">
        <v>78028.100652173947</v>
      </c>
      <c r="C2157" s="4">
        <v>76138.013695652189</v>
      </c>
      <c r="D2157" s="4">
        <v>75793.863152173944</v>
      </c>
      <c r="E2157" s="4">
        <v>75586.289565217419</v>
      </c>
      <c r="F2157" s="4">
        <v>76206.329673913046</v>
      </c>
      <c r="G2157" s="4">
        <v>78836.1068478261</v>
      </c>
      <c r="H2157" s="4">
        <v>81939.149456521831</v>
      </c>
      <c r="I2157" s="4">
        <v>83336.180543478229</v>
      </c>
      <c r="J2157" s="4">
        <v>84143.575760869557</v>
      </c>
      <c r="K2157" s="4">
        <v>86239.864891304387</v>
      </c>
      <c r="L2157" s="4">
        <v>89709.73</v>
      </c>
      <c r="M2157" s="4">
        <v>90859.154673912999</v>
      </c>
      <c r="N2157" s="4">
        <v>91452.793586956526</v>
      </c>
      <c r="O2157" s="4">
        <v>89857.858152173882</v>
      </c>
      <c r="P2157" s="4">
        <v>88966.0247826087</v>
      </c>
      <c r="Q2157" s="4">
        <v>87748.617717391346</v>
      </c>
      <c r="R2157" s="4">
        <v>86919.416195652186</v>
      </c>
      <c r="S2157" s="4">
        <v>84175.273695652184</v>
      </c>
      <c r="T2157" s="4">
        <v>82013.91478260867</v>
      </c>
      <c r="U2157" s="4">
        <v>80774.138260869586</v>
      </c>
      <c r="V2157" s="4">
        <v>80223.096847826047</v>
      </c>
      <c r="W2157" s="4">
        <v>77546.68326086954</v>
      </c>
      <c r="X2157" s="4">
        <v>73800.715760869556</v>
      </c>
      <c r="Y2157" s="4">
        <v>72619.712717391303</v>
      </c>
    </row>
    <row r="2158" spans="1:25" x14ac:dyDescent="0.2">
      <c r="A2158" s="3">
        <v>40293</v>
      </c>
      <c r="B2158" s="4">
        <v>70830.994347826068</v>
      </c>
      <c r="C2158" s="4">
        <v>69281.457826086917</v>
      </c>
      <c r="D2158" s="4">
        <v>68818.167717391319</v>
      </c>
      <c r="E2158" s="4">
        <v>69081.963260869554</v>
      </c>
      <c r="F2158" s="4">
        <v>69727.501847826104</v>
      </c>
      <c r="G2158" s="4">
        <v>70987.195543478258</v>
      </c>
      <c r="H2158" s="4">
        <v>72370.321195652199</v>
      </c>
      <c r="I2158" s="4">
        <v>72594.545434782587</v>
      </c>
      <c r="J2158" s="4">
        <v>74221.898586956551</v>
      </c>
      <c r="K2158" s="4">
        <v>75235.344130434722</v>
      </c>
      <c r="L2158" s="4">
        <v>76617.312391304382</v>
      </c>
      <c r="M2158" s="4">
        <v>78104.421521739088</v>
      </c>
      <c r="N2158" s="4">
        <v>78524.29510869566</v>
      </c>
      <c r="O2158" s="4">
        <v>78243.948152173907</v>
      </c>
      <c r="P2158" s="4">
        <v>78422.332282608681</v>
      </c>
      <c r="Q2158" s="4">
        <v>78102.796630434794</v>
      </c>
      <c r="R2158" s="4">
        <v>77349.526195652172</v>
      </c>
      <c r="S2158" s="4">
        <v>76992.433913043511</v>
      </c>
      <c r="T2158" s="4">
        <v>75672.932499999995</v>
      </c>
      <c r="U2158" s="4">
        <v>74318.599347826035</v>
      </c>
      <c r="V2158" s="4">
        <v>73232.297934782589</v>
      </c>
      <c r="W2158" s="4">
        <v>72907.870869565173</v>
      </c>
      <c r="X2158" s="4">
        <v>71886.813804347825</v>
      </c>
      <c r="Y2158" s="4">
        <v>71684.776086956525</v>
      </c>
    </row>
    <row r="2159" spans="1:25" x14ac:dyDescent="0.2">
      <c r="A2159" s="3">
        <v>40294</v>
      </c>
      <c r="B2159" s="4">
        <v>71120.225000000006</v>
      </c>
      <c r="C2159" s="4">
        <v>70713.045652173911</v>
      </c>
      <c r="D2159" s="4">
        <v>71291.49500000001</v>
      </c>
      <c r="E2159" s="4">
        <v>72330.852717391303</v>
      </c>
      <c r="F2159" s="4">
        <v>75799.262717391335</v>
      </c>
      <c r="G2159" s="4">
        <v>83239.800217391312</v>
      </c>
      <c r="H2159" s="4">
        <v>92375.235652173913</v>
      </c>
      <c r="I2159" s="4">
        <v>100069.9054347826</v>
      </c>
      <c r="J2159" s="4">
        <v>106773.50391304356</v>
      </c>
      <c r="K2159" s="4">
        <v>111140.59119565214</v>
      </c>
      <c r="L2159" s="4">
        <v>114659.71119565213</v>
      </c>
      <c r="M2159" s="4">
        <v>115017.43239130433</v>
      </c>
      <c r="N2159" s="4">
        <v>116054.2935869565</v>
      </c>
      <c r="O2159" s="4">
        <v>116327.5563043478</v>
      </c>
      <c r="P2159" s="4">
        <v>115728.31695652168</v>
      </c>
      <c r="Q2159" s="4">
        <v>113751.44717391299</v>
      </c>
      <c r="R2159" s="4">
        <v>112533.53673913042</v>
      </c>
      <c r="S2159" s="4">
        <v>109689.90760869565</v>
      </c>
      <c r="T2159" s="4">
        <v>102982.77358695654</v>
      </c>
      <c r="U2159" s="4">
        <v>100905.93413043476</v>
      </c>
      <c r="V2159" s="4">
        <v>98757.96173913042</v>
      </c>
      <c r="W2159" s="4">
        <v>93704.004565217343</v>
      </c>
      <c r="X2159" s="4">
        <v>87082.733913043543</v>
      </c>
      <c r="Y2159" s="4">
        <v>83803.434239130394</v>
      </c>
    </row>
    <row r="2160" spans="1:25" x14ac:dyDescent="0.2">
      <c r="A2160" s="3">
        <v>40295</v>
      </c>
      <c r="B2160" s="4">
        <v>81328.294347826086</v>
      </c>
      <c r="C2160" s="4">
        <v>79180.764347826072</v>
      </c>
      <c r="D2160" s="4">
        <v>78334.723260869607</v>
      </c>
      <c r="E2160" s="4">
        <v>78269.850760869565</v>
      </c>
      <c r="F2160" s="4">
        <v>81327.20989130433</v>
      </c>
      <c r="G2160" s="4">
        <v>88245.887065217379</v>
      </c>
      <c r="H2160" s="4">
        <v>96466.965434782658</v>
      </c>
      <c r="I2160" s="4">
        <v>102832.50641304351</v>
      </c>
      <c r="J2160" s="4">
        <v>108001.35858695647</v>
      </c>
      <c r="K2160" s="4">
        <v>112334.57782608693</v>
      </c>
      <c r="L2160" s="4">
        <v>116367.53054347832</v>
      </c>
      <c r="M2160" s="4">
        <v>117095.72336956522</v>
      </c>
      <c r="N2160" s="4">
        <v>116837.24010869573</v>
      </c>
      <c r="O2160" s="4">
        <v>116810.25543478262</v>
      </c>
      <c r="P2160" s="4">
        <v>115557.63760869563</v>
      </c>
      <c r="Q2160" s="4">
        <v>113724.36565217392</v>
      </c>
      <c r="R2160" s="4">
        <v>112698.90739130437</v>
      </c>
      <c r="S2160" s="4">
        <v>109544.18630434785</v>
      </c>
      <c r="T2160" s="4">
        <v>102334.7169565217</v>
      </c>
      <c r="U2160" s="4">
        <v>100256.88032608692</v>
      </c>
      <c r="V2160" s="4">
        <v>99042.045108695645</v>
      </c>
      <c r="W2160" s="4">
        <v>94302.350760869565</v>
      </c>
      <c r="X2160" s="4">
        <v>88498.101521739198</v>
      </c>
      <c r="Y2160" s="4">
        <v>85658.545978260896</v>
      </c>
    </row>
    <row r="2161" spans="1:25" x14ac:dyDescent="0.2">
      <c r="A2161" s="3">
        <v>40296</v>
      </c>
      <c r="B2161" s="4">
        <v>83324.298152173913</v>
      </c>
      <c r="C2161" s="4">
        <v>81274.152826086894</v>
      </c>
      <c r="D2161" s="4">
        <v>80778.037282608697</v>
      </c>
      <c r="E2161" s="4">
        <v>80943.210652173875</v>
      </c>
      <c r="F2161" s="4">
        <v>84288.793695652203</v>
      </c>
      <c r="G2161" s="4">
        <v>90498.740869565227</v>
      </c>
      <c r="H2161" s="4">
        <v>98451.155000000028</v>
      </c>
      <c r="I2161" s="4">
        <v>103181.17293478263</v>
      </c>
      <c r="J2161" s="4">
        <v>107580.67793478264</v>
      </c>
      <c r="K2161" s="4">
        <v>110621.81565217397</v>
      </c>
      <c r="L2161" s="4">
        <v>113754.09434782616</v>
      </c>
      <c r="M2161" s="4">
        <v>114261.03413043485</v>
      </c>
      <c r="N2161" s="4">
        <v>114594.47402173915</v>
      </c>
      <c r="O2161" s="4">
        <v>115223.6022826087</v>
      </c>
      <c r="P2161" s="4">
        <v>113404.56336956529</v>
      </c>
      <c r="Q2161" s="4">
        <v>111567.69010869565</v>
      </c>
      <c r="R2161" s="4">
        <v>109753.16478260861</v>
      </c>
      <c r="S2161" s="4">
        <v>107328.00434782609</v>
      </c>
      <c r="T2161" s="4">
        <v>100269.37967391306</v>
      </c>
      <c r="U2161" s="4">
        <v>97833.283804347782</v>
      </c>
      <c r="V2161" s="4">
        <v>96532.032826087016</v>
      </c>
      <c r="W2161" s="4">
        <v>91596.165434782553</v>
      </c>
      <c r="X2161" s="4">
        <v>85336.253152173915</v>
      </c>
      <c r="Y2161" s="4">
        <v>82502.885108695642</v>
      </c>
    </row>
    <row r="2162" spans="1:25" x14ac:dyDescent="0.2">
      <c r="A2162" s="3">
        <v>40297</v>
      </c>
      <c r="B2162" s="4">
        <v>80520.210434782624</v>
      </c>
      <c r="C2162" s="4">
        <v>78273.698369565231</v>
      </c>
      <c r="D2162" s="4">
        <v>77879.005217391299</v>
      </c>
      <c r="E2162" s="4">
        <v>78484.93663043475</v>
      </c>
      <c r="F2162" s="4">
        <v>81249.834456521712</v>
      </c>
      <c r="G2162" s="4">
        <v>87726.72413043477</v>
      </c>
      <c r="H2162" s="4">
        <v>96659.15217391304</v>
      </c>
      <c r="I2162" s="4">
        <v>102653.17054347822</v>
      </c>
      <c r="J2162" s="4">
        <v>108452.22347826084</v>
      </c>
      <c r="K2162" s="4">
        <v>112949.5519565217</v>
      </c>
      <c r="L2162" s="4">
        <v>116157.93630434772</v>
      </c>
      <c r="M2162" s="4">
        <v>117353.23456521737</v>
      </c>
      <c r="N2162" s="4">
        <v>118167.9124999999</v>
      </c>
      <c r="O2162" s="4">
        <v>120078.06608695653</v>
      </c>
      <c r="P2162" s="4">
        <v>120571.71260869566</v>
      </c>
      <c r="Q2162" s="4">
        <v>119916.89695652171</v>
      </c>
      <c r="R2162" s="4">
        <v>118807.81956521737</v>
      </c>
      <c r="S2162" s="4">
        <v>115512.80902173904</v>
      </c>
      <c r="T2162" s="4">
        <v>106072.05304347828</v>
      </c>
      <c r="U2162" s="4">
        <v>102938.62532608693</v>
      </c>
      <c r="V2162" s="4">
        <v>99893.367391304331</v>
      </c>
      <c r="W2162" s="4">
        <v>93227.674673913105</v>
      </c>
      <c r="X2162" s="4">
        <v>85941.106086956541</v>
      </c>
      <c r="Y2162" s="4">
        <v>82652.630978260844</v>
      </c>
    </row>
    <row r="2163" spans="1:25" x14ac:dyDescent="0.2">
      <c r="A2163" s="3">
        <v>40298</v>
      </c>
      <c r="B2163" s="4">
        <v>79838.09804347821</v>
      </c>
      <c r="C2163" s="4">
        <v>77691.338043478259</v>
      </c>
      <c r="D2163" s="4">
        <v>76911.860108695619</v>
      </c>
      <c r="E2163" s="4">
        <v>76867.207282608666</v>
      </c>
      <c r="F2163" s="4">
        <v>79230.817934782564</v>
      </c>
      <c r="G2163" s="4">
        <v>85352.443478260859</v>
      </c>
      <c r="H2163" s="4">
        <v>93649.492391304346</v>
      </c>
      <c r="I2163" s="4">
        <v>100675.8356521739</v>
      </c>
      <c r="J2163" s="4">
        <v>108588.23010869572</v>
      </c>
      <c r="K2163" s="4">
        <v>115270.38695652176</v>
      </c>
      <c r="L2163" s="4">
        <v>120517.51249999997</v>
      </c>
      <c r="M2163" s="4">
        <v>122904.44913043476</v>
      </c>
      <c r="N2163" s="4">
        <v>124905.4698913044</v>
      </c>
      <c r="O2163" s="4">
        <v>126700.50249999996</v>
      </c>
      <c r="P2163" s="4">
        <v>127485.60597826082</v>
      </c>
      <c r="Q2163" s="4">
        <v>126776.9692391304</v>
      </c>
      <c r="R2163" s="4">
        <v>125615.82358695661</v>
      </c>
      <c r="S2163" s="4">
        <v>121408.34510869562</v>
      </c>
      <c r="T2163" s="4">
        <v>110924.72815217395</v>
      </c>
      <c r="U2163" s="4">
        <v>105901.15728260863</v>
      </c>
      <c r="V2163" s="4">
        <v>102067.95619565214</v>
      </c>
      <c r="W2163" s="4">
        <v>93468.616521739095</v>
      </c>
      <c r="X2163" s="4">
        <v>85428.848043478269</v>
      </c>
      <c r="Y2163" s="4">
        <v>81603.748695652219</v>
      </c>
    </row>
    <row r="2164" spans="1:25" x14ac:dyDescent="0.2">
      <c r="A2164" s="3">
        <v>40299</v>
      </c>
      <c r="B2164" s="4">
        <v>77929.25608695652</v>
      </c>
      <c r="C2164" s="4">
        <v>75625.981630434733</v>
      </c>
      <c r="D2164" s="4">
        <v>74776.332065217372</v>
      </c>
      <c r="E2164" s="4">
        <v>74458.100869565198</v>
      </c>
      <c r="F2164" s="4">
        <v>76077.424021739178</v>
      </c>
      <c r="G2164" s="4">
        <v>78976.304239130433</v>
      </c>
      <c r="H2164" s="4">
        <v>81464.666847826069</v>
      </c>
      <c r="I2164" s="4">
        <v>85975.452391304338</v>
      </c>
      <c r="J2164" s="4">
        <v>90467.239021739137</v>
      </c>
      <c r="K2164" s="4">
        <v>96244.594456521809</v>
      </c>
      <c r="L2164" s="4">
        <v>100425.02250000001</v>
      </c>
      <c r="M2164" s="4">
        <v>102973.44869565216</v>
      </c>
      <c r="N2164" s="4">
        <v>103656.71608695648</v>
      </c>
      <c r="O2164" s="4">
        <v>101007.16402173913</v>
      </c>
      <c r="P2164" s="4">
        <v>98927.119021739156</v>
      </c>
      <c r="Q2164" s="4">
        <v>97595.002282608737</v>
      </c>
      <c r="R2164" s="4">
        <v>94640.171521739117</v>
      </c>
      <c r="S2164" s="4">
        <v>93095.556304347876</v>
      </c>
      <c r="T2164" s="4">
        <v>89806.745217391319</v>
      </c>
      <c r="U2164" s="4">
        <v>87779.593478260882</v>
      </c>
      <c r="V2164" s="4">
        <v>86107.166630434716</v>
      </c>
      <c r="W2164" s="4">
        <v>82235.363913043475</v>
      </c>
      <c r="X2164" s="4">
        <v>77250.318152173873</v>
      </c>
      <c r="Y2164" s="4">
        <v>74913.677826086874</v>
      </c>
    </row>
    <row r="2165" spans="1:25" x14ac:dyDescent="0.2">
      <c r="A2165" s="3">
        <v>40300</v>
      </c>
      <c r="B2165" s="4">
        <v>73451.280434782617</v>
      </c>
      <c r="C2165" s="4">
        <v>72252.953586956486</v>
      </c>
      <c r="D2165" s="4">
        <v>71514.456630434768</v>
      </c>
      <c r="E2165" s="4">
        <v>71870.556521739127</v>
      </c>
      <c r="F2165" s="4">
        <v>73164.803369565227</v>
      </c>
      <c r="G2165" s="4">
        <v>74595.942826086975</v>
      </c>
      <c r="H2165" s="4">
        <v>75986.852173913052</v>
      </c>
      <c r="I2165" s="4">
        <v>77925.612934782606</v>
      </c>
      <c r="J2165" s="4">
        <v>82284.904565217381</v>
      </c>
      <c r="K2165" s="4">
        <v>86372.216413043512</v>
      </c>
      <c r="L2165" s="4">
        <v>90655.939239130399</v>
      </c>
      <c r="M2165" s="4">
        <v>94284.974347826079</v>
      </c>
      <c r="N2165" s="4">
        <v>96203.990108695725</v>
      </c>
      <c r="O2165" s="4">
        <v>97433.469673913045</v>
      </c>
      <c r="P2165" s="4">
        <v>98198.188478260912</v>
      </c>
      <c r="Q2165" s="4">
        <v>97160.887282608703</v>
      </c>
      <c r="R2165" s="4">
        <v>95840.535760869563</v>
      </c>
      <c r="S2165" s="4">
        <v>94316.31</v>
      </c>
      <c r="T2165" s="4">
        <v>92335.194456521713</v>
      </c>
      <c r="U2165" s="4">
        <v>89852.342608695631</v>
      </c>
      <c r="V2165" s="4">
        <v>88085.416195652157</v>
      </c>
      <c r="W2165" s="4">
        <v>86547.973695652094</v>
      </c>
      <c r="X2165" s="4">
        <v>85414.846956521767</v>
      </c>
      <c r="Y2165" s="4">
        <v>83947.279565217395</v>
      </c>
    </row>
    <row r="2166" spans="1:25" x14ac:dyDescent="0.2">
      <c r="A2166" s="3">
        <v>40301</v>
      </c>
      <c r="B2166" s="4">
        <v>82953.599347826064</v>
      </c>
      <c r="C2166" s="4">
        <v>81479.861195652207</v>
      </c>
      <c r="D2166" s="4">
        <v>81966.160434782665</v>
      </c>
      <c r="E2166" s="4">
        <v>85823.272173913007</v>
      </c>
      <c r="F2166" s="4">
        <v>90969.239565217402</v>
      </c>
      <c r="G2166" s="4">
        <v>99437.290652173906</v>
      </c>
      <c r="H2166" s="4">
        <v>110102.29043478255</v>
      </c>
      <c r="I2166" s="4">
        <v>120210.07445652169</v>
      </c>
      <c r="J2166" s="4">
        <v>127995.24315217389</v>
      </c>
      <c r="K2166" s="4">
        <v>133719.03336956518</v>
      </c>
      <c r="L2166" s="4">
        <v>138585.83510869567</v>
      </c>
      <c r="M2166" s="4">
        <v>141202.4947826087</v>
      </c>
      <c r="N2166" s="4">
        <v>144548.08499999993</v>
      </c>
      <c r="O2166" s="4">
        <v>147385.17989130443</v>
      </c>
      <c r="P2166" s="4">
        <v>148181.69228260862</v>
      </c>
      <c r="Q2166" s="4">
        <v>143124.74</v>
      </c>
      <c r="R2166" s="4">
        <v>138229.27847826088</v>
      </c>
      <c r="S2166" s="4">
        <v>134042.35804347825</v>
      </c>
      <c r="T2166" s="4">
        <v>121907.25608695652</v>
      </c>
      <c r="U2166" s="4">
        <v>117614.92456521734</v>
      </c>
      <c r="V2166" s="4">
        <v>113652.53565217387</v>
      </c>
      <c r="W2166" s="4">
        <v>105542.93869565221</v>
      </c>
      <c r="X2166" s="4">
        <v>96526.480217391276</v>
      </c>
      <c r="Y2166" s="4">
        <v>92323.998369565234</v>
      </c>
    </row>
    <row r="2167" spans="1:25" x14ac:dyDescent="0.2">
      <c r="A2167" s="3">
        <v>40302</v>
      </c>
      <c r="B2167" s="4">
        <v>89629.395326086946</v>
      </c>
      <c r="C2167" s="4">
        <v>87260.216521739101</v>
      </c>
      <c r="D2167" s="4">
        <v>85950.242065217433</v>
      </c>
      <c r="E2167" s="4">
        <v>86748.078043478265</v>
      </c>
      <c r="F2167" s="4">
        <v>91381.091521739087</v>
      </c>
      <c r="G2167" s="4">
        <v>98934.141086956486</v>
      </c>
      <c r="H2167" s="4">
        <v>108867.0370652174</v>
      </c>
      <c r="I2167" s="4">
        <v>117189.49119565215</v>
      </c>
      <c r="J2167" s="4">
        <v>125198.80043478256</v>
      </c>
      <c r="K2167" s="4">
        <v>132033.91228260877</v>
      </c>
      <c r="L2167" s="4">
        <v>136745.26369565216</v>
      </c>
      <c r="M2167" s="4">
        <v>138274.34499999997</v>
      </c>
      <c r="N2167" s="4">
        <v>139980.45576086958</v>
      </c>
      <c r="O2167" s="4">
        <v>140479.6417391304</v>
      </c>
      <c r="P2167" s="4">
        <v>139630.89967391302</v>
      </c>
      <c r="Q2167" s="4">
        <v>136540.03478260871</v>
      </c>
      <c r="R2167" s="4">
        <v>131365.37173913044</v>
      </c>
      <c r="S2167" s="4">
        <v>125355.69630434783</v>
      </c>
      <c r="T2167" s="4">
        <v>116564.43771739132</v>
      </c>
      <c r="U2167" s="4">
        <v>112271.87902173917</v>
      </c>
      <c r="V2167" s="4">
        <v>109172.72586956524</v>
      </c>
      <c r="W2167" s="4">
        <v>101700.80130434789</v>
      </c>
      <c r="X2167" s="4">
        <v>93317.795760869529</v>
      </c>
      <c r="Y2167" s="4">
        <v>88772.100760869565</v>
      </c>
    </row>
    <row r="2168" spans="1:25" x14ac:dyDescent="0.2">
      <c r="A2168" s="3">
        <v>40303</v>
      </c>
      <c r="B2168" s="4">
        <v>85501.540108695626</v>
      </c>
      <c r="C2168" s="4">
        <v>82589.623695652233</v>
      </c>
      <c r="D2168" s="4">
        <v>81438.480869565217</v>
      </c>
      <c r="E2168" s="4">
        <v>81872.042282608745</v>
      </c>
      <c r="F2168" s="4">
        <v>87558.751739130486</v>
      </c>
      <c r="G2168" s="4">
        <v>92974.309999999939</v>
      </c>
      <c r="H2168" s="4">
        <v>100708.30358695652</v>
      </c>
      <c r="I2168" s="4">
        <v>110632.80369565223</v>
      </c>
      <c r="J2168" s="4">
        <v>120039.88771739135</v>
      </c>
      <c r="K2168" s="4">
        <v>127217.44869565222</v>
      </c>
      <c r="L2168" s="4">
        <v>133178.81978260874</v>
      </c>
      <c r="M2168" s="4">
        <v>135850.1291304348</v>
      </c>
      <c r="N2168" s="4">
        <v>137261.75554347833</v>
      </c>
      <c r="O2168" s="4">
        <v>137731.28097826079</v>
      </c>
      <c r="P2168" s="4">
        <v>137382.85836956525</v>
      </c>
      <c r="Q2168" s="4">
        <v>136736.01652173907</v>
      </c>
      <c r="R2168" s="4">
        <v>135239.89097826087</v>
      </c>
      <c r="S2168" s="4">
        <v>130902.86</v>
      </c>
      <c r="T2168" s="4">
        <v>119035.48608695647</v>
      </c>
      <c r="U2168" s="4">
        <v>114360.28641304339</v>
      </c>
      <c r="V2168" s="4">
        <v>109969.15815217387</v>
      </c>
      <c r="W2168" s="4">
        <v>102483.48358695647</v>
      </c>
      <c r="X2168" s="4">
        <v>94177.118152173949</v>
      </c>
      <c r="Y2168" s="4">
        <v>90196.705978260885</v>
      </c>
    </row>
    <row r="2169" spans="1:25" x14ac:dyDescent="0.2">
      <c r="A2169" s="3">
        <v>40304</v>
      </c>
      <c r="B2169" s="4">
        <v>86731.371195652144</v>
      </c>
      <c r="C2169" s="4">
        <v>84325.569565217389</v>
      </c>
      <c r="D2169" s="4">
        <v>83758.951195652189</v>
      </c>
      <c r="E2169" s="4">
        <v>84114.116086956536</v>
      </c>
      <c r="F2169" s="4">
        <v>87651.064456521766</v>
      </c>
      <c r="G2169" s="4">
        <v>95854.627717391326</v>
      </c>
      <c r="H2169" s="4">
        <v>104906.19891304348</v>
      </c>
      <c r="I2169" s="4">
        <v>115066.60597826092</v>
      </c>
      <c r="J2169" s="4">
        <v>123280.80576086958</v>
      </c>
      <c r="K2169" s="4">
        <v>130574.21108695648</v>
      </c>
      <c r="L2169" s="4">
        <v>134960.00673913042</v>
      </c>
      <c r="M2169" s="4">
        <v>136431.55206521737</v>
      </c>
      <c r="N2169" s="4">
        <v>138797.31010869567</v>
      </c>
      <c r="O2169" s="4">
        <v>138274.90097826099</v>
      </c>
      <c r="P2169" s="4">
        <v>136901.5641304348</v>
      </c>
      <c r="Q2169" s="4">
        <v>134141.1930434783</v>
      </c>
      <c r="R2169" s="4">
        <v>132434.62793478259</v>
      </c>
      <c r="S2169" s="4">
        <v>128492.57228260874</v>
      </c>
      <c r="T2169" s="4">
        <v>118130.93456521742</v>
      </c>
      <c r="U2169" s="4">
        <v>112336.49923913043</v>
      </c>
      <c r="V2169" s="4">
        <v>109342.96641304353</v>
      </c>
      <c r="W2169" s="4">
        <v>100697.92173913043</v>
      </c>
      <c r="X2169" s="4">
        <v>92872.056630434759</v>
      </c>
      <c r="Y2169" s="4">
        <v>88211.950869565233</v>
      </c>
    </row>
    <row r="2170" spans="1:25" x14ac:dyDescent="0.2">
      <c r="A2170" s="3">
        <v>40305</v>
      </c>
      <c r="B2170" s="4">
        <v>84565.626630434781</v>
      </c>
      <c r="C2170" s="4">
        <v>81934.736304347796</v>
      </c>
      <c r="D2170" s="4">
        <v>80932.54902173912</v>
      </c>
      <c r="E2170" s="4">
        <v>81149.188043478265</v>
      </c>
      <c r="F2170" s="4">
        <v>84228.481413043453</v>
      </c>
      <c r="G2170" s="4">
        <v>90863.989891304373</v>
      </c>
      <c r="H2170" s="4">
        <v>98074.573586956511</v>
      </c>
      <c r="I2170" s="4">
        <v>105149.00597826089</v>
      </c>
      <c r="J2170" s="4">
        <v>111501.58728260873</v>
      </c>
      <c r="K2170" s="4">
        <v>117741.81554347825</v>
      </c>
      <c r="L2170" s="4">
        <v>120930.940326087</v>
      </c>
      <c r="M2170" s="4">
        <v>122534.63869565229</v>
      </c>
      <c r="N2170" s="4">
        <v>125633.5132608696</v>
      </c>
      <c r="O2170" s="4">
        <v>127221.49956521744</v>
      </c>
      <c r="P2170" s="4">
        <v>127632.06141304348</v>
      </c>
      <c r="Q2170" s="4">
        <v>126041.47456521734</v>
      </c>
      <c r="R2170" s="4">
        <v>124138.65391304348</v>
      </c>
      <c r="S2170" s="4">
        <v>120292.67608695653</v>
      </c>
      <c r="T2170" s="4">
        <v>109805.2976086956</v>
      </c>
      <c r="U2170" s="4">
        <v>105062.48021739135</v>
      </c>
      <c r="V2170" s="4">
        <v>99958.198043478231</v>
      </c>
      <c r="W2170" s="4">
        <v>93153.296739130441</v>
      </c>
      <c r="X2170" s="4">
        <v>86710.210543478286</v>
      </c>
      <c r="Y2170" s="4">
        <v>81876.353804347877</v>
      </c>
    </row>
    <row r="2171" spans="1:25" x14ac:dyDescent="0.2">
      <c r="A2171" s="3">
        <v>40306</v>
      </c>
      <c r="B2171" s="4">
        <v>78248.742717391375</v>
      </c>
      <c r="C2171" s="4">
        <v>76228.393043478325</v>
      </c>
      <c r="D2171" s="4">
        <v>75145.114239130446</v>
      </c>
      <c r="E2171" s="4">
        <v>74914.231413043512</v>
      </c>
      <c r="F2171" s="4">
        <v>76069.679782608728</v>
      </c>
      <c r="G2171" s="4">
        <v>79452.636521739158</v>
      </c>
      <c r="H2171" s="4">
        <v>83144.155217391279</v>
      </c>
      <c r="I2171" s="4">
        <v>86171.180652173935</v>
      </c>
      <c r="J2171" s="4">
        <v>88204.547391304339</v>
      </c>
      <c r="K2171" s="4">
        <v>92042.203478260912</v>
      </c>
      <c r="L2171" s="4">
        <v>92941.9783695652</v>
      </c>
      <c r="M2171" s="4">
        <v>95269.289021739227</v>
      </c>
      <c r="N2171" s="4">
        <v>97140.751304347781</v>
      </c>
      <c r="O2171" s="4">
        <v>95245.50152173909</v>
      </c>
      <c r="P2171" s="4">
        <v>93504.376086956516</v>
      </c>
      <c r="Q2171" s="4">
        <v>90841.410000000076</v>
      </c>
      <c r="R2171" s="4">
        <v>87318.303695652139</v>
      </c>
      <c r="S2171" s="4">
        <v>85412.326521739145</v>
      </c>
      <c r="T2171" s="4">
        <v>83056.932391304334</v>
      </c>
      <c r="U2171" s="4">
        <v>80413.097934782607</v>
      </c>
      <c r="V2171" s="4">
        <v>79574.369456521759</v>
      </c>
      <c r="W2171" s="4">
        <v>76675.886195652158</v>
      </c>
      <c r="X2171" s="4">
        <v>73665.504239130401</v>
      </c>
      <c r="Y2171" s="4">
        <v>71116.60097826086</v>
      </c>
    </row>
    <row r="2172" spans="1:25" x14ac:dyDescent="0.2">
      <c r="A2172" s="3">
        <v>40307</v>
      </c>
      <c r="B2172" s="4">
        <v>69056.439673913061</v>
      </c>
      <c r="C2172" s="4">
        <v>68032.923152173928</v>
      </c>
      <c r="D2172" s="4">
        <v>67687.244565217392</v>
      </c>
      <c r="E2172" s="4">
        <v>68123.88239130436</v>
      </c>
      <c r="F2172" s="4">
        <v>69160.343043478264</v>
      </c>
      <c r="G2172" s="4">
        <v>69806.273804347846</v>
      </c>
      <c r="H2172" s="4">
        <v>69785.746847826042</v>
      </c>
      <c r="I2172" s="4">
        <v>70113.73815217393</v>
      </c>
      <c r="J2172" s="4">
        <v>71759.055978260818</v>
      </c>
      <c r="K2172" s="4">
        <v>72753.43565217391</v>
      </c>
      <c r="L2172" s="4">
        <v>72587.02</v>
      </c>
      <c r="M2172" s="4">
        <v>73371.07967391306</v>
      </c>
      <c r="N2172" s="4">
        <v>74435.702717391323</v>
      </c>
      <c r="O2172" s="4">
        <v>74685.80565217392</v>
      </c>
      <c r="P2172" s="4">
        <v>74856.519673913062</v>
      </c>
      <c r="Q2172" s="4">
        <v>74727.866304347815</v>
      </c>
      <c r="R2172" s="4">
        <v>74202.757391304374</v>
      </c>
      <c r="S2172" s="4">
        <v>74161.990434782609</v>
      </c>
      <c r="T2172" s="4">
        <v>73099.731195652173</v>
      </c>
      <c r="U2172" s="4">
        <v>71275.889347826087</v>
      </c>
      <c r="V2172" s="4">
        <v>70897.602934782597</v>
      </c>
      <c r="W2172" s="4">
        <v>70247.954891304355</v>
      </c>
      <c r="X2172" s="4">
        <v>69817.768804347797</v>
      </c>
      <c r="Y2172" s="4">
        <v>69584.733804347838</v>
      </c>
    </row>
    <row r="2173" spans="1:25" x14ac:dyDescent="0.2">
      <c r="A2173" s="3">
        <v>40308</v>
      </c>
      <c r="B2173" s="4">
        <v>68958.045869565234</v>
      </c>
      <c r="C2173" s="4">
        <v>69300.290543478244</v>
      </c>
      <c r="D2173" s="4">
        <v>69759.547717391353</v>
      </c>
      <c r="E2173" s="4">
        <v>71668.637173913055</v>
      </c>
      <c r="F2173" s="4">
        <v>75032.116739130419</v>
      </c>
      <c r="G2173" s="4">
        <v>82593.427065217387</v>
      </c>
      <c r="H2173" s="4">
        <v>90057.12315217391</v>
      </c>
      <c r="I2173" s="4">
        <v>99708.085543478257</v>
      </c>
      <c r="J2173" s="4">
        <v>106588.22445652176</v>
      </c>
      <c r="K2173" s="4">
        <v>110812.27347826086</v>
      </c>
      <c r="L2173" s="4">
        <v>114410.17739130433</v>
      </c>
      <c r="M2173" s="4">
        <v>115424.64282608702</v>
      </c>
      <c r="N2173" s="4">
        <v>116456.62934782602</v>
      </c>
      <c r="O2173" s="4">
        <v>117311.0280434782</v>
      </c>
      <c r="P2173" s="4">
        <v>116840.65608695647</v>
      </c>
      <c r="Q2173" s="4">
        <v>115903.08543478262</v>
      </c>
      <c r="R2173" s="4">
        <v>114778.05326086956</v>
      </c>
      <c r="S2173" s="4">
        <v>112239.52228260861</v>
      </c>
      <c r="T2173" s="4">
        <v>103407.80760869564</v>
      </c>
      <c r="U2173" s="4">
        <v>99649.386195652172</v>
      </c>
      <c r="V2173" s="4">
        <v>97587.993369565214</v>
      </c>
      <c r="W2173" s="4">
        <v>92692.107391304336</v>
      </c>
      <c r="X2173" s="4">
        <v>86822.759673913039</v>
      </c>
      <c r="Y2173" s="4">
        <v>83628.988586956577</v>
      </c>
    </row>
    <row r="2174" spans="1:25" x14ac:dyDescent="0.2">
      <c r="A2174" s="3">
        <v>40309</v>
      </c>
      <c r="B2174" s="4">
        <v>81395.798478260884</v>
      </c>
      <c r="C2174" s="4">
        <v>79353.815869565253</v>
      </c>
      <c r="D2174" s="4">
        <v>78751.561086956586</v>
      </c>
      <c r="E2174" s="4">
        <v>79367.315978260885</v>
      </c>
      <c r="F2174" s="4">
        <v>82292.651195652172</v>
      </c>
      <c r="G2174" s="4">
        <v>88334.781413043456</v>
      </c>
      <c r="H2174" s="4">
        <v>95902.942826086874</v>
      </c>
      <c r="I2174" s="4">
        <v>103192.70260869568</v>
      </c>
      <c r="J2174" s="4">
        <v>108911.79032608694</v>
      </c>
      <c r="K2174" s="4">
        <v>113470.63510869557</v>
      </c>
      <c r="L2174" s="4">
        <v>117290.78804347826</v>
      </c>
      <c r="M2174" s="4">
        <v>118304.74771739136</v>
      </c>
      <c r="N2174" s="4">
        <v>119808.90445652172</v>
      </c>
      <c r="O2174" s="4">
        <v>119940.8052173913</v>
      </c>
      <c r="P2174" s="4">
        <v>118272.97923913051</v>
      </c>
      <c r="Q2174" s="4">
        <v>116471.5738043478</v>
      </c>
      <c r="R2174" s="4">
        <v>114355.80749999998</v>
      </c>
      <c r="S2174" s="4">
        <v>110561.18054347823</v>
      </c>
      <c r="T2174" s="4">
        <v>103458.86076086953</v>
      </c>
      <c r="U2174" s="4">
        <v>100510.80217391305</v>
      </c>
      <c r="V2174" s="4">
        <v>98907.559347826085</v>
      </c>
      <c r="W2174" s="4">
        <v>94070.128804347842</v>
      </c>
      <c r="X2174" s="4">
        <v>87549.157826086957</v>
      </c>
      <c r="Y2174" s="4">
        <v>83911.344239130412</v>
      </c>
    </row>
    <row r="2175" spans="1:25" x14ac:dyDescent="0.2">
      <c r="A2175" s="3">
        <v>40310</v>
      </c>
      <c r="B2175" s="4">
        <v>80731.82173913045</v>
      </c>
      <c r="C2175" s="4">
        <v>79273.196630434788</v>
      </c>
      <c r="D2175" s="4">
        <v>79096.468478260882</v>
      </c>
      <c r="E2175" s="4">
        <v>79367.993913043465</v>
      </c>
      <c r="F2175" s="4">
        <v>82243.316195652209</v>
      </c>
      <c r="G2175" s="4">
        <v>88766.988152173886</v>
      </c>
      <c r="H2175" s="4">
        <v>97205.092934782573</v>
      </c>
      <c r="I2175" s="4">
        <v>104644.21239130435</v>
      </c>
      <c r="J2175" s="4">
        <v>108493.76521739131</v>
      </c>
      <c r="K2175" s="4">
        <v>113125.1633695652</v>
      </c>
      <c r="L2175" s="4">
        <v>115988.23141304348</v>
      </c>
      <c r="M2175" s="4">
        <v>116047.48913043477</v>
      </c>
      <c r="N2175" s="4">
        <v>117428.36576086954</v>
      </c>
      <c r="O2175" s="4">
        <v>117300.27554347829</v>
      </c>
      <c r="P2175" s="4">
        <v>116037.2411956521</v>
      </c>
      <c r="Q2175" s="4">
        <v>113640.23836956521</v>
      </c>
      <c r="R2175" s="4">
        <v>112172.27282608696</v>
      </c>
      <c r="S2175" s="4">
        <v>109437.79956521736</v>
      </c>
      <c r="T2175" s="4">
        <v>103475.41695652177</v>
      </c>
      <c r="U2175" s="4">
        <v>101264.07858695657</v>
      </c>
      <c r="V2175" s="4">
        <v>99766.760978260892</v>
      </c>
      <c r="W2175" s="4">
        <v>94871.627065217399</v>
      </c>
      <c r="X2175" s="4">
        <v>88289.575000000012</v>
      </c>
      <c r="Y2175" s="4">
        <v>84767.202826086927</v>
      </c>
    </row>
    <row r="2176" spans="1:25" x14ac:dyDescent="0.2">
      <c r="A2176" s="3">
        <v>40311</v>
      </c>
      <c r="B2176" s="4">
        <v>81834.421086956543</v>
      </c>
      <c r="C2176" s="4">
        <v>79480.83</v>
      </c>
      <c r="D2176" s="4">
        <v>79213.491739130419</v>
      </c>
      <c r="E2176" s="4">
        <v>79507.201304347836</v>
      </c>
      <c r="F2176" s="4">
        <v>82300.583152174004</v>
      </c>
      <c r="G2176" s="4">
        <v>88674.148152173948</v>
      </c>
      <c r="H2176" s="4">
        <v>96554.48</v>
      </c>
      <c r="I2176" s="4">
        <v>104153.90054347822</v>
      </c>
      <c r="J2176" s="4">
        <v>109717.12663043481</v>
      </c>
      <c r="K2176" s="4">
        <v>114719.02510869566</v>
      </c>
      <c r="L2176" s="4">
        <v>119845.3264130435</v>
      </c>
      <c r="M2176" s="4">
        <v>122146.51326086957</v>
      </c>
      <c r="N2176" s="4">
        <v>123436.85869565218</v>
      </c>
      <c r="O2176" s="4">
        <v>125264.77293478262</v>
      </c>
      <c r="P2176" s="4">
        <v>126152.65467391303</v>
      </c>
      <c r="Q2176" s="4">
        <v>124481.07913043475</v>
      </c>
      <c r="R2176" s="4">
        <v>123561.27826086957</v>
      </c>
      <c r="S2176" s="4">
        <v>119532.62271739134</v>
      </c>
      <c r="T2176" s="4">
        <v>110130.92032608697</v>
      </c>
      <c r="U2176" s="4">
        <v>105592.59652173918</v>
      </c>
      <c r="V2176" s="4">
        <v>102207.10260869566</v>
      </c>
      <c r="W2176" s="4">
        <v>95849.670543478293</v>
      </c>
      <c r="X2176" s="4">
        <v>88989.412934782595</v>
      </c>
      <c r="Y2176" s="4">
        <v>85491.667608695672</v>
      </c>
    </row>
    <row r="2177" spans="1:25" x14ac:dyDescent="0.2">
      <c r="A2177" s="3">
        <v>40312</v>
      </c>
      <c r="B2177" s="4">
        <v>82099.301086956519</v>
      </c>
      <c r="C2177" s="4">
        <v>80275.094565217398</v>
      </c>
      <c r="D2177" s="4">
        <v>80076.466847826057</v>
      </c>
      <c r="E2177" s="4">
        <v>80634.101086956522</v>
      </c>
      <c r="F2177" s="4">
        <v>83581.03934782611</v>
      </c>
      <c r="G2177" s="4">
        <v>90970.987608695592</v>
      </c>
      <c r="H2177" s="4">
        <v>100447.55934782614</v>
      </c>
      <c r="I2177" s="4">
        <v>108034.55467391307</v>
      </c>
      <c r="J2177" s="4">
        <v>113519.43206521742</v>
      </c>
      <c r="K2177" s="4">
        <v>118675.05076086958</v>
      </c>
      <c r="L2177" s="4">
        <v>124330.40423913041</v>
      </c>
      <c r="M2177" s="4">
        <v>128902.33543478254</v>
      </c>
      <c r="N2177" s="4">
        <v>131957.08206521737</v>
      </c>
      <c r="O2177" s="4">
        <v>134957.63934782601</v>
      </c>
      <c r="P2177" s="4">
        <v>138284.82728260866</v>
      </c>
      <c r="Q2177" s="4">
        <v>138102.06228260882</v>
      </c>
      <c r="R2177" s="4">
        <v>137701.54630434787</v>
      </c>
      <c r="S2177" s="4">
        <v>133347.32782608693</v>
      </c>
      <c r="T2177" s="4">
        <v>121319.60380434779</v>
      </c>
      <c r="U2177" s="4">
        <v>116314.62652173922</v>
      </c>
      <c r="V2177" s="4">
        <v>112186.91119565217</v>
      </c>
      <c r="W2177" s="4">
        <v>104103.05663043477</v>
      </c>
      <c r="X2177" s="4">
        <v>94701.112717391341</v>
      </c>
      <c r="Y2177" s="4">
        <v>90508.646847826065</v>
      </c>
    </row>
    <row r="2178" spans="1:25" x14ac:dyDescent="0.2">
      <c r="A2178" s="3">
        <v>40313</v>
      </c>
      <c r="B2178" s="4">
        <v>86847.53478260868</v>
      </c>
      <c r="C2178" s="4">
        <v>84844.655978260867</v>
      </c>
      <c r="D2178" s="4">
        <v>82876.115108695682</v>
      </c>
      <c r="E2178" s="4">
        <v>81443.864891304343</v>
      </c>
      <c r="F2178" s="4">
        <v>81569.976304347831</v>
      </c>
      <c r="G2178" s="4">
        <v>83734.807391304348</v>
      </c>
      <c r="H2178" s="4">
        <v>86458.815108695606</v>
      </c>
      <c r="I2178" s="4">
        <v>90175.563260869545</v>
      </c>
      <c r="J2178" s="4">
        <v>92312.815434782577</v>
      </c>
      <c r="K2178" s="4">
        <v>94029.493369565171</v>
      </c>
      <c r="L2178" s="4">
        <v>97050.713913043481</v>
      </c>
      <c r="M2178" s="4">
        <v>98174.750108695691</v>
      </c>
      <c r="N2178" s="4">
        <v>97133.983913043543</v>
      </c>
      <c r="O2178" s="4">
        <v>94658.004673913048</v>
      </c>
      <c r="P2178" s="4">
        <v>93508.941086956533</v>
      </c>
      <c r="Q2178" s="4">
        <v>92950.927826086961</v>
      </c>
      <c r="R2178" s="4">
        <v>91004.691847826078</v>
      </c>
      <c r="S2178" s="4">
        <v>90622.268478260929</v>
      </c>
      <c r="T2178" s="4">
        <v>88732.121739130453</v>
      </c>
      <c r="U2178" s="4">
        <v>86403.011630434747</v>
      </c>
      <c r="V2178" s="4">
        <v>85144.455000000002</v>
      </c>
      <c r="W2178" s="4">
        <v>81332.983695652161</v>
      </c>
      <c r="X2178" s="4">
        <v>76800.211304347817</v>
      </c>
      <c r="Y2178" s="4">
        <v>74514.451956521749</v>
      </c>
    </row>
    <row r="2179" spans="1:25" x14ac:dyDescent="0.2">
      <c r="A2179" s="3">
        <v>40314</v>
      </c>
      <c r="B2179" s="4">
        <v>72717.386739130408</v>
      </c>
      <c r="C2179" s="4">
        <v>71554.960543478257</v>
      </c>
      <c r="D2179" s="4">
        <v>70580.014999999999</v>
      </c>
      <c r="E2179" s="4">
        <v>70833.6152173913</v>
      </c>
      <c r="F2179" s="4">
        <v>71500.771195652153</v>
      </c>
      <c r="G2179" s="4">
        <v>72322.919565217395</v>
      </c>
      <c r="H2179" s="4">
        <v>72936.396739130432</v>
      </c>
      <c r="I2179" s="4">
        <v>73806.705978260885</v>
      </c>
      <c r="J2179" s="4">
        <v>76040.163913043507</v>
      </c>
      <c r="K2179" s="4">
        <v>78222.119130434774</v>
      </c>
      <c r="L2179" s="4">
        <v>81880.30782608701</v>
      </c>
      <c r="M2179" s="4">
        <v>84645.77239130433</v>
      </c>
      <c r="N2179" s="4">
        <v>85874.167499999996</v>
      </c>
      <c r="O2179" s="4">
        <v>86284.259456521715</v>
      </c>
      <c r="P2179" s="4">
        <v>86745.243152174022</v>
      </c>
      <c r="Q2179" s="4">
        <v>87399.719239130442</v>
      </c>
      <c r="R2179" s="4">
        <v>87281.861413043487</v>
      </c>
      <c r="S2179" s="4">
        <v>86849.394021739135</v>
      </c>
      <c r="T2179" s="4">
        <v>84685.680869565214</v>
      </c>
      <c r="U2179" s="4">
        <v>80883.656413043442</v>
      </c>
      <c r="V2179" s="4">
        <v>78830.9870652174</v>
      </c>
      <c r="W2179" s="4">
        <v>77600.144456521739</v>
      </c>
      <c r="X2179" s="4">
        <v>76173.045108695631</v>
      </c>
      <c r="Y2179" s="4">
        <v>75333.984239130426</v>
      </c>
    </row>
    <row r="2180" spans="1:25" x14ac:dyDescent="0.2">
      <c r="A2180" s="3">
        <v>40315</v>
      </c>
      <c r="B2180" s="4">
        <v>74727.708478260873</v>
      </c>
      <c r="C2180" s="4">
        <v>73404.345108695648</v>
      </c>
      <c r="D2180" s="4">
        <v>74988.115543478227</v>
      </c>
      <c r="E2180" s="4">
        <v>75797.610326086928</v>
      </c>
      <c r="F2180" s="4">
        <v>79232.734565217412</v>
      </c>
      <c r="G2180" s="4">
        <v>85910.59543478259</v>
      </c>
      <c r="H2180" s="4">
        <v>95202.157934782648</v>
      </c>
      <c r="I2180" s="4">
        <v>104977.17641304346</v>
      </c>
      <c r="J2180" s="4">
        <v>113871.47032608691</v>
      </c>
      <c r="K2180" s="4">
        <v>120428.11358695653</v>
      </c>
      <c r="L2180" s="4">
        <v>125929.16097826076</v>
      </c>
      <c r="M2180" s="4">
        <v>128848.22739130439</v>
      </c>
      <c r="N2180" s="4">
        <v>130151.5552173913</v>
      </c>
      <c r="O2180" s="4">
        <v>130886.97815217383</v>
      </c>
      <c r="P2180" s="4">
        <v>130466.92043478262</v>
      </c>
      <c r="Q2180" s="4">
        <v>128639.24771739129</v>
      </c>
      <c r="R2180" s="4">
        <v>126479.58782608694</v>
      </c>
      <c r="S2180" s="4">
        <v>122124.59695652172</v>
      </c>
      <c r="T2180" s="4">
        <v>111849.65597826084</v>
      </c>
      <c r="U2180" s="4">
        <v>108389.25206521737</v>
      </c>
      <c r="V2180" s="4">
        <v>105333.44608695658</v>
      </c>
      <c r="W2180" s="4">
        <v>97977.098043478298</v>
      </c>
      <c r="X2180" s="4">
        <v>90008.391956521737</v>
      </c>
      <c r="Y2180" s="4">
        <v>85774.224130434784</v>
      </c>
    </row>
    <row r="2181" spans="1:25" x14ac:dyDescent="0.2">
      <c r="A2181" s="3">
        <v>40316</v>
      </c>
      <c r="B2181" s="4">
        <v>83170.165434782626</v>
      </c>
      <c r="C2181" s="4">
        <v>80665.710543478286</v>
      </c>
      <c r="D2181" s="4">
        <v>80023.407391304369</v>
      </c>
      <c r="E2181" s="4">
        <v>80729.298913043473</v>
      </c>
      <c r="F2181" s="4">
        <v>83969.523478260788</v>
      </c>
      <c r="G2181" s="4">
        <v>91180.303260869565</v>
      </c>
      <c r="H2181" s="4">
        <v>100326.63228260868</v>
      </c>
      <c r="I2181" s="4">
        <v>107839.18271739117</v>
      </c>
      <c r="J2181" s="4">
        <v>114110.39869565227</v>
      </c>
      <c r="K2181" s="4">
        <v>117130.46304347836</v>
      </c>
      <c r="L2181" s="4">
        <v>119153.04500000004</v>
      </c>
      <c r="M2181" s="4">
        <v>119303.02043478256</v>
      </c>
      <c r="N2181" s="4">
        <v>119324.45249999993</v>
      </c>
      <c r="O2181" s="4">
        <v>119731.60673913038</v>
      </c>
      <c r="P2181" s="4">
        <v>118820.78043478254</v>
      </c>
      <c r="Q2181" s="4">
        <v>116903.1683695653</v>
      </c>
      <c r="R2181" s="4">
        <v>115163.40358695653</v>
      </c>
      <c r="S2181" s="4">
        <v>112167.33836956532</v>
      </c>
      <c r="T2181" s="4">
        <v>105523.04065217392</v>
      </c>
      <c r="U2181" s="4">
        <v>103158.80945652173</v>
      </c>
      <c r="V2181" s="4">
        <v>101030.19347826082</v>
      </c>
      <c r="W2181" s="4">
        <v>96184.400543478245</v>
      </c>
      <c r="X2181" s="4">
        <v>89606.731739130468</v>
      </c>
      <c r="Y2181" s="4">
        <v>85457.156304347853</v>
      </c>
    </row>
    <row r="2182" spans="1:25" x14ac:dyDescent="0.2">
      <c r="A2182" s="3">
        <v>40317</v>
      </c>
      <c r="B2182" s="4">
        <v>82179.548478260884</v>
      </c>
      <c r="C2182" s="4">
        <v>80556.781847826103</v>
      </c>
      <c r="D2182" s="4">
        <v>80669.791304347833</v>
      </c>
      <c r="E2182" s="4">
        <v>81302.304456521728</v>
      </c>
      <c r="F2182" s="4">
        <v>84431.044021739159</v>
      </c>
      <c r="G2182" s="4">
        <v>90389.374565217353</v>
      </c>
      <c r="H2182" s="4">
        <v>98815.295652173925</v>
      </c>
      <c r="I2182" s="4">
        <v>105847.47250000003</v>
      </c>
      <c r="J2182" s="4">
        <v>111700.04880434785</v>
      </c>
      <c r="K2182" s="4">
        <v>116926.9654347826</v>
      </c>
      <c r="L2182" s="4">
        <v>121427.72543478261</v>
      </c>
      <c r="M2182" s="4">
        <v>123106.28239130434</v>
      </c>
      <c r="N2182" s="4">
        <v>123460.89249999993</v>
      </c>
      <c r="O2182" s="4">
        <v>124604.83989130441</v>
      </c>
      <c r="P2182" s="4">
        <v>124562.88565217386</v>
      </c>
      <c r="Q2182" s="4">
        <v>123233.44956521739</v>
      </c>
      <c r="R2182" s="4">
        <v>121735.4169565217</v>
      </c>
      <c r="S2182" s="4">
        <v>118443.38119565224</v>
      </c>
      <c r="T2182" s="4">
        <v>110304.48597826087</v>
      </c>
      <c r="U2182" s="4">
        <v>107091.39673913043</v>
      </c>
      <c r="V2182" s="4">
        <v>104927.91673913045</v>
      </c>
      <c r="W2182" s="4">
        <v>99046.440326086973</v>
      </c>
      <c r="X2182" s="4">
        <v>91461.378369565209</v>
      </c>
      <c r="Y2182" s="4">
        <v>87793.112717391283</v>
      </c>
    </row>
    <row r="2183" spans="1:25" x14ac:dyDescent="0.2">
      <c r="A2183" s="3">
        <v>40318</v>
      </c>
      <c r="B2183" s="4">
        <v>84271.187717391265</v>
      </c>
      <c r="C2183" s="4">
        <v>81676.604565217378</v>
      </c>
      <c r="D2183" s="4">
        <v>81289.033913043459</v>
      </c>
      <c r="E2183" s="4">
        <v>81268.086086956566</v>
      </c>
      <c r="F2183" s="4">
        <v>84968.165652173877</v>
      </c>
      <c r="G2183" s="4">
        <v>92459.312717391353</v>
      </c>
      <c r="H2183" s="4">
        <v>101016.76989130428</v>
      </c>
      <c r="I2183" s="4">
        <v>110858.05619565216</v>
      </c>
      <c r="J2183" s="4">
        <v>117931.53086956528</v>
      </c>
      <c r="K2183" s="4">
        <v>124815.97413043474</v>
      </c>
      <c r="L2183" s="4">
        <v>130627.255</v>
      </c>
      <c r="M2183" s="4">
        <v>133474.24989130435</v>
      </c>
      <c r="N2183" s="4">
        <v>136769.37163043482</v>
      </c>
      <c r="O2183" s="4">
        <v>137591.72684782607</v>
      </c>
      <c r="P2183" s="4">
        <v>137755.83130434781</v>
      </c>
      <c r="Q2183" s="4">
        <v>137039.9979347827</v>
      </c>
      <c r="R2183" s="4">
        <v>136239.3055434782</v>
      </c>
      <c r="S2183" s="4">
        <v>133380.39836956526</v>
      </c>
      <c r="T2183" s="4">
        <v>122703.8808695653</v>
      </c>
      <c r="U2183" s="4">
        <v>117850.2767391305</v>
      </c>
      <c r="V2183" s="4">
        <v>114220.84826086959</v>
      </c>
      <c r="W2183" s="4">
        <v>105351.52315217383</v>
      </c>
      <c r="X2183" s="4">
        <v>96567.55326086955</v>
      </c>
      <c r="Y2183" s="4">
        <v>91806.123152173939</v>
      </c>
    </row>
    <row r="2184" spans="1:25" x14ac:dyDescent="0.2">
      <c r="A2184" s="3">
        <v>40319</v>
      </c>
      <c r="B2184" s="4">
        <v>87754.128478260871</v>
      </c>
      <c r="C2184" s="4">
        <v>85207.538804347845</v>
      </c>
      <c r="D2184" s="4">
        <v>84648.246195652115</v>
      </c>
      <c r="E2184" s="4">
        <v>85541.062391304324</v>
      </c>
      <c r="F2184" s="4">
        <v>89414.941956521739</v>
      </c>
      <c r="G2184" s="4">
        <v>96110.152934782614</v>
      </c>
      <c r="H2184" s="4">
        <v>105561.81804347824</v>
      </c>
      <c r="I2184" s="4">
        <v>117188.83956521735</v>
      </c>
      <c r="J2184" s="4">
        <v>125587.48304347823</v>
      </c>
      <c r="K2184" s="4">
        <v>134115.84760869565</v>
      </c>
      <c r="L2184" s="4">
        <v>139166.55260869558</v>
      </c>
      <c r="M2184" s="4">
        <v>142021.80347826084</v>
      </c>
      <c r="N2184" s="4">
        <v>143742.58608695652</v>
      </c>
      <c r="O2184" s="4">
        <v>145282.60043478259</v>
      </c>
      <c r="P2184" s="4">
        <v>144579.3393478262</v>
      </c>
      <c r="Q2184" s="4">
        <v>143558.09456521738</v>
      </c>
      <c r="R2184" s="4">
        <v>140236.78086956515</v>
      </c>
      <c r="S2184" s="4">
        <v>134093.70652173914</v>
      </c>
      <c r="T2184" s="4">
        <v>121128.75380434783</v>
      </c>
      <c r="U2184" s="4">
        <v>115139.87076086961</v>
      </c>
      <c r="V2184" s="4">
        <v>111297.79793478265</v>
      </c>
      <c r="W2184" s="4">
        <v>103108.82760869565</v>
      </c>
      <c r="X2184" s="4">
        <v>94441.870217391304</v>
      </c>
      <c r="Y2184" s="4">
        <v>89643.648695652184</v>
      </c>
    </row>
    <row r="2185" spans="1:25" x14ac:dyDescent="0.2">
      <c r="A2185" s="3">
        <v>40320</v>
      </c>
      <c r="B2185" s="4">
        <v>85314.234021739161</v>
      </c>
      <c r="C2185" s="4">
        <v>82804.332934782622</v>
      </c>
      <c r="D2185" s="4">
        <v>81511.725326086977</v>
      </c>
      <c r="E2185" s="4">
        <v>80556.730434782599</v>
      </c>
      <c r="F2185" s="4">
        <v>81380.20358695653</v>
      </c>
      <c r="G2185" s="4">
        <v>85372.188478260854</v>
      </c>
      <c r="H2185" s="4">
        <v>87752.247717391248</v>
      </c>
      <c r="I2185" s="4">
        <v>89957.764456521691</v>
      </c>
      <c r="J2185" s="4">
        <v>92126.45749999999</v>
      </c>
      <c r="K2185" s="4">
        <v>96875.873695652204</v>
      </c>
      <c r="L2185" s="4">
        <v>99930.05</v>
      </c>
      <c r="M2185" s="4">
        <v>101469.04804347818</v>
      </c>
      <c r="N2185" s="4">
        <v>101204.38086956526</v>
      </c>
      <c r="O2185" s="4">
        <v>98245.845978260812</v>
      </c>
      <c r="P2185" s="4">
        <v>97572.349456521726</v>
      </c>
      <c r="Q2185" s="4">
        <v>96410.559347826173</v>
      </c>
      <c r="R2185" s="4">
        <v>93503.253369565209</v>
      </c>
      <c r="S2185" s="4">
        <v>92408.638586956469</v>
      </c>
      <c r="T2185" s="4">
        <v>89847.091304347821</v>
      </c>
      <c r="U2185" s="4">
        <v>87439.639673913014</v>
      </c>
      <c r="V2185" s="4">
        <v>86376.624782608706</v>
      </c>
      <c r="W2185" s="4">
        <v>83419.476847826096</v>
      </c>
      <c r="X2185" s="4">
        <v>77865.337717391274</v>
      </c>
      <c r="Y2185" s="4">
        <v>75526.308478260878</v>
      </c>
    </row>
    <row r="2186" spans="1:25" x14ac:dyDescent="0.2">
      <c r="A2186" s="3">
        <v>40321</v>
      </c>
      <c r="B2186" s="4">
        <v>73595.966304347821</v>
      </c>
      <c r="C2186" s="4">
        <v>72355.154347826086</v>
      </c>
      <c r="D2186" s="4">
        <v>72126.446413043523</v>
      </c>
      <c r="E2186" s="4">
        <v>71976.194782608654</v>
      </c>
      <c r="F2186" s="4">
        <v>72714.900978260834</v>
      </c>
      <c r="G2186" s="4">
        <v>74236.972173912989</v>
      </c>
      <c r="H2186" s="4">
        <v>75805.233804347867</v>
      </c>
      <c r="I2186" s="4">
        <v>76574.69934782607</v>
      </c>
      <c r="J2186" s="4">
        <v>78905.616086956521</v>
      </c>
      <c r="K2186" s="4">
        <v>81036.762065217365</v>
      </c>
      <c r="L2186" s="4">
        <v>84141.705760869576</v>
      </c>
      <c r="M2186" s="4">
        <v>87018.838260869539</v>
      </c>
      <c r="N2186" s="4">
        <v>88436.199021739099</v>
      </c>
      <c r="O2186" s="4">
        <v>89545.250108695676</v>
      </c>
      <c r="P2186" s="4">
        <v>89315.400326086921</v>
      </c>
      <c r="Q2186" s="4">
        <v>89543.579782608736</v>
      </c>
      <c r="R2186" s="4">
        <v>89269.395217391269</v>
      </c>
      <c r="S2186" s="4">
        <v>88351.497826086954</v>
      </c>
      <c r="T2186" s="4">
        <v>85093.224891304359</v>
      </c>
      <c r="U2186" s="4">
        <v>81970.944239130418</v>
      </c>
      <c r="V2186" s="4">
        <v>80918.610108695706</v>
      </c>
      <c r="W2186" s="4">
        <v>79861.703804347882</v>
      </c>
      <c r="X2186" s="4">
        <v>78475.468260869544</v>
      </c>
      <c r="Y2186" s="4">
        <v>78005.081956521768</v>
      </c>
    </row>
    <row r="2187" spans="1:25" x14ac:dyDescent="0.2">
      <c r="A2187" s="3">
        <v>40322</v>
      </c>
      <c r="B2187" s="4">
        <v>77147.250543478222</v>
      </c>
      <c r="C2187" s="4">
        <v>76920.951847826072</v>
      </c>
      <c r="D2187" s="4">
        <v>78607.609347826132</v>
      </c>
      <c r="E2187" s="4">
        <v>80374.93271739129</v>
      </c>
      <c r="F2187" s="4">
        <v>84445.651304347877</v>
      </c>
      <c r="G2187" s="4">
        <v>91966.889347826087</v>
      </c>
      <c r="H2187" s="4">
        <v>102407.77967391306</v>
      </c>
      <c r="I2187" s="4">
        <v>112598.16891304348</v>
      </c>
      <c r="J2187" s="4">
        <v>119682.91141304345</v>
      </c>
      <c r="K2187" s="4">
        <v>126094.89152173916</v>
      </c>
      <c r="L2187" s="4">
        <v>131787.34847826086</v>
      </c>
      <c r="M2187" s="4">
        <v>134688.69891304348</v>
      </c>
      <c r="N2187" s="4">
        <v>134975.02652173914</v>
      </c>
      <c r="O2187" s="4">
        <v>137021.92565217384</v>
      </c>
      <c r="P2187" s="4">
        <v>137302.54521739131</v>
      </c>
      <c r="Q2187" s="4">
        <v>137417.91967391298</v>
      </c>
      <c r="R2187" s="4">
        <v>135903.88445652174</v>
      </c>
      <c r="S2187" s="4">
        <v>131954.1371739131</v>
      </c>
      <c r="T2187" s="4">
        <v>120494.69586956526</v>
      </c>
      <c r="U2187" s="4">
        <v>116714.88065217395</v>
      </c>
      <c r="V2187" s="4">
        <v>112378.76793478263</v>
      </c>
      <c r="W2187" s="4">
        <v>104757.56858695655</v>
      </c>
      <c r="X2187" s="4">
        <v>96079.711630434744</v>
      </c>
      <c r="Y2187" s="4">
        <v>91417.36760869564</v>
      </c>
    </row>
    <row r="2188" spans="1:25" x14ac:dyDescent="0.2">
      <c r="A2188" s="3">
        <v>40323</v>
      </c>
      <c r="B2188" s="4">
        <v>88126.722391304327</v>
      </c>
      <c r="C2188" s="4">
        <v>85391.054673913051</v>
      </c>
      <c r="D2188" s="4">
        <v>84519.699239130525</v>
      </c>
      <c r="E2188" s="4">
        <v>84658.232282608718</v>
      </c>
      <c r="F2188" s="4">
        <v>88993.187608695647</v>
      </c>
      <c r="G2188" s="4">
        <v>97412.521847826109</v>
      </c>
      <c r="H2188" s="4">
        <v>106712.99195652183</v>
      </c>
      <c r="I2188" s="4">
        <v>117078.53228260872</v>
      </c>
      <c r="J2188" s="4">
        <v>126047.52456521742</v>
      </c>
      <c r="K2188" s="4">
        <v>133373.43847826082</v>
      </c>
      <c r="L2188" s="4">
        <v>140158.20021739134</v>
      </c>
      <c r="M2188" s="4">
        <v>142334.37565217388</v>
      </c>
      <c r="N2188" s="4">
        <v>144620.59771739133</v>
      </c>
      <c r="O2188" s="4">
        <v>145894.98358695654</v>
      </c>
      <c r="P2188" s="4">
        <v>146313.09597826088</v>
      </c>
      <c r="Q2188" s="4">
        <v>145627.9095652173</v>
      </c>
      <c r="R2188" s="4">
        <v>143945.37586956515</v>
      </c>
      <c r="S2188" s="4">
        <v>139923.05010869558</v>
      </c>
      <c r="T2188" s="4">
        <v>128520.80043478262</v>
      </c>
      <c r="U2188" s="4">
        <v>123000.32130434785</v>
      </c>
      <c r="V2188" s="4">
        <v>118199.89619565218</v>
      </c>
      <c r="W2188" s="4">
        <v>109504.61380434781</v>
      </c>
      <c r="X2188" s="4">
        <v>99695.030217391279</v>
      </c>
      <c r="Y2188" s="4">
        <v>94615.157282608736</v>
      </c>
    </row>
    <row r="2189" spans="1:25" x14ac:dyDescent="0.2">
      <c r="A2189" s="3">
        <v>40324</v>
      </c>
      <c r="B2189" s="4">
        <v>90629.968478260867</v>
      </c>
      <c r="C2189" s="4">
        <v>88632.657826086986</v>
      </c>
      <c r="D2189" s="4">
        <v>87886.916413043436</v>
      </c>
      <c r="E2189" s="4">
        <v>88239.306195652156</v>
      </c>
      <c r="F2189" s="4">
        <v>92791.035652173916</v>
      </c>
      <c r="G2189" s="4">
        <v>100034.91706521739</v>
      </c>
      <c r="H2189" s="4">
        <v>108944.84771739136</v>
      </c>
      <c r="I2189" s="4">
        <v>121051.95586956521</v>
      </c>
      <c r="J2189" s="4">
        <v>131534.35086956521</v>
      </c>
      <c r="K2189" s="4">
        <v>139944.21673913044</v>
      </c>
      <c r="L2189" s="4">
        <v>147062.24141304349</v>
      </c>
      <c r="M2189" s="4">
        <v>150648.46141304352</v>
      </c>
      <c r="N2189" s="4">
        <v>152920.15510869559</v>
      </c>
      <c r="O2189" s="4">
        <v>153687.93119565223</v>
      </c>
      <c r="P2189" s="4">
        <v>154040.53739130445</v>
      </c>
      <c r="Q2189" s="4">
        <v>153357.79130434783</v>
      </c>
      <c r="R2189" s="4">
        <v>153053.14989130435</v>
      </c>
      <c r="S2189" s="4">
        <v>149752.41695652172</v>
      </c>
      <c r="T2189" s="4">
        <v>138516.57934782607</v>
      </c>
      <c r="U2189" s="4">
        <v>133631.91695652175</v>
      </c>
      <c r="V2189" s="4">
        <v>128529.0372826087</v>
      </c>
      <c r="W2189" s="4">
        <v>119025.46891304351</v>
      </c>
      <c r="X2189" s="4">
        <v>109816.69217391295</v>
      </c>
      <c r="Y2189" s="4">
        <v>105149.7138043478</v>
      </c>
    </row>
    <row r="2190" spans="1:25" x14ac:dyDescent="0.2">
      <c r="A2190" s="3">
        <v>40325</v>
      </c>
      <c r="B2190" s="4">
        <v>101049.52</v>
      </c>
      <c r="C2190" s="4">
        <v>96901.463043478259</v>
      </c>
      <c r="D2190" s="4">
        <v>97624.232391304322</v>
      </c>
      <c r="E2190" s="4">
        <v>99251.428913043565</v>
      </c>
      <c r="F2190" s="4">
        <v>102293.04010869561</v>
      </c>
      <c r="G2190" s="4">
        <v>109276.48336956522</v>
      </c>
      <c r="H2190" s="4">
        <v>117705.1114130435</v>
      </c>
      <c r="I2190" s="4">
        <v>129268.04239130435</v>
      </c>
      <c r="J2190" s="4">
        <v>135870.42293478252</v>
      </c>
      <c r="K2190" s="4">
        <v>139054.19478260868</v>
      </c>
      <c r="L2190" s="4">
        <v>143204.2389130434</v>
      </c>
      <c r="M2190" s="4">
        <v>142854.84304347823</v>
      </c>
      <c r="N2190" s="4">
        <v>142235.28119565212</v>
      </c>
      <c r="O2190" s="4">
        <v>141331.06684782612</v>
      </c>
      <c r="P2190" s="4">
        <v>140477.30423913052</v>
      </c>
      <c r="Q2190" s="4">
        <v>138930.01793478266</v>
      </c>
      <c r="R2190" s="4">
        <v>135121.10173913051</v>
      </c>
      <c r="S2190" s="4">
        <v>129858.44826086953</v>
      </c>
      <c r="T2190" s="4">
        <v>117659.16847826088</v>
      </c>
      <c r="U2190" s="4">
        <v>113010.23489130435</v>
      </c>
      <c r="V2190" s="4">
        <v>108588.13923913045</v>
      </c>
      <c r="W2190" s="4">
        <v>101171.67380434785</v>
      </c>
      <c r="X2190" s="4">
        <v>93574.251195652192</v>
      </c>
      <c r="Y2190" s="4">
        <v>89713.637391304306</v>
      </c>
    </row>
    <row r="2191" spans="1:25" x14ac:dyDescent="0.2">
      <c r="A2191" s="3">
        <v>40326</v>
      </c>
      <c r="B2191" s="4">
        <v>85846.45945652177</v>
      </c>
      <c r="C2191" s="4">
        <v>83051.640434782603</v>
      </c>
      <c r="D2191" s="4">
        <v>82772.730652173894</v>
      </c>
      <c r="E2191" s="4">
        <v>82864.330760869532</v>
      </c>
      <c r="F2191" s="4">
        <v>86225.721521739135</v>
      </c>
      <c r="G2191" s="4">
        <v>94016.989239130518</v>
      </c>
      <c r="H2191" s="4">
        <v>101376.13630434789</v>
      </c>
      <c r="I2191" s="4">
        <v>111544.6857608695</v>
      </c>
      <c r="J2191" s="4">
        <v>119438.0645652174</v>
      </c>
      <c r="K2191" s="4">
        <v>124352.38989130442</v>
      </c>
      <c r="L2191" s="4">
        <v>128625.16173913046</v>
      </c>
      <c r="M2191" s="4">
        <v>129793.04249999995</v>
      </c>
      <c r="N2191" s="4">
        <v>130875.02282608695</v>
      </c>
      <c r="O2191" s="4">
        <v>131516.99358695649</v>
      </c>
      <c r="P2191" s="4">
        <v>131299.22228260868</v>
      </c>
      <c r="Q2191" s="4">
        <v>129250.33119565214</v>
      </c>
      <c r="R2191" s="4">
        <v>126249.77271739124</v>
      </c>
      <c r="S2191" s="4">
        <v>121736.97369565227</v>
      </c>
      <c r="T2191" s="4">
        <v>111659.85456521745</v>
      </c>
      <c r="U2191" s="4">
        <v>107956.43913043478</v>
      </c>
      <c r="V2191" s="4">
        <v>104638.90010869563</v>
      </c>
      <c r="W2191" s="4">
        <v>98090.234239130368</v>
      </c>
      <c r="X2191" s="4">
        <v>89824.067826087005</v>
      </c>
      <c r="Y2191" s="4">
        <v>86201.117391304346</v>
      </c>
    </row>
    <row r="2192" spans="1:25" x14ac:dyDescent="0.2">
      <c r="A2192" s="3">
        <v>40327</v>
      </c>
      <c r="B2192" s="4">
        <v>83575.84782608696</v>
      </c>
      <c r="C2192" s="4">
        <v>81167.806739130465</v>
      </c>
      <c r="D2192" s="4">
        <v>80121.195000000007</v>
      </c>
      <c r="E2192" s="4">
        <v>80100.228043478259</v>
      </c>
      <c r="F2192" s="4">
        <v>81569.787391304359</v>
      </c>
      <c r="G2192" s="4">
        <v>85013.489239130518</v>
      </c>
      <c r="H2192" s="4">
        <v>88428.316086956533</v>
      </c>
      <c r="I2192" s="4">
        <v>91421.915869565186</v>
      </c>
      <c r="J2192" s="4">
        <v>92812.380434782594</v>
      </c>
      <c r="K2192" s="4">
        <v>94871.313804347825</v>
      </c>
      <c r="L2192" s="4">
        <v>98404.608260869572</v>
      </c>
      <c r="M2192" s="4">
        <v>100309.3658695652</v>
      </c>
      <c r="N2192" s="4">
        <v>101624.19228260868</v>
      </c>
      <c r="O2192" s="4">
        <v>99417.311304347822</v>
      </c>
      <c r="P2192" s="4">
        <v>98380.375978260825</v>
      </c>
      <c r="Q2192" s="4">
        <v>97380.807173913083</v>
      </c>
      <c r="R2192" s="4">
        <v>95450.239021739137</v>
      </c>
      <c r="S2192" s="4">
        <v>94762.387499999983</v>
      </c>
      <c r="T2192" s="4">
        <v>92745.95</v>
      </c>
      <c r="U2192" s="4">
        <v>91651.677173913049</v>
      </c>
      <c r="V2192" s="4">
        <v>90879.328913043501</v>
      </c>
      <c r="W2192" s="4">
        <v>87539.93217391301</v>
      </c>
      <c r="X2192" s="4">
        <v>82321.229673913025</v>
      </c>
      <c r="Y2192" s="4">
        <v>80075.057173913054</v>
      </c>
    </row>
    <row r="2193" spans="1:25" x14ac:dyDescent="0.2">
      <c r="A2193" s="3">
        <v>40328</v>
      </c>
      <c r="B2193" s="4">
        <v>78781.180978260891</v>
      </c>
      <c r="C2193" s="4">
        <v>77453.618478260876</v>
      </c>
      <c r="D2193" s="4">
        <v>76528.046195652176</v>
      </c>
      <c r="E2193" s="4">
        <v>75973.752608695635</v>
      </c>
      <c r="F2193" s="4">
        <v>76087.296521739088</v>
      </c>
      <c r="G2193" s="4">
        <v>76695.907391304339</v>
      </c>
      <c r="H2193" s="4">
        <v>77036.693369565241</v>
      </c>
      <c r="I2193" s="4">
        <v>79290.124673913073</v>
      </c>
      <c r="J2193" s="4">
        <v>82641.138369565189</v>
      </c>
      <c r="K2193" s="4">
        <v>85929.111304347825</v>
      </c>
      <c r="L2193" s="4">
        <v>89459.289891304405</v>
      </c>
      <c r="M2193" s="4">
        <v>91992.583913043462</v>
      </c>
      <c r="N2193" s="4">
        <v>92583.139239130411</v>
      </c>
      <c r="O2193" s="4">
        <v>93466.73815217393</v>
      </c>
      <c r="P2193" s="4">
        <v>94264.17</v>
      </c>
      <c r="Q2193" s="4">
        <v>95075.449891304321</v>
      </c>
      <c r="R2193" s="4">
        <v>95074.809021739173</v>
      </c>
      <c r="S2193" s="4">
        <v>94204.06576086962</v>
      </c>
      <c r="T2193" s="4">
        <v>91885.944891304374</v>
      </c>
      <c r="U2193" s="4">
        <v>87059.125760869516</v>
      </c>
      <c r="V2193" s="4">
        <v>84497.189891304341</v>
      </c>
      <c r="W2193" s="4">
        <v>82145.010869565216</v>
      </c>
      <c r="X2193" s="4">
        <v>79926.431630434774</v>
      </c>
      <c r="Y2193" s="4">
        <v>78129.347282608738</v>
      </c>
    </row>
    <row r="2194" spans="1:25" x14ac:dyDescent="0.2">
      <c r="A2194" s="3">
        <v>40329</v>
      </c>
      <c r="B2194" s="4">
        <v>76731.181521739127</v>
      </c>
      <c r="C2194" s="4">
        <v>75193.597934782607</v>
      </c>
      <c r="D2194" s="4">
        <v>74630.09782608696</v>
      </c>
      <c r="E2194" s="4">
        <v>75076.243478260876</v>
      </c>
      <c r="F2194" s="4">
        <v>76740.463369565216</v>
      </c>
      <c r="G2194" s="4">
        <v>79588.277282608717</v>
      </c>
      <c r="H2194" s="4">
        <v>83898.596195652164</v>
      </c>
      <c r="I2194" s="4">
        <v>88343.392499999958</v>
      </c>
      <c r="J2194" s="4">
        <v>93602.84282608697</v>
      </c>
      <c r="K2194" s="4">
        <v>98625.742934782611</v>
      </c>
      <c r="L2194" s="4">
        <v>102716.90478260865</v>
      </c>
      <c r="M2194" s="4">
        <v>104317.84119565222</v>
      </c>
      <c r="N2194" s="4">
        <v>104294.08836956519</v>
      </c>
      <c r="O2194" s="4">
        <v>104870.57684782606</v>
      </c>
      <c r="P2194" s="4">
        <v>104658.12978260883</v>
      </c>
      <c r="Q2194" s="4">
        <v>103417.60597826085</v>
      </c>
      <c r="R2194" s="4">
        <v>103389.51413043488</v>
      </c>
      <c r="S2194" s="4">
        <v>102379.35423913045</v>
      </c>
      <c r="T2194" s="4">
        <v>96754.480326086923</v>
      </c>
      <c r="U2194" s="4">
        <v>94462.745108695672</v>
      </c>
      <c r="V2194" s="4">
        <v>92768.042065217393</v>
      </c>
      <c r="W2194" s="4">
        <v>89156.684673912998</v>
      </c>
      <c r="X2194" s="4">
        <v>83454.10413043476</v>
      </c>
      <c r="Y2194" s="4">
        <v>81732.848043478269</v>
      </c>
    </row>
    <row r="2195" spans="1:25" x14ac:dyDescent="0.2">
      <c r="A2195" s="3">
        <v>40330</v>
      </c>
      <c r="B2195" s="4">
        <v>71426.74500000001</v>
      </c>
      <c r="C2195" s="4">
        <v>73182.219000000026</v>
      </c>
      <c r="D2195" s="4">
        <v>73386.315000000017</v>
      </c>
      <c r="E2195" s="4">
        <v>76097.168000000005</v>
      </c>
      <c r="F2195" s="4">
        <v>81541.744999999995</v>
      </c>
      <c r="G2195" s="4">
        <v>89940.214000000022</v>
      </c>
      <c r="H2195" s="4">
        <v>103959.266</v>
      </c>
      <c r="I2195" s="4">
        <v>116287.48300000004</v>
      </c>
      <c r="J2195" s="4">
        <v>126811.33500000004</v>
      </c>
      <c r="K2195" s="4">
        <v>132724.99699999994</v>
      </c>
      <c r="L2195" s="4">
        <v>137542.82900000006</v>
      </c>
      <c r="M2195" s="4">
        <v>139898.93899999993</v>
      </c>
      <c r="N2195" s="4">
        <v>141466.96400000004</v>
      </c>
      <c r="O2195" s="4">
        <v>141463.98300000007</v>
      </c>
      <c r="P2195" s="4">
        <v>140290.22799999992</v>
      </c>
      <c r="Q2195" s="4">
        <v>139251.76</v>
      </c>
      <c r="R2195" s="4">
        <v>136262.46299999993</v>
      </c>
      <c r="S2195" s="4">
        <v>129831.26300000001</v>
      </c>
      <c r="T2195" s="4">
        <v>114965.74800000004</v>
      </c>
      <c r="U2195" s="4">
        <v>108819.28199999993</v>
      </c>
      <c r="V2195" s="4">
        <v>104753.92400000001</v>
      </c>
      <c r="W2195" s="4">
        <v>98362.75499999999</v>
      </c>
      <c r="X2195" s="4">
        <v>91334.087999999945</v>
      </c>
      <c r="Y2195" s="4">
        <v>85914.988999999943</v>
      </c>
    </row>
    <row r="2196" spans="1:25" x14ac:dyDescent="0.2">
      <c r="A2196" s="3">
        <v>40331</v>
      </c>
      <c r="B2196" s="4">
        <v>82502.443999999974</v>
      </c>
      <c r="C2196" s="4">
        <v>80853.684999999998</v>
      </c>
      <c r="D2196" s="4">
        <v>80470.92399999997</v>
      </c>
      <c r="E2196" s="4">
        <v>81127.38</v>
      </c>
      <c r="F2196" s="4">
        <v>84209.197000000029</v>
      </c>
      <c r="G2196" s="4">
        <v>92757.613999999958</v>
      </c>
      <c r="H2196" s="4">
        <v>106714.07900000003</v>
      </c>
      <c r="I2196" s="4">
        <v>115728.90399999992</v>
      </c>
      <c r="J2196" s="4">
        <v>123559.91</v>
      </c>
      <c r="K2196" s="4">
        <v>129144.77699999997</v>
      </c>
      <c r="L2196" s="4">
        <v>132303.33299999998</v>
      </c>
      <c r="M2196" s="4">
        <v>134092.68699999998</v>
      </c>
      <c r="N2196" s="4">
        <v>135781.13499999995</v>
      </c>
      <c r="O2196" s="4">
        <v>136296.67899999997</v>
      </c>
      <c r="P2196" s="4">
        <v>137062.73500000007</v>
      </c>
      <c r="Q2196" s="4">
        <v>136546.174</v>
      </c>
      <c r="R2196" s="4">
        <v>134867.29999999999</v>
      </c>
      <c r="S2196" s="4">
        <v>130681.88699999994</v>
      </c>
      <c r="T2196" s="4">
        <v>116385.77099999998</v>
      </c>
      <c r="U2196" s="4">
        <v>109958.51899999997</v>
      </c>
      <c r="V2196" s="4">
        <v>104823.61</v>
      </c>
      <c r="W2196" s="4">
        <v>98538.422999999981</v>
      </c>
      <c r="X2196" s="4">
        <v>91632.87</v>
      </c>
      <c r="Y2196" s="4">
        <v>85661.915999999939</v>
      </c>
    </row>
    <row r="2197" spans="1:25" x14ac:dyDescent="0.2">
      <c r="A2197" s="3">
        <v>40332</v>
      </c>
      <c r="B2197" s="4">
        <v>82622.152999999977</v>
      </c>
      <c r="C2197" s="4">
        <v>80814.845000000016</v>
      </c>
      <c r="D2197" s="4">
        <v>80005.251999999993</v>
      </c>
      <c r="E2197" s="4">
        <v>80646.198000000033</v>
      </c>
      <c r="F2197" s="4">
        <v>84056.854999999967</v>
      </c>
      <c r="G2197" s="4">
        <v>93710.274999999936</v>
      </c>
      <c r="H2197" s="4">
        <v>108405.70299999999</v>
      </c>
      <c r="I2197" s="4">
        <v>118755.18500000001</v>
      </c>
      <c r="J2197" s="4">
        <v>127270.79700000002</v>
      </c>
      <c r="K2197" s="4">
        <v>134310.27899999998</v>
      </c>
      <c r="L2197" s="4">
        <v>139663.19700000007</v>
      </c>
      <c r="M2197" s="4">
        <v>141549.33200000002</v>
      </c>
      <c r="N2197" s="4">
        <v>142648.71500000005</v>
      </c>
      <c r="O2197" s="4">
        <v>143147.60799999998</v>
      </c>
      <c r="P2197" s="4">
        <v>142648.32499999995</v>
      </c>
      <c r="Q2197" s="4">
        <v>141194.38499999989</v>
      </c>
      <c r="R2197" s="4">
        <v>139028.48600000003</v>
      </c>
      <c r="S2197" s="4">
        <v>134006.13299999997</v>
      </c>
      <c r="T2197" s="4">
        <v>120644.084</v>
      </c>
      <c r="U2197" s="4">
        <v>114257.93299999999</v>
      </c>
      <c r="V2197" s="4">
        <v>109139.41799999998</v>
      </c>
      <c r="W2197" s="4">
        <v>102300.13100000001</v>
      </c>
      <c r="X2197" s="4">
        <v>93717.178999999975</v>
      </c>
      <c r="Y2197" s="4">
        <v>87701.674000000014</v>
      </c>
    </row>
    <row r="2198" spans="1:25" x14ac:dyDescent="0.2">
      <c r="A2198" s="3">
        <v>40333</v>
      </c>
      <c r="B2198" s="4">
        <v>84336.525999999983</v>
      </c>
      <c r="C2198" s="4">
        <v>82392.868000000017</v>
      </c>
      <c r="D2198" s="4">
        <v>81334.244000000035</v>
      </c>
      <c r="E2198" s="4">
        <v>82073.275999999954</v>
      </c>
      <c r="F2198" s="4">
        <v>84996.048999999999</v>
      </c>
      <c r="G2198" s="4">
        <v>94227.721000000034</v>
      </c>
      <c r="H2198" s="4">
        <v>106992.63599999994</v>
      </c>
      <c r="I2198" s="4">
        <v>117338.76799999997</v>
      </c>
      <c r="J2198" s="4">
        <v>125537.96</v>
      </c>
      <c r="K2198" s="4">
        <v>130566.59500000002</v>
      </c>
      <c r="L2198" s="4">
        <v>134933.55400000009</v>
      </c>
      <c r="M2198" s="4">
        <v>136420.88800000006</v>
      </c>
      <c r="N2198" s="4">
        <v>137098.00799999997</v>
      </c>
      <c r="O2198" s="4">
        <v>138050.75100000002</v>
      </c>
      <c r="P2198" s="4">
        <v>137862.08399999997</v>
      </c>
      <c r="Q2198" s="4">
        <v>136544.36199999994</v>
      </c>
      <c r="R2198" s="4">
        <v>134106.00700000004</v>
      </c>
      <c r="S2198" s="4">
        <v>130020.899</v>
      </c>
      <c r="T2198" s="4">
        <v>116135.39899999989</v>
      </c>
      <c r="U2198" s="4">
        <v>109706.65599999994</v>
      </c>
      <c r="V2198" s="4">
        <v>105201.0220000001</v>
      </c>
      <c r="W2198" s="4">
        <v>99046.075999999972</v>
      </c>
      <c r="X2198" s="4">
        <v>92124.921999999991</v>
      </c>
      <c r="Y2198" s="4">
        <v>86950.518999999927</v>
      </c>
    </row>
    <row r="2199" spans="1:25" x14ac:dyDescent="0.2">
      <c r="A2199" s="3">
        <v>40334</v>
      </c>
      <c r="B2199" s="4">
        <v>83828.580999999947</v>
      </c>
      <c r="C2199" s="4">
        <v>81668.50599999995</v>
      </c>
      <c r="D2199" s="4">
        <v>80674.436000000031</v>
      </c>
      <c r="E2199" s="4">
        <v>80548.147000000012</v>
      </c>
      <c r="F2199" s="4">
        <v>82771.668000000005</v>
      </c>
      <c r="G2199" s="4">
        <v>85940.178999999989</v>
      </c>
      <c r="H2199" s="4">
        <v>90670.321000000054</v>
      </c>
      <c r="I2199" s="4">
        <v>96140.74</v>
      </c>
      <c r="J2199" s="4">
        <v>100115.50599999996</v>
      </c>
      <c r="K2199" s="4">
        <v>101914.05800000005</v>
      </c>
      <c r="L2199" s="4">
        <v>104902.02499999995</v>
      </c>
      <c r="M2199" s="4">
        <v>107617.02799999999</v>
      </c>
      <c r="N2199" s="4">
        <v>108062.11600000001</v>
      </c>
      <c r="O2199" s="4">
        <v>103926.07300000003</v>
      </c>
      <c r="P2199" s="4">
        <v>102855.98300000008</v>
      </c>
      <c r="Q2199" s="4">
        <v>102124.06600000001</v>
      </c>
      <c r="R2199" s="4">
        <v>99941.074000000008</v>
      </c>
      <c r="S2199" s="4">
        <v>98735.946999999986</v>
      </c>
      <c r="T2199" s="4">
        <v>95959.799000000028</v>
      </c>
      <c r="U2199" s="4">
        <v>94017.534999999989</v>
      </c>
      <c r="V2199" s="4">
        <v>92705.498999999982</v>
      </c>
      <c r="W2199" s="4">
        <v>89054.211000000054</v>
      </c>
      <c r="X2199" s="4">
        <v>84519.336000000039</v>
      </c>
      <c r="Y2199" s="4">
        <v>80923.789999999994</v>
      </c>
    </row>
    <row r="2200" spans="1:25" x14ac:dyDescent="0.2">
      <c r="A2200" s="3">
        <v>40335</v>
      </c>
      <c r="B2200" s="4">
        <v>78645.410999999964</v>
      </c>
      <c r="C2200" s="4">
        <v>77312.117999999988</v>
      </c>
      <c r="D2200" s="4">
        <v>75948.34699999998</v>
      </c>
      <c r="E2200" s="4">
        <v>75494.106000000029</v>
      </c>
      <c r="F2200" s="4">
        <v>76873.985000000001</v>
      </c>
      <c r="G2200" s="4">
        <v>77801.332000000009</v>
      </c>
      <c r="H2200" s="4">
        <v>80503.972000000009</v>
      </c>
      <c r="I2200" s="4">
        <v>82573.38499999998</v>
      </c>
      <c r="J2200" s="4">
        <v>85970.352000000057</v>
      </c>
      <c r="K2200" s="4">
        <v>89828.149000000019</v>
      </c>
      <c r="L2200" s="4">
        <v>94203.624000000054</v>
      </c>
      <c r="M2200" s="4">
        <v>98051.913</v>
      </c>
      <c r="N2200" s="4">
        <v>98906.611999999994</v>
      </c>
      <c r="O2200" s="4">
        <v>98637.358999999968</v>
      </c>
      <c r="P2200" s="4">
        <v>98619.871999999988</v>
      </c>
      <c r="Q2200" s="4">
        <v>96789.837000000029</v>
      </c>
      <c r="R2200" s="4">
        <v>93335.922999999995</v>
      </c>
      <c r="S2200" s="4">
        <v>90878.758999999991</v>
      </c>
      <c r="T2200" s="4">
        <v>88064.046999999977</v>
      </c>
      <c r="U2200" s="4">
        <v>82140.125999999975</v>
      </c>
      <c r="V2200" s="4">
        <v>77402.823000000019</v>
      </c>
      <c r="W2200" s="4">
        <v>75594.521999999997</v>
      </c>
      <c r="X2200" s="4">
        <v>73541.685999999972</v>
      </c>
      <c r="Y2200" s="4">
        <v>70977.906000000003</v>
      </c>
    </row>
    <row r="2201" spans="1:25" x14ac:dyDescent="0.2">
      <c r="A2201" s="3">
        <v>40336</v>
      </c>
      <c r="B2201" s="4">
        <v>68608.306000000011</v>
      </c>
      <c r="C2201" s="4">
        <v>69305.530999999974</v>
      </c>
      <c r="D2201" s="4">
        <v>70085.325999999986</v>
      </c>
      <c r="E2201" s="4">
        <v>71197.20100000003</v>
      </c>
      <c r="F2201" s="4">
        <v>74396.283999999985</v>
      </c>
      <c r="G2201" s="4">
        <v>82481.070999999967</v>
      </c>
      <c r="H2201" s="4">
        <v>91784.217000000019</v>
      </c>
      <c r="I2201" s="4">
        <v>101659.86</v>
      </c>
      <c r="J2201" s="4">
        <v>110465.99099999999</v>
      </c>
      <c r="K2201" s="4">
        <v>116268.774</v>
      </c>
      <c r="L2201" s="4">
        <v>121091.22200000002</v>
      </c>
      <c r="M2201" s="4">
        <v>122578.12</v>
      </c>
      <c r="N2201" s="4">
        <v>123757.39699999995</v>
      </c>
      <c r="O2201" s="4">
        <v>124145.05</v>
      </c>
      <c r="P2201" s="4">
        <v>124089.41499999999</v>
      </c>
      <c r="Q2201" s="4">
        <v>122811.599</v>
      </c>
      <c r="R2201" s="4">
        <v>120630.32100000003</v>
      </c>
      <c r="S2201" s="4">
        <v>117591.59</v>
      </c>
      <c r="T2201" s="4">
        <v>104882.80499999996</v>
      </c>
      <c r="U2201" s="4">
        <v>99535.893999999898</v>
      </c>
      <c r="V2201" s="4">
        <v>94869.621000000028</v>
      </c>
      <c r="W2201" s="4">
        <v>89122.183999999979</v>
      </c>
      <c r="X2201" s="4">
        <v>82323.923999999955</v>
      </c>
      <c r="Y2201" s="4">
        <v>77970.886000000013</v>
      </c>
    </row>
    <row r="2202" spans="1:25" x14ac:dyDescent="0.2">
      <c r="A2202" s="3">
        <v>40337</v>
      </c>
      <c r="B2202" s="4">
        <v>75046.182000000001</v>
      </c>
      <c r="C2202" s="4">
        <v>73626.170999999973</v>
      </c>
      <c r="D2202" s="4">
        <v>72786.34</v>
      </c>
      <c r="E2202" s="4">
        <v>73127.791999999987</v>
      </c>
      <c r="F2202" s="4">
        <v>76092.236999999979</v>
      </c>
      <c r="G2202" s="4">
        <v>83411.834999999977</v>
      </c>
      <c r="H2202" s="4">
        <v>93645.137000000061</v>
      </c>
      <c r="I2202" s="4">
        <v>101625.48299999998</v>
      </c>
      <c r="J2202" s="4">
        <v>109040.272</v>
      </c>
      <c r="K2202" s="4">
        <v>114576.10900000004</v>
      </c>
      <c r="L2202" s="4">
        <v>119070.148</v>
      </c>
      <c r="M2202" s="4">
        <v>121007.20500000005</v>
      </c>
      <c r="N2202" s="4">
        <v>121624.11599999999</v>
      </c>
      <c r="O2202" s="4">
        <v>122095.3119999999</v>
      </c>
      <c r="P2202" s="4">
        <v>122429.94699999996</v>
      </c>
      <c r="Q2202" s="4">
        <v>122080.79299999999</v>
      </c>
      <c r="R2202" s="4">
        <v>119968.47200000007</v>
      </c>
      <c r="S2202" s="4">
        <v>116569.08</v>
      </c>
      <c r="T2202" s="4">
        <v>104888.98700000005</v>
      </c>
      <c r="U2202" s="4">
        <v>99800.13</v>
      </c>
      <c r="V2202" s="4">
        <v>94479.986999999994</v>
      </c>
      <c r="W2202" s="4">
        <v>88653.147999999986</v>
      </c>
      <c r="X2202" s="4">
        <v>82657.343999999983</v>
      </c>
      <c r="Y2202" s="4">
        <v>77623.556000000026</v>
      </c>
    </row>
    <row r="2203" spans="1:25" x14ac:dyDescent="0.2">
      <c r="A2203" s="3">
        <v>40338</v>
      </c>
      <c r="B2203" s="4">
        <v>74151.322999999931</v>
      </c>
      <c r="C2203" s="4">
        <v>72435.824000000022</v>
      </c>
      <c r="D2203" s="4">
        <v>71605.308000000005</v>
      </c>
      <c r="E2203" s="4">
        <v>71762.419999999925</v>
      </c>
      <c r="F2203" s="4">
        <v>74527.880999999979</v>
      </c>
      <c r="G2203" s="4">
        <v>82200.003999999986</v>
      </c>
      <c r="H2203" s="4">
        <v>92206.032999999967</v>
      </c>
      <c r="I2203" s="4">
        <v>101000.28</v>
      </c>
      <c r="J2203" s="4">
        <v>109283.26599999996</v>
      </c>
      <c r="K2203" s="4">
        <v>114171.49399999998</v>
      </c>
      <c r="L2203" s="4">
        <v>117810.26400000002</v>
      </c>
      <c r="M2203" s="4">
        <v>119337.14399999996</v>
      </c>
      <c r="N2203" s="4">
        <v>119386.999</v>
      </c>
      <c r="O2203" s="4">
        <v>119029.086</v>
      </c>
      <c r="P2203" s="4">
        <v>117146.51299999999</v>
      </c>
      <c r="Q2203" s="4">
        <v>114500.00899999996</v>
      </c>
      <c r="R2203" s="4">
        <v>112150.41800000002</v>
      </c>
      <c r="S2203" s="4">
        <v>109074.15700000002</v>
      </c>
      <c r="T2203" s="4">
        <v>99442.675000000003</v>
      </c>
      <c r="U2203" s="4">
        <v>95497.096999999951</v>
      </c>
      <c r="V2203" s="4">
        <v>91354.689000000042</v>
      </c>
      <c r="W2203" s="4">
        <v>86671.748000000007</v>
      </c>
      <c r="X2203" s="4">
        <v>81380.001999999993</v>
      </c>
      <c r="Y2203" s="4">
        <v>77125.744000000035</v>
      </c>
    </row>
    <row r="2204" spans="1:25" x14ac:dyDescent="0.2">
      <c r="A2204" s="3">
        <v>40339</v>
      </c>
      <c r="B2204" s="4">
        <v>75510.627000000008</v>
      </c>
      <c r="C2204" s="4">
        <v>73240.691000000021</v>
      </c>
      <c r="D2204" s="4">
        <v>72167.736999999965</v>
      </c>
      <c r="E2204" s="4">
        <v>72841.345000000001</v>
      </c>
      <c r="F2204" s="4">
        <v>75670.332000000009</v>
      </c>
      <c r="G2204" s="4">
        <v>84264.49</v>
      </c>
      <c r="H2204" s="4">
        <v>94904.670999999929</v>
      </c>
      <c r="I2204" s="4">
        <v>102518.61099999993</v>
      </c>
      <c r="J2204" s="4">
        <v>109745.894</v>
      </c>
      <c r="K2204" s="4">
        <v>115002.52</v>
      </c>
      <c r="L2204" s="4">
        <v>119462.9</v>
      </c>
      <c r="M2204" s="4">
        <v>121601.461</v>
      </c>
      <c r="N2204" s="4">
        <v>124458.93899999993</v>
      </c>
      <c r="O2204" s="4">
        <v>126988.22800000005</v>
      </c>
      <c r="P2204" s="4">
        <v>128012.93100000003</v>
      </c>
      <c r="Q2204" s="4">
        <v>125863.28100000002</v>
      </c>
      <c r="R2204" s="4">
        <v>123075.44800000003</v>
      </c>
      <c r="S2204" s="4">
        <v>120477.44200000007</v>
      </c>
      <c r="T2204" s="4">
        <v>108799.64599999998</v>
      </c>
      <c r="U2204" s="4">
        <v>104002.66300000002</v>
      </c>
      <c r="V2204" s="4">
        <v>98553.104999999967</v>
      </c>
      <c r="W2204" s="4">
        <v>92136.136000000042</v>
      </c>
      <c r="X2204" s="4">
        <v>85005.079000000012</v>
      </c>
      <c r="Y2204" s="4">
        <v>79915.167999999976</v>
      </c>
    </row>
    <row r="2205" spans="1:25" x14ac:dyDescent="0.2">
      <c r="A2205" s="3">
        <v>40340</v>
      </c>
      <c r="B2205" s="4">
        <v>76519.309000000037</v>
      </c>
      <c r="C2205" s="4">
        <v>73750.911000000007</v>
      </c>
      <c r="D2205" s="4">
        <v>72546.158999999971</v>
      </c>
      <c r="E2205" s="4">
        <v>72453.704999999987</v>
      </c>
      <c r="F2205" s="4">
        <v>74874.752999999982</v>
      </c>
      <c r="G2205" s="4">
        <v>83136.680000000051</v>
      </c>
      <c r="H2205" s="4">
        <v>92528.709000000032</v>
      </c>
      <c r="I2205" s="4">
        <v>102559.45</v>
      </c>
      <c r="J2205" s="4">
        <v>109841.37500000004</v>
      </c>
      <c r="K2205" s="4">
        <v>115228.78499999995</v>
      </c>
      <c r="L2205" s="4">
        <v>119289.38499999998</v>
      </c>
      <c r="M2205" s="4">
        <v>120553.90299999996</v>
      </c>
      <c r="N2205" s="4">
        <v>120371.70400000003</v>
      </c>
      <c r="O2205" s="4">
        <v>120276.868</v>
      </c>
      <c r="P2205" s="4">
        <v>120928.67500000005</v>
      </c>
      <c r="Q2205" s="4">
        <v>119553.71100000005</v>
      </c>
      <c r="R2205" s="4">
        <v>117389.98699999999</v>
      </c>
      <c r="S2205" s="4">
        <v>113216.10200000004</v>
      </c>
      <c r="T2205" s="4">
        <v>101260.24199999997</v>
      </c>
      <c r="U2205" s="4">
        <v>95448.497000000047</v>
      </c>
      <c r="V2205" s="4">
        <v>90696.38</v>
      </c>
      <c r="W2205" s="4">
        <v>85276.815999999977</v>
      </c>
      <c r="X2205" s="4">
        <v>78864.83100000002</v>
      </c>
      <c r="Y2205" s="4">
        <v>74835.885000000024</v>
      </c>
    </row>
    <row r="2206" spans="1:25" x14ac:dyDescent="0.2">
      <c r="A2206" s="3">
        <v>40341</v>
      </c>
      <c r="B2206" s="4">
        <v>72494.47500000002</v>
      </c>
      <c r="C2206" s="4">
        <v>70775.951000000001</v>
      </c>
      <c r="D2206" s="4">
        <v>69813.207000000053</v>
      </c>
      <c r="E2206" s="4">
        <v>70078.989000000016</v>
      </c>
      <c r="F2206" s="4">
        <v>71438.354999999967</v>
      </c>
      <c r="G2206" s="4">
        <v>74290.024999999951</v>
      </c>
      <c r="H2206" s="4">
        <v>77451.640000000058</v>
      </c>
      <c r="I2206" s="4">
        <v>81593.451999999961</v>
      </c>
      <c r="J2206" s="4">
        <v>85036.955999999991</v>
      </c>
      <c r="K2206" s="4">
        <v>87497.694999999905</v>
      </c>
      <c r="L2206" s="4">
        <v>89742.680999999939</v>
      </c>
      <c r="M2206" s="4">
        <v>91756.290999999983</v>
      </c>
      <c r="N2206" s="4">
        <v>92341.567999999985</v>
      </c>
      <c r="O2206" s="4">
        <v>89374</v>
      </c>
      <c r="P2206" s="4">
        <v>89707.488000000099</v>
      </c>
      <c r="Q2206" s="4">
        <v>90476.464000000036</v>
      </c>
      <c r="R2206" s="4">
        <v>90108.410999999978</v>
      </c>
      <c r="S2206" s="4">
        <v>90172.188999999955</v>
      </c>
      <c r="T2206" s="4">
        <v>88514.342999999979</v>
      </c>
      <c r="U2206" s="4">
        <v>86682.202000000034</v>
      </c>
      <c r="V2206" s="4">
        <v>84853.22</v>
      </c>
      <c r="W2206" s="4">
        <v>82143.495999999956</v>
      </c>
      <c r="X2206" s="4">
        <v>78297.391000000003</v>
      </c>
      <c r="Y2206" s="4">
        <v>74768.637999999963</v>
      </c>
    </row>
    <row r="2207" spans="1:25" x14ac:dyDescent="0.2">
      <c r="A2207" s="3">
        <v>40342</v>
      </c>
      <c r="B2207" s="4">
        <v>72815.990000000005</v>
      </c>
      <c r="C2207" s="4">
        <v>71419.267999999967</v>
      </c>
      <c r="D2207" s="4">
        <v>70586.34500000003</v>
      </c>
      <c r="E2207" s="4">
        <v>70183.053</v>
      </c>
      <c r="F2207" s="4">
        <v>70839.017999999967</v>
      </c>
      <c r="G2207" s="4">
        <v>71896.839000000007</v>
      </c>
      <c r="H2207" s="4">
        <v>73582.888000000035</v>
      </c>
      <c r="I2207" s="4">
        <v>75590.212000000029</v>
      </c>
      <c r="J2207" s="4">
        <v>78734.074000000008</v>
      </c>
      <c r="K2207" s="4">
        <v>81714.846999999994</v>
      </c>
      <c r="L2207" s="4">
        <v>84782.52300000003</v>
      </c>
      <c r="M2207" s="4">
        <v>88178.148999999918</v>
      </c>
      <c r="N2207" s="4">
        <v>89101.948000000004</v>
      </c>
      <c r="O2207" s="4">
        <v>89724.811000000016</v>
      </c>
      <c r="P2207" s="4">
        <v>89653.59</v>
      </c>
      <c r="Q2207" s="4">
        <v>87778.984000000026</v>
      </c>
      <c r="R2207" s="4">
        <v>85492.11</v>
      </c>
      <c r="S2207" s="4">
        <v>84766.084999999948</v>
      </c>
      <c r="T2207" s="4">
        <v>81357.952999999965</v>
      </c>
      <c r="U2207" s="4">
        <v>78536.186999999991</v>
      </c>
      <c r="V2207" s="4">
        <v>77772.382000000027</v>
      </c>
      <c r="W2207" s="4">
        <v>76931.151000000042</v>
      </c>
      <c r="X2207" s="4">
        <v>75351.542000000001</v>
      </c>
      <c r="Y2207" s="4">
        <v>73577.675000000032</v>
      </c>
    </row>
    <row r="2208" spans="1:25" x14ac:dyDescent="0.2">
      <c r="A2208" s="3">
        <v>40343</v>
      </c>
      <c r="B2208" s="4">
        <v>72176.478999999978</v>
      </c>
      <c r="C2208" s="4">
        <v>72990.666999999972</v>
      </c>
      <c r="D2208" s="4">
        <v>74125.501000000004</v>
      </c>
      <c r="E2208" s="4">
        <v>75626.308000000005</v>
      </c>
      <c r="F2208" s="4">
        <v>79841.788999999961</v>
      </c>
      <c r="G2208" s="4">
        <v>90703.393999999986</v>
      </c>
      <c r="H2208" s="4">
        <v>101549.59400000003</v>
      </c>
      <c r="I2208" s="4">
        <v>110239.22600000004</v>
      </c>
      <c r="J2208" s="4">
        <v>117533.95300000002</v>
      </c>
      <c r="K2208" s="4">
        <v>123165.10899999997</v>
      </c>
      <c r="L2208" s="4">
        <v>127091.13500000002</v>
      </c>
      <c r="M2208" s="4">
        <v>129054.10400000005</v>
      </c>
      <c r="N2208" s="4">
        <v>130841.19100000004</v>
      </c>
      <c r="O2208" s="4">
        <v>132706.59500000006</v>
      </c>
      <c r="P2208" s="4">
        <v>133785.54700000005</v>
      </c>
      <c r="Q2208" s="4">
        <v>132657.67300000001</v>
      </c>
      <c r="R2208" s="4">
        <v>130639.64399999999</v>
      </c>
      <c r="S2208" s="4">
        <v>127609.68599999999</v>
      </c>
      <c r="T2208" s="4">
        <v>113340.56599999999</v>
      </c>
      <c r="U2208" s="4">
        <v>107680.15900000004</v>
      </c>
      <c r="V2208" s="4">
        <v>102853.21199999998</v>
      </c>
      <c r="W2208" s="4">
        <v>96347.674999999988</v>
      </c>
      <c r="X2208" s="4">
        <v>89069.328000000038</v>
      </c>
      <c r="Y2208" s="4">
        <v>84425.287999999971</v>
      </c>
    </row>
    <row r="2209" spans="1:25" x14ac:dyDescent="0.2">
      <c r="A2209" s="3">
        <v>40344</v>
      </c>
      <c r="B2209" s="4">
        <v>81475.186000000016</v>
      </c>
      <c r="C2209" s="4">
        <v>79418.367000000013</v>
      </c>
      <c r="D2209" s="4">
        <v>78986.718000000023</v>
      </c>
      <c r="E2209" s="4">
        <v>79106.778999999995</v>
      </c>
      <c r="F2209" s="4">
        <v>81600.532999999952</v>
      </c>
      <c r="G2209" s="4">
        <v>89782.113999999987</v>
      </c>
      <c r="H2209" s="4">
        <v>100989.29</v>
      </c>
      <c r="I2209" s="4">
        <v>110404.13300000006</v>
      </c>
      <c r="J2209" s="4">
        <v>116983.27699999994</v>
      </c>
      <c r="K2209" s="4">
        <v>122140.17200000001</v>
      </c>
      <c r="L2209" s="4">
        <v>126460.90899999999</v>
      </c>
      <c r="M2209" s="4">
        <v>127655.92799999994</v>
      </c>
      <c r="N2209" s="4">
        <v>128678.6479999999</v>
      </c>
      <c r="O2209" s="4">
        <v>129595.60400000001</v>
      </c>
      <c r="P2209" s="4">
        <v>129563.63500000004</v>
      </c>
      <c r="Q2209" s="4">
        <v>127837.19400000002</v>
      </c>
      <c r="R2209" s="4">
        <v>126445.887</v>
      </c>
      <c r="S2209" s="4">
        <v>121952.25399999999</v>
      </c>
      <c r="T2209" s="4">
        <v>109896.54899999993</v>
      </c>
      <c r="U2209" s="4">
        <v>103773.70099999996</v>
      </c>
      <c r="V2209" s="4">
        <v>99185.291999999987</v>
      </c>
      <c r="W2209" s="4">
        <v>92903.15300000002</v>
      </c>
      <c r="X2209" s="4">
        <v>85993.840999999898</v>
      </c>
      <c r="Y2209" s="4">
        <v>80526.113999999958</v>
      </c>
    </row>
    <row r="2210" spans="1:25" x14ac:dyDescent="0.2">
      <c r="A2210" s="3">
        <v>40345</v>
      </c>
      <c r="B2210" s="4">
        <v>76528.104999999981</v>
      </c>
      <c r="C2210" s="4">
        <v>74183.036999999997</v>
      </c>
      <c r="D2210" s="4">
        <v>73508.906999999992</v>
      </c>
      <c r="E2210" s="4">
        <v>74151.575999999986</v>
      </c>
      <c r="F2210" s="4">
        <v>77502.690999999992</v>
      </c>
      <c r="G2210" s="4">
        <v>86397.399000000005</v>
      </c>
      <c r="H2210" s="4">
        <v>98150.435000000012</v>
      </c>
      <c r="I2210" s="4">
        <v>108101.83499999998</v>
      </c>
      <c r="J2210" s="4">
        <v>115934.63099999995</v>
      </c>
      <c r="K2210" s="4">
        <v>120140.50699999995</v>
      </c>
      <c r="L2210" s="4">
        <v>124749.86599999997</v>
      </c>
      <c r="M2210" s="4">
        <v>125662.77399999999</v>
      </c>
      <c r="N2210" s="4">
        <v>125784.177</v>
      </c>
      <c r="O2210" s="4">
        <v>126216.65300000005</v>
      </c>
      <c r="P2210" s="4">
        <v>127963.53</v>
      </c>
      <c r="Q2210" s="4">
        <v>127910.26700000004</v>
      </c>
      <c r="R2210" s="4">
        <v>125438.94799999999</v>
      </c>
      <c r="S2210" s="4">
        <v>122429.33100000003</v>
      </c>
      <c r="T2210" s="4">
        <v>110646.80399999996</v>
      </c>
      <c r="U2210" s="4">
        <v>105437.00499999993</v>
      </c>
      <c r="V2210" s="4">
        <v>102730.39199999991</v>
      </c>
      <c r="W2210" s="4">
        <v>96351.182000000001</v>
      </c>
      <c r="X2210" s="4">
        <v>90095.831000000049</v>
      </c>
      <c r="Y2210" s="4">
        <v>85820.315999999992</v>
      </c>
    </row>
    <row r="2211" spans="1:25" x14ac:dyDescent="0.2">
      <c r="A2211" s="3">
        <v>40346</v>
      </c>
      <c r="B2211" s="4">
        <v>83420.89</v>
      </c>
      <c r="C2211" s="4">
        <v>80952.046999999977</v>
      </c>
      <c r="D2211" s="4">
        <v>79870.337999999945</v>
      </c>
      <c r="E2211" s="4">
        <v>81204.97</v>
      </c>
      <c r="F2211" s="4">
        <v>84877.215999999942</v>
      </c>
      <c r="G2211" s="4">
        <v>94644.398000000016</v>
      </c>
      <c r="H2211" s="4">
        <v>106760.05499999999</v>
      </c>
      <c r="I2211" s="4">
        <v>116888.16699999999</v>
      </c>
      <c r="J2211" s="4">
        <v>122821.45499999996</v>
      </c>
      <c r="K2211" s="4">
        <v>126298.45</v>
      </c>
      <c r="L2211" s="4">
        <v>128320.25199999995</v>
      </c>
      <c r="M2211" s="4">
        <v>127552.106</v>
      </c>
      <c r="N2211" s="4">
        <v>127370.88800000005</v>
      </c>
      <c r="O2211" s="4">
        <v>127401.45299999995</v>
      </c>
      <c r="P2211" s="4">
        <v>127888.72600000007</v>
      </c>
      <c r="Q2211" s="4">
        <v>126276.62800000003</v>
      </c>
      <c r="R2211" s="4">
        <v>123233.89100000003</v>
      </c>
      <c r="S2211" s="4">
        <v>117629.90899999999</v>
      </c>
      <c r="T2211" s="4">
        <v>106262.962</v>
      </c>
      <c r="U2211" s="4">
        <v>101005.57499999998</v>
      </c>
      <c r="V2211" s="4">
        <v>96414.018999999971</v>
      </c>
      <c r="W2211" s="4">
        <v>91165.093999999983</v>
      </c>
      <c r="X2211" s="4">
        <v>84428.841999999975</v>
      </c>
      <c r="Y2211" s="4">
        <v>79901.862999999998</v>
      </c>
    </row>
    <row r="2212" spans="1:25" x14ac:dyDescent="0.2">
      <c r="A2212" s="3">
        <v>40347</v>
      </c>
      <c r="B2212" s="4">
        <v>76831.648999999947</v>
      </c>
      <c r="C2212" s="4">
        <v>75281.300999999992</v>
      </c>
      <c r="D2212" s="4">
        <v>74450.321000000025</v>
      </c>
      <c r="E2212" s="4">
        <v>74277.844000000056</v>
      </c>
      <c r="F2212" s="4">
        <v>77433.227999999988</v>
      </c>
      <c r="G2212" s="4">
        <v>86303.037999999986</v>
      </c>
      <c r="H2212" s="4">
        <v>97042.432999999975</v>
      </c>
      <c r="I2212" s="4">
        <v>107366.78300000001</v>
      </c>
      <c r="J2212" s="4">
        <v>115725.05300000001</v>
      </c>
      <c r="K2212" s="4">
        <v>122389.66499999998</v>
      </c>
      <c r="L2212" s="4">
        <v>127096.01400000007</v>
      </c>
      <c r="M2212" s="4">
        <v>129231.21400000007</v>
      </c>
      <c r="N2212" s="4">
        <v>130416.49700000003</v>
      </c>
      <c r="O2212" s="4">
        <v>130543.39100000002</v>
      </c>
      <c r="P2212" s="4">
        <v>130416.11900000004</v>
      </c>
      <c r="Q2212" s="4">
        <v>129640.912</v>
      </c>
      <c r="R2212" s="4">
        <v>127181.35599999999</v>
      </c>
      <c r="S2212" s="4">
        <v>122672.85100000001</v>
      </c>
      <c r="T2212" s="4">
        <v>109931.21600000001</v>
      </c>
      <c r="U2212" s="4">
        <v>103308.35400000004</v>
      </c>
      <c r="V2212" s="4">
        <v>98044.649000000034</v>
      </c>
      <c r="W2212" s="4">
        <v>91557.796000000031</v>
      </c>
      <c r="X2212" s="4">
        <v>83760.603999999992</v>
      </c>
      <c r="Y2212" s="4">
        <v>78716.982999999993</v>
      </c>
    </row>
    <row r="2213" spans="1:25" x14ac:dyDescent="0.2">
      <c r="A2213" s="3">
        <v>40348</v>
      </c>
      <c r="B2213" s="4">
        <v>75109.819000000032</v>
      </c>
      <c r="C2213" s="4">
        <v>73143.525000000038</v>
      </c>
      <c r="D2213" s="4">
        <v>72033.556000000026</v>
      </c>
      <c r="E2213" s="4">
        <v>72224.222000000009</v>
      </c>
      <c r="F2213" s="4">
        <v>73032.635000000009</v>
      </c>
      <c r="G2213" s="4">
        <v>75367.023000000001</v>
      </c>
      <c r="H2213" s="4">
        <v>79854.686000000016</v>
      </c>
      <c r="I2213" s="4">
        <v>85518.977000000028</v>
      </c>
      <c r="J2213" s="4">
        <v>90881.267000000036</v>
      </c>
      <c r="K2213" s="4">
        <v>94552.386000000042</v>
      </c>
      <c r="L2213" s="4">
        <v>97139.666000000012</v>
      </c>
      <c r="M2213" s="4">
        <v>99004.491999999998</v>
      </c>
      <c r="N2213" s="4">
        <v>98843.907999999952</v>
      </c>
      <c r="O2213" s="4">
        <v>95993.775000000023</v>
      </c>
      <c r="P2213" s="4">
        <v>95543.455000000075</v>
      </c>
      <c r="Q2213" s="4">
        <v>95577.591</v>
      </c>
      <c r="R2213" s="4">
        <v>95245.883000000016</v>
      </c>
      <c r="S2213" s="4">
        <v>93890.331999999966</v>
      </c>
      <c r="T2213" s="4">
        <v>91478.917999999991</v>
      </c>
      <c r="U2213" s="4">
        <v>88217.38</v>
      </c>
      <c r="V2213" s="4">
        <v>85906.642000000036</v>
      </c>
      <c r="W2213" s="4">
        <v>83440.454000000027</v>
      </c>
      <c r="X2213" s="4">
        <v>79882.902000000016</v>
      </c>
      <c r="Y2213" s="4">
        <v>76292.347999999998</v>
      </c>
    </row>
    <row r="2214" spans="1:25" x14ac:dyDescent="0.2">
      <c r="A2214" s="3">
        <v>40349</v>
      </c>
      <c r="B2214" s="4">
        <v>73501.104000000036</v>
      </c>
      <c r="C2214" s="4">
        <v>72212.60199999997</v>
      </c>
      <c r="D2214" s="4">
        <v>72097.179999999993</v>
      </c>
      <c r="E2214" s="4">
        <v>71919.41</v>
      </c>
      <c r="F2214" s="4">
        <v>72842.23</v>
      </c>
      <c r="G2214" s="4">
        <v>73639.097999999969</v>
      </c>
      <c r="H2214" s="4">
        <v>75823.972999999998</v>
      </c>
      <c r="I2214" s="4">
        <v>78522.447000000029</v>
      </c>
      <c r="J2214" s="4">
        <v>82404.27900000001</v>
      </c>
      <c r="K2214" s="4">
        <v>86155.568000000043</v>
      </c>
      <c r="L2214" s="4">
        <v>90194.353999999978</v>
      </c>
      <c r="M2214" s="4">
        <v>93311.907000000036</v>
      </c>
      <c r="N2214" s="4">
        <v>94915.476000000024</v>
      </c>
      <c r="O2214" s="4">
        <v>95339.023000000059</v>
      </c>
      <c r="P2214" s="4">
        <v>96730.931999999899</v>
      </c>
      <c r="Q2214" s="4">
        <v>95737.438000000009</v>
      </c>
      <c r="R2214" s="4">
        <v>94646.052000000011</v>
      </c>
      <c r="S2214" s="4">
        <v>94723.877999999982</v>
      </c>
      <c r="T2214" s="4">
        <v>92287.906999999977</v>
      </c>
      <c r="U2214" s="4">
        <v>87225.987000000008</v>
      </c>
      <c r="V2214" s="4">
        <v>83976.677000000011</v>
      </c>
      <c r="W2214" s="4">
        <v>83478.571999999986</v>
      </c>
      <c r="X2214" s="4">
        <v>82273.162999999957</v>
      </c>
      <c r="Y2214" s="4">
        <v>79543.062999999966</v>
      </c>
    </row>
    <row r="2215" spans="1:25" x14ac:dyDescent="0.2">
      <c r="A2215" s="3">
        <v>40350</v>
      </c>
      <c r="B2215" s="4">
        <v>77883.530000000086</v>
      </c>
      <c r="C2215" s="4">
        <v>79245.450999999986</v>
      </c>
      <c r="D2215" s="4">
        <v>79816.563000000009</v>
      </c>
      <c r="E2215" s="4">
        <v>82265.378999999943</v>
      </c>
      <c r="F2215" s="4">
        <v>86969.50099999996</v>
      </c>
      <c r="G2215" s="4">
        <v>96397.505000000019</v>
      </c>
      <c r="H2215" s="4">
        <v>107616.15599999999</v>
      </c>
      <c r="I2215" s="4">
        <v>117678.048</v>
      </c>
      <c r="J2215" s="4">
        <v>126273.88499999997</v>
      </c>
      <c r="K2215" s="4">
        <v>132519.96400000001</v>
      </c>
      <c r="L2215" s="4">
        <v>136920.98200000002</v>
      </c>
      <c r="M2215" s="4">
        <v>138752.78599999991</v>
      </c>
      <c r="N2215" s="4">
        <v>140104.01500000004</v>
      </c>
      <c r="O2215" s="4">
        <v>141019.77700000003</v>
      </c>
      <c r="P2215" s="4">
        <v>141177.61400000006</v>
      </c>
      <c r="Q2215" s="4">
        <v>140291.18</v>
      </c>
      <c r="R2215" s="4">
        <v>138905.00899999993</v>
      </c>
      <c r="S2215" s="4">
        <v>134273.74099999995</v>
      </c>
      <c r="T2215" s="4">
        <v>119579.83099999999</v>
      </c>
      <c r="U2215" s="4">
        <v>113331.27499999992</v>
      </c>
      <c r="V2215" s="4">
        <v>107508.29300000001</v>
      </c>
      <c r="W2215" s="4">
        <v>100934.64500000006</v>
      </c>
      <c r="X2215" s="4">
        <v>92706.96699999999</v>
      </c>
      <c r="Y2215" s="4">
        <v>87625.159000000014</v>
      </c>
    </row>
    <row r="2216" spans="1:25" x14ac:dyDescent="0.2">
      <c r="A2216" s="3">
        <v>40351</v>
      </c>
      <c r="B2216" s="4">
        <v>84051.281000000046</v>
      </c>
      <c r="C2216" s="4">
        <v>82518.742999999988</v>
      </c>
      <c r="D2216" s="4">
        <v>81549.769000000015</v>
      </c>
      <c r="E2216" s="4">
        <v>82438.776000000013</v>
      </c>
      <c r="F2216" s="4">
        <v>85758.781000000032</v>
      </c>
      <c r="G2216" s="4">
        <v>95770.113999999972</v>
      </c>
      <c r="H2216" s="4">
        <v>107828.62399999995</v>
      </c>
      <c r="I2216" s="4">
        <v>118008.57700000005</v>
      </c>
      <c r="J2216" s="4">
        <v>125145.876</v>
      </c>
      <c r="K2216" s="4">
        <v>131222.49699999994</v>
      </c>
      <c r="L2216" s="4">
        <v>137076.73499999996</v>
      </c>
      <c r="M2216" s="4">
        <v>138976.54699999999</v>
      </c>
      <c r="N2216" s="4">
        <v>140535.19100000002</v>
      </c>
      <c r="O2216" s="4">
        <v>140869.11599999995</v>
      </c>
      <c r="P2216" s="4">
        <v>141290.06599999993</v>
      </c>
      <c r="Q2216" s="4">
        <v>139726.37299999991</v>
      </c>
      <c r="R2216" s="4">
        <v>136100.842</v>
      </c>
      <c r="S2216" s="4">
        <v>131446.75699999995</v>
      </c>
      <c r="T2216" s="4">
        <v>117375.08599999998</v>
      </c>
      <c r="U2216" s="4">
        <v>111638.89</v>
      </c>
      <c r="V2216" s="4">
        <v>106932.72699999996</v>
      </c>
      <c r="W2216" s="4">
        <v>100621.883</v>
      </c>
      <c r="X2216" s="4">
        <v>93266.91300000003</v>
      </c>
      <c r="Y2216" s="4">
        <v>89084.271000000037</v>
      </c>
    </row>
    <row r="2217" spans="1:25" x14ac:dyDescent="0.2">
      <c r="A2217" s="3">
        <v>40352</v>
      </c>
      <c r="B2217" s="4">
        <v>85643.014999999985</v>
      </c>
      <c r="C2217" s="4">
        <v>83594.380999999965</v>
      </c>
      <c r="D2217" s="4">
        <v>82650.063999999984</v>
      </c>
      <c r="E2217" s="4">
        <v>84192.433999999994</v>
      </c>
      <c r="F2217" s="4">
        <v>89311.76</v>
      </c>
      <c r="G2217" s="4">
        <v>99091.954000000012</v>
      </c>
      <c r="H2217" s="4">
        <v>112723.55599999995</v>
      </c>
      <c r="I2217" s="4">
        <v>123094.77899999994</v>
      </c>
      <c r="J2217" s="4">
        <v>131341.61300000004</v>
      </c>
      <c r="K2217" s="4">
        <v>137552.09700000001</v>
      </c>
      <c r="L2217" s="4">
        <v>140847.79599999997</v>
      </c>
      <c r="M2217" s="4">
        <v>142450.85800000001</v>
      </c>
      <c r="N2217" s="4">
        <v>143621.685</v>
      </c>
      <c r="O2217" s="4">
        <v>143820.728</v>
      </c>
      <c r="P2217" s="4">
        <v>144987.78799999997</v>
      </c>
      <c r="Q2217" s="4">
        <v>144036.60200000001</v>
      </c>
      <c r="R2217" s="4">
        <v>141783.49699999994</v>
      </c>
      <c r="S2217" s="4">
        <v>138166.87700000001</v>
      </c>
      <c r="T2217" s="4">
        <v>123993.31900000002</v>
      </c>
      <c r="U2217" s="4">
        <v>118196.783</v>
      </c>
      <c r="V2217" s="4">
        <v>112279.62300000008</v>
      </c>
      <c r="W2217" s="4">
        <v>106380.08100000001</v>
      </c>
      <c r="X2217" s="4">
        <v>99350.092000000033</v>
      </c>
      <c r="Y2217" s="4">
        <v>94034.006999999998</v>
      </c>
    </row>
    <row r="2218" spans="1:25" x14ac:dyDescent="0.2">
      <c r="A2218" s="3">
        <v>40353</v>
      </c>
      <c r="B2218" s="4">
        <v>90665.382999999958</v>
      </c>
      <c r="C2218" s="4">
        <v>89100.075000000012</v>
      </c>
      <c r="D2218" s="4">
        <v>88538.98</v>
      </c>
      <c r="E2218" s="4">
        <v>89402.784999999989</v>
      </c>
      <c r="F2218" s="4">
        <v>93764.416999999987</v>
      </c>
      <c r="G2218" s="4">
        <v>103768.52899999998</v>
      </c>
      <c r="H2218" s="4">
        <v>115759.65800000002</v>
      </c>
      <c r="I2218" s="4">
        <v>125386.40400000001</v>
      </c>
      <c r="J2218" s="4">
        <v>133634.42700000008</v>
      </c>
      <c r="K2218" s="4">
        <v>140169.99899999995</v>
      </c>
      <c r="L2218" s="4">
        <v>145315.16800000003</v>
      </c>
      <c r="M2218" s="4">
        <v>147489.72100000011</v>
      </c>
      <c r="N2218" s="4">
        <v>148565.9089999999</v>
      </c>
      <c r="O2218" s="4">
        <v>148521.31800000014</v>
      </c>
      <c r="P2218" s="4">
        <v>147211.80800000002</v>
      </c>
      <c r="Q2218" s="4">
        <v>145777.12100000001</v>
      </c>
      <c r="R2218" s="4">
        <v>141662.69899999996</v>
      </c>
      <c r="S2218" s="4">
        <v>137166.49199999997</v>
      </c>
      <c r="T2218" s="4">
        <v>122407.602</v>
      </c>
      <c r="U2218" s="4">
        <v>115865.71099999997</v>
      </c>
      <c r="V2218" s="4">
        <v>110206.58199999998</v>
      </c>
      <c r="W2218" s="4">
        <v>103872.54299999996</v>
      </c>
      <c r="X2218" s="4">
        <v>96407.092999999979</v>
      </c>
      <c r="Y2218" s="4">
        <v>91770.724000000002</v>
      </c>
    </row>
    <row r="2219" spans="1:25" x14ac:dyDescent="0.2">
      <c r="A2219" s="3">
        <v>40354</v>
      </c>
      <c r="B2219" s="4">
        <v>87752.233999999982</v>
      </c>
      <c r="C2219" s="4">
        <v>85254.944000000003</v>
      </c>
      <c r="D2219" s="4">
        <v>83238.100999999966</v>
      </c>
      <c r="E2219" s="4">
        <v>83899.770999999979</v>
      </c>
      <c r="F2219" s="4">
        <v>88345.328999999983</v>
      </c>
      <c r="G2219" s="4">
        <v>97095.803999999989</v>
      </c>
      <c r="H2219" s="4">
        <v>108421.61300000006</v>
      </c>
      <c r="I2219" s="4">
        <v>118191.76599999997</v>
      </c>
      <c r="J2219" s="4">
        <v>124944.60899999994</v>
      </c>
      <c r="K2219" s="4">
        <v>129374.29700000001</v>
      </c>
      <c r="L2219" s="4">
        <v>133195.147</v>
      </c>
      <c r="M2219" s="4">
        <v>134514.00399999999</v>
      </c>
      <c r="N2219" s="4">
        <v>135195.36100000006</v>
      </c>
      <c r="O2219" s="4">
        <v>134938.26199999993</v>
      </c>
      <c r="P2219" s="4">
        <v>135342.12600000002</v>
      </c>
      <c r="Q2219" s="4">
        <v>134608.00900000005</v>
      </c>
      <c r="R2219" s="4">
        <v>132519.45000000001</v>
      </c>
      <c r="S2219" s="4">
        <v>128860.25299999998</v>
      </c>
      <c r="T2219" s="4">
        <v>114915.32400000002</v>
      </c>
      <c r="U2219" s="4">
        <v>108623.69800000003</v>
      </c>
      <c r="V2219" s="4">
        <v>103868.09499999996</v>
      </c>
      <c r="W2219" s="4">
        <v>98278.911999999997</v>
      </c>
      <c r="X2219" s="4">
        <v>90952.291000000012</v>
      </c>
      <c r="Y2219" s="4">
        <v>85994.756999999969</v>
      </c>
    </row>
    <row r="2220" spans="1:25" x14ac:dyDescent="0.2">
      <c r="A2220" s="3">
        <v>40355</v>
      </c>
      <c r="B2220" s="4">
        <v>82427.684999999939</v>
      </c>
      <c r="C2220" s="4">
        <v>79466.939000000013</v>
      </c>
      <c r="D2220" s="4">
        <v>78273.676999999967</v>
      </c>
      <c r="E2220" s="4">
        <v>78804.186999999976</v>
      </c>
      <c r="F2220" s="4">
        <v>80657.681999999986</v>
      </c>
      <c r="G2220" s="4">
        <v>83387.418000000005</v>
      </c>
      <c r="H2220" s="4">
        <v>87411.058000000019</v>
      </c>
      <c r="I2220" s="4">
        <v>93927.405000000013</v>
      </c>
      <c r="J2220" s="4">
        <v>98455.736999999994</v>
      </c>
      <c r="K2220" s="4">
        <v>102916.69600000005</v>
      </c>
      <c r="L2220" s="4">
        <v>105768.56399999998</v>
      </c>
      <c r="M2220" s="4">
        <v>106989.24800000002</v>
      </c>
      <c r="N2220" s="4">
        <v>106462.05500000001</v>
      </c>
      <c r="O2220" s="4">
        <v>102928.39800000004</v>
      </c>
      <c r="P2220" s="4">
        <v>101742.30699999997</v>
      </c>
      <c r="Q2220" s="4">
        <v>100793.121</v>
      </c>
      <c r="R2220" s="4">
        <v>98929.456000000006</v>
      </c>
      <c r="S2220" s="4">
        <v>96025.785999999964</v>
      </c>
      <c r="T2220" s="4">
        <v>92975.089000000007</v>
      </c>
      <c r="U2220" s="4">
        <v>91397.089999999924</v>
      </c>
      <c r="V2220" s="4">
        <v>89598.423999999955</v>
      </c>
      <c r="W2220" s="4">
        <v>87114.795999999988</v>
      </c>
      <c r="X2220" s="4">
        <v>83070.344999999972</v>
      </c>
      <c r="Y2220" s="4">
        <v>80193.107000000004</v>
      </c>
    </row>
    <row r="2221" spans="1:25" x14ac:dyDescent="0.2">
      <c r="A2221" s="3">
        <v>40356</v>
      </c>
      <c r="B2221" s="4">
        <v>77794.262999999977</v>
      </c>
      <c r="C2221" s="4">
        <v>76276.751999999993</v>
      </c>
      <c r="D2221" s="4">
        <v>75398.923000000024</v>
      </c>
      <c r="E2221" s="4">
        <v>74647.732000000033</v>
      </c>
      <c r="F2221" s="4">
        <v>75662.52</v>
      </c>
      <c r="G2221" s="4">
        <v>76634.381000000008</v>
      </c>
      <c r="H2221" s="4">
        <v>78582.474999999977</v>
      </c>
      <c r="I2221" s="4">
        <v>81394.122000000032</v>
      </c>
      <c r="J2221" s="4">
        <v>84915.005999999921</v>
      </c>
      <c r="K2221" s="4">
        <v>88476.278999999966</v>
      </c>
      <c r="L2221" s="4">
        <v>91921.768999999971</v>
      </c>
      <c r="M2221" s="4">
        <v>94918.100999999966</v>
      </c>
      <c r="N2221" s="4">
        <v>97076.415999999939</v>
      </c>
      <c r="O2221" s="4">
        <v>97877.945000000065</v>
      </c>
      <c r="P2221" s="4">
        <v>99392.32100000004</v>
      </c>
      <c r="Q2221" s="4">
        <v>99949.764999999941</v>
      </c>
      <c r="R2221" s="4">
        <v>100823.6</v>
      </c>
      <c r="S2221" s="4">
        <v>100592.08899999999</v>
      </c>
      <c r="T2221" s="4">
        <v>97629.638999999952</v>
      </c>
      <c r="U2221" s="4">
        <v>93923.963999999978</v>
      </c>
      <c r="V2221" s="4">
        <v>90225.076999999961</v>
      </c>
      <c r="W2221" s="4">
        <v>89170.623999999996</v>
      </c>
      <c r="X2221" s="4">
        <v>87363.856000000014</v>
      </c>
      <c r="Y2221" s="4">
        <v>85340.478000000003</v>
      </c>
    </row>
    <row r="2222" spans="1:25" x14ac:dyDescent="0.2">
      <c r="A2222" s="3">
        <v>40357</v>
      </c>
      <c r="B2222" s="4">
        <v>83370.582000000009</v>
      </c>
      <c r="C2222" s="4">
        <v>85473.164999999979</v>
      </c>
      <c r="D2222" s="4">
        <v>87228.776000000056</v>
      </c>
      <c r="E2222" s="4">
        <v>89992.345000000059</v>
      </c>
      <c r="F2222" s="4">
        <v>95401.524000000019</v>
      </c>
      <c r="G2222" s="4">
        <v>106473.31799999997</v>
      </c>
      <c r="H2222" s="4">
        <v>117998.89099999993</v>
      </c>
      <c r="I2222" s="4">
        <v>128626.87100000001</v>
      </c>
      <c r="J2222" s="4">
        <v>136982.53</v>
      </c>
      <c r="K2222" s="4">
        <v>142348.03700000007</v>
      </c>
      <c r="L2222" s="4">
        <v>147168.11299999992</v>
      </c>
      <c r="M2222" s="4">
        <v>148118.89599999995</v>
      </c>
      <c r="N2222" s="4">
        <v>149339.70000000001</v>
      </c>
      <c r="O2222" s="4">
        <v>149406.16700000002</v>
      </c>
      <c r="P2222" s="4">
        <v>148086.60400000005</v>
      </c>
      <c r="Q2222" s="4">
        <v>145480.60700000002</v>
      </c>
      <c r="R2222" s="4">
        <v>141581.18399999998</v>
      </c>
      <c r="S2222" s="4">
        <v>135235.17100000003</v>
      </c>
      <c r="T2222" s="4">
        <v>120290.38299999999</v>
      </c>
      <c r="U2222" s="4">
        <v>114221.671</v>
      </c>
      <c r="V2222" s="4">
        <v>109560.91599999998</v>
      </c>
      <c r="W2222" s="4">
        <v>103843.61900000015</v>
      </c>
      <c r="X2222" s="4">
        <v>96413.639000000054</v>
      </c>
      <c r="Y2222" s="4">
        <v>91501.637999999963</v>
      </c>
    </row>
    <row r="2223" spans="1:25" x14ac:dyDescent="0.2">
      <c r="A2223" s="3">
        <v>40358</v>
      </c>
      <c r="B2223" s="4">
        <v>88533.648000000001</v>
      </c>
      <c r="C2223" s="4">
        <v>87917.37</v>
      </c>
      <c r="D2223" s="4">
        <v>88912.967000000004</v>
      </c>
      <c r="E2223" s="4">
        <v>91014.844999999928</v>
      </c>
      <c r="F2223" s="4">
        <v>95454.826000000015</v>
      </c>
      <c r="G2223" s="4">
        <v>104827.099</v>
      </c>
      <c r="H2223" s="4">
        <v>118341.88399999998</v>
      </c>
      <c r="I2223" s="4">
        <v>126649.85</v>
      </c>
      <c r="J2223" s="4">
        <v>132846.93099999998</v>
      </c>
      <c r="K2223" s="4">
        <v>138050.18500000006</v>
      </c>
      <c r="L2223" s="4">
        <v>142614.01299999998</v>
      </c>
      <c r="M2223" s="4">
        <v>143306.45599999995</v>
      </c>
      <c r="N2223" s="4">
        <v>143187.48899999994</v>
      </c>
      <c r="O2223" s="4">
        <v>142799.73299999998</v>
      </c>
      <c r="P2223" s="4">
        <v>142556.07500000001</v>
      </c>
      <c r="Q2223" s="4">
        <v>139772.43700000003</v>
      </c>
      <c r="R2223" s="4">
        <v>136921.69699999993</v>
      </c>
      <c r="S2223" s="4">
        <v>132255.99299999996</v>
      </c>
      <c r="T2223" s="4">
        <v>119362.109</v>
      </c>
      <c r="U2223" s="4">
        <v>112553.68699999998</v>
      </c>
      <c r="V2223" s="4">
        <v>106462.99500000004</v>
      </c>
      <c r="W2223" s="4">
        <v>99708.747999999992</v>
      </c>
      <c r="X2223" s="4">
        <v>91059.476999999984</v>
      </c>
      <c r="Y2223" s="4">
        <v>86032.535000000003</v>
      </c>
    </row>
    <row r="2224" spans="1:25" x14ac:dyDescent="0.2">
      <c r="A2224" s="3">
        <v>40359</v>
      </c>
      <c r="B2224" s="4">
        <v>81366.539999999994</v>
      </c>
      <c r="C2224" s="4">
        <v>78189.739000000045</v>
      </c>
      <c r="D2224" s="4">
        <v>77069.784999999989</v>
      </c>
      <c r="E2224" s="4">
        <v>76620.432999999975</v>
      </c>
      <c r="F2224" s="4">
        <v>79933.192000000054</v>
      </c>
      <c r="G2224" s="4">
        <v>87907.251000000033</v>
      </c>
      <c r="H2224" s="4">
        <v>97711.889000000039</v>
      </c>
      <c r="I2224" s="4">
        <v>105585.08199999999</v>
      </c>
      <c r="J2224" s="4">
        <v>111164.486</v>
      </c>
      <c r="K2224" s="4">
        <v>115529.931</v>
      </c>
      <c r="L2224" s="4">
        <v>119357.17600000004</v>
      </c>
      <c r="M2224" s="4">
        <v>119954.90299999999</v>
      </c>
      <c r="N2224" s="4">
        <v>122115.78300000001</v>
      </c>
      <c r="O2224" s="4">
        <v>122696.57699999998</v>
      </c>
      <c r="P2224" s="4">
        <v>123633.16899999999</v>
      </c>
      <c r="Q2224" s="4">
        <v>123817.31799999998</v>
      </c>
      <c r="R2224" s="4">
        <v>122915.8259999999</v>
      </c>
      <c r="S2224" s="4">
        <v>119630.68</v>
      </c>
      <c r="T2224" s="4">
        <v>107502.37499999996</v>
      </c>
      <c r="U2224" s="4">
        <v>101850.08</v>
      </c>
      <c r="V2224" s="4">
        <v>97406.480000000069</v>
      </c>
      <c r="W2224" s="4">
        <v>91746.411000000051</v>
      </c>
      <c r="X2224" s="4">
        <v>84639.875000000044</v>
      </c>
      <c r="Y2224" s="4">
        <v>80012.824999999997</v>
      </c>
    </row>
    <row r="2225" spans="1:25" x14ac:dyDescent="0.2">
      <c r="A2225" s="3">
        <v>40360</v>
      </c>
      <c r="B2225" s="4">
        <v>76235.307000000015</v>
      </c>
      <c r="C2225" s="4">
        <v>74570.231000000073</v>
      </c>
      <c r="D2225" s="4">
        <v>73579.009999999995</v>
      </c>
      <c r="E2225" s="4">
        <v>73640.977999999988</v>
      </c>
      <c r="F2225" s="4">
        <v>76804.392999999982</v>
      </c>
      <c r="G2225" s="4">
        <v>84717.08299999997</v>
      </c>
      <c r="H2225" s="4">
        <v>94539.516000000003</v>
      </c>
      <c r="I2225" s="4">
        <v>102933.99399999995</v>
      </c>
      <c r="J2225" s="4">
        <v>109507.36500000001</v>
      </c>
      <c r="K2225" s="4">
        <v>113915.17</v>
      </c>
      <c r="L2225" s="4">
        <v>118845.62200000003</v>
      </c>
      <c r="M2225" s="4">
        <v>120879.73199999997</v>
      </c>
      <c r="N2225" s="4">
        <v>121806.08400000002</v>
      </c>
      <c r="O2225" s="4">
        <v>122456.20600000001</v>
      </c>
      <c r="P2225" s="4">
        <v>122518.04199999999</v>
      </c>
      <c r="Q2225" s="4">
        <v>121418.27100000002</v>
      </c>
      <c r="R2225" s="4">
        <v>119477.75600000004</v>
      </c>
      <c r="S2225" s="4">
        <v>115245.43</v>
      </c>
      <c r="T2225" s="4">
        <v>103968.02299999999</v>
      </c>
      <c r="U2225" s="4">
        <v>99000.03</v>
      </c>
      <c r="V2225" s="4">
        <v>93661.58299999997</v>
      </c>
      <c r="W2225" s="4">
        <v>88777.888999999996</v>
      </c>
      <c r="X2225" s="4">
        <v>81971.77800000002</v>
      </c>
      <c r="Y2225" s="4">
        <v>77913.929999999993</v>
      </c>
    </row>
    <row r="2226" spans="1:25" x14ac:dyDescent="0.2">
      <c r="A2226" s="3">
        <v>40361</v>
      </c>
      <c r="B2226" s="4">
        <v>75148.523999999976</v>
      </c>
      <c r="C2226" s="4">
        <v>73249.486999999994</v>
      </c>
      <c r="D2226" s="4">
        <v>71475.429000000004</v>
      </c>
      <c r="E2226" s="4">
        <v>71433.166999999972</v>
      </c>
      <c r="F2226" s="4">
        <v>74919.831999999995</v>
      </c>
      <c r="G2226" s="4">
        <v>82148.257000000027</v>
      </c>
      <c r="H2226" s="4">
        <v>90697.111000000019</v>
      </c>
      <c r="I2226" s="4">
        <v>99093.58799999996</v>
      </c>
      <c r="J2226" s="4">
        <v>105855.64</v>
      </c>
      <c r="K2226" s="4">
        <v>111103.42599999999</v>
      </c>
      <c r="L2226" s="4">
        <v>115700.27900000005</v>
      </c>
      <c r="M2226" s="4">
        <v>117293.64</v>
      </c>
      <c r="N2226" s="4">
        <v>118466.88800000002</v>
      </c>
      <c r="O2226" s="4">
        <v>118448.02499999992</v>
      </c>
      <c r="P2226" s="4">
        <v>117822.118</v>
      </c>
      <c r="Q2226" s="4">
        <v>116718.9</v>
      </c>
      <c r="R2226" s="4">
        <v>114925.02400000002</v>
      </c>
      <c r="S2226" s="4">
        <v>112269.54300000006</v>
      </c>
      <c r="T2226" s="4">
        <v>101631.57299999999</v>
      </c>
      <c r="U2226" s="4">
        <v>96568.985999999975</v>
      </c>
      <c r="V2226" s="4">
        <v>91458.572000000117</v>
      </c>
      <c r="W2226" s="4">
        <v>86566.314000000013</v>
      </c>
      <c r="X2226" s="4">
        <v>79895.063000000038</v>
      </c>
      <c r="Y2226" s="4">
        <v>74392.497999999992</v>
      </c>
    </row>
    <row r="2227" spans="1:25" x14ac:dyDescent="0.2">
      <c r="A2227" s="3">
        <v>40362</v>
      </c>
      <c r="B2227" s="4">
        <v>71069.873000000007</v>
      </c>
      <c r="C2227" s="4">
        <v>69259.84199999999</v>
      </c>
      <c r="D2227" s="4">
        <v>68221.165000000023</v>
      </c>
      <c r="E2227" s="4">
        <v>68001.883999999976</v>
      </c>
      <c r="F2227" s="4">
        <v>68602.751999999979</v>
      </c>
      <c r="G2227" s="4">
        <v>70451.350999999951</v>
      </c>
      <c r="H2227" s="4">
        <v>74021.649000000005</v>
      </c>
      <c r="I2227" s="4">
        <v>78456.680999999997</v>
      </c>
      <c r="J2227" s="4">
        <v>82088.981999999989</v>
      </c>
      <c r="K2227" s="4">
        <v>85446.481000000029</v>
      </c>
      <c r="L2227" s="4">
        <v>88606.804000000047</v>
      </c>
      <c r="M2227" s="4">
        <v>89807.584999999992</v>
      </c>
      <c r="N2227" s="4">
        <v>90250.572000000029</v>
      </c>
      <c r="O2227" s="4">
        <v>87980.54</v>
      </c>
      <c r="P2227" s="4">
        <v>87802.559999999998</v>
      </c>
      <c r="Q2227" s="4">
        <v>87121.89</v>
      </c>
      <c r="R2227" s="4">
        <v>87800.072999999975</v>
      </c>
      <c r="S2227" s="4">
        <v>88244.366999999984</v>
      </c>
      <c r="T2227" s="4">
        <v>87222.846999999994</v>
      </c>
      <c r="U2227" s="4">
        <v>85942.07</v>
      </c>
      <c r="V2227" s="4">
        <v>83660.172999999995</v>
      </c>
      <c r="W2227" s="4">
        <v>80659.855000000069</v>
      </c>
      <c r="X2227" s="4">
        <v>76447.877999999953</v>
      </c>
      <c r="Y2227" s="4">
        <v>72972.348999999944</v>
      </c>
    </row>
    <row r="2228" spans="1:25" x14ac:dyDescent="0.2">
      <c r="A2228" s="3">
        <v>40363</v>
      </c>
      <c r="B2228" s="4">
        <v>70335.089000000007</v>
      </c>
      <c r="C2228" s="4">
        <v>68831.820999999982</v>
      </c>
      <c r="D2228" s="4">
        <v>67839.623999999982</v>
      </c>
      <c r="E2228" s="4">
        <v>67487.752000000008</v>
      </c>
      <c r="F2228" s="4">
        <v>67911.828999999969</v>
      </c>
      <c r="G2228" s="4">
        <v>68781.807000000001</v>
      </c>
      <c r="H2228" s="4">
        <v>69966.273000000001</v>
      </c>
      <c r="I2228" s="4">
        <v>72481.17</v>
      </c>
      <c r="J2228" s="4">
        <v>75571.426000000007</v>
      </c>
      <c r="K2228" s="4">
        <v>79919.83299999997</v>
      </c>
      <c r="L2228" s="4">
        <v>83875.384999999951</v>
      </c>
      <c r="M2228" s="4">
        <v>86900.831999999995</v>
      </c>
      <c r="N2228" s="4">
        <v>88184.73</v>
      </c>
      <c r="O2228" s="4">
        <v>89676.537999999913</v>
      </c>
      <c r="P2228" s="4">
        <v>89824.854999999967</v>
      </c>
      <c r="Q2228" s="4">
        <v>91263.045999999988</v>
      </c>
      <c r="R2228" s="4">
        <v>92711.59699999998</v>
      </c>
      <c r="S2228" s="4">
        <v>92841.05799999999</v>
      </c>
      <c r="T2228" s="4">
        <v>89350.988000000012</v>
      </c>
      <c r="U2228" s="4">
        <v>86026.147000000026</v>
      </c>
      <c r="V2228" s="4">
        <v>83153.027000000002</v>
      </c>
      <c r="W2228" s="4">
        <v>80427.098000000013</v>
      </c>
      <c r="X2228" s="4">
        <v>78433.420999999958</v>
      </c>
      <c r="Y2228" s="4">
        <v>75730.456999999995</v>
      </c>
    </row>
    <row r="2229" spans="1:25" x14ac:dyDescent="0.2">
      <c r="A2229" s="3">
        <v>40364</v>
      </c>
      <c r="B2229" s="4">
        <v>73787.736000000004</v>
      </c>
      <c r="C2229" s="4">
        <v>73231.263999999981</v>
      </c>
      <c r="D2229" s="4">
        <v>72958.153000000006</v>
      </c>
      <c r="E2229" s="4">
        <v>73400.258000000002</v>
      </c>
      <c r="F2229" s="4">
        <v>75906.926000000021</v>
      </c>
      <c r="G2229" s="4">
        <v>81133.710000000006</v>
      </c>
      <c r="H2229" s="4">
        <v>85371.938000000067</v>
      </c>
      <c r="I2229" s="4">
        <v>89655.411000000022</v>
      </c>
      <c r="J2229" s="4">
        <v>93083.328000000009</v>
      </c>
      <c r="K2229" s="4">
        <v>98156.366999999969</v>
      </c>
      <c r="L2229" s="4">
        <v>103338.44599999997</v>
      </c>
      <c r="M2229" s="4">
        <v>105866.01</v>
      </c>
      <c r="N2229" s="4">
        <v>106979.228</v>
      </c>
      <c r="O2229" s="4">
        <v>107624.15600000005</v>
      </c>
      <c r="P2229" s="4">
        <v>108283.90600000005</v>
      </c>
      <c r="Q2229" s="4">
        <v>109565.59799999994</v>
      </c>
      <c r="R2229" s="4">
        <v>109768.766</v>
      </c>
      <c r="S2229" s="4">
        <v>108981.51600000003</v>
      </c>
      <c r="T2229" s="4">
        <v>103705.25499999998</v>
      </c>
      <c r="U2229" s="4">
        <v>101569.38100000004</v>
      </c>
      <c r="V2229" s="4">
        <v>98131.639000000054</v>
      </c>
      <c r="W2229" s="4">
        <v>94106.595000000016</v>
      </c>
      <c r="X2229" s="4">
        <v>89630.56700000001</v>
      </c>
      <c r="Y2229" s="4">
        <v>86587.896999999983</v>
      </c>
    </row>
    <row r="2230" spans="1:25" x14ac:dyDescent="0.2">
      <c r="A2230" s="3">
        <v>40365</v>
      </c>
      <c r="B2230" s="4">
        <v>85034.521999999997</v>
      </c>
      <c r="C2230" s="4">
        <v>85176.658000000025</v>
      </c>
      <c r="D2230" s="4">
        <v>85334.039000000004</v>
      </c>
      <c r="E2230" s="4">
        <v>86558.851999999955</v>
      </c>
      <c r="F2230" s="4">
        <v>90869.902000000031</v>
      </c>
      <c r="G2230" s="4">
        <v>98775.650999999998</v>
      </c>
      <c r="H2230" s="4">
        <v>110307.56900000003</v>
      </c>
      <c r="I2230" s="4">
        <v>123081.67699999997</v>
      </c>
      <c r="J2230" s="4">
        <v>133922.64200000005</v>
      </c>
      <c r="K2230" s="4">
        <v>141039.43400000007</v>
      </c>
      <c r="L2230" s="4">
        <v>146825.935</v>
      </c>
      <c r="M2230" s="4">
        <v>148321.91600000003</v>
      </c>
      <c r="N2230" s="4">
        <v>148921.27899999998</v>
      </c>
      <c r="O2230" s="4">
        <v>148856.19500000004</v>
      </c>
      <c r="P2230" s="4">
        <v>147762.80900000007</v>
      </c>
      <c r="Q2230" s="4">
        <v>147214.04800000007</v>
      </c>
      <c r="R2230" s="4">
        <v>145920.94</v>
      </c>
      <c r="S2230" s="4">
        <v>141726.87099999987</v>
      </c>
      <c r="T2230" s="4">
        <v>132138.74</v>
      </c>
      <c r="U2230" s="4">
        <v>127404.78100000008</v>
      </c>
      <c r="V2230" s="4">
        <v>121003.011</v>
      </c>
      <c r="W2230" s="4">
        <v>115134.40400000004</v>
      </c>
      <c r="X2230" s="4">
        <v>108075.42800000001</v>
      </c>
      <c r="Y2230" s="4">
        <v>102769.67200000002</v>
      </c>
    </row>
    <row r="2231" spans="1:25" x14ac:dyDescent="0.2">
      <c r="A2231" s="3">
        <v>40366</v>
      </c>
      <c r="B2231" s="4">
        <v>99492.89099999996</v>
      </c>
      <c r="C2231" s="4">
        <v>97814.877999999953</v>
      </c>
      <c r="D2231" s="4">
        <v>96923.221000000005</v>
      </c>
      <c r="E2231" s="4">
        <v>97200.871000000028</v>
      </c>
      <c r="F2231" s="4">
        <v>101441.47099999999</v>
      </c>
      <c r="G2231" s="4">
        <v>108836.18500000001</v>
      </c>
      <c r="H2231" s="4">
        <v>118170.83899999996</v>
      </c>
      <c r="I2231" s="4">
        <v>126875.57800000004</v>
      </c>
      <c r="J2231" s="4">
        <v>135250.89000000001</v>
      </c>
      <c r="K2231" s="4">
        <v>141100.353</v>
      </c>
      <c r="L2231" s="4">
        <v>145179.36899999995</v>
      </c>
      <c r="M2231" s="4">
        <v>147451.40900000013</v>
      </c>
      <c r="N2231" s="4">
        <v>148429.99900000001</v>
      </c>
      <c r="O2231" s="4">
        <v>147413.17200000005</v>
      </c>
      <c r="P2231" s="4">
        <v>144516.21500000003</v>
      </c>
      <c r="Q2231" s="4">
        <v>142756.35600000003</v>
      </c>
      <c r="R2231" s="4">
        <v>141002.81200000006</v>
      </c>
      <c r="S2231" s="4">
        <v>137554.19400000005</v>
      </c>
      <c r="T2231" s="4">
        <v>125714.13899999997</v>
      </c>
      <c r="U2231" s="4">
        <v>122924.47</v>
      </c>
      <c r="V2231" s="4">
        <v>118503.48500000004</v>
      </c>
      <c r="W2231" s="4">
        <v>111387.842</v>
      </c>
      <c r="X2231" s="4">
        <v>104274.72300000001</v>
      </c>
      <c r="Y2231" s="4">
        <v>98533.725999999966</v>
      </c>
    </row>
    <row r="2232" spans="1:25" x14ac:dyDescent="0.2">
      <c r="A2232" s="3">
        <v>40367</v>
      </c>
      <c r="B2232" s="4">
        <v>95462.018999999986</v>
      </c>
      <c r="C2232" s="4">
        <v>93853.763000000021</v>
      </c>
      <c r="D2232" s="4">
        <v>93421.998999999996</v>
      </c>
      <c r="E2232" s="4">
        <v>95447.8</v>
      </c>
      <c r="F2232" s="4">
        <v>100298.76499999998</v>
      </c>
      <c r="G2232" s="4">
        <v>107979.20500000007</v>
      </c>
      <c r="H2232" s="4">
        <v>117367.401</v>
      </c>
      <c r="I2232" s="4">
        <v>125463.692</v>
      </c>
      <c r="J2232" s="4">
        <v>131469.14700000003</v>
      </c>
      <c r="K2232" s="4">
        <v>136830.73899999991</v>
      </c>
      <c r="L2232" s="4">
        <v>139994.71800000008</v>
      </c>
      <c r="M2232" s="4">
        <v>140345.91399999996</v>
      </c>
      <c r="N2232" s="4">
        <v>139819.03700000001</v>
      </c>
      <c r="O2232" s="4">
        <v>140661.26500000001</v>
      </c>
      <c r="P2232" s="4">
        <v>141639.96799999996</v>
      </c>
      <c r="Q2232" s="4">
        <v>140215.27200000003</v>
      </c>
      <c r="R2232" s="4">
        <v>137171.614</v>
      </c>
      <c r="S2232" s="4">
        <v>133906.01099999997</v>
      </c>
      <c r="T2232" s="4">
        <v>120501.56400000001</v>
      </c>
      <c r="U2232" s="4">
        <v>115051.692</v>
      </c>
      <c r="V2232" s="4">
        <v>110121.88600000006</v>
      </c>
      <c r="W2232" s="4">
        <v>104220.89700000007</v>
      </c>
      <c r="X2232" s="4">
        <v>97386.582000000039</v>
      </c>
      <c r="Y2232" s="4">
        <v>93152.296999999948</v>
      </c>
    </row>
    <row r="2233" spans="1:25" x14ac:dyDescent="0.2">
      <c r="A2233" s="3">
        <v>40368</v>
      </c>
      <c r="B2233" s="4">
        <v>89615.911000000007</v>
      </c>
      <c r="C2233" s="4">
        <v>87088.808999999994</v>
      </c>
      <c r="D2233" s="4">
        <v>86781.040000000052</v>
      </c>
      <c r="E2233" s="4">
        <v>87624.73400000004</v>
      </c>
      <c r="F2233" s="4">
        <v>92609.453000000009</v>
      </c>
      <c r="G2233" s="4">
        <v>101066.70699999999</v>
      </c>
      <c r="H2233" s="4">
        <v>111148.45499999997</v>
      </c>
      <c r="I2233" s="4">
        <v>120044.99199999993</v>
      </c>
      <c r="J2233" s="4">
        <v>126872.26400000004</v>
      </c>
      <c r="K2233" s="4">
        <v>131936.747</v>
      </c>
      <c r="L2233" s="4">
        <v>136012.22899999999</v>
      </c>
      <c r="M2233" s="4">
        <v>137309.291</v>
      </c>
      <c r="N2233" s="4">
        <v>137832.97899999993</v>
      </c>
      <c r="O2233" s="4">
        <v>137444.22500000001</v>
      </c>
      <c r="P2233" s="4">
        <v>137911.33699999997</v>
      </c>
      <c r="Q2233" s="4">
        <v>137301.495</v>
      </c>
      <c r="R2233" s="4">
        <v>135394.16399999999</v>
      </c>
      <c r="S2233" s="4">
        <v>131293.01399999997</v>
      </c>
      <c r="T2233" s="4">
        <v>118313.43499999998</v>
      </c>
      <c r="U2233" s="4">
        <v>111615.95700000002</v>
      </c>
      <c r="V2233" s="4">
        <v>106713.62099999996</v>
      </c>
      <c r="W2233" s="4">
        <v>100062.11500000005</v>
      </c>
      <c r="X2233" s="4">
        <v>93647.941000000006</v>
      </c>
      <c r="Y2233" s="4">
        <v>88056.607000000062</v>
      </c>
    </row>
    <row r="2234" spans="1:25" x14ac:dyDescent="0.2">
      <c r="A2234" s="3">
        <v>40369</v>
      </c>
      <c r="B2234" s="4">
        <v>84727.335000000036</v>
      </c>
      <c r="C2234" s="4">
        <v>82563.758000000045</v>
      </c>
      <c r="D2234" s="4">
        <v>81214.240000000005</v>
      </c>
      <c r="E2234" s="4">
        <v>80999.967000000019</v>
      </c>
      <c r="F2234" s="4">
        <v>82476.099000000002</v>
      </c>
      <c r="G2234" s="4">
        <v>86468.592000000019</v>
      </c>
      <c r="H2234" s="4">
        <v>90904.24</v>
      </c>
      <c r="I2234" s="4">
        <v>95786.05700000003</v>
      </c>
      <c r="J2234" s="4">
        <v>100001.55399999993</v>
      </c>
      <c r="K2234" s="4">
        <v>102050.04800000004</v>
      </c>
      <c r="L2234" s="4">
        <v>103090.59300000002</v>
      </c>
      <c r="M2234" s="4">
        <v>102658.97599999995</v>
      </c>
      <c r="N2234" s="4">
        <v>101042.14600000002</v>
      </c>
      <c r="O2234" s="4">
        <v>97171.087000000014</v>
      </c>
      <c r="P2234" s="4">
        <v>95211.41</v>
      </c>
      <c r="Q2234" s="4">
        <v>94356.552999999956</v>
      </c>
      <c r="R2234" s="4">
        <v>92826.028999999951</v>
      </c>
      <c r="S2234" s="4">
        <v>91264.168000000078</v>
      </c>
      <c r="T2234" s="4">
        <v>89052.95600000002</v>
      </c>
      <c r="U2234" s="4">
        <v>88530.076000000001</v>
      </c>
      <c r="V2234" s="4">
        <v>87074.584999999963</v>
      </c>
      <c r="W2234" s="4">
        <v>84159.926000000007</v>
      </c>
      <c r="X2234" s="4">
        <v>80766.8</v>
      </c>
      <c r="Y2234" s="4">
        <v>77735.050999999978</v>
      </c>
    </row>
    <row r="2235" spans="1:25" x14ac:dyDescent="0.2">
      <c r="A2235" s="3">
        <v>40370</v>
      </c>
      <c r="B2235" s="4">
        <v>75422.87</v>
      </c>
      <c r="C2235" s="4">
        <v>74346.883000000031</v>
      </c>
      <c r="D2235" s="4">
        <v>73365.69</v>
      </c>
      <c r="E2235" s="4">
        <v>73104.322000000058</v>
      </c>
      <c r="F2235" s="4">
        <v>74222.816999999995</v>
      </c>
      <c r="G2235" s="4">
        <v>75797.082999999984</v>
      </c>
      <c r="H2235" s="4">
        <v>77267.188999999969</v>
      </c>
      <c r="I2235" s="4">
        <v>80704.759000000005</v>
      </c>
      <c r="J2235" s="4">
        <v>83365.002999999924</v>
      </c>
      <c r="K2235" s="4">
        <v>86823.333999999988</v>
      </c>
      <c r="L2235" s="4">
        <v>89885.923000000039</v>
      </c>
      <c r="M2235" s="4">
        <v>92773.39</v>
      </c>
      <c r="N2235" s="4">
        <v>93472.393000000025</v>
      </c>
      <c r="O2235" s="4">
        <v>93673.628000000012</v>
      </c>
      <c r="P2235" s="4">
        <v>94185.222999999969</v>
      </c>
      <c r="Q2235" s="4">
        <v>93006.920999999973</v>
      </c>
      <c r="R2235" s="4">
        <v>93707.263000000021</v>
      </c>
      <c r="S2235" s="4">
        <v>92086.922999999952</v>
      </c>
      <c r="T2235" s="4">
        <v>89964.002999999997</v>
      </c>
      <c r="U2235" s="4">
        <v>87166.709000000032</v>
      </c>
      <c r="V2235" s="4">
        <v>84930.141999999993</v>
      </c>
      <c r="W2235" s="4">
        <v>83769.380999999936</v>
      </c>
      <c r="X2235" s="4">
        <v>82710.040999999997</v>
      </c>
      <c r="Y2235" s="4">
        <v>80304.619000000006</v>
      </c>
    </row>
    <row r="2236" spans="1:25" x14ac:dyDescent="0.2">
      <c r="A2236" s="3">
        <v>40371</v>
      </c>
      <c r="B2236" s="4">
        <v>78460.288999999917</v>
      </c>
      <c r="C2236" s="4">
        <v>78786.013000000006</v>
      </c>
      <c r="D2236" s="4">
        <v>80492.937999999922</v>
      </c>
      <c r="E2236" s="4">
        <v>82926.634999999995</v>
      </c>
      <c r="F2236" s="4">
        <v>87422.830999999918</v>
      </c>
      <c r="G2236" s="4">
        <v>96646.14899999999</v>
      </c>
      <c r="H2236" s="4">
        <v>105768.432</v>
      </c>
      <c r="I2236" s="4">
        <v>115239.53800000004</v>
      </c>
      <c r="J2236" s="4">
        <v>123943.94500000001</v>
      </c>
      <c r="K2236" s="4">
        <v>131212.50500000003</v>
      </c>
      <c r="L2236" s="4">
        <v>136421.21799999996</v>
      </c>
      <c r="M2236" s="4">
        <v>138003.04899999994</v>
      </c>
      <c r="N2236" s="4">
        <v>139445.06599999996</v>
      </c>
      <c r="O2236" s="4">
        <v>139981.56099999999</v>
      </c>
      <c r="P2236" s="4">
        <v>140463.22799999992</v>
      </c>
      <c r="Q2236" s="4">
        <v>140493.24</v>
      </c>
      <c r="R2236" s="4">
        <v>138903.49799999996</v>
      </c>
      <c r="S2236" s="4">
        <v>134272.38500000001</v>
      </c>
      <c r="T2236" s="4">
        <v>120018.18300000005</v>
      </c>
      <c r="U2236" s="4">
        <v>113932.09599999999</v>
      </c>
      <c r="V2236" s="4">
        <v>109382.22899999996</v>
      </c>
      <c r="W2236" s="4">
        <v>101629.77599999997</v>
      </c>
      <c r="X2236" s="4">
        <v>93014.440999999948</v>
      </c>
      <c r="Y2236" s="4">
        <v>86816.374999999927</v>
      </c>
    </row>
    <row r="2237" spans="1:25" x14ac:dyDescent="0.2">
      <c r="A2237" s="3">
        <v>40372</v>
      </c>
      <c r="B2237" s="4">
        <v>83665.188999999984</v>
      </c>
      <c r="C2237" s="4">
        <v>82871.896000000037</v>
      </c>
      <c r="D2237" s="4">
        <v>83599.843999999983</v>
      </c>
      <c r="E2237" s="4">
        <v>85266.016999999993</v>
      </c>
      <c r="F2237" s="4">
        <v>91248.348000000027</v>
      </c>
      <c r="G2237" s="4">
        <v>101411.84500000003</v>
      </c>
      <c r="H2237" s="4">
        <v>113252.27400000003</v>
      </c>
      <c r="I2237" s="4">
        <v>120798.93100000007</v>
      </c>
      <c r="J2237" s="4">
        <v>127553.36600000007</v>
      </c>
      <c r="K2237" s="4">
        <v>133784.03199999998</v>
      </c>
      <c r="L2237" s="4">
        <v>137822.69800000006</v>
      </c>
      <c r="M2237" s="4">
        <v>138508.70299999995</v>
      </c>
      <c r="N2237" s="4">
        <v>138112.91299999997</v>
      </c>
      <c r="O2237" s="4">
        <v>137442.87600000002</v>
      </c>
      <c r="P2237" s="4">
        <v>138909.00900000002</v>
      </c>
      <c r="Q2237" s="4">
        <v>139246.19099999996</v>
      </c>
      <c r="R2237" s="4">
        <v>137951.62100000001</v>
      </c>
      <c r="S2237" s="4">
        <v>133530.27400000003</v>
      </c>
      <c r="T2237" s="4">
        <v>121069.16799999993</v>
      </c>
      <c r="U2237" s="4">
        <v>115184.322</v>
      </c>
      <c r="V2237" s="4">
        <v>110283.58300000004</v>
      </c>
      <c r="W2237" s="4">
        <v>104370.35499999998</v>
      </c>
      <c r="X2237" s="4">
        <v>97660.77800000002</v>
      </c>
      <c r="Y2237" s="4">
        <v>91974.62</v>
      </c>
    </row>
    <row r="2238" spans="1:25" x14ac:dyDescent="0.2">
      <c r="A2238" s="3">
        <v>40373</v>
      </c>
      <c r="B2238" s="4">
        <v>88186.02</v>
      </c>
      <c r="C2238" s="4">
        <v>86187.68700000002</v>
      </c>
      <c r="D2238" s="4">
        <v>86642.747000000032</v>
      </c>
      <c r="E2238" s="4">
        <v>88577.310000000056</v>
      </c>
      <c r="F2238" s="4">
        <v>94984.068000000014</v>
      </c>
      <c r="G2238" s="4">
        <v>105206.21599999997</v>
      </c>
      <c r="H2238" s="4">
        <v>116546.73300000001</v>
      </c>
      <c r="I2238" s="4">
        <v>122678.901</v>
      </c>
      <c r="J2238" s="4">
        <v>127810.31599999993</v>
      </c>
      <c r="K2238" s="4">
        <v>132704.08100000001</v>
      </c>
      <c r="L2238" s="4">
        <v>136286.08100000003</v>
      </c>
      <c r="M2238" s="4">
        <v>136767.87599999996</v>
      </c>
      <c r="N2238" s="4">
        <v>138053.08200000005</v>
      </c>
      <c r="O2238" s="4">
        <v>138159.291</v>
      </c>
      <c r="P2238" s="4">
        <v>137633.89399999997</v>
      </c>
      <c r="Q2238" s="4">
        <v>135263.50399999996</v>
      </c>
      <c r="R2238" s="4">
        <v>132606.76800000004</v>
      </c>
      <c r="S2238" s="4">
        <v>128413.68299999995</v>
      </c>
      <c r="T2238" s="4">
        <v>117797.92400000001</v>
      </c>
      <c r="U2238" s="4">
        <v>111837.31400000004</v>
      </c>
      <c r="V2238" s="4">
        <v>107912.51600000002</v>
      </c>
      <c r="W2238" s="4">
        <v>102085.58799999996</v>
      </c>
      <c r="X2238" s="4">
        <v>95757.38400000002</v>
      </c>
      <c r="Y2238" s="4">
        <v>90781.803999999975</v>
      </c>
    </row>
    <row r="2239" spans="1:25" x14ac:dyDescent="0.2">
      <c r="A2239" s="3">
        <v>40374</v>
      </c>
      <c r="B2239" s="4">
        <v>87779.421000000046</v>
      </c>
      <c r="C2239" s="4">
        <v>85912.063999999998</v>
      </c>
      <c r="D2239" s="4">
        <v>85669.99500000001</v>
      </c>
      <c r="E2239" s="4">
        <v>86534.332999999984</v>
      </c>
      <c r="F2239" s="4">
        <v>91499.380999999994</v>
      </c>
      <c r="G2239" s="4">
        <v>101623.59</v>
      </c>
      <c r="H2239" s="4">
        <v>113371.42699999997</v>
      </c>
      <c r="I2239" s="4">
        <v>120157.90700000001</v>
      </c>
      <c r="J2239" s="4">
        <v>126026.92499999999</v>
      </c>
      <c r="K2239" s="4">
        <v>131547.54100000003</v>
      </c>
      <c r="L2239" s="4">
        <v>135401.28500000003</v>
      </c>
      <c r="M2239" s="4">
        <v>137947.43</v>
      </c>
      <c r="N2239" s="4">
        <v>139756.39000000001</v>
      </c>
      <c r="O2239" s="4">
        <v>140897.77099999992</v>
      </c>
      <c r="P2239" s="4">
        <v>142221.27099999989</v>
      </c>
      <c r="Q2239" s="4">
        <v>141561.26199999999</v>
      </c>
      <c r="R2239" s="4">
        <v>140084.72200000007</v>
      </c>
      <c r="S2239" s="4">
        <v>135716.40399999998</v>
      </c>
      <c r="T2239" s="4">
        <v>123056.03800000003</v>
      </c>
      <c r="U2239" s="4">
        <v>116705.30499999992</v>
      </c>
      <c r="V2239" s="4">
        <v>110192.17699999992</v>
      </c>
      <c r="W2239" s="4">
        <v>103473.11100000005</v>
      </c>
      <c r="X2239" s="4">
        <v>96152.632000000041</v>
      </c>
      <c r="Y2239" s="4">
        <v>91418.558999999994</v>
      </c>
    </row>
    <row r="2240" spans="1:25" x14ac:dyDescent="0.2">
      <c r="A2240" s="3">
        <v>40375</v>
      </c>
      <c r="B2240" s="4">
        <v>88287.140000000087</v>
      </c>
      <c r="C2240" s="4">
        <v>86167.5</v>
      </c>
      <c r="D2240" s="4">
        <v>86234.671000000017</v>
      </c>
      <c r="E2240" s="4">
        <v>88201.255999999979</v>
      </c>
      <c r="F2240" s="4">
        <v>93613.633000000016</v>
      </c>
      <c r="G2240" s="4">
        <v>104070.08799999999</v>
      </c>
      <c r="H2240" s="4">
        <v>115655.89299999997</v>
      </c>
      <c r="I2240" s="4">
        <v>122575.07699999999</v>
      </c>
      <c r="J2240" s="4">
        <v>128757.34800000004</v>
      </c>
      <c r="K2240" s="4">
        <v>136164.97500000001</v>
      </c>
      <c r="L2240" s="4">
        <v>141296.731</v>
      </c>
      <c r="M2240" s="4">
        <v>143720.25500000003</v>
      </c>
      <c r="N2240" s="4">
        <v>145811.58700000003</v>
      </c>
      <c r="O2240" s="4">
        <v>146095.29399999991</v>
      </c>
      <c r="P2240" s="4">
        <v>146072.21600000007</v>
      </c>
      <c r="Q2240" s="4">
        <v>145003.76100000003</v>
      </c>
      <c r="R2240" s="4">
        <v>142409.84200000003</v>
      </c>
      <c r="S2240" s="4">
        <v>138899.53</v>
      </c>
      <c r="T2240" s="4">
        <v>124330.17399999997</v>
      </c>
      <c r="U2240" s="4">
        <v>116440.71300000011</v>
      </c>
      <c r="V2240" s="4">
        <v>111247.98299999998</v>
      </c>
      <c r="W2240" s="4">
        <v>104936.88399999993</v>
      </c>
      <c r="X2240" s="4">
        <v>97740.55</v>
      </c>
      <c r="Y2240" s="4">
        <v>91433.771000000022</v>
      </c>
    </row>
    <row r="2241" spans="1:25" x14ac:dyDescent="0.2">
      <c r="A2241" s="3">
        <v>40376</v>
      </c>
      <c r="B2241" s="4">
        <v>87782.30899999995</v>
      </c>
      <c r="C2241" s="4">
        <v>85509.525999999969</v>
      </c>
      <c r="D2241" s="4">
        <v>84324.630999999979</v>
      </c>
      <c r="E2241" s="4">
        <v>83726.006000000023</v>
      </c>
      <c r="F2241" s="4">
        <v>85969.195000000007</v>
      </c>
      <c r="G2241" s="4">
        <v>88906.989000000016</v>
      </c>
      <c r="H2241" s="4">
        <v>93089.362000000037</v>
      </c>
      <c r="I2241" s="4">
        <v>98611.06399999994</v>
      </c>
      <c r="J2241" s="4">
        <v>103307.72299999995</v>
      </c>
      <c r="K2241" s="4">
        <v>107080.94099999999</v>
      </c>
      <c r="L2241" s="4">
        <v>109844.68</v>
      </c>
      <c r="M2241" s="4">
        <v>110561.29400000001</v>
      </c>
      <c r="N2241" s="4">
        <v>110214.78500000006</v>
      </c>
      <c r="O2241" s="4">
        <v>105727.09500000002</v>
      </c>
      <c r="P2241" s="4">
        <v>104505.86400000006</v>
      </c>
      <c r="Q2241" s="4">
        <v>103479.58100000005</v>
      </c>
      <c r="R2241" s="4">
        <v>101999.16399999999</v>
      </c>
      <c r="S2241" s="4">
        <v>100759.32099999994</v>
      </c>
      <c r="T2241" s="4">
        <v>98713.348999999958</v>
      </c>
      <c r="U2241" s="4">
        <v>95949.737000000008</v>
      </c>
      <c r="V2241" s="4">
        <v>94907.234999999986</v>
      </c>
      <c r="W2241" s="4">
        <v>92260.536999999982</v>
      </c>
      <c r="X2241" s="4">
        <v>87878.96</v>
      </c>
      <c r="Y2241" s="4">
        <v>83858.147999999957</v>
      </c>
    </row>
    <row r="2242" spans="1:25" x14ac:dyDescent="0.2">
      <c r="A2242" s="3">
        <v>40377</v>
      </c>
      <c r="B2242" s="4">
        <v>80378.222000000023</v>
      </c>
      <c r="C2242" s="4">
        <v>78988.505000000005</v>
      </c>
      <c r="D2242" s="4">
        <v>78386.22</v>
      </c>
      <c r="E2242" s="4">
        <v>78298.561000000016</v>
      </c>
      <c r="F2242" s="4">
        <v>79118.841999999975</v>
      </c>
      <c r="G2242" s="4">
        <v>80950.136000000042</v>
      </c>
      <c r="H2242" s="4">
        <v>82775.29800000001</v>
      </c>
      <c r="I2242" s="4">
        <v>86303.016000000003</v>
      </c>
      <c r="J2242" s="4">
        <v>89897.056999999972</v>
      </c>
      <c r="K2242" s="4">
        <v>93932.047000000006</v>
      </c>
      <c r="L2242" s="4">
        <v>96735.997999999992</v>
      </c>
      <c r="M2242" s="4">
        <v>99098.433000000034</v>
      </c>
      <c r="N2242" s="4">
        <v>100163.428</v>
      </c>
      <c r="O2242" s="4">
        <v>99953.483000000022</v>
      </c>
      <c r="P2242" s="4">
        <v>99400.679000000018</v>
      </c>
      <c r="Q2242" s="4">
        <v>98584.44</v>
      </c>
      <c r="R2242" s="4">
        <v>99836.357999999993</v>
      </c>
      <c r="S2242" s="4">
        <v>97868.133000000002</v>
      </c>
      <c r="T2242" s="4">
        <v>95440.014999999956</v>
      </c>
      <c r="U2242" s="4">
        <v>92629.14</v>
      </c>
      <c r="V2242" s="4">
        <v>90058.955999999933</v>
      </c>
      <c r="W2242" s="4">
        <v>88672.369000000021</v>
      </c>
      <c r="X2242" s="4">
        <v>86267.047999999981</v>
      </c>
      <c r="Y2242" s="4">
        <v>83840.339000000007</v>
      </c>
    </row>
    <row r="2243" spans="1:25" x14ac:dyDescent="0.2">
      <c r="A2243" s="3">
        <v>40378</v>
      </c>
      <c r="B2243" s="4">
        <v>82679.912999999971</v>
      </c>
      <c r="C2243" s="4">
        <v>84784.13499999998</v>
      </c>
      <c r="D2243" s="4">
        <v>86195.051999999981</v>
      </c>
      <c r="E2243" s="4">
        <v>88678.423999999985</v>
      </c>
      <c r="F2243" s="4">
        <v>92555.122000000032</v>
      </c>
      <c r="G2243" s="4">
        <v>102130.18</v>
      </c>
      <c r="H2243" s="4">
        <v>111674.11699999997</v>
      </c>
      <c r="I2243" s="4">
        <v>121873.86</v>
      </c>
      <c r="J2243" s="4">
        <v>128899.97800000002</v>
      </c>
      <c r="K2243" s="4">
        <v>132657.20400000003</v>
      </c>
      <c r="L2243" s="4">
        <v>136418.48699999999</v>
      </c>
      <c r="M2243" s="4">
        <v>139944.19499999998</v>
      </c>
      <c r="N2243" s="4">
        <v>143304.53800000012</v>
      </c>
      <c r="O2243" s="4">
        <v>145880.29399999999</v>
      </c>
      <c r="P2243" s="4">
        <v>147624.16100000002</v>
      </c>
      <c r="Q2243" s="4">
        <v>147618.63500000001</v>
      </c>
      <c r="R2243" s="4">
        <v>146296.03400000001</v>
      </c>
      <c r="S2243" s="4">
        <v>141288.04099999997</v>
      </c>
      <c r="T2243" s="4">
        <v>126099.97199999999</v>
      </c>
      <c r="U2243" s="4">
        <v>118208.73099999994</v>
      </c>
      <c r="V2243" s="4">
        <v>111498.98300000002</v>
      </c>
      <c r="W2243" s="4">
        <v>105962.4090000001</v>
      </c>
      <c r="X2243" s="4">
        <v>99464.683000000005</v>
      </c>
      <c r="Y2243" s="4">
        <v>94501.278000000049</v>
      </c>
    </row>
    <row r="2244" spans="1:25" x14ac:dyDescent="0.2">
      <c r="A2244" s="3">
        <v>40379</v>
      </c>
      <c r="B2244" s="4">
        <v>91237.562000000005</v>
      </c>
      <c r="C2244" s="4">
        <v>89650.12900000003</v>
      </c>
      <c r="D2244" s="4">
        <v>88572.493999999977</v>
      </c>
      <c r="E2244" s="4">
        <v>89733.808000000048</v>
      </c>
      <c r="F2244" s="4">
        <v>95660.298000000112</v>
      </c>
      <c r="G2244" s="4">
        <v>106044.48600000005</v>
      </c>
      <c r="H2244" s="4">
        <v>116931.97400000003</v>
      </c>
      <c r="I2244" s="4">
        <v>123959.59199999999</v>
      </c>
      <c r="J2244" s="4">
        <v>130614.82799999996</v>
      </c>
      <c r="K2244" s="4">
        <v>135700.88699999996</v>
      </c>
      <c r="L2244" s="4">
        <v>140780.239</v>
      </c>
      <c r="M2244" s="4">
        <v>142046.32599999997</v>
      </c>
      <c r="N2244" s="4">
        <v>142805.35</v>
      </c>
      <c r="O2244" s="4">
        <v>142217.55800000002</v>
      </c>
      <c r="P2244" s="4">
        <v>142243.67700000003</v>
      </c>
      <c r="Q2244" s="4">
        <v>141504.15700000001</v>
      </c>
      <c r="R2244" s="4">
        <v>140058.29600000003</v>
      </c>
      <c r="S2244" s="4">
        <v>136021.66599999997</v>
      </c>
      <c r="T2244" s="4">
        <v>123819.63799999996</v>
      </c>
      <c r="U2244" s="4">
        <v>117296.41</v>
      </c>
      <c r="V2244" s="4">
        <v>111761.36500000003</v>
      </c>
      <c r="W2244" s="4">
        <v>106124.10700000003</v>
      </c>
      <c r="X2244" s="4">
        <v>99413.188999999998</v>
      </c>
      <c r="Y2244" s="4">
        <v>93370.955000000002</v>
      </c>
    </row>
    <row r="2245" spans="1:25" x14ac:dyDescent="0.2">
      <c r="A2245" s="3">
        <v>40380</v>
      </c>
      <c r="B2245" s="4">
        <v>90046.031999999948</v>
      </c>
      <c r="C2245" s="4">
        <v>88783.865999999951</v>
      </c>
      <c r="D2245" s="4">
        <v>88351.959999999934</v>
      </c>
      <c r="E2245" s="4">
        <v>89805.652999999977</v>
      </c>
      <c r="F2245" s="4">
        <v>96082.07399999995</v>
      </c>
      <c r="G2245" s="4">
        <v>105429.46099999998</v>
      </c>
      <c r="H2245" s="4">
        <v>117533.77199999997</v>
      </c>
      <c r="I2245" s="4">
        <v>125671.14699999994</v>
      </c>
      <c r="J2245" s="4">
        <v>133307.79</v>
      </c>
      <c r="K2245" s="4">
        <v>139959.58799999996</v>
      </c>
      <c r="L2245" s="4">
        <v>144582.48699999999</v>
      </c>
      <c r="M2245" s="4">
        <v>146890.06899999993</v>
      </c>
      <c r="N2245" s="4">
        <v>148065.69699999996</v>
      </c>
      <c r="O2245" s="4">
        <v>148423.54500000004</v>
      </c>
      <c r="P2245" s="4">
        <v>149307.78399999996</v>
      </c>
      <c r="Q2245" s="4">
        <v>148686.56500000012</v>
      </c>
      <c r="R2245" s="4">
        <v>147554.98500000002</v>
      </c>
      <c r="S2245" s="4">
        <v>143010.52500000002</v>
      </c>
      <c r="T2245" s="4">
        <v>128725.29699999998</v>
      </c>
      <c r="U2245" s="4">
        <v>119504.73899999996</v>
      </c>
      <c r="V2245" s="4">
        <v>113768.89100000002</v>
      </c>
      <c r="W2245" s="4">
        <v>106455.24400000006</v>
      </c>
      <c r="X2245" s="4">
        <v>100657.984</v>
      </c>
      <c r="Y2245" s="4">
        <v>94678.401999999987</v>
      </c>
    </row>
    <row r="2246" spans="1:25" x14ac:dyDescent="0.2">
      <c r="A2246" s="3">
        <v>40381</v>
      </c>
      <c r="B2246" s="4">
        <v>91732.119000000006</v>
      </c>
      <c r="C2246" s="4">
        <v>89781.595000000016</v>
      </c>
      <c r="D2246" s="4">
        <v>88908.47199999998</v>
      </c>
      <c r="E2246" s="4">
        <v>90584.54300000002</v>
      </c>
      <c r="F2246" s="4">
        <v>95470.517000000007</v>
      </c>
      <c r="G2246" s="4">
        <v>105303.02099999998</v>
      </c>
      <c r="H2246" s="4">
        <v>115053.33</v>
      </c>
      <c r="I2246" s="4">
        <v>122705.80799999996</v>
      </c>
      <c r="J2246" s="4">
        <v>128126.372</v>
      </c>
      <c r="K2246" s="4">
        <v>132753.55200000011</v>
      </c>
      <c r="L2246" s="4">
        <v>136400.2460000001</v>
      </c>
      <c r="M2246" s="4">
        <v>138348.55499999991</v>
      </c>
      <c r="N2246" s="4">
        <v>139937.51599999997</v>
      </c>
      <c r="O2246" s="4">
        <v>140008.21400000007</v>
      </c>
      <c r="P2246" s="4">
        <v>140372.67199999999</v>
      </c>
      <c r="Q2246" s="4">
        <v>139597.13200000007</v>
      </c>
      <c r="R2246" s="4">
        <v>137624.58700000003</v>
      </c>
      <c r="S2246" s="4">
        <v>133104.88499999992</v>
      </c>
      <c r="T2246" s="4">
        <v>120255.77599999993</v>
      </c>
      <c r="U2246" s="4">
        <v>115178.91</v>
      </c>
      <c r="V2246" s="4">
        <v>108809.50900000001</v>
      </c>
      <c r="W2246" s="4">
        <v>102916.57899999998</v>
      </c>
      <c r="X2246" s="4">
        <v>96617.82399999995</v>
      </c>
      <c r="Y2246" s="4">
        <v>92087.324000000022</v>
      </c>
    </row>
    <row r="2247" spans="1:25" x14ac:dyDescent="0.2">
      <c r="A2247" s="3">
        <v>40382</v>
      </c>
      <c r="B2247" s="4">
        <v>88639.089000000036</v>
      </c>
      <c r="C2247" s="4">
        <v>87562.845000000016</v>
      </c>
      <c r="D2247" s="4">
        <v>86364.467999999935</v>
      </c>
      <c r="E2247" s="4">
        <v>87950.382999999973</v>
      </c>
      <c r="F2247" s="4">
        <v>93133.182999999946</v>
      </c>
      <c r="G2247" s="4">
        <v>102065.33600000004</v>
      </c>
      <c r="H2247" s="4">
        <v>111905.65399999998</v>
      </c>
      <c r="I2247" s="4">
        <v>119462.56</v>
      </c>
      <c r="J2247" s="4">
        <v>125780.23400000004</v>
      </c>
      <c r="K2247" s="4">
        <v>130556.20900000009</v>
      </c>
      <c r="L2247" s="4">
        <v>134282.09300000011</v>
      </c>
      <c r="M2247" s="4">
        <v>135781.74299999999</v>
      </c>
      <c r="N2247" s="4">
        <v>135346.291</v>
      </c>
      <c r="O2247" s="4">
        <v>137342.864</v>
      </c>
      <c r="P2247" s="4">
        <v>138389.60600000003</v>
      </c>
      <c r="Q2247" s="4">
        <v>138407.4469999999</v>
      </c>
      <c r="R2247" s="4">
        <v>137781.25</v>
      </c>
      <c r="S2247" s="4">
        <v>135406.64299999998</v>
      </c>
      <c r="T2247" s="4">
        <v>122309.435</v>
      </c>
      <c r="U2247" s="4">
        <v>117522.12099999997</v>
      </c>
      <c r="V2247" s="4">
        <v>110765.17599999999</v>
      </c>
      <c r="W2247" s="4">
        <v>104077.91300000003</v>
      </c>
      <c r="X2247" s="4">
        <v>97790.385000000009</v>
      </c>
      <c r="Y2247" s="4">
        <v>92524.790999999997</v>
      </c>
    </row>
    <row r="2248" spans="1:25" x14ac:dyDescent="0.2">
      <c r="A2248" s="3">
        <v>40383</v>
      </c>
      <c r="B2248" s="4">
        <v>90130.104000000036</v>
      </c>
      <c r="C2248" s="4">
        <v>88592.644000000029</v>
      </c>
      <c r="D2248" s="4">
        <v>87882.54</v>
      </c>
      <c r="E2248" s="4">
        <v>88305.141999999978</v>
      </c>
      <c r="F2248" s="4">
        <v>90514.184000000052</v>
      </c>
      <c r="G2248" s="4">
        <v>94077.423999999999</v>
      </c>
      <c r="H2248" s="4">
        <v>97886.790999999968</v>
      </c>
      <c r="I2248" s="4">
        <v>103354.76499999997</v>
      </c>
      <c r="J2248" s="4">
        <v>107551.73499999999</v>
      </c>
      <c r="K2248" s="4">
        <v>111065.814</v>
      </c>
      <c r="L2248" s="4">
        <v>114728.031</v>
      </c>
      <c r="M2248" s="4">
        <v>115720.03800000002</v>
      </c>
      <c r="N2248" s="4">
        <v>115663.62800000006</v>
      </c>
      <c r="O2248" s="4">
        <v>112317.12800000011</v>
      </c>
      <c r="P2248" s="4">
        <v>111036.68899999994</v>
      </c>
      <c r="Q2248" s="4">
        <v>110742.76199999997</v>
      </c>
      <c r="R2248" s="4">
        <v>109014.34600000003</v>
      </c>
      <c r="S2248" s="4">
        <v>107104.18700000005</v>
      </c>
      <c r="T2248" s="4">
        <v>103861.85100000005</v>
      </c>
      <c r="U2248" s="4">
        <v>102742.85</v>
      </c>
      <c r="V2248" s="4">
        <v>100419.39799999996</v>
      </c>
      <c r="W2248" s="4">
        <v>96699.635999999999</v>
      </c>
      <c r="X2248" s="4">
        <v>93775.044000000009</v>
      </c>
      <c r="Y2248" s="4">
        <v>90158.868000000075</v>
      </c>
    </row>
    <row r="2249" spans="1:25" x14ac:dyDescent="0.2">
      <c r="A2249" s="3">
        <v>40384</v>
      </c>
      <c r="B2249" s="4">
        <v>88188.656000000032</v>
      </c>
      <c r="C2249" s="4">
        <v>86518.062000000064</v>
      </c>
      <c r="D2249" s="4">
        <v>84700.357999999964</v>
      </c>
      <c r="E2249" s="4">
        <v>83592.024000000005</v>
      </c>
      <c r="F2249" s="4">
        <v>83519.736000000063</v>
      </c>
      <c r="G2249" s="4">
        <v>84529.188000000024</v>
      </c>
      <c r="H2249" s="4">
        <v>85998.388999999996</v>
      </c>
      <c r="I2249" s="4">
        <v>89744.487999999983</v>
      </c>
      <c r="J2249" s="4">
        <v>93693.03100000009</v>
      </c>
      <c r="K2249" s="4">
        <v>97577.707000000009</v>
      </c>
      <c r="L2249" s="4">
        <v>100141.28099999997</v>
      </c>
      <c r="M2249" s="4">
        <v>102239.28900000002</v>
      </c>
      <c r="N2249" s="4">
        <v>103337.27800000003</v>
      </c>
      <c r="O2249" s="4">
        <v>104329.80200000001</v>
      </c>
      <c r="P2249" s="4">
        <v>103579.07699999998</v>
      </c>
      <c r="Q2249" s="4">
        <v>95168.903999999937</v>
      </c>
      <c r="R2249" s="4">
        <v>89883.82100000004</v>
      </c>
      <c r="S2249" s="4">
        <v>88543.421999999962</v>
      </c>
      <c r="T2249" s="4">
        <v>86855.378999999972</v>
      </c>
      <c r="U2249" s="4">
        <v>85426.353999999992</v>
      </c>
      <c r="V2249" s="4">
        <v>83813.099000000017</v>
      </c>
      <c r="W2249" s="4">
        <v>82585.502000000008</v>
      </c>
      <c r="X2249" s="4">
        <v>81914.796000000031</v>
      </c>
      <c r="Y2249" s="4">
        <v>80270.861999999994</v>
      </c>
    </row>
    <row r="2250" spans="1:25" x14ac:dyDescent="0.2">
      <c r="A2250" s="3">
        <v>40385</v>
      </c>
      <c r="B2250" s="4">
        <v>78020.801999999996</v>
      </c>
      <c r="C2250" s="4">
        <v>79267.788999999961</v>
      </c>
      <c r="D2250" s="4">
        <v>79157.73599999999</v>
      </c>
      <c r="E2250" s="4">
        <v>81253.826999999961</v>
      </c>
      <c r="F2250" s="4">
        <v>85693.669000000038</v>
      </c>
      <c r="G2250" s="4">
        <v>93760.811999999991</v>
      </c>
      <c r="H2250" s="4">
        <v>102685.557</v>
      </c>
      <c r="I2250" s="4">
        <v>112160.97599999998</v>
      </c>
      <c r="J2250" s="4">
        <v>120406.14700000001</v>
      </c>
      <c r="K2250" s="4">
        <v>126994.2150000001</v>
      </c>
      <c r="L2250" s="4">
        <v>131530.89300000001</v>
      </c>
      <c r="M2250" s="4">
        <v>133736.17600000001</v>
      </c>
      <c r="N2250" s="4">
        <v>134257.86300000004</v>
      </c>
      <c r="O2250" s="4">
        <v>135039.51700000002</v>
      </c>
      <c r="P2250" s="4">
        <v>135240.99900000001</v>
      </c>
      <c r="Q2250" s="4">
        <v>135980.34</v>
      </c>
      <c r="R2250" s="4">
        <v>134966.098</v>
      </c>
      <c r="S2250" s="4">
        <v>131494.23000000001</v>
      </c>
      <c r="T2250" s="4">
        <v>117730.35700000006</v>
      </c>
      <c r="U2250" s="4">
        <v>111634.91</v>
      </c>
      <c r="V2250" s="4">
        <v>105968.45</v>
      </c>
      <c r="W2250" s="4">
        <v>99875.577999999965</v>
      </c>
      <c r="X2250" s="4">
        <v>93324.94</v>
      </c>
      <c r="Y2250" s="4">
        <v>88482.607000000076</v>
      </c>
    </row>
    <row r="2251" spans="1:25" x14ac:dyDescent="0.2">
      <c r="A2251" s="3">
        <v>40386</v>
      </c>
      <c r="B2251" s="4">
        <v>84721.20299999995</v>
      </c>
      <c r="C2251" s="4">
        <v>83154.519</v>
      </c>
      <c r="D2251" s="4">
        <v>81827.866000000067</v>
      </c>
      <c r="E2251" s="4">
        <v>82972.794999999984</v>
      </c>
      <c r="F2251" s="4">
        <v>87326.900000000052</v>
      </c>
      <c r="G2251" s="4">
        <v>95541.841999999975</v>
      </c>
      <c r="H2251" s="4">
        <v>105834.71800000002</v>
      </c>
      <c r="I2251" s="4">
        <v>114530.14200000004</v>
      </c>
      <c r="J2251" s="4">
        <v>122138.47899999998</v>
      </c>
      <c r="K2251" s="4">
        <v>129059.24100000001</v>
      </c>
      <c r="L2251" s="4">
        <v>133889.80599999998</v>
      </c>
      <c r="M2251" s="4">
        <v>135714.53399999996</v>
      </c>
      <c r="N2251" s="4">
        <v>136297.70600000001</v>
      </c>
      <c r="O2251" s="4">
        <v>136892.41299999988</v>
      </c>
      <c r="P2251" s="4">
        <v>137554.10999999999</v>
      </c>
      <c r="Q2251" s="4">
        <v>138149.34499999991</v>
      </c>
      <c r="R2251" s="4">
        <v>136990.16</v>
      </c>
      <c r="S2251" s="4">
        <v>133782.50200000001</v>
      </c>
      <c r="T2251" s="4">
        <v>120882.2</v>
      </c>
      <c r="U2251" s="4">
        <v>114987.42900000003</v>
      </c>
      <c r="V2251" s="4">
        <v>109094.19799999995</v>
      </c>
      <c r="W2251" s="4">
        <v>102467.88300000005</v>
      </c>
      <c r="X2251" s="4">
        <v>95000.479999999952</v>
      </c>
      <c r="Y2251" s="4">
        <v>89177.748000000007</v>
      </c>
    </row>
    <row r="2252" spans="1:25" x14ac:dyDescent="0.2">
      <c r="A2252" s="3">
        <v>40387</v>
      </c>
      <c r="B2252" s="4">
        <v>86347.964000000036</v>
      </c>
      <c r="C2252" s="4">
        <v>84805.167000000001</v>
      </c>
      <c r="D2252" s="4">
        <v>83716.240999999995</v>
      </c>
      <c r="E2252" s="4">
        <v>85268.520999999993</v>
      </c>
      <c r="F2252" s="4">
        <v>90560.602999999945</v>
      </c>
      <c r="G2252" s="4">
        <v>100043.44499999999</v>
      </c>
      <c r="H2252" s="4">
        <v>109919.10099999995</v>
      </c>
      <c r="I2252" s="4">
        <v>118175.12700000012</v>
      </c>
      <c r="J2252" s="4">
        <v>126137.98799999997</v>
      </c>
      <c r="K2252" s="4">
        <v>133795.95899999997</v>
      </c>
      <c r="L2252" s="4">
        <v>139336.77400000006</v>
      </c>
      <c r="M2252" s="4">
        <v>140976.64800000004</v>
      </c>
      <c r="N2252" s="4">
        <v>143140.83800000002</v>
      </c>
      <c r="O2252" s="4">
        <v>144689.30299999999</v>
      </c>
      <c r="P2252" s="4">
        <v>146354.99100000004</v>
      </c>
      <c r="Q2252" s="4">
        <v>145799.78699999995</v>
      </c>
      <c r="R2252" s="4">
        <v>144255.97599999994</v>
      </c>
      <c r="S2252" s="4">
        <v>140114.53600000005</v>
      </c>
      <c r="T2252" s="4">
        <v>125497.36</v>
      </c>
      <c r="U2252" s="4">
        <v>119933.69199999997</v>
      </c>
      <c r="V2252" s="4">
        <v>113949.28299999994</v>
      </c>
      <c r="W2252" s="4">
        <v>107674.51700000004</v>
      </c>
      <c r="X2252" s="4">
        <v>100520.852</v>
      </c>
      <c r="Y2252" s="4">
        <v>96298.564000000042</v>
      </c>
    </row>
    <row r="2253" spans="1:25" x14ac:dyDescent="0.2">
      <c r="A2253" s="3">
        <v>40388</v>
      </c>
      <c r="B2253" s="4">
        <v>93057.500999999975</v>
      </c>
      <c r="C2253" s="4">
        <v>91480.310999999943</v>
      </c>
      <c r="D2253" s="4">
        <v>90960.551999999996</v>
      </c>
      <c r="E2253" s="4">
        <v>93271.170000000056</v>
      </c>
      <c r="F2253" s="4">
        <v>98802.09299999995</v>
      </c>
      <c r="G2253" s="4">
        <v>109334.379</v>
      </c>
      <c r="H2253" s="4">
        <v>120685.7319999999</v>
      </c>
      <c r="I2253" s="4">
        <v>127408.04099999995</v>
      </c>
      <c r="J2253" s="4">
        <v>132910.90300000002</v>
      </c>
      <c r="K2253" s="4">
        <v>138488.78</v>
      </c>
      <c r="L2253" s="4">
        <v>142939.07200000001</v>
      </c>
      <c r="M2253" s="4">
        <v>144403.23300000001</v>
      </c>
      <c r="N2253" s="4">
        <v>145136.14899999992</v>
      </c>
      <c r="O2253" s="4">
        <v>146123.92400000006</v>
      </c>
      <c r="P2253" s="4">
        <v>145045.326</v>
      </c>
      <c r="Q2253" s="4">
        <v>143640.742</v>
      </c>
      <c r="R2253" s="4">
        <v>141083.77399999989</v>
      </c>
      <c r="S2253" s="4">
        <v>135432.99399999998</v>
      </c>
      <c r="T2253" s="4">
        <v>120717.85400000002</v>
      </c>
      <c r="U2253" s="4">
        <v>114785.01099999998</v>
      </c>
      <c r="V2253" s="4">
        <v>108256.93899999993</v>
      </c>
      <c r="W2253" s="4">
        <v>101248.52300000002</v>
      </c>
      <c r="X2253" s="4">
        <v>93233.288000000015</v>
      </c>
      <c r="Y2253" s="4">
        <v>88768.95</v>
      </c>
    </row>
    <row r="2254" spans="1:25" x14ac:dyDescent="0.2">
      <c r="A2254" s="3">
        <v>40389</v>
      </c>
      <c r="B2254" s="4">
        <v>85110.08299999997</v>
      </c>
      <c r="C2254" s="4">
        <v>82491.483000000051</v>
      </c>
      <c r="D2254" s="4">
        <v>80941.374999999985</v>
      </c>
      <c r="E2254" s="4">
        <v>81499.898000000016</v>
      </c>
      <c r="F2254" s="4">
        <v>86698.541999999987</v>
      </c>
      <c r="G2254" s="4">
        <v>94249.235999999975</v>
      </c>
      <c r="H2254" s="4">
        <v>103064.97899999999</v>
      </c>
      <c r="I2254" s="4">
        <v>110616.24599999997</v>
      </c>
      <c r="J2254" s="4">
        <v>117166.20199999998</v>
      </c>
      <c r="K2254" s="4">
        <v>123394.712</v>
      </c>
      <c r="L2254" s="4">
        <v>126735.82800000001</v>
      </c>
      <c r="M2254" s="4">
        <v>128159.98799999992</v>
      </c>
      <c r="N2254" s="4">
        <v>128798.66700000004</v>
      </c>
      <c r="O2254" s="4">
        <v>129590.28</v>
      </c>
      <c r="P2254" s="4">
        <v>129842.448</v>
      </c>
      <c r="Q2254" s="4">
        <v>129526.65399999998</v>
      </c>
      <c r="R2254" s="4">
        <v>127133.08700000006</v>
      </c>
      <c r="S2254" s="4">
        <v>122823.59700000002</v>
      </c>
      <c r="T2254" s="4">
        <v>111206.22300000003</v>
      </c>
      <c r="U2254" s="4">
        <v>105500.86099999995</v>
      </c>
      <c r="V2254" s="4">
        <v>99459.491999999969</v>
      </c>
      <c r="W2254" s="4">
        <v>93269.563000000024</v>
      </c>
      <c r="X2254" s="4">
        <v>86990.64</v>
      </c>
      <c r="Y2254" s="4">
        <v>81752.203000000067</v>
      </c>
    </row>
    <row r="2255" spans="1:25" x14ac:dyDescent="0.2">
      <c r="A2255" s="3">
        <v>40390</v>
      </c>
      <c r="B2255" s="4">
        <v>78631.719000000041</v>
      </c>
      <c r="C2255" s="4">
        <v>76838.746000000014</v>
      </c>
      <c r="D2255" s="4">
        <v>75359.001999999993</v>
      </c>
      <c r="E2255" s="4">
        <v>75128.49099999998</v>
      </c>
      <c r="F2255" s="4">
        <v>76178.149000000005</v>
      </c>
      <c r="G2255" s="4">
        <v>77995.99500000001</v>
      </c>
      <c r="H2255" s="4">
        <v>81194.430999999968</v>
      </c>
      <c r="I2255" s="4">
        <v>86597.403000000064</v>
      </c>
      <c r="J2255" s="4">
        <v>89165.378999999943</v>
      </c>
      <c r="K2255" s="4">
        <v>91874.723999999987</v>
      </c>
      <c r="L2255" s="4">
        <v>95466.179999999935</v>
      </c>
      <c r="M2255" s="4">
        <v>97211.942999999999</v>
      </c>
      <c r="N2255" s="4">
        <v>96637.630999999965</v>
      </c>
      <c r="O2255" s="4">
        <v>94291.142000000022</v>
      </c>
      <c r="P2255" s="4">
        <v>93553.956999999951</v>
      </c>
      <c r="Q2255" s="4">
        <v>93452.785999999964</v>
      </c>
      <c r="R2255" s="4">
        <v>92389.65</v>
      </c>
      <c r="S2255" s="4">
        <v>91042.566000000006</v>
      </c>
      <c r="T2255" s="4">
        <v>88172.061000000002</v>
      </c>
      <c r="U2255" s="4">
        <v>86225.796000000031</v>
      </c>
      <c r="V2255" s="4">
        <v>84081.473000000013</v>
      </c>
      <c r="W2255" s="4">
        <v>81547.583999999988</v>
      </c>
      <c r="X2255" s="4">
        <v>77961.712000000014</v>
      </c>
      <c r="Y2255" s="4">
        <v>75166.521999999954</v>
      </c>
    </row>
    <row r="2256" spans="1:25" x14ac:dyDescent="0.2">
      <c r="A2256" s="3">
        <v>40391</v>
      </c>
      <c r="B2256" s="4">
        <v>73387.539999999994</v>
      </c>
      <c r="C2256" s="4">
        <v>72639.580999999976</v>
      </c>
      <c r="D2256" s="4">
        <v>72302.337000000043</v>
      </c>
      <c r="E2256" s="4">
        <v>72252.695000000036</v>
      </c>
      <c r="F2256" s="4">
        <v>73363.997000000018</v>
      </c>
      <c r="G2256" s="4">
        <v>74412.551999999996</v>
      </c>
      <c r="H2256" s="4">
        <v>76104.203999999969</v>
      </c>
      <c r="I2256" s="4">
        <v>78461.214000000022</v>
      </c>
      <c r="J2256" s="4">
        <v>81353.279999999999</v>
      </c>
      <c r="K2256" s="4">
        <v>84151.900999999969</v>
      </c>
      <c r="L2256" s="4">
        <v>86401.541999999972</v>
      </c>
      <c r="M2256" s="4">
        <v>87426.68000000008</v>
      </c>
      <c r="N2256" s="4">
        <v>87728.501000000004</v>
      </c>
      <c r="O2256" s="4">
        <v>87903.696000000011</v>
      </c>
      <c r="P2256" s="4">
        <v>88251.353000000061</v>
      </c>
      <c r="Q2256" s="4">
        <v>87900.956000000006</v>
      </c>
      <c r="R2256" s="4">
        <v>86807.274999999936</v>
      </c>
      <c r="S2256" s="4">
        <v>85992.742000000027</v>
      </c>
      <c r="T2256" s="4">
        <v>84420.039000000004</v>
      </c>
      <c r="U2256" s="4">
        <v>81724.702000000034</v>
      </c>
      <c r="V2256" s="4">
        <v>80067.253000000041</v>
      </c>
      <c r="W2256" s="4">
        <v>79788.563000000009</v>
      </c>
      <c r="X2256" s="4">
        <v>78221.999000000025</v>
      </c>
      <c r="Y2256" s="4">
        <v>77009.32699999999</v>
      </c>
    </row>
    <row r="2257" spans="1:25" x14ac:dyDescent="0.2">
      <c r="A2257" s="3">
        <v>40392</v>
      </c>
      <c r="B2257" s="4">
        <v>75782.116999999955</v>
      </c>
      <c r="C2257" s="4">
        <v>77257.477000000014</v>
      </c>
      <c r="D2257" s="4">
        <v>78122.138999999996</v>
      </c>
      <c r="E2257" s="4">
        <v>79641.706000000006</v>
      </c>
      <c r="F2257" s="4">
        <v>84626.824999999939</v>
      </c>
      <c r="G2257" s="4">
        <v>95192.227000000014</v>
      </c>
      <c r="H2257" s="4">
        <v>104181.63</v>
      </c>
      <c r="I2257" s="4">
        <v>113391.56400000003</v>
      </c>
      <c r="J2257" s="4">
        <v>121787.32899999998</v>
      </c>
      <c r="K2257" s="4">
        <v>128591.69100000005</v>
      </c>
      <c r="L2257" s="4">
        <v>132900.886</v>
      </c>
      <c r="M2257" s="4">
        <v>135268.44300000003</v>
      </c>
      <c r="N2257" s="4">
        <v>135855.11399999994</v>
      </c>
      <c r="O2257" s="4">
        <v>137444.25300000003</v>
      </c>
      <c r="P2257" s="4">
        <v>137396.5640000001</v>
      </c>
      <c r="Q2257" s="4">
        <v>136046.89300000004</v>
      </c>
      <c r="R2257" s="4">
        <v>133178.64299999989</v>
      </c>
      <c r="S2257" s="4">
        <v>129256.55299999997</v>
      </c>
      <c r="T2257" s="4">
        <v>116510.74800000002</v>
      </c>
      <c r="U2257" s="4">
        <v>110177.57900000001</v>
      </c>
      <c r="V2257" s="4">
        <v>105212.46199999998</v>
      </c>
      <c r="W2257" s="4">
        <v>99160.916999999972</v>
      </c>
      <c r="X2257" s="4">
        <v>92457.427000000025</v>
      </c>
      <c r="Y2257" s="4">
        <v>88163.883000000002</v>
      </c>
    </row>
    <row r="2258" spans="1:25" x14ac:dyDescent="0.2">
      <c r="A2258" s="3">
        <v>40393</v>
      </c>
      <c r="B2258" s="4">
        <v>84999.599000000002</v>
      </c>
      <c r="C2258" s="4">
        <v>83401.050999999919</v>
      </c>
      <c r="D2258" s="4">
        <v>82992.197999999989</v>
      </c>
      <c r="E2258" s="4">
        <v>84186.275999999998</v>
      </c>
      <c r="F2258" s="4">
        <v>88957.802000000054</v>
      </c>
      <c r="G2258" s="4">
        <v>97965.71</v>
      </c>
      <c r="H2258" s="4">
        <v>109399.939</v>
      </c>
      <c r="I2258" s="4">
        <v>116723.49800000002</v>
      </c>
      <c r="J2258" s="4">
        <v>123284.08200000004</v>
      </c>
      <c r="K2258" s="4">
        <v>129466.16</v>
      </c>
      <c r="L2258" s="4">
        <v>134727.9249999999</v>
      </c>
      <c r="M2258" s="4">
        <v>137249.88399999996</v>
      </c>
      <c r="N2258" s="4">
        <v>138182.329</v>
      </c>
      <c r="O2258" s="4">
        <v>139915.8789999999</v>
      </c>
      <c r="P2258" s="4">
        <v>140578.253</v>
      </c>
      <c r="Q2258" s="4">
        <v>140152.26699999996</v>
      </c>
      <c r="R2258" s="4">
        <v>138042.56700000004</v>
      </c>
      <c r="S2258" s="4">
        <v>134033.47699999998</v>
      </c>
      <c r="T2258" s="4">
        <v>120124.92099999999</v>
      </c>
      <c r="U2258" s="4">
        <v>114228.32899999997</v>
      </c>
      <c r="V2258" s="4">
        <v>110233.95599999998</v>
      </c>
      <c r="W2258" s="4">
        <v>104217.53800000007</v>
      </c>
      <c r="X2258" s="4">
        <v>97662.09</v>
      </c>
      <c r="Y2258" s="4">
        <v>93135.538000000015</v>
      </c>
    </row>
    <row r="2259" spans="1:25" x14ac:dyDescent="0.2">
      <c r="A2259" s="3">
        <v>40394</v>
      </c>
      <c r="B2259" s="4">
        <v>90255.583000000013</v>
      </c>
      <c r="C2259" s="4">
        <v>88928.863000000041</v>
      </c>
      <c r="D2259" s="4">
        <v>88570.034000000029</v>
      </c>
      <c r="E2259" s="4">
        <v>89704.376999999964</v>
      </c>
      <c r="F2259" s="4">
        <v>94809.312000000034</v>
      </c>
      <c r="G2259" s="4">
        <v>104398.88199999993</v>
      </c>
      <c r="H2259" s="4">
        <v>115862.01900000003</v>
      </c>
      <c r="I2259" s="4">
        <v>122554.11499999992</v>
      </c>
      <c r="J2259" s="4">
        <v>128999.19199999998</v>
      </c>
      <c r="K2259" s="4">
        <v>136195.6</v>
      </c>
      <c r="L2259" s="4">
        <v>142492.87</v>
      </c>
      <c r="M2259" s="4">
        <v>145487.82899999994</v>
      </c>
      <c r="N2259" s="4">
        <v>147143.22</v>
      </c>
      <c r="O2259" s="4">
        <v>149008.05699999997</v>
      </c>
      <c r="P2259" s="4">
        <v>150868.44300000009</v>
      </c>
      <c r="Q2259" s="4">
        <v>149658.15200000003</v>
      </c>
      <c r="R2259" s="4">
        <v>147686.53200000004</v>
      </c>
      <c r="S2259" s="4">
        <v>143468.38599999991</v>
      </c>
      <c r="T2259" s="4">
        <v>128811.19200000002</v>
      </c>
      <c r="U2259" s="4">
        <v>122937.69199999995</v>
      </c>
      <c r="V2259" s="4">
        <v>118242.795</v>
      </c>
      <c r="W2259" s="4">
        <v>110568.126</v>
      </c>
      <c r="X2259" s="4">
        <v>104274.04099999998</v>
      </c>
      <c r="Y2259" s="4">
        <v>99166.670999999973</v>
      </c>
    </row>
    <row r="2260" spans="1:25" x14ac:dyDescent="0.2">
      <c r="A2260" s="3">
        <v>40395</v>
      </c>
      <c r="B2260" s="4">
        <v>96560.875999999975</v>
      </c>
      <c r="C2260" s="4">
        <v>94761.546999999948</v>
      </c>
      <c r="D2260" s="4">
        <v>93624.472000000009</v>
      </c>
      <c r="E2260" s="4">
        <v>95602.39</v>
      </c>
      <c r="F2260" s="4">
        <v>100980.65800000001</v>
      </c>
      <c r="G2260" s="4">
        <v>110959.23599999999</v>
      </c>
      <c r="H2260" s="4">
        <v>121953.34700000002</v>
      </c>
      <c r="I2260" s="4">
        <v>130043.74599999998</v>
      </c>
      <c r="J2260" s="4">
        <v>136792.10199999996</v>
      </c>
      <c r="K2260" s="4">
        <v>143128.13599999997</v>
      </c>
      <c r="L2260" s="4">
        <v>147489.69100000005</v>
      </c>
      <c r="M2260" s="4">
        <v>149322.32</v>
      </c>
      <c r="N2260" s="4">
        <v>150675.04999999999</v>
      </c>
      <c r="O2260" s="4">
        <v>150967.73099999991</v>
      </c>
      <c r="P2260" s="4">
        <v>150829.12100000013</v>
      </c>
      <c r="Q2260" s="4">
        <v>148849.72700000004</v>
      </c>
      <c r="R2260" s="4">
        <v>146377.31100000002</v>
      </c>
      <c r="S2260" s="4">
        <v>142668.32</v>
      </c>
      <c r="T2260" s="4">
        <v>128391.81400000003</v>
      </c>
      <c r="U2260" s="4">
        <v>122514.01899999999</v>
      </c>
      <c r="V2260" s="4">
        <v>116961.00399999997</v>
      </c>
      <c r="W2260" s="4">
        <v>110418.232</v>
      </c>
      <c r="X2260" s="4">
        <v>103407.37400000004</v>
      </c>
      <c r="Y2260" s="4">
        <v>98263.606999999975</v>
      </c>
    </row>
    <row r="2261" spans="1:25" x14ac:dyDescent="0.2">
      <c r="A2261" s="3">
        <v>40396</v>
      </c>
      <c r="B2261" s="4">
        <v>95137.506000000023</v>
      </c>
      <c r="C2261" s="4">
        <v>93371.866999999998</v>
      </c>
      <c r="D2261" s="4">
        <v>91701.387000000017</v>
      </c>
      <c r="E2261" s="4">
        <v>93657.07000000008</v>
      </c>
      <c r="F2261" s="4">
        <v>98494.580999999976</v>
      </c>
      <c r="G2261" s="4">
        <v>107422.29400000002</v>
      </c>
      <c r="H2261" s="4">
        <v>117013.08800000002</v>
      </c>
      <c r="I2261" s="4">
        <v>124720.79499999994</v>
      </c>
      <c r="J2261" s="4">
        <v>130096.43</v>
      </c>
      <c r="K2261" s="4">
        <v>134677.53200000001</v>
      </c>
      <c r="L2261" s="4">
        <v>137187.0689999999</v>
      </c>
      <c r="M2261" s="4">
        <v>139442.26</v>
      </c>
      <c r="N2261" s="4">
        <v>139714.34100000001</v>
      </c>
      <c r="O2261" s="4">
        <v>138932.951</v>
      </c>
      <c r="P2261" s="4">
        <v>137710.69</v>
      </c>
      <c r="Q2261" s="4">
        <v>135365.11199999994</v>
      </c>
      <c r="R2261" s="4">
        <v>131973.34400000001</v>
      </c>
      <c r="S2261" s="4">
        <v>127355.12899999993</v>
      </c>
      <c r="T2261" s="4">
        <v>113599.79799999998</v>
      </c>
      <c r="U2261" s="4">
        <v>107568.461</v>
      </c>
      <c r="V2261" s="4">
        <v>101566.62099999988</v>
      </c>
      <c r="W2261" s="4">
        <v>95612.794999999955</v>
      </c>
      <c r="X2261" s="4">
        <v>88104.18</v>
      </c>
      <c r="Y2261" s="4">
        <v>82844.861999999979</v>
      </c>
    </row>
    <row r="2262" spans="1:25" x14ac:dyDescent="0.2">
      <c r="A2262" s="3">
        <v>40397</v>
      </c>
      <c r="B2262" s="4">
        <v>79391.984999999928</v>
      </c>
      <c r="C2262" s="4">
        <v>77055.210000000006</v>
      </c>
      <c r="D2262" s="4">
        <v>75665.63</v>
      </c>
      <c r="E2262" s="4">
        <v>75192.864999999932</v>
      </c>
      <c r="F2262" s="4">
        <v>75623.621999999988</v>
      </c>
      <c r="G2262" s="4">
        <v>78328.240000000005</v>
      </c>
      <c r="H2262" s="4">
        <v>82923.132999999973</v>
      </c>
      <c r="I2262" s="4">
        <v>87430.00400000003</v>
      </c>
      <c r="J2262" s="4">
        <v>91326.194000000047</v>
      </c>
      <c r="K2262" s="4">
        <v>95146.285000000033</v>
      </c>
      <c r="L2262" s="4">
        <v>98088.513999999952</v>
      </c>
      <c r="M2262" s="4">
        <v>99071.782999999952</v>
      </c>
      <c r="N2262" s="4">
        <v>99669.070999999996</v>
      </c>
      <c r="O2262" s="4">
        <v>97007.909</v>
      </c>
      <c r="P2262" s="4">
        <v>96325.282999999952</v>
      </c>
      <c r="Q2262" s="4">
        <v>96172.547000000006</v>
      </c>
      <c r="R2262" s="4">
        <v>95483.411999999953</v>
      </c>
      <c r="S2262" s="4">
        <v>93922.170999999944</v>
      </c>
      <c r="T2262" s="4">
        <v>91657.926999999981</v>
      </c>
      <c r="U2262" s="4">
        <v>90402.14899999999</v>
      </c>
      <c r="V2262" s="4">
        <v>89007.500000000058</v>
      </c>
      <c r="W2262" s="4">
        <v>85404.121999999974</v>
      </c>
      <c r="X2262" s="4">
        <v>81880.590999999986</v>
      </c>
      <c r="Y2262" s="4">
        <v>78575.566000000006</v>
      </c>
    </row>
    <row r="2263" spans="1:25" x14ac:dyDescent="0.2">
      <c r="A2263" s="3">
        <v>40398</v>
      </c>
      <c r="B2263" s="4">
        <v>76381.223000000027</v>
      </c>
      <c r="C2263" s="4">
        <v>75105.831000000006</v>
      </c>
      <c r="D2263" s="4">
        <v>74536.357999999993</v>
      </c>
      <c r="E2263" s="4">
        <v>74188.893000000011</v>
      </c>
      <c r="F2263" s="4">
        <v>75264.034000000072</v>
      </c>
      <c r="G2263" s="4">
        <v>76915.751000000033</v>
      </c>
      <c r="H2263" s="4">
        <v>79130.92</v>
      </c>
      <c r="I2263" s="4">
        <v>81098.837999999974</v>
      </c>
      <c r="J2263" s="4">
        <v>83713.265000000014</v>
      </c>
      <c r="K2263" s="4">
        <v>86828.298999999999</v>
      </c>
      <c r="L2263" s="4">
        <v>91465.73</v>
      </c>
      <c r="M2263" s="4">
        <v>94298.81200000002</v>
      </c>
      <c r="N2263" s="4">
        <v>95655.751999999993</v>
      </c>
      <c r="O2263" s="4">
        <v>96628.249000000025</v>
      </c>
      <c r="P2263" s="4">
        <v>95447.881999999954</v>
      </c>
      <c r="Q2263" s="4">
        <v>94583.38</v>
      </c>
      <c r="R2263" s="4">
        <v>95446.405999999988</v>
      </c>
      <c r="S2263" s="4">
        <v>94206.976000000024</v>
      </c>
      <c r="T2263" s="4">
        <v>92004.911000000007</v>
      </c>
      <c r="U2263" s="4">
        <v>88781.182999999975</v>
      </c>
      <c r="V2263" s="4">
        <v>85141.33799999996</v>
      </c>
      <c r="W2263" s="4">
        <v>84021.588999999978</v>
      </c>
      <c r="X2263" s="4">
        <v>83253.564000000028</v>
      </c>
      <c r="Y2263" s="4">
        <v>81623.034000000014</v>
      </c>
    </row>
    <row r="2264" spans="1:25" x14ac:dyDescent="0.2">
      <c r="A2264" s="3">
        <v>40399</v>
      </c>
      <c r="B2264" s="4">
        <v>79919.12400000004</v>
      </c>
      <c r="C2264" s="4">
        <v>82402.93799999998</v>
      </c>
      <c r="D2264" s="4">
        <v>83324.902000000016</v>
      </c>
      <c r="E2264" s="4">
        <v>86114.423999999985</v>
      </c>
      <c r="F2264" s="4">
        <v>91661.794000000009</v>
      </c>
      <c r="G2264" s="4">
        <v>101517.23200000003</v>
      </c>
      <c r="H2264" s="4">
        <v>111267.57500000007</v>
      </c>
      <c r="I2264" s="4">
        <v>120331.75700000001</v>
      </c>
      <c r="J2264" s="4">
        <v>128602.97399999997</v>
      </c>
      <c r="K2264" s="4">
        <v>135965.02100000007</v>
      </c>
      <c r="L2264" s="4">
        <v>142049.68400000001</v>
      </c>
      <c r="M2264" s="4">
        <v>144649.94</v>
      </c>
      <c r="N2264" s="4">
        <v>147192.37499999991</v>
      </c>
      <c r="O2264" s="4">
        <v>147365.16400000008</v>
      </c>
      <c r="P2264" s="4">
        <v>147866.69499999992</v>
      </c>
      <c r="Q2264" s="4">
        <v>147578.97799999997</v>
      </c>
      <c r="R2264" s="4">
        <v>146259.837</v>
      </c>
      <c r="S2264" s="4">
        <v>141709.07300000003</v>
      </c>
      <c r="T2264" s="4">
        <v>127155.59799999998</v>
      </c>
      <c r="U2264" s="4">
        <v>120436.318</v>
      </c>
      <c r="V2264" s="4">
        <v>115435.38599999994</v>
      </c>
      <c r="W2264" s="4">
        <v>108186.43</v>
      </c>
      <c r="X2264" s="4">
        <v>102417.45200000003</v>
      </c>
      <c r="Y2264" s="4">
        <v>97452.227999999959</v>
      </c>
    </row>
    <row r="2265" spans="1:25" x14ac:dyDescent="0.2">
      <c r="A2265" s="3">
        <v>40400</v>
      </c>
      <c r="B2265" s="4">
        <v>93981.297999999981</v>
      </c>
      <c r="C2265" s="4">
        <v>91921.641000000003</v>
      </c>
      <c r="D2265" s="4">
        <v>90927.759999999893</v>
      </c>
      <c r="E2265" s="4">
        <v>92467.636000000013</v>
      </c>
      <c r="F2265" s="4">
        <v>97108.607999999993</v>
      </c>
      <c r="G2265" s="4">
        <v>107274.607</v>
      </c>
      <c r="H2265" s="4">
        <v>118760.11</v>
      </c>
      <c r="I2265" s="4">
        <v>125710.98300000004</v>
      </c>
      <c r="J2265" s="4">
        <v>131287.10099999997</v>
      </c>
      <c r="K2265" s="4">
        <v>137210.28499999997</v>
      </c>
      <c r="L2265" s="4">
        <v>141336.87799999994</v>
      </c>
      <c r="M2265" s="4">
        <v>143737.27499999999</v>
      </c>
      <c r="N2265" s="4">
        <v>146742.91399999996</v>
      </c>
      <c r="O2265" s="4">
        <v>148204.45000000001</v>
      </c>
      <c r="P2265" s="4">
        <v>147624.43</v>
      </c>
      <c r="Q2265" s="4">
        <v>146783.72399999993</v>
      </c>
      <c r="R2265" s="4">
        <v>145040.06499999992</v>
      </c>
      <c r="S2265" s="4">
        <v>140606.66099999999</v>
      </c>
      <c r="T2265" s="4">
        <v>127146.58600000001</v>
      </c>
      <c r="U2265" s="4">
        <v>121098.84799999994</v>
      </c>
      <c r="V2265" s="4">
        <v>115999.533</v>
      </c>
      <c r="W2265" s="4">
        <v>110367.96600000007</v>
      </c>
      <c r="X2265" s="4">
        <v>104280.89</v>
      </c>
      <c r="Y2265" s="4">
        <v>97788.215000000055</v>
      </c>
    </row>
    <row r="2266" spans="1:25" x14ac:dyDescent="0.2">
      <c r="A2266" s="3">
        <v>40401</v>
      </c>
      <c r="B2266" s="4">
        <v>94052.505999999994</v>
      </c>
      <c r="C2266" s="4">
        <v>91559.046000000017</v>
      </c>
      <c r="D2266" s="4">
        <v>90877.656999999963</v>
      </c>
      <c r="E2266" s="4">
        <v>92774.409000000014</v>
      </c>
      <c r="F2266" s="4">
        <v>97703.393999999957</v>
      </c>
      <c r="G2266" s="4">
        <v>107030.44599999995</v>
      </c>
      <c r="H2266" s="4">
        <v>118169.22399999999</v>
      </c>
      <c r="I2266" s="4">
        <v>124932.16899999995</v>
      </c>
      <c r="J2266" s="4">
        <v>131616.06</v>
      </c>
      <c r="K2266" s="4">
        <v>138035.80200000003</v>
      </c>
      <c r="L2266" s="4">
        <v>143524.79</v>
      </c>
      <c r="M2266" s="4">
        <v>144456.47899999996</v>
      </c>
      <c r="N2266" s="4">
        <v>146063.29999999999</v>
      </c>
      <c r="O2266" s="4">
        <v>146831.02899999992</v>
      </c>
      <c r="P2266" s="4">
        <v>146977.31800000012</v>
      </c>
      <c r="Q2266" s="4">
        <v>146239.37500000015</v>
      </c>
      <c r="R2266" s="4">
        <v>144912.948</v>
      </c>
      <c r="S2266" s="4">
        <v>140447.59600000002</v>
      </c>
      <c r="T2266" s="4">
        <v>127341.38</v>
      </c>
      <c r="U2266" s="4">
        <v>119981.45500000003</v>
      </c>
      <c r="V2266" s="4">
        <v>114623.711</v>
      </c>
      <c r="W2266" s="4">
        <v>107819.69900000001</v>
      </c>
      <c r="X2266" s="4">
        <v>101269.87600000008</v>
      </c>
      <c r="Y2266" s="4">
        <v>95368.163000000015</v>
      </c>
    </row>
    <row r="2267" spans="1:25" x14ac:dyDescent="0.2">
      <c r="A2267" s="3">
        <v>40402</v>
      </c>
      <c r="B2267" s="4">
        <v>93128.312000000005</v>
      </c>
      <c r="C2267" s="4">
        <v>91327.492999999944</v>
      </c>
      <c r="D2267" s="4">
        <v>90308.56</v>
      </c>
      <c r="E2267" s="4">
        <v>91570.426999999996</v>
      </c>
      <c r="F2267" s="4">
        <v>95910.234000000055</v>
      </c>
      <c r="G2267" s="4">
        <v>106271.82099999997</v>
      </c>
      <c r="H2267" s="4">
        <v>117818.246</v>
      </c>
      <c r="I2267" s="4">
        <v>123305.13099999996</v>
      </c>
      <c r="J2267" s="4">
        <v>128279.73</v>
      </c>
      <c r="K2267" s="4">
        <v>132008.67000000001</v>
      </c>
      <c r="L2267" s="4">
        <v>134754.46300000002</v>
      </c>
      <c r="M2267" s="4">
        <v>134787.76500000001</v>
      </c>
      <c r="N2267" s="4">
        <v>134827.92799999999</v>
      </c>
      <c r="O2267" s="4">
        <v>134143.76999999999</v>
      </c>
      <c r="P2267" s="4">
        <v>132911.84299999999</v>
      </c>
      <c r="Q2267" s="4">
        <v>131483.6369999999</v>
      </c>
      <c r="R2267" s="4">
        <v>128301.45100000002</v>
      </c>
      <c r="S2267" s="4">
        <v>123261.02400000002</v>
      </c>
      <c r="T2267" s="4">
        <v>113312.38099999995</v>
      </c>
      <c r="U2267" s="4">
        <v>108784.00200000004</v>
      </c>
      <c r="V2267" s="4">
        <v>104278.82</v>
      </c>
      <c r="W2267" s="4">
        <v>99084.944000000018</v>
      </c>
      <c r="X2267" s="4">
        <v>93536.936000000045</v>
      </c>
      <c r="Y2267" s="4">
        <v>89005.032999999952</v>
      </c>
    </row>
    <row r="2268" spans="1:25" x14ac:dyDescent="0.2">
      <c r="A2268" s="3">
        <v>40403</v>
      </c>
      <c r="B2268" s="4">
        <v>85988.409</v>
      </c>
      <c r="C2268" s="4">
        <v>83670.135999999969</v>
      </c>
      <c r="D2268" s="4">
        <v>83021.946999999986</v>
      </c>
      <c r="E2268" s="4">
        <v>83677.118999999977</v>
      </c>
      <c r="F2268" s="4">
        <v>88063.793999999994</v>
      </c>
      <c r="G2268" s="4">
        <v>97178.35100000001</v>
      </c>
      <c r="H2268" s="4">
        <v>106643.98399999994</v>
      </c>
      <c r="I2268" s="4">
        <v>112294.20599999996</v>
      </c>
      <c r="J2268" s="4">
        <v>116525.628</v>
      </c>
      <c r="K2268" s="4">
        <v>121469.63499999995</v>
      </c>
      <c r="L2268" s="4">
        <v>125000.54799999995</v>
      </c>
      <c r="M2268" s="4">
        <v>127055.81599999999</v>
      </c>
      <c r="N2268" s="4">
        <v>127813.60499999997</v>
      </c>
      <c r="O2268" s="4">
        <v>128703.92500000005</v>
      </c>
      <c r="P2268" s="4">
        <v>128599.16700000003</v>
      </c>
      <c r="Q2268" s="4">
        <v>127689.97599999998</v>
      </c>
      <c r="R2268" s="4">
        <v>124706.54500000001</v>
      </c>
      <c r="S2268" s="4">
        <v>121224.21899999998</v>
      </c>
      <c r="T2268" s="4">
        <v>110011.58200000002</v>
      </c>
      <c r="U2268" s="4">
        <v>103861.47899999999</v>
      </c>
      <c r="V2268" s="4">
        <v>99250.317999999985</v>
      </c>
      <c r="W2268" s="4">
        <v>93724.036000000036</v>
      </c>
      <c r="X2268" s="4">
        <v>87668.170999999944</v>
      </c>
      <c r="Y2268" s="4">
        <v>82804.107000000018</v>
      </c>
    </row>
    <row r="2269" spans="1:25" x14ac:dyDescent="0.2">
      <c r="A2269" s="3">
        <v>40404</v>
      </c>
      <c r="B2269" s="4">
        <v>80388.477000000043</v>
      </c>
      <c r="C2269" s="4">
        <v>78780.428999999989</v>
      </c>
      <c r="D2269" s="4">
        <v>77706.764000000039</v>
      </c>
      <c r="E2269" s="4">
        <v>77513.693999999989</v>
      </c>
      <c r="F2269" s="4">
        <v>78441.999000000011</v>
      </c>
      <c r="G2269" s="4">
        <v>79751.016999999993</v>
      </c>
      <c r="H2269" s="4">
        <v>83631.306999999942</v>
      </c>
      <c r="I2269" s="4">
        <v>87703.942999999941</v>
      </c>
      <c r="J2269" s="4">
        <v>90980.236000000048</v>
      </c>
      <c r="K2269" s="4">
        <v>93447.051000000021</v>
      </c>
      <c r="L2269" s="4">
        <v>96171.214999999997</v>
      </c>
      <c r="M2269" s="4">
        <v>97199.386999999973</v>
      </c>
      <c r="N2269" s="4">
        <v>97011.927000000025</v>
      </c>
      <c r="O2269" s="4">
        <v>93507.042000000045</v>
      </c>
      <c r="P2269" s="4">
        <v>92005.166999999958</v>
      </c>
      <c r="Q2269" s="4">
        <v>91935.329999999885</v>
      </c>
      <c r="R2269" s="4">
        <v>90380.871999999974</v>
      </c>
      <c r="S2269" s="4">
        <v>88872.378999999957</v>
      </c>
      <c r="T2269" s="4">
        <v>86524.805999999968</v>
      </c>
      <c r="U2269" s="4">
        <v>85463.784000000043</v>
      </c>
      <c r="V2269" s="4">
        <v>84443.565000000017</v>
      </c>
      <c r="W2269" s="4">
        <v>82398.066999999923</v>
      </c>
      <c r="X2269" s="4">
        <v>79627.332000000024</v>
      </c>
      <c r="Y2269" s="4">
        <v>77317.190999999977</v>
      </c>
    </row>
    <row r="2270" spans="1:25" x14ac:dyDescent="0.2">
      <c r="A2270" s="3">
        <v>40405</v>
      </c>
      <c r="B2270" s="4">
        <v>74938.92300000001</v>
      </c>
      <c r="C2270" s="4">
        <v>74266.976999999984</v>
      </c>
      <c r="D2270" s="4">
        <v>73854.055000000008</v>
      </c>
      <c r="E2270" s="4">
        <v>73351.518000000011</v>
      </c>
      <c r="F2270" s="4">
        <v>74478.525000000023</v>
      </c>
      <c r="G2270" s="4">
        <v>76008.791999999958</v>
      </c>
      <c r="H2270" s="4">
        <v>77568.419000000053</v>
      </c>
      <c r="I2270" s="4">
        <v>78709.63</v>
      </c>
      <c r="J2270" s="4">
        <v>80823.805999999953</v>
      </c>
      <c r="K2270" s="4">
        <v>83927.915000000023</v>
      </c>
      <c r="L2270" s="4">
        <v>87323.133999999976</v>
      </c>
      <c r="M2270" s="4">
        <v>88342.615999999951</v>
      </c>
      <c r="N2270" s="4">
        <v>89057.613000000027</v>
      </c>
      <c r="O2270" s="4">
        <v>89168.005999999979</v>
      </c>
      <c r="P2270" s="4">
        <v>88210.377000000008</v>
      </c>
      <c r="Q2270" s="4">
        <v>88144.533999999971</v>
      </c>
      <c r="R2270" s="4">
        <v>87033.777000000031</v>
      </c>
      <c r="S2270" s="4">
        <v>86216.843000000023</v>
      </c>
      <c r="T2270" s="4">
        <v>84425.926999999967</v>
      </c>
      <c r="U2270" s="4">
        <v>83402.367000000057</v>
      </c>
      <c r="V2270" s="4">
        <v>80734.714999999997</v>
      </c>
      <c r="W2270" s="4">
        <v>80178.914000000004</v>
      </c>
      <c r="X2270" s="4">
        <v>78728.772000000012</v>
      </c>
      <c r="Y2270" s="4">
        <v>77765.846999999936</v>
      </c>
    </row>
    <row r="2271" spans="1:25" x14ac:dyDescent="0.2">
      <c r="A2271" s="3">
        <v>40406</v>
      </c>
      <c r="B2271" s="4">
        <v>76889.870999999999</v>
      </c>
      <c r="C2271" s="4">
        <v>78529.31</v>
      </c>
      <c r="D2271" s="4">
        <v>79645.472000000023</v>
      </c>
      <c r="E2271" s="4">
        <v>81746.658000000025</v>
      </c>
      <c r="F2271" s="4">
        <v>87139.623000000036</v>
      </c>
      <c r="G2271" s="4">
        <v>97938.107999999978</v>
      </c>
      <c r="H2271" s="4">
        <v>108426.52799999995</v>
      </c>
      <c r="I2271" s="4">
        <v>116432.08099999999</v>
      </c>
      <c r="J2271" s="4">
        <v>124075.05100000004</v>
      </c>
      <c r="K2271" s="4">
        <v>131003.41300000006</v>
      </c>
      <c r="L2271" s="4">
        <v>136076.76</v>
      </c>
      <c r="M2271" s="4">
        <v>138569.003</v>
      </c>
      <c r="N2271" s="4">
        <v>140702.46500000003</v>
      </c>
      <c r="O2271" s="4">
        <v>142042.08400000003</v>
      </c>
      <c r="P2271" s="4">
        <v>143982.07099999991</v>
      </c>
      <c r="Q2271" s="4">
        <v>144443.74599999998</v>
      </c>
      <c r="R2271" s="4">
        <v>143207.62300000005</v>
      </c>
      <c r="S2271" s="4">
        <v>136538.11900000006</v>
      </c>
      <c r="T2271" s="4">
        <v>120151.36900000015</v>
      </c>
      <c r="U2271" s="4">
        <v>114232.97600000001</v>
      </c>
      <c r="V2271" s="4">
        <v>109687.48399999994</v>
      </c>
      <c r="W2271" s="4">
        <v>104651.80700000003</v>
      </c>
      <c r="X2271" s="4">
        <v>98780.638999999966</v>
      </c>
      <c r="Y2271" s="4">
        <v>94643.902999999918</v>
      </c>
    </row>
    <row r="2272" spans="1:25" x14ac:dyDescent="0.2">
      <c r="A2272" s="3">
        <v>40407</v>
      </c>
      <c r="B2272" s="4">
        <v>91263.037000000026</v>
      </c>
      <c r="C2272" s="4">
        <v>89946.127999999968</v>
      </c>
      <c r="D2272" s="4">
        <v>89443.99500000001</v>
      </c>
      <c r="E2272" s="4">
        <v>90310.082000000024</v>
      </c>
      <c r="F2272" s="4">
        <v>94947.805000000037</v>
      </c>
      <c r="G2272" s="4">
        <v>104311.26500000003</v>
      </c>
      <c r="H2272" s="4">
        <v>114799.56900000003</v>
      </c>
      <c r="I2272" s="4">
        <v>121991.34599999995</v>
      </c>
      <c r="J2272" s="4">
        <v>128649.09300000004</v>
      </c>
      <c r="K2272" s="4">
        <v>134597.84799999994</v>
      </c>
      <c r="L2272" s="4">
        <v>139494.66500000001</v>
      </c>
      <c r="M2272" s="4">
        <v>140808.77799999999</v>
      </c>
      <c r="N2272" s="4">
        <v>142137.25800000006</v>
      </c>
      <c r="O2272" s="4">
        <v>143228.90600000008</v>
      </c>
      <c r="P2272" s="4">
        <v>143081.85500000007</v>
      </c>
      <c r="Q2272" s="4">
        <v>142162.802</v>
      </c>
      <c r="R2272" s="4">
        <v>140425.62299999993</v>
      </c>
      <c r="S2272" s="4">
        <v>136012.27599999995</v>
      </c>
      <c r="T2272" s="4">
        <v>122727.38199999994</v>
      </c>
      <c r="U2272" s="4">
        <v>115948.69899999999</v>
      </c>
      <c r="V2272" s="4">
        <v>111239.84099999999</v>
      </c>
      <c r="W2272" s="4">
        <v>104647.03199999993</v>
      </c>
      <c r="X2272" s="4">
        <v>97777.57100000004</v>
      </c>
      <c r="Y2272" s="4">
        <v>92230.775000000067</v>
      </c>
    </row>
    <row r="2273" spans="1:25" x14ac:dyDescent="0.2">
      <c r="A2273" s="3">
        <v>40408</v>
      </c>
      <c r="B2273" s="4">
        <v>88642.604999999938</v>
      </c>
      <c r="C2273" s="4">
        <v>85581.871000000014</v>
      </c>
      <c r="D2273" s="4">
        <v>84801.209999999948</v>
      </c>
      <c r="E2273" s="4">
        <v>85369.449000000022</v>
      </c>
      <c r="F2273" s="4">
        <v>90136.956999999966</v>
      </c>
      <c r="G2273" s="4">
        <v>98978.338000000032</v>
      </c>
      <c r="H2273" s="4">
        <v>109361.01899999997</v>
      </c>
      <c r="I2273" s="4">
        <v>115432.317</v>
      </c>
      <c r="J2273" s="4">
        <v>120501.92199999996</v>
      </c>
      <c r="K2273" s="4">
        <v>125371.32199999997</v>
      </c>
      <c r="L2273" s="4">
        <v>129433.43700000005</v>
      </c>
      <c r="M2273" s="4">
        <v>130079.42600000008</v>
      </c>
      <c r="N2273" s="4">
        <v>132134.08800000002</v>
      </c>
      <c r="O2273" s="4">
        <v>132992.00599999999</v>
      </c>
      <c r="P2273" s="4">
        <v>133453.54800000001</v>
      </c>
      <c r="Q2273" s="4">
        <v>133509.72600000002</v>
      </c>
      <c r="R2273" s="4">
        <v>131772.57999999999</v>
      </c>
      <c r="S2273" s="4">
        <v>127403.06700000001</v>
      </c>
      <c r="T2273" s="4">
        <v>115439.43299999999</v>
      </c>
      <c r="U2273" s="4">
        <v>109811.28199999992</v>
      </c>
      <c r="V2273" s="4">
        <v>105839.49200000003</v>
      </c>
      <c r="W2273" s="4">
        <v>100413.10300000003</v>
      </c>
      <c r="X2273" s="4">
        <v>94800.93</v>
      </c>
      <c r="Y2273" s="4">
        <v>90244.841999999961</v>
      </c>
    </row>
    <row r="2274" spans="1:25" x14ac:dyDescent="0.2">
      <c r="A2274" s="3">
        <v>40409</v>
      </c>
      <c r="B2274" s="4">
        <v>86291.753000000055</v>
      </c>
      <c r="C2274" s="4">
        <v>83612.290999999968</v>
      </c>
      <c r="D2274" s="4">
        <v>82589.91</v>
      </c>
      <c r="E2274" s="4">
        <v>83202.740000000005</v>
      </c>
      <c r="F2274" s="4">
        <v>86980.864000000001</v>
      </c>
      <c r="G2274" s="4">
        <v>95220.852999999988</v>
      </c>
      <c r="H2274" s="4">
        <v>105566.33700000007</v>
      </c>
      <c r="I2274" s="4">
        <v>113755.28400000004</v>
      </c>
      <c r="J2274" s="4">
        <v>121832.05499999995</v>
      </c>
      <c r="K2274" s="4">
        <v>128536.52</v>
      </c>
      <c r="L2274" s="4">
        <v>133678.25100000002</v>
      </c>
      <c r="M2274" s="4">
        <v>135464.41599999994</v>
      </c>
      <c r="N2274" s="4">
        <v>137353.16</v>
      </c>
      <c r="O2274" s="4">
        <v>137563.71200000003</v>
      </c>
      <c r="P2274" s="4">
        <v>138625.74700000006</v>
      </c>
      <c r="Q2274" s="4">
        <v>138659.071</v>
      </c>
      <c r="R2274" s="4">
        <v>137793.35499999995</v>
      </c>
      <c r="S2274" s="4">
        <v>134235.97400000002</v>
      </c>
      <c r="T2274" s="4">
        <v>120081.49699999993</v>
      </c>
      <c r="U2274" s="4">
        <v>113177.29099999998</v>
      </c>
      <c r="V2274" s="4">
        <v>108331.82799999998</v>
      </c>
      <c r="W2274" s="4">
        <v>101560.59</v>
      </c>
      <c r="X2274" s="4">
        <v>95038.342000000004</v>
      </c>
      <c r="Y2274" s="4">
        <v>89955.430999999982</v>
      </c>
    </row>
    <row r="2275" spans="1:25" x14ac:dyDescent="0.2">
      <c r="A2275" s="3">
        <v>40410</v>
      </c>
      <c r="B2275" s="4">
        <v>86263.628000000012</v>
      </c>
      <c r="C2275" s="4">
        <v>84418.491999999984</v>
      </c>
      <c r="D2275" s="4">
        <v>83523.585000000021</v>
      </c>
      <c r="E2275" s="4">
        <v>84154.682000000001</v>
      </c>
      <c r="F2275" s="4">
        <v>88763.928000000014</v>
      </c>
      <c r="G2275" s="4">
        <v>97237.673999999999</v>
      </c>
      <c r="H2275" s="4">
        <v>107165.14099999995</v>
      </c>
      <c r="I2275" s="4">
        <v>114748.34399999998</v>
      </c>
      <c r="J2275" s="4">
        <v>121822.07900000001</v>
      </c>
      <c r="K2275" s="4">
        <v>128216.52199999998</v>
      </c>
      <c r="L2275" s="4">
        <v>132770.00700000001</v>
      </c>
      <c r="M2275" s="4">
        <v>135109.587</v>
      </c>
      <c r="N2275" s="4">
        <v>135846.48000000001</v>
      </c>
      <c r="O2275" s="4">
        <v>135587.73499999993</v>
      </c>
      <c r="P2275" s="4">
        <v>134433.92500000005</v>
      </c>
      <c r="Q2275" s="4">
        <v>134155.27199999994</v>
      </c>
      <c r="R2275" s="4">
        <v>131700.57800000004</v>
      </c>
      <c r="S2275" s="4">
        <v>128407.95100000006</v>
      </c>
      <c r="T2275" s="4">
        <v>114863.70600000002</v>
      </c>
      <c r="U2275" s="4">
        <v>108178.17900000006</v>
      </c>
      <c r="V2275" s="4">
        <v>103204.42</v>
      </c>
      <c r="W2275" s="4">
        <v>96276.736000000034</v>
      </c>
      <c r="X2275" s="4">
        <v>90299.83</v>
      </c>
      <c r="Y2275" s="4">
        <v>84265.304000000018</v>
      </c>
    </row>
    <row r="2276" spans="1:25" x14ac:dyDescent="0.2">
      <c r="A2276" s="3">
        <v>40411</v>
      </c>
      <c r="B2276" s="4">
        <v>80651.202000000034</v>
      </c>
      <c r="C2276" s="4">
        <v>78629.553000000014</v>
      </c>
      <c r="D2276" s="4">
        <v>77300.379000000044</v>
      </c>
      <c r="E2276" s="4">
        <v>76560.436000000002</v>
      </c>
      <c r="F2276" s="4">
        <v>77752.758000000031</v>
      </c>
      <c r="G2276" s="4">
        <v>80883.457999999999</v>
      </c>
      <c r="H2276" s="4">
        <v>85381.991000000024</v>
      </c>
      <c r="I2276" s="4">
        <v>88934.343999999968</v>
      </c>
      <c r="J2276" s="4">
        <v>92266.34</v>
      </c>
      <c r="K2276" s="4">
        <v>96466.307000000001</v>
      </c>
      <c r="L2276" s="4">
        <v>100118.50500000002</v>
      </c>
      <c r="M2276" s="4">
        <v>102040.53599999995</v>
      </c>
      <c r="N2276" s="4">
        <v>102347.79699999998</v>
      </c>
      <c r="O2276" s="4">
        <v>100582.26300000004</v>
      </c>
      <c r="P2276" s="4">
        <v>99965.951999999976</v>
      </c>
      <c r="Q2276" s="4">
        <v>98900.864000000031</v>
      </c>
      <c r="R2276" s="4">
        <v>97299.42700000004</v>
      </c>
      <c r="S2276" s="4">
        <v>94437.046000000017</v>
      </c>
      <c r="T2276" s="4">
        <v>92391.405000000013</v>
      </c>
      <c r="U2276" s="4">
        <v>91096.978999999934</v>
      </c>
      <c r="V2276" s="4">
        <v>89824.529000000039</v>
      </c>
      <c r="W2276" s="4">
        <v>87744.974999999991</v>
      </c>
      <c r="X2276" s="4">
        <v>84367.582999999941</v>
      </c>
      <c r="Y2276" s="4">
        <v>81372.633000000031</v>
      </c>
    </row>
    <row r="2277" spans="1:25" x14ac:dyDescent="0.2">
      <c r="A2277" s="3">
        <v>40412</v>
      </c>
      <c r="B2277" s="4">
        <v>79463.665000000037</v>
      </c>
      <c r="C2277" s="4">
        <v>78688.319000000003</v>
      </c>
      <c r="D2277" s="4">
        <v>78173.313000000038</v>
      </c>
      <c r="E2277" s="4">
        <v>78017.827000000019</v>
      </c>
      <c r="F2277" s="4">
        <v>78854.451000000015</v>
      </c>
      <c r="G2277" s="4">
        <v>80481.136999999988</v>
      </c>
      <c r="H2277" s="4">
        <v>84271.694999999934</v>
      </c>
      <c r="I2277" s="4">
        <v>85718.416000000041</v>
      </c>
      <c r="J2277" s="4">
        <v>87681.237999999954</v>
      </c>
      <c r="K2277" s="4">
        <v>90619.973999999944</v>
      </c>
      <c r="L2277" s="4">
        <v>92871.997000000047</v>
      </c>
      <c r="M2277" s="4">
        <v>93908.21</v>
      </c>
      <c r="N2277" s="4">
        <v>94195.876999999979</v>
      </c>
      <c r="O2277" s="4">
        <v>93875.45</v>
      </c>
      <c r="P2277" s="4">
        <v>93036.005999999994</v>
      </c>
      <c r="Q2277" s="4">
        <v>91796.657999999996</v>
      </c>
      <c r="R2277" s="4">
        <v>90600.08699999997</v>
      </c>
      <c r="S2277" s="4">
        <v>88604.529000000024</v>
      </c>
      <c r="T2277" s="4">
        <v>86854.539000000033</v>
      </c>
      <c r="U2277" s="4">
        <v>84756.523999999976</v>
      </c>
      <c r="V2277" s="4">
        <v>82902.753000000012</v>
      </c>
      <c r="W2277" s="4">
        <v>80701.09199999999</v>
      </c>
      <c r="X2277" s="4">
        <v>79499.374999999985</v>
      </c>
      <c r="Y2277" s="4">
        <v>77242.453000000009</v>
      </c>
    </row>
    <row r="2278" spans="1:25" x14ac:dyDescent="0.2">
      <c r="A2278" s="3">
        <v>40413</v>
      </c>
      <c r="B2278" s="4">
        <v>75078.26300000005</v>
      </c>
      <c r="C2278" s="4">
        <v>76335.684000000008</v>
      </c>
      <c r="D2278" s="4">
        <v>76963.246999999974</v>
      </c>
      <c r="E2278" s="4">
        <v>78622.598000000085</v>
      </c>
      <c r="F2278" s="4">
        <v>83683.25900000002</v>
      </c>
      <c r="G2278" s="4">
        <v>93962.482000000033</v>
      </c>
      <c r="H2278" s="4">
        <v>104343.95900000003</v>
      </c>
      <c r="I2278" s="4">
        <v>111348.50700000001</v>
      </c>
      <c r="J2278" s="4">
        <v>117337.15699999996</v>
      </c>
      <c r="K2278" s="4">
        <v>122949.21400000004</v>
      </c>
      <c r="L2278" s="4">
        <v>127174.57200000001</v>
      </c>
      <c r="M2278" s="4">
        <v>128186.14299999995</v>
      </c>
      <c r="N2278" s="4">
        <v>128626.74799999992</v>
      </c>
      <c r="O2278" s="4">
        <v>127639.65200000007</v>
      </c>
      <c r="P2278" s="4">
        <v>127356.20199999996</v>
      </c>
      <c r="Q2278" s="4">
        <v>125791.988</v>
      </c>
      <c r="R2278" s="4">
        <v>123032.966</v>
      </c>
      <c r="S2278" s="4">
        <v>118658.58100000002</v>
      </c>
      <c r="T2278" s="4">
        <v>107691.25200000005</v>
      </c>
      <c r="U2278" s="4">
        <v>102176.94900000002</v>
      </c>
      <c r="V2278" s="4">
        <v>98187.97900000005</v>
      </c>
      <c r="W2278" s="4">
        <v>92756.438000000024</v>
      </c>
      <c r="X2278" s="4">
        <v>88043.226000000024</v>
      </c>
      <c r="Y2278" s="4">
        <v>83546.648999999961</v>
      </c>
    </row>
    <row r="2279" spans="1:25" x14ac:dyDescent="0.2">
      <c r="A2279" s="3">
        <v>40414</v>
      </c>
      <c r="B2279" s="4">
        <v>80958.752000000008</v>
      </c>
      <c r="C2279" s="4">
        <v>78672.33</v>
      </c>
      <c r="D2279" s="4">
        <v>78052.135999999955</v>
      </c>
      <c r="E2279" s="4">
        <v>78712.10199999997</v>
      </c>
      <c r="F2279" s="4">
        <v>82568.451999999947</v>
      </c>
      <c r="G2279" s="4">
        <v>90957.634000000064</v>
      </c>
      <c r="H2279" s="4">
        <v>101424.77899999992</v>
      </c>
      <c r="I2279" s="4">
        <v>107465.33</v>
      </c>
      <c r="J2279" s="4">
        <v>112862.11</v>
      </c>
      <c r="K2279" s="4">
        <v>117109.51900000001</v>
      </c>
      <c r="L2279" s="4">
        <v>120753.32799999996</v>
      </c>
      <c r="M2279" s="4">
        <v>121148.37599999999</v>
      </c>
      <c r="N2279" s="4">
        <v>121916.66300000003</v>
      </c>
      <c r="O2279" s="4">
        <v>122422.35199999998</v>
      </c>
      <c r="P2279" s="4">
        <v>122242.838</v>
      </c>
      <c r="Q2279" s="4">
        <v>121400.23499999999</v>
      </c>
      <c r="R2279" s="4">
        <v>119207.336</v>
      </c>
      <c r="S2279" s="4">
        <v>115823.583</v>
      </c>
      <c r="T2279" s="4">
        <v>105770.17200000006</v>
      </c>
      <c r="U2279" s="4">
        <v>101145.58399999996</v>
      </c>
      <c r="V2279" s="4">
        <v>97388.30799999999</v>
      </c>
      <c r="W2279" s="4">
        <v>92309.275999999954</v>
      </c>
      <c r="X2279" s="4">
        <v>87605.82600000003</v>
      </c>
      <c r="Y2279" s="4">
        <v>83766.34</v>
      </c>
    </row>
    <row r="2280" spans="1:25" x14ac:dyDescent="0.2">
      <c r="A2280" s="3">
        <v>40415</v>
      </c>
      <c r="B2280" s="4">
        <v>80208.532000000007</v>
      </c>
      <c r="C2280" s="4">
        <v>78077.152000000016</v>
      </c>
      <c r="D2280" s="4">
        <v>77337.16399999999</v>
      </c>
      <c r="E2280" s="4">
        <v>77933.443999999974</v>
      </c>
      <c r="F2280" s="4">
        <v>81754.688999999969</v>
      </c>
      <c r="G2280" s="4">
        <v>90428.054999999964</v>
      </c>
      <c r="H2280" s="4">
        <v>100860.97799999997</v>
      </c>
      <c r="I2280" s="4">
        <v>106504.40299999999</v>
      </c>
      <c r="J2280" s="4">
        <v>112046.39200000002</v>
      </c>
      <c r="K2280" s="4">
        <v>117366.47100000001</v>
      </c>
      <c r="L2280" s="4">
        <v>120919.06200000002</v>
      </c>
      <c r="M2280" s="4">
        <v>122188.02600000003</v>
      </c>
      <c r="N2280" s="4">
        <v>123174.96600000004</v>
      </c>
      <c r="O2280" s="4">
        <v>124327.49800000001</v>
      </c>
      <c r="P2280" s="4">
        <v>123427.59800000004</v>
      </c>
      <c r="Q2280" s="4">
        <v>123299.72900000004</v>
      </c>
      <c r="R2280" s="4">
        <v>121381.24399999999</v>
      </c>
      <c r="S2280" s="4">
        <v>117382.53800000009</v>
      </c>
      <c r="T2280" s="4">
        <v>107471.11299999997</v>
      </c>
      <c r="U2280" s="4">
        <v>102698.569</v>
      </c>
      <c r="V2280" s="4">
        <v>99429.019000000073</v>
      </c>
      <c r="W2280" s="4">
        <v>95047.008000000031</v>
      </c>
      <c r="X2280" s="4">
        <v>89821.729999999938</v>
      </c>
      <c r="Y2280" s="4">
        <v>84958.666999999958</v>
      </c>
    </row>
    <row r="2281" spans="1:25" x14ac:dyDescent="0.2">
      <c r="A2281" s="3">
        <v>40416</v>
      </c>
      <c r="B2281" s="4">
        <v>81742.723000000042</v>
      </c>
      <c r="C2281" s="4">
        <v>79594.305000000022</v>
      </c>
      <c r="D2281" s="4">
        <v>78980.685999999958</v>
      </c>
      <c r="E2281" s="4">
        <v>79065.149999999994</v>
      </c>
      <c r="F2281" s="4">
        <v>82338.160999999978</v>
      </c>
      <c r="G2281" s="4">
        <v>90790.104999999981</v>
      </c>
      <c r="H2281" s="4">
        <v>101048.838</v>
      </c>
      <c r="I2281" s="4">
        <v>108236.86300000006</v>
      </c>
      <c r="J2281" s="4">
        <v>115999.46299999997</v>
      </c>
      <c r="K2281" s="4">
        <v>121564.49900000008</v>
      </c>
      <c r="L2281" s="4">
        <v>127154.09800000001</v>
      </c>
      <c r="M2281" s="4">
        <v>129557.37400000003</v>
      </c>
      <c r="N2281" s="4">
        <v>129856.51400000005</v>
      </c>
      <c r="O2281" s="4">
        <v>129470.41200000001</v>
      </c>
      <c r="P2281" s="4">
        <v>129664.39</v>
      </c>
      <c r="Q2281" s="4">
        <v>129371.01900000001</v>
      </c>
      <c r="R2281" s="4">
        <v>127389.302</v>
      </c>
      <c r="S2281" s="4">
        <v>123350.75500000003</v>
      </c>
      <c r="T2281" s="4">
        <v>111709.89499999999</v>
      </c>
      <c r="U2281" s="4">
        <v>106241.26300000005</v>
      </c>
      <c r="V2281" s="4">
        <v>100692.766</v>
      </c>
      <c r="W2281" s="4">
        <v>93843.48</v>
      </c>
      <c r="X2281" s="4">
        <v>86918.247999999963</v>
      </c>
      <c r="Y2281" s="4">
        <v>82891.87099999997</v>
      </c>
    </row>
    <row r="2282" spans="1:25" x14ac:dyDescent="0.2">
      <c r="A2282" s="3">
        <v>40417</v>
      </c>
      <c r="B2282" s="4">
        <v>79843.007999999987</v>
      </c>
      <c r="C2282" s="4">
        <v>77728.578999999983</v>
      </c>
      <c r="D2282" s="4">
        <v>76323.35400000005</v>
      </c>
      <c r="E2282" s="4">
        <v>76033.041999999958</v>
      </c>
      <c r="F2282" s="4">
        <v>79698.080999999933</v>
      </c>
      <c r="G2282" s="4">
        <v>86788.080999999962</v>
      </c>
      <c r="H2282" s="4">
        <v>94463.98</v>
      </c>
      <c r="I2282" s="4">
        <v>100643.53199999999</v>
      </c>
      <c r="J2282" s="4">
        <v>107637.22099999993</v>
      </c>
      <c r="K2282" s="4">
        <v>114265.52500000005</v>
      </c>
      <c r="L2282" s="4">
        <v>118869.75099999995</v>
      </c>
      <c r="M2282" s="4">
        <v>119807.41899999994</v>
      </c>
      <c r="N2282" s="4">
        <v>120424.35199999993</v>
      </c>
      <c r="O2282" s="4">
        <v>121115.73799999998</v>
      </c>
      <c r="P2282" s="4">
        <v>121358.74400000009</v>
      </c>
      <c r="Q2282" s="4">
        <v>121690.88500000002</v>
      </c>
      <c r="R2282" s="4">
        <v>120139.54699999999</v>
      </c>
      <c r="S2282" s="4">
        <v>117073.44799999996</v>
      </c>
      <c r="T2282" s="4">
        <v>106458.93800000001</v>
      </c>
      <c r="U2282" s="4">
        <v>100325.34599999999</v>
      </c>
      <c r="V2282" s="4">
        <v>95483.961999999985</v>
      </c>
      <c r="W2282" s="4">
        <v>90111.205000000016</v>
      </c>
      <c r="X2282" s="4">
        <v>84065.086000000025</v>
      </c>
      <c r="Y2282" s="4">
        <v>78438.070000000007</v>
      </c>
    </row>
    <row r="2283" spans="1:25" x14ac:dyDescent="0.2">
      <c r="A2283" s="3">
        <v>40418</v>
      </c>
      <c r="B2283" s="4">
        <v>75943.914999999994</v>
      </c>
      <c r="C2283" s="4">
        <v>74509.098999999958</v>
      </c>
      <c r="D2283" s="4">
        <v>73129.416999999987</v>
      </c>
      <c r="E2283" s="4">
        <v>72602.513999999996</v>
      </c>
      <c r="F2283" s="4">
        <v>73386.858000000022</v>
      </c>
      <c r="G2283" s="4">
        <v>76430.332999999941</v>
      </c>
      <c r="H2283" s="4">
        <v>80867.571999999927</v>
      </c>
      <c r="I2283" s="4">
        <v>84030.263000000006</v>
      </c>
      <c r="J2283" s="4">
        <v>87214.76</v>
      </c>
      <c r="K2283" s="4">
        <v>91584.197999999902</v>
      </c>
      <c r="L2283" s="4">
        <v>95458.273000000016</v>
      </c>
      <c r="M2283" s="4">
        <v>96910.628000000026</v>
      </c>
      <c r="N2283" s="4">
        <v>96589.344000000041</v>
      </c>
      <c r="O2283" s="4">
        <v>93823.863999999987</v>
      </c>
      <c r="P2283" s="4">
        <v>93265.558000000048</v>
      </c>
      <c r="Q2283" s="4">
        <v>92875.580999999947</v>
      </c>
      <c r="R2283" s="4">
        <v>92822.36</v>
      </c>
      <c r="S2283" s="4">
        <v>91201.908000000039</v>
      </c>
      <c r="T2283" s="4">
        <v>89161.072999999989</v>
      </c>
      <c r="U2283" s="4">
        <v>87485.816000000079</v>
      </c>
      <c r="V2283" s="4">
        <v>85216.696000000011</v>
      </c>
      <c r="W2283" s="4">
        <v>82267.551999999952</v>
      </c>
      <c r="X2283" s="4">
        <v>78282.89</v>
      </c>
      <c r="Y2283" s="4">
        <v>74955.358000000007</v>
      </c>
    </row>
    <row r="2284" spans="1:25" x14ac:dyDescent="0.2">
      <c r="A2284" s="3">
        <v>40419</v>
      </c>
      <c r="B2284" s="4">
        <v>72674.600000000006</v>
      </c>
      <c r="C2284" s="4">
        <v>71180.170999999988</v>
      </c>
      <c r="D2284" s="4">
        <v>70398.408999999971</v>
      </c>
      <c r="E2284" s="4">
        <v>69805.06</v>
      </c>
      <c r="F2284" s="4">
        <v>70486.706999999966</v>
      </c>
      <c r="G2284" s="4">
        <v>71242.921000000046</v>
      </c>
      <c r="H2284" s="4">
        <v>73091.315999999992</v>
      </c>
      <c r="I2284" s="4">
        <v>74759.955000000002</v>
      </c>
      <c r="J2284" s="4">
        <v>77796.33</v>
      </c>
      <c r="K2284" s="4">
        <v>80586.718000000037</v>
      </c>
      <c r="L2284" s="4">
        <v>84973.811999999933</v>
      </c>
      <c r="M2284" s="4">
        <v>88914.843999999983</v>
      </c>
      <c r="N2284" s="4">
        <v>90731.66</v>
      </c>
      <c r="O2284" s="4">
        <v>92380.761999999988</v>
      </c>
      <c r="P2284" s="4">
        <v>94592.574999999953</v>
      </c>
      <c r="Q2284" s="4">
        <v>95498.63</v>
      </c>
      <c r="R2284" s="4">
        <v>95752.419000000053</v>
      </c>
      <c r="S2284" s="4">
        <v>95942.180999999982</v>
      </c>
      <c r="T2284" s="4">
        <v>95670.667999999991</v>
      </c>
      <c r="U2284" s="4">
        <v>90079.289000000019</v>
      </c>
      <c r="V2284" s="4">
        <v>86121.21</v>
      </c>
      <c r="W2284" s="4">
        <v>83468.60500000004</v>
      </c>
      <c r="X2284" s="4">
        <v>81412.255000000034</v>
      </c>
      <c r="Y2284" s="4">
        <v>78692.055000000022</v>
      </c>
    </row>
    <row r="2285" spans="1:25" x14ac:dyDescent="0.2">
      <c r="A2285" s="3">
        <v>40420</v>
      </c>
      <c r="B2285" s="4">
        <v>76051.997000000032</v>
      </c>
      <c r="C2285" s="4">
        <v>77124.667999999991</v>
      </c>
      <c r="D2285" s="4">
        <v>78484.622000000003</v>
      </c>
      <c r="E2285" s="4">
        <v>80254.89</v>
      </c>
      <c r="F2285" s="4">
        <v>84682.935000000085</v>
      </c>
      <c r="G2285" s="4">
        <v>94722.856</v>
      </c>
      <c r="H2285" s="4">
        <v>104411.29300000001</v>
      </c>
      <c r="I2285" s="4">
        <v>112488.25299999997</v>
      </c>
      <c r="J2285" s="4">
        <v>121145.26500000006</v>
      </c>
      <c r="K2285" s="4">
        <v>128751.52400000002</v>
      </c>
      <c r="L2285" s="4">
        <v>134191.69599999997</v>
      </c>
      <c r="M2285" s="4">
        <v>136865.247</v>
      </c>
      <c r="N2285" s="4">
        <v>138417.46700000006</v>
      </c>
      <c r="O2285" s="4">
        <v>139207.50199999989</v>
      </c>
      <c r="P2285" s="4">
        <v>140387.53699999995</v>
      </c>
      <c r="Q2285" s="4">
        <v>140761.622</v>
      </c>
      <c r="R2285" s="4">
        <v>139941.90900000001</v>
      </c>
      <c r="S2285" s="4">
        <v>136655.93299999993</v>
      </c>
      <c r="T2285" s="4">
        <v>122791.48600000006</v>
      </c>
      <c r="U2285" s="4">
        <v>115832.52800000002</v>
      </c>
      <c r="V2285" s="4">
        <v>109950.49599999997</v>
      </c>
      <c r="W2285" s="4">
        <v>102401.77700000005</v>
      </c>
      <c r="X2285" s="4">
        <v>96708.633000000031</v>
      </c>
      <c r="Y2285" s="4">
        <v>92370.663000000059</v>
      </c>
    </row>
    <row r="2286" spans="1:25" x14ac:dyDescent="0.2">
      <c r="A2286" s="3">
        <v>40421</v>
      </c>
      <c r="B2286" s="4">
        <v>89058.766999999993</v>
      </c>
      <c r="C2286" s="4">
        <v>86663.694000000076</v>
      </c>
      <c r="D2286" s="4">
        <v>85541.98</v>
      </c>
      <c r="E2286" s="4">
        <v>87263.698999999979</v>
      </c>
      <c r="F2286" s="4">
        <v>91396.44</v>
      </c>
      <c r="G2286" s="4">
        <v>99734.97600000001</v>
      </c>
      <c r="H2286" s="4">
        <v>111261.71799999995</v>
      </c>
      <c r="I2286" s="4">
        <v>118984.234</v>
      </c>
      <c r="J2286" s="4">
        <v>126839.38300000005</v>
      </c>
      <c r="K2286" s="4">
        <v>134325.87199999994</v>
      </c>
      <c r="L2286" s="4">
        <v>141108.03100000002</v>
      </c>
      <c r="M2286" s="4">
        <v>144536.52500000005</v>
      </c>
      <c r="N2286" s="4">
        <v>145939.58299999996</v>
      </c>
      <c r="O2286" s="4">
        <v>147575.43799999997</v>
      </c>
      <c r="P2286" s="4">
        <v>147233.60999999999</v>
      </c>
      <c r="Q2286" s="4">
        <v>146514.00699999995</v>
      </c>
      <c r="R2286" s="4">
        <v>144083.58900000001</v>
      </c>
      <c r="S2286" s="4">
        <v>141400.95299999998</v>
      </c>
      <c r="T2286" s="4">
        <v>126444.51500000006</v>
      </c>
      <c r="U2286" s="4">
        <v>119649.51900000001</v>
      </c>
      <c r="V2286" s="4">
        <v>114048.10600000001</v>
      </c>
      <c r="W2286" s="4">
        <v>107246.27300000006</v>
      </c>
      <c r="X2286" s="4">
        <v>100175.95499999996</v>
      </c>
      <c r="Y2286" s="4">
        <v>94526.36099999999</v>
      </c>
    </row>
    <row r="2287" spans="1:25" x14ac:dyDescent="0.2">
      <c r="A2287" s="3">
        <v>40422</v>
      </c>
      <c r="B2287" s="4">
        <v>90915.790000000066</v>
      </c>
      <c r="C2287" s="4">
        <v>89438.253999999986</v>
      </c>
      <c r="D2287" s="4">
        <v>88368.407999999981</v>
      </c>
      <c r="E2287" s="4">
        <v>88540.74099999998</v>
      </c>
      <c r="F2287" s="4">
        <v>92927.114999999962</v>
      </c>
      <c r="G2287" s="4">
        <v>100735.96299999999</v>
      </c>
      <c r="H2287" s="4">
        <v>112216.99499999994</v>
      </c>
      <c r="I2287" s="4">
        <v>119395.66200000004</v>
      </c>
      <c r="J2287" s="4">
        <v>127078.37</v>
      </c>
      <c r="K2287" s="4">
        <v>135052.70599999998</v>
      </c>
      <c r="L2287" s="4">
        <v>141422.796</v>
      </c>
      <c r="M2287" s="4">
        <v>143973.18500000006</v>
      </c>
      <c r="N2287" s="4">
        <v>146038.75900000008</v>
      </c>
      <c r="O2287" s="4">
        <v>147040.33900000004</v>
      </c>
      <c r="P2287" s="4">
        <v>148379.67200000005</v>
      </c>
      <c r="Q2287" s="4">
        <v>147472.28900000011</v>
      </c>
      <c r="R2287" s="4">
        <v>145601.62200000009</v>
      </c>
      <c r="S2287" s="4">
        <v>141433.26799999989</v>
      </c>
      <c r="T2287" s="4">
        <v>126016.02400000002</v>
      </c>
      <c r="U2287" s="4">
        <v>119298.15899999999</v>
      </c>
      <c r="V2287" s="4">
        <v>114421.41399999996</v>
      </c>
      <c r="W2287" s="4">
        <v>107470.77100000001</v>
      </c>
      <c r="X2287" s="4">
        <v>101120.76100000006</v>
      </c>
      <c r="Y2287" s="4">
        <v>96368.212999999931</v>
      </c>
    </row>
    <row r="2288" spans="1:25" x14ac:dyDescent="0.2">
      <c r="A2288" s="3">
        <v>40423</v>
      </c>
      <c r="B2288" s="4">
        <v>92413.92</v>
      </c>
      <c r="C2288" s="4">
        <v>90448.586000000039</v>
      </c>
      <c r="D2288" s="4">
        <v>89021.595000000016</v>
      </c>
      <c r="E2288" s="4">
        <v>90222.488999999987</v>
      </c>
      <c r="F2288" s="4">
        <v>95152.705000000045</v>
      </c>
      <c r="G2288" s="4">
        <v>104177.49600000001</v>
      </c>
      <c r="H2288" s="4">
        <v>114592.788</v>
      </c>
      <c r="I2288" s="4">
        <v>121047.45</v>
      </c>
      <c r="J2288" s="4">
        <v>129076.30600000001</v>
      </c>
      <c r="K2288" s="4">
        <v>136304.98000000001</v>
      </c>
      <c r="L2288" s="4">
        <v>142330.967</v>
      </c>
      <c r="M2288" s="4">
        <v>145066.70199999999</v>
      </c>
      <c r="N2288" s="4">
        <v>147119.10899999991</v>
      </c>
      <c r="O2288" s="4">
        <v>148529.174</v>
      </c>
      <c r="P2288" s="4">
        <v>149822.23300000009</v>
      </c>
      <c r="Q2288" s="4">
        <v>148464.94400000008</v>
      </c>
      <c r="R2288" s="4">
        <v>145496.89199999999</v>
      </c>
      <c r="S2288" s="4">
        <v>141124.47099999996</v>
      </c>
      <c r="T2288" s="4">
        <v>127223.36799999999</v>
      </c>
      <c r="U2288" s="4">
        <v>120379.212</v>
      </c>
      <c r="V2288" s="4">
        <v>114938.69799999999</v>
      </c>
      <c r="W2288" s="4">
        <v>106469.08099999996</v>
      </c>
      <c r="X2288" s="4">
        <v>99177.693000000014</v>
      </c>
      <c r="Y2288" s="4">
        <v>92881.803999999931</v>
      </c>
    </row>
    <row r="2289" spans="1:25" x14ac:dyDescent="0.2">
      <c r="A2289" s="3">
        <v>40424</v>
      </c>
      <c r="B2289" s="4">
        <v>89102.115999999995</v>
      </c>
      <c r="C2289" s="4">
        <v>87435.209000000046</v>
      </c>
      <c r="D2289" s="4">
        <v>86189.759000000064</v>
      </c>
      <c r="E2289" s="4">
        <v>86801.735999999932</v>
      </c>
      <c r="F2289" s="4">
        <v>91849.356999999989</v>
      </c>
      <c r="G2289" s="4">
        <v>101011.77599999998</v>
      </c>
      <c r="H2289" s="4">
        <v>112112.74799999993</v>
      </c>
      <c r="I2289" s="4">
        <v>118456.36399999997</v>
      </c>
      <c r="J2289" s="4">
        <v>124451.25</v>
      </c>
      <c r="K2289" s="4">
        <v>130435.47399999997</v>
      </c>
      <c r="L2289" s="4">
        <v>135380.78399999996</v>
      </c>
      <c r="M2289" s="4">
        <v>136542.64899999992</v>
      </c>
      <c r="N2289" s="4">
        <v>137024.42899999997</v>
      </c>
      <c r="O2289" s="4">
        <v>137941.73800000001</v>
      </c>
      <c r="P2289" s="4">
        <v>137791.71</v>
      </c>
      <c r="Q2289" s="4">
        <v>135843.48399999997</v>
      </c>
      <c r="R2289" s="4">
        <v>132385.24699999997</v>
      </c>
      <c r="S2289" s="4">
        <v>128060.76199999999</v>
      </c>
      <c r="T2289" s="4">
        <v>116192.32000000001</v>
      </c>
      <c r="U2289" s="4">
        <v>110763.09499999991</v>
      </c>
      <c r="V2289" s="4">
        <v>105411.38700000002</v>
      </c>
      <c r="W2289" s="4">
        <v>99024.391999999978</v>
      </c>
      <c r="X2289" s="4">
        <v>91500.23599999999</v>
      </c>
      <c r="Y2289" s="4">
        <v>86144.008000000045</v>
      </c>
    </row>
    <row r="2290" spans="1:25" x14ac:dyDescent="0.2">
      <c r="A2290" s="3">
        <v>40425</v>
      </c>
      <c r="B2290" s="4">
        <v>82376.072999999975</v>
      </c>
      <c r="C2290" s="4">
        <v>80725.712</v>
      </c>
      <c r="D2290" s="4">
        <v>79810.402999999991</v>
      </c>
      <c r="E2290" s="4">
        <v>79685.001000000018</v>
      </c>
      <c r="F2290" s="4">
        <v>79709.87</v>
      </c>
      <c r="G2290" s="4">
        <v>81692.922999999981</v>
      </c>
      <c r="H2290" s="4">
        <v>85234.630000000048</v>
      </c>
      <c r="I2290" s="4">
        <v>87891.031999999992</v>
      </c>
      <c r="J2290" s="4">
        <v>90897.122000000003</v>
      </c>
      <c r="K2290" s="4">
        <v>92978.733999999953</v>
      </c>
      <c r="L2290" s="4">
        <v>94842.67</v>
      </c>
      <c r="M2290" s="4">
        <v>94879.409000000043</v>
      </c>
      <c r="N2290" s="4">
        <v>93636.275000000009</v>
      </c>
      <c r="O2290" s="4">
        <v>90549.153999999995</v>
      </c>
      <c r="P2290" s="4">
        <v>88604.462</v>
      </c>
      <c r="Q2290" s="4">
        <v>87973.46</v>
      </c>
      <c r="R2290" s="4">
        <v>86704.188000000053</v>
      </c>
      <c r="S2290" s="4">
        <v>85314.157999999996</v>
      </c>
      <c r="T2290" s="4">
        <v>83006.495999999999</v>
      </c>
      <c r="U2290" s="4">
        <v>81650.63</v>
      </c>
      <c r="V2290" s="4">
        <v>80725.265000000014</v>
      </c>
      <c r="W2290" s="4">
        <v>77033.962999999989</v>
      </c>
      <c r="X2290" s="4">
        <v>72766.858000000037</v>
      </c>
      <c r="Y2290" s="4">
        <v>70096.631000000008</v>
      </c>
    </row>
    <row r="2291" spans="1:25" x14ac:dyDescent="0.2">
      <c r="A2291" s="3">
        <v>40426</v>
      </c>
      <c r="B2291" s="4">
        <v>67478.253000000026</v>
      </c>
      <c r="C2291" s="4">
        <v>66419.656000000017</v>
      </c>
      <c r="D2291" s="4">
        <v>65625.122000000003</v>
      </c>
      <c r="E2291" s="4">
        <v>65113.669000000045</v>
      </c>
      <c r="F2291" s="4">
        <v>65763.465000000011</v>
      </c>
      <c r="G2291" s="4">
        <v>66609.10699999996</v>
      </c>
      <c r="H2291" s="4">
        <v>67472.574000000008</v>
      </c>
      <c r="I2291" s="4">
        <v>68769.183000000005</v>
      </c>
      <c r="J2291" s="4">
        <v>70268.944000000047</v>
      </c>
      <c r="K2291" s="4">
        <v>72109.703999999969</v>
      </c>
      <c r="L2291" s="4">
        <v>74934.63400000002</v>
      </c>
      <c r="M2291" s="4">
        <v>77324.928000000014</v>
      </c>
      <c r="N2291" s="4">
        <v>78419.319000000032</v>
      </c>
      <c r="O2291" s="4">
        <v>78192.661999999997</v>
      </c>
      <c r="P2291" s="4">
        <v>79633.896000000008</v>
      </c>
      <c r="Q2291" s="4">
        <v>79259.501000000004</v>
      </c>
      <c r="R2291" s="4">
        <v>79969.448000000004</v>
      </c>
      <c r="S2291" s="4">
        <v>79436.545000000013</v>
      </c>
      <c r="T2291" s="4">
        <v>78114.831999999966</v>
      </c>
      <c r="U2291" s="4">
        <v>75526.376999999993</v>
      </c>
      <c r="V2291" s="4">
        <v>72252.401000000056</v>
      </c>
      <c r="W2291" s="4">
        <v>69976.087999999989</v>
      </c>
      <c r="X2291" s="4">
        <v>68513.546999999991</v>
      </c>
      <c r="Y2291" s="4">
        <v>66055.203999999998</v>
      </c>
    </row>
    <row r="2292" spans="1:25" x14ac:dyDescent="0.2">
      <c r="A2292" s="3">
        <v>40427</v>
      </c>
      <c r="B2292" s="4">
        <v>64151.333000000042</v>
      </c>
      <c r="C2292" s="4">
        <v>63682.07</v>
      </c>
      <c r="D2292" s="4">
        <v>63429.178000000007</v>
      </c>
      <c r="E2292" s="4">
        <v>63575.634999999995</v>
      </c>
      <c r="F2292" s="4">
        <v>65092.903000000006</v>
      </c>
      <c r="G2292" s="4">
        <v>68688.913</v>
      </c>
      <c r="H2292" s="4">
        <v>71251.061000000002</v>
      </c>
      <c r="I2292" s="4">
        <v>73057.293999999994</v>
      </c>
      <c r="J2292" s="4">
        <v>75989.332000000039</v>
      </c>
      <c r="K2292" s="4">
        <v>80291.216</v>
      </c>
      <c r="L2292" s="4">
        <v>83016.373000000021</v>
      </c>
      <c r="M2292" s="4">
        <v>84834.830999999991</v>
      </c>
      <c r="N2292" s="4">
        <v>85378.694000000018</v>
      </c>
      <c r="O2292" s="4">
        <v>86874.258000000074</v>
      </c>
      <c r="P2292" s="4">
        <v>87920.998000000007</v>
      </c>
      <c r="Q2292" s="4">
        <v>88856.026000000013</v>
      </c>
      <c r="R2292" s="4">
        <v>89166.66</v>
      </c>
      <c r="S2292" s="4">
        <v>88936.801999999981</v>
      </c>
      <c r="T2292" s="4">
        <v>84725.243999999992</v>
      </c>
      <c r="U2292" s="4">
        <v>81164.708999999988</v>
      </c>
      <c r="V2292" s="4">
        <v>79458.532999999981</v>
      </c>
      <c r="W2292" s="4">
        <v>77452.608000000022</v>
      </c>
      <c r="X2292" s="4">
        <v>73893.626999999949</v>
      </c>
      <c r="Y2292" s="4">
        <v>71724.154999999999</v>
      </c>
    </row>
    <row r="2293" spans="1:25" x14ac:dyDescent="0.2">
      <c r="A2293" s="3">
        <v>40428</v>
      </c>
      <c r="B2293" s="4">
        <v>70544.284000000029</v>
      </c>
      <c r="C2293" s="4">
        <v>71213.541000000041</v>
      </c>
      <c r="D2293" s="4">
        <v>71185.283000000025</v>
      </c>
      <c r="E2293" s="4">
        <v>72834.892000000022</v>
      </c>
      <c r="F2293" s="4">
        <v>78257.496000000028</v>
      </c>
      <c r="G2293" s="4">
        <v>87374.24</v>
      </c>
      <c r="H2293" s="4">
        <v>99289.150000000067</v>
      </c>
      <c r="I2293" s="4">
        <v>108244.18300000003</v>
      </c>
      <c r="J2293" s="4">
        <v>116740.87799999995</v>
      </c>
      <c r="K2293" s="4">
        <v>124455.74799999998</v>
      </c>
      <c r="L2293" s="4">
        <v>130138.61900000002</v>
      </c>
      <c r="M2293" s="4">
        <v>133246.19399999999</v>
      </c>
      <c r="N2293" s="4">
        <v>135297.56799999994</v>
      </c>
      <c r="O2293" s="4">
        <v>137019.15</v>
      </c>
      <c r="P2293" s="4">
        <v>137985.71</v>
      </c>
      <c r="Q2293" s="4">
        <v>138424.51499999998</v>
      </c>
      <c r="R2293" s="4">
        <v>136463.36100000003</v>
      </c>
      <c r="S2293" s="4">
        <v>132954.24299999999</v>
      </c>
      <c r="T2293" s="4">
        <v>120490.07900000007</v>
      </c>
      <c r="U2293" s="4">
        <v>113806.82899999993</v>
      </c>
      <c r="V2293" s="4">
        <v>108899.32</v>
      </c>
      <c r="W2293" s="4">
        <v>101658.25900000002</v>
      </c>
      <c r="X2293" s="4">
        <v>94790.80899999995</v>
      </c>
      <c r="Y2293" s="4">
        <v>90447.323000000019</v>
      </c>
    </row>
    <row r="2294" spans="1:25" x14ac:dyDescent="0.2">
      <c r="A2294" s="3">
        <v>40429</v>
      </c>
      <c r="B2294" s="4">
        <v>87150.976000000039</v>
      </c>
      <c r="C2294" s="4">
        <v>85673.562000000034</v>
      </c>
      <c r="D2294" s="4">
        <v>84750.315999999919</v>
      </c>
      <c r="E2294" s="4">
        <v>85841.65400000001</v>
      </c>
      <c r="F2294" s="4">
        <v>91076.094000000026</v>
      </c>
      <c r="G2294" s="4">
        <v>100950.52499999999</v>
      </c>
      <c r="H2294" s="4">
        <v>112804.41199999998</v>
      </c>
      <c r="I2294" s="4">
        <v>119249.27499999999</v>
      </c>
      <c r="J2294" s="4">
        <v>125346.6730000001</v>
      </c>
      <c r="K2294" s="4">
        <v>131993.81200000003</v>
      </c>
      <c r="L2294" s="4">
        <v>137191.60699999996</v>
      </c>
      <c r="M2294" s="4">
        <v>137917.72699999998</v>
      </c>
      <c r="N2294" s="4">
        <v>137967.467</v>
      </c>
      <c r="O2294" s="4">
        <v>137175.41599999991</v>
      </c>
      <c r="P2294" s="4">
        <v>136393.90600000002</v>
      </c>
      <c r="Q2294" s="4">
        <v>134843.68</v>
      </c>
      <c r="R2294" s="4">
        <v>132509.12700000001</v>
      </c>
      <c r="S2294" s="4">
        <v>127828.43700000009</v>
      </c>
      <c r="T2294" s="4">
        <v>113840.8</v>
      </c>
      <c r="U2294" s="4">
        <v>106025.53600000001</v>
      </c>
      <c r="V2294" s="4">
        <v>99791.191999999966</v>
      </c>
      <c r="W2294" s="4">
        <v>94176.98</v>
      </c>
      <c r="X2294" s="4">
        <v>87256.712000000029</v>
      </c>
      <c r="Y2294" s="4">
        <v>82463.396999999997</v>
      </c>
    </row>
    <row r="2295" spans="1:25" x14ac:dyDescent="0.2">
      <c r="A2295" s="3">
        <v>40430</v>
      </c>
      <c r="B2295" s="4">
        <v>79091.848999999987</v>
      </c>
      <c r="C2295" s="4">
        <v>77279.391999999993</v>
      </c>
      <c r="D2295" s="4">
        <v>75364.103000000017</v>
      </c>
      <c r="E2295" s="4">
        <v>75868.011000000028</v>
      </c>
      <c r="F2295" s="4">
        <v>80295.364000000031</v>
      </c>
      <c r="G2295" s="4">
        <v>88156.878000000026</v>
      </c>
      <c r="H2295" s="4">
        <v>97375.378999999986</v>
      </c>
      <c r="I2295" s="4">
        <v>102342.628</v>
      </c>
      <c r="J2295" s="4">
        <v>108764.58200000001</v>
      </c>
      <c r="K2295" s="4">
        <v>114188.073</v>
      </c>
      <c r="L2295" s="4">
        <v>117390.23499999997</v>
      </c>
      <c r="M2295" s="4">
        <v>118433.98500000003</v>
      </c>
      <c r="N2295" s="4">
        <v>118302.826</v>
      </c>
      <c r="O2295" s="4">
        <v>118097.23700000004</v>
      </c>
      <c r="P2295" s="4">
        <v>118329.16500000002</v>
      </c>
      <c r="Q2295" s="4">
        <v>117225.76099999995</v>
      </c>
      <c r="R2295" s="4">
        <v>115311.371</v>
      </c>
      <c r="S2295" s="4">
        <v>111089.05299999994</v>
      </c>
      <c r="T2295" s="4">
        <v>100967.59500000002</v>
      </c>
      <c r="U2295" s="4">
        <v>96972.263999999981</v>
      </c>
      <c r="V2295" s="4">
        <v>93778.205999999962</v>
      </c>
      <c r="W2295" s="4">
        <v>89380.603999999963</v>
      </c>
      <c r="X2295" s="4">
        <v>83790.895000000019</v>
      </c>
      <c r="Y2295" s="4">
        <v>80030.77</v>
      </c>
    </row>
    <row r="2296" spans="1:25" x14ac:dyDescent="0.2">
      <c r="A2296" s="3">
        <v>40431</v>
      </c>
      <c r="B2296" s="4">
        <v>76896.582999999984</v>
      </c>
      <c r="C2296" s="4">
        <v>74634.714999999967</v>
      </c>
      <c r="D2296" s="4">
        <v>73468.678</v>
      </c>
      <c r="E2296" s="4">
        <v>73993.833000000013</v>
      </c>
      <c r="F2296" s="4">
        <v>77814.494999999952</v>
      </c>
      <c r="G2296" s="4">
        <v>85486.892999999996</v>
      </c>
      <c r="H2296" s="4">
        <v>93545.387999999963</v>
      </c>
      <c r="I2296" s="4">
        <v>100194.90400000002</v>
      </c>
      <c r="J2296" s="4">
        <v>107072.75400000002</v>
      </c>
      <c r="K2296" s="4">
        <v>112520.91899999995</v>
      </c>
      <c r="L2296" s="4">
        <v>115954.64100000003</v>
      </c>
      <c r="M2296" s="4">
        <v>116406.636</v>
      </c>
      <c r="N2296" s="4">
        <v>117510.185</v>
      </c>
      <c r="O2296" s="4">
        <v>118194.34699999999</v>
      </c>
      <c r="P2296" s="4">
        <v>117906.14</v>
      </c>
      <c r="Q2296" s="4">
        <v>115825.25800000005</v>
      </c>
      <c r="R2296" s="4">
        <v>113359.13899999998</v>
      </c>
      <c r="S2296" s="4">
        <v>109799.24800000002</v>
      </c>
      <c r="T2296" s="4">
        <v>98554.152999999977</v>
      </c>
      <c r="U2296" s="4">
        <v>94406.335999999894</v>
      </c>
      <c r="V2296" s="4">
        <v>91178.766000000003</v>
      </c>
      <c r="W2296" s="4">
        <v>86538.863000000041</v>
      </c>
      <c r="X2296" s="4">
        <v>81847.842999999993</v>
      </c>
      <c r="Y2296" s="4">
        <v>77182.143999999971</v>
      </c>
    </row>
    <row r="2297" spans="1:25" x14ac:dyDescent="0.2">
      <c r="A2297" s="3">
        <v>40432</v>
      </c>
      <c r="B2297" s="4">
        <v>73792.468000000008</v>
      </c>
      <c r="C2297" s="4">
        <v>72058.406000000017</v>
      </c>
      <c r="D2297" s="4">
        <v>70807.798999999999</v>
      </c>
      <c r="E2297" s="4">
        <v>70535.713000000018</v>
      </c>
      <c r="F2297" s="4">
        <v>71180.614000000016</v>
      </c>
      <c r="G2297" s="4">
        <v>74309.84</v>
      </c>
      <c r="H2297" s="4">
        <v>78061.156999999963</v>
      </c>
      <c r="I2297" s="4">
        <v>80260.813000000082</v>
      </c>
      <c r="J2297" s="4">
        <v>83284.70100000003</v>
      </c>
      <c r="K2297" s="4">
        <v>87754.061000000002</v>
      </c>
      <c r="L2297" s="4">
        <v>90965.073000000019</v>
      </c>
      <c r="M2297" s="4">
        <v>93657.226999999999</v>
      </c>
      <c r="N2297" s="4">
        <v>92780.185000000085</v>
      </c>
      <c r="O2297" s="4">
        <v>89439.94500000008</v>
      </c>
      <c r="P2297" s="4">
        <v>88570.631999999998</v>
      </c>
      <c r="Q2297" s="4">
        <v>88314.31</v>
      </c>
      <c r="R2297" s="4">
        <v>88194.747000000032</v>
      </c>
      <c r="S2297" s="4">
        <v>86327.718000000037</v>
      </c>
      <c r="T2297" s="4">
        <v>84236.644999999946</v>
      </c>
      <c r="U2297" s="4">
        <v>82051.725999999981</v>
      </c>
      <c r="V2297" s="4">
        <v>80461.036999999997</v>
      </c>
      <c r="W2297" s="4">
        <v>78242.358000000022</v>
      </c>
      <c r="X2297" s="4">
        <v>75526.349000000046</v>
      </c>
      <c r="Y2297" s="4">
        <v>72335.084000000061</v>
      </c>
    </row>
    <row r="2298" spans="1:25" x14ac:dyDescent="0.2">
      <c r="A2298" s="3">
        <v>40433</v>
      </c>
      <c r="B2298" s="4">
        <v>70057.864999999962</v>
      </c>
      <c r="C2298" s="4">
        <v>68969.017000000065</v>
      </c>
      <c r="D2298" s="4">
        <v>68527.945000000022</v>
      </c>
      <c r="E2298" s="4">
        <v>68142.608999999953</v>
      </c>
      <c r="F2298" s="4">
        <v>68711.740000000005</v>
      </c>
      <c r="G2298" s="4">
        <v>69770.09600000002</v>
      </c>
      <c r="H2298" s="4">
        <v>72237.90300000002</v>
      </c>
      <c r="I2298" s="4">
        <v>72504.7</v>
      </c>
      <c r="J2298" s="4">
        <v>73721.510999999999</v>
      </c>
      <c r="K2298" s="4">
        <v>75692.699000000051</v>
      </c>
      <c r="L2298" s="4">
        <v>77728.863000000056</v>
      </c>
      <c r="M2298" s="4">
        <v>79729.14</v>
      </c>
      <c r="N2298" s="4">
        <v>79299.432000000001</v>
      </c>
      <c r="O2298" s="4">
        <v>78733.464999999982</v>
      </c>
      <c r="P2298" s="4">
        <v>78094.707999999999</v>
      </c>
      <c r="Q2298" s="4">
        <v>77061.892000000051</v>
      </c>
      <c r="R2298" s="4">
        <v>76445.935000000012</v>
      </c>
      <c r="S2298" s="4">
        <v>75356.364999999976</v>
      </c>
      <c r="T2298" s="4">
        <v>74282.83299999997</v>
      </c>
      <c r="U2298" s="4">
        <v>73773.213000000003</v>
      </c>
      <c r="V2298" s="4">
        <v>72218.284000000043</v>
      </c>
      <c r="W2298" s="4">
        <v>71040.100000000006</v>
      </c>
      <c r="X2298" s="4">
        <v>70039.747000000003</v>
      </c>
      <c r="Y2298" s="4">
        <v>68539.361999999994</v>
      </c>
    </row>
    <row r="2299" spans="1:25" x14ac:dyDescent="0.2">
      <c r="A2299" s="3">
        <v>40434</v>
      </c>
      <c r="B2299" s="4">
        <v>67912.032999999981</v>
      </c>
      <c r="C2299" s="4">
        <v>68839.823999999979</v>
      </c>
      <c r="D2299" s="4">
        <v>69447.471000000049</v>
      </c>
      <c r="E2299" s="4">
        <v>70813.681999999986</v>
      </c>
      <c r="F2299" s="4">
        <v>75947.253999999986</v>
      </c>
      <c r="G2299" s="4">
        <v>84117.053</v>
      </c>
      <c r="H2299" s="4">
        <v>93243.771000000022</v>
      </c>
      <c r="I2299" s="4">
        <v>100683.60300000002</v>
      </c>
      <c r="J2299" s="4">
        <v>108889.948</v>
      </c>
      <c r="K2299" s="4">
        <v>114387.12699999998</v>
      </c>
      <c r="L2299" s="4">
        <v>119357.67600000002</v>
      </c>
      <c r="M2299" s="4">
        <v>121802.42199999996</v>
      </c>
      <c r="N2299" s="4">
        <v>123015.75300000003</v>
      </c>
      <c r="O2299" s="4">
        <v>124167.23299999999</v>
      </c>
      <c r="P2299" s="4">
        <v>124739.04799999995</v>
      </c>
      <c r="Q2299" s="4">
        <v>123924.785</v>
      </c>
      <c r="R2299" s="4">
        <v>122439.614</v>
      </c>
      <c r="S2299" s="4">
        <v>117721.886</v>
      </c>
      <c r="T2299" s="4">
        <v>105850.24799999998</v>
      </c>
      <c r="U2299" s="4">
        <v>100267.26799999998</v>
      </c>
      <c r="V2299" s="4">
        <v>95443.956000000006</v>
      </c>
      <c r="W2299" s="4">
        <v>90436.071999999971</v>
      </c>
      <c r="X2299" s="4">
        <v>84623.63</v>
      </c>
      <c r="Y2299" s="4">
        <v>81117.344999999972</v>
      </c>
    </row>
    <row r="2300" spans="1:25" x14ac:dyDescent="0.2">
      <c r="A2300" s="3">
        <v>40435</v>
      </c>
      <c r="B2300" s="4">
        <v>77382.203999999998</v>
      </c>
      <c r="C2300" s="4">
        <v>75190.577999999994</v>
      </c>
      <c r="D2300" s="4">
        <v>74513.55</v>
      </c>
      <c r="E2300" s="4">
        <v>74442.169000000024</v>
      </c>
      <c r="F2300" s="4">
        <v>77920.511000000028</v>
      </c>
      <c r="G2300" s="4">
        <v>86054.626000000062</v>
      </c>
      <c r="H2300" s="4">
        <v>94641.229000000007</v>
      </c>
      <c r="I2300" s="4">
        <v>100528.79499999998</v>
      </c>
      <c r="J2300" s="4">
        <v>108161.79399999994</v>
      </c>
      <c r="K2300" s="4">
        <v>115437.45199999998</v>
      </c>
      <c r="L2300" s="4">
        <v>122044.41800000002</v>
      </c>
      <c r="M2300" s="4">
        <v>123918.03200000004</v>
      </c>
      <c r="N2300" s="4">
        <v>125152.72799999994</v>
      </c>
      <c r="O2300" s="4">
        <v>124618.64</v>
      </c>
      <c r="P2300" s="4">
        <v>124528.65100000004</v>
      </c>
      <c r="Q2300" s="4">
        <v>122706.75200000001</v>
      </c>
      <c r="R2300" s="4">
        <v>121399.53399999997</v>
      </c>
      <c r="S2300" s="4">
        <v>116472.61799999997</v>
      </c>
      <c r="T2300" s="4">
        <v>105085.74299999996</v>
      </c>
      <c r="U2300" s="4">
        <v>99971.096999999994</v>
      </c>
      <c r="V2300" s="4">
        <v>95406.371999999959</v>
      </c>
      <c r="W2300" s="4">
        <v>89879.26</v>
      </c>
      <c r="X2300" s="4">
        <v>83506.217999999993</v>
      </c>
      <c r="Y2300" s="4">
        <v>79080.34</v>
      </c>
    </row>
    <row r="2301" spans="1:25" x14ac:dyDescent="0.2">
      <c r="A2301" s="3">
        <v>40436</v>
      </c>
      <c r="B2301" s="4">
        <v>75553.179999999993</v>
      </c>
      <c r="C2301" s="4">
        <v>73600.986999999979</v>
      </c>
      <c r="D2301" s="4">
        <v>72550.005999999994</v>
      </c>
      <c r="E2301" s="4">
        <v>72842.053999999989</v>
      </c>
      <c r="F2301" s="4">
        <v>75519.598999999973</v>
      </c>
      <c r="G2301" s="4">
        <v>82765.875000000029</v>
      </c>
      <c r="H2301" s="4">
        <v>91754.051000000021</v>
      </c>
      <c r="I2301" s="4">
        <v>98013.271999999997</v>
      </c>
      <c r="J2301" s="4">
        <v>104920.46199999997</v>
      </c>
      <c r="K2301" s="4">
        <v>109881.86</v>
      </c>
      <c r="L2301" s="4">
        <v>114374.75699999998</v>
      </c>
      <c r="M2301" s="4">
        <v>116537.95199999999</v>
      </c>
      <c r="N2301" s="4">
        <v>118243.71299999999</v>
      </c>
      <c r="O2301" s="4">
        <v>119304.68499999997</v>
      </c>
      <c r="P2301" s="4">
        <v>119348.03700000001</v>
      </c>
      <c r="Q2301" s="4">
        <v>118496.80799999995</v>
      </c>
      <c r="R2301" s="4">
        <v>117652.17500000005</v>
      </c>
      <c r="S2301" s="4">
        <v>114356.97599999997</v>
      </c>
      <c r="T2301" s="4">
        <v>103263.48299999999</v>
      </c>
      <c r="U2301" s="4">
        <v>97935.11</v>
      </c>
      <c r="V2301" s="4">
        <v>93335.432999999975</v>
      </c>
      <c r="W2301" s="4">
        <v>88235.342000000033</v>
      </c>
      <c r="X2301" s="4">
        <v>82251.252000000008</v>
      </c>
      <c r="Y2301" s="4">
        <v>77909.969000000026</v>
      </c>
    </row>
    <row r="2302" spans="1:25" x14ac:dyDescent="0.2">
      <c r="A2302" s="3">
        <v>40437</v>
      </c>
      <c r="B2302" s="4">
        <v>74937.474000000002</v>
      </c>
      <c r="C2302" s="4">
        <v>73079.182999999975</v>
      </c>
      <c r="D2302" s="4">
        <v>72103.32799999998</v>
      </c>
      <c r="E2302" s="4">
        <v>72009.421000000002</v>
      </c>
      <c r="F2302" s="4">
        <v>75010.08500000005</v>
      </c>
      <c r="G2302" s="4">
        <v>82773.967000000033</v>
      </c>
      <c r="H2302" s="4">
        <v>90733.01</v>
      </c>
      <c r="I2302" s="4">
        <v>96575.062000000005</v>
      </c>
      <c r="J2302" s="4">
        <v>103708.80599999994</v>
      </c>
      <c r="K2302" s="4">
        <v>111350.59699999995</v>
      </c>
      <c r="L2302" s="4">
        <v>117298.18599999993</v>
      </c>
      <c r="M2302" s="4">
        <v>119892.68200000007</v>
      </c>
      <c r="N2302" s="4">
        <v>121973.22099999995</v>
      </c>
      <c r="O2302" s="4">
        <v>123552.0829999999</v>
      </c>
      <c r="P2302" s="4">
        <v>124759.97599999995</v>
      </c>
      <c r="Q2302" s="4">
        <v>124714.52799999998</v>
      </c>
      <c r="R2302" s="4">
        <v>123274.88700000009</v>
      </c>
      <c r="S2302" s="4">
        <v>115969.91800000008</v>
      </c>
      <c r="T2302" s="4">
        <v>106080.48299999998</v>
      </c>
      <c r="U2302" s="4">
        <v>102056.70799999997</v>
      </c>
      <c r="V2302" s="4">
        <v>98335.463999999993</v>
      </c>
      <c r="W2302" s="4">
        <v>93493.979000000021</v>
      </c>
      <c r="X2302" s="4">
        <v>88258.400999999998</v>
      </c>
      <c r="Y2302" s="4">
        <v>83040.462</v>
      </c>
    </row>
    <row r="2303" spans="1:25" x14ac:dyDescent="0.2">
      <c r="A2303" s="3">
        <v>40438</v>
      </c>
      <c r="B2303" s="4">
        <v>80066.969000000026</v>
      </c>
      <c r="C2303" s="4">
        <v>78372.787999999957</v>
      </c>
      <c r="D2303" s="4">
        <v>77861.047999999966</v>
      </c>
      <c r="E2303" s="4">
        <v>78000.25499999999</v>
      </c>
      <c r="F2303" s="4">
        <v>82441.236000000004</v>
      </c>
      <c r="G2303" s="4">
        <v>90974.848999999944</v>
      </c>
      <c r="H2303" s="4">
        <v>101113.70900000002</v>
      </c>
      <c r="I2303" s="4">
        <v>107612.806</v>
      </c>
      <c r="J2303" s="4">
        <v>113989.39799999996</v>
      </c>
      <c r="K2303" s="4">
        <v>118770.20400000001</v>
      </c>
      <c r="L2303" s="4">
        <v>121104.59</v>
      </c>
      <c r="M2303" s="4">
        <v>122022.21600000009</v>
      </c>
      <c r="N2303" s="4">
        <v>122261.93</v>
      </c>
      <c r="O2303" s="4">
        <v>122052.41099999993</v>
      </c>
      <c r="P2303" s="4">
        <v>121438.68799999997</v>
      </c>
      <c r="Q2303" s="4">
        <v>119557.87</v>
      </c>
      <c r="R2303" s="4">
        <v>116502.47800000005</v>
      </c>
      <c r="S2303" s="4">
        <v>111873.66099999996</v>
      </c>
      <c r="T2303" s="4">
        <v>100208.33</v>
      </c>
      <c r="U2303" s="4">
        <v>94166.168999999994</v>
      </c>
      <c r="V2303" s="4">
        <v>89493.173999999985</v>
      </c>
      <c r="W2303" s="4">
        <v>83796.133000000002</v>
      </c>
      <c r="X2303" s="4">
        <v>78535.056000000055</v>
      </c>
      <c r="Y2303" s="4">
        <v>74407.512000000046</v>
      </c>
    </row>
    <row r="2304" spans="1:25" x14ac:dyDescent="0.2">
      <c r="A2304" s="3">
        <v>40439</v>
      </c>
      <c r="B2304" s="4">
        <v>71709.742000000027</v>
      </c>
      <c r="C2304" s="4">
        <v>70399.748000000036</v>
      </c>
      <c r="D2304" s="4">
        <v>69928.459000000032</v>
      </c>
      <c r="E2304" s="4">
        <v>69539.168000000049</v>
      </c>
      <c r="F2304" s="4">
        <v>70891.175000000003</v>
      </c>
      <c r="G2304" s="4">
        <v>73537.636000000013</v>
      </c>
      <c r="H2304" s="4">
        <v>76164.268000000025</v>
      </c>
      <c r="I2304" s="4">
        <v>77224.959000000046</v>
      </c>
      <c r="J2304" s="4">
        <v>79489.887000000046</v>
      </c>
      <c r="K2304" s="4">
        <v>82703.022999999972</v>
      </c>
      <c r="L2304" s="4">
        <v>86026.005000000063</v>
      </c>
      <c r="M2304" s="4">
        <v>87686.368000000031</v>
      </c>
      <c r="N2304" s="4">
        <v>86591.735000000059</v>
      </c>
      <c r="O2304" s="4">
        <v>83706.956999999995</v>
      </c>
      <c r="P2304" s="4">
        <v>81477.399999999994</v>
      </c>
      <c r="Q2304" s="4">
        <v>79604.738999999958</v>
      </c>
      <c r="R2304" s="4">
        <v>80141.924999999945</v>
      </c>
      <c r="S2304" s="4">
        <v>78268.88</v>
      </c>
      <c r="T2304" s="4">
        <v>77155.366000000053</v>
      </c>
      <c r="U2304" s="4">
        <v>77462.403000000006</v>
      </c>
      <c r="V2304" s="4">
        <v>76073.925999999934</v>
      </c>
      <c r="W2304" s="4">
        <v>73374.565000000031</v>
      </c>
      <c r="X2304" s="4">
        <v>70244.882000000041</v>
      </c>
      <c r="Y2304" s="4">
        <v>68185.775000000009</v>
      </c>
    </row>
    <row r="2305" spans="1:25" x14ac:dyDescent="0.2">
      <c r="A2305" s="3">
        <v>40440</v>
      </c>
      <c r="B2305" s="4">
        <v>66303.988000000027</v>
      </c>
      <c r="C2305" s="4">
        <v>65045.83</v>
      </c>
      <c r="D2305" s="4">
        <v>64527.409000000014</v>
      </c>
      <c r="E2305" s="4">
        <v>64101.278000000035</v>
      </c>
      <c r="F2305" s="4">
        <v>64739.735000000015</v>
      </c>
      <c r="G2305" s="4">
        <v>65689.911000000036</v>
      </c>
      <c r="H2305" s="4">
        <v>67971.91200000004</v>
      </c>
      <c r="I2305" s="4">
        <v>69284.400999999998</v>
      </c>
      <c r="J2305" s="4">
        <v>71485.214999999997</v>
      </c>
      <c r="K2305" s="4">
        <v>74497.858000000007</v>
      </c>
      <c r="L2305" s="4">
        <v>77445.238000000012</v>
      </c>
      <c r="M2305" s="4">
        <v>80868.756000000023</v>
      </c>
      <c r="N2305" s="4">
        <v>82330.191999999981</v>
      </c>
      <c r="O2305" s="4">
        <v>83669.259000000005</v>
      </c>
      <c r="P2305" s="4">
        <v>84762.116999999969</v>
      </c>
      <c r="Q2305" s="4">
        <v>85783.3</v>
      </c>
      <c r="R2305" s="4">
        <v>85752.137000000002</v>
      </c>
      <c r="S2305" s="4">
        <v>84112.852000000014</v>
      </c>
      <c r="T2305" s="4">
        <v>81311.62900000003</v>
      </c>
      <c r="U2305" s="4">
        <v>78950.080000000002</v>
      </c>
      <c r="V2305" s="4">
        <v>76465.036000000022</v>
      </c>
      <c r="W2305" s="4">
        <v>75674.352999999988</v>
      </c>
      <c r="X2305" s="4">
        <v>74375.553</v>
      </c>
      <c r="Y2305" s="4">
        <v>72927.39</v>
      </c>
    </row>
    <row r="2306" spans="1:25" x14ac:dyDescent="0.2">
      <c r="A2306" s="3">
        <v>40441</v>
      </c>
      <c r="B2306" s="4">
        <v>71314.483999999982</v>
      </c>
      <c r="C2306" s="4">
        <v>71517.460000000006</v>
      </c>
      <c r="D2306" s="4">
        <v>71991.146999999997</v>
      </c>
      <c r="E2306" s="4">
        <v>73724.14499999996</v>
      </c>
      <c r="F2306" s="4">
        <v>77687.17200000002</v>
      </c>
      <c r="G2306" s="4">
        <v>85079.542999999991</v>
      </c>
      <c r="H2306" s="4">
        <v>92927.49</v>
      </c>
      <c r="I2306" s="4">
        <v>99740.090999999913</v>
      </c>
      <c r="J2306" s="4">
        <v>107531.45399999998</v>
      </c>
      <c r="K2306" s="4">
        <v>112282.882</v>
      </c>
      <c r="L2306" s="4">
        <v>116709.92099999996</v>
      </c>
      <c r="M2306" s="4">
        <v>118344.98299999998</v>
      </c>
      <c r="N2306" s="4">
        <v>119139.58299999998</v>
      </c>
      <c r="O2306" s="4">
        <v>121120.87299999996</v>
      </c>
      <c r="P2306" s="4">
        <v>121706.70300000001</v>
      </c>
      <c r="Q2306" s="4">
        <v>120619.12700000002</v>
      </c>
      <c r="R2306" s="4">
        <v>119452.16700000004</v>
      </c>
      <c r="S2306" s="4">
        <v>115864.87399999997</v>
      </c>
      <c r="T2306" s="4">
        <v>102993.64499999996</v>
      </c>
      <c r="U2306" s="4">
        <v>97622.46</v>
      </c>
      <c r="V2306" s="4">
        <v>92897.262999999963</v>
      </c>
      <c r="W2306" s="4">
        <v>87284.106999999989</v>
      </c>
      <c r="X2306" s="4">
        <v>82062.256000000038</v>
      </c>
      <c r="Y2306" s="4">
        <v>77548.073999999993</v>
      </c>
    </row>
    <row r="2307" spans="1:25" x14ac:dyDescent="0.2">
      <c r="A2307" s="3">
        <v>40442</v>
      </c>
      <c r="B2307" s="4">
        <v>75063.63400000002</v>
      </c>
      <c r="C2307" s="4">
        <v>73152.373000000021</v>
      </c>
      <c r="D2307" s="4">
        <v>72341.746999999988</v>
      </c>
      <c r="E2307" s="4">
        <v>72262.133999999991</v>
      </c>
      <c r="F2307" s="4">
        <v>75061.119000000006</v>
      </c>
      <c r="G2307" s="4">
        <v>82852.56</v>
      </c>
      <c r="H2307" s="4">
        <v>90526.02499999998</v>
      </c>
      <c r="I2307" s="4">
        <v>96316.104000000021</v>
      </c>
      <c r="J2307" s="4">
        <v>102956.30199999998</v>
      </c>
      <c r="K2307" s="4">
        <v>108960.35500000001</v>
      </c>
      <c r="L2307" s="4">
        <v>115286.95</v>
      </c>
      <c r="M2307" s="4">
        <v>117919.33400000003</v>
      </c>
      <c r="N2307" s="4">
        <v>119185.61500000003</v>
      </c>
      <c r="O2307" s="4">
        <v>120718.57599999993</v>
      </c>
      <c r="P2307" s="4">
        <v>121866.87599999997</v>
      </c>
      <c r="Q2307" s="4">
        <v>120631.83600000002</v>
      </c>
      <c r="R2307" s="4">
        <v>119233.23400000001</v>
      </c>
      <c r="S2307" s="4">
        <v>115713.07800000002</v>
      </c>
      <c r="T2307" s="4">
        <v>104941.45</v>
      </c>
      <c r="U2307" s="4">
        <v>100681.29800000001</v>
      </c>
      <c r="V2307" s="4">
        <v>95840.700999999972</v>
      </c>
      <c r="W2307" s="4">
        <v>90708.52900000001</v>
      </c>
      <c r="X2307" s="4">
        <v>85369.86</v>
      </c>
      <c r="Y2307" s="4">
        <v>80872.42200000002</v>
      </c>
    </row>
    <row r="2308" spans="1:25" x14ac:dyDescent="0.2">
      <c r="A2308" s="3">
        <v>40443</v>
      </c>
      <c r="B2308" s="4">
        <v>77753.944999999978</v>
      </c>
      <c r="C2308" s="4">
        <v>75759.198000000019</v>
      </c>
      <c r="D2308" s="4">
        <v>75474.710999999996</v>
      </c>
      <c r="E2308" s="4">
        <v>74920.429999999993</v>
      </c>
      <c r="F2308" s="4">
        <v>78829.445999999953</v>
      </c>
      <c r="G2308" s="4">
        <v>87301.54399999998</v>
      </c>
      <c r="H2308" s="4">
        <v>98149.959999999934</v>
      </c>
      <c r="I2308" s="4">
        <v>105972.36399999993</v>
      </c>
      <c r="J2308" s="4">
        <v>113657.53800000004</v>
      </c>
      <c r="K2308" s="4">
        <v>119885.84100000006</v>
      </c>
      <c r="L2308" s="4">
        <v>125749.02499999999</v>
      </c>
      <c r="M2308" s="4">
        <v>129836.29299999998</v>
      </c>
      <c r="N2308" s="4">
        <v>132882.57999999999</v>
      </c>
      <c r="O2308" s="4">
        <v>135616.91299999997</v>
      </c>
      <c r="P2308" s="4">
        <v>138093.25700000007</v>
      </c>
      <c r="Q2308" s="4">
        <v>138595.38099999996</v>
      </c>
      <c r="R2308" s="4">
        <v>136491.318</v>
      </c>
      <c r="S2308" s="4">
        <v>132198.19300000006</v>
      </c>
      <c r="T2308" s="4">
        <v>118419.08600000005</v>
      </c>
      <c r="U2308" s="4">
        <v>113081.31300000004</v>
      </c>
      <c r="V2308" s="4">
        <v>104165.53</v>
      </c>
      <c r="W2308" s="4">
        <v>97193.139000000039</v>
      </c>
      <c r="X2308" s="4">
        <v>91190.924000000014</v>
      </c>
      <c r="Y2308" s="4">
        <v>86295.909</v>
      </c>
    </row>
    <row r="2309" spans="1:25" x14ac:dyDescent="0.2">
      <c r="A2309" s="3">
        <v>40444</v>
      </c>
      <c r="B2309" s="4">
        <v>83274.672000000006</v>
      </c>
      <c r="C2309" s="4">
        <v>81900.442999999883</v>
      </c>
      <c r="D2309" s="4">
        <v>81139.710000000006</v>
      </c>
      <c r="E2309" s="4">
        <v>81129.663999999961</v>
      </c>
      <c r="F2309" s="4">
        <v>85143.781000000003</v>
      </c>
      <c r="G2309" s="4">
        <v>94828.856000000029</v>
      </c>
      <c r="H2309" s="4">
        <v>106400.53099999999</v>
      </c>
      <c r="I2309" s="4">
        <v>112083.97099999998</v>
      </c>
      <c r="J2309" s="4">
        <v>119155.838</v>
      </c>
      <c r="K2309" s="4">
        <v>125105.41699999997</v>
      </c>
      <c r="L2309" s="4">
        <v>128656.321</v>
      </c>
      <c r="M2309" s="4">
        <v>130396.70800000003</v>
      </c>
      <c r="N2309" s="4">
        <v>131657.78499999995</v>
      </c>
      <c r="O2309" s="4">
        <v>132952.08499999996</v>
      </c>
      <c r="P2309" s="4">
        <v>133073.92600000004</v>
      </c>
      <c r="Q2309" s="4">
        <v>131444.59400000007</v>
      </c>
      <c r="R2309" s="4">
        <v>128019.31800000007</v>
      </c>
      <c r="S2309" s="4">
        <v>123184.53599999995</v>
      </c>
      <c r="T2309" s="4">
        <v>110175.008</v>
      </c>
      <c r="U2309" s="4">
        <v>106506.08399999999</v>
      </c>
      <c r="V2309" s="4">
        <v>101506.00600000001</v>
      </c>
      <c r="W2309" s="4">
        <v>94675.908000000054</v>
      </c>
      <c r="X2309" s="4">
        <v>87721.143000000011</v>
      </c>
      <c r="Y2309" s="4">
        <v>83526.22</v>
      </c>
    </row>
    <row r="2310" spans="1:25" x14ac:dyDescent="0.2">
      <c r="A2310" s="3">
        <v>40445</v>
      </c>
      <c r="B2310" s="4">
        <v>80715.93299999999</v>
      </c>
      <c r="C2310" s="4">
        <v>79510.818000000028</v>
      </c>
      <c r="D2310" s="4">
        <v>78637.2</v>
      </c>
      <c r="E2310" s="4">
        <v>79035.233999999968</v>
      </c>
      <c r="F2310" s="4">
        <v>83640.442999999999</v>
      </c>
      <c r="G2310" s="4">
        <v>93348.309000000023</v>
      </c>
      <c r="H2310" s="4">
        <v>103930.69600000001</v>
      </c>
      <c r="I2310" s="4">
        <v>110713.16</v>
      </c>
      <c r="J2310" s="4">
        <v>116776.42100000003</v>
      </c>
      <c r="K2310" s="4">
        <v>121743.692</v>
      </c>
      <c r="L2310" s="4">
        <v>126231.83700000003</v>
      </c>
      <c r="M2310" s="4">
        <v>127973.82400000002</v>
      </c>
      <c r="N2310" s="4">
        <v>130680.76700000005</v>
      </c>
      <c r="O2310" s="4">
        <v>134264.33700000006</v>
      </c>
      <c r="P2310" s="4">
        <v>136526.095</v>
      </c>
      <c r="Q2310" s="4">
        <v>136182.37899999996</v>
      </c>
      <c r="R2310" s="4">
        <v>134194.56199999995</v>
      </c>
      <c r="S2310" s="4">
        <v>129857.26699999999</v>
      </c>
      <c r="T2310" s="4">
        <v>115842.18599999999</v>
      </c>
      <c r="U2310" s="4">
        <v>109153.93699999998</v>
      </c>
      <c r="V2310" s="4">
        <v>103933.92200000001</v>
      </c>
      <c r="W2310" s="4">
        <v>97999.322000000015</v>
      </c>
      <c r="X2310" s="4">
        <v>91839.056000000011</v>
      </c>
      <c r="Y2310" s="4">
        <v>86097.811000000074</v>
      </c>
    </row>
    <row r="2311" spans="1:25" x14ac:dyDescent="0.2">
      <c r="A2311" s="3">
        <v>40446</v>
      </c>
      <c r="B2311" s="4">
        <v>82276.032999999952</v>
      </c>
      <c r="C2311" s="4">
        <v>80437.904000000024</v>
      </c>
      <c r="D2311" s="4">
        <v>79860.386000000028</v>
      </c>
      <c r="E2311" s="4">
        <v>79579.951000000015</v>
      </c>
      <c r="F2311" s="4">
        <v>80530.058000000005</v>
      </c>
      <c r="G2311" s="4">
        <v>83980.613999999972</v>
      </c>
      <c r="H2311" s="4">
        <v>88382.858999999968</v>
      </c>
      <c r="I2311" s="4">
        <v>91285.337000000029</v>
      </c>
      <c r="J2311" s="4">
        <v>94350.178999999975</v>
      </c>
      <c r="K2311" s="4">
        <v>97164.243999999962</v>
      </c>
      <c r="L2311" s="4">
        <v>99650.506000000052</v>
      </c>
      <c r="M2311" s="4">
        <v>101453.90099999998</v>
      </c>
      <c r="N2311" s="4">
        <v>101494.67499999999</v>
      </c>
      <c r="O2311" s="4">
        <v>99364.438000000053</v>
      </c>
      <c r="P2311" s="4">
        <v>97618.664999999964</v>
      </c>
      <c r="Q2311" s="4">
        <v>96522.01</v>
      </c>
      <c r="R2311" s="4">
        <v>94569.072</v>
      </c>
      <c r="S2311" s="4">
        <v>91629.002000000022</v>
      </c>
      <c r="T2311" s="4">
        <v>88421.271999999968</v>
      </c>
      <c r="U2311" s="4">
        <v>86407.300999999949</v>
      </c>
      <c r="V2311" s="4">
        <v>83816.524999999994</v>
      </c>
      <c r="W2311" s="4">
        <v>80208.793999999994</v>
      </c>
      <c r="X2311" s="4">
        <v>76044.628000000041</v>
      </c>
      <c r="Y2311" s="4">
        <v>71701.897000000012</v>
      </c>
    </row>
    <row r="2312" spans="1:25" x14ac:dyDescent="0.2">
      <c r="A2312" s="3">
        <v>40447</v>
      </c>
      <c r="B2312" s="4">
        <v>68973.21199999997</v>
      </c>
      <c r="C2312" s="4">
        <v>67533.291000000027</v>
      </c>
      <c r="D2312" s="4">
        <v>66760.062999999995</v>
      </c>
      <c r="E2312" s="4">
        <v>66159.108999999997</v>
      </c>
      <c r="F2312" s="4">
        <v>66716.493000000017</v>
      </c>
      <c r="G2312" s="4">
        <v>68033.937000000034</v>
      </c>
      <c r="H2312" s="4">
        <v>70197.603000000032</v>
      </c>
      <c r="I2312" s="4">
        <v>71273.218999999997</v>
      </c>
      <c r="J2312" s="4">
        <v>73129.074999999939</v>
      </c>
      <c r="K2312" s="4">
        <v>73930.02800000002</v>
      </c>
      <c r="L2312" s="4">
        <v>76077.440000000002</v>
      </c>
      <c r="M2312" s="4">
        <v>78322.764999999999</v>
      </c>
      <c r="N2312" s="4">
        <v>78615.655000000013</v>
      </c>
      <c r="O2312" s="4">
        <v>78567.998999999996</v>
      </c>
      <c r="P2312" s="4">
        <v>79055.369000000021</v>
      </c>
      <c r="Q2312" s="4">
        <v>78875.313999999984</v>
      </c>
      <c r="R2312" s="4">
        <v>78387.69200000001</v>
      </c>
      <c r="S2312" s="4">
        <v>77284.813999999984</v>
      </c>
      <c r="T2312" s="4">
        <v>76355.779000000039</v>
      </c>
      <c r="U2312" s="4">
        <v>75336.597999999998</v>
      </c>
      <c r="V2312" s="4">
        <v>73554.987999999968</v>
      </c>
      <c r="W2312" s="4">
        <v>72589.771999999997</v>
      </c>
      <c r="X2312" s="4">
        <v>71921.11</v>
      </c>
      <c r="Y2312" s="4">
        <v>70886.304999999993</v>
      </c>
    </row>
    <row r="2313" spans="1:25" x14ac:dyDescent="0.2">
      <c r="A2313" s="3">
        <v>40448</v>
      </c>
      <c r="B2313" s="4">
        <v>69117.980999999942</v>
      </c>
      <c r="C2313" s="4">
        <v>69723.697999999975</v>
      </c>
      <c r="D2313" s="4">
        <v>69980.73</v>
      </c>
      <c r="E2313" s="4">
        <v>71533.817999999985</v>
      </c>
      <c r="F2313" s="4">
        <v>76778.705999999991</v>
      </c>
      <c r="G2313" s="4">
        <v>86136.406999999977</v>
      </c>
      <c r="H2313" s="4">
        <v>96193.491999999984</v>
      </c>
      <c r="I2313" s="4">
        <v>104666.26299999999</v>
      </c>
      <c r="J2313" s="4">
        <v>111977.04</v>
      </c>
      <c r="K2313" s="4">
        <v>116645.55700000006</v>
      </c>
      <c r="L2313" s="4">
        <v>120962.87699999995</v>
      </c>
      <c r="M2313" s="4">
        <v>122826.69</v>
      </c>
      <c r="N2313" s="4">
        <v>123473.38099999998</v>
      </c>
      <c r="O2313" s="4">
        <v>124581.67699999998</v>
      </c>
      <c r="P2313" s="4">
        <v>124891.00099999996</v>
      </c>
      <c r="Q2313" s="4">
        <v>124712.88200000001</v>
      </c>
      <c r="R2313" s="4">
        <v>123472.0670000001</v>
      </c>
      <c r="S2313" s="4">
        <v>120693.7490000001</v>
      </c>
      <c r="T2313" s="4">
        <v>110028.83800000002</v>
      </c>
      <c r="U2313" s="4">
        <v>105262.51600000003</v>
      </c>
      <c r="V2313" s="4">
        <v>101103.90700000001</v>
      </c>
      <c r="W2313" s="4">
        <v>95272.65</v>
      </c>
      <c r="X2313" s="4">
        <v>89889.742000000057</v>
      </c>
      <c r="Y2313" s="4">
        <v>86355.628000000026</v>
      </c>
    </row>
    <row r="2314" spans="1:25" x14ac:dyDescent="0.2">
      <c r="A2314" s="3">
        <v>40449</v>
      </c>
      <c r="B2314" s="4">
        <v>83883.824999999997</v>
      </c>
      <c r="C2314" s="4">
        <v>82295.944000000003</v>
      </c>
      <c r="D2314" s="4">
        <v>81988.008999999991</v>
      </c>
      <c r="E2314" s="4">
        <v>83207.81200000002</v>
      </c>
      <c r="F2314" s="4">
        <v>87356.873000000051</v>
      </c>
      <c r="G2314" s="4">
        <v>97723.366000000009</v>
      </c>
      <c r="H2314" s="4">
        <v>109860.43400000002</v>
      </c>
      <c r="I2314" s="4">
        <v>117682.02099999994</v>
      </c>
      <c r="J2314" s="4">
        <v>123744.27599999998</v>
      </c>
      <c r="K2314" s="4">
        <v>128233.48200000002</v>
      </c>
      <c r="L2314" s="4">
        <v>131446.15400000001</v>
      </c>
      <c r="M2314" s="4">
        <v>132919.58100000001</v>
      </c>
      <c r="N2314" s="4">
        <v>133171.09899999996</v>
      </c>
      <c r="O2314" s="4">
        <v>133447.01199999999</v>
      </c>
      <c r="P2314" s="4">
        <v>133356.76499999998</v>
      </c>
      <c r="Q2314" s="4">
        <v>131554.34500000003</v>
      </c>
      <c r="R2314" s="4">
        <v>129365.53100000005</v>
      </c>
      <c r="S2314" s="4">
        <v>125363.929</v>
      </c>
      <c r="T2314" s="4">
        <v>112993.62299999996</v>
      </c>
      <c r="U2314" s="4">
        <v>108609.3</v>
      </c>
      <c r="V2314" s="4">
        <v>103430.04899999994</v>
      </c>
      <c r="W2314" s="4">
        <v>97303.814999999988</v>
      </c>
      <c r="X2314" s="4">
        <v>90977.661999999953</v>
      </c>
      <c r="Y2314" s="4">
        <v>86149.482999999978</v>
      </c>
    </row>
    <row r="2315" spans="1:25" x14ac:dyDescent="0.2">
      <c r="A2315" s="3">
        <v>40450</v>
      </c>
      <c r="B2315" s="4">
        <v>83058.962000000029</v>
      </c>
      <c r="C2315" s="4">
        <v>80337.369000000035</v>
      </c>
      <c r="D2315" s="4">
        <v>78624.364000000001</v>
      </c>
      <c r="E2315" s="4">
        <v>78320.751999999979</v>
      </c>
      <c r="F2315" s="4">
        <v>81449.368999999904</v>
      </c>
      <c r="G2315" s="4">
        <v>89667.26</v>
      </c>
      <c r="H2315" s="4">
        <v>99540.837000000029</v>
      </c>
      <c r="I2315" s="4">
        <v>105125.77900000002</v>
      </c>
      <c r="J2315" s="4">
        <v>112258.76699999998</v>
      </c>
      <c r="K2315" s="4">
        <v>117935.67900000003</v>
      </c>
      <c r="L2315" s="4">
        <v>122428.67299999997</v>
      </c>
      <c r="M2315" s="4">
        <v>124512.66600000001</v>
      </c>
      <c r="N2315" s="4">
        <v>126557.45</v>
      </c>
      <c r="O2315" s="4">
        <v>127127.02699999994</v>
      </c>
      <c r="P2315" s="4">
        <v>127009.71700000006</v>
      </c>
      <c r="Q2315" s="4">
        <v>125081.14</v>
      </c>
      <c r="R2315" s="4">
        <v>122114.79900000003</v>
      </c>
      <c r="S2315" s="4">
        <v>118040.31500000002</v>
      </c>
      <c r="T2315" s="4">
        <v>107628.86400000005</v>
      </c>
      <c r="U2315" s="4">
        <v>102547.54500000001</v>
      </c>
      <c r="V2315" s="4">
        <v>98705.328000000009</v>
      </c>
      <c r="W2315" s="4">
        <v>93043.309000000037</v>
      </c>
      <c r="X2315" s="4">
        <v>87228.645999999993</v>
      </c>
      <c r="Y2315" s="4">
        <v>82964.294000000053</v>
      </c>
    </row>
    <row r="2316" spans="1:25" x14ac:dyDescent="0.2">
      <c r="A2316" s="3">
        <v>40451</v>
      </c>
      <c r="B2316" s="4">
        <v>80610.149999999994</v>
      </c>
      <c r="C2316" s="4">
        <v>78663.03499999996</v>
      </c>
      <c r="D2316" s="4">
        <v>77804.973000000027</v>
      </c>
      <c r="E2316" s="4">
        <v>78514.314999999988</v>
      </c>
      <c r="F2316" s="4">
        <v>83658.897999999943</v>
      </c>
      <c r="G2316" s="4">
        <v>93939.035000000003</v>
      </c>
      <c r="H2316" s="4">
        <v>106866.145</v>
      </c>
      <c r="I2316" s="4">
        <v>115118.14499999999</v>
      </c>
      <c r="J2316" s="4">
        <v>122862.83499999992</v>
      </c>
      <c r="K2316" s="4">
        <v>129608.44600000001</v>
      </c>
      <c r="L2316" s="4">
        <v>134811.83799999999</v>
      </c>
      <c r="M2316" s="4">
        <v>136169.67300000001</v>
      </c>
      <c r="N2316" s="4">
        <v>136367.29799999995</v>
      </c>
      <c r="O2316" s="4">
        <v>136606.86700000009</v>
      </c>
      <c r="P2316" s="4">
        <v>135897.97099999996</v>
      </c>
      <c r="Q2316" s="4">
        <v>133360.34600000002</v>
      </c>
      <c r="R2316" s="4">
        <v>131457.04699999999</v>
      </c>
      <c r="S2316" s="4">
        <v>127397.73</v>
      </c>
      <c r="T2316" s="4">
        <v>115881.96900000003</v>
      </c>
      <c r="U2316" s="4">
        <v>111232.46</v>
      </c>
      <c r="V2316" s="4">
        <v>105843.13599999995</v>
      </c>
      <c r="W2316" s="4">
        <v>99450.079000000042</v>
      </c>
      <c r="X2316" s="4">
        <v>93590.652000000002</v>
      </c>
      <c r="Y2316" s="4">
        <v>88240.935999999987</v>
      </c>
    </row>
    <row r="2317" spans="1:25" x14ac:dyDescent="0.2">
      <c r="A2317" s="3">
        <v>40452</v>
      </c>
      <c r="B2317" s="4">
        <v>85000.248999999996</v>
      </c>
      <c r="C2317" s="4">
        <v>82284.45100000003</v>
      </c>
      <c r="D2317" s="4">
        <v>82845.86</v>
      </c>
      <c r="E2317" s="4">
        <v>82932.826000000001</v>
      </c>
      <c r="F2317" s="4">
        <v>84934.99</v>
      </c>
      <c r="G2317" s="4">
        <v>90940.044999999969</v>
      </c>
      <c r="H2317" s="4">
        <v>100518.61400000002</v>
      </c>
      <c r="I2317" s="4">
        <v>106593.96899999994</v>
      </c>
      <c r="J2317" s="4">
        <v>111919.64400000001</v>
      </c>
      <c r="K2317" s="4">
        <v>114951.03699999997</v>
      </c>
      <c r="L2317" s="4">
        <v>117545.303</v>
      </c>
      <c r="M2317" s="4">
        <v>117053.966</v>
      </c>
      <c r="N2317" s="4">
        <v>116801.83200000005</v>
      </c>
      <c r="O2317" s="4">
        <v>115752.70299999995</v>
      </c>
      <c r="P2317" s="4">
        <v>115136.83699999998</v>
      </c>
      <c r="Q2317" s="4">
        <v>114302.628</v>
      </c>
      <c r="R2317" s="4">
        <v>110910.981</v>
      </c>
      <c r="S2317" s="4">
        <v>107517.902</v>
      </c>
      <c r="T2317" s="4">
        <v>97815.785000000062</v>
      </c>
      <c r="U2317" s="4">
        <v>93687.62</v>
      </c>
      <c r="V2317" s="4">
        <v>88396.452999999965</v>
      </c>
      <c r="W2317" s="4">
        <v>83476.309000000008</v>
      </c>
      <c r="X2317" s="4">
        <v>78169.695999999982</v>
      </c>
      <c r="Y2317" s="4">
        <v>73546.945999999996</v>
      </c>
    </row>
    <row r="2318" spans="1:25" x14ac:dyDescent="0.2">
      <c r="A2318" s="3">
        <v>40453</v>
      </c>
      <c r="B2318" s="4">
        <v>70491.808999999994</v>
      </c>
      <c r="C2318" s="4">
        <v>68976.454000000012</v>
      </c>
      <c r="D2318" s="4">
        <v>68049.403000000006</v>
      </c>
      <c r="E2318" s="4">
        <v>67948.262999999963</v>
      </c>
      <c r="F2318" s="4">
        <v>69248.569000000003</v>
      </c>
      <c r="G2318" s="4">
        <v>71312.350000000006</v>
      </c>
      <c r="H2318" s="4">
        <v>73850.103000000017</v>
      </c>
      <c r="I2318" s="4">
        <v>75220.410999999993</v>
      </c>
      <c r="J2318" s="4">
        <v>76185.595000000001</v>
      </c>
      <c r="K2318" s="4">
        <v>77868.615999999995</v>
      </c>
      <c r="L2318" s="4">
        <v>79620.570999999982</v>
      </c>
      <c r="M2318" s="4">
        <v>80553.76099999994</v>
      </c>
      <c r="N2318" s="4">
        <v>80513.611000000004</v>
      </c>
      <c r="O2318" s="4">
        <v>78922.149000000005</v>
      </c>
      <c r="P2318" s="4">
        <v>78123.682000000044</v>
      </c>
      <c r="Q2318" s="4">
        <v>77901.445999999967</v>
      </c>
      <c r="R2318" s="4">
        <v>77100.490000000005</v>
      </c>
      <c r="S2318" s="4">
        <v>76089.280999999988</v>
      </c>
      <c r="T2318" s="4">
        <v>74158.438999999969</v>
      </c>
      <c r="U2318" s="4">
        <v>73357.952000000005</v>
      </c>
      <c r="V2318" s="4">
        <v>71623.16</v>
      </c>
      <c r="W2318" s="4">
        <v>69467.895000000033</v>
      </c>
      <c r="X2318" s="4">
        <v>66714.852999999988</v>
      </c>
      <c r="Y2318" s="4">
        <v>64590.550999999985</v>
      </c>
    </row>
    <row r="2319" spans="1:25" x14ac:dyDescent="0.2">
      <c r="A2319" s="3">
        <v>40454</v>
      </c>
      <c r="B2319" s="4">
        <v>63084.210999999988</v>
      </c>
      <c r="C2319" s="4">
        <v>62212.692999999977</v>
      </c>
      <c r="D2319" s="4">
        <v>61752.128999999986</v>
      </c>
      <c r="E2319" s="4">
        <v>61717.18</v>
      </c>
      <c r="F2319" s="4">
        <v>62265.195</v>
      </c>
      <c r="G2319" s="4">
        <v>63480.952000000027</v>
      </c>
      <c r="H2319" s="4">
        <v>64935.322999999997</v>
      </c>
      <c r="I2319" s="4">
        <v>64929.767999999989</v>
      </c>
      <c r="J2319" s="4">
        <v>65740.225000000006</v>
      </c>
      <c r="K2319" s="4">
        <v>66618.551000000007</v>
      </c>
      <c r="L2319" s="4">
        <v>67769.539999999994</v>
      </c>
      <c r="M2319" s="4">
        <v>69812.312999999966</v>
      </c>
      <c r="N2319" s="4">
        <v>69505.644</v>
      </c>
      <c r="O2319" s="4">
        <v>69975.90300000002</v>
      </c>
      <c r="P2319" s="4">
        <v>70709.041000000012</v>
      </c>
      <c r="Q2319" s="4">
        <v>70674.894000000015</v>
      </c>
      <c r="R2319" s="4">
        <v>70371.088999999993</v>
      </c>
      <c r="S2319" s="4">
        <v>70032.94299999997</v>
      </c>
      <c r="T2319" s="4">
        <v>69502.815999999963</v>
      </c>
      <c r="U2319" s="4">
        <v>68739.717000000004</v>
      </c>
      <c r="V2319" s="4">
        <v>67101.740999999995</v>
      </c>
      <c r="W2319" s="4">
        <v>66166.972000000009</v>
      </c>
      <c r="X2319" s="4">
        <v>65295.948999999993</v>
      </c>
      <c r="Y2319" s="4">
        <v>64426.145999999986</v>
      </c>
    </row>
    <row r="2320" spans="1:25" x14ac:dyDescent="0.2">
      <c r="A2320" s="3">
        <v>40455</v>
      </c>
      <c r="B2320" s="4">
        <v>63454.55400000004</v>
      </c>
      <c r="C2320" s="4">
        <v>64035.018000000025</v>
      </c>
      <c r="D2320" s="4">
        <v>64713.396999999997</v>
      </c>
      <c r="E2320" s="4">
        <v>66489.68299999999</v>
      </c>
      <c r="F2320" s="4">
        <v>69623.167999999961</v>
      </c>
      <c r="G2320" s="4">
        <v>77193.795000000071</v>
      </c>
      <c r="H2320" s="4">
        <v>85672.991000000038</v>
      </c>
      <c r="I2320" s="4">
        <v>93467.417000000001</v>
      </c>
      <c r="J2320" s="4">
        <v>98813.453999999969</v>
      </c>
      <c r="K2320" s="4">
        <v>102309.61599999997</v>
      </c>
      <c r="L2320" s="4">
        <v>105510.18399999999</v>
      </c>
      <c r="M2320" s="4">
        <v>106381.38800000002</v>
      </c>
      <c r="N2320" s="4">
        <v>106434.18899999995</v>
      </c>
      <c r="O2320" s="4">
        <v>105593.51799999998</v>
      </c>
      <c r="P2320" s="4">
        <v>105310.07499999998</v>
      </c>
      <c r="Q2320" s="4">
        <v>104317.73599999995</v>
      </c>
      <c r="R2320" s="4">
        <v>103771.46699999998</v>
      </c>
      <c r="S2320" s="4">
        <v>101608.66699999994</v>
      </c>
      <c r="T2320" s="4">
        <v>94693.183999999936</v>
      </c>
      <c r="U2320" s="4">
        <v>91370.017000000065</v>
      </c>
      <c r="V2320" s="4">
        <v>88350.532000000021</v>
      </c>
      <c r="W2320" s="4">
        <v>84265.994999999981</v>
      </c>
      <c r="X2320" s="4">
        <v>79960.393999999957</v>
      </c>
      <c r="Y2320" s="4">
        <v>76679.98</v>
      </c>
    </row>
    <row r="2321" spans="1:25" x14ac:dyDescent="0.2">
      <c r="A2321" s="3">
        <v>40456</v>
      </c>
      <c r="B2321" s="4">
        <v>74289.620999999985</v>
      </c>
      <c r="C2321" s="4">
        <v>72390.972000000009</v>
      </c>
      <c r="D2321" s="4">
        <v>72143.719000000012</v>
      </c>
      <c r="E2321" s="4">
        <v>72325.036999999997</v>
      </c>
      <c r="F2321" s="4">
        <v>75579.068000000028</v>
      </c>
      <c r="G2321" s="4">
        <v>82717.36500000002</v>
      </c>
      <c r="H2321" s="4">
        <v>91871.680999999924</v>
      </c>
      <c r="I2321" s="4">
        <v>98128.035999999978</v>
      </c>
      <c r="J2321" s="4">
        <v>103065.514</v>
      </c>
      <c r="K2321" s="4">
        <v>106730.28800000004</v>
      </c>
      <c r="L2321" s="4">
        <v>109788.49</v>
      </c>
      <c r="M2321" s="4">
        <v>109820.677</v>
      </c>
      <c r="N2321" s="4">
        <v>109864.30700000003</v>
      </c>
      <c r="O2321" s="4">
        <v>109828.03600000007</v>
      </c>
      <c r="P2321" s="4">
        <v>110058.38299999999</v>
      </c>
      <c r="Q2321" s="4">
        <v>108295.05100000005</v>
      </c>
      <c r="R2321" s="4">
        <v>107257.20800000001</v>
      </c>
      <c r="S2321" s="4">
        <v>104531.76500000001</v>
      </c>
      <c r="T2321" s="4">
        <v>96754.26300000005</v>
      </c>
      <c r="U2321" s="4">
        <v>94398.380999999994</v>
      </c>
      <c r="V2321" s="4">
        <v>90952.8</v>
      </c>
      <c r="W2321" s="4">
        <v>86262.796000000002</v>
      </c>
      <c r="X2321" s="4">
        <v>81432.78</v>
      </c>
      <c r="Y2321" s="4">
        <v>77433.473999999958</v>
      </c>
    </row>
    <row r="2322" spans="1:25" x14ac:dyDescent="0.2">
      <c r="A2322" s="3">
        <v>40457</v>
      </c>
      <c r="B2322" s="4">
        <v>74363.561000000002</v>
      </c>
      <c r="C2322" s="4">
        <v>72319.496999999945</v>
      </c>
      <c r="D2322" s="4">
        <v>71789.654000000039</v>
      </c>
      <c r="E2322" s="4">
        <v>71988.744000000006</v>
      </c>
      <c r="F2322" s="4">
        <v>75053.460000000006</v>
      </c>
      <c r="G2322" s="4">
        <v>82157.570000000007</v>
      </c>
      <c r="H2322" s="4">
        <v>90980.572000000044</v>
      </c>
      <c r="I2322" s="4">
        <v>97312.254000000015</v>
      </c>
      <c r="J2322" s="4">
        <v>102508.965</v>
      </c>
      <c r="K2322" s="4">
        <v>106122.51799999998</v>
      </c>
      <c r="L2322" s="4">
        <v>109391.36399999999</v>
      </c>
      <c r="M2322" s="4">
        <v>109991.63800000002</v>
      </c>
      <c r="N2322" s="4">
        <v>111011.86300000003</v>
      </c>
      <c r="O2322" s="4">
        <v>111179.03900000006</v>
      </c>
      <c r="P2322" s="4">
        <v>111035.16100000012</v>
      </c>
      <c r="Q2322" s="4">
        <v>109913.22899999995</v>
      </c>
      <c r="R2322" s="4">
        <v>108087.27100000001</v>
      </c>
      <c r="S2322" s="4">
        <v>104826.302</v>
      </c>
      <c r="T2322" s="4">
        <v>96585.688999999955</v>
      </c>
      <c r="U2322" s="4">
        <v>92638.665000000037</v>
      </c>
      <c r="V2322" s="4">
        <v>89359.902999999933</v>
      </c>
      <c r="W2322" s="4">
        <v>85393.053999999975</v>
      </c>
      <c r="X2322" s="4">
        <v>80547.415999999983</v>
      </c>
      <c r="Y2322" s="4">
        <v>76450.570999999982</v>
      </c>
    </row>
    <row r="2323" spans="1:25" x14ac:dyDescent="0.2">
      <c r="A2323" s="3">
        <v>40458</v>
      </c>
      <c r="B2323" s="4">
        <v>73959.831999999995</v>
      </c>
      <c r="C2323" s="4">
        <v>72406.056999999986</v>
      </c>
      <c r="D2323" s="4">
        <v>71608.798999999999</v>
      </c>
      <c r="E2323" s="4">
        <v>71505.493999999948</v>
      </c>
      <c r="F2323" s="4">
        <v>74045.960999999996</v>
      </c>
      <c r="G2323" s="4">
        <v>81570.820000000007</v>
      </c>
      <c r="H2323" s="4">
        <v>91027.780999999974</v>
      </c>
      <c r="I2323" s="4">
        <v>96443.312000000034</v>
      </c>
      <c r="J2323" s="4">
        <v>102001.44600000003</v>
      </c>
      <c r="K2323" s="4">
        <v>105570.03499999996</v>
      </c>
      <c r="L2323" s="4">
        <v>110229.95100000003</v>
      </c>
      <c r="M2323" s="4">
        <v>112954.81399999994</v>
      </c>
      <c r="N2323" s="4">
        <v>114609.73100000006</v>
      </c>
      <c r="O2323" s="4">
        <v>115444.48</v>
      </c>
      <c r="P2323" s="4">
        <v>116084.06400000001</v>
      </c>
      <c r="Q2323" s="4">
        <v>115331.00400000002</v>
      </c>
      <c r="R2323" s="4">
        <v>113974.14200000014</v>
      </c>
      <c r="S2323" s="4">
        <v>110401.12199999996</v>
      </c>
      <c r="T2323" s="4">
        <v>99373.768999999957</v>
      </c>
      <c r="U2323" s="4">
        <v>94934.179999999949</v>
      </c>
      <c r="V2323" s="4">
        <v>90407.744000000035</v>
      </c>
      <c r="W2323" s="4">
        <v>85529.276999999973</v>
      </c>
      <c r="X2323" s="4">
        <v>80460.088000000003</v>
      </c>
      <c r="Y2323" s="4">
        <v>76667.411999999997</v>
      </c>
    </row>
    <row r="2324" spans="1:25" x14ac:dyDescent="0.2">
      <c r="A2324" s="3">
        <v>40459</v>
      </c>
      <c r="B2324" s="4">
        <v>73743.745999999999</v>
      </c>
      <c r="C2324" s="4">
        <v>71625.793999999994</v>
      </c>
      <c r="D2324" s="4">
        <v>70207.03</v>
      </c>
      <c r="E2324" s="4">
        <v>70672.536999999997</v>
      </c>
      <c r="F2324" s="4">
        <v>73815.455999999962</v>
      </c>
      <c r="G2324" s="4">
        <v>80966.680999999982</v>
      </c>
      <c r="H2324" s="4">
        <v>88692.94</v>
      </c>
      <c r="I2324" s="4">
        <v>94329.67300000001</v>
      </c>
      <c r="J2324" s="4">
        <v>100062.88099999994</v>
      </c>
      <c r="K2324" s="4">
        <v>104274.75599999999</v>
      </c>
      <c r="L2324" s="4">
        <v>109100.70099999996</v>
      </c>
      <c r="M2324" s="4">
        <v>111104.36700000004</v>
      </c>
      <c r="N2324" s="4">
        <v>112705.681</v>
      </c>
      <c r="O2324" s="4">
        <v>113493</v>
      </c>
      <c r="P2324" s="4">
        <v>114416.56300000001</v>
      </c>
      <c r="Q2324" s="4">
        <v>114015.14099999993</v>
      </c>
      <c r="R2324" s="4">
        <v>113188.66299999996</v>
      </c>
      <c r="S2324" s="4">
        <v>109746.65900000009</v>
      </c>
      <c r="T2324" s="4">
        <v>98795.39499999999</v>
      </c>
      <c r="U2324" s="4">
        <v>93759.735000000044</v>
      </c>
      <c r="V2324" s="4">
        <v>89076.878999999928</v>
      </c>
      <c r="W2324" s="4">
        <v>83864.767999999996</v>
      </c>
      <c r="X2324" s="4">
        <v>78157.815999999992</v>
      </c>
      <c r="Y2324" s="4">
        <v>72932.967999999979</v>
      </c>
    </row>
    <row r="2325" spans="1:25" x14ac:dyDescent="0.2">
      <c r="A2325" s="3">
        <v>40460</v>
      </c>
      <c r="B2325" s="4">
        <v>70403.699000000022</v>
      </c>
      <c r="C2325" s="4">
        <v>68371.70299999998</v>
      </c>
      <c r="D2325" s="4">
        <v>68103.562000000005</v>
      </c>
      <c r="E2325" s="4">
        <v>67480.210000000006</v>
      </c>
      <c r="F2325" s="4">
        <v>68834.647999999972</v>
      </c>
      <c r="G2325" s="4">
        <v>70757.71699999999</v>
      </c>
      <c r="H2325" s="4">
        <v>74067.391999999993</v>
      </c>
      <c r="I2325" s="4">
        <v>75911.265000000014</v>
      </c>
      <c r="J2325" s="4">
        <v>78225.442999999999</v>
      </c>
      <c r="K2325" s="4">
        <v>80749.135000000068</v>
      </c>
      <c r="L2325" s="4">
        <v>84475.737999999968</v>
      </c>
      <c r="M2325" s="4">
        <v>86263.854000000065</v>
      </c>
      <c r="N2325" s="4">
        <v>85748.14800000003</v>
      </c>
      <c r="O2325" s="4">
        <v>82951.110999999975</v>
      </c>
      <c r="P2325" s="4">
        <v>81647.363000000027</v>
      </c>
      <c r="Q2325" s="4">
        <v>80629.131999999998</v>
      </c>
      <c r="R2325" s="4">
        <v>79226.172999999981</v>
      </c>
      <c r="S2325" s="4">
        <v>77624.418999999994</v>
      </c>
      <c r="T2325" s="4">
        <v>76092.881999999983</v>
      </c>
      <c r="U2325" s="4">
        <v>74870.817000000068</v>
      </c>
      <c r="V2325" s="4">
        <v>73066.245999999985</v>
      </c>
      <c r="W2325" s="4">
        <v>70325.695999999953</v>
      </c>
      <c r="X2325" s="4">
        <v>67015.888999999981</v>
      </c>
      <c r="Y2325" s="4">
        <v>64238.137999999963</v>
      </c>
    </row>
    <row r="2326" spans="1:25" x14ac:dyDescent="0.2">
      <c r="A2326" s="3">
        <v>40461</v>
      </c>
      <c r="B2326" s="4">
        <v>63157.268999999986</v>
      </c>
      <c r="C2326" s="4">
        <v>62371.71</v>
      </c>
      <c r="D2326" s="4">
        <v>61629.961000000054</v>
      </c>
      <c r="E2326" s="4">
        <v>61673.868999999984</v>
      </c>
      <c r="F2326" s="4">
        <v>62351.071000000025</v>
      </c>
      <c r="G2326" s="4">
        <v>63375.519999999997</v>
      </c>
      <c r="H2326" s="4">
        <v>65120.977000000035</v>
      </c>
      <c r="I2326" s="4">
        <v>65772.429000000018</v>
      </c>
      <c r="J2326" s="4">
        <v>66221.248999999996</v>
      </c>
      <c r="K2326" s="4">
        <v>66415.13499999998</v>
      </c>
      <c r="L2326" s="4">
        <v>67366.477000000014</v>
      </c>
      <c r="M2326" s="4">
        <v>69768.759000000005</v>
      </c>
      <c r="N2326" s="4">
        <v>70382.60400000005</v>
      </c>
      <c r="O2326" s="4">
        <v>71364.078000000023</v>
      </c>
      <c r="P2326" s="4">
        <v>72156.784000000029</v>
      </c>
      <c r="Q2326" s="4">
        <v>71998.061000000016</v>
      </c>
      <c r="R2326" s="4">
        <v>72271.195999999982</v>
      </c>
      <c r="S2326" s="4">
        <v>72441.351999999926</v>
      </c>
      <c r="T2326" s="4">
        <v>71455.022999999972</v>
      </c>
      <c r="U2326" s="4">
        <v>69279.07299999996</v>
      </c>
      <c r="V2326" s="4">
        <v>67094.400999999969</v>
      </c>
      <c r="W2326" s="4">
        <v>65674.022999999986</v>
      </c>
      <c r="X2326" s="4">
        <v>65400.425999999978</v>
      </c>
      <c r="Y2326" s="4">
        <v>64799.137999999999</v>
      </c>
    </row>
    <row r="2327" spans="1:25" x14ac:dyDescent="0.2">
      <c r="A2327" s="3">
        <v>40462</v>
      </c>
      <c r="B2327" s="4">
        <v>63742.44</v>
      </c>
      <c r="C2327" s="4">
        <v>63862.868000000031</v>
      </c>
      <c r="D2327" s="4">
        <v>63912.216999999997</v>
      </c>
      <c r="E2327" s="4">
        <v>65397.678</v>
      </c>
      <c r="F2327" s="4">
        <v>70147.39</v>
      </c>
      <c r="G2327" s="4">
        <v>77577.492999999988</v>
      </c>
      <c r="H2327" s="4">
        <v>85867.93</v>
      </c>
      <c r="I2327" s="4">
        <v>92568.131000000023</v>
      </c>
      <c r="J2327" s="4">
        <v>98965.794000000009</v>
      </c>
      <c r="K2327" s="4">
        <v>104406.79899999998</v>
      </c>
      <c r="L2327" s="4">
        <v>110150.70499999989</v>
      </c>
      <c r="M2327" s="4">
        <v>112604.97100000003</v>
      </c>
      <c r="N2327" s="4">
        <v>113545.626</v>
      </c>
      <c r="O2327" s="4">
        <v>115603.91699999999</v>
      </c>
      <c r="P2327" s="4">
        <v>116661.66499999996</v>
      </c>
      <c r="Q2327" s="4">
        <v>116963.67500000006</v>
      </c>
      <c r="R2327" s="4">
        <v>115450.73499999996</v>
      </c>
      <c r="S2327" s="4">
        <v>112508.19099999998</v>
      </c>
      <c r="T2327" s="4">
        <v>101778.18499999994</v>
      </c>
      <c r="U2327" s="4">
        <v>96510.361999999994</v>
      </c>
      <c r="V2327" s="4">
        <v>91412.425999999963</v>
      </c>
      <c r="W2327" s="4">
        <v>86819.515999999945</v>
      </c>
      <c r="X2327" s="4">
        <v>81498.664999999964</v>
      </c>
      <c r="Y2327" s="4">
        <v>78195.072999999917</v>
      </c>
    </row>
    <row r="2328" spans="1:25" x14ac:dyDescent="0.2">
      <c r="A2328" s="3">
        <v>40463</v>
      </c>
      <c r="B2328" s="4">
        <v>75121.506000000008</v>
      </c>
      <c r="C2328" s="4">
        <v>73329.856000000043</v>
      </c>
      <c r="D2328" s="4">
        <v>72693.656999999992</v>
      </c>
      <c r="E2328" s="4">
        <v>73440.05</v>
      </c>
      <c r="F2328" s="4">
        <v>77695.208999999973</v>
      </c>
      <c r="G2328" s="4">
        <v>85060.944999999963</v>
      </c>
      <c r="H2328" s="4">
        <v>94958.528000000035</v>
      </c>
      <c r="I2328" s="4">
        <v>101190.90800000002</v>
      </c>
      <c r="J2328" s="4">
        <v>106558.70799999997</v>
      </c>
      <c r="K2328" s="4">
        <v>112559.16299999999</v>
      </c>
      <c r="L2328" s="4">
        <v>118651.07599999999</v>
      </c>
      <c r="M2328" s="4">
        <v>120276.79900000001</v>
      </c>
      <c r="N2328" s="4">
        <v>119776.58</v>
      </c>
      <c r="O2328" s="4">
        <v>120115.826</v>
      </c>
      <c r="P2328" s="4">
        <v>120424.069</v>
      </c>
      <c r="Q2328" s="4">
        <v>118810.95899999997</v>
      </c>
      <c r="R2328" s="4">
        <v>116620.45600000001</v>
      </c>
      <c r="S2328" s="4">
        <v>113122.51300000005</v>
      </c>
      <c r="T2328" s="4">
        <v>101867.516</v>
      </c>
      <c r="U2328" s="4">
        <v>96994.040000000081</v>
      </c>
      <c r="V2328" s="4">
        <v>92241.016999999978</v>
      </c>
      <c r="W2328" s="4">
        <v>86284.271999999997</v>
      </c>
      <c r="X2328" s="4">
        <v>81010.363000000041</v>
      </c>
      <c r="Y2328" s="4">
        <v>77272.976999999955</v>
      </c>
    </row>
    <row r="2329" spans="1:25" x14ac:dyDescent="0.2">
      <c r="A2329" s="3">
        <v>40464</v>
      </c>
      <c r="B2329" s="4">
        <v>74587.826000000001</v>
      </c>
      <c r="C2329" s="4">
        <v>72441.46699999999</v>
      </c>
      <c r="D2329" s="4">
        <v>71442.264999999999</v>
      </c>
      <c r="E2329" s="4">
        <v>71871.044999999969</v>
      </c>
      <c r="F2329" s="4">
        <v>74673.721999999994</v>
      </c>
      <c r="G2329" s="4">
        <v>81409.085999999981</v>
      </c>
      <c r="H2329" s="4">
        <v>90519.902000000089</v>
      </c>
      <c r="I2329" s="4">
        <v>95981.380999999921</v>
      </c>
      <c r="J2329" s="4">
        <v>99953.309000000037</v>
      </c>
      <c r="K2329" s="4">
        <v>103209.24400000001</v>
      </c>
      <c r="L2329" s="4">
        <v>107025.60100000001</v>
      </c>
      <c r="M2329" s="4">
        <v>108682.70700000001</v>
      </c>
      <c r="N2329" s="4">
        <v>109652.186</v>
      </c>
      <c r="O2329" s="4">
        <v>111757.01799999998</v>
      </c>
      <c r="P2329" s="4">
        <v>112392.25600000001</v>
      </c>
      <c r="Q2329" s="4">
        <v>111953.92</v>
      </c>
      <c r="R2329" s="4">
        <v>110817.54099999992</v>
      </c>
      <c r="S2329" s="4">
        <v>107571.25</v>
      </c>
      <c r="T2329" s="4">
        <v>97533.461000000054</v>
      </c>
      <c r="U2329" s="4">
        <v>92921.050999999992</v>
      </c>
      <c r="V2329" s="4">
        <v>89186.519000000029</v>
      </c>
      <c r="W2329" s="4">
        <v>84396.812000000064</v>
      </c>
      <c r="X2329" s="4">
        <v>79627.088999999993</v>
      </c>
      <c r="Y2329" s="4">
        <v>75954.13</v>
      </c>
    </row>
    <row r="2330" spans="1:25" x14ac:dyDescent="0.2">
      <c r="A2330" s="3">
        <v>40465</v>
      </c>
      <c r="B2330" s="4">
        <v>73005.947999999989</v>
      </c>
      <c r="C2330" s="4">
        <v>70908.11500000002</v>
      </c>
      <c r="D2330" s="4">
        <v>70522.247000000032</v>
      </c>
      <c r="E2330" s="4">
        <v>70739.149000000019</v>
      </c>
      <c r="F2330" s="4">
        <v>73348.985999999975</v>
      </c>
      <c r="G2330" s="4">
        <v>80425.271000000052</v>
      </c>
      <c r="H2330" s="4">
        <v>89916.64</v>
      </c>
      <c r="I2330" s="4">
        <v>94688.992000000013</v>
      </c>
      <c r="J2330" s="4">
        <v>99153.322999999975</v>
      </c>
      <c r="K2330" s="4">
        <v>103116.254</v>
      </c>
      <c r="L2330" s="4">
        <v>108566.46800000005</v>
      </c>
      <c r="M2330" s="4">
        <v>111462.2</v>
      </c>
      <c r="N2330" s="4">
        <v>111512.97600000007</v>
      </c>
      <c r="O2330" s="4">
        <v>111744.18300000002</v>
      </c>
      <c r="P2330" s="4">
        <v>111426.92499999996</v>
      </c>
      <c r="Q2330" s="4">
        <v>109331.80400000002</v>
      </c>
      <c r="R2330" s="4">
        <v>106600.55400000002</v>
      </c>
      <c r="S2330" s="4">
        <v>103171.75599999998</v>
      </c>
      <c r="T2330" s="4">
        <v>95126.382000000012</v>
      </c>
      <c r="U2330" s="4">
        <v>91914.247999999992</v>
      </c>
      <c r="V2330" s="4">
        <v>88470.668000000049</v>
      </c>
      <c r="W2330" s="4">
        <v>83791.33</v>
      </c>
      <c r="X2330" s="4">
        <v>78939.314999999988</v>
      </c>
      <c r="Y2330" s="4">
        <v>75766.83299999997</v>
      </c>
    </row>
    <row r="2331" spans="1:25" x14ac:dyDescent="0.2">
      <c r="A2331" s="3">
        <v>40466</v>
      </c>
      <c r="B2331" s="4">
        <v>72728.820999999996</v>
      </c>
      <c r="C2331" s="4">
        <v>71079.731</v>
      </c>
      <c r="D2331" s="4">
        <v>70503.360999999975</v>
      </c>
      <c r="E2331" s="4">
        <v>70070.487000000037</v>
      </c>
      <c r="F2331" s="4">
        <v>73659.17</v>
      </c>
      <c r="G2331" s="4">
        <v>80508.041999999943</v>
      </c>
      <c r="H2331" s="4">
        <v>88763.245999999985</v>
      </c>
      <c r="I2331" s="4">
        <v>94250.951000000045</v>
      </c>
      <c r="J2331" s="4">
        <v>97768.057000000015</v>
      </c>
      <c r="K2331" s="4">
        <v>100526.45499999999</v>
      </c>
      <c r="L2331" s="4">
        <v>103519.82200000001</v>
      </c>
      <c r="M2331" s="4">
        <v>104521.12700000004</v>
      </c>
      <c r="N2331" s="4">
        <v>105255.189</v>
      </c>
      <c r="O2331" s="4">
        <v>104762.833</v>
      </c>
      <c r="P2331" s="4">
        <v>104780.05899999999</v>
      </c>
      <c r="Q2331" s="4">
        <v>102946.44399999993</v>
      </c>
      <c r="R2331" s="4">
        <v>101416.95200000005</v>
      </c>
      <c r="S2331" s="4">
        <v>99046.555999999968</v>
      </c>
      <c r="T2331" s="4">
        <v>92016.913999999961</v>
      </c>
      <c r="U2331" s="4">
        <v>88033.886999999988</v>
      </c>
      <c r="V2331" s="4">
        <v>84224.286000000022</v>
      </c>
      <c r="W2331" s="4">
        <v>80460.78</v>
      </c>
      <c r="X2331" s="4">
        <v>76067.16</v>
      </c>
      <c r="Y2331" s="4">
        <v>72000.103999999992</v>
      </c>
    </row>
    <row r="2332" spans="1:25" x14ac:dyDescent="0.2">
      <c r="A2332" s="3">
        <v>40467</v>
      </c>
      <c r="B2332" s="4">
        <v>69963.238000000012</v>
      </c>
      <c r="C2332" s="4">
        <v>68953.956000000035</v>
      </c>
      <c r="D2332" s="4">
        <v>68403.800999999978</v>
      </c>
      <c r="E2332" s="4">
        <v>68183.453999999983</v>
      </c>
      <c r="F2332" s="4">
        <v>69332.91</v>
      </c>
      <c r="G2332" s="4">
        <v>71060.276000000013</v>
      </c>
      <c r="H2332" s="4">
        <v>74918.391999999978</v>
      </c>
      <c r="I2332" s="4">
        <v>76501.550999999963</v>
      </c>
      <c r="J2332" s="4">
        <v>76838.880999999965</v>
      </c>
      <c r="K2332" s="4">
        <v>78838.017999999967</v>
      </c>
      <c r="L2332" s="4">
        <v>78984.616999999984</v>
      </c>
      <c r="M2332" s="4">
        <v>79747.978000000003</v>
      </c>
      <c r="N2332" s="4">
        <v>78613.264999999956</v>
      </c>
      <c r="O2332" s="4">
        <v>75407.596000000034</v>
      </c>
      <c r="P2332" s="4">
        <v>74403.961999999956</v>
      </c>
      <c r="Q2332" s="4">
        <v>73429.574999999983</v>
      </c>
      <c r="R2332" s="4">
        <v>72873.456000000006</v>
      </c>
      <c r="S2332" s="4">
        <v>72557.496999999988</v>
      </c>
      <c r="T2332" s="4">
        <v>72073.236000000004</v>
      </c>
      <c r="U2332" s="4">
        <v>71941.172999999995</v>
      </c>
      <c r="V2332" s="4">
        <v>70809.824999999983</v>
      </c>
      <c r="W2332" s="4">
        <v>69091.778999999951</v>
      </c>
      <c r="X2332" s="4">
        <v>66839.726999999999</v>
      </c>
      <c r="Y2332" s="4">
        <v>64080.15</v>
      </c>
    </row>
    <row r="2333" spans="1:25" x14ac:dyDescent="0.2">
      <c r="A2333" s="3">
        <v>40468</v>
      </c>
      <c r="B2333" s="4">
        <v>62594.189000000013</v>
      </c>
      <c r="C2333" s="4">
        <v>62344.963000000011</v>
      </c>
      <c r="D2333" s="4">
        <v>61917.469000000019</v>
      </c>
      <c r="E2333" s="4">
        <v>61993.516999999978</v>
      </c>
      <c r="F2333" s="4">
        <v>62991.69</v>
      </c>
      <c r="G2333" s="4">
        <v>63990.524000000005</v>
      </c>
      <c r="H2333" s="4">
        <v>66291.996000000043</v>
      </c>
      <c r="I2333" s="4">
        <v>65849.381000000008</v>
      </c>
      <c r="J2333" s="4">
        <v>66255.574000000051</v>
      </c>
      <c r="K2333" s="4">
        <v>66247.547999999981</v>
      </c>
      <c r="L2333" s="4">
        <v>67302.124999999985</v>
      </c>
      <c r="M2333" s="4">
        <v>69072.896000000008</v>
      </c>
      <c r="N2333" s="4">
        <v>69821.959000000075</v>
      </c>
      <c r="O2333" s="4">
        <v>70283.097000000038</v>
      </c>
      <c r="P2333" s="4">
        <v>70623.958000000013</v>
      </c>
      <c r="Q2333" s="4">
        <v>70784.129000000015</v>
      </c>
      <c r="R2333" s="4">
        <v>70799.813999999984</v>
      </c>
      <c r="S2333" s="4">
        <v>70934.86099999999</v>
      </c>
      <c r="T2333" s="4">
        <v>70291.708000000042</v>
      </c>
      <c r="U2333" s="4">
        <v>68046.221999999994</v>
      </c>
      <c r="V2333" s="4">
        <v>66280.540999999997</v>
      </c>
      <c r="W2333" s="4">
        <v>65789.018000000025</v>
      </c>
      <c r="X2333" s="4">
        <v>64883.962</v>
      </c>
      <c r="Y2333" s="4">
        <v>63846.557000000001</v>
      </c>
    </row>
    <row r="2334" spans="1:25" x14ac:dyDescent="0.2">
      <c r="A2334" s="3">
        <v>40469</v>
      </c>
      <c r="B2334" s="4">
        <v>63235.803999999989</v>
      </c>
      <c r="C2334" s="4">
        <v>63982.432999999946</v>
      </c>
      <c r="D2334" s="4">
        <v>63996.780999999959</v>
      </c>
      <c r="E2334" s="4">
        <v>65283.488999999994</v>
      </c>
      <c r="F2334" s="4">
        <v>69137.84599999999</v>
      </c>
      <c r="G2334" s="4">
        <v>76561.509999999995</v>
      </c>
      <c r="H2334" s="4">
        <v>85665.035999999964</v>
      </c>
      <c r="I2334" s="4">
        <v>92607.931999999957</v>
      </c>
      <c r="J2334" s="4">
        <v>98413.657000000007</v>
      </c>
      <c r="K2334" s="4">
        <v>102076.48299999996</v>
      </c>
      <c r="L2334" s="4">
        <v>105866.93600000006</v>
      </c>
      <c r="M2334" s="4">
        <v>106875.13</v>
      </c>
      <c r="N2334" s="4">
        <v>107818.00500000005</v>
      </c>
      <c r="O2334" s="4">
        <v>108728.95199999996</v>
      </c>
      <c r="P2334" s="4">
        <v>108860.89599999999</v>
      </c>
      <c r="Q2334" s="4">
        <v>107590.37599999996</v>
      </c>
      <c r="R2334" s="4">
        <v>105664.07500000001</v>
      </c>
      <c r="S2334" s="4">
        <v>102602.30699999999</v>
      </c>
      <c r="T2334" s="4">
        <v>96346.489000000016</v>
      </c>
      <c r="U2334" s="4">
        <v>92767.9</v>
      </c>
      <c r="V2334" s="4">
        <v>88683.444999999992</v>
      </c>
      <c r="W2334" s="4">
        <v>84010.335999999981</v>
      </c>
      <c r="X2334" s="4">
        <v>79373.707000000009</v>
      </c>
      <c r="Y2334" s="4">
        <v>75824.534999999974</v>
      </c>
    </row>
    <row r="2335" spans="1:25" x14ac:dyDescent="0.2">
      <c r="A2335" s="3">
        <v>40470</v>
      </c>
      <c r="B2335" s="4">
        <v>73436.782999999996</v>
      </c>
      <c r="C2335" s="4">
        <v>71059.285999999964</v>
      </c>
      <c r="D2335" s="4">
        <v>70640.479000000021</v>
      </c>
      <c r="E2335" s="4">
        <v>71010.33</v>
      </c>
      <c r="F2335" s="4">
        <v>75020.010000000053</v>
      </c>
      <c r="G2335" s="4">
        <v>80787.414999999979</v>
      </c>
      <c r="H2335" s="4">
        <v>90484.055999999997</v>
      </c>
      <c r="I2335" s="4">
        <v>96578.937000000005</v>
      </c>
      <c r="J2335" s="4">
        <v>100977.40400000001</v>
      </c>
      <c r="K2335" s="4">
        <v>103752.41700000003</v>
      </c>
      <c r="L2335" s="4">
        <v>106273.09699999998</v>
      </c>
      <c r="M2335" s="4">
        <v>106439.50100000006</v>
      </c>
      <c r="N2335" s="4">
        <v>107702.96099999994</v>
      </c>
      <c r="O2335" s="4">
        <v>107815.45199999996</v>
      </c>
      <c r="P2335" s="4">
        <v>107954.68499999998</v>
      </c>
      <c r="Q2335" s="4">
        <v>108540.29499999997</v>
      </c>
      <c r="R2335" s="4">
        <v>107786.79099999991</v>
      </c>
      <c r="S2335" s="4">
        <v>105127.97299999997</v>
      </c>
      <c r="T2335" s="4">
        <v>96812.57</v>
      </c>
      <c r="U2335" s="4">
        <v>92921.633000000002</v>
      </c>
      <c r="V2335" s="4">
        <v>89761.46100000001</v>
      </c>
      <c r="W2335" s="4">
        <v>85378.528000000006</v>
      </c>
      <c r="X2335" s="4">
        <v>80846.098000000042</v>
      </c>
      <c r="Y2335" s="4">
        <v>76708.796999999977</v>
      </c>
    </row>
    <row r="2336" spans="1:25" x14ac:dyDescent="0.2">
      <c r="A2336" s="3">
        <v>40471</v>
      </c>
      <c r="B2336" s="4">
        <v>73842.182999999961</v>
      </c>
      <c r="C2336" s="4">
        <v>72392.642999999996</v>
      </c>
      <c r="D2336" s="4">
        <v>71475.445000000036</v>
      </c>
      <c r="E2336" s="4">
        <v>71346.33</v>
      </c>
      <c r="F2336" s="4">
        <v>74610.401000000013</v>
      </c>
      <c r="G2336" s="4">
        <v>81292.432999999961</v>
      </c>
      <c r="H2336" s="4">
        <v>91520.861999999979</v>
      </c>
      <c r="I2336" s="4">
        <v>97296.686000000016</v>
      </c>
      <c r="J2336" s="4">
        <v>101087.18700000003</v>
      </c>
      <c r="K2336" s="4">
        <v>103616.50699999994</v>
      </c>
      <c r="L2336" s="4">
        <v>107647.30299999999</v>
      </c>
      <c r="M2336" s="4">
        <v>108350.26499999996</v>
      </c>
      <c r="N2336" s="4">
        <v>109238.79199999996</v>
      </c>
      <c r="O2336" s="4">
        <v>109092.83</v>
      </c>
      <c r="P2336" s="4">
        <v>108998.01599999996</v>
      </c>
      <c r="Q2336" s="4">
        <v>107135.156</v>
      </c>
      <c r="R2336" s="4">
        <v>105801.75799999999</v>
      </c>
      <c r="S2336" s="4">
        <v>103328.14300000003</v>
      </c>
      <c r="T2336" s="4">
        <v>94967.84299999995</v>
      </c>
      <c r="U2336" s="4">
        <v>91957.342000000048</v>
      </c>
      <c r="V2336" s="4">
        <v>88183.381999999983</v>
      </c>
      <c r="W2336" s="4">
        <v>84316.176000000007</v>
      </c>
      <c r="X2336" s="4">
        <v>80116.11500000002</v>
      </c>
      <c r="Y2336" s="4">
        <v>75851.818000000028</v>
      </c>
    </row>
    <row r="2337" spans="1:25" x14ac:dyDescent="0.2">
      <c r="A2337" s="3">
        <v>40472</v>
      </c>
      <c r="B2337" s="4">
        <v>72970.386999999973</v>
      </c>
      <c r="C2337" s="4">
        <v>71257.166000000027</v>
      </c>
      <c r="D2337" s="4">
        <v>70582.126000000018</v>
      </c>
      <c r="E2337" s="4">
        <v>70240.648999999976</v>
      </c>
      <c r="F2337" s="4">
        <v>73570.791999999987</v>
      </c>
      <c r="G2337" s="4">
        <v>80565.944000000032</v>
      </c>
      <c r="H2337" s="4">
        <v>91245.988000000085</v>
      </c>
      <c r="I2337" s="4">
        <v>97211.243999999933</v>
      </c>
      <c r="J2337" s="4">
        <v>101536.00299999995</v>
      </c>
      <c r="K2337" s="4">
        <v>104426.27199999998</v>
      </c>
      <c r="L2337" s="4">
        <v>107511.05599999997</v>
      </c>
      <c r="M2337" s="4">
        <v>108119.26100000007</v>
      </c>
      <c r="N2337" s="4">
        <v>107863.15499999997</v>
      </c>
      <c r="O2337" s="4">
        <v>109375.45800000001</v>
      </c>
      <c r="P2337" s="4">
        <v>109321.09599999995</v>
      </c>
      <c r="Q2337" s="4">
        <v>107496.16</v>
      </c>
      <c r="R2337" s="4">
        <v>106072.40400000004</v>
      </c>
      <c r="S2337" s="4">
        <v>103086.97</v>
      </c>
      <c r="T2337" s="4">
        <v>95526.803999999989</v>
      </c>
      <c r="U2337" s="4">
        <v>92067.548000000039</v>
      </c>
      <c r="V2337" s="4">
        <v>88195.54</v>
      </c>
      <c r="W2337" s="4">
        <v>84205.022000000041</v>
      </c>
      <c r="X2337" s="4">
        <v>79194.126000000033</v>
      </c>
      <c r="Y2337" s="4">
        <v>75420.451999999976</v>
      </c>
    </row>
    <row r="2338" spans="1:25" x14ac:dyDescent="0.2">
      <c r="A2338" s="3">
        <v>40473</v>
      </c>
      <c r="B2338" s="4">
        <v>72882.404999999984</v>
      </c>
      <c r="C2338" s="4">
        <v>71352.405999999974</v>
      </c>
      <c r="D2338" s="4">
        <v>70670.658999999971</v>
      </c>
      <c r="E2338" s="4">
        <v>70924.37</v>
      </c>
      <c r="F2338" s="4">
        <v>73806.760999999984</v>
      </c>
      <c r="G2338" s="4">
        <v>80905.625999999989</v>
      </c>
      <c r="H2338" s="4">
        <v>89401.44</v>
      </c>
      <c r="I2338" s="4">
        <v>95697.318999999945</v>
      </c>
      <c r="J2338" s="4">
        <v>99838.994000000064</v>
      </c>
      <c r="K2338" s="4">
        <v>102287.50500000006</v>
      </c>
      <c r="L2338" s="4">
        <v>104271.65399999994</v>
      </c>
      <c r="M2338" s="4">
        <v>104071.71400000005</v>
      </c>
      <c r="N2338" s="4">
        <v>103359.13199999997</v>
      </c>
      <c r="O2338" s="4">
        <v>103523.81899999996</v>
      </c>
      <c r="P2338" s="4">
        <v>102639.599</v>
      </c>
      <c r="Q2338" s="4">
        <v>101454.48199999999</v>
      </c>
      <c r="R2338" s="4">
        <v>99973.015000000014</v>
      </c>
      <c r="S2338" s="4">
        <v>97784.244000000021</v>
      </c>
      <c r="T2338" s="4">
        <v>91932.717000000019</v>
      </c>
      <c r="U2338" s="4">
        <v>88357.298000000039</v>
      </c>
      <c r="V2338" s="4">
        <v>84670.06</v>
      </c>
      <c r="W2338" s="4">
        <v>81392.027000000016</v>
      </c>
      <c r="X2338" s="4">
        <v>76996.79999999993</v>
      </c>
      <c r="Y2338" s="4">
        <v>72959.482999999993</v>
      </c>
    </row>
    <row r="2339" spans="1:25" x14ac:dyDescent="0.2">
      <c r="A2339" s="3">
        <v>40474</v>
      </c>
      <c r="B2339" s="4">
        <v>70595.419000000024</v>
      </c>
      <c r="C2339" s="4">
        <v>68770.433999999994</v>
      </c>
      <c r="D2339" s="4">
        <v>68468.238000000027</v>
      </c>
      <c r="E2339" s="4">
        <v>68712.899999999994</v>
      </c>
      <c r="F2339" s="4">
        <v>69911.130999999994</v>
      </c>
      <c r="G2339" s="4">
        <v>72550.98599999999</v>
      </c>
      <c r="H2339" s="4">
        <v>76904.813000000024</v>
      </c>
      <c r="I2339" s="4">
        <v>78538.948999999964</v>
      </c>
      <c r="J2339" s="4">
        <v>78885.47</v>
      </c>
      <c r="K2339" s="4">
        <v>79979.414999999994</v>
      </c>
      <c r="L2339" s="4">
        <v>80123.96799999995</v>
      </c>
      <c r="M2339" s="4">
        <v>80195.762000000002</v>
      </c>
      <c r="N2339" s="4">
        <v>79592.796000000017</v>
      </c>
      <c r="O2339" s="4">
        <v>77761.686000000002</v>
      </c>
      <c r="P2339" s="4">
        <v>76552.64499999996</v>
      </c>
      <c r="Q2339" s="4">
        <v>76597.013999999981</v>
      </c>
      <c r="R2339" s="4">
        <v>76464.848000000013</v>
      </c>
      <c r="S2339" s="4">
        <v>75208.848999999973</v>
      </c>
      <c r="T2339" s="4">
        <v>74560.074000000022</v>
      </c>
      <c r="U2339" s="4">
        <v>73774.857999999978</v>
      </c>
      <c r="V2339" s="4">
        <v>72249.085999999981</v>
      </c>
      <c r="W2339" s="4">
        <v>70152.11199999995</v>
      </c>
      <c r="X2339" s="4">
        <v>67652.269</v>
      </c>
      <c r="Y2339" s="4">
        <v>65432.743999999984</v>
      </c>
    </row>
    <row r="2340" spans="1:25" x14ac:dyDescent="0.2">
      <c r="A2340" s="3">
        <v>40475</v>
      </c>
      <c r="B2340" s="4">
        <v>63085.481000000022</v>
      </c>
      <c r="C2340" s="4">
        <v>62859.922000000013</v>
      </c>
      <c r="D2340" s="4">
        <v>61996.575000000055</v>
      </c>
      <c r="E2340" s="4">
        <v>62266.946000000011</v>
      </c>
      <c r="F2340" s="4">
        <v>63192.836999999963</v>
      </c>
      <c r="G2340" s="4">
        <v>64465.15</v>
      </c>
      <c r="H2340" s="4">
        <v>66187.22</v>
      </c>
      <c r="I2340" s="4">
        <v>65929.181999999986</v>
      </c>
      <c r="J2340" s="4">
        <v>66276.03899999999</v>
      </c>
      <c r="K2340" s="4">
        <v>66571.309000000008</v>
      </c>
      <c r="L2340" s="4">
        <v>68167.475000000006</v>
      </c>
      <c r="M2340" s="4">
        <v>69934.732000000018</v>
      </c>
      <c r="N2340" s="4">
        <v>70432.47699999997</v>
      </c>
      <c r="O2340" s="4">
        <v>71408.456999999995</v>
      </c>
      <c r="P2340" s="4">
        <v>72002.397999999972</v>
      </c>
      <c r="Q2340" s="4">
        <v>72272.371999999988</v>
      </c>
      <c r="R2340" s="4">
        <v>71940.431999999957</v>
      </c>
      <c r="S2340" s="4">
        <v>71830.922000000006</v>
      </c>
      <c r="T2340" s="4">
        <v>71417.580999999976</v>
      </c>
      <c r="U2340" s="4">
        <v>69209.667999999991</v>
      </c>
      <c r="V2340" s="4">
        <v>67243.183999999979</v>
      </c>
      <c r="W2340" s="4">
        <v>66598.181000000011</v>
      </c>
      <c r="X2340" s="4">
        <v>65676.044000000038</v>
      </c>
      <c r="Y2340" s="4">
        <v>64672.483999999997</v>
      </c>
    </row>
    <row r="2341" spans="1:25" x14ac:dyDescent="0.2">
      <c r="A2341" s="3">
        <v>40476</v>
      </c>
      <c r="B2341" s="4">
        <v>63778.017</v>
      </c>
      <c r="C2341" s="4">
        <v>64411.321000000018</v>
      </c>
      <c r="D2341" s="4">
        <v>65276.36799999998</v>
      </c>
      <c r="E2341" s="4">
        <v>66195.397000000026</v>
      </c>
      <c r="F2341" s="4">
        <v>70205.17</v>
      </c>
      <c r="G2341" s="4">
        <v>78226.806000000026</v>
      </c>
      <c r="H2341" s="4">
        <v>87799.239999999918</v>
      </c>
      <c r="I2341" s="4">
        <v>95462.468999999983</v>
      </c>
      <c r="J2341" s="4">
        <v>101526.39099999999</v>
      </c>
      <c r="K2341" s="4">
        <v>106347.61200000001</v>
      </c>
      <c r="L2341" s="4">
        <v>111865.87300000008</v>
      </c>
      <c r="M2341" s="4">
        <v>115353.16900000001</v>
      </c>
      <c r="N2341" s="4">
        <v>118535.44500000001</v>
      </c>
      <c r="O2341" s="4">
        <v>120750.341</v>
      </c>
      <c r="P2341" s="4">
        <v>121801.01700000002</v>
      </c>
      <c r="Q2341" s="4">
        <v>120485.04699999995</v>
      </c>
      <c r="R2341" s="4">
        <v>118509.54500000004</v>
      </c>
      <c r="S2341" s="4">
        <v>115328.14</v>
      </c>
      <c r="T2341" s="4">
        <v>104776.78900000005</v>
      </c>
      <c r="U2341" s="4">
        <v>99838.655999999915</v>
      </c>
      <c r="V2341" s="4">
        <v>95356.607000000018</v>
      </c>
      <c r="W2341" s="4">
        <v>90719.37</v>
      </c>
      <c r="X2341" s="4">
        <v>84390.518000000025</v>
      </c>
      <c r="Y2341" s="4">
        <v>79653.617000000027</v>
      </c>
    </row>
    <row r="2342" spans="1:25" x14ac:dyDescent="0.2">
      <c r="A2342" s="3">
        <v>40477</v>
      </c>
      <c r="B2342" s="4">
        <v>76284.168999999994</v>
      </c>
      <c r="C2342" s="4">
        <v>75045.498000000036</v>
      </c>
      <c r="D2342" s="4">
        <v>74647.294000000024</v>
      </c>
      <c r="E2342" s="4">
        <v>75652.137000000017</v>
      </c>
      <c r="F2342" s="4">
        <v>80081.453999999983</v>
      </c>
      <c r="G2342" s="4">
        <v>88024.47199999998</v>
      </c>
      <c r="H2342" s="4">
        <v>98372.41</v>
      </c>
      <c r="I2342" s="4">
        <v>104438.56899999999</v>
      </c>
      <c r="J2342" s="4">
        <v>109899.26599999996</v>
      </c>
      <c r="K2342" s="4">
        <v>114941.69799999999</v>
      </c>
      <c r="L2342" s="4">
        <v>118946.59200000002</v>
      </c>
      <c r="M2342" s="4">
        <v>119902.223</v>
      </c>
      <c r="N2342" s="4">
        <v>122309.52</v>
      </c>
      <c r="O2342" s="4">
        <v>123160.83700000004</v>
      </c>
      <c r="P2342" s="4">
        <v>123059.90599999999</v>
      </c>
      <c r="Q2342" s="4">
        <v>121448.60900000004</v>
      </c>
      <c r="R2342" s="4">
        <v>119918.31500000002</v>
      </c>
      <c r="S2342" s="4">
        <v>116569.3</v>
      </c>
      <c r="T2342" s="4">
        <v>106659.08600000008</v>
      </c>
      <c r="U2342" s="4">
        <v>101409.15699999999</v>
      </c>
      <c r="V2342" s="4">
        <v>96947.91</v>
      </c>
      <c r="W2342" s="4">
        <v>90949.68099999991</v>
      </c>
      <c r="X2342" s="4">
        <v>85847.671999999919</v>
      </c>
      <c r="Y2342" s="4">
        <v>81275.444000000003</v>
      </c>
    </row>
    <row r="2343" spans="1:25" x14ac:dyDescent="0.2">
      <c r="A2343" s="3">
        <v>40478</v>
      </c>
      <c r="B2343" s="4">
        <v>78479.30000000009</v>
      </c>
      <c r="C2343" s="4">
        <v>77037.131999999998</v>
      </c>
      <c r="D2343" s="4">
        <v>76384.907000000007</v>
      </c>
      <c r="E2343" s="4">
        <v>78203.458999999944</v>
      </c>
      <c r="F2343" s="4">
        <v>83182.17</v>
      </c>
      <c r="G2343" s="4">
        <v>92856.270000000062</v>
      </c>
      <c r="H2343" s="4">
        <v>106592.41200000003</v>
      </c>
      <c r="I2343" s="4">
        <v>113860.60800000001</v>
      </c>
      <c r="J2343" s="4">
        <v>120109.05099999996</v>
      </c>
      <c r="K2343" s="4">
        <v>124371.66499999999</v>
      </c>
      <c r="L2343" s="4">
        <v>127543.59700000004</v>
      </c>
      <c r="M2343" s="4">
        <v>128050.23200000005</v>
      </c>
      <c r="N2343" s="4">
        <v>129628.73400000004</v>
      </c>
      <c r="O2343" s="4">
        <v>130398.12500000001</v>
      </c>
      <c r="P2343" s="4">
        <v>129343.18199999997</v>
      </c>
      <c r="Q2343" s="4">
        <v>127321.639</v>
      </c>
      <c r="R2343" s="4">
        <v>124426.68900000001</v>
      </c>
      <c r="S2343" s="4">
        <v>119960.53899999998</v>
      </c>
      <c r="T2343" s="4">
        <v>108379.637</v>
      </c>
      <c r="U2343" s="4">
        <v>102160.97700000001</v>
      </c>
      <c r="V2343" s="4">
        <v>96875.226999999999</v>
      </c>
      <c r="W2343" s="4">
        <v>91068.484000000011</v>
      </c>
      <c r="X2343" s="4">
        <v>84893.783999999985</v>
      </c>
      <c r="Y2343" s="4">
        <v>80206.397999999957</v>
      </c>
    </row>
    <row r="2344" spans="1:25" x14ac:dyDescent="0.2">
      <c r="A2344" s="3">
        <v>40479</v>
      </c>
      <c r="B2344" s="4">
        <v>76929.694999999949</v>
      </c>
      <c r="C2344" s="4">
        <v>75442.896999999997</v>
      </c>
      <c r="D2344" s="4">
        <v>74573.592000000019</v>
      </c>
      <c r="E2344" s="4">
        <v>75687.405999999959</v>
      </c>
      <c r="F2344" s="4">
        <v>80089.816999999966</v>
      </c>
      <c r="G2344" s="4">
        <v>87729.183999999965</v>
      </c>
      <c r="H2344" s="4">
        <v>99199.435999999987</v>
      </c>
      <c r="I2344" s="4">
        <v>106057.34799999998</v>
      </c>
      <c r="J2344" s="4">
        <v>111353.32099999997</v>
      </c>
      <c r="K2344" s="4">
        <v>116732.74800000001</v>
      </c>
      <c r="L2344" s="4">
        <v>120982.094</v>
      </c>
      <c r="M2344" s="4">
        <v>121115.86700000001</v>
      </c>
      <c r="N2344" s="4">
        <v>120932.228</v>
      </c>
      <c r="O2344" s="4">
        <v>120392.08100000003</v>
      </c>
      <c r="P2344" s="4">
        <v>120445.524</v>
      </c>
      <c r="Q2344" s="4">
        <v>118364.031</v>
      </c>
      <c r="R2344" s="4">
        <v>116187.49600000001</v>
      </c>
      <c r="S2344" s="4">
        <v>111412.35</v>
      </c>
      <c r="T2344" s="4">
        <v>100096.61400000003</v>
      </c>
      <c r="U2344" s="4">
        <v>94954.835999999996</v>
      </c>
      <c r="V2344" s="4">
        <v>90005.058999999979</v>
      </c>
      <c r="W2344" s="4">
        <v>84757.993999999977</v>
      </c>
      <c r="X2344" s="4">
        <v>78332.789999999994</v>
      </c>
      <c r="Y2344" s="4">
        <v>74996.694000000003</v>
      </c>
    </row>
    <row r="2345" spans="1:25" x14ac:dyDescent="0.2">
      <c r="A2345" s="3">
        <v>40480</v>
      </c>
      <c r="B2345" s="4">
        <v>72059.630999999979</v>
      </c>
      <c r="C2345" s="4">
        <v>70208.087999999945</v>
      </c>
      <c r="D2345" s="4">
        <v>69068.437999999995</v>
      </c>
      <c r="E2345" s="4">
        <v>69423.369000000021</v>
      </c>
      <c r="F2345" s="4">
        <v>73193.531000000017</v>
      </c>
      <c r="G2345" s="4">
        <v>80050.399999999994</v>
      </c>
      <c r="H2345" s="4">
        <v>88379.444999999949</v>
      </c>
      <c r="I2345" s="4">
        <v>94988.882000000027</v>
      </c>
      <c r="J2345" s="4">
        <v>99013.841999999975</v>
      </c>
      <c r="K2345" s="4">
        <v>102134.016</v>
      </c>
      <c r="L2345" s="4">
        <v>104791.576</v>
      </c>
      <c r="M2345" s="4">
        <v>103838.32600000004</v>
      </c>
      <c r="N2345" s="4">
        <v>104314.08599999997</v>
      </c>
      <c r="O2345" s="4">
        <v>104565.51</v>
      </c>
      <c r="P2345" s="4">
        <v>103457.23500000006</v>
      </c>
      <c r="Q2345" s="4">
        <v>100619.29900000006</v>
      </c>
      <c r="R2345" s="4">
        <v>98878.472999999998</v>
      </c>
      <c r="S2345" s="4">
        <v>96795.896999999997</v>
      </c>
      <c r="T2345" s="4">
        <v>91096.686999999991</v>
      </c>
      <c r="U2345" s="4">
        <v>87572.3670000001</v>
      </c>
      <c r="V2345" s="4">
        <v>84945.264999999941</v>
      </c>
      <c r="W2345" s="4">
        <v>81488.907000000036</v>
      </c>
      <c r="X2345" s="4">
        <v>76699.903999999966</v>
      </c>
      <c r="Y2345" s="4">
        <v>73327.857999999993</v>
      </c>
    </row>
    <row r="2346" spans="1:25" x14ac:dyDescent="0.2">
      <c r="A2346" s="3">
        <v>40481</v>
      </c>
      <c r="B2346" s="4">
        <v>70590.036000000022</v>
      </c>
      <c r="C2346" s="4">
        <v>69252.064999999988</v>
      </c>
      <c r="D2346" s="4">
        <v>68453.453000000009</v>
      </c>
      <c r="E2346" s="4">
        <v>68487.24500000001</v>
      </c>
      <c r="F2346" s="4">
        <v>69665.433000000048</v>
      </c>
      <c r="G2346" s="4">
        <v>72135.321999999971</v>
      </c>
      <c r="H2346" s="4">
        <v>76877.057999999975</v>
      </c>
      <c r="I2346" s="4">
        <v>78810.347999999969</v>
      </c>
      <c r="J2346" s="4">
        <v>78830.575999999972</v>
      </c>
      <c r="K2346" s="4">
        <v>79333.575000000012</v>
      </c>
      <c r="L2346" s="4">
        <v>79451.100999999995</v>
      </c>
      <c r="M2346" s="4">
        <v>79243.417000000016</v>
      </c>
      <c r="N2346" s="4">
        <v>78159.193000000058</v>
      </c>
      <c r="O2346" s="4">
        <v>76073.143999999986</v>
      </c>
      <c r="P2346" s="4">
        <v>74925.184000000008</v>
      </c>
      <c r="Q2346" s="4">
        <v>74537.291000000012</v>
      </c>
      <c r="R2346" s="4">
        <v>73274.5</v>
      </c>
      <c r="S2346" s="4">
        <v>72790.977999999988</v>
      </c>
      <c r="T2346" s="4">
        <v>72560.790999999997</v>
      </c>
      <c r="U2346" s="4">
        <v>71600.435999999972</v>
      </c>
      <c r="V2346" s="4">
        <v>70651.75</v>
      </c>
      <c r="W2346" s="4">
        <v>69100.16300000003</v>
      </c>
      <c r="X2346" s="4">
        <v>66372.838000000018</v>
      </c>
      <c r="Y2346" s="4">
        <v>64012.419000000009</v>
      </c>
    </row>
    <row r="2347" spans="1:25" x14ac:dyDescent="0.2">
      <c r="A2347" s="3">
        <v>40482</v>
      </c>
      <c r="B2347" s="4">
        <v>62258.087</v>
      </c>
      <c r="C2347" s="4">
        <v>61818.675000000017</v>
      </c>
      <c r="D2347" s="4">
        <v>61235.105999999963</v>
      </c>
      <c r="E2347" s="4">
        <v>61630.83199999998</v>
      </c>
      <c r="F2347" s="4">
        <v>62499.278000000006</v>
      </c>
      <c r="G2347" s="4">
        <v>63593.397000000041</v>
      </c>
      <c r="H2347" s="4">
        <v>65702.7</v>
      </c>
      <c r="I2347" s="4">
        <v>66104.545000000013</v>
      </c>
      <c r="J2347" s="4">
        <v>66251.8</v>
      </c>
      <c r="K2347" s="4">
        <v>66231.322000000015</v>
      </c>
      <c r="L2347" s="4">
        <v>66688.627999999982</v>
      </c>
      <c r="M2347" s="4">
        <v>67673.648000000016</v>
      </c>
      <c r="N2347" s="4">
        <v>67645.996999999988</v>
      </c>
      <c r="O2347" s="4">
        <v>67860.23599999999</v>
      </c>
      <c r="P2347" s="4">
        <v>68054.850999999995</v>
      </c>
      <c r="Q2347" s="4">
        <v>67846.817000000025</v>
      </c>
      <c r="R2347" s="4">
        <v>68079.045999999988</v>
      </c>
      <c r="S2347" s="4">
        <v>68954.977999999988</v>
      </c>
      <c r="T2347" s="4">
        <v>69120.735000000015</v>
      </c>
      <c r="U2347" s="4">
        <v>67746.372999999949</v>
      </c>
      <c r="V2347" s="4">
        <v>66518.490000000005</v>
      </c>
      <c r="W2347" s="4">
        <v>65876.276000000013</v>
      </c>
      <c r="X2347" s="4">
        <v>65652.534000000029</v>
      </c>
      <c r="Y2347" s="4">
        <v>65468.046000000017</v>
      </c>
    </row>
    <row r="2348" spans="1:25" x14ac:dyDescent="0.2">
      <c r="A2348" s="3">
        <v>40483</v>
      </c>
      <c r="B2348" s="4">
        <v>65339.374999999978</v>
      </c>
      <c r="C2348" s="4">
        <v>65891.493000000017</v>
      </c>
      <c r="D2348" s="4">
        <v>66457.188999999998</v>
      </c>
      <c r="E2348" s="4">
        <v>67886.939000000042</v>
      </c>
      <c r="F2348" s="4">
        <v>72055.411999999982</v>
      </c>
      <c r="G2348" s="4">
        <v>79319.384000000035</v>
      </c>
      <c r="H2348" s="4">
        <v>88637.435999999972</v>
      </c>
      <c r="I2348" s="4">
        <v>95605.925000000061</v>
      </c>
      <c r="J2348" s="4">
        <v>99913.03</v>
      </c>
      <c r="K2348" s="4">
        <v>102960.35400000002</v>
      </c>
      <c r="L2348" s="4">
        <v>105712.82599999999</v>
      </c>
      <c r="M2348" s="4">
        <v>105900.014</v>
      </c>
      <c r="N2348" s="4">
        <v>105153.84299999996</v>
      </c>
      <c r="O2348" s="4">
        <v>104974.99699999997</v>
      </c>
      <c r="P2348" s="4">
        <v>104443.52200000001</v>
      </c>
      <c r="Q2348" s="4">
        <v>103382.56900000005</v>
      </c>
      <c r="R2348" s="4">
        <v>103015.07200000006</v>
      </c>
      <c r="S2348" s="4">
        <v>101148.24100000001</v>
      </c>
      <c r="T2348" s="4">
        <v>95902.41</v>
      </c>
      <c r="U2348" s="4">
        <v>92920.72</v>
      </c>
      <c r="V2348" s="4">
        <v>90292.96100000001</v>
      </c>
      <c r="W2348" s="4">
        <v>87314.5</v>
      </c>
      <c r="X2348" s="4">
        <v>83216.934999999998</v>
      </c>
      <c r="Y2348" s="4">
        <v>80145.84299999995</v>
      </c>
    </row>
    <row r="2349" spans="1:25" x14ac:dyDescent="0.2">
      <c r="A2349" s="3">
        <v>40484</v>
      </c>
      <c r="B2349" s="4">
        <v>77939.213000000032</v>
      </c>
      <c r="C2349" s="4">
        <v>75293.58</v>
      </c>
      <c r="D2349" s="4">
        <v>74952.362999999968</v>
      </c>
      <c r="E2349" s="4">
        <v>74906.669000000024</v>
      </c>
      <c r="F2349" s="4">
        <v>78671.901000000013</v>
      </c>
      <c r="G2349" s="4">
        <v>85333.971999999965</v>
      </c>
      <c r="H2349" s="4">
        <v>95020.084000000032</v>
      </c>
      <c r="I2349" s="4">
        <v>101246.14300000003</v>
      </c>
      <c r="J2349" s="4">
        <v>103715.40300000001</v>
      </c>
      <c r="K2349" s="4">
        <v>104956.45499999996</v>
      </c>
      <c r="L2349" s="4">
        <v>106374.13399999983</v>
      </c>
      <c r="M2349" s="4">
        <v>105474.4</v>
      </c>
      <c r="N2349" s="4">
        <v>105339.92099999997</v>
      </c>
      <c r="O2349" s="4">
        <v>104925.51400000002</v>
      </c>
      <c r="P2349" s="4">
        <v>105039.23299999998</v>
      </c>
      <c r="Q2349" s="4">
        <v>103392.15499999997</v>
      </c>
      <c r="R2349" s="4">
        <v>102526.113</v>
      </c>
      <c r="S2349" s="4">
        <v>101434.18600000005</v>
      </c>
      <c r="T2349" s="4">
        <v>95739.785999999964</v>
      </c>
      <c r="U2349" s="4">
        <v>92515.551999999967</v>
      </c>
      <c r="V2349" s="4">
        <v>89402.794000000024</v>
      </c>
      <c r="W2349" s="4">
        <v>86167.462000000043</v>
      </c>
      <c r="X2349" s="4">
        <v>82134.91800000002</v>
      </c>
      <c r="Y2349" s="4">
        <v>78505.015999999989</v>
      </c>
    </row>
    <row r="2350" spans="1:25" x14ac:dyDescent="0.2">
      <c r="A2350" s="3">
        <v>40485</v>
      </c>
      <c r="B2350" s="4">
        <v>75994.122000000018</v>
      </c>
      <c r="C2350" s="4">
        <v>74048.613000000012</v>
      </c>
      <c r="D2350" s="4">
        <v>73491.820000000007</v>
      </c>
      <c r="E2350" s="4">
        <v>74417.072000000029</v>
      </c>
      <c r="F2350" s="4">
        <v>77967.354999999967</v>
      </c>
      <c r="G2350" s="4">
        <v>84113.953999999998</v>
      </c>
      <c r="H2350" s="4">
        <v>94580.878000000026</v>
      </c>
      <c r="I2350" s="4">
        <v>101122.87300000002</v>
      </c>
      <c r="J2350" s="4">
        <v>104304.64199999999</v>
      </c>
      <c r="K2350" s="4">
        <v>106193.02800000005</v>
      </c>
      <c r="L2350" s="4">
        <v>107535.44900000001</v>
      </c>
      <c r="M2350" s="4">
        <v>107050.35299999996</v>
      </c>
      <c r="N2350" s="4">
        <v>107550.41099999998</v>
      </c>
      <c r="O2350" s="4">
        <v>107431.149</v>
      </c>
      <c r="P2350" s="4">
        <v>106866.05500000002</v>
      </c>
      <c r="Q2350" s="4">
        <v>105408.50399999999</v>
      </c>
      <c r="R2350" s="4">
        <v>103630.7</v>
      </c>
      <c r="S2350" s="4">
        <v>101662.878</v>
      </c>
      <c r="T2350" s="4">
        <v>96165.994000000006</v>
      </c>
      <c r="U2350" s="4">
        <v>93067.821000000025</v>
      </c>
      <c r="V2350" s="4">
        <v>89780.212000000014</v>
      </c>
      <c r="W2350" s="4">
        <v>85347.280999999988</v>
      </c>
      <c r="X2350" s="4">
        <v>81374.3</v>
      </c>
      <c r="Y2350" s="4">
        <v>77641.361000000004</v>
      </c>
    </row>
    <row r="2351" spans="1:25" x14ac:dyDescent="0.2">
      <c r="A2351" s="3">
        <v>40486</v>
      </c>
      <c r="B2351" s="4">
        <v>75432.993999999992</v>
      </c>
      <c r="C2351" s="4">
        <v>73379.747000000047</v>
      </c>
      <c r="D2351" s="4">
        <v>72637.2</v>
      </c>
      <c r="E2351" s="4">
        <v>72883.09</v>
      </c>
      <c r="F2351" s="4">
        <v>76108.271999999983</v>
      </c>
      <c r="G2351" s="4">
        <v>82724.779000000053</v>
      </c>
      <c r="H2351" s="4">
        <v>92142.603000000003</v>
      </c>
      <c r="I2351" s="4">
        <v>98294.641999999993</v>
      </c>
      <c r="J2351" s="4">
        <v>102169.32300000003</v>
      </c>
      <c r="K2351" s="4">
        <v>104534.79799999995</v>
      </c>
      <c r="L2351" s="4">
        <v>106808.01099999997</v>
      </c>
      <c r="M2351" s="4">
        <v>106846.02299999999</v>
      </c>
      <c r="N2351" s="4">
        <v>107024.02400000006</v>
      </c>
      <c r="O2351" s="4">
        <v>106098.499</v>
      </c>
      <c r="P2351" s="4">
        <v>105478.51399999998</v>
      </c>
      <c r="Q2351" s="4">
        <v>105156.75699999995</v>
      </c>
      <c r="R2351" s="4">
        <v>103836.85800000004</v>
      </c>
      <c r="S2351" s="4">
        <v>102247.12</v>
      </c>
      <c r="T2351" s="4">
        <v>95820.583000000013</v>
      </c>
      <c r="U2351" s="4">
        <v>92110.082999999999</v>
      </c>
      <c r="V2351" s="4">
        <v>88865.142999999982</v>
      </c>
      <c r="W2351" s="4">
        <v>84932.872000000047</v>
      </c>
      <c r="X2351" s="4">
        <v>80988.871000000014</v>
      </c>
      <c r="Y2351" s="4">
        <v>77444.906999999977</v>
      </c>
    </row>
    <row r="2352" spans="1:25" x14ac:dyDescent="0.2">
      <c r="A2352" s="3">
        <v>40487</v>
      </c>
      <c r="B2352" s="4">
        <v>74690.482000000004</v>
      </c>
      <c r="C2352" s="4">
        <v>72519.630999999994</v>
      </c>
      <c r="D2352" s="4">
        <v>71802.393000000011</v>
      </c>
      <c r="E2352" s="4">
        <v>71968.671000000017</v>
      </c>
      <c r="F2352" s="4">
        <v>75101.781000000061</v>
      </c>
      <c r="G2352" s="4">
        <v>81195.205000000031</v>
      </c>
      <c r="H2352" s="4">
        <v>89855.455999999976</v>
      </c>
      <c r="I2352" s="4">
        <v>96596.370999999941</v>
      </c>
      <c r="J2352" s="4">
        <v>99992.947000000029</v>
      </c>
      <c r="K2352" s="4">
        <v>101804.77299999994</v>
      </c>
      <c r="L2352" s="4">
        <v>103510.96299999996</v>
      </c>
      <c r="M2352" s="4">
        <v>103046.54599999997</v>
      </c>
      <c r="N2352" s="4">
        <v>103061.26600000003</v>
      </c>
      <c r="O2352" s="4">
        <v>102843.74299999993</v>
      </c>
      <c r="P2352" s="4">
        <v>102226.66400000002</v>
      </c>
      <c r="Q2352" s="4">
        <v>101042.41199999994</v>
      </c>
      <c r="R2352" s="4">
        <v>99713.176000000036</v>
      </c>
      <c r="S2352" s="4">
        <v>97549.476000000068</v>
      </c>
      <c r="T2352" s="4">
        <v>92329.718000000052</v>
      </c>
      <c r="U2352" s="4">
        <v>88735.593999999997</v>
      </c>
      <c r="V2352" s="4">
        <v>85968.012999999992</v>
      </c>
      <c r="W2352" s="4">
        <v>82575.607999999978</v>
      </c>
      <c r="X2352" s="4">
        <v>77954.401999999973</v>
      </c>
      <c r="Y2352" s="4">
        <v>74780.646000000037</v>
      </c>
    </row>
    <row r="2353" spans="1:25" x14ac:dyDescent="0.2">
      <c r="A2353" s="3">
        <v>40488</v>
      </c>
      <c r="B2353" s="4">
        <v>72705.283999999971</v>
      </c>
      <c r="C2353" s="4">
        <v>71001.12400000004</v>
      </c>
      <c r="D2353" s="4">
        <v>70393.563999999998</v>
      </c>
      <c r="E2353" s="4">
        <v>70543.581000000049</v>
      </c>
      <c r="F2353" s="4">
        <v>71896.609000000026</v>
      </c>
      <c r="G2353" s="4">
        <v>73863.807999999961</v>
      </c>
      <c r="H2353" s="4">
        <v>77003.31</v>
      </c>
      <c r="I2353" s="4">
        <v>80742.471999999951</v>
      </c>
      <c r="J2353" s="4">
        <v>80688.805999999968</v>
      </c>
      <c r="K2353" s="4">
        <v>79986.23</v>
      </c>
      <c r="L2353" s="4">
        <v>80611.580999999962</v>
      </c>
      <c r="M2353" s="4">
        <v>80068.651999999973</v>
      </c>
      <c r="N2353" s="4">
        <v>78599.343999999939</v>
      </c>
      <c r="O2353" s="4">
        <v>77088.148999999976</v>
      </c>
      <c r="P2353" s="4">
        <v>75798.373999999982</v>
      </c>
      <c r="Q2353" s="4">
        <v>75468.982000000033</v>
      </c>
      <c r="R2353" s="4">
        <v>75056.444000000003</v>
      </c>
      <c r="S2353" s="4">
        <v>74413.458000000013</v>
      </c>
      <c r="T2353" s="4">
        <v>74591.821000000054</v>
      </c>
      <c r="U2353" s="4">
        <v>73946.645999999993</v>
      </c>
      <c r="V2353" s="4">
        <v>73273.960000000006</v>
      </c>
      <c r="W2353" s="4">
        <v>72117.142999999982</v>
      </c>
      <c r="X2353" s="4">
        <v>70197.469000000041</v>
      </c>
      <c r="Y2353" s="4">
        <v>68581.708999999973</v>
      </c>
    </row>
    <row r="2354" spans="1:25" x14ac:dyDescent="0.2">
      <c r="A2354" s="3">
        <v>40489</v>
      </c>
      <c r="B2354" s="4">
        <v>67435.722000000009</v>
      </c>
      <c r="C2354" s="4">
        <v>133522.13299999994</v>
      </c>
      <c r="D2354" s="4">
        <v>65922.61599999998</v>
      </c>
      <c r="E2354" s="4">
        <v>66918.731000000058</v>
      </c>
      <c r="F2354" s="4">
        <v>67804.329000000012</v>
      </c>
      <c r="G2354" s="4">
        <v>70662.377999999968</v>
      </c>
      <c r="H2354" s="4">
        <v>71212.625000000029</v>
      </c>
      <c r="I2354" s="4">
        <v>70791.429000000062</v>
      </c>
      <c r="J2354" s="4">
        <v>70341.332999999984</v>
      </c>
      <c r="K2354" s="4">
        <v>69671.587000000029</v>
      </c>
      <c r="L2354" s="4">
        <v>70161.734999999986</v>
      </c>
      <c r="M2354" s="4">
        <v>70195.961000000025</v>
      </c>
      <c r="N2354" s="4">
        <v>69226.138000000035</v>
      </c>
      <c r="O2354" s="4">
        <v>69345.766999999993</v>
      </c>
      <c r="P2354" s="4">
        <v>69499.573000000033</v>
      </c>
      <c r="Q2354" s="4">
        <v>69785.167999999991</v>
      </c>
      <c r="R2354" s="4">
        <v>70702.46100000001</v>
      </c>
      <c r="S2354" s="4">
        <v>72201.636999999944</v>
      </c>
      <c r="T2354" s="4">
        <v>71528.97</v>
      </c>
      <c r="U2354" s="4">
        <v>69897.767999999938</v>
      </c>
      <c r="V2354" s="4">
        <v>69225.94</v>
      </c>
      <c r="W2354" s="4">
        <v>69072.210000000006</v>
      </c>
      <c r="X2354" s="4">
        <v>68605.457000000024</v>
      </c>
      <c r="Y2354" s="4">
        <v>68104.719000000012</v>
      </c>
    </row>
    <row r="2355" spans="1:25" x14ac:dyDescent="0.2">
      <c r="A2355" s="3">
        <v>40490</v>
      </c>
      <c r="B2355" s="4">
        <v>68703.00699999994</v>
      </c>
      <c r="C2355" s="4">
        <v>68488.785000000018</v>
      </c>
      <c r="D2355" s="4">
        <v>69584.293000000034</v>
      </c>
      <c r="E2355" s="4">
        <v>70495.307999999961</v>
      </c>
      <c r="F2355" s="4">
        <v>75866.306999999928</v>
      </c>
      <c r="G2355" s="4">
        <v>84488.901000000071</v>
      </c>
      <c r="H2355" s="4">
        <v>92092.592000000004</v>
      </c>
      <c r="I2355" s="4">
        <v>97164.30799999999</v>
      </c>
      <c r="J2355" s="4">
        <v>101540.66</v>
      </c>
      <c r="K2355" s="4">
        <v>105912.12</v>
      </c>
      <c r="L2355" s="4">
        <v>108875.30900000004</v>
      </c>
      <c r="M2355" s="4">
        <v>108285.83199999997</v>
      </c>
      <c r="N2355" s="4">
        <v>108497.2560000001</v>
      </c>
      <c r="O2355" s="4">
        <v>108896.97599999995</v>
      </c>
      <c r="P2355" s="4">
        <v>108410.821</v>
      </c>
      <c r="Q2355" s="4">
        <v>107285.59300000004</v>
      </c>
      <c r="R2355" s="4">
        <v>106419.27300000002</v>
      </c>
      <c r="S2355" s="4">
        <v>104779.74699999999</v>
      </c>
      <c r="T2355" s="4">
        <v>97895.625000000029</v>
      </c>
      <c r="U2355" s="4">
        <v>94344.181000000026</v>
      </c>
      <c r="V2355" s="4">
        <v>91592.781999999977</v>
      </c>
      <c r="W2355" s="4">
        <v>87556.258999999991</v>
      </c>
      <c r="X2355" s="4">
        <v>83221.065999999963</v>
      </c>
      <c r="Y2355" s="4">
        <v>80065.466000000015</v>
      </c>
    </row>
    <row r="2356" spans="1:25" x14ac:dyDescent="0.2">
      <c r="A2356" s="3">
        <v>40491</v>
      </c>
      <c r="B2356" s="4">
        <v>77447.065000000017</v>
      </c>
      <c r="C2356" s="4">
        <v>76032.987000000066</v>
      </c>
      <c r="D2356" s="4">
        <v>75676.167000000001</v>
      </c>
      <c r="E2356" s="4">
        <v>76004.302000000054</v>
      </c>
      <c r="F2356" s="4">
        <v>78956.474000000017</v>
      </c>
      <c r="G2356" s="4">
        <v>85824.827000000019</v>
      </c>
      <c r="H2356" s="4">
        <v>95839.537999999957</v>
      </c>
      <c r="I2356" s="4">
        <v>99884.716999999961</v>
      </c>
      <c r="J2356" s="4">
        <v>104105.92899999999</v>
      </c>
      <c r="K2356" s="4">
        <v>105154.67400000004</v>
      </c>
      <c r="L2356" s="4">
        <v>106924.09100000004</v>
      </c>
      <c r="M2356" s="4">
        <v>107195.50500000002</v>
      </c>
      <c r="N2356" s="4">
        <v>107310.36200000001</v>
      </c>
      <c r="O2356" s="4">
        <v>108074.90200000003</v>
      </c>
      <c r="P2356" s="4">
        <v>108169.88099999999</v>
      </c>
      <c r="Q2356" s="4">
        <v>107467.76599999995</v>
      </c>
      <c r="R2356" s="4">
        <v>105907.63</v>
      </c>
      <c r="S2356" s="4">
        <v>104414.80100000001</v>
      </c>
      <c r="T2356" s="4">
        <v>97275.443999999974</v>
      </c>
      <c r="U2356" s="4">
        <v>93866.771999999997</v>
      </c>
      <c r="V2356" s="4">
        <v>90844.643000000069</v>
      </c>
      <c r="W2356" s="4">
        <v>86209.268999999957</v>
      </c>
      <c r="X2356" s="4">
        <v>81848.177999999971</v>
      </c>
      <c r="Y2356" s="4">
        <v>78359.266000000047</v>
      </c>
    </row>
    <row r="2357" spans="1:25" x14ac:dyDescent="0.2">
      <c r="A2357" s="3">
        <v>40492</v>
      </c>
      <c r="B2357" s="4">
        <v>75819.564000000028</v>
      </c>
      <c r="C2357" s="4">
        <v>74140.922999999966</v>
      </c>
      <c r="D2357" s="4">
        <v>73465.181000000026</v>
      </c>
      <c r="E2357" s="4">
        <v>73821.929999999993</v>
      </c>
      <c r="F2357" s="4">
        <v>77353.093999999983</v>
      </c>
      <c r="G2357" s="4">
        <v>84769.18899999994</v>
      </c>
      <c r="H2357" s="4">
        <v>94399.031999999963</v>
      </c>
      <c r="I2357" s="4">
        <v>99072.298999999999</v>
      </c>
      <c r="J2357" s="4">
        <v>103763.51400000004</v>
      </c>
      <c r="K2357" s="4">
        <v>105830.20200000008</v>
      </c>
      <c r="L2357" s="4">
        <v>108249.69799999996</v>
      </c>
      <c r="M2357" s="4">
        <v>107523.63</v>
      </c>
      <c r="N2357" s="4">
        <v>107849</v>
      </c>
      <c r="O2357" s="4">
        <v>108306.571</v>
      </c>
      <c r="P2357" s="4">
        <v>108179.84400000003</v>
      </c>
      <c r="Q2357" s="4">
        <v>107346.83699999998</v>
      </c>
      <c r="R2357" s="4">
        <v>105870.54900000003</v>
      </c>
      <c r="S2357" s="4">
        <v>104483.47399999997</v>
      </c>
      <c r="T2357" s="4">
        <v>97254.748000000021</v>
      </c>
      <c r="U2357" s="4">
        <v>93348.526999999958</v>
      </c>
      <c r="V2357" s="4">
        <v>90600.950000000055</v>
      </c>
      <c r="W2357" s="4">
        <v>86855.044999999925</v>
      </c>
      <c r="X2357" s="4">
        <v>82586.796999999991</v>
      </c>
      <c r="Y2357" s="4">
        <v>79037.562000000034</v>
      </c>
    </row>
    <row r="2358" spans="1:25" x14ac:dyDescent="0.2">
      <c r="A2358" s="3">
        <v>40493</v>
      </c>
      <c r="B2358" s="4">
        <v>76313.738999999958</v>
      </c>
      <c r="C2358" s="4">
        <v>74581.710999999981</v>
      </c>
      <c r="D2358" s="4">
        <v>74182.520999999993</v>
      </c>
      <c r="E2358" s="4">
        <v>75061.5</v>
      </c>
      <c r="F2358" s="4">
        <v>78286.948000000004</v>
      </c>
      <c r="G2358" s="4">
        <v>83785.539999999994</v>
      </c>
      <c r="H2358" s="4">
        <v>93673.356000000058</v>
      </c>
      <c r="I2358" s="4">
        <v>98089.540999999939</v>
      </c>
      <c r="J2358" s="4">
        <v>100471.14700000001</v>
      </c>
      <c r="K2358" s="4">
        <v>101690.841</v>
      </c>
      <c r="L2358" s="4">
        <v>103812.84800000001</v>
      </c>
      <c r="M2358" s="4">
        <v>103458.62800000008</v>
      </c>
      <c r="N2358" s="4">
        <v>103590.61700000001</v>
      </c>
      <c r="O2358" s="4">
        <v>103894.254</v>
      </c>
      <c r="P2358" s="4">
        <v>104194.52</v>
      </c>
      <c r="Q2358" s="4">
        <v>103917.62499999999</v>
      </c>
      <c r="R2358" s="4">
        <v>102680.82600000004</v>
      </c>
      <c r="S2358" s="4">
        <v>101687.81099999996</v>
      </c>
      <c r="T2358" s="4">
        <v>95734.151999999958</v>
      </c>
      <c r="U2358" s="4">
        <v>92094.940999999963</v>
      </c>
      <c r="V2358" s="4">
        <v>88621.66200000004</v>
      </c>
      <c r="W2358" s="4">
        <v>85541.367999999959</v>
      </c>
      <c r="X2358" s="4">
        <v>81345.270999999993</v>
      </c>
      <c r="Y2358" s="4">
        <v>77922.490000000005</v>
      </c>
    </row>
    <row r="2359" spans="1:25" x14ac:dyDescent="0.2">
      <c r="A2359" s="3">
        <v>40494</v>
      </c>
      <c r="B2359" s="4">
        <v>75450.634999999995</v>
      </c>
      <c r="C2359" s="4">
        <v>74450.78899999999</v>
      </c>
      <c r="D2359" s="4">
        <v>73716.626000000033</v>
      </c>
      <c r="E2359" s="4">
        <v>74019.286999999997</v>
      </c>
      <c r="F2359" s="4">
        <v>77240.306000000055</v>
      </c>
      <c r="G2359" s="4">
        <v>82677.665999999968</v>
      </c>
      <c r="H2359" s="4">
        <v>92037.15</v>
      </c>
      <c r="I2359" s="4">
        <v>97314.185000000012</v>
      </c>
      <c r="J2359" s="4">
        <v>100809.75299999998</v>
      </c>
      <c r="K2359" s="4">
        <v>102307.52199999992</v>
      </c>
      <c r="L2359" s="4">
        <v>105378.26799999998</v>
      </c>
      <c r="M2359" s="4">
        <v>105233.679</v>
      </c>
      <c r="N2359" s="4">
        <v>106477.37099999998</v>
      </c>
      <c r="O2359" s="4">
        <v>107512.22799999994</v>
      </c>
      <c r="P2359" s="4">
        <v>107667.18800000004</v>
      </c>
      <c r="Q2359" s="4">
        <v>106367.50300000004</v>
      </c>
      <c r="R2359" s="4">
        <v>103847.01199999999</v>
      </c>
      <c r="S2359" s="4">
        <v>101025.71099999997</v>
      </c>
      <c r="T2359" s="4">
        <v>92776.802999999971</v>
      </c>
      <c r="U2359" s="4">
        <v>88583.46</v>
      </c>
      <c r="V2359" s="4">
        <v>85359.217999999964</v>
      </c>
      <c r="W2359" s="4">
        <v>81487.376000000004</v>
      </c>
      <c r="X2359" s="4">
        <v>77660.072999999989</v>
      </c>
      <c r="Y2359" s="4">
        <v>74136.146999999924</v>
      </c>
    </row>
    <row r="2360" spans="1:25" x14ac:dyDescent="0.2">
      <c r="A2360" s="3">
        <v>40495</v>
      </c>
      <c r="B2360" s="4">
        <v>72181.749000000011</v>
      </c>
      <c r="C2360" s="4">
        <v>71097.07699999999</v>
      </c>
      <c r="D2360" s="4">
        <v>70738.165999999983</v>
      </c>
      <c r="E2360" s="4">
        <v>70609.982999999964</v>
      </c>
      <c r="F2360" s="4">
        <v>71749.409</v>
      </c>
      <c r="G2360" s="4">
        <v>73681.102000000028</v>
      </c>
      <c r="H2360" s="4">
        <v>77323.490999999965</v>
      </c>
      <c r="I2360" s="4">
        <v>78601.591999999961</v>
      </c>
      <c r="J2360" s="4">
        <v>78440.171999999948</v>
      </c>
      <c r="K2360" s="4">
        <v>79294.896000000008</v>
      </c>
      <c r="L2360" s="4">
        <v>80498.730999999985</v>
      </c>
      <c r="M2360" s="4">
        <v>80621.523000000001</v>
      </c>
      <c r="N2360" s="4">
        <v>80127.382999999987</v>
      </c>
      <c r="O2360" s="4">
        <v>78280.678999999989</v>
      </c>
      <c r="P2360" s="4">
        <v>78341.956000000006</v>
      </c>
      <c r="Q2360" s="4">
        <v>77849.966000000044</v>
      </c>
      <c r="R2360" s="4">
        <v>76450.592999999964</v>
      </c>
      <c r="S2360" s="4">
        <v>75655.16800000002</v>
      </c>
      <c r="T2360" s="4">
        <v>74573.405000000013</v>
      </c>
      <c r="U2360" s="4">
        <v>73205.134999999995</v>
      </c>
      <c r="V2360" s="4">
        <v>72111.782999999996</v>
      </c>
      <c r="W2360" s="4">
        <v>70366.030999999959</v>
      </c>
      <c r="X2360" s="4">
        <v>67798.897999999972</v>
      </c>
      <c r="Y2360" s="4">
        <v>66248.373000000021</v>
      </c>
    </row>
    <row r="2361" spans="1:25" x14ac:dyDescent="0.2">
      <c r="A2361" s="3">
        <v>40496</v>
      </c>
      <c r="B2361" s="4">
        <v>65329.369000000013</v>
      </c>
      <c r="C2361" s="4">
        <v>64809.648000000008</v>
      </c>
      <c r="D2361" s="4">
        <v>64235.259000000013</v>
      </c>
      <c r="E2361" s="4">
        <v>64386.866999999962</v>
      </c>
      <c r="F2361" s="4">
        <v>65145.197000000029</v>
      </c>
      <c r="G2361" s="4">
        <v>66718.372000000003</v>
      </c>
      <c r="H2361" s="4">
        <v>68236.245000000039</v>
      </c>
      <c r="I2361" s="4">
        <v>67263.820000000007</v>
      </c>
      <c r="J2361" s="4">
        <v>67404.259000000035</v>
      </c>
      <c r="K2361" s="4">
        <v>67265.123999999967</v>
      </c>
      <c r="L2361" s="4">
        <v>68710.835000000006</v>
      </c>
      <c r="M2361" s="4">
        <v>69571.37</v>
      </c>
      <c r="N2361" s="4">
        <v>69590.210000000006</v>
      </c>
      <c r="O2361" s="4">
        <v>69584.542999999976</v>
      </c>
      <c r="P2361" s="4">
        <v>69496.316000000079</v>
      </c>
      <c r="Q2361" s="4">
        <v>69241.812999999966</v>
      </c>
      <c r="R2361" s="4">
        <v>69389.808999999979</v>
      </c>
      <c r="S2361" s="4">
        <v>70814.883999999962</v>
      </c>
      <c r="T2361" s="4">
        <v>70925.324999999968</v>
      </c>
      <c r="U2361" s="4">
        <v>69517.231999999989</v>
      </c>
      <c r="V2361" s="4">
        <v>68441.34699999998</v>
      </c>
      <c r="W2361" s="4">
        <v>67501.290999999997</v>
      </c>
      <c r="X2361" s="4">
        <v>67114.913</v>
      </c>
      <c r="Y2361" s="4">
        <v>65965.392999999967</v>
      </c>
    </row>
    <row r="2362" spans="1:25" x14ac:dyDescent="0.2">
      <c r="A2362" s="3">
        <v>40497</v>
      </c>
      <c r="B2362" s="4">
        <v>65503.01</v>
      </c>
      <c r="C2362" s="4">
        <v>65807.70299999998</v>
      </c>
      <c r="D2362" s="4">
        <v>65955.398000000016</v>
      </c>
      <c r="E2362" s="4">
        <v>67307.068000000014</v>
      </c>
      <c r="F2362" s="4">
        <v>71240.697999999989</v>
      </c>
      <c r="G2362" s="4">
        <v>78040.313000000024</v>
      </c>
      <c r="H2362" s="4">
        <v>88550.680999999953</v>
      </c>
      <c r="I2362" s="4">
        <v>95261.985000000015</v>
      </c>
      <c r="J2362" s="4">
        <v>100838.54400000004</v>
      </c>
      <c r="K2362" s="4">
        <v>103853.32799999994</v>
      </c>
      <c r="L2362" s="4">
        <v>107197.42100000005</v>
      </c>
      <c r="M2362" s="4">
        <v>107643.03800000004</v>
      </c>
      <c r="N2362" s="4">
        <v>108292.08800000006</v>
      </c>
      <c r="O2362" s="4">
        <v>108480.84400000006</v>
      </c>
      <c r="P2362" s="4">
        <v>108734.68</v>
      </c>
      <c r="Q2362" s="4">
        <v>107152.147</v>
      </c>
      <c r="R2362" s="4">
        <v>106171.88299999994</v>
      </c>
      <c r="S2362" s="4">
        <v>104670.02799999993</v>
      </c>
      <c r="T2362" s="4">
        <v>95977.096999999965</v>
      </c>
      <c r="U2362" s="4">
        <v>92315.986000000004</v>
      </c>
      <c r="V2362" s="4">
        <v>88618.997999999992</v>
      </c>
      <c r="W2362" s="4">
        <v>84329.988000000012</v>
      </c>
      <c r="X2362" s="4">
        <v>80645.781000000032</v>
      </c>
      <c r="Y2362" s="4">
        <v>76889.309000000023</v>
      </c>
    </row>
    <row r="2363" spans="1:25" x14ac:dyDescent="0.2">
      <c r="A2363" s="3">
        <v>40498</v>
      </c>
      <c r="B2363" s="4">
        <v>74709.717000000019</v>
      </c>
      <c r="C2363" s="4">
        <v>73561.53499999996</v>
      </c>
      <c r="D2363" s="4">
        <v>72948.131999999998</v>
      </c>
      <c r="E2363" s="4">
        <v>73234.491999999984</v>
      </c>
      <c r="F2363" s="4">
        <v>76474.051000000007</v>
      </c>
      <c r="G2363" s="4">
        <v>83087.327999999994</v>
      </c>
      <c r="H2363" s="4">
        <v>93083.033999999985</v>
      </c>
      <c r="I2363" s="4">
        <v>98841.214000000036</v>
      </c>
      <c r="J2363" s="4">
        <v>104774.52899999999</v>
      </c>
      <c r="K2363" s="4">
        <v>107267.48500000007</v>
      </c>
      <c r="L2363" s="4">
        <v>109238.69500000002</v>
      </c>
      <c r="M2363" s="4">
        <v>109628.41300000002</v>
      </c>
      <c r="N2363" s="4">
        <v>110162.30499999998</v>
      </c>
      <c r="O2363" s="4">
        <v>110095.34900000005</v>
      </c>
      <c r="P2363" s="4">
        <v>109245.27799999998</v>
      </c>
      <c r="Q2363" s="4">
        <v>108491.821</v>
      </c>
      <c r="R2363" s="4">
        <v>107521.27500000004</v>
      </c>
      <c r="S2363" s="4">
        <v>106028.89599999999</v>
      </c>
      <c r="T2363" s="4">
        <v>98091.57299999996</v>
      </c>
      <c r="U2363" s="4">
        <v>93565.176000000021</v>
      </c>
      <c r="V2363" s="4">
        <v>90324.006999999998</v>
      </c>
      <c r="W2363" s="4">
        <v>86733.051999999967</v>
      </c>
      <c r="X2363" s="4">
        <v>83440.081000000006</v>
      </c>
      <c r="Y2363" s="4">
        <v>79246.146000000022</v>
      </c>
    </row>
    <row r="2364" spans="1:25" x14ac:dyDescent="0.2">
      <c r="A2364" s="3">
        <v>40499</v>
      </c>
      <c r="B2364" s="4">
        <v>76332.12</v>
      </c>
      <c r="C2364" s="4">
        <v>75295.226000000039</v>
      </c>
      <c r="D2364" s="4">
        <v>74767.196000000025</v>
      </c>
      <c r="E2364" s="4">
        <v>75253.31200000002</v>
      </c>
      <c r="F2364" s="4">
        <v>78972.064000000028</v>
      </c>
      <c r="G2364" s="4">
        <v>84533.862999999939</v>
      </c>
      <c r="H2364" s="4">
        <v>94958.998999999982</v>
      </c>
      <c r="I2364" s="4">
        <v>101034.59299999996</v>
      </c>
      <c r="J2364" s="4">
        <v>105910.00600000001</v>
      </c>
      <c r="K2364" s="4">
        <v>108633.8440000001</v>
      </c>
      <c r="L2364" s="4">
        <v>110278.63</v>
      </c>
      <c r="M2364" s="4">
        <v>108311.554</v>
      </c>
      <c r="N2364" s="4">
        <v>108717.56800000001</v>
      </c>
      <c r="O2364" s="4">
        <v>108968.85899999998</v>
      </c>
      <c r="P2364" s="4">
        <v>108393.04599999996</v>
      </c>
      <c r="Q2364" s="4">
        <v>107015.999</v>
      </c>
      <c r="R2364" s="4">
        <v>105889.26099999998</v>
      </c>
      <c r="S2364" s="4">
        <v>105207.985</v>
      </c>
      <c r="T2364" s="4">
        <v>96730.667999999991</v>
      </c>
      <c r="U2364" s="4">
        <v>92577.371999999974</v>
      </c>
      <c r="V2364" s="4">
        <v>89834.037999999986</v>
      </c>
      <c r="W2364" s="4">
        <v>86336.75</v>
      </c>
      <c r="X2364" s="4">
        <v>81961.991000000009</v>
      </c>
      <c r="Y2364" s="4">
        <v>77435.918000000005</v>
      </c>
    </row>
    <row r="2365" spans="1:25" x14ac:dyDescent="0.2">
      <c r="A2365" s="3">
        <v>40500</v>
      </c>
      <c r="B2365" s="4">
        <v>74661.761999999959</v>
      </c>
      <c r="C2365" s="4">
        <v>73477.688000000038</v>
      </c>
      <c r="D2365" s="4">
        <v>72928.067999999956</v>
      </c>
      <c r="E2365" s="4">
        <v>73052.315999999977</v>
      </c>
      <c r="F2365" s="4">
        <v>75960.198000000004</v>
      </c>
      <c r="G2365" s="4">
        <v>82535.941999999966</v>
      </c>
      <c r="H2365" s="4">
        <v>92832.427000000069</v>
      </c>
      <c r="I2365" s="4">
        <v>97652.85</v>
      </c>
      <c r="J2365" s="4">
        <v>102178.087</v>
      </c>
      <c r="K2365" s="4">
        <v>104234.41699999999</v>
      </c>
      <c r="L2365" s="4">
        <v>106316.72499999999</v>
      </c>
      <c r="M2365" s="4">
        <v>106112.95400000001</v>
      </c>
      <c r="N2365" s="4">
        <v>106631.09599999995</v>
      </c>
      <c r="O2365" s="4">
        <v>107232.19199999998</v>
      </c>
      <c r="P2365" s="4">
        <v>107131.08499999999</v>
      </c>
      <c r="Q2365" s="4">
        <v>105863.73600000002</v>
      </c>
      <c r="R2365" s="4">
        <v>105098.22</v>
      </c>
      <c r="S2365" s="4">
        <v>103673.63</v>
      </c>
      <c r="T2365" s="4">
        <v>96032.95100000003</v>
      </c>
      <c r="U2365" s="4">
        <v>92352.809000000023</v>
      </c>
      <c r="V2365" s="4">
        <v>89600.602000000014</v>
      </c>
      <c r="W2365" s="4">
        <v>85851.26400000001</v>
      </c>
      <c r="X2365" s="4">
        <v>82079.58100000002</v>
      </c>
      <c r="Y2365" s="4">
        <v>78015.983000000007</v>
      </c>
    </row>
    <row r="2366" spans="1:25" x14ac:dyDescent="0.2">
      <c r="A2366" s="3">
        <v>40501</v>
      </c>
      <c r="B2366" s="4">
        <v>75761.912999999971</v>
      </c>
      <c r="C2366" s="4">
        <v>74009.221999999965</v>
      </c>
      <c r="D2366" s="4">
        <v>73125.350000000006</v>
      </c>
      <c r="E2366" s="4">
        <v>73106.271999999968</v>
      </c>
      <c r="F2366" s="4">
        <v>76606.608000000007</v>
      </c>
      <c r="G2366" s="4">
        <v>82628.919000000067</v>
      </c>
      <c r="H2366" s="4">
        <v>92634.283999999941</v>
      </c>
      <c r="I2366" s="4">
        <v>97694.261999999915</v>
      </c>
      <c r="J2366" s="4">
        <v>101324.409</v>
      </c>
      <c r="K2366" s="4">
        <v>102908.20300000005</v>
      </c>
      <c r="L2366" s="4">
        <v>104481.68699999996</v>
      </c>
      <c r="M2366" s="4">
        <v>104049.67899999999</v>
      </c>
      <c r="N2366" s="4">
        <v>103732.48899999994</v>
      </c>
      <c r="O2366" s="4">
        <v>103760.96799999999</v>
      </c>
      <c r="P2366" s="4">
        <v>103708.46500000005</v>
      </c>
      <c r="Q2366" s="4">
        <v>102414.69800000002</v>
      </c>
      <c r="R2366" s="4">
        <v>101677.465</v>
      </c>
      <c r="S2366" s="4">
        <v>100724.42</v>
      </c>
      <c r="T2366" s="4">
        <v>93550.705999999947</v>
      </c>
      <c r="U2366" s="4">
        <v>89887.944000000003</v>
      </c>
      <c r="V2366" s="4">
        <v>87191.802000000025</v>
      </c>
      <c r="W2366" s="4">
        <v>83488.023999999961</v>
      </c>
      <c r="X2366" s="4">
        <v>79870.744000000006</v>
      </c>
      <c r="Y2366" s="4">
        <v>76617.578999999998</v>
      </c>
    </row>
    <row r="2367" spans="1:25" x14ac:dyDescent="0.2">
      <c r="A2367" s="3">
        <v>40502</v>
      </c>
      <c r="B2367" s="4">
        <v>74260.058999999979</v>
      </c>
      <c r="C2367" s="4">
        <v>72498.536000000036</v>
      </c>
      <c r="D2367" s="4">
        <v>71629.73</v>
      </c>
      <c r="E2367" s="4">
        <v>71827.038</v>
      </c>
      <c r="F2367" s="4">
        <v>72947.821000000011</v>
      </c>
      <c r="G2367" s="4">
        <v>75464.942999999999</v>
      </c>
      <c r="H2367" s="4">
        <v>78889.75</v>
      </c>
      <c r="I2367" s="4">
        <v>80785.02499999998</v>
      </c>
      <c r="J2367" s="4">
        <v>81231.945999999953</v>
      </c>
      <c r="K2367" s="4">
        <v>81571.78</v>
      </c>
      <c r="L2367" s="4">
        <v>82779.33</v>
      </c>
      <c r="M2367" s="4">
        <v>81754.976000000053</v>
      </c>
      <c r="N2367" s="4">
        <v>80759.350999999937</v>
      </c>
      <c r="O2367" s="4">
        <v>78745.77</v>
      </c>
      <c r="P2367" s="4">
        <v>78381.763999999966</v>
      </c>
      <c r="Q2367" s="4">
        <v>77674.099000000046</v>
      </c>
      <c r="R2367" s="4">
        <v>77383.33</v>
      </c>
      <c r="S2367" s="4">
        <v>77680.308999999936</v>
      </c>
      <c r="T2367" s="4">
        <v>76968.00599999995</v>
      </c>
      <c r="U2367" s="4">
        <v>75453.365999999995</v>
      </c>
      <c r="V2367" s="4">
        <v>73970.860999999975</v>
      </c>
      <c r="W2367" s="4">
        <v>71885.662999999986</v>
      </c>
      <c r="X2367" s="4">
        <v>70019.755000000005</v>
      </c>
      <c r="Y2367" s="4">
        <v>67818.968999999954</v>
      </c>
    </row>
    <row r="2368" spans="1:25" x14ac:dyDescent="0.2">
      <c r="A2368" s="3">
        <v>40503</v>
      </c>
      <c r="B2368" s="4">
        <v>66251.294000000024</v>
      </c>
      <c r="C2368" s="4">
        <v>65654.513999999981</v>
      </c>
      <c r="D2368" s="4">
        <v>65512.830999999991</v>
      </c>
      <c r="E2368" s="4">
        <v>65490.50799999998</v>
      </c>
      <c r="F2368" s="4">
        <v>66701.03300000001</v>
      </c>
      <c r="G2368" s="4">
        <v>68181.960000000006</v>
      </c>
      <c r="H2368" s="4">
        <v>70359.483000000007</v>
      </c>
      <c r="I2368" s="4">
        <v>69799.291999999972</v>
      </c>
      <c r="J2368" s="4">
        <v>69482.330999999991</v>
      </c>
      <c r="K2368" s="4">
        <v>68988.293999999965</v>
      </c>
      <c r="L2368" s="4">
        <v>69570.070000000007</v>
      </c>
      <c r="M2368" s="4">
        <v>70096.663999999932</v>
      </c>
      <c r="N2368" s="4">
        <v>69970.172999999966</v>
      </c>
      <c r="O2368" s="4">
        <v>69874.22</v>
      </c>
      <c r="P2368" s="4">
        <v>69867.59199999999</v>
      </c>
      <c r="Q2368" s="4">
        <v>70168.078999999983</v>
      </c>
      <c r="R2368" s="4">
        <v>71144.174999999974</v>
      </c>
      <c r="S2368" s="4">
        <v>72680.57299999996</v>
      </c>
      <c r="T2368" s="4">
        <v>71800.324999999939</v>
      </c>
      <c r="U2368" s="4">
        <v>70356.53</v>
      </c>
      <c r="V2368" s="4">
        <v>68861.553000000044</v>
      </c>
      <c r="W2368" s="4">
        <v>67690.972000000009</v>
      </c>
      <c r="X2368" s="4">
        <v>67573.866000000009</v>
      </c>
      <c r="Y2368" s="4">
        <v>66850.987000000008</v>
      </c>
    </row>
    <row r="2369" spans="1:25" x14ac:dyDescent="0.2">
      <c r="A2369" s="3">
        <v>40504</v>
      </c>
      <c r="B2369" s="4">
        <v>66225.868999999948</v>
      </c>
      <c r="C2369" s="4">
        <v>67279.03300000001</v>
      </c>
      <c r="D2369" s="4">
        <v>67450.71900000007</v>
      </c>
      <c r="E2369" s="4">
        <v>68792.446000000011</v>
      </c>
      <c r="F2369" s="4">
        <v>71946.98</v>
      </c>
      <c r="G2369" s="4">
        <v>79439.161000000051</v>
      </c>
      <c r="H2369" s="4">
        <v>89024.265000000043</v>
      </c>
      <c r="I2369" s="4">
        <v>96201.808000000005</v>
      </c>
      <c r="J2369" s="4">
        <v>101382.62</v>
      </c>
      <c r="K2369" s="4">
        <v>104266.78600000002</v>
      </c>
      <c r="L2369" s="4">
        <v>107497.07299999999</v>
      </c>
      <c r="M2369" s="4">
        <v>109063.61099999993</v>
      </c>
      <c r="N2369" s="4">
        <v>109617.91599999995</v>
      </c>
      <c r="O2369" s="4">
        <v>110723.239</v>
      </c>
      <c r="P2369" s="4">
        <v>110348.45600000002</v>
      </c>
      <c r="Q2369" s="4">
        <v>109191.50099999999</v>
      </c>
      <c r="R2369" s="4">
        <v>108439.31700000005</v>
      </c>
      <c r="S2369" s="4">
        <v>106821.57299999999</v>
      </c>
      <c r="T2369" s="4">
        <v>97174.926999999967</v>
      </c>
      <c r="U2369" s="4">
        <v>92468.669000000024</v>
      </c>
      <c r="V2369" s="4">
        <v>88771.213000000018</v>
      </c>
      <c r="W2369" s="4">
        <v>84638.637000000032</v>
      </c>
      <c r="X2369" s="4">
        <v>80356.671999999977</v>
      </c>
      <c r="Y2369" s="4">
        <v>77215.108000000007</v>
      </c>
    </row>
    <row r="2370" spans="1:25" x14ac:dyDescent="0.2">
      <c r="A2370" s="3">
        <v>40505</v>
      </c>
      <c r="B2370" s="4">
        <v>75245.248000000007</v>
      </c>
      <c r="C2370" s="4">
        <v>73919.453999999983</v>
      </c>
      <c r="D2370" s="4">
        <v>73232.292999999947</v>
      </c>
      <c r="E2370" s="4">
        <v>73589.064999999959</v>
      </c>
      <c r="F2370" s="4">
        <v>76351.820000000007</v>
      </c>
      <c r="G2370" s="4">
        <v>82660.011999999886</v>
      </c>
      <c r="H2370" s="4">
        <v>93007.653999999937</v>
      </c>
      <c r="I2370" s="4">
        <v>97784.28800000003</v>
      </c>
      <c r="J2370" s="4">
        <v>101675.41399999996</v>
      </c>
      <c r="K2370" s="4">
        <v>103818.16700000004</v>
      </c>
      <c r="L2370" s="4">
        <v>107414.89600000005</v>
      </c>
      <c r="M2370" s="4">
        <v>107954.59199999999</v>
      </c>
      <c r="N2370" s="4">
        <v>109366.44899999998</v>
      </c>
      <c r="O2370" s="4">
        <v>110103.66300000003</v>
      </c>
      <c r="P2370" s="4">
        <v>110032.13299999997</v>
      </c>
      <c r="Q2370" s="4">
        <v>108358.13699999994</v>
      </c>
      <c r="R2370" s="4">
        <v>108061.89800000002</v>
      </c>
      <c r="S2370" s="4">
        <v>106142.65199999997</v>
      </c>
      <c r="T2370" s="4">
        <v>97216.72600000001</v>
      </c>
      <c r="U2370" s="4">
        <v>92943.64099999996</v>
      </c>
      <c r="V2370" s="4">
        <v>89990.558000000034</v>
      </c>
      <c r="W2370" s="4">
        <v>84684.934999999969</v>
      </c>
      <c r="X2370" s="4">
        <v>80542.468999999925</v>
      </c>
      <c r="Y2370" s="4">
        <v>77334.125999999989</v>
      </c>
    </row>
    <row r="2371" spans="1:25" x14ac:dyDescent="0.2">
      <c r="A2371" s="3">
        <v>40506</v>
      </c>
      <c r="B2371" s="4">
        <v>75686.915000000066</v>
      </c>
      <c r="C2371" s="4">
        <v>74622.372000000032</v>
      </c>
      <c r="D2371" s="4">
        <v>74194.850000000006</v>
      </c>
      <c r="E2371" s="4">
        <v>74574.419000000009</v>
      </c>
      <c r="F2371" s="4">
        <v>77195.474000000031</v>
      </c>
      <c r="G2371" s="4">
        <v>83734.255999999965</v>
      </c>
      <c r="H2371" s="4">
        <v>93912.646000000095</v>
      </c>
      <c r="I2371" s="4">
        <v>98464.415999999997</v>
      </c>
      <c r="J2371" s="4">
        <v>101430.04400000004</v>
      </c>
      <c r="K2371" s="4">
        <v>103921.295</v>
      </c>
      <c r="L2371" s="4">
        <v>104625.967</v>
      </c>
      <c r="M2371" s="4">
        <v>104212.14699999991</v>
      </c>
      <c r="N2371" s="4">
        <v>103531.15300000005</v>
      </c>
      <c r="O2371" s="4">
        <v>103382.20300000001</v>
      </c>
      <c r="P2371" s="4">
        <v>101961.58799999999</v>
      </c>
      <c r="Q2371" s="4">
        <v>99896.38099999995</v>
      </c>
      <c r="R2371" s="4">
        <v>98613.33000000006</v>
      </c>
      <c r="S2371" s="4">
        <v>98354.496000000043</v>
      </c>
      <c r="T2371" s="4">
        <v>91113.356000000043</v>
      </c>
      <c r="U2371" s="4">
        <v>87430.383000000016</v>
      </c>
      <c r="V2371" s="4">
        <v>84970.372000000003</v>
      </c>
      <c r="W2371" s="4">
        <v>81322.857999999993</v>
      </c>
      <c r="X2371" s="4">
        <v>77225.66</v>
      </c>
      <c r="Y2371" s="4">
        <v>73261.442999999985</v>
      </c>
    </row>
    <row r="2372" spans="1:25" x14ac:dyDescent="0.2">
      <c r="A2372" s="3">
        <v>40507</v>
      </c>
      <c r="B2372" s="4">
        <v>70621.86</v>
      </c>
      <c r="C2372" s="4">
        <v>69715.716</v>
      </c>
      <c r="D2372" s="4">
        <v>68654.732000000018</v>
      </c>
      <c r="E2372" s="4">
        <v>68164.009999999995</v>
      </c>
      <c r="F2372" s="4">
        <v>69436.183000000034</v>
      </c>
      <c r="G2372" s="4">
        <v>71511.984999999986</v>
      </c>
      <c r="H2372" s="4">
        <v>74188.739000000031</v>
      </c>
      <c r="I2372" s="4">
        <v>73315.61599999998</v>
      </c>
      <c r="J2372" s="4">
        <v>71987.779000000053</v>
      </c>
      <c r="K2372" s="4">
        <v>71333.70799999997</v>
      </c>
      <c r="L2372" s="4">
        <v>70871.191000000035</v>
      </c>
      <c r="M2372" s="4">
        <v>70156.536999999997</v>
      </c>
      <c r="N2372" s="4">
        <v>69148.584999999992</v>
      </c>
      <c r="O2372" s="4">
        <v>69429.631000000052</v>
      </c>
      <c r="P2372" s="4">
        <v>69384.263000000006</v>
      </c>
      <c r="Q2372" s="4">
        <v>69533.566999999995</v>
      </c>
      <c r="R2372" s="4">
        <v>70547.215000000026</v>
      </c>
      <c r="S2372" s="4">
        <v>70993.618000000002</v>
      </c>
      <c r="T2372" s="4">
        <v>68375.33199999998</v>
      </c>
      <c r="U2372" s="4">
        <v>67105.684000000052</v>
      </c>
      <c r="V2372" s="4">
        <v>66508.268999999971</v>
      </c>
      <c r="W2372" s="4">
        <v>65758.652999999991</v>
      </c>
      <c r="X2372" s="4">
        <v>64587.197000000007</v>
      </c>
      <c r="Y2372" s="4">
        <v>62944.970999999983</v>
      </c>
    </row>
    <row r="2373" spans="1:25" x14ac:dyDescent="0.2">
      <c r="A2373" s="3">
        <v>40508</v>
      </c>
      <c r="B2373" s="4">
        <v>62479.740999999995</v>
      </c>
      <c r="C2373" s="4">
        <v>62234.242999999988</v>
      </c>
      <c r="D2373" s="4">
        <v>62102.515999999989</v>
      </c>
      <c r="E2373" s="4">
        <v>62670.748000000021</v>
      </c>
      <c r="F2373" s="4">
        <v>67223.148000000001</v>
      </c>
      <c r="G2373" s="4">
        <v>70677.09</v>
      </c>
      <c r="H2373" s="4">
        <v>76652.546999999977</v>
      </c>
      <c r="I2373" s="4">
        <v>79296.490000000005</v>
      </c>
      <c r="J2373" s="4">
        <v>80258.489000000016</v>
      </c>
      <c r="K2373" s="4">
        <v>80583.782999999996</v>
      </c>
      <c r="L2373" s="4">
        <v>80538.412000000026</v>
      </c>
      <c r="M2373" s="4">
        <v>80723.222999999984</v>
      </c>
      <c r="N2373" s="4">
        <v>80421.216000000015</v>
      </c>
      <c r="O2373" s="4">
        <v>80171.936999999991</v>
      </c>
      <c r="P2373" s="4">
        <v>79978.007999999973</v>
      </c>
      <c r="Q2373" s="4">
        <v>79554.180999999982</v>
      </c>
      <c r="R2373" s="4">
        <v>80136.816000000021</v>
      </c>
      <c r="S2373" s="4">
        <v>81045.623999999996</v>
      </c>
      <c r="T2373" s="4">
        <v>76732.180999999997</v>
      </c>
      <c r="U2373" s="4">
        <v>74476.710999999996</v>
      </c>
      <c r="V2373" s="4">
        <v>73304.676999999981</v>
      </c>
      <c r="W2373" s="4">
        <v>71500.818999999959</v>
      </c>
      <c r="X2373" s="4">
        <v>69463.671999999991</v>
      </c>
      <c r="Y2373" s="4">
        <v>66917.154999999984</v>
      </c>
    </row>
    <row r="2374" spans="1:25" x14ac:dyDescent="0.2">
      <c r="A2374" s="3">
        <v>40509</v>
      </c>
      <c r="B2374" s="4">
        <v>65067.629000000037</v>
      </c>
      <c r="C2374" s="4">
        <v>64755.881999999991</v>
      </c>
      <c r="D2374" s="4">
        <v>64513.054999999964</v>
      </c>
      <c r="E2374" s="4">
        <v>65071.051000000029</v>
      </c>
      <c r="F2374" s="4">
        <v>66342.142999999953</v>
      </c>
      <c r="G2374" s="4">
        <v>69191.825999999986</v>
      </c>
      <c r="H2374" s="4">
        <v>72999.99900000004</v>
      </c>
      <c r="I2374" s="4">
        <v>74876.861999999994</v>
      </c>
      <c r="J2374" s="4">
        <v>76011.046000000017</v>
      </c>
      <c r="K2374" s="4">
        <v>75685.058000000019</v>
      </c>
      <c r="L2374" s="4">
        <v>75927.656000000003</v>
      </c>
      <c r="M2374" s="4">
        <v>75298.398999999976</v>
      </c>
      <c r="N2374" s="4">
        <v>75214.319000000018</v>
      </c>
      <c r="O2374" s="4">
        <v>73028.824999999997</v>
      </c>
      <c r="P2374" s="4">
        <v>72390.180999999982</v>
      </c>
      <c r="Q2374" s="4">
        <v>72243.034000000014</v>
      </c>
      <c r="R2374" s="4">
        <v>72669.281000000003</v>
      </c>
      <c r="S2374" s="4">
        <v>73241.429000000018</v>
      </c>
      <c r="T2374" s="4">
        <v>72350.803999999989</v>
      </c>
      <c r="U2374" s="4">
        <v>71799.877999999939</v>
      </c>
      <c r="V2374" s="4">
        <v>71360.104999999967</v>
      </c>
      <c r="W2374" s="4">
        <v>70276.17399999997</v>
      </c>
      <c r="X2374" s="4">
        <v>68246.05799999999</v>
      </c>
      <c r="Y2374" s="4">
        <v>66036.832000000009</v>
      </c>
    </row>
    <row r="2375" spans="1:25" x14ac:dyDescent="0.2">
      <c r="A2375" s="3">
        <v>40510</v>
      </c>
      <c r="B2375" s="4">
        <v>65104.65199999998</v>
      </c>
      <c r="C2375" s="4">
        <v>64723.872999999949</v>
      </c>
      <c r="D2375" s="4">
        <v>64359.895999999964</v>
      </c>
      <c r="E2375" s="4">
        <v>64537.618999999984</v>
      </c>
      <c r="F2375" s="4">
        <v>65509.472999999962</v>
      </c>
      <c r="G2375" s="4">
        <v>67006.698000000004</v>
      </c>
      <c r="H2375" s="4">
        <v>69376.731000000014</v>
      </c>
      <c r="I2375" s="4">
        <v>69433.067000000025</v>
      </c>
      <c r="J2375" s="4">
        <v>68800.7</v>
      </c>
      <c r="K2375" s="4">
        <v>68149.232000000033</v>
      </c>
      <c r="L2375" s="4">
        <v>68929.628999999972</v>
      </c>
      <c r="M2375" s="4">
        <v>68908.555999999997</v>
      </c>
      <c r="N2375" s="4">
        <v>68558.924000000014</v>
      </c>
      <c r="O2375" s="4">
        <v>68622.11</v>
      </c>
      <c r="P2375" s="4">
        <v>68817.727000000014</v>
      </c>
      <c r="Q2375" s="4">
        <v>69045.473999999987</v>
      </c>
      <c r="R2375" s="4">
        <v>70324.433999999979</v>
      </c>
      <c r="S2375" s="4">
        <v>72429.425999999978</v>
      </c>
      <c r="T2375" s="4">
        <v>71589.197999999989</v>
      </c>
      <c r="U2375" s="4">
        <v>70666.902000000016</v>
      </c>
      <c r="V2375" s="4">
        <v>69504.088999999993</v>
      </c>
      <c r="W2375" s="4">
        <v>68271.286999999982</v>
      </c>
      <c r="X2375" s="4">
        <v>68566.17</v>
      </c>
      <c r="Y2375" s="4">
        <v>68023.02</v>
      </c>
    </row>
    <row r="2376" spans="1:25" x14ac:dyDescent="0.2">
      <c r="A2376" s="3">
        <v>40511</v>
      </c>
      <c r="B2376" s="4">
        <v>68128.118999999977</v>
      </c>
      <c r="C2376" s="4">
        <v>68904.649999999994</v>
      </c>
      <c r="D2376" s="4">
        <v>69163.437999999995</v>
      </c>
      <c r="E2376" s="4">
        <v>70762.09</v>
      </c>
      <c r="F2376" s="4">
        <v>74391.868000000002</v>
      </c>
      <c r="G2376" s="4">
        <v>82285.517000000007</v>
      </c>
      <c r="H2376" s="4">
        <v>92808.332000000039</v>
      </c>
      <c r="I2376" s="4">
        <v>98367.003999999986</v>
      </c>
      <c r="J2376" s="4">
        <v>102506.04300000002</v>
      </c>
      <c r="K2376" s="4">
        <v>104423.62200000003</v>
      </c>
      <c r="L2376" s="4">
        <v>105809.205</v>
      </c>
      <c r="M2376" s="4">
        <v>105123.389</v>
      </c>
      <c r="N2376" s="4">
        <v>105397.24400000002</v>
      </c>
      <c r="O2376" s="4">
        <v>105218.15300000002</v>
      </c>
      <c r="P2376" s="4">
        <v>105290.63799999998</v>
      </c>
      <c r="Q2376" s="4">
        <v>104042.07299999997</v>
      </c>
      <c r="R2376" s="4">
        <v>104233.18199999999</v>
      </c>
      <c r="S2376" s="4">
        <v>103294.62499999997</v>
      </c>
      <c r="T2376" s="4">
        <v>96801.858999999997</v>
      </c>
      <c r="U2376" s="4">
        <v>93477.835999999923</v>
      </c>
      <c r="V2376" s="4">
        <v>90532.90099999994</v>
      </c>
      <c r="W2376" s="4">
        <v>87010.833000000042</v>
      </c>
      <c r="X2376" s="4">
        <v>83190.291999999958</v>
      </c>
      <c r="Y2376" s="4">
        <v>80216.713999999993</v>
      </c>
    </row>
    <row r="2377" spans="1:25" x14ac:dyDescent="0.2">
      <c r="A2377" s="3">
        <v>40512</v>
      </c>
      <c r="B2377" s="4">
        <v>77479.012000000046</v>
      </c>
      <c r="C2377" s="4">
        <v>75911.321999999986</v>
      </c>
      <c r="D2377" s="4">
        <v>75266.39</v>
      </c>
      <c r="E2377" s="4">
        <v>75284.337000000014</v>
      </c>
      <c r="F2377" s="4">
        <v>77804.624999999956</v>
      </c>
      <c r="G2377" s="4">
        <v>83498.047999999966</v>
      </c>
      <c r="H2377" s="4">
        <v>94432.114999999976</v>
      </c>
      <c r="I2377" s="4">
        <v>100050.06699999995</v>
      </c>
      <c r="J2377" s="4">
        <v>104032.917</v>
      </c>
      <c r="K2377" s="4">
        <v>106544.726</v>
      </c>
      <c r="L2377" s="4">
        <v>108610.00299999995</v>
      </c>
      <c r="M2377" s="4">
        <v>109158.178</v>
      </c>
      <c r="N2377" s="4">
        <v>108978.71399999999</v>
      </c>
      <c r="O2377" s="4">
        <v>109214.736</v>
      </c>
      <c r="P2377" s="4">
        <v>108560.68900000001</v>
      </c>
      <c r="Q2377" s="4">
        <v>107422.94299999996</v>
      </c>
      <c r="R2377" s="4">
        <v>106980.99200000001</v>
      </c>
      <c r="S2377" s="4">
        <v>104962.22</v>
      </c>
      <c r="T2377" s="4">
        <v>97485.527999999977</v>
      </c>
      <c r="U2377" s="4">
        <v>92853.89</v>
      </c>
      <c r="V2377" s="4">
        <v>89754.987999999954</v>
      </c>
      <c r="W2377" s="4">
        <v>86107.015000000029</v>
      </c>
      <c r="X2377" s="4">
        <v>81659.683000000005</v>
      </c>
      <c r="Y2377" s="4">
        <v>78284.493999999962</v>
      </c>
    </row>
    <row r="2378" spans="1:25" x14ac:dyDescent="0.2">
      <c r="A2378" s="3">
        <v>40513</v>
      </c>
      <c r="B2378" s="4">
        <v>75199.184999999998</v>
      </c>
      <c r="C2378" s="4">
        <v>73803.968999999968</v>
      </c>
      <c r="D2378" s="4">
        <v>73076.59599999999</v>
      </c>
      <c r="E2378" s="4">
        <v>73411.456999999951</v>
      </c>
      <c r="F2378" s="4">
        <v>76215.375000000015</v>
      </c>
      <c r="G2378" s="4">
        <v>82176.7</v>
      </c>
      <c r="H2378" s="4">
        <v>93562.559999999998</v>
      </c>
      <c r="I2378" s="4">
        <v>101132.27200000004</v>
      </c>
      <c r="J2378" s="4">
        <v>105851.56400000001</v>
      </c>
      <c r="K2378" s="4">
        <v>110820.98600000002</v>
      </c>
      <c r="L2378" s="4">
        <v>112736.86100000009</v>
      </c>
      <c r="M2378" s="4">
        <v>113188.52200000001</v>
      </c>
      <c r="N2378" s="4">
        <v>113771.99100000007</v>
      </c>
      <c r="O2378" s="4">
        <v>112673.51400000004</v>
      </c>
      <c r="P2378" s="4">
        <v>109253.68699999998</v>
      </c>
      <c r="Q2378" s="4">
        <v>106322.88299999994</v>
      </c>
      <c r="R2378" s="4">
        <v>106179.15400000004</v>
      </c>
      <c r="S2378" s="4">
        <v>104509.05700000004</v>
      </c>
      <c r="T2378" s="4">
        <v>96806.653000000049</v>
      </c>
      <c r="U2378" s="4">
        <v>93354.200999999986</v>
      </c>
      <c r="V2378" s="4">
        <v>91151.597000000023</v>
      </c>
      <c r="W2378" s="4">
        <v>88098.276999999987</v>
      </c>
      <c r="X2378" s="4">
        <v>83955.901999999973</v>
      </c>
      <c r="Y2378" s="4">
        <v>79165.122000000003</v>
      </c>
    </row>
    <row r="2379" spans="1:25" x14ac:dyDescent="0.2">
      <c r="A2379" s="3">
        <v>40514</v>
      </c>
      <c r="B2379" s="4">
        <v>77066.556000000055</v>
      </c>
      <c r="C2379" s="4">
        <v>75820.650999999925</v>
      </c>
      <c r="D2379" s="4">
        <v>75568.620999999941</v>
      </c>
      <c r="E2379" s="4">
        <v>76101.612000000008</v>
      </c>
      <c r="F2379" s="4">
        <v>78753.885999999984</v>
      </c>
      <c r="G2379" s="4">
        <v>85419.498999999982</v>
      </c>
      <c r="H2379" s="4">
        <v>95761.186999999991</v>
      </c>
      <c r="I2379" s="4">
        <v>101493.49400000004</v>
      </c>
      <c r="J2379" s="4">
        <v>104531.17100000006</v>
      </c>
      <c r="K2379" s="4">
        <v>106908.80400000009</v>
      </c>
      <c r="L2379" s="4">
        <v>107653.75699999998</v>
      </c>
      <c r="M2379" s="4">
        <v>107130.30599999998</v>
      </c>
      <c r="N2379" s="4">
        <v>106116.94799999999</v>
      </c>
      <c r="O2379" s="4">
        <v>106337.29</v>
      </c>
      <c r="P2379" s="4">
        <v>106520.02499999997</v>
      </c>
      <c r="Q2379" s="4">
        <v>105257.73700000002</v>
      </c>
      <c r="R2379" s="4">
        <v>105064.55899999999</v>
      </c>
      <c r="S2379" s="4">
        <v>104499.56799999991</v>
      </c>
      <c r="T2379" s="4">
        <v>97560.146999999968</v>
      </c>
      <c r="U2379" s="4">
        <v>94338.224000000017</v>
      </c>
      <c r="V2379" s="4">
        <v>91846.489999999947</v>
      </c>
      <c r="W2379" s="4">
        <v>88798.208000000057</v>
      </c>
      <c r="X2379" s="4">
        <v>84884.858000000037</v>
      </c>
      <c r="Y2379" s="4">
        <v>80577.574000000022</v>
      </c>
    </row>
    <row r="2380" spans="1:25" x14ac:dyDescent="0.2">
      <c r="A2380" s="3">
        <v>40515</v>
      </c>
      <c r="B2380" s="4">
        <v>77638.497000000032</v>
      </c>
      <c r="C2380" s="4">
        <v>76078.750999999989</v>
      </c>
      <c r="D2380" s="4">
        <v>75281.574000000022</v>
      </c>
      <c r="E2380" s="4">
        <v>75430.408000000025</v>
      </c>
      <c r="F2380" s="4">
        <v>79397.296000000002</v>
      </c>
      <c r="G2380" s="4">
        <v>84964.815000000031</v>
      </c>
      <c r="H2380" s="4">
        <v>95363.85</v>
      </c>
      <c r="I2380" s="4">
        <v>100858.07500000004</v>
      </c>
      <c r="J2380" s="4">
        <v>104271.96799999994</v>
      </c>
      <c r="K2380" s="4">
        <v>106451.24500000007</v>
      </c>
      <c r="L2380" s="4">
        <v>106132.10300000008</v>
      </c>
      <c r="M2380" s="4">
        <v>104956.10500000001</v>
      </c>
      <c r="N2380" s="4">
        <v>104285.40099999995</v>
      </c>
      <c r="O2380" s="4">
        <v>104786.62</v>
      </c>
      <c r="P2380" s="4">
        <v>104570.49800000004</v>
      </c>
      <c r="Q2380" s="4">
        <v>103427.23400000001</v>
      </c>
      <c r="R2380" s="4">
        <v>103119.90700000002</v>
      </c>
      <c r="S2380" s="4">
        <v>102167.62199999997</v>
      </c>
      <c r="T2380" s="4">
        <v>95487.013999999952</v>
      </c>
      <c r="U2380" s="4">
        <v>92012.686000000016</v>
      </c>
      <c r="V2380" s="4">
        <v>89248.220999999961</v>
      </c>
      <c r="W2380" s="4">
        <v>86506.590999999986</v>
      </c>
      <c r="X2380" s="4">
        <v>83157.491000000009</v>
      </c>
      <c r="Y2380" s="4">
        <v>79017.201000000015</v>
      </c>
    </row>
    <row r="2381" spans="1:25" x14ac:dyDescent="0.2">
      <c r="A2381" s="3">
        <v>40516</v>
      </c>
      <c r="B2381" s="4">
        <v>76671.622000000032</v>
      </c>
      <c r="C2381" s="4">
        <v>75713.663999999975</v>
      </c>
      <c r="D2381" s="4">
        <v>74969.585999999996</v>
      </c>
      <c r="E2381" s="4">
        <v>74995.068000000014</v>
      </c>
      <c r="F2381" s="4">
        <v>76234.01400000001</v>
      </c>
      <c r="G2381" s="4">
        <v>78385.3</v>
      </c>
      <c r="H2381" s="4">
        <v>82044.042000000001</v>
      </c>
      <c r="I2381" s="4">
        <v>82477.258000000016</v>
      </c>
      <c r="J2381" s="4">
        <v>82865.054000000004</v>
      </c>
      <c r="K2381" s="4">
        <v>83200.269000000088</v>
      </c>
      <c r="L2381" s="4">
        <v>83285.536999999953</v>
      </c>
      <c r="M2381" s="4">
        <v>82259.912999999986</v>
      </c>
      <c r="N2381" s="4">
        <v>81139.296000000017</v>
      </c>
      <c r="O2381" s="4">
        <v>78707.798999999985</v>
      </c>
      <c r="P2381" s="4">
        <v>77736.827000000034</v>
      </c>
      <c r="Q2381" s="4">
        <v>77945.377999999997</v>
      </c>
      <c r="R2381" s="4">
        <v>78723.065999999919</v>
      </c>
      <c r="S2381" s="4">
        <v>79402.636999999988</v>
      </c>
      <c r="T2381" s="4">
        <v>78706.092000000004</v>
      </c>
      <c r="U2381" s="4">
        <v>77973.45799999997</v>
      </c>
      <c r="V2381" s="4">
        <v>77383.647000000012</v>
      </c>
      <c r="W2381" s="4">
        <v>76631.350999999981</v>
      </c>
      <c r="X2381" s="4">
        <v>74528.984999999986</v>
      </c>
      <c r="Y2381" s="4">
        <v>71293.101999999955</v>
      </c>
    </row>
    <row r="2382" spans="1:25" x14ac:dyDescent="0.2">
      <c r="A2382" s="3">
        <v>40517</v>
      </c>
      <c r="B2382" s="4">
        <v>69556.085000000021</v>
      </c>
      <c r="C2382" s="4">
        <v>69241.14499999999</v>
      </c>
      <c r="D2382" s="4">
        <v>68816.915999999954</v>
      </c>
      <c r="E2382" s="4">
        <v>68730.336000000025</v>
      </c>
      <c r="F2382" s="4">
        <v>70145.150999999998</v>
      </c>
      <c r="G2382" s="4">
        <v>71794.644</v>
      </c>
      <c r="H2382" s="4">
        <v>74046.923999999999</v>
      </c>
      <c r="I2382" s="4">
        <v>74957.619000000006</v>
      </c>
      <c r="J2382" s="4">
        <v>75264.564999999973</v>
      </c>
      <c r="K2382" s="4">
        <v>74996.539999999994</v>
      </c>
      <c r="L2382" s="4">
        <v>75631.038</v>
      </c>
      <c r="M2382" s="4">
        <v>74924.277999999977</v>
      </c>
      <c r="N2382" s="4">
        <v>74155.183000000077</v>
      </c>
      <c r="O2382" s="4">
        <v>74372.942000000054</v>
      </c>
      <c r="P2382" s="4">
        <v>75005.435000000041</v>
      </c>
      <c r="Q2382" s="4">
        <v>75189.730999999985</v>
      </c>
      <c r="R2382" s="4">
        <v>76766.320000000007</v>
      </c>
      <c r="S2382" s="4">
        <v>78314.592999999935</v>
      </c>
      <c r="T2382" s="4">
        <v>77070.559000000037</v>
      </c>
      <c r="U2382" s="4">
        <v>76245.138000000006</v>
      </c>
      <c r="V2382" s="4">
        <v>75965.531000000017</v>
      </c>
      <c r="W2382" s="4">
        <v>74946.490000000005</v>
      </c>
      <c r="X2382" s="4">
        <v>73588.811999999976</v>
      </c>
      <c r="Y2382" s="4">
        <v>72435.814999999988</v>
      </c>
    </row>
    <row r="2383" spans="1:25" x14ac:dyDescent="0.2">
      <c r="A2383" s="3">
        <v>40518</v>
      </c>
      <c r="B2383" s="4">
        <v>71932.986000000004</v>
      </c>
      <c r="C2383" s="4">
        <v>72445.034999999989</v>
      </c>
      <c r="D2383" s="4">
        <v>72392.614000000045</v>
      </c>
      <c r="E2383" s="4">
        <v>73246.201000000015</v>
      </c>
      <c r="F2383" s="4">
        <v>76986.238999999987</v>
      </c>
      <c r="G2383" s="4">
        <v>84212.233999999997</v>
      </c>
      <c r="H2383" s="4">
        <v>94546.782000000021</v>
      </c>
      <c r="I2383" s="4">
        <v>102073.89499999995</v>
      </c>
      <c r="J2383" s="4">
        <v>107136.95199999999</v>
      </c>
      <c r="K2383" s="4">
        <v>111087.25699999997</v>
      </c>
      <c r="L2383" s="4">
        <v>112612.71300000003</v>
      </c>
      <c r="M2383" s="4">
        <v>112424.69799999995</v>
      </c>
      <c r="N2383" s="4">
        <v>112217.56900000003</v>
      </c>
      <c r="O2383" s="4">
        <v>112389.26200000009</v>
      </c>
      <c r="P2383" s="4">
        <v>111369.94699999997</v>
      </c>
      <c r="Q2383" s="4">
        <v>110192.41699999997</v>
      </c>
      <c r="R2383" s="4">
        <v>109600.79</v>
      </c>
      <c r="S2383" s="4">
        <v>108681.26200000002</v>
      </c>
      <c r="T2383" s="4">
        <v>101502.71199999997</v>
      </c>
      <c r="U2383" s="4">
        <v>98366.468999999954</v>
      </c>
      <c r="V2383" s="4">
        <v>95683.476999999999</v>
      </c>
      <c r="W2383" s="4">
        <v>91454.040999999983</v>
      </c>
      <c r="X2383" s="4">
        <v>87726.336000000068</v>
      </c>
      <c r="Y2383" s="4">
        <v>83905.413</v>
      </c>
    </row>
    <row r="2384" spans="1:25" x14ac:dyDescent="0.2">
      <c r="A2384" s="3">
        <v>40519</v>
      </c>
      <c r="B2384" s="4">
        <v>81717.304000000033</v>
      </c>
      <c r="C2384" s="4">
        <v>80356.929000000004</v>
      </c>
      <c r="D2384" s="4">
        <v>80049.729000000007</v>
      </c>
      <c r="E2384" s="4">
        <v>80060.927999999956</v>
      </c>
      <c r="F2384" s="4">
        <v>83034.193000000014</v>
      </c>
      <c r="G2384" s="4">
        <v>89071.84199999999</v>
      </c>
      <c r="H2384" s="4">
        <v>100402.27299999996</v>
      </c>
      <c r="I2384" s="4">
        <v>106228.66500000002</v>
      </c>
      <c r="J2384" s="4">
        <v>110306.71799999999</v>
      </c>
      <c r="K2384" s="4">
        <v>111468.59399999997</v>
      </c>
      <c r="L2384" s="4">
        <v>111542.17799999996</v>
      </c>
      <c r="M2384" s="4">
        <v>111193.51400000004</v>
      </c>
      <c r="N2384" s="4">
        <v>111259.75400000002</v>
      </c>
      <c r="O2384" s="4">
        <v>111161.48099999999</v>
      </c>
      <c r="P2384" s="4">
        <v>110987.40300000002</v>
      </c>
      <c r="Q2384" s="4">
        <v>110313.60700000003</v>
      </c>
      <c r="R2384" s="4">
        <v>110315.26500000003</v>
      </c>
      <c r="S2384" s="4">
        <v>109210.84300000002</v>
      </c>
      <c r="T2384" s="4">
        <v>102613.54900000001</v>
      </c>
      <c r="U2384" s="4">
        <v>99189.837</v>
      </c>
      <c r="V2384" s="4">
        <v>96610.549000000043</v>
      </c>
      <c r="W2384" s="4">
        <v>93457.835999999952</v>
      </c>
      <c r="X2384" s="4">
        <v>90155.591999999961</v>
      </c>
      <c r="Y2384" s="4">
        <v>84755.71699999999</v>
      </c>
    </row>
    <row r="2385" spans="1:25" x14ac:dyDescent="0.2">
      <c r="A2385" s="3">
        <v>40520</v>
      </c>
      <c r="B2385" s="4">
        <v>82270.929999999935</v>
      </c>
      <c r="C2385" s="4">
        <v>80501.892999999953</v>
      </c>
      <c r="D2385" s="4">
        <v>80618.013999999996</v>
      </c>
      <c r="E2385" s="4">
        <v>81118.757999999973</v>
      </c>
      <c r="F2385" s="4">
        <v>84354.19</v>
      </c>
      <c r="G2385" s="4">
        <v>90027.362999999998</v>
      </c>
      <c r="H2385" s="4">
        <v>101445.50500000003</v>
      </c>
      <c r="I2385" s="4">
        <v>107365.52199999995</v>
      </c>
      <c r="J2385" s="4">
        <v>110754.84899999996</v>
      </c>
      <c r="K2385" s="4">
        <v>112144.82</v>
      </c>
      <c r="L2385" s="4">
        <v>112743.05600000006</v>
      </c>
      <c r="M2385" s="4">
        <v>111747.60099999997</v>
      </c>
      <c r="N2385" s="4">
        <v>111405.14099999995</v>
      </c>
      <c r="O2385" s="4">
        <v>111509.27399999996</v>
      </c>
      <c r="P2385" s="4">
        <v>111031.13499999999</v>
      </c>
      <c r="Q2385" s="4">
        <v>109928.30099999998</v>
      </c>
      <c r="R2385" s="4">
        <v>109847.81400000004</v>
      </c>
      <c r="S2385" s="4">
        <v>109607.52799999998</v>
      </c>
      <c r="T2385" s="4">
        <v>103212.83700000001</v>
      </c>
      <c r="U2385" s="4">
        <v>99863.676999999938</v>
      </c>
      <c r="V2385" s="4">
        <v>97400.63</v>
      </c>
      <c r="W2385" s="4">
        <v>94024.221999999965</v>
      </c>
      <c r="X2385" s="4">
        <v>91382.459000000032</v>
      </c>
      <c r="Y2385" s="4">
        <v>86583.264000000039</v>
      </c>
    </row>
    <row r="2386" spans="1:25" x14ac:dyDescent="0.2">
      <c r="A2386" s="3">
        <v>40521</v>
      </c>
      <c r="B2386" s="4">
        <v>83961.588000000018</v>
      </c>
      <c r="C2386" s="4">
        <v>82600.670999999988</v>
      </c>
      <c r="D2386" s="4">
        <v>82623.948999999993</v>
      </c>
      <c r="E2386" s="4">
        <v>82282.778000000035</v>
      </c>
      <c r="F2386" s="4">
        <v>85439.060999999987</v>
      </c>
      <c r="G2386" s="4">
        <v>91322.884000000078</v>
      </c>
      <c r="H2386" s="4">
        <v>102754.30299999996</v>
      </c>
      <c r="I2386" s="4">
        <v>108054.18100000006</v>
      </c>
      <c r="J2386" s="4">
        <v>110856.64200000005</v>
      </c>
      <c r="K2386" s="4">
        <v>113183.06299999999</v>
      </c>
      <c r="L2386" s="4">
        <v>113012.308</v>
      </c>
      <c r="M2386" s="4">
        <v>112325.67100000003</v>
      </c>
      <c r="N2386" s="4">
        <v>112364.2</v>
      </c>
      <c r="O2386" s="4">
        <v>112363.01400000001</v>
      </c>
      <c r="P2386" s="4">
        <v>111933.40900000004</v>
      </c>
      <c r="Q2386" s="4">
        <v>110529.857</v>
      </c>
      <c r="R2386" s="4">
        <v>110843.15299999993</v>
      </c>
      <c r="S2386" s="4">
        <v>110541.61900000001</v>
      </c>
      <c r="T2386" s="4">
        <v>103962.76300000005</v>
      </c>
      <c r="U2386" s="4">
        <v>100611.45499999999</v>
      </c>
      <c r="V2386" s="4">
        <v>97771.718000000023</v>
      </c>
      <c r="W2386" s="4">
        <v>94630.477000000086</v>
      </c>
      <c r="X2386" s="4">
        <v>91576.054999999993</v>
      </c>
      <c r="Y2386" s="4">
        <v>87441.988000000041</v>
      </c>
    </row>
    <row r="2387" spans="1:25" x14ac:dyDescent="0.2">
      <c r="A2387" s="3">
        <v>40522</v>
      </c>
      <c r="B2387" s="4">
        <v>84411.602000000028</v>
      </c>
      <c r="C2387" s="4">
        <v>83077.899000000034</v>
      </c>
      <c r="D2387" s="4">
        <v>82947.866000000024</v>
      </c>
      <c r="E2387" s="4">
        <v>82907.97</v>
      </c>
      <c r="F2387" s="4">
        <v>86583.38499999998</v>
      </c>
      <c r="G2387" s="4">
        <v>92285.861000000034</v>
      </c>
      <c r="H2387" s="4">
        <v>101624.15099999993</v>
      </c>
      <c r="I2387" s="4">
        <v>107302.28599999998</v>
      </c>
      <c r="J2387" s="4">
        <v>110955.75399999993</v>
      </c>
      <c r="K2387" s="4">
        <v>112091.18400000001</v>
      </c>
      <c r="L2387" s="4">
        <v>112508.92200000006</v>
      </c>
      <c r="M2387" s="4">
        <v>112096.37300000001</v>
      </c>
      <c r="N2387" s="4">
        <v>111534.70599999999</v>
      </c>
      <c r="O2387" s="4">
        <v>110941.24100000002</v>
      </c>
      <c r="P2387" s="4">
        <v>110595.08500000004</v>
      </c>
      <c r="Q2387" s="4">
        <v>108386.41899999995</v>
      </c>
      <c r="R2387" s="4">
        <v>108070.93599999996</v>
      </c>
      <c r="S2387" s="4">
        <v>106043.64500000002</v>
      </c>
      <c r="T2387" s="4">
        <v>98339.205999999991</v>
      </c>
      <c r="U2387" s="4">
        <v>95073.965999999986</v>
      </c>
      <c r="V2387" s="4">
        <v>91860.626000000033</v>
      </c>
      <c r="W2387" s="4">
        <v>88079.990999999965</v>
      </c>
      <c r="X2387" s="4">
        <v>85108.682999999975</v>
      </c>
      <c r="Y2387" s="4">
        <v>80993.719000000026</v>
      </c>
    </row>
    <row r="2388" spans="1:25" x14ac:dyDescent="0.2">
      <c r="A2388" s="3">
        <v>40523</v>
      </c>
      <c r="B2388" s="4">
        <v>78181.262000000032</v>
      </c>
      <c r="C2388" s="4">
        <v>77347.166000000027</v>
      </c>
      <c r="D2388" s="4">
        <v>76743.138999999981</v>
      </c>
      <c r="E2388" s="4">
        <v>76738.001000000047</v>
      </c>
      <c r="F2388" s="4">
        <v>77903.780999999974</v>
      </c>
      <c r="G2388" s="4">
        <v>80570.382000000012</v>
      </c>
      <c r="H2388" s="4">
        <v>83845.213999999949</v>
      </c>
      <c r="I2388" s="4">
        <v>86570.702000000048</v>
      </c>
      <c r="J2388" s="4">
        <v>86570.33</v>
      </c>
      <c r="K2388" s="4">
        <v>86012.381000000023</v>
      </c>
      <c r="L2388" s="4">
        <v>84772.700999999972</v>
      </c>
      <c r="M2388" s="4">
        <v>83714.25</v>
      </c>
      <c r="N2388" s="4">
        <v>82019.197999999989</v>
      </c>
      <c r="O2388" s="4">
        <v>79887.282999999981</v>
      </c>
      <c r="P2388" s="4">
        <v>78610.787000000011</v>
      </c>
      <c r="Q2388" s="4">
        <v>78175.417999999991</v>
      </c>
      <c r="R2388" s="4">
        <v>78889.81</v>
      </c>
      <c r="S2388" s="4">
        <v>79512.838000000018</v>
      </c>
      <c r="T2388" s="4">
        <v>78616.250999999989</v>
      </c>
      <c r="U2388" s="4">
        <v>77105.112999999998</v>
      </c>
      <c r="V2388" s="4">
        <v>76654.011000000042</v>
      </c>
      <c r="W2388" s="4">
        <v>75690.905000000028</v>
      </c>
      <c r="X2388" s="4">
        <v>74333.473999999958</v>
      </c>
      <c r="Y2388" s="4">
        <v>71218.818000000043</v>
      </c>
    </row>
    <row r="2389" spans="1:25" x14ac:dyDescent="0.2">
      <c r="A2389" s="3">
        <v>40524</v>
      </c>
      <c r="B2389" s="4">
        <v>69677.651000000027</v>
      </c>
      <c r="C2389" s="4">
        <v>68612.768000000011</v>
      </c>
      <c r="D2389" s="4">
        <v>68114.028000000006</v>
      </c>
      <c r="E2389" s="4">
        <v>68149.542000000016</v>
      </c>
      <c r="F2389" s="4">
        <v>68974.575000000026</v>
      </c>
      <c r="G2389" s="4">
        <v>69918.147000000055</v>
      </c>
      <c r="H2389" s="4">
        <v>71895.482999999978</v>
      </c>
      <c r="I2389" s="4">
        <v>72945.842000000033</v>
      </c>
      <c r="J2389" s="4">
        <v>73985.627999999968</v>
      </c>
      <c r="K2389" s="4">
        <v>74407.037999999986</v>
      </c>
      <c r="L2389" s="4">
        <v>74415.62700000008</v>
      </c>
      <c r="M2389" s="4">
        <v>74653.684000000023</v>
      </c>
      <c r="N2389" s="4">
        <v>74363.021000000037</v>
      </c>
      <c r="O2389" s="4">
        <v>74274.997000000018</v>
      </c>
      <c r="P2389" s="4">
        <v>74228.938999999984</v>
      </c>
      <c r="Q2389" s="4">
        <v>73739.624999999971</v>
      </c>
      <c r="R2389" s="4">
        <v>74782.830999999976</v>
      </c>
      <c r="S2389" s="4">
        <v>75158.276999999958</v>
      </c>
      <c r="T2389" s="4">
        <v>73807.202000000034</v>
      </c>
      <c r="U2389" s="4">
        <v>73593.141999999993</v>
      </c>
      <c r="V2389" s="4">
        <v>72833.431999999986</v>
      </c>
      <c r="W2389" s="4">
        <v>71831.102999999988</v>
      </c>
      <c r="X2389" s="4">
        <v>71486.587000000014</v>
      </c>
      <c r="Y2389" s="4">
        <v>69809.478999999992</v>
      </c>
    </row>
    <row r="2390" spans="1:25" x14ac:dyDescent="0.2">
      <c r="A2390" s="3">
        <v>40525</v>
      </c>
      <c r="B2390" s="4">
        <v>68448.943000000014</v>
      </c>
      <c r="C2390" s="4">
        <v>69111.887000000002</v>
      </c>
      <c r="D2390" s="4">
        <v>69383.44799999996</v>
      </c>
      <c r="E2390" s="4">
        <v>70268.764000000054</v>
      </c>
      <c r="F2390" s="4">
        <v>73760.766000000003</v>
      </c>
      <c r="G2390" s="4">
        <v>81242.657000000021</v>
      </c>
      <c r="H2390" s="4">
        <v>90467.190999999963</v>
      </c>
      <c r="I2390" s="4">
        <v>97585.17</v>
      </c>
      <c r="J2390" s="4">
        <v>102448.25699999997</v>
      </c>
      <c r="K2390" s="4">
        <v>107051.33</v>
      </c>
      <c r="L2390" s="4">
        <v>108534.53899999999</v>
      </c>
      <c r="M2390" s="4">
        <v>108024.861</v>
      </c>
      <c r="N2390" s="4">
        <v>108193.62899999997</v>
      </c>
      <c r="O2390" s="4">
        <v>108986.9</v>
      </c>
      <c r="P2390" s="4">
        <v>109016.39599999999</v>
      </c>
      <c r="Q2390" s="4">
        <v>107470.31</v>
      </c>
      <c r="R2390" s="4">
        <v>107443.78100000002</v>
      </c>
      <c r="S2390" s="4">
        <v>106947.96600000003</v>
      </c>
      <c r="T2390" s="4">
        <v>100420.92599999996</v>
      </c>
      <c r="U2390" s="4">
        <v>97819.334999999977</v>
      </c>
      <c r="V2390" s="4">
        <v>95223.994999999937</v>
      </c>
      <c r="W2390" s="4">
        <v>92967.263999999996</v>
      </c>
      <c r="X2390" s="4">
        <v>90409.984999999986</v>
      </c>
      <c r="Y2390" s="4">
        <v>86482.402000000031</v>
      </c>
    </row>
    <row r="2391" spans="1:25" x14ac:dyDescent="0.2">
      <c r="A2391" s="3">
        <v>40526</v>
      </c>
      <c r="B2391" s="4">
        <v>84060.739999999947</v>
      </c>
      <c r="C2391" s="4">
        <v>83700.12299999992</v>
      </c>
      <c r="D2391" s="4">
        <v>82907.15399999998</v>
      </c>
      <c r="E2391" s="4">
        <v>83848.775000000038</v>
      </c>
      <c r="F2391" s="4">
        <v>86499.362000000037</v>
      </c>
      <c r="G2391" s="4">
        <v>92318.421999999962</v>
      </c>
      <c r="H2391" s="4">
        <v>102862.68</v>
      </c>
      <c r="I2391" s="4">
        <v>109761.962</v>
      </c>
      <c r="J2391" s="4">
        <v>114323.35799999999</v>
      </c>
      <c r="K2391" s="4">
        <v>115916.18599999999</v>
      </c>
      <c r="L2391" s="4">
        <v>115225.00199999999</v>
      </c>
      <c r="M2391" s="4">
        <v>114262.27900000001</v>
      </c>
      <c r="N2391" s="4">
        <v>113684.09499999999</v>
      </c>
      <c r="O2391" s="4">
        <v>114721.13</v>
      </c>
      <c r="P2391" s="4">
        <v>115675.33</v>
      </c>
      <c r="Q2391" s="4">
        <v>114022.69900000005</v>
      </c>
      <c r="R2391" s="4">
        <v>114014.73300000001</v>
      </c>
      <c r="S2391" s="4">
        <v>113274.762</v>
      </c>
      <c r="T2391" s="4">
        <v>106494.60900000001</v>
      </c>
      <c r="U2391" s="4">
        <v>103602.65700000004</v>
      </c>
      <c r="V2391" s="4">
        <v>101080.00500000005</v>
      </c>
      <c r="W2391" s="4">
        <v>97884.046000000017</v>
      </c>
      <c r="X2391" s="4">
        <v>94093.024999999951</v>
      </c>
      <c r="Y2391" s="4">
        <v>89922.95</v>
      </c>
    </row>
    <row r="2392" spans="1:25" x14ac:dyDescent="0.2">
      <c r="A2392" s="3">
        <v>40527</v>
      </c>
      <c r="B2392" s="4">
        <v>87495.545999999988</v>
      </c>
      <c r="C2392" s="4">
        <v>86232.342999999979</v>
      </c>
      <c r="D2392" s="4">
        <v>85813.683000000019</v>
      </c>
      <c r="E2392" s="4">
        <v>86174.524999999965</v>
      </c>
      <c r="F2392" s="4">
        <v>89307.101999999984</v>
      </c>
      <c r="G2392" s="4">
        <v>94452.835999999996</v>
      </c>
      <c r="H2392" s="4">
        <v>104703.45900000002</v>
      </c>
      <c r="I2392" s="4">
        <v>110631.001</v>
      </c>
      <c r="J2392" s="4">
        <v>114117.34199999999</v>
      </c>
      <c r="K2392" s="4">
        <v>115995.56600000005</v>
      </c>
      <c r="L2392" s="4">
        <v>115984.91100000001</v>
      </c>
      <c r="M2392" s="4">
        <v>115658.27399999995</v>
      </c>
      <c r="N2392" s="4">
        <v>114985.72300000003</v>
      </c>
      <c r="O2392" s="4">
        <v>114557.36199999998</v>
      </c>
      <c r="P2392" s="4">
        <v>113199.29400000001</v>
      </c>
      <c r="Q2392" s="4">
        <v>112408.03399999997</v>
      </c>
      <c r="R2392" s="4">
        <v>112316.21199999997</v>
      </c>
      <c r="S2392" s="4">
        <v>111171.30899999996</v>
      </c>
      <c r="T2392" s="4">
        <v>104446.81600000005</v>
      </c>
      <c r="U2392" s="4">
        <v>101726.74699999999</v>
      </c>
      <c r="V2392" s="4">
        <v>98863.770999999979</v>
      </c>
      <c r="W2392" s="4">
        <v>96111.554000000018</v>
      </c>
      <c r="X2392" s="4">
        <v>93033.48</v>
      </c>
      <c r="Y2392" s="4">
        <v>88941.507999999973</v>
      </c>
    </row>
    <row r="2393" spans="1:25" x14ac:dyDescent="0.2">
      <c r="A2393" s="3">
        <v>40528</v>
      </c>
      <c r="B2393" s="4">
        <v>85909.164999999994</v>
      </c>
      <c r="C2393" s="4">
        <v>84434.665000000037</v>
      </c>
      <c r="D2393" s="4">
        <v>84305.531999999963</v>
      </c>
      <c r="E2393" s="4">
        <v>84716.01599999996</v>
      </c>
      <c r="F2393" s="4">
        <v>87634.91</v>
      </c>
      <c r="G2393" s="4">
        <v>93832.598000000042</v>
      </c>
      <c r="H2393" s="4">
        <v>104251.04100000003</v>
      </c>
      <c r="I2393" s="4">
        <v>110374.55100000008</v>
      </c>
      <c r="J2393" s="4">
        <v>113176.61399999999</v>
      </c>
      <c r="K2393" s="4">
        <v>114604.79900000001</v>
      </c>
      <c r="L2393" s="4">
        <v>114664.99699999999</v>
      </c>
      <c r="M2393" s="4">
        <v>114109.88600000006</v>
      </c>
      <c r="N2393" s="4">
        <v>114245.90600000002</v>
      </c>
      <c r="O2393" s="4">
        <v>113941.53299999998</v>
      </c>
      <c r="P2393" s="4">
        <v>113386.24799999998</v>
      </c>
      <c r="Q2393" s="4">
        <v>112064.60600000001</v>
      </c>
      <c r="R2393" s="4">
        <v>111698.45</v>
      </c>
      <c r="S2393" s="4">
        <v>110159.78500000006</v>
      </c>
      <c r="T2393" s="4">
        <v>103139.56100000003</v>
      </c>
      <c r="U2393" s="4">
        <v>100128.16</v>
      </c>
      <c r="V2393" s="4">
        <v>97471.306999999986</v>
      </c>
      <c r="W2393" s="4">
        <v>94247.10199999997</v>
      </c>
      <c r="X2393" s="4">
        <v>91940.034999999916</v>
      </c>
      <c r="Y2393" s="4">
        <v>88027.457999999999</v>
      </c>
    </row>
    <row r="2394" spans="1:25" x14ac:dyDescent="0.2">
      <c r="A2394" s="3">
        <v>40529</v>
      </c>
      <c r="B2394" s="4">
        <v>85065.37</v>
      </c>
      <c r="C2394" s="4">
        <v>83933.945999999982</v>
      </c>
      <c r="D2394" s="4">
        <v>83152.967999999964</v>
      </c>
      <c r="E2394" s="4">
        <v>83487.794999999984</v>
      </c>
      <c r="F2394" s="4">
        <v>86510.44200000001</v>
      </c>
      <c r="G2394" s="4">
        <v>92271.954000000071</v>
      </c>
      <c r="H2394" s="4">
        <v>101743.416</v>
      </c>
      <c r="I2394" s="4">
        <v>106703.16200000007</v>
      </c>
      <c r="J2394" s="4">
        <v>109751.82599999996</v>
      </c>
      <c r="K2394" s="4">
        <v>110719.30699999996</v>
      </c>
      <c r="L2394" s="4">
        <v>110004.01299999993</v>
      </c>
      <c r="M2394" s="4">
        <v>109218.18</v>
      </c>
      <c r="N2394" s="4">
        <v>107832.57699999996</v>
      </c>
      <c r="O2394" s="4">
        <v>107902.04800000002</v>
      </c>
      <c r="P2394" s="4">
        <v>106949.05899999996</v>
      </c>
      <c r="Q2394" s="4">
        <v>104918.87599999993</v>
      </c>
      <c r="R2394" s="4">
        <v>104505.72599999995</v>
      </c>
      <c r="S2394" s="4">
        <v>103696.44799999992</v>
      </c>
      <c r="T2394" s="4">
        <v>96292.05</v>
      </c>
      <c r="U2394" s="4">
        <v>93388.548999999985</v>
      </c>
      <c r="V2394" s="4">
        <v>91550.073999999993</v>
      </c>
      <c r="W2394" s="4">
        <v>88312.136000000042</v>
      </c>
      <c r="X2394" s="4">
        <v>86033.36</v>
      </c>
      <c r="Y2394" s="4">
        <v>83000.978999999963</v>
      </c>
    </row>
    <row r="2395" spans="1:25" x14ac:dyDescent="0.2">
      <c r="A2395" s="3">
        <v>40530</v>
      </c>
      <c r="B2395" s="4">
        <v>80050.969999999899</v>
      </c>
      <c r="C2395" s="4">
        <v>78676.124999999985</v>
      </c>
      <c r="D2395" s="4">
        <v>78410.685000000012</v>
      </c>
      <c r="E2395" s="4">
        <v>78207.119000000006</v>
      </c>
      <c r="F2395" s="4">
        <v>79870.276999999987</v>
      </c>
      <c r="G2395" s="4">
        <v>82647.64</v>
      </c>
      <c r="H2395" s="4">
        <v>86053.23</v>
      </c>
      <c r="I2395" s="4">
        <v>89287.48</v>
      </c>
      <c r="J2395" s="4">
        <v>88090.77900000001</v>
      </c>
      <c r="K2395" s="4">
        <v>87521.658000000025</v>
      </c>
      <c r="L2395" s="4">
        <v>86472.784000000043</v>
      </c>
      <c r="M2395" s="4">
        <v>85963.741000000024</v>
      </c>
      <c r="N2395" s="4">
        <v>83875.266000000018</v>
      </c>
      <c r="O2395" s="4">
        <v>81980.115000000005</v>
      </c>
      <c r="P2395" s="4">
        <v>81828.564999999988</v>
      </c>
      <c r="Q2395" s="4">
        <v>80909.324000000022</v>
      </c>
      <c r="R2395" s="4">
        <v>81120.802999999985</v>
      </c>
      <c r="S2395" s="4">
        <v>81670.45</v>
      </c>
      <c r="T2395" s="4">
        <v>80832.534</v>
      </c>
      <c r="U2395" s="4">
        <v>79768.451000000015</v>
      </c>
      <c r="V2395" s="4">
        <v>78907.603999999978</v>
      </c>
      <c r="W2395" s="4">
        <v>78060.195000000007</v>
      </c>
      <c r="X2395" s="4">
        <v>77497.276999999958</v>
      </c>
      <c r="Y2395" s="4">
        <v>75750.388999999996</v>
      </c>
    </row>
    <row r="2396" spans="1:25" x14ac:dyDescent="0.2">
      <c r="A2396" s="3">
        <v>40531</v>
      </c>
      <c r="B2396" s="4">
        <v>73797.45299999998</v>
      </c>
      <c r="C2396" s="4">
        <v>72623.253000000055</v>
      </c>
      <c r="D2396" s="4">
        <v>72352.487999999998</v>
      </c>
      <c r="E2396" s="4">
        <v>72566.759999999995</v>
      </c>
      <c r="F2396" s="4">
        <v>73648.861000000034</v>
      </c>
      <c r="G2396" s="4">
        <v>75411.746999999945</v>
      </c>
      <c r="H2396" s="4">
        <v>77654.024000000034</v>
      </c>
      <c r="I2396" s="4">
        <v>79416.557000000001</v>
      </c>
      <c r="J2396" s="4">
        <v>79332.924000000014</v>
      </c>
      <c r="K2396" s="4">
        <v>79021.48900000006</v>
      </c>
      <c r="L2396" s="4">
        <v>78602.088999999949</v>
      </c>
      <c r="M2396" s="4">
        <v>78069.368999999962</v>
      </c>
      <c r="N2396" s="4">
        <v>76857.831000000064</v>
      </c>
      <c r="O2396" s="4">
        <v>76567.366999999998</v>
      </c>
      <c r="P2396" s="4">
        <v>76501.208999999959</v>
      </c>
      <c r="Q2396" s="4">
        <v>75738.649000000034</v>
      </c>
      <c r="R2396" s="4">
        <v>77080.554000000033</v>
      </c>
      <c r="S2396" s="4">
        <v>78767.714000000022</v>
      </c>
      <c r="T2396" s="4">
        <v>78150.429000000018</v>
      </c>
      <c r="U2396" s="4">
        <v>77667.987000000037</v>
      </c>
      <c r="V2396" s="4">
        <v>77282.923999999999</v>
      </c>
      <c r="W2396" s="4">
        <v>77230.564999999988</v>
      </c>
      <c r="X2396" s="4">
        <v>77307.738999999958</v>
      </c>
      <c r="Y2396" s="4">
        <v>76652.590999999971</v>
      </c>
    </row>
    <row r="2397" spans="1:25" x14ac:dyDescent="0.2">
      <c r="A2397" s="3">
        <v>40532</v>
      </c>
      <c r="B2397" s="4">
        <v>75661.338999999964</v>
      </c>
      <c r="C2397" s="4">
        <v>76399.881999999954</v>
      </c>
      <c r="D2397" s="4">
        <v>76744.588000000003</v>
      </c>
      <c r="E2397" s="4">
        <v>78271.384000000064</v>
      </c>
      <c r="F2397" s="4">
        <v>81634.623999999953</v>
      </c>
      <c r="G2397" s="4">
        <v>88410.295000000027</v>
      </c>
      <c r="H2397" s="4">
        <v>97887.221000000049</v>
      </c>
      <c r="I2397" s="4">
        <v>105469.56</v>
      </c>
      <c r="J2397" s="4">
        <v>110003.04200000007</v>
      </c>
      <c r="K2397" s="4">
        <v>111366.85299999999</v>
      </c>
      <c r="L2397" s="4">
        <v>111506.72300000001</v>
      </c>
      <c r="M2397" s="4">
        <v>110976.08899999992</v>
      </c>
      <c r="N2397" s="4">
        <v>110227.64800000006</v>
      </c>
      <c r="O2397" s="4">
        <v>110356.78499999995</v>
      </c>
      <c r="P2397" s="4">
        <v>110159.29199999999</v>
      </c>
      <c r="Q2397" s="4">
        <v>108180.55799999999</v>
      </c>
      <c r="R2397" s="4">
        <v>108846.61399999996</v>
      </c>
      <c r="S2397" s="4">
        <v>108719.183</v>
      </c>
      <c r="T2397" s="4">
        <v>101442.914</v>
      </c>
      <c r="U2397" s="4">
        <v>98781.588000000018</v>
      </c>
      <c r="V2397" s="4">
        <v>96057.948000000062</v>
      </c>
      <c r="W2397" s="4">
        <v>92972.424000000028</v>
      </c>
      <c r="X2397" s="4">
        <v>90638.73</v>
      </c>
      <c r="Y2397" s="4">
        <v>87147.78099999993</v>
      </c>
    </row>
    <row r="2398" spans="1:25" x14ac:dyDescent="0.2">
      <c r="A2398" s="3">
        <v>40533</v>
      </c>
      <c r="B2398" s="4">
        <v>83511.145999999993</v>
      </c>
      <c r="C2398" s="4">
        <v>82051.733999999953</v>
      </c>
      <c r="D2398" s="4">
        <v>81692.100000000006</v>
      </c>
      <c r="E2398" s="4">
        <v>82362.063999999998</v>
      </c>
      <c r="F2398" s="4">
        <v>85898.953000000052</v>
      </c>
      <c r="G2398" s="4">
        <v>91573.638000000006</v>
      </c>
      <c r="H2398" s="4">
        <v>101066.54399999998</v>
      </c>
      <c r="I2398" s="4">
        <v>108271.90200000005</v>
      </c>
      <c r="J2398" s="4">
        <v>111123.49699999993</v>
      </c>
      <c r="K2398" s="4">
        <v>110778.33099999998</v>
      </c>
      <c r="L2398" s="4">
        <v>110300.40299999996</v>
      </c>
      <c r="M2398" s="4">
        <v>108827.73799999995</v>
      </c>
      <c r="N2398" s="4">
        <v>108412.02099999996</v>
      </c>
      <c r="O2398" s="4">
        <v>108715.31599999999</v>
      </c>
      <c r="P2398" s="4">
        <v>108754.19600000003</v>
      </c>
      <c r="Q2398" s="4">
        <v>107515.80900000005</v>
      </c>
      <c r="R2398" s="4">
        <v>107161.98</v>
      </c>
      <c r="S2398" s="4">
        <v>106192.52</v>
      </c>
      <c r="T2398" s="4">
        <v>100142.89299999995</v>
      </c>
      <c r="U2398" s="4">
        <v>97473.321000000054</v>
      </c>
      <c r="V2398" s="4">
        <v>94979.427999999971</v>
      </c>
      <c r="W2398" s="4">
        <v>91985.706999999966</v>
      </c>
      <c r="X2398" s="4">
        <v>89835.996000000057</v>
      </c>
      <c r="Y2398" s="4">
        <v>86505.231000000087</v>
      </c>
    </row>
    <row r="2399" spans="1:25" x14ac:dyDescent="0.2">
      <c r="A2399" s="3">
        <v>40534</v>
      </c>
      <c r="B2399" s="4">
        <v>82984.038000000015</v>
      </c>
      <c r="C2399" s="4">
        <v>81251.882999999973</v>
      </c>
      <c r="D2399" s="4">
        <v>81186.59699999998</v>
      </c>
      <c r="E2399" s="4">
        <v>81803.096999999994</v>
      </c>
      <c r="F2399" s="4">
        <v>85077.44200000001</v>
      </c>
      <c r="G2399" s="4">
        <v>90758.539000000004</v>
      </c>
      <c r="H2399" s="4">
        <v>99741.79</v>
      </c>
      <c r="I2399" s="4">
        <v>106858.53600000002</v>
      </c>
      <c r="J2399" s="4">
        <v>109332.85300000002</v>
      </c>
      <c r="K2399" s="4">
        <v>109613.497</v>
      </c>
      <c r="L2399" s="4">
        <v>109482.35599999999</v>
      </c>
      <c r="M2399" s="4">
        <v>108895.83599999998</v>
      </c>
      <c r="N2399" s="4">
        <v>108232.50899999999</v>
      </c>
      <c r="O2399" s="4">
        <v>108059.99900000007</v>
      </c>
      <c r="P2399" s="4">
        <v>107862.35400000004</v>
      </c>
      <c r="Q2399" s="4">
        <v>106738.28200000002</v>
      </c>
      <c r="R2399" s="4">
        <v>106762.99200000001</v>
      </c>
      <c r="S2399" s="4">
        <v>106105.80399999999</v>
      </c>
      <c r="T2399" s="4">
        <v>99505.308999999921</v>
      </c>
      <c r="U2399" s="4">
        <v>97107.52900000001</v>
      </c>
      <c r="V2399" s="4">
        <v>94288.708000000042</v>
      </c>
      <c r="W2399" s="4">
        <v>91565.181000000055</v>
      </c>
      <c r="X2399" s="4">
        <v>88263.917999999991</v>
      </c>
      <c r="Y2399" s="4">
        <v>84351.301000000007</v>
      </c>
    </row>
    <row r="2400" spans="1:25" x14ac:dyDescent="0.2">
      <c r="A2400" s="3">
        <v>40535</v>
      </c>
      <c r="B2400" s="4">
        <v>80195.707000000009</v>
      </c>
      <c r="C2400" s="4">
        <v>78536.149999999994</v>
      </c>
      <c r="D2400" s="4">
        <v>78080.429999999993</v>
      </c>
      <c r="E2400" s="4">
        <v>78842.301000000021</v>
      </c>
      <c r="F2400" s="4">
        <v>82064.581999999995</v>
      </c>
      <c r="G2400" s="4">
        <v>86949.603000000032</v>
      </c>
      <c r="H2400" s="4">
        <v>95696.98</v>
      </c>
      <c r="I2400" s="4">
        <v>101803.87</v>
      </c>
      <c r="J2400" s="4">
        <v>103972.26800000005</v>
      </c>
      <c r="K2400" s="4">
        <v>104774.57599999996</v>
      </c>
      <c r="L2400" s="4">
        <v>104896.345</v>
      </c>
      <c r="M2400" s="4">
        <v>103548.25699999997</v>
      </c>
      <c r="N2400" s="4">
        <v>102417.26499999998</v>
      </c>
      <c r="O2400" s="4">
        <v>101784.51200000002</v>
      </c>
      <c r="P2400" s="4">
        <v>100790.33300000003</v>
      </c>
      <c r="Q2400" s="4">
        <v>99811.594999999987</v>
      </c>
      <c r="R2400" s="4">
        <v>98747.294000000053</v>
      </c>
      <c r="S2400" s="4">
        <v>98444.153999999937</v>
      </c>
      <c r="T2400" s="4">
        <v>91885.867999999973</v>
      </c>
      <c r="U2400" s="4">
        <v>89386.278000000035</v>
      </c>
      <c r="V2400" s="4">
        <v>86643.181000000011</v>
      </c>
      <c r="W2400" s="4">
        <v>84465.35</v>
      </c>
      <c r="X2400" s="4">
        <v>82022.664000000019</v>
      </c>
      <c r="Y2400" s="4">
        <v>78715.016999999978</v>
      </c>
    </row>
    <row r="2401" spans="1:25" x14ac:dyDescent="0.2">
      <c r="A2401" s="3">
        <v>40536</v>
      </c>
      <c r="B2401" s="4">
        <v>75925.853999999992</v>
      </c>
      <c r="C2401" s="4">
        <v>74651.733000000007</v>
      </c>
      <c r="D2401" s="4">
        <v>74023.057999999961</v>
      </c>
      <c r="E2401" s="4">
        <v>74786.150000000052</v>
      </c>
      <c r="F2401" s="4">
        <v>77555.481</v>
      </c>
      <c r="G2401" s="4">
        <v>80226.031000000032</v>
      </c>
      <c r="H2401" s="4">
        <v>84613.095999999976</v>
      </c>
      <c r="I2401" s="4">
        <v>86556.828999999998</v>
      </c>
      <c r="J2401" s="4">
        <v>85947.366000000082</v>
      </c>
      <c r="K2401" s="4">
        <v>84624.216999999961</v>
      </c>
      <c r="L2401" s="4">
        <v>83073.957000000009</v>
      </c>
      <c r="M2401" s="4">
        <v>81403.95100000003</v>
      </c>
      <c r="N2401" s="4">
        <v>80467.319000000003</v>
      </c>
      <c r="O2401" s="4">
        <v>80037.779999999941</v>
      </c>
      <c r="P2401" s="4">
        <v>79466.429000000018</v>
      </c>
      <c r="Q2401" s="4">
        <v>79227.41399999999</v>
      </c>
      <c r="R2401" s="4">
        <v>80303.637000000002</v>
      </c>
      <c r="S2401" s="4">
        <v>81330.978000000017</v>
      </c>
      <c r="T2401" s="4">
        <v>76185.835000000021</v>
      </c>
      <c r="U2401" s="4">
        <v>73862.534000000043</v>
      </c>
      <c r="V2401" s="4">
        <v>72469.693000000014</v>
      </c>
      <c r="W2401" s="4">
        <v>72159.853999999978</v>
      </c>
      <c r="X2401" s="4">
        <v>71307.503000000012</v>
      </c>
      <c r="Y2401" s="4">
        <v>69464.22</v>
      </c>
    </row>
    <row r="2402" spans="1:25" x14ac:dyDescent="0.2">
      <c r="A2402" s="3">
        <v>40537</v>
      </c>
      <c r="B2402" s="4">
        <v>68603.22</v>
      </c>
      <c r="C2402" s="4">
        <v>68332.83199999998</v>
      </c>
      <c r="D2402" s="4">
        <v>68605.843999999983</v>
      </c>
      <c r="E2402" s="4">
        <v>68377.076000000001</v>
      </c>
      <c r="F2402" s="4">
        <v>69237.538</v>
      </c>
      <c r="G2402" s="4">
        <v>70867.551999999981</v>
      </c>
      <c r="H2402" s="4">
        <v>72766.03300000001</v>
      </c>
      <c r="I2402" s="4">
        <v>73403.884999999995</v>
      </c>
      <c r="J2402" s="4">
        <v>72731.483999999953</v>
      </c>
      <c r="K2402" s="4">
        <v>72572.823999999993</v>
      </c>
      <c r="L2402" s="4">
        <v>72128.508000000016</v>
      </c>
      <c r="M2402" s="4">
        <v>71609.479000000021</v>
      </c>
      <c r="N2402" s="4">
        <v>70595.984999999971</v>
      </c>
      <c r="O2402" s="4">
        <v>68754.432999999975</v>
      </c>
      <c r="P2402" s="4">
        <v>68640.571000000025</v>
      </c>
      <c r="Q2402" s="4">
        <v>68389.310999999987</v>
      </c>
      <c r="R2402" s="4">
        <v>69729.927999999985</v>
      </c>
      <c r="S2402" s="4">
        <v>70646.359000000011</v>
      </c>
      <c r="T2402" s="4">
        <v>70331.236999999979</v>
      </c>
      <c r="U2402" s="4">
        <v>70484.054000000033</v>
      </c>
      <c r="V2402" s="4">
        <v>70585.631000000023</v>
      </c>
      <c r="W2402" s="4">
        <v>70413.408000000054</v>
      </c>
      <c r="X2402" s="4">
        <v>70019.387000000017</v>
      </c>
      <c r="Y2402" s="4">
        <v>69120.446999999913</v>
      </c>
    </row>
    <row r="2403" spans="1:25" x14ac:dyDescent="0.2">
      <c r="A2403" s="3">
        <v>40538</v>
      </c>
      <c r="B2403" s="4">
        <v>68731.081999999966</v>
      </c>
      <c r="C2403" s="4">
        <v>68031.007999999973</v>
      </c>
      <c r="D2403" s="4">
        <v>68636.716999999975</v>
      </c>
      <c r="E2403" s="4">
        <v>68761.743999999992</v>
      </c>
      <c r="F2403" s="4">
        <v>70096.374000000025</v>
      </c>
      <c r="G2403" s="4">
        <v>71967.039999999994</v>
      </c>
      <c r="H2403" s="4">
        <v>74538.149000000005</v>
      </c>
      <c r="I2403" s="4">
        <v>76642.505999999965</v>
      </c>
      <c r="J2403" s="4">
        <v>76536.58600000001</v>
      </c>
      <c r="K2403" s="4">
        <v>77348.041999999972</v>
      </c>
      <c r="L2403" s="4">
        <v>77373.705999999991</v>
      </c>
      <c r="M2403" s="4">
        <v>77527.838999999978</v>
      </c>
      <c r="N2403" s="4">
        <v>77587.101999999984</v>
      </c>
      <c r="O2403" s="4">
        <v>77575.724000000017</v>
      </c>
      <c r="P2403" s="4">
        <v>77975.383000000002</v>
      </c>
      <c r="Q2403" s="4">
        <v>78141.473000000056</v>
      </c>
      <c r="R2403" s="4">
        <v>79814.829000000042</v>
      </c>
      <c r="S2403" s="4">
        <v>79843.960999999996</v>
      </c>
      <c r="T2403" s="4">
        <v>79545.947000000073</v>
      </c>
      <c r="U2403" s="4">
        <v>78548.357000000004</v>
      </c>
      <c r="V2403" s="4">
        <v>77409.744000000021</v>
      </c>
      <c r="W2403" s="4">
        <v>76233.63</v>
      </c>
      <c r="X2403" s="4">
        <v>75208.36</v>
      </c>
      <c r="Y2403" s="4">
        <v>74463.527999999991</v>
      </c>
    </row>
    <row r="2404" spans="1:25" x14ac:dyDescent="0.2">
      <c r="A2404" s="3">
        <v>40539</v>
      </c>
      <c r="B2404" s="4">
        <v>73743.793999999965</v>
      </c>
      <c r="C2404" s="4">
        <v>74461.357999999964</v>
      </c>
      <c r="D2404" s="4">
        <v>74850.067999999985</v>
      </c>
      <c r="E2404" s="4">
        <v>75032.721000000034</v>
      </c>
      <c r="F2404" s="4">
        <v>77259.925000000017</v>
      </c>
      <c r="G2404" s="4">
        <v>81267.39800000003</v>
      </c>
      <c r="H2404" s="4">
        <v>86513.251999999993</v>
      </c>
      <c r="I2404" s="4">
        <v>87528.455999999962</v>
      </c>
      <c r="J2404" s="4">
        <v>87894.534000000043</v>
      </c>
      <c r="K2404" s="4">
        <v>87287.793000000005</v>
      </c>
      <c r="L2404" s="4">
        <v>88505.429000000047</v>
      </c>
      <c r="M2404" s="4">
        <v>87999.103000000032</v>
      </c>
      <c r="N2404" s="4">
        <v>87171.383000000016</v>
      </c>
      <c r="O2404" s="4">
        <v>86902.536000000007</v>
      </c>
      <c r="P2404" s="4">
        <v>87283.718999999983</v>
      </c>
      <c r="Q2404" s="4">
        <v>87788.581999999937</v>
      </c>
      <c r="R2404" s="4">
        <v>89971.603999999978</v>
      </c>
      <c r="S2404" s="4">
        <v>91493.100999999981</v>
      </c>
      <c r="T2404" s="4">
        <v>86258.012999999963</v>
      </c>
      <c r="U2404" s="4">
        <v>83827.343000000008</v>
      </c>
      <c r="V2404" s="4">
        <v>82363.138000000021</v>
      </c>
      <c r="W2404" s="4">
        <v>80229.567999999985</v>
      </c>
      <c r="X2404" s="4">
        <v>78589.202000000005</v>
      </c>
      <c r="Y2404" s="4">
        <v>76183.138999999966</v>
      </c>
    </row>
    <row r="2405" spans="1:25" x14ac:dyDescent="0.2">
      <c r="A2405" s="3">
        <v>40540</v>
      </c>
      <c r="B2405" s="4">
        <v>74986.634000000005</v>
      </c>
      <c r="C2405" s="4">
        <v>74919.225000000035</v>
      </c>
      <c r="D2405" s="4">
        <v>75221.623999999967</v>
      </c>
      <c r="E2405" s="4">
        <v>75710.81299999998</v>
      </c>
      <c r="F2405" s="4">
        <v>78625.296000000031</v>
      </c>
      <c r="G2405" s="4">
        <v>84861.531999999977</v>
      </c>
      <c r="H2405" s="4">
        <v>92442.3</v>
      </c>
      <c r="I2405" s="4">
        <v>98056.717999999993</v>
      </c>
      <c r="J2405" s="4">
        <v>100113.48600000002</v>
      </c>
      <c r="K2405" s="4">
        <v>102012.72100000003</v>
      </c>
      <c r="L2405" s="4">
        <v>103912.93300000002</v>
      </c>
      <c r="M2405" s="4">
        <v>102666.579</v>
      </c>
      <c r="N2405" s="4">
        <v>102781.74400000004</v>
      </c>
      <c r="O2405" s="4">
        <v>102295.03</v>
      </c>
      <c r="P2405" s="4">
        <v>101478.79100000003</v>
      </c>
      <c r="Q2405" s="4">
        <v>100429.33799999995</v>
      </c>
      <c r="R2405" s="4">
        <v>100749.57699999996</v>
      </c>
      <c r="S2405" s="4">
        <v>100645.53400000003</v>
      </c>
      <c r="T2405" s="4">
        <v>94760.7</v>
      </c>
      <c r="U2405" s="4">
        <v>92150.995999999926</v>
      </c>
      <c r="V2405" s="4">
        <v>90026.181000000055</v>
      </c>
      <c r="W2405" s="4">
        <v>86296.27300000003</v>
      </c>
      <c r="X2405" s="4">
        <v>83595.856</v>
      </c>
      <c r="Y2405" s="4">
        <v>80450.174999999988</v>
      </c>
    </row>
    <row r="2406" spans="1:25" x14ac:dyDescent="0.2">
      <c r="A2406" s="3">
        <v>40541</v>
      </c>
      <c r="B2406" s="4">
        <v>78435.909000000029</v>
      </c>
      <c r="C2406" s="4">
        <v>77802.285000000018</v>
      </c>
      <c r="D2406" s="4">
        <v>77459.428000000029</v>
      </c>
      <c r="E2406" s="4">
        <v>78167.90700000005</v>
      </c>
      <c r="F2406" s="4">
        <v>80438.036000000051</v>
      </c>
      <c r="G2406" s="4">
        <v>85970.163000000044</v>
      </c>
      <c r="H2406" s="4">
        <v>94441.136999999944</v>
      </c>
      <c r="I2406" s="4">
        <v>99102.691999999995</v>
      </c>
      <c r="J2406" s="4">
        <v>101319.50500000002</v>
      </c>
      <c r="K2406" s="4">
        <v>102964.81300000004</v>
      </c>
      <c r="L2406" s="4">
        <v>103442.909</v>
      </c>
      <c r="M2406" s="4">
        <v>101547.68700000005</v>
      </c>
      <c r="N2406" s="4">
        <v>101454.50400000006</v>
      </c>
      <c r="O2406" s="4">
        <v>102132.63299999994</v>
      </c>
      <c r="P2406" s="4">
        <v>101985.20400000001</v>
      </c>
      <c r="Q2406" s="4">
        <v>101327.22300000001</v>
      </c>
      <c r="R2406" s="4">
        <v>101403.65399999999</v>
      </c>
      <c r="S2406" s="4">
        <v>100921.485</v>
      </c>
      <c r="T2406" s="4">
        <v>95789.496000000101</v>
      </c>
      <c r="U2406" s="4">
        <v>92439.088000000003</v>
      </c>
      <c r="V2406" s="4">
        <v>89758.291999999987</v>
      </c>
      <c r="W2406" s="4">
        <v>87231.137000000032</v>
      </c>
      <c r="X2406" s="4">
        <v>83323.015000000058</v>
      </c>
      <c r="Y2406" s="4">
        <v>80642.142000000007</v>
      </c>
    </row>
    <row r="2407" spans="1:25" x14ac:dyDescent="0.2">
      <c r="A2407" s="3">
        <v>40542</v>
      </c>
      <c r="B2407" s="4">
        <v>79243.024000000049</v>
      </c>
      <c r="C2407" s="4">
        <v>78342.94299999997</v>
      </c>
      <c r="D2407" s="4">
        <v>77980.820000000007</v>
      </c>
      <c r="E2407" s="4">
        <v>78596.146999999924</v>
      </c>
      <c r="F2407" s="4">
        <v>80867.987999999983</v>
      </c>
      <c r="G2407" s="4">
        <v>86167.289000000033</v>
      </c>
      <c r="H2407" s="4">
        <v>95200.522000000055</v>
      </c>
      <c r="I2407" s="4">
        <v>99059.777999999947</v>
      </c>
      <c r="J2407" s="4">
        <v>100720.72700000007</v>
      </c>
      <c r="K2407" s="4">
        <v>100946.71599999994</v>
      </c>
      <c r="L2407" s="4">
        <v>101101.83</v>
      </c>
      <c r="M2407" s="4">
        <v>99611.124000000011</v>
      </c>
      <c r="N2407" s="4">
        <v>98993.950000000055</v>
      </c>
      <c r="O2407" s="4">
        <v>98692.802999999956</v>
      </c>
      <c r="P2407" s="4">
        <v>97798.436999999947</v>
      </c>
      <c r="Q2407" s="4">
        <v>97087.447</v>
      </c>
      <c r="R2407" s="4">
        <v>97062.073999999964</v>
      </c>
      <c r="S2407" s="4">
        <v>96785.823000000019</v>
      </c>
      <c r="T2407" s="4">
        <v>90639.786000000007</v>
      </c>
      <c r="U2407" s="4">
        <v>88503.783000000025</v>
      </c>
      <c r="V2407" s="4">
        <v>85871.961000000025</v>
      </c>
      <c r="W2407" s="4">
        <v>82771.34500000003</v>
      </c>
      <c r="X2407" s="4">
        <v>78389.450999999972</v>
      </c>
      <c r="Y2407" s="4">
        <v>75300.953000000038</v>
      </c>
    </row>
    <row r="2408" spans="1:25" x14ac:dyDescent="0.2">
      <c r="A2408" s="3">
        <v>40543</v>
      </c>
      <c r="B2408" s="4">
        <v>73589.911999999968</v>
      </c>
      <c r="C2408" s="4">
        <v>72566.538000000044</v>
      </c>
      <c r="D2408" s="4">
        <v>71729.48599999999</v>
      </c>
      <c r="E2408" s="4">
        <v>72458.11099999999</v>
      </c>
      <c r="F2408" s="4">
        <v>75620.522000000055</v>
      </c>
      <c r="G2408" s="4">
        <v>78875.947</v>
      </c>
      <c r="H2408" s="4">
        <v>83796.462999999974</v>
      </c>
      <c r="I2408" s="4">
        <v>85100.413</v>
      </c>
      <c r="J2408" s="4">
        <v>84007.32699999999</v>
      </c>
      <c r="K2408" s="4">
        <v>84167.787000000011</v>
      </c>
      <c r="L2408" s="4">
        <v>84481.693999999989</v>
      </c>
      <c r="M2408" s="4">
        <v>83003.127000000066</v>
      </c>
      <c r="N2408" s="4">
        <v>81863.158000000025</v>
      </c>
      <c r="O2408" s="4">
        <v>81793.175999999992</v>
      </c>
      <c r="P2408" s="4">
        <v>81581.45299999998</v>
      </c>
      <c r="Q2408" s="4">
        <v>81100.527999999991</v>
      </c>
      <c r="R2408" s="4">
        <v>81306.916000000012</v>
      </c>
      <c r="S2408" s="4">
        <v>81529.473000000042</v>
      </c>
      <c r="T2408" s="4">
        <v>75779.119000000006</v>
      </c>
      <c r="U2408" s="4">
        <v>73011.806999999986</v>
      </c>
      <c r="V2408" s="4">
        <v>71133.751000000018</v>
      </c>
      <c r="W2408" s="4">
        <v>69887.818999999959</v>
      </c>
      <c r="X2408" s="4">
        <v>68431.329000000027</v>
      </c>
      <c r="Y2408" s="4">
        <v>66922.192000000025</v>
      </c>
    </row>
    <row r="2409" spans="1:25" x14ac:dyDescent="0.2">
      <c r="A2409" s="3">
        <v>40544</v>
      </c>
      <c r="B2409" s="4">
        <v>65183.817600000002</v>
      </c>
      <c r="C2409" s="4">
        <v>64811.692799999975</v>
      </c>
      <c r="D2409" s="4">
        <v>64684.474799999953</v>
      </c>
      <c r="E2409" s="4">
        <v>65223.634799999993</v>
      </c>
      <c r="F2409" s="4">
        <v>66147.367199999979</v>
      </c>
      <c r="G2409" s="4">
        <v>67408.425600000031</v>
      </c>
      <c r="H2409" s="4">
        <v>69389.226000000039</v>
      </c>
      <c r="I2409" s="4">
        <v>70310.33520000003</v>
      </c>
      <c r="J2409" s="4">
        <v>69564.115200000015</v>
      </c>
      <c r="K2409" s="4">
        <v>69433.531199999983</v>
      </c>
      <c r="L2409" s="4">
        <v>69818.513999999996</v>
      </c>
      <c r="M2409" s="4">
        <v>69427.347599999965</v>
      </c>
      <c r="N2409" s="4">
        <v>69019.375200000024</v>
      </c>
      <c r="O2409" s="4">
        <v>67813.845600000015</v>
      </c>
      <c r="P2409" s="4">
        <v>67003.601999999984</v>
      </c>
      <c r="Q2409" s="4">
        <v>67131.285599999974</v>
      </c>
      <c r="R2409" s="4">
        <v>68154.154799999931</v>
      </c>
      <c r="S2409" s="4">
        <v>68710.052399999986</v>
      </c>
      <c r="T2409" s="4">
        <v>68140.171200000026</v>
      </c>
      <c r="U2409" s="4">
        <v>67860.48960000003</v>
      </c>
      <c r="V2409" s="4">
        <v>67521.471599999975</v>
      </c>
      <c r="W2409" s="4">
        <v>65607.296400000021</v>
      </c>
      <c r="X2409" s="4">
        <v>64161.131999999998</v>
      </c>
      <c r="Y2409" s="4">
        <v>63509.923200000019</v>
      </c>
    </row>
    <row r="2410" spans="1:25" x14ac:dyDescent="0.2">
      <c r="A2410" s="3">
        <v>40545</v>
      </c>
      <c r="B2410" s="4">
        <v>62426.438400000006</v>
      </c>
      <c r="C2410" s="4">
        <v>61741.407600000006</v>
      </c>
      <c r="D2410" s="4">
        <v>62001.568799999972</v>
      </c>
      <c r="E2410" s="4">
        <v>61904.800800000034</v>
      </c>
      <c r="F2410" s="4">
        <v>62901.95759999998</v>
      </c>
      <c r="G2410" s="4">
        <v>63551.040000000001</v>
      </c>
      <c r="H2410" s="4">
        <v>64894.161599999978</v>
      </c>
      <c r="I2410" s="4">
        <v>65710.287599999981</v>
      </c>
      <c r="J2410" s="4">
        <v>66025.289999999994</v>
      </c>
      <c r="K2410" s="4">
        <v>66500.483999999997</v>
      </c>
      <c r="L2410" s="4">
        <v>67467.049200000023</v>
      </c>
      <c r="M2410" s="4">
        <v>68681.510399999999</v>
      </c>
      <c r="N2410" s="4">
        <v>68375.902799999982</v>
      </c>
      <c r="O2410" s="4">
        <v>68222.483999999997</v>
      </c>
      <c r="P2410" s="4">
        <v>68724.604799999986</v>
      </c>
      <c r="Q2410" s="4">
        <v>68515.774800000028</v>
      </c>
      <c r="R2410" s="4">
        <v>70166.515199999965</v>
      </c>
      <c r="S2410" s="4">
        <v>70810.159199999995</v>
      </c>
      <c r="T2410" s="4">
        <v>69507.9084</v>
      </c>
      <c r="U2410" s="4">
        <v>67653.858000000007</v>
      </c>
      <c r="V2410" s="4">
        <v>66794.866800000033</v>
      </c>
      <c r="W2410" s="4">
        <v>66948.115200000015</v>
      </c>
      <c r="X2410" s="4">
        <v>67102.714800000031</v>
      </c>
      <c r="Y2410" s="4">
        <v>67284.072</v>
      </c>
    </row>
    <row r="2411" spans="1:25" x14ac:dyDescent="0.2">
      <c r="A2411" s="3">
        <v>40546</v>
      </c>
      <c r="B2411" s="4">
        <v>67342.430400000056</v>
      </c>
      <c r="C2411" s="4">
        <v>67565.872799999939</v>
      </c>
      <c r="D2411" s="4">
        <v>68876.164800000013</v>
      </c>
      <c r="E2411" s="4">
        <v>70539.295199999993</v>
      </c>
      <c r="F2411" s="4">
        <v>74147.97</v>
      </c>
      <c r="G2411" s="4">
        <v>79588.556399999987</v>
      </c>
      <c r="H2411" s="4">
        <v>88625.626800000013</v>
      </c>
      <c r="I2411" s="4">
        <v>96198.614400000006</v>
      </c>
      <c r="J2411" s="4">
        <v>100121.0628</v>
      </c>
      <c r="K2411" s="4">
        <v>103438.35360000002</v>
      </c>
      <c r="L2411" s="4">
        <v>106057.11720000002</v>
      </c>
      <c r="M2411" s="4">
        <v>105594.7692</v>
      </c>
      <c r="N2411" s="4">
        <v>105493.25040000002</v>
      </c>
      <c r="O2411" s="4">
        <v>105647.9028</v>
      </c>
      <c r="P2411" s="4">
        <v>105126.48</v>
      </c>
      <c r="Q2411" s="4">
        <v>104184.41280000001</v>
      </c>
      <c r="R2411" s="4">
        <v>104124.76680000001</v>
      </c>
      <c r="S2411" s="4">
        <v>104534.77439999997</v>
      </c>
      <c r="T2411" s="4">
        <v>97678.025999999998</v>
      </c>
      <c r="U2411" s="4">
        <v>94347.890400000018</v>
      </c>
      <c r="V2411" s="4">
        <v>91920.589200000075</v>
      </c>
      <c r="W2411" s="4">
        <v>87821.630400000009</v>
      </c>
      <c r="X2411" s="4">
        <v>83795.303999999989</v>
      </c>
      <c r="Y2411" s="4">
        <v>81941.156399999934</v>
      </c>
    </row>
    <row r="2412" spans="1:25" x14ac:dyDescent="0.2">
      <c r="A2412" s="3">
        <v>40547</v>
      </c>
      <c r="B2412" s="4">
        <v>79868.749199999962</v>
      </c>
      <c r="C2412" s="4">
        <v>78713.107200000028</v>
      </c>
      <c r="D2412" s="4">
        <v>79336.383600000001</v>
      </c>
      <c r="E2412" s="4">
        <v>80267.780399999916</v>
      </c>
      <c r="F2412" s="4">
        <v>83599.38</v>
      </c>
      <c r="G2412" s="4">
        <v>89165.933999999936</v>
      </c>
      <c r="H2412" s="4">
        <v>97468.973999999987</v>
      </c>
      <c r="I2412" s="4">
        <v>103852.63920000001</v>
      </c>
      <c r="J2412" s="4">
        <v>107868.95039999999</v>
      </c>
      <c r="K2412" s="4">
        <v>110174.09880000001</v>
      </c>
      <c r="L2412" s="4">
        <v>111972.24480000006</v>
      </c>
      <c r="M2412" s="4">
        <v>111450.7224</v>
      </c>
      <c r="N2412" s="4">
        <v>111619.73279999995</v>
      </c>
      <c r="O2412" s="4">
        <v>110805.88559999997</v>
      </c>
      <c r="P2412" s="4">
        <v>110272.69319999995</v>
      </c>
      <c r="Q2412" s="4">
        <v>108788.88839999994</v>
      </c>
      <c r="R2412" s="4">
        <v>108162.89760000001</v>
      </c>
      <c r="S2412" s="4">
        <v>107730.25200000008</v>
      </c>
      <c r="T2412" s="4">
        <v>101639.63879999994</v>
      </c>
      <c r="U2412" s="4">
        <v>98975.144399999976</v>
      </c>
      <c r="V2412" s="4">
        <v>96520.654800000018</v>
      </c>
      <c r="W2412" s="4">
        <v>92179.574400000041</v>
      </c>
      <c r="X2412" s="4">
        <v>87942.610799999966</v>
      </c>
      <c r="Y2412" s="4">
        <v>85126.732799999998</v>
      </c>
    </row>
    <row r="2413" spans="1:25" x14ac:dyDescent="0.2">
      <c r="A2413" s="3">
        <v>40548</v>
      </c>
      <c r="B2413" s="4">
        <v>82518.430799999973</v>
      </c>
      <c r="C2413" s="4">
        <v>81105.110400000034</v>
      </c>
      <c r="D2413" s="4">
        <v>81239.131199999989</v>
      </c>
      <c r="E2413" s="4">
        <v>81410.52</v>
      </c>
      <c r="F2413" s="4">
        <v>84514.477200000008</v>
      </c>
      <c r="G2413" s="4">
        <v>90882.129599999957</v>
      </c>
      <c r="H2413" s="4">
        <v>99249.944399999964</v>
      </c>
      <c r="I2413" s="4">
        <v>104833.7448</v>
      </c>
      <c r="J2413" s="4">
        <v>107942.7276</v>
      </c>
      <c r="K2413" s="4">
        <v>110367.53880000002</v>
      </c>
      <c r="L2413" s="4">
        <v>112986.42719999996</v>
      </c>
      <c r="M2413" s="4">
        <v>112236.522</v>
      </c>
      <c r="N2413" s="4">
        <v>112450.16519999999</v>
      </c>
      <c r="O2413" s="4">
        <v>111780.90240000002</v>
      </c>
      <c r="P2413" s="4">
        <v>110751.22199999999</v>
      </c>
      <c r="Q2413" s="4">
        <v>108748.64640000004</v>
      </c>
      <c r="R2413" s="4">
        <v>108871.75080000002</v>
      </c>
      <c r="S2413" s="4">
        <v>108755.65560000006</v>
      </c>
      <c r="T2413" s="4">
        <v>102406.28880000001</v>
      </c>
      <c r="U2413" s="4">
        <v>99149.020800000042</v>
      </c>
      <c r="V2413" s="4">
        <v>97211.47799999993</v>
      </c>
      <c r="W2413" s="4">
        <v>92885.64959999999</v>
      </c>
      <c r="X2413" s="4">
        <v>88608.097199999989</v>
      </c>
      <c r="Y2413" s="4">
        <v>86192.500799999936</v>
      </c>
    </row>
    <row r="2414" spans="1:25" x14ac:dyDescent="0.2">
      <c r="A2414" s="3">
        <v>40549</v>
      </c>
      <c r="B2414" s="4">
        <v>83792.062800000029</v>
      </c>
      <c r="C2414" s="4">
        <v>82363.05720000001</v>
      </c>
      <c r="D2414" s="4">
        <v>83167.635600000009</v>
      </c>
      <c r="E2414" s="4">
        <v>83801.578799999974</v>
      </c>
      <c r="F2414" s="4">
        <v>86840.156399999963</v>
      </c>
      <c r="G2414" s="4">
        <v>92109.182400000034</v>
      </c>
      <c r="H2414" s="4">
        <v>99618.081599999976</v>
      </c>
      <c r="I2414" s="4">
        <v>106674.43079999994</v>
      </c>
      <c r="J2414" s="4">
        <v>110325.50879999989</v>
      </c>
      <c r="K2414" s="4">
        <v>112121.07120000005</v>
      </c>
      <c r="L2414" s="4">
        <v>113322.63359999997</v>
      </c>
      <c r="M2414" s="4">
        <v>113000.73599999993</v>
      </c>
      <c r="N2414" s="4">
        <v>113251.86960000001</v>
      </c>
      <c r="O2414" s="4">
        <v>112355.58240000003</v>
      </c>
      <c r="P2414" s="4">
        <v>111593.06759999998</v>
      </c>
      <c r="Q2414" s="4">
        <v>109465.48199999997</v>
      </c>
      <c r="R2414" s="4">
        <v>108744.01319999997</v>
      </c>
      <c r="S2414" s="4">
        <v>108745.04640000004</v>
      </c>
      <c r="T2414" s="4">
        <v>102861.40680000006</v>
      </c>
      <c r="U2414" s="4">
        <v>99415.148400000005</v>
      </c>
      <c r="V2414" s="4">
        <v>97383.211199999991</v>
      </c>
      <c r="W2414" s="4">
        <v>93150.213599999959</v>
      </c>
      <c r="X2414" s="4">
        <v>90124.95</v>
      </c>
      <c r="Y2414" s="4">
        <v>87747.2736</v>
      </c>
    </row>
    <row r="2415" spans="1:25" x14ac:dyDescent="0.2">
      <c r="A2415" s="3">
        <v>40550</v>
      </c>
      <c r="B2415" s="4">
        <v>84917.384399999966</v>
      </c>
      <c r="C2415" s="4">
        <v>84044.451600000059</v>
      </c>
      <c r="D2415" s="4">
        <v>83973.464399999983</v>
      </c>
      <c r="E2415" s="4">
        <v>83604.845999999976</v>
      </c>
      <c r="F2415" s="4">
        <v>87254.405999999944</v>
      </c>
      <c r="G2415" s="4">
        <v>91882.904399999985</v>
      </c>
      <c r="H2415" s="4">
        <v>99576.3</v>
      </c>
      <c r="I2415" s="4">
        <v>105490.95600000001</v>
      </c>
      <c r="J2415" s="4">
        <v>108336.81120000004</v>
      </c>
      <c r="K2415" s="4">
        <v>111092.31840000009</v>
      </c>
      <c r="L2415" s="4">
        <v>113706.65640000004</v>
      </c>
      <c r="M2415" s="4">
        <v>112618.8216</v>
      </c>
      <c r="N2415" s="4">
        <v>112827.936</v>
      </c>
      <c r="O2415" s="4">
        <v>111413.71559999997</v>
      </c>
      <c r="P2415" s="4">
        <v>110869.50120000001</v>
      </c>
      <c r="Q2415" s="4">
        <v>108480.94920000003</v>
      </c>
      <c r="R2415" s="4">
        <v>107261.49720000006</v>
      </c>
      <c r="S2415" s="4">
        <v>107224.54320000003</v>
      </c>
      <c r="T2415" s="4">
        <v>100556.02679999999</v>
      </c>
      <c r="U2415" s="4">
        <v>98085.999599999981</v>
      </c>
      <c r="V2415" s="4">
        <v>96371.785200000028</v>
      </c>
      <c r="W2415" s="4">
        <v>92609.629200000025</v>
      </c>
      <c r="X2415" s="4">
        <v>89568.737999999968</v>
      </c>
      <c r="Y2415" s="4">
        <v>86723.014800000004</v>
      </c>
    </row>
    <row r="2416" spans="1:25" x14ac:dyDescent="0.2">
      <c r="A2416" s="3">
        <v>40551</v>
      </c>
      <c r="B2416" s="4">
        <v>84551.915999999983</v>
      </c>
      <c r="C2416" s="4">
        <v>83640.712800000008</v>
      </c>
      <c r="D2416" s="4">
        <v>82911.571199999991</v>
      </c>
      <c r="E2416" s="4">
        <v>82592.963999999993</v>
      </c>
      <c r="F2416" s="4">
        <v>83950.315199999997</v>
      </c>
      <c r="G2416" s="4">
        <v>86449.98239999995</v>
      </c>
      <c r="H2416" s="4">
        <v>88418.71560000004</v>
      </c>
      <c r="I2416" s="4">
        <v>89653.659600000014</v>
      </c>
      <c r="J2416" s="4">
        <v>88167.481200000009</v>
      </c>
      <c r="K2416" s="4">
        <v>89448.97920000006</v>
      </c>
      <c r="L2416" s="4">
        <v>89901.500400000034</v>
      </c>
      <c r="M2416" s="4">
        <v>88881.460800000044</v>
      </c>
      <c r="N2416" s="4">
        <v>87732.260399999999</v>
      </c>
      <c r="O2416" s="4">
        <v>85383.164399999994</v>
      </c>
      <c r="P2416" s="4">
        <v>85080.736799999999</v>
      </c>
      <c r="Q2416" s="4">
        <v>83781.466799999995</v>
      </c>
      <c r="R2416" s="4">
        <v>83263.041599999997</v>
      </c>
      <c r="S2416" s="4">
        <v>83369.636400000032</v>
      </c>
      <c r="T2416" s="4">
        <v>82728.709199999983</v>
      </c>
      <c r="U2416" s="4">
        <v>82462.477199999965</v>
      </c>
      <c r="V2416" s="4">
        <v>81688.62</v>
      </c>
      <c r="W2416" s="4">
        <v>80729.178000000029</v>
      </c>
      <c r="X2416" s="4">
        <v>78567.911999999997</v>
      </c>
      <c r="Y2416" s="4">
        <v>77253.019199999981</v>
      </c>
    </row>
    <row r="2417" spans="1:25" x14ac:dyDescent="0.2">
      <c r="A2417" s="3">
        <v>40552</v>
      </c>
      <c r="B2417" s="4">
        <v>75876.944399999978</v>
      </c>
      <c r="C2417" s="4">
        <v>75006.103199999969</v>
      </c>
      <c r="D2417" s="4">
        <v>74432.006399999984</v>
      </c>
      <c r="E2417" s="4">
        <v>74503.930800000002</v>
      </c>
      <c r="F2417" s="4">
        <v>75114.241199999975</v>
      </c>
      <c r="G2417" s="4">
        <v>76140.759600000005</v>
      </c>
      <c r="H2417" s="4">
        <v>78066.902399999977</v>
      </c>
      <c r="I2417" s="4">
        <v>77897.564400000003</v>
      </c>
      <c r="J2417" s="4">
        <v>76966.148399999976</v>
      </c>
      <c r="K2417" s="4">
        <v>77289.693600000028</v>
      </c>
      <c r="L2417" s="4">
        <v>78448.429200000042</v>
      </c>
      <c r="M2417" s="4">
        <v>78065.622000000032</v>
      </c>
      <c r="N2417" s="4">
        <v>77278.233600000007</v>
      </c>
      <c r="O2417" s="4">
        <v>76980.025200000018</v>
      </c>
      <c r="P2417" s="4">
        <v>77018.963999999993</v>
      </c>
      <c r="Q2417" s="4">
        <v>76942.855200000005</v>
      </c>
      <c r="R2417" s="4">
        <v>77829.407999999996</v>
      </c>
      <c r="S2417" s="4">
        <v>79575.016799999998</v>
      </c>
      <c r="T2417" s="4">
        <v>78812.416799999963</v>
      </c>
      <c r="U2417" s="4">
        <v>77705.983200000017</v>
      </c>
      <c r="V2417" s="4">
        <v>76973.740799999985</v>
      </c>
      <c r="W2417" s="4">
        <v>76844.82239999999</v>
      </c>
      <c r="X2417" s="4">
        <v>76576.690799999997</v>
      </c>
      <c r="Y2417" s="4">
        <v>77485.712399999989</v>
      </c>
    </row>
    <row r="2418" spans="1:25" x14ac:dyDescent="0.2">
      <c r="A2418" s="3">
        <v>40553</v>
      </c>
      <c r="B2418" s="4">
        <v>77238.237599999935</v>
      </c>
      <c r="C2418" s="4">
        <v>77510.013599999962</v>
      </c>
      <c r="D2418" s="4">
        <v>77887.245599999995</v>
      </c>
      <c r="E2418" s="4">
        <v>79030.681200000006</v>
      </c>
      <c r="F2418" s="4">
        <v>82175.780399999974</v>
      </c>
      <c r="G2418" s="4">
        <v>87451.754399999962</v>
      </c>
      <c r="H2418" s="4">
        <v>96869.749199999977</v>
      </c>
      <c r="I2418" s="4">
        <v>105005.39520000004</v>
      </c>
      <c r="J2418" s="4">
        <v>109037.53559999993</v>
      </c>
      <c r="K2418" s="4">
        <v>111268.0067999999</v>
      </c>
      <c r="L2418" s="4">
        <v>113317.14119999993</v>
      </c>
      <c r="M2418" s="4">
        <v>112911.68640000004</v>
      </c>
      <c r="N2418" s="4">
        <v>113558.36159999996</v>
      </c>
      <c r="O2418" s="4">
        <v>112231.96680000008</v>
      </c>
      <c r="P2418" s="4">
        <v>111332.37120000002</v>
      </c>
      <c r="Q2418" s="4">
        <v>110721.52560000002</v>
      </c>
      <c r="R2418" s="4">
        <v>110578.30320000001</v>
      </c>
      <c r="S2418" s="4">
        <v>110462.40119999989</v>
      </c>
      <c r="T2418" s="4">
        <v>103415.4072</v>
      </c>
      <c r="U2418" s="4">
        <v>99919.611599999975</v>
      </c>
      <c r="V2418" s="4">
        <v>97970.487600000037</v>
      </c>
      <c r="W2418" s="4">
        <v>94184.347200000062</v>
      </c>
      <c r="X2418" s="4">
        <v>90804.903600000005</v>
      </c>
      <c r="Y2418" s="4">
        <v>88801.29240000002</v>
      </c>
    </row>
    <row r="2419" spans="1:25" x14ac:dyDescent="0.2">
      <c r="A2419" s="3">
        <v>40554</v>
      </c>
      <c r="B2419" s="4">
        <v>86169.363600000026</v>
      </c>
      <c r="C2419" s="4">
        <v>84576.153600000034</v>
      </c>
      <c r="D2419" s="4">
        <v>84847.232400000023</v>
      </c>
      <c r="E2419" s="4">
        <v>87187.371600000013</v>
      </c>
      <c r="F2419" s="4">
        <v>89722.480799999976</v>
      </c>
      <c r="G2419" s="4">
        <v>95838.643200000006</v>
      </c>
      <c r="H2419" s="4">
        <v>103451.44199999997</v>
      </c>
      <c r="I2419" s="4">
        <v>108655.476</v>
      </c>
      <c r="J2419" s="4">
        <v>111889.39800000003</v>
      </c>
      <c r="K2419" s="4">
        <v>114070.63799999999</v>
      </c>
      <c r="L2419" s="4">
        <v>116087.29440000003</v>
      </c>
      <c r="M2419" s="4">
        <v>115200.07799999998</v>
      </c>
      <c r="N2419" s="4">
        <v>115206.04680000005</v>
      </c>
      <c r="O2419" s="4">
        <v>114495.04920000001</v>
      </c>
      <c r="P2419" s="4">
        <v>114198.06599999999</v>
      </c>
      <c r="Q2419" s="4">
        <v>112266.8688</v>
      </c>
      <c r="R2419" s="4">
        <v>111597.89160000003</v>
      </c>
      <c r="S2419" s="4">
        <v>111554.58359999995</v>
      </c>
      <c r="T2419" s="4">
        <v>104522.32200000003</v>
      </c>
      <c r="U2419" s="4">
        <v>101335.42199999995</v>
      </c>
      <c r="V2419" s="4">
        <v>98636.935200000051</v>
      </c>
      <c r="W2419" s="4">
        <v>94341.131999999998</v>
      </c>
      <c r="X2419" s="4">
        <v>90345.860400000034</v>
      </c>
      <c r="Y2419" s="4">
        <v>86916.735599999956</v>
      </c>
    </row>
    <row r="2420" spans="1:25" x14ac:dyDescent="0.2">
      <c r="A2420" s="3">
        <v>40555</v>
      </c>
      <c r="B2420" s="4">
        <v>83128.066799999986</v>
      </c>
      <c r="C2420" s="4">
        <v>82211.146799999988</v>
      </c>
      <c r="D2420" s="4">
        <v>82288.222799999974</v>
      </c>
      <c r="E2420" s="4">
        <v>82646.164800000013</v>
      </c>
      <c r="F2420" s="4">
        <v>84821.796000000002</v>
      </c>
      <c r="G2420" s="4">
        <v>88930.647600000011</v>
      </c>
      <c r="H2420" s="4">
        <v>95444.614799999952</v>
      </c>
      <c r="I2420" s="4">
        <v>100574.78879999999</v>
      </c>
      <c r="J2420" s="4">
        <v>101036.05559999998</v>
      </c>
      <c r="K2420" s="4">
        <v>102967.99440000007</v>
      </c>
      <c r="L2420" s="4">
        <v>105796.21919999995</v>
      </c>
      <c r="M2420" s="4">
        <v>106335.2435999999</v>
      </c>
      <c r="N2420" s="4">
        <v>106659.33600000007</v>
      </c>
      <c r="O2420" s="4">
        <v>107479.50240000001</v>
      </c>
      <c r="P2420" s="4">
        <v>108188.5284</v>
      </c>
      <c r="Q2420" s="4">
        <v>107119.65839999996</v>
      </c>
      <c r="R2420" s="4">
        <v>107475.15239999999</v>
      </c>
      <c r="S2420" s="4">
        <v>108148.69560000005</v>
      </c>
      <c r="T2420" s="4">
        <v>101774.48160000004</v>
      </c>
      <c r="U2420" s="4">
        <v>99102.883199999953</v>
      </c>
      <c r="V2420" s="4">
        <v>97266.526800000051</v>
      </c>
      <c r="W2420" s="4">
        <v>93017.042400000006</v>
      </c>
      <c r="X2420" s="4">
        <v>88852.884000000005</v>
      </c>
      <c r="Y2420" s="4">
        <v>87323.391600000017</v>
      </c>
    </row>
    <row r="2421" spans="1:25" x14ac:dyDescent="0.2">
      <c r="A2421" s="3">
        <v>40556</v>
      </c>
      <c r="B2421" s="4">
        <v>84142.343999999997</v>
      </c>
      <c r="C2421" s="4">
        <v>83710.781999999977</v>
      </c>
      <c r="D2421" s="4">
        <v>84243.91320000001</v>
      </c>
      <c r="E2421" s="4">
        <v>84945.592799999969</v>
      </c>
      <c r="F2421" s="4">
        <v>88457.803200000024</v>
      </c>
      <c r="G2421" s="4">
        <v>94227.537599999996</v>
      </c>
      <c r="H2421" s="4">
        <v>102667.65360000003</v>
      </c>
      <c r="I2421" s="4">
        <v>107813.95680000009</v>
      </c>
      <c r="J2421" s="4">
        <v>110848.6188</v>
      </c>
      <c r="K2421" s="4">
        <v>113947.60439999997</v>
      </c>
      <c r="L2421" s="4">
        <v>116248.33559999998</v>
      </c>
      <c r="M2421" s="4">
        <v>115886.58360000003</v>
      </c>
      <c r="N2421" s="4">
        <v>115911.03840000006</v>
      </c>
      <c r="O2421" s="4">
        <v>115328.68079999997</v>
      </c>
      <c r="P2421" s="4">
        <v>114696.01800000003</v>
      </c>
      <c r="Q2421" s="4">
        <v>112154.38559999994</v>
      </c>
      <c r="R2421" s="4">
        <v>111914.60759999994</v>
      </c>
      <c r="S2421" s="4">
        <v>112287.94680000005</v>
      </c>
      <c r="T2421" s="4">
        <v>105893.6868</v>
      </c>
      <c r="U2421" s="4">
        <v>103348.59600000001</v>
      </c>
      <c r="V2421" s="4">
        <v>101375.75280000005</v>
      </c>
      <c r="W2421" s="4">
        <v>96760.695600000035</v>
      </c>
      <c r="X2421" s="4">
        <v>92870.507999999987</v>
      </c>
      <c r="Y2421" s="4">
        <v>91144.789200000014</v>
      </c>
    </row>
    <row r="2422" spans="1:25" x14ac:dyDescent="0.2">
      <c r="A2422" s="3">
        <v>40557</v>
      </c>
      <c r="B2422" s="4">
        <v>88408.44</v>
      </c>
      <c r="C2422" s="4">
        <v>87654.955199999968</v>
      </c>
      <c r="D2422" s="4">
        <v>87840.061200000026</v>
      </c>
      <c r="E2422" s="4">
        <v>87816.3</v>
      </c>
      <c r="F2422" s="4">
        <v>90683.042400000006</v>
      </c>
      <c r="G2422" s="4">
        <v>95848.948800000042</v>
      </c>
      <c r="H2422" s="4">
        <v>103592.61</v>
      </c>
      <c r="I2422" s="4">
        <v>108697.29119999993</v>
      </c>
      <c r="J2422" s="4">
        <v>112620.24480000001</v>
      </c>
      <c r="K2422" s="4">
        <v>114195.77759999994</v>
      </c>
      <c r="L2422" s="4">
        <v>115771.374</v>
      </c>
      <c r="M2422" s="4">
        <v>114126.40200000007</v>
      </c>
      <c r="N2422" s="4">
        <v>113718.41399999998</v>
      </c>
      <c r="O2422" s="4">
        <v>113314.93799999998</v>
      </c>
      <c r="P2422" s="4">
        <v>112492.78440000005</v>
      </c>
      <c r="Q2422" s="4">
        <v>110960.652</v>
      </c>
      <c r="R2422" s="4">
        <v>109919.69159999996</v>
      </c>
      <c r="S2422" s="4">
        <v>110165.05319999992</v>
      </c>
      <c r="T2422" s="4">
        <v>103081.5444</v>
      </c>
      <c r="U2422" s="4">
        <v>100096.98599999998</v>
      </c>
      <c r="V2422" s="4">
        <v>98203.599599999972</v>
      </c>
      <c r="W2422" s="4">
        <v>94248.949200000032</v>
      </c>
      <c r="X2422" s="4">
        <v>89802.087599999984</v>
      </c>
      <c r="Y2422" s="4">
        <v>87132.244799999957</v>
      </c>
    </row>
    <row r="2423" spans="1:25" x14ac:dyDescent="0.2">
      <c r="A2423" s="3">
        <v>40558</v>
      </c>
      <c r="B2423" s="4">
        <v>84492.464400000041</v>
      </c>
      <c r="C2423" s="4">
        <v>83785.714799999972</v>
      </c>
      <c r="D2423" s="4">
        <v>82836.512400000051</v>
      </c>
      <c r="E2423" s="4">
        <v>83316.865199999986</v>
      </c>
      <c r="F2423" s="4">
        <v>84546.938399999955</v>
      </c>
      <c r="G2423" s="4">
        <v>86593.05240000003</v>
      </c>
      <c r="H2423" s="4">
        <v>88904.134799999927</v>
      </c>
      <c r="I2423" s="4">
        <v>90868.180799999987</v>
      </c>
      <c r="J2423" s="4">
        <v>90645.754799999981</v>
      </c>
      <c r="K2423" s="4">
        <v>91122.883200000055</v>
      </c>
      <c r="L2423" s="4">
        <v>91956.241200000033</v>
      </c>
      <c r="M2423" s="4">
        <v>90385.456799999985</v>
      </c>
      <c r="N2423" s="4">
        <v>88743.295199999979</v>
      </c>
      <c r="O2423" s="4">
        <v>86452.637999999992</v>
      </c>
      <c r="P2423" s="4">
        <v>84757.839600000021</v>
      </c>
      <c r="Q2423" s="4">
        <v>84855.736799999926</v>
      </c>
      <c r="R2423" s="4">
        <v>84470.998799999958</v>
      </c>
      <c r="S2423" s="4">
        <v>83614.913999999961</v>
      </c>
      <c r="T2423" s="4">
        <v>82887.186000000016</v>
      </c>
      <c r="U2423" s="4">
        <v>82042.993200000026</v>
      </c>
      <c r="V2423" s="4">
        <v>80995.834799999997</v>
      </c>
      <c r="W2423" s="4">
        <v>79381.870800000004</v>
      </c>
      <c r="X2423" s="4">
        <v>76305.637199999939</v>
      </c>
      <c r="Y2423" s="4">
        <v>74672.534399999975</v>
      </c>
    </row>
    <row r="2424" spans="1:25" x14ac:dyDescent="0.2">
      <c r="A2424" s="3">
        <v>40559</v>
      </c>
      <c r="B2424" s="4">
        <v>73344.741600000038</v>
      </c>
      <c r="C2424" s="4">
        <v>72927.921599999958</v>
      </c>
      <c r="D2424" s="4">
        <v>72412.089599999963</v>
      </c>
      <c r="E2424" s="4">
        <v>72472.522800000021</v>
      </c>
      <c r="F2424" s="4">
        <v>73514.803199999951</v>
      </c>
      <c r="G2424" s="4">
        <v>74685.220800000039</v>
      </c>
      <c r="H2424" s="4">
        <v>76232.86079999998</v>
      </c>
      <c r="I2424" s="4">
        <v>76516.655999999988</v>
      </c>
      <c r="J2424" s="4">
        <v>76162.120799999975</v>
      </c>
      <c r="K2424" s="4">
        <v>75828.079200000007</v>
      </c>
      <c r="L2424" s="4">
        <v>76352.8992</v>
      </c>
      <c r="M2424" s="4">
        <v>77909.666399999987</v>
      </c>
      <c r="N2424" s="4">
        <v>77472.991200000004</v>
      </c>
      <c r="O2424" s="4">
        <v>77304.391199999969</v>
      </c>
      <c r="P2424" s="4">
        <v>77357.37</v>
      </c>
      <c r="Q2424" s="4">
        <v>77414.4804</v>
      </c>
      <c r="R2424" s="4">
        <v>78441.44279999999</v>
      </c>
      <c r="S2424" s="4">
        <v>80285.303999999931</v>
      </c>
      <c r="T2424" s="4">
        <v>79667.468399999998</v>
      </c>
      <c r="U2424" s="4">
        <v>77867.100000000006</v>
      </c>
      <c r="V2424" s="4">
        <v>76894.613999999987</v>
      </c>
      <c r="W2424" s="4">
        <v>76733.356800000038</v>
      </c>
      <c r="X2424" s="4">
        <v>76416.765599999984</v>
      </c>
      <c r="Y2424" s="4">
        <v>76319.33159999999</v>
      </c>
    </row>
    <row r="2425" spans="1:25" x14ac:dyDescent="0.2">
      <c r="A2425" s="3">
        <v>40560</v>
      </c>
      <c r="B2425" s="4">
        <v>76749.188399999985</v>
      </c>
      <c r="C2425" s="4">
        <v>76478.065200000041</v>
      </c>
      <c r="D2425" s="4">
        <v>76312.68359999996</v>
      </c>
      <c r="E2425" s="4">
        <v>78375.637200000012</v>
      </c>
      <c r="F2425" s="4">
        <v>81624.357600000003</v>
      </c>
      <c r="G2425" s="4">
        <v>86898.9</v>
      </c>
      <c r="H2425" s="4">
        <v>93797.557199999937</v>
      </c>
      <c r="I2425" s="4">
        <v>100119.92639999994</v>
      </c>
      <c r="J2425" s="4">
        <v>102752.54519999995</v>
      </c>
      <c r="K2425" s="4">
        <v>103883.94599999997</v>
      </c>
      <c r="L2425" s="4">
        <v>105512.48639999995</v>
      </c>
      <c r="M2425" s="4">
        <v>105836.68800000001</v>
      </c>
      <c r="N2425" s="4">
        <v>105662.46480000007</v>
      </c>
      <c r="O2425" s="4">
        <v>105887.45640000001</v>
      </c>
      <c r="P2425" s="4">
        <v>105921.66600000003</v>
      </c>
      <c r="Q2425" s="4">
        <v>105766.80119999997</v>
      </c>
      <c r="R2425" s="4">
        <v>105603.65280000005</v>
      </c>
      <c r="S2425" s="4">
        <v>105755.77560000001</v>
      </c>
      <c r="T2425" s="4">
        <v>99255.52439999998</v>
      </c>
      <c r="U2425" s="4">
        <v>96589.007999999987</v>
      </c>
      <c r="V2425" s="4">
        <v>95225.633999999976</v>
      </c>
      <c r="W2425" s="4">
        <v>91257.07080000006</v>
      </c>
      <c r="X2425" s="4">
        <v>87366.83159999999</v>
      </c>
      <c r="Y2425" s="4">
        <v>85412.31</v>
      </c>
    </row>
    <row r="2426" spans="1:25" x14ac:dyDescent="0.2">
      <c r="A2426" s="3">
        <v>40561</v>
      </c>
      <c r="B2426" s="4">
        <v>84226.824000000008</v>
      </c>
      <c r="C2426" s="4">
        <v>83953.306799999977</v>
      </c>
      <c r="D2426" s="4">
        <v>83326.017600000036</v>
      </c>
      <c r="E2426" s="4">
        <v>84135.102000000057</v>
      </c>
      <c r="F2426" s="4">
        <v>86891.668800000014</v>
      </c>
      <c r="G2426" s="4">
        <v>92364.156000000003</v>
      </c>
      <c r="H2426" s="4">
        <v>99630.393600000025</v>
      </c>
      <c r="I2426" s="4">
        <v>105065.03880000004</v>
      </c>
      <c r="J2426" s="4">
        <v>107906.02440000004</v>
      </c>
      <c r="K2426" s="4">
        <v>111129.67080000001</v>
      </c>
      <c r="L2426" s="4">
        <v>114279.06599999993</v>
      </c>
      <c r="M2426" s="4">
        <v>114150.29880000006</v>
      </c>
      <c r="N2426" s="4">
        <v>114577.05959999999</v>
      </c>
      <c r="O2426" s="4">
        <v>114302.07239999995</v>
      </c>
      <c r="P2426" s="4">
        <v>112901.32079999999</v>
      </c>
      <c r="Q2426" s="4">
        <v>111817.17599999999</v>
      </c>
      <c r="R2426" s="4">
        <v>111072.43320000009</v>
      </c>
      <c r="S2426" s="4">
        <v>110227.728</v>
      </c>
      <c r="T2426" s="4">
        <v>103702.27439999997</v>
      </c>
      <c r="U2426" s="4">
        <v>99843.705600000001</v>
      </c>
      <c r="V2426" s="4">
        <v>97352.31</v>
      </c>
      <c r="W2426" s="4">
        <v>93012.268799999976</v>
      </c>
      <c r="X2426" s="4">
        <v>88382.444399999978</v>
      </c>
      <c r="Y2426" s="4">
        <v>85359.032399999967</v>
      </c>
    </row>
    <row r="2427" spans="1:25" x14ac:dyDescent="0.2">
      <c r="A2427" s="3">
        <v>40562</v>
      </c>
      <c r="B2427" s="4">
        <v>82386.619199999972</v>
      </c>
      <c r="C2427" s="4">
        <v>81465.817200000034</v>
      </c>
      <c r="D2427" s="4">
        <v>81992.787599999996</v>
      </c>
      <c r="E2427" s="4">
        <v>82729.822799999994</v>
      </c>
      <c r="F2427" s="4">
        <v>84978.883199999982</v>
      </c>
      <c r="G2427" s="4">
        <v>90247.731599999999</v>
      </c>
      <c r="H2427" s="4">
        <v>98518.012799999997</v>
      </c>
      <c r="I2427" s="4">
        <v>103916.60039999998</v>
      </c>
      <c r="J2427" s="4">
        <v>107621.25</v>
      </c>
      <c r="K2427" s="4">
        <v>111010.3692</v>
      </c>
      <c r="L2427" s="4">
        <v>114025.06080000004</v>
      </c>
      <c r="M2427" s="4">
        <v>112577.28959999997</v>
      </c>
      <c r="N2427" s="4">
        <v>111960.22919999996</v>
      </c>
      <c r="O2427" s="4">
        <v>111722.53680000009</v>
      </c>
      <c r="P2427" s="4">
        <v>110701.12680000004</v>
      </c>
      <c r="Q2427" s="4">
        <v>109263.58679999998</v>
      </c>
      <c r="R2427" s="4">
        <v>108783.98639999995</v>
      </c>
      <c r="S2427" s="4">
        <v>108825.46920000002</v>
      </c>
      <c r="T2427" s="4">
        <v>102593.82959999998</v>
      </c>
      <c r="U2427" s="4">
        <v>99715.673999999985</v>
      </c>
      <c r="V2427" s="4">
        <v>97411.533599999981</v>
      </c>
      <c r="W2427" s="4">
        <v>92801.252400000027</v>
      </c>
      <c r="X2427" s="4">
        <v>88795.922400000025</v>
      </c>
      <c r="Y2427" s="4">
        <v>86179.763999999996</v>
      </c>
    </row>
    <row r="2428" spans="1:25" x14ac:dyDescent="0.2">
      <c r="A2428" s="3">
        <v>40563</v>
      </c>
      <c r="B2428" s="4">
        <v>83181.223199999964</v>
      </c>
      <c r="C2428" s="4">
        <v>81627.72480000004</v>
      </c>
      <c r="D2428" s="4">
        <v>81581.228400000007</v>
      </c>
      <c r="E2428" s="4">
        <v>82496.80799999999</v>
      </c>
      <c r="F2428" s="4">
        <v>85804.541999999929</v>
      </c>
      <c r="G2428" s="4">
        <v>91369.993200000012</v>
      </c>
      <c r="H2428" s="4">
        <v>99204.573600000003</v>
      </c>
      <c r="I2428" s="4">
        <v>105058.50240000001</v>
      </c>
      <c r="J2428" s="4">
        <v>108970.6428000001</v>
      </c>
      <c r="K2428" s="4">
        <v>111440.1431999999</v>
      </c>
      <c r="L2428" s="4">
        <v>114278.57039999994</v>
      </c>
      <c r="M2428" s="4">
        <v>114284.31</v>
      </c>
      <c r="N2428" s="4">
        <v>114079.91880000006</v>
      </c>
      <c r="O2428" s="4">
        <v>113578.1376</v>
      </c>
      <c r="P2428" s="4">
        <v>112639.7831999999</v>
      </c>
      <c r="Q2428" s="4">
        <v>110711.89440000003</v>
      </c>
      <c r="R2428" s="4">
        <v>110504.424</v>
      </c>
      <c r="S2428" s="4">
        <v>109673.83679999995</v>
      </c>
      <c r="T2428" s="4">
        <v>103855.00919999996</v>
      </c>
      <c r="U2428" s="4">
        <v>99960.832800000047</v>
      </c>
      <c r="V2428" s="4">
        <v>97482.212400000033</v>
      </c>
      <c r="W2428" s="4">
        <v>93361.707600000067</v>
      </c>
      <c r="X2428" s="4">
        <v>89279.989200000055</v>
      </c>
      <c r="Y2428" s="4">
        <v>86244.121200000009</v>
      </c>
    </row>
    <row r="2429" spans="1:25" x14ac:dyDescent="0.2">
      <c r="A2429" s="3">
        <v>40564</v>
      </c>
      <c r="B2429" s="4">
        <v>83798.213999999993</v>
      </c>
      <c r="C2429" s="4">
        <v>82278.8796</v>
      </c>
      <c r="D2429" s="4">
        <v>81809.329200000037</v>
      </c>
      <c r="E2429" s="4">
        <v>82246.717199999999</v>
      </c>
      <c r="F2429" s="4">
        <v>84899.175599999959</v>
      </c>
      <c r="G2429" s="4">
        <v>89428.189200000008</v>
      </c>
      <c r="H2429" s="4">
        <v>96471.958799999964</v>
      </c>
      <c r="I2429" s="4">
        <v>102671.844</v>
      </c>
      <c r="J2429" s="4">
        <v>105792.00599999988</v>
      </c>
      <c r="K2429" s="4">
        <v>107970.49560000001</v>
      </c>
      <c r="L2429" s="4">
        <v>111479.88720000001</v>
      </c>
      <c r="M2429" s="4">
        <v>110206.70879999995</v>
      </c>
      <c r="N2429" s="4">
        <v>110735.45039999999</v>
      </c>
      <c r="O2429" s="4">
        <v>111064.59240000001</v>
      </c>
      <c r="P2429" s="4">
        <v>110798.52</v>
      </c>
      <c r="Q2429" s="4">
        <v>109786.85400000004</v>
      </c>
      <c r="R2429" s="4">
        <v>108611.45399999998</v>
      </c>
      <c r="S2429" s="4">
        <v>108445.10279999998</v>
      </c>
      <c r="T2429" s="4">
        <v>101889.83160000002</v>
      </c>
      <c r="U2429" s="4">
        <v>98785.612800000032</v>
      </c>
      <c r="V2429" s="4">
        <v>97109.907599999991</v>
      </c>
      <c r="W2429" s="4">
        <v>93377.955600000016</v>
      </c>
      <c r="X2429" s="4">
        <v>89786.466000000029</v>
      </c>
      <c r="Y2429" s="4">
        <v>87130.430399999997</v>
      </c>
    </row>
    <row r="2430" spans="1:25" x14ac:dyDescent="0.2">
      <c r="A2430" s="3">
        <v>40565</v>
      </c>
      <c r="B2430" s="4">
        <v>85206.652800000011</v>
      </c>
      <c r="C2430" s="4">
        <v>84178.874400000044</v>
      </c>
      <c r="D2430" s="4">
        <v>83668.048799999975</v>
      </c>
      <c r="E2430" s="4">
        <v>83562.422399999967</v>
      </c>
      <c r="F2430" s="4">
        <v>84674.048400000014</v>
      </c>
      <c r="G2430" s="4">
        <v>88136.8128</v>
      </c>
      <c r="H2430" s="4">
        <v>90813.167999999991</v>
      </c>
      <c r="I2430" s="4">
        <v>92196.27</v>
      </c>
      <c r="J2430" s="4">
        <v>91421.664000000004</v>
      </c>
      <c r="K2430" s="4">
        <v>92066.67359999998</v>
      </c>
      <c r="L2430" s="4">
        <v>93338.173200000034</v>
      </c>
      <c r="M2430" s="4">
        <v>91918.31759999998</v>
      </c>
      <c r="N2430" s="4">
        <v>90478.768799999976</v>
      </c>
      <c r="O2430" s="4">
        <v>87555.825600000011</v>
      </c>
      <c r="P2430" s="4">
        <v>86442.689999999944</v>
      </c>
      <c r="Q2430" s="4">
        <v>84724.144799999995</v>
      </c>
      <c r="R2430" s="4">
        <v>84531.217200000014</v>
      </c>
      <c r="S2430" s="4">
        <v>85462.594800000035</v>
      </c>
      <c r="T2430" s="4">
        <v>85465.111199999999</v>
      </c>
      <c r="U2430" s="4">
        <v>84742.603199999969</v>
      </c>
      <c r="V2430" s="4">
        <v>84696.875999999989</v>
      </c>
      <c r="W2430" s="4">
        <v>83243.661600000021</v>
      </c>
      <c r="X2430" s="4">
        <v>80241.605999999956</v>
      </c>
      <c r="Y2430" s="4">
        <v>78979.162799999962</v>
      </c>
    </row>
    <row r="2431" spans="1:25" x14ac:dyDescent="0.2">
      <c r="A2431" s="3">
        <v>40566</v>
      </c>
      <c r="B2431" s="4">
        <v>78501.789599999989</v>
      </c>
      <c r="C2431" s="4">
        <v>77725.821599999996</v>
      </c>
      <c r="D2431" s="4">
        <v>77424.478799999939</v>
      </c>
      <c r="E2431" s="4">
        <v>77975.643599999996</v>
      </c>
      <c r="F2431" s="4">
        <v>78054.578400000042</v>
      </c>
      <c r="G2431" s="4">
        <v>79749.262800000026</v>
      </c>
      <c r="H2431" s="4">
        <v>81469.144800000009</v>
      </c>
      <c r="I2431" s="4">
        <v>81570.65400000001</v>
      </c>
      <c r="J2431" s="4">
        <v>80448.662399999972</v>
      </c>
      <c r="K2431" s="4">
        <v>79759.018799999976</v>
      </c>
      <c r="L2431" s="4">
        <v>80101.929599999989</v>
      </c>
      <c r="M2431" s="4">
        <v>81505.86</v>
      </c>
      <c r="N2431" s="4">
        <v>81483.788399999947</v>
      </c>
      <c r="O2431" s="4">
        <v>81054.78</v>
      </c>
      <c r="P2431" s="4">
        <v>81198.835199999987</v>
      </c>
      <c r="Q2431" s="4">
        <v>80946.357600000047</v>
      </c>
      <c r="R2431" s="4">
        <v>82219.286399999983</v>
      </c>
      <c r="S2431" s="4">
        <v>84635.367600000012</v>
      </c>
      <c r="T2431" s="4">
        <v>84015.055199999988</v>
      </c>
      <c r="U2431" s="4">
        <v>82009.180800000016</v>
      </c>
      <c r="V2431" s="4">
        <v>81018.353999999992</v>
      </c>
      <c r="W2431" s="4">
        <v>81035.662799999991</v>
      </c>
      <c r="X2431" s="4">
        <v>82145.125199999966</v>
      </c>
      <c r="Y2431" s="4">
        <v>82888.498800000016</v>
      </c>
    </row>
    <row r="2432" spans="1:25" x14ac:dyDescent="0.2">
      <c r="A2432" s="3">
        <v>40567</v>
      </c>
      <c r="B2432" s="4">
        <v>83050.959600000031</v>
      </c>
      <c r="C2432" s="4">
        <v>82534.995600000038</v>
      </c>
      <c r="D2432" s="4">
        <v>83245.122000000032</v>
      </c>
      <c r="E2432" s="4">
        <v>84548.501999999949</v>
      </c>
      <c r="F2432" s="4">
        <v>88893.526800000007</v>
      </c>
      <c r="G2432" s="4">
        <v>94535.195999999996</v>
      </c>
      <c r="H2432" s="4">
        <v>103519.72559999993</v>
      </c>
      <c r="I2432" s="4">
        <v>110616.12119999995</v>
      </c>
      <c r="J2432" s="4">
        <v>114449.0759999999</v>
      </c>
      <c r="K2432" s="4">
        <v>116298.06719999999</v>
      </c>
      <c r="L2432" s="4">
        <v>119312.37600000006</v>
      </c>
      <c r="M2432" s="4">
        <v>118757.052</v>
      </c>
      <c r="N2432" s="4">
        <v>118941.6048</v>
      </c>
      <c r="O2432" s="4">
        <v>117584.82</v>
      </c>
      <c r="P2432" s="4">
        <v>115522.31400000001</v>
      </c>
      <c r="Q2432" s="4">
        <v>113491.04159999997</v>
      </c>
      <c r="R2432" s="4">
        <v>112961.94840000004</v>
      </c>
      <c r="S2432" s="4">
        <v>112905.02279999998</v>
      </c>
      <c r="T2432" s="4">
        <v>107063.56679999999</v>
      </c>
      <c r="U2432" s="4">
        <v>103675.73879999999</v>
      </c>
      <c r="V2432" s="4">
        <v>101207.13959999999</v>
      </c>
      <c r="W2432" s="4">
        <v>96789.45</v>
      </c>
      <c r="X2432" s="4">
        <v>92389.550400000022</v>
      </c>
      <c r="Y2432" s="4">
        <v>89831.85</v>
      </c>
    </row>
    <row r="2433" spans="1:25" x14ac:dyDescent="0.2">
      <c r="A2433" s="3">
        <v>40568</v>
      </c>
      <c r="B2433" s="4">
        <v>87237.769199999966</v>
      </c>
      <c r="C2433" s="4">
        <v>85936.438799999974</v>
      </c>
      <c r="D2433" s="4">
        <v>84852.917999999991</v>
      </c>
      <c r="E2433" s="4">
        <v>85579.303200000009</v>
      </c>
      <c r="F2433" s="4">
        <v>87699.559200000032</v>
      </c>
      <c r="G2433" s="4">
        <v>93397.07279999998</v>
      </c>
      <c r="H2433" s="4">
        <v>101185.20839999997</v>
      </c>
      <c r="I2433" s="4">
        <v>106704.71879999996</v>
      </c>
      <c r="J2433" s="4">
        <v>110330.09400000003</v>
      </c>
      <c r="K2433" s="4">
        <v>113772.69119999991</v>
      </c>
      <c r="L2433" s="4">
        <v>115947.726</v>
      </c>
      <c r="M2433" s="4">
        <v>115348.77359999993</v>
      </c>
      <c r="N2433" s="4">
        <v>114385.69679999999</v>
      </c>
      <c r="O2433" s="4">
        <v>113194.28160000002</v>
      </c>
      <c r="P2433" s="4">
        <v>111769.44719999997</v>
      </c>
      <c r="Q2433" s="4">
        <v>109283.70239999997</v>
      </c>
      <c r="R2433" s="4">
        <v>109528.98959999993</v>
      </c>
      <c r="S2433" s="4">
        <v>109045.9044</v>
      </c>
      <c r="T2433" s="4">
        <v>102611.42279999999</v>
      </c>
      <c r="U2433" s="4">
        <v>98398.040399999954</v>
      </c>
      <c r="V2433" s="4">
        <v>96205.184399999882</v>
      </c>
      <c r="W2433" s="4">
        <v>92550.65280000004</v>
      </c>
      <c r="X2433" s="4">
        <v>87906.789600000004</v>
      </c>
      <c r="Y2433" s="4">
        <v>85016.167200000011</v>
      </c>
    </row>
    <row r="2434" spans="1:25" x14ac:dyDescent="0.2">
      <c r="A2434" s="3">
        <v>40569</v>
      </c>
      <c r="B2434" s="4">
        <v>82759.276800000036</v>
      </c>
      <c r="C2434" s="4">
        <v>82528.792800000039</v>
      </c>
      <c r="D2434" s="4">
        <v>81809.281199999998</v>
      </c>
      <c r="E2434" s="4">
        <v>82195.948800000057</v>
      </c>
      <c r="F2434" s="4">
        <v>84974.805600000036</v>
      </c>
      <c r="G2434" s="4">
        <v>89782.282800000001</v>
      </c>
      <c r="H2434" s="4">
        <v>98307.752400000012</v>
      </c>
      <c r="I2434" s="4">
        <v>104679.59040000003</v>
      </c>
      <c r="J2434" s="4">
        <v>108192.06</v>
      </c>
      <c r="K2434" s="4">
        <v>110959.02360000003</v>
      </c>
      <c r="L2434" s="4">
        <v>114080.71799999995</v>
      </c>
      <c r="M2434" s="4">
        <v>113485.23359999999</v>
      </c>
      <c r="N2434" s="4">
        <v>113425.68959999991</v>
      </c>
      <c r="O2434" s="4">
        <v>113214.04439999996</v>
      </c>
      <c r="P2434" s="4">
        <v>112629.588</v>
      </c>
      <c r="Q2434" s="4">
        <v>110015.50319999998</v>
      </c>
      <c r="R2434" s="4">
        <v>109449.18480000003</v>
      </c>
      <c r="S2434" s="4">
        <v>108731.57160000002</v>
      </c>
      <c r="T2434" s="4">
        <v>101765.77559999998</v>
      </c>
      <c r="U2434" s="4">
        <v>97745.680800000016</v>
      </c>
      <c r="V2434" s="4">
        <v>95413.367999999886</v>
      </c>
      <c r="W2434" s="4">
        <v>91687.898400000005</v>
      </c>
      <c r="X2434" s="4">
        <v>87952.659599999999</v>
      </c>
      <c r="Y2434" s="4">
        <v>85547.407200000001</v>
      </c>
    </row>
    <row r="2435" spans="1:25" x14ac:dyDescent="0.2">
      <c r="A2435" s="3">
        <v>40570</v>
      </c>
      <c r="B2435" s="4">
        <v>82868.771999999997</v>
      </c>
      <c r="C2435" s="4">
        <v>81225.033599999966</v>
      </c>
      <c r="D2435" s="4">
        <v>82000.768799999962</v>
      </c>
      <c r="E2435" s="4">
        <v>81926.674800000008</v>
      </c>
      <c r="F2435" s="4">
        <v>84238.196400000001</v>
      </c>
      <c r="G2435" s="4">
        <v>87191.267999999996</v>
      </c>
      <c r="H2435" s="4">
        <v>94349.531999999992</v>
      </c>
      <c r="I2435" s="4">
        <v>97563.273600000015</v>
      </c>
      <c r="J2435" s="4">
        <v>99101.25</v>
      </c>
      <c r="K2435" s="4">
        <v>100825.57320000001</v>
      </c>
      <c r="L2435" s="4">
        <v>103486.17720000002</v>
      </c>
      <c r="M2435" s="4">
        <v>103338.28079999999</v>
      </c>
      <c r="N2435" s="4">
        <v>103864.51799999998</v>
      </c>
      <c r="O2435" s="4">
        <v>103527.68279999994</v>
      </c>
      <c r="P2435" s="4">
        <v>103415.92440000008</v>
      </c>
      <c r="Q2435" s="4">
        <v>103600.95360000007</v>
      </c>
      <c r="R2435" s="4">
        <v>103920.87839999997</v>
      </c>
      <c r="S2435" s="4">
        <v>104377.70519999997</v>
      </c>
      <c r="T2435" s="4">
        <v>98429.576400000049</v>
      </c>
      <c r="U2435" s="4">
        <v>95323.725599999932</v>
      </c>
      <c r="V2435" s="4">
        <v>93442.720800000054</v>
      </c>
      <c r="W2435" s="4">
        <v>89553.710399999953</v>
      </c>
      <c r="X2435" s="4">
        <v>85289.138399999967</v>
      </c>
      <c r="Y2435" s="4">
        <v>82696.040400000013</v>
      </c>
    </row>
    <row r="2436" spans="1:25" x14ac:dyDescent="0.2">
      <c r="A2436" s="3">
        <v>40571</v>
      </c>
      <c r="B2436" s="4">
        <v>80758.948800000013</v>
      </c>
      <c r="C2436" s="4">
        <v>80487.842400000009</v>
      </c>
      <c r="D2436" s="4">
        <v>80208.515999999989</v>
      </c>
      <c r="E2436" s="4">
        <v>81772.279199999975</v>
      </c>
      <c r="F2436" s="4">
        <v>85031.168400000053</v>
      </c>
      <c r="G2436" s="4">
        <v>89123.901599999968</v>
      </c>
      <c r="H2436" s="4">
        <v>97672.951199999981</v>
      </c>
      <c r="I2436" s="4">
        <v>103915.6836</v>
      </c>
      <c r="J2436" s="4">
        <v>106202.4192</v>
      </c>
      <c r="K2436" s="4">
        <v>108816.82079999999</v>
      </c>
      <c r="L2436" s="4">
        <v>110976.61560000003</v>
      </c>
      <c r="M2436" s="4">
        <v>109405.70759999994</v>
      </c>
      <c r="N2436" s="4">
        <v>109273.26599999997</v>
      </c>
      <c r="O2436" s="4">
        <v>108832.8144</v>
      </c>
      <c r="P2436" s="4">
        <v>109212.10199999997</v>
      </c>
      <c r="Q2436" s="4">
        <v>108544.78199999996</v>
      </c>
      <c r="R2436" s="4">
        <v>107360.40240000001</v>
      </c>
      <c r="S2436" s="4">
        <v>105646.30439999996</v>
      </c>
      <c r="T2436" s="4">
        <v>98869.569600000017</v>
      </c>
      <c r="U2436" s="4">
        <v>96437.854800000016</v>
      </c>
      <c r="V2436" s="4">
        <v>93811.772400000045</v>
      </c>
      <c r="W2436" s="4">
        <v>88968.199200000032</v>
      </c>
      <c r="X2436" s="4">
        <v>84773.185199999993</v>
      </c>
      <c r="Y2436" s="4">
        <v>81623.533199999962</v>
      </c>
    </row>
    <row r="2437" spans="1:25" x14ac:dyDescent="0.2">
      <c r="A2437" s="3">
        <v>40572</v>
      </c>
      <c r="B2437" s="4">
        <v>79424.012400000007</v>
      </c>
      <c r="C2437" s="4">
        <v>78393.967199999999</v>
      </c>
      <c r="D2437" s="4">
        <v>77752.657200000045</v>
      </c>
      <c r="E2437" s="4">
        <v>77520.873600000006</v>
      </c>
      <c r="F2437" s="4">
        <v>78488.523599999971</v>
      </c>
      <c r="G2437" s="4">
        <v>80809.051199999973</v>
      </c>
      <c r="H2437" s="4">
        <v>82918.180799999987</v>
      </c>
      <c r="I2437" s="4">
        <v>84364.865999999951</v>
      </c>
      <c r="J2437" s="4">
        <v>83943.392400000041</v>
      </c>
      <c r="K2437" s="4">
        <v>84991.989599999986</v>
      </c>
      <c r="L2437" s="4">
        <v>86853.066000000021</v>
      </c>
      <c r="M2437" s="4">
        <v>86488.249200000006</v>
      </c>
      <c r="N2437" s="4">
        <v>84578.332800000004</v>
      </c>
      <c r="O2437" s="4">
        <v>82445.109600000011</v>
      </c>
      <c r="P2437" s="4">
        <v>80699.756400000042</v>
      </c>
      <c r="Q2437" s="4">
        <v>79956.962400000004</v>
      </c>
      <c r="R2437" s="4">
        <v>79953.027600000016</v>
      </c>
      <c r="S2437" s="4">
        <v>80462.324399999939</v>
      </c>
      <c r="T2437" s="4">
        <v>79202.756400000042</v>
      </c>
      <c r="U2437" s="4">
        <v>78399.615600000019</v>
      </c>
      <c r="V2437" s="4">
        <v>77941.869599999962</v>
      </c>
      <c r="W2437" s="4">
        <v>76705.517999999996</v>
      </c>
      <c r="X2437" s="4">
        <v>73721.403599999961</v>
      </c>
      <c r="Y2437" s="4">
        <v>72031.593599999978</v>
      </c>
    </row>
    <row r="2438" spans="1:25" x14ac:dyDescent="0.2">
      <c r="A2438" s="3">
        <v>40573</v>
      </c>
      <c r="B2438" s="4">
        <v>70753.147199999963</v>
      </c>
      <c r="C2438" s="4">
        <v>69994.239599999928</v>
      </c>
      <c r="D2438" s="4">
        <v>69453.871199999994</v>
      </c>
      <c r="E2438" s="4">
        <v>69512.4516</v>
      </c>
      <c r="F2438" s="4">
        <v>70460.692799999946</v>
      </c>
      <c r="G2438" s="4">
        <v>71859.761999999959</v>
      </c>
      <c r="H2438" s="4">
        <v>74047.788</v>
      </c>
      <c r="I2438" s="4">
        <v>74572.275600000023</v>
      </c>
      <c r="J2438" s="4">
        <v>74050.501200000042</v>
      </c>
      <c r="K2438" s="4">
        <v>74201.678400000033</v>
      </c>
      <c r="L2438" s="4">
        <v>74988.153599999991</v>
      </c>
      <c r="M2438" s="4">
        <v>76106.419199999989</v>
      </c>
      <c r="N2438" s="4">
        <v>75578.338800000027</v>
      </c>
      <c r="O2438" s="4">
        <v>75536.041199999949</v>
      </c>
      <c r="P2438" s="4">
        <v>75343.446000000011</v>
      </c>
      <c r="Q2438" s="4">
        <v>74947.377600000022</v>
      </c>
      <c r="R2438" s="4">
        <v>75130.552800000005</v>
      </c>
      <c r="S2438" s="4">
        <v>77299.789200000014</v>
      </c>
      <c r="T2438" s="4">
        <v>76931.558400000053</v>
      </c>
      <c r="U2438" s="4">
        <v>74242.59</v>
      </c>
      <c r="V2438" s="4">
        <v>73537.911600000021</v>
      </c>
      <c r="W2438" s="4">
        <v>73888.3992</v>
      </c>
      <c r="X2438" s="4">
        <v>73895.564400000047</v>
      </c>
      <c r="Y2438" s="4">
        <v>73913.667600000001</v>
      </c>
    </row>
    <row r="2439" spans="1:25" x14ac:dyDescent="0.2">
      <c r="A2439" s="3">
        <v>40574</v>
      </c>
      <c r="B2439" s="4">
        <v>73711.61040000002</v>
      </c>
      <c r="C2439" s="4">
        <v>73948.054800000013</v>
      </c>
      <c r="D2439" s="4">
        <v>74182.076399999991</v>
      </c>
      <c r="E2439" s="4">
        <v>75889.065599999973</v>
      </c>
      <c r="F2439" s="4">
        <v>80152.402800000011</v>
      </c>
      <c r="G2439" s="4">
        <v>86113.174800000037</v>
      </c>
      <c r="H2439" s="4">
        <v>95547.581999999966</v>
      </c>
      <c r="I2439" s="4">
        <v>102670.23480000002</v>
      </c>
      <c r="J2439" s="4">
        <v>106589.86919999994</v>
      </c>
      <c r="K2439" s="4">
        <v>109120.17359999999</v>
      </c>
      <c r="L2439" s="4">
        <v>111882.70800000006</v>
      </c>
      <c r="M2439" s="4">
        <v>111011.74679999998</v>
      </c>
      <c r="N2439" s="4">
        <v>111396.10200000003</v>
      </c>
      <c r="O2439" s="4">
        <v>110870.87760000005</v>
      </c>
      <c r="P2439" s="4">
        <v>109611.9408</v>
      </c>
      <c r="Q2439" s="4">
        <v>108406.9716</v>
      </c>
      <c r="R2439" s="4">
        <v>108147.41639999997</v>
      </c>
      <c r="S2439" s="4">
        <v>108245.82239999999</v>
      </c>
      <c r="T2439" s="4">
        <v>102410.25359999991</v>
      </c>
      <c r="U2439" s="4">
        <v>98982.567600000009</v>
      </c>
      <c r="V2439" s="4">
        <v>95824.271999999997</v>
      </c>
      <c r="W2439" s="4">
        <v>91360.243199999983</v>
      </c>
      <c r="X2439" s="4">
        <v>87125.128799999933</v>
      </c>
      <c r="Y2439" s="4">
        <v>84750.63119999996</v>
      </c>
    </row>
    <row r="2440" spans="1:25" x14ac:dyDescent="0.2">
      <c r="A2440" s="3">
        <v>40575</v>
      </c>
      <c r="B2440" s="4">
        <v>82338.866400000014</v>
      </c>
      <c r="C2440" s="4">
        <v>81274.43279999998</v>
      </c>
      <c r="D2440" s="4">
        <v>81055.946400000015</v>
      </c>
      <c r="E2440" s="4">
        <v>82353.638399999967</v>
      </c>
      <c r="F2440" s="4">
        <v>85674.392400000026</v>
      </c>
      <c r="G2440" s="4">
        <v>90711.397200000036</v>
      </c>
      <c r="H2440" s="4">
        <v>98606.471999999994</v>
      </c>
      <c r="I2440" s="4">
        <v>105154.57320000001</v>
      </c>
      <c r="J2440" s="4">
        <v>109068.25079999995</v>
      </c>
      <c r="K2440" s="4">
        <v>112400.30879999996</v>
      </c>
      <c r="L2440" s="4">
        <v>114907.98360000005</v>
      </c>
      <c r="M2440" s="4">
        <v>114805.12559999993</v>
      </c>
      <c r="N2440" s="4">
        <v>115183.47480000001</v>
      </c>
      <c r="O2440" s="4">
        <v>114524.20079999996</v>
      </c>
      <c r="P2440" s="4">
        <v>112772.64480000001</v>
      </c>
      <c r="Q2440" s="4">
        <v>111226.81439999999</v>
      </c>
      <c r="R2440" s="4">
        <v>110730.91919999996</v>
      </c>
      <c r="S2440" s="4">
        <v>110574.88320000004</v>
      </c>
      <c r="T2440" s="4">
        <v>104514.09719999999</v>
      </c>
      <c r="U2440" s="4">
        <v>100850.78160000002</v>
      </c>
      <c r="V2440" s="4">
        <v>98230.454400000002</v>
      </c>
      <c r="W2440" s="4">
        <v>93473.37480000002</v>
      </c>
      <c r="X2440" s="4">
        <v>89751.243599999987</v>
      </c>
      <c r="Y2440" s="4">
        <v>87318.213600000003</v>
      </c>
    </row>
    <row r="2441" spans="1:25" x14ac:dyDescent="0.2">
      <c r="A2441" s="3">
        <v>40576</v>
      </c>
      <c r="B2441" s="4">
        <v>84041.840399999972</v>
      </c>
      <c r="C2441" s="4">
        <v>83072.727599999984</v>
      </c>
      <c r="D2441" s="4">
        <v>82865.751599999989</v>
      </c>
      <c r="E2441" s="4">
        <v>83471.776800000036</v>
      </c>
      <c r="F2441" s="4">
        <v>85516.165199999974</v>
      </c>
      <c r="G2441" s="4">
        <v>90089.284800000038</v>
      </c>
      <c r="H2441" s="4">
        <v>96619.501200000057</v>
      </c>
      <c r="I2441" s="4">
        <v>101306.65319999996</v>
      </c>
      <c r="J2441" s="4">
        <v>103465.0824</v>
      </c>
      <c r="K2441" s="4">
        <v>106208.8236</v>
      </c>
      <c r="L2441" s="4">
        <v>109980.46920000001</v>
      </c>
      <c r="M2441" s="4">
        <v>110153.50079999995</v>
      </c>
      <c r="N2441" s="4">
        <v>109012.10880000009</v>
      </c>
      <c r="O2441" s="4">
        <v>108979.67760000004</v>
      </c>
      <c r="P2441" s="4">
        <v>108459.11879999995</v>
      </c>
      <c r="Q2441" s="4">
        <v>106851.52559999992</v>
      </c>
      <c r="R2441" s="4">
        <v>106506.40799999994</v>
      </c>
      <c r="S2441" s="4">
        <v>106402.524</v>
      </c>
      <c r="T2441" s="4">
        <v>100241.04</v>
      </c>
      <c r="U2441" s="4">
        <v>98136.884399999995</v>
      </c>
      <c r="V2441" s="4">
        <v>96817.938000000024</v>
      </c>
      <c r="W2441" s="4">
        <v>92222.678400000019</v>
      </c>
      <c r="X2441" s="4">
        <v>87539.971200000029</v>
      </c>
      <c r="Y2441" s="4">
        <v>85583.325600000026</v>
      </c>
    </row>
    <row r="2442" spans="1:25" x14ac:dyDescent="0.2">
      <c r="A2442" s="3">
        <v>40577</v>
      </c>
      <c r="B2442" s="4">
        <v>83303.918399999966</v>
      </c>
      <c r="C2442" s="4">
        <v>82149.652800000011</v>
      </c>
      <c r="D2442" s="4">
        <v>82175.179200000028</v>
      </c>
      <c r="E2442" s="4">
        <v>83413.327199999956</v>
      </c>
      <c r="F2442" s="4">
        <v>86792.68200000003</v>
      </c>
      <c r="G2442" s="4">
        <v>92170.203600000008</v>
      </c>
      <c r="H2442" s="4">
        <v>100280.20559999999</v>
      </c>
      <c r="I2442" s="4">
        <v>106411.68600000003</v>
      </c>
      <c r="J2442" s="4">
        <v>110316.61440000002</v>
      </c>
      <c r="K2442" s="4">
        <v>112605.47279999993</v>
      </c>
      <c r="L2442" s="4">
        <v>115074.4596</v>
      </c>
      <c r="M2442" s="4">
        <v>114974.14320000008</v>
      </c>
      <c r="N2442" s="4">
        <v>114932.25600000001</v>
      </c>
      <c r="O2442" s="4">
        <v>113720.27040000004</v>
      </c>
      <c r="P2442" s="4">
        <v>112449.23639999997</v>
      </c>
      <c r="Q2442" s="4">
        <v>110620.68719999999</v>
      </c>
      <c r="R2442" s="4">
        <v>108649.45080000004</v>
      </c>
      <c r="S2442" s="4">
        <v>107941.04159999991</v>
      </c>
      <c r="T2442" s="4">
        <v>103061.04119999999</v>
      </c>
      <c r="U2442" s="4">
        <v>99508.215599999981</v>
      </c>
      <c r="V2442" s="4">
        <v>96822.645600000003</v>
      </c>
      <c r="W2442" s="4">
        <v>92961.891600000003</v>
      </c>
      <c r="X2442" s="4">
        <v>88978.145999999935</v>
      </c>
      <c r="Y2442" s="4">
        <v>87368.36039999999</v>
      </c>
    </row>
    <row r="2443" spans="1:25" x14ac:dyDescent="0.2">
      <c r="A2443" s="3">
        <v>40578</v>
      </c>
      <c r="B2443" s="4">
        <v>85369.856399999975</v>
      </c>
      <c r="C2443" s="4">
        <v>84136.713600000003</v>
      </c>
      <c r="D2443" s="4">
        <v>83749.993200000026</v>
      </c>
      <c r="E2443" s="4">
        <v>84290.975999999995</v>
      </c>
      <c r="F2443" s="4">
        <v>88139.242800000007</v>
      </c>
      <c r="G2443" s="4">
        <v>93219.928800000023</v>
      </c>
      <c r="H2443" s="4">
        <v>101902.15559999998</v>
      </c>
      <c r="I2443" s="4">
        <v>107819.44680000001</v>
      </c>
      <c r="J2443" s="4">
        <v>111491.19239999999</v>
      </c>
      <c r="K2443" s="4">
        <v>113344.59360000002</v>
      </c>
      <c r="L2443" s="4">
        <v>113561.724</v>
      </c>
      <c r="M2443" s="4">
        <v>112847.16239999999</v>
      </c>
      <c r="N2443" s="4">
        <v>113886.53519999997</v>
      </c>
      <c r="O2443" s="4">
        <v>113983.17</v>
      </c>
      <c r="P2443" s="4">
        <v>111476.29440000001</v>
      </c>
      <c r="Q2443" s="4">
        <v>109403.33640000001</v>
      </c>
      <c r="R2443" s="4">
        <v>107727.16199999997</v>
      </c>
      <c r="S2443" s="4">
        <v>106587.73799999998</v>
      </c>
      <c r="T2443" s="4">
        <v>100105.14479999999</v>
      </c>
      <c r="U2443" s="4">
        <v>96839.457600000038</v>
      </c>
      <c r="V2443" s="4">
        <v>94292.967599999974</v>
      </c>
      <c r="W2443" s="4">
        <v>90724.040400000027</v>
      </c>
      <c r="X2443" s="4">
        <v>86490.7356</v>
      </c>
      <c r="Y2443" s="4">
        <v>83753.374799999976</v>
      </c>
    </row>
    <row r="2444" spans="1:25" x14ac:dyDescent="0.2">
      <c r="A2444" s="3">
        <v>40579</v>
      </c>
      <c r="B2444" s="4">
        <v>81398.57279999998</v>
      </c>
      <c r="C2444" s="4">
        <v>80627.756399999955</v>
      </c>
      <c r="D2444" s="4">
        <v>79813.750799999994</v>
      </c>
      <c r="E2444" s="4">
        <v>79491.212399999975</v>
      </c>
      <c r="F2444" s="4">
        <v>80807.530799999993</v>
      </c>
      <c r="G2444" s="4">
        <v>83275.423200000005</v>
      </c>
      <c r="H2444" s="4">
        <v>86027.575199999992</v>
      </c>
      <c r="I2444" s="4">
        <v>87619.108800000016</v>
      </c>
      <c r="J2444" s="4">
        <v>87523.588800000041</v>
      </c>
      <c r="K2444" s="4">
        <v>89287.426800000001</v>
      </c>
      <c r="L2444" s="4">
        <v>90695.282399999967</v>
      </c>
      <c r="M2444" s="4">
        <v>90068.173200000034</v>
      </c>
      <c r="N2444" s="4">
        <v>88649.722800000003</v>
      </c>
      <c r="O2444" s="4">
        <v>86574.369599999991</v>
      </c>
      <c r="P2444" s="4">
        <v>85252.255199999971</v>
      </c>
      <c r="Q2444" s="4">
        <v>84930.764400000015</v>
      </c>
      <c r="R2444" s="4">
        <v>83379.638400000011</v>
      </c>
      <c r="S2444" s="4">
        <v>83341.983600000021</v>
      </c>
      <c r="T2444" s="4">
        <v>82190.107200000028</v>
      </c>
      <c r="U2444" s="4">
        <v>80592.526800000036</v>
      </c>
      <c r="V2444" s="4">
        <v>80144.503199999992</v>
      </c>
      <c r="W2444" s="4">
        <v>78801.125999999989</v>
      </c>
      <c r="X2444" s="4">
        <v>75501.459599999987</v>
      </c>
      <c r="Y2444" s="4">
        <v>74107.738800000036</v>
      </c>
    </row>
    <row r="2445" spans="1:25" x14ac:dyDescent="0.2">
      <c r="A2445" s="3">
        <v>40580</v>
      </c>
      <c r="B2445" s="4">
        <v>73287.121199999994</v>
      </c>
      <c r="C2445" s="4">
        <v>72260.710800000015</v>
      </c>
      <c r="D2445" s="4">
        <v>71789.474400000006</v>
      </c>
      <c r="E2445" s="4">
        <v>71315.843999999997</v>
      </c>
      <c r="F2445" s="4">
        <v>71673.767999999996</v>
      </c>
      <c r="G2445" s="4">
        <v>72593.853600000031</v>
      </c>
      <c r="H2445" s="4">
        <v>74121.284400000019</v>
      </c>
      <c r="I2445" s="4">
        <v>73685.032800000015</v>
      </c>
      <c r="J2445" s="4">
        <v>73150.487999999998</v>
      </c>
      <c r="K2445" s="4">
        <v>73335.349200000026</v>
      </c>
      <c r="L2445" s="4">
        <v>73885.958400000018</v>
      </c>
      <c r="M2445" s="4">
        <v>75115.623599999977</v>
      </c>
      <c r="N2445" s="4">
        <v>75047.469600000011</v>
      </c>
      <c r="O2445" s="4">
        <v>74248.043999999994</v>
      </c>
      <c r="P2445" s="4">
        <v>73675.362000000008</v>
      </c>
      <c r="Q2445" s="4">
        <v>73262.942400000014</v>
      </c>
      <c r="R2445" s="4">
        <v>73481.890800000037</v>
      </c>
      <c r="S2445" s="4">
        <v>74995.430399999954</v>
      </c>
      <c r="T2445" s="4">
        <v>75066.48</v>
      </c>
      <c r="U2445" s="4">
        <v>72785.899200000029</v>
      </c>
      <c r="V2445" s="4">
        <v>72261.75</v>
      </c>
      <c r="W2445" s="4">
        <v>72338.738400000002</v>
      </c>
      <c r="X2445" s="4">
        <v>72409.022400000031</v>
      </c>
      <c r="Y2445" s="4">
        <v>72569.095199999996</v>
      </c>
    </row>
    <row r="2446" spans="1:25" x14ac:dyDescent="0.2">
      <c r="A2446" s="3">
        <v>40581</v>
      </c>
      <c r="B2446" s="4">
        <v>72361.276800000007</v>
      </c>
      <c r="C2446" s="4">
        <v>73012.84080000002</v>
      </c>
      <c r="D2446" s="4">
        <v>72885.471599999975</v>
      </c>
      <c r="E2446" s="4">
        <v>74612.980800000005</v>
      </c>
      <c r="F2446" s="4">
        <v>77401.149599999961</v>
      </c>
      <c r="G2446" s="4">
        <v>84346.301999999981</v>
      </c>
      <c r="H2446" s="4">
        <v>93563.786399999983</v>
      </c>
      <c r="I2446" s="4">
        <v>100397.78280000007</v>
      </c>
      <c r="J2446" s="4">
        <v>104160.59760000001</v>
      </c>
      <c r="K2446" s="4">
        <v>107190.58800000006</v>
      </c>
      <c r="L2446" s="4">
        <v>109383.85679999992</v>
      </c>
      <c r="M2446" s="4">
        <v>109006.97760000006</v>
      </c>
      <c r="N2446" s="4">
        <v>108876.39839999998</v>
      </c>
      <c r="O2446" s="4">
        <v>108162.74879999996</v>
      </c>
      <c r="P2446" s="4">
        <v>107279.49719999997</v>
      </c>
      <c r="Q2446" s="4">
        <v>105342.49560000007</v>
      </c>
      <c r="R2446" s="4">
        <v>105472.79639999995</v>
      </c>
      <c r="S2446" s="4">
        <v>105589.488</v>
      </c>
      <c r="T2446" s="4">
        <v>100142.022</v>
      </c>
      <c r="U2446" s="4">
        <v>97297.167600000001</v>
      </c>
      <c r="V2446" s="4">
        <v>94427.237999999983</v>
      </c>
      <c r="W2446" s="4">
        <v>89550.934800000046</v>
      </c>
      <c r="X2446" s="4">
        <v>85250.185200000051</v>
      </c>
      <c r="Y2446" s="4">
        <v>83545.504799999952</v>
      </c>
    </row>
    <row r="2447" spans="1:25" x14ac:dyDescent="0.2">
      <c r="A2447" s="3">
        <v>40582</v>
      </c>
      <c r="B2447" s="4">
        <v>80797.957200000019</v>
      </c>
      <c r="C2447" s="4">
        <v>79585.060800000036</v>
      </c>
      <c r="D2447" s="4">
        <v>78245.618399999978</v>
      </c>
      <c r="E2447" s="4">
        <v>78772.278000000006</v>
      </c>
      <c r="F2447" s="4">
        <v>82030.357199999984</v>
      </c>
      <c r="G2447" s="4">
        <v>87594.7932</v>
      </c>
      <c r="H2447" s="4">
        <v>95639.615999999995</v>
      </c>
      <c r="I2447" s="4">
        <v>101533.92359999998</v>
      </c>
      <c r="J2447" s="4">
        <v>106174.56719999992</v>
      </c>
      <c r="K2447" s="4">
        <v>110112.75239999997</v>
      </c>
      <c r="L2447" s="4">
        <v>112085.26559999997</v>
      </c>
      <c r="M2447" s="4">
        <v>112486.55520000003</v>
      </c>
      <c r="N2447" s="4">
        <v>113362.00079999999</v>
      </c>
      <c r="O2447" s="4">
        <v>113033.61840000005</v>
      </c>
      <c r="P2447" s="4">
        <v>111358.8048</v>
      </c>
      <c r="Q2447" s="4">
        <v>109426.89959999995</v>
      </c>
      <c r="R2447" s="4">
        <v>109010.2956</v>
      </c>
      <c r="S2447" s="4">
        <v>108956.92439999999</v>
      </c>
      <c r="T2447" s="4">
        <v>104525.71320000001</v>
      </c>
      <c r="U2447" s="4">
        <v>101673.43559999998</v>
      </c>
      <c r="V2447" s="4">
        <v>99913.360800000024</v>
      </c>
      <c r="W2447" s="4">
        <v>96282.927599999966</v>
      </c>
      <c r="X2447" s="4">
        <v>92492.775599999979</v>
      </c>
      <c r="Y2447" s="4">
        <v>90653.62920000001</v>
      </c>
    </row>
    <row r="2448" spans="1:25" x14ac:dyDescent="0.2">
      <c r="A2448" s="3">
        <v>40583</v>
      </c>
      <c r="B2448" s="4">
        <v>88176.387599999987</v>
      </c>
      <c r="C2448" s="4">
        <v>86563.754399999976</v>
      </c>
      <c r="D2448" s="4">
        <v>86597.617200000022</v>
      </c>
      <c r="E2448" s="4">
        <v>87851.393999999927</v>
      </c>
      <c r="F2448" s="4">
        <v>90876.448800000013</v>
      </c>
      <c r="G2448" s="4">
        <v>95381.079599999968</v>
      </c>
      <c r="H2448" s="4">
        <v>103462.55639999999</v>
      </c>
      <c r="I2448" s="4">
        <v>108754.05360000001</v>
      </c>
      <c r="J2448" s="4">
        <v>112828.91400000002</v>
      </c>
      <c r="K2448" s="4">
        <v>115971.81240000008</v>
      </c>
      <c r="L2448" s="4">
        <v>116809.83959999999</v>
      </c>
      <c r="M2448" s="4">
        <v>115176.57839999998</v>
      </c>
      <c r="N2448" s="4">
        <v>114402.54720000009</v>
      </c>
      <c r="O2448" s="4">
        <v>113029.52159999998</v>
      </c>
      <c r="P2448" s="4">
        <v>112722.1848</v>
      </c>
      <c r="Q2448" s="4">
        <v>110969.3544</v>
      </c>
      <c r="R2448" s="4">
        <v>110883.7356</v>
      </c>
      <c r="S2448" s="4">
        <v>109765.5</v>
      </c>
      <c r="T2448" s="4">
        <v>103720.51199999999</v>
      </c>
      <c r="U2448" s="4">
        <v>100876.23960000002</v>
      </c>
      <c r="V2448" s="4">
        <v>98780.818799999979</v>
      </c>
      <c r="W2448" s="4">
        <v>94570.109999999942</v>
      </c>
      <c r="X2448" s="4">
        <v>90328.216800000024</v>
      </c>
      <c r="Y2448" s="4">
        <v>87490.156800000026</v>
      </c>
    </row>
    <row r="2449" spans="1:25" x14ac:dyDescent="0.2">
      <c r="A2449" s="3">
        <v>40584</v>
      </c>
      <c r="B2449" s="4">
        <v>84569.996399999989</v>
      </c>
      <c r="C2449" s="4">
        <v>83490.106800000023</v>
      </c>
      <c r="D2449" s="4">
        <v>83142.406799999953</v>
      </c>
      <c r="E2449" s="4">
        <v>83368.796400000036</v>
      </c>
      <c r="F2449" s="4">
        <v>86789.685599999997</v>
      </c>
      <c r="G2449" s="4">
        <v>92104.171199999997</v>
      </c>
      <c r="H2449" s="4">
        <v>100634.99520000002</v>
      </c>
      <c r="I2449" s="4">
        <v>106015.86239999993</v>
      </c>
      <c r="J2449" s="4">
        <v>109685.85</v>
      </c>
      <c r="K2449" s="4">
        <v>111712.71239999999</v>
      </c>
      <c r="L2449" s="4">
        <v>114767.99879999996</v>
      </c>
      <c r="M2449" s="4">
        <v>114155.87400000005</v>
      </c>
      <c r="N2449" s="4">
        <v>114544.62359999998</v>
      </c>
      <c r="O2449" s="4">
        <v>114558.084</v>
      </c>
      <c r="P2449" s="4">
        <v>112350.5459999999</v>
      </c>
      <c r="Q2449" s="4">
        <v>109729.71839999998</v>
      </c>
      <c r="R2449" s="4">
        <v>108975.75840000005</v>
      </c>
      <c r="S2449" s="4">
        <v>108462.31080000001</v>
      </c>
      <c r="T2449" s="4">
        <v>103583.58360000004</v>
      </c>
      <c r="U2449" s="4">
        <v>101123.61</v>
      </c>
      <c r="V2449" s="4">
        <v>98580.513599999947</v>
      </c>
      <c r="W2449" s="4">
        <v>95182.114800000025</v>
      </c>
      <c r="X2449" s="4">
        <v>91347.728399999978</v>
      </c>
      <c r="Y2449" s="4">
        <v>89300.013599999962</v>
      </c>
    </row>
    <row r="2450" spans="1:25" x14ac:dyDescent="0.2">
      <c r="A2450" s="3">
        <v>40585</v>
      </c>
      <c r="B2450" s="4">
        <v>87219.272400000031</v>
      </c>
      <c r="C2450" s="4">
        <v>85556.091599999985</v>
      </c>
      <c r="D2450" s="4">
        <v>85995.42</v>
      </c>
      <c r="E2450" s="4">
        <v>86450.813999999998</v>
      </c>
      <c r="F2450" s="4">
        <v>89830.401600000041</v>
      </c>
      <c r="G2450" s="4">
        <v>94416.520800000013</v>
      </c>
      <c r="H2450" s="4">
        <v>102273.56280000003</v>
      </c>
      <c r="I2450" s="4">
        <v>107223.29400000002</v>
      </c>
      <c r="J2450" s="4">
        <v>110000.99400000005</v>
      </c>
      <c r="K2450" s="4">
        <v>111480.45</v>
      </c>
      <c r="L2450" s="4">
        <v>112700.17919999994</v>
      </c>
      <c r="M2450" s="4">
        <v>111730.39439999999</v>
      </c>
      <c r="N2450" s="4">
        <v>110470.4256</v>
      </c>
      <c r="O2450" s="4">
        <v>109611.49320000003</v>
      </c>
      <c r="P2450" s="4">
        <v>109140.52080000003</v>
      </c>
      <c r="Q2450" s="4">
        <v>107271.85079999999</v>
      </c>
      <c r="R2450" s="4">
        <v>105954.8508</v>
      </c>
      <c r="S2450" s="4">
        <v>104768.52479999994</v>
      </c>
      <c r="T2450" s="4">
        <v>99559.642799999929</v>
      </c>
      <c r="U2450" s="4">
        <v>96620.218799999988</v>
      </c>
      <c r="V2450" s="4">
        <v>94638.339600000079</v>
      </c>
      <c r="W2450" s="4">
        <v>90495.650400000013</v>
      </c>
      <c r="X2450" s="4">
        <v>86906.895600000018</v>
      </c>
      <c r="Y2450" s="4">
        <v>84999.969599999982</v>
      </c>
    </row>
    <row r="2451" spans="1:25" x14ac:dyDescent="0.2">
      <c r="A2451" s="3">
        <v>40586</v>
      </c>
      <c r="B2451" s="4">
        <v>82683.35520000002</v>
      </c>
      <c r="C2451" s="4">
        <v>81456.714000000036</v>
      </c>
      <c r="D2451" s="4">
        <v>80995.519200000024</v>
      </c>
      <c r="E2451" s="4">
        <v>80762.80200000004</v>
      </c>
      <c r="F2451" s="4">
        <v>81759.003600000011</v>
      </c>
      <c r="G2451" s="4">
        <v>84786.131999999998</v>
      </c>
      <c r="H2451" s="4">
        <v>88110.542400000006</v>
      </c>
      <c r="I2451" s="4">
        <v>88662.246000000072</v>
      </c>
      <c r="J2451" s="4">
        <v>83770.132799999978</v>
      </c>
      <c r="K2451" s="4">
        <v>83568.006000000038</v>
      </c>
      <c r="L2451" s="4">
        <v>83755.159200000009</v>
      </c>
      <c r="M2451" s="4">
        <v>85134.172799999986</v>
      </c>
      <c r="N2451" s="4">
        <v>87690.067199999976</v>
      </c>
      <c r="O2451" s="4">
        <v>85268.470799999952</v>
      </c>
      <c r="P2451" s="4">
        <v>83942.989199999967</v>
      </c>
      <c r="Q2451" s="4">
        <v>83091.837599999999</v>
      </c>
      <c r="R2451" s="4">
        <v>82196.187599999961</v>
      </c>
      <c r="S2451" s="4">
        <v>82509.248400000011</v>
      </c>
      <c r="T2451" s="4">
        <v>82212.050400000036</v>
      </c>
      <c r="U2451" s="4">
        <v>81457.531199999983</v>
      </c>
      <c r="V2451" s="4">
        <v>81246.356399999931</v>
      </c>
      <c r="W2451" s="4">
        <v>80014.346400000024</v>
      </c>
      <c r="X2451" s="4">
        <v>76725.607200000013</v>
      </c>
      <c r="Y2451" s="4">
        <v>75134.376000000004</v>
      </c>
    </row>
    <row r="2452" spans="1:25" x14ac:dyDescent="0.2">
      <c r="A2452" s="3">
        <v>40587</v>
      </c>
      <c r="B2452" s="4">
        <v>73807.094399999973</v>
      </c>
      <c r="C2452" s="4">
        <v>73447.17240000001</v>
      </c>
      <c r="D2452" s="4">
        <v>72917.656800000041</v>
      </c>
      <c r="E2452" s="4">
        <v>73226.542799999981</v>
      </c>
      <c r="F2452" s="4">
        <v>74036.599199999997</v>
      </c>
      <c r="G2452" s="4">
        <v>75177.580799999952</v>
      </c>
      <c r="H2452" s="4">
        <v>76167.579599999968</v>
      </c>
      <c r="I2452" s="4">
        <v>75945.854400000026</v>
      </c>
      <c r="J2452" s="4">
        <v>75398.401200000022</v>
      </c>
      <c r="K2452" s="4">
        <v>75559.783200000005</v>
      </c>
      <c r="L2452" s="4">
        <v>76067.05319999998</v>
      </c>
      <c r="M2452" s="4">
        <v>76727.503200000021</v>
      </c>
      <c r="N2452" s="4">
        <v>75956.809199999989</v>
      </c>
      <c r="O2452" s="4">
        <v>75086.17680000003</v>
      </c>
      <c r="P2452" s="4">
        <v>74508.130800000014</v>
      </c>
      <c r="Q2452" s="4">
        <v>74054.983199999973</v>
      </c>
      <c r="R2452" s="4">
        <v>74668.420799999993</v>
      </c>
      <c r="S2452" s="4">
        <v>75650.588400000066</v>
      </c>
      <c r="T2452" s="4">
        <v>75208.371600000013</v>
      </c>
      <c r="U2452" s="4">
        <v>73633.755600000033</v>
      </c>
      <c r="V2452" s="4">
        <v>73255.805999999997</v>
      </c>
      <c r="W2452" s="4">
        <v>72972.002399999983</v>
      </c>
      <c r="X2452" s="4">
        <v>72019.912800000006</v>
      </c>
      <c r="Y2452" s="4">
        <v>72191.479200000002</v>
      </c>
    </row>
    <row r="2453" spans="1:25" x14ac:dyDescent="0.2">
      <c r="A2453" s="3">
        <v>40588</v>
      </c>
      <c r="B2453" s="4">
        <v>71120.198399999965</v>
      </c>
      <c r="C2453" s="4">
        <v>71578.102799999979</v>
      </c>
      <c r="D2453" s="4">
        <v>71125.690800000011</v>
      </c>
      <c r="E2453" s="4">
        <v>72268.297200000015</v>
      </c>
      <c r="F2453" s="4">
        <v>74889.598799999978</v>
      </c>
      <c r="G2453" s="4">
        <v>80992.832400000014</v>
      </c>
      <c r="H2453" s="4">
        <v>90684.902400000021</v>
      </c>
      <c r="I2453" s="4">
        <v>97476.415200000018</v>
      </c>
      <c r="J2453" s="4">
        <v>102295.88040000002</v>
      </c>
      <c r="K2453" s="4">
        <v>105862.92</v>
      </c>
      <c r="L2453" s="4">
        <v>108597.75720000007</v>
      </c>
      <c r="M2453" s="4">
        <v>107997.50279999994</v>
      </c>
      <c r="N2453" s="4">
        <v>108802.43160000001</v>
      </c>
      <c r="O2453" s="4">
        <v>109960.19279999995</v>
      </c>
      <c r="P2453" s="4">
        <v>108973.90440000009</v>
      </c>
      <c r="Q2453" s="4">
        <v>106491.9996</v>
      </c>
      <c r="R2453" s="4">
        <v>105169.17719999998</v>
      </c>
      <c r="S2453" s="4">
        <v>104039.99520000008</v>
      </c>
      <c r="T2453" s="4">
        <v>99006.266400000022</v>
      </c>
      <c r="U2453" s="4">
        <v>95559.670799999905</v>
      </c>
      <c r="V2453" s="4">
        <v>93505.75920000003</v>
      </c>
      <c r="W2453" s="4">
        <v>88827.003600000025</v>
      </c>
      <c r="X2453" s="4">
        <v>84906.337199999994</v>
      </c>
      <c r="Y2453" s="4">
        <v>83664.813599999965</v>
      </c>
    </row>
    <row r="2454" spans="1:25" x14ac:dyDescent="0.2">
      <c r="A2454" s="3">
        <v>40589</v>
      </c>
      <c r="B2454" s="4">
        <v>81613.473600000012</v>
      </c>
      <c r="C2454" s="4">
        <v>80074.781999999992</v>
      </c>
      <c r="D2454" s="4">
        <v>79759.882800000036</v>
      </c>
      <c r="E2454" s="4">
        <v>80667.915600000022</v>
      </c>
      <c r="F2454" s="4">
        <v>84456.910800000056</v>
      </c>
      <c r="G2454" s="4">
        <v>90213.296400000007</v>
      </c>
      <c r="H2454" s="4">
        <v>98694.925199999954</v>
      </c>
      <c r="I2454" s="4">
        <v>105093.84</v>
      </c>
      <c r="J2454" s="4">
        <v>108745.06079999995</v>
      </c>
      <c r="K2454" s="4">
        <v>110843.04359999993</v>
      </c>
      <c r="L2454" s="4">
        <v>113311.23239999999</v>
      </c>
      <c r="M2454" s="4">
        <v>112872.77039999995</v>
      </c>
      <c r="N2454" s="4">
        <v>112724.86560000003</v>
      </c>
      <c r="O2454" s="4">
        <v>111965.96880000003</v>
      </c>
      <c r="P2454" s="4">
        <v>110873.92799999993</v>
      </c>
      <c r="Q2454" s="4">
        <v>109160.78520000001</v>
      </c>
      <c r="R2454" s="4">
        <v>108770.25840000006</v>
      </c>
      <c r="S2454" s="4">
        <v>107989.488</v>
      </c>
      <c r="T2454" s="4">
        <v>103018.30319999998</v>
      </c>
      <c r="U2454" s="4">
        <v>100039.29840000006</v>
      </c>
      <c r="V2454" s="4">
        <v>97382.306400000045</v>
      </c>
      <c r="W2454" s="4">
        <v>93018.80519999993</v>
      </c>
      <c r="X2454" s="4">
        <v>88535.447999999989</v>
      </c>
      <c r="Y2454" s="4">
        <v>86908.06319999999</v>
      </c>
    </row>
    <row r="2455" spans="1:25" x14ac:dyDescent="0.2">
      <c r="A2455" s="3">
        <v>40590</v>
      </c>
      <c r="B2455" s="4">
        <v>84437.383199999967</v>
      </c>
      <c r="C2455" s="4">
        <v>83469.297599999991</v>
      </c>
      <c r="D2455" s="4">
        <v>83315.61119999997</v>
      </c>
      <c r="E2455" s="4">
        <v>84175.377600000065</v>
      </c>
      <c r="F2455" s="4">
        <v>87658.337999999989</v>
      </c>
      <c r="G2455" s="4">
        <v>92243.218800000031</v>
      </c>
      <c r="H2455" s="4">
        <v>99815.511600000056</v>
      </c>
      <c r="I2455" s="4">
        <v>104781.74519999998</v>
      </c>
      <c r="J2455" s="4">
        <v>106866.22799999993</v>
      </c>
      <c r="K2455" s="4">
        <v>109711.60799999999</v>
      </c>
      <c r="L2455" s="4">
        <v>111591.00119999996</v>
      </c>
      <c r="M2455" s="4">
        <v>111098.57519999995</v>
      </c>
      <c r="N2455" s="4">
        <v>110709.13439999994</v>
      </c>
      <c r="O2455" s="4">
        <v>109928.55360000003</v>
      </c>
      <c r="P2455" s="4">
        <v>108208.46520000005</v>
      </c>
      <c r="Q2455" s="4">
        <v>106802.9292</v>
      </c>
      <c r="R2455" s="4">
        <v>105916.01760000001</v>
      </c>
      <c r="S2455" s="4">
        <v>105287.36640000003</v>
      </c>
      <c r="T2455" s="4">
        <v>99524.025599999994</v>
      </c>
      <c r="U2455" s="4">
        <v>96425.848800000007</v>
      </c>
      <c r="V2455" s="4">
        <v>93442.978800000026</v>
      </c>
      <c r="W2455" s="4">
        <v>88811.344800000035</v>
      </c>
      <c r="X2455" s="4">
        <v>84319.165200000018</v>
      </c>
      <c r="Y2455" s="4">
        <v>82263.637199999968</v>
      </c>
    </row>
    <row r="2456" spans="1:25" x14ac:dyDescent="0.2">
      <c r="A2456" s="3">
        <v>40591</v>
      </c>
      <c r="B2456" s="4">
        <v>79043.092799999999</v>
      </c>
      <c r="C2456" s="4">
        <v>78021.834000000003</v>
      </c>
      <c r="D2456" s="4">
        <v>77318.016000000003</v>
      </c>
      <c r="E2456" s="4">
        <v>77829.266399999949</v>
      </c>
      <c r="F2456" s="4">
        <v>80823.968400000012</v>
      </c>
      <c r="G2456" s="4">
        <v>86126.779200000019</v>
      </c>
      <c r="H2456" s="4">
        <v>94212.35159999998</v>
      </c>
      <c r="I2456" s="4">
        <v>99735.064799999964</v>
      </c>
      <c r="J2456" s="4">
        <v>103791.38760000006</v>
      </c>
      <c r="K2456" s="4">
        <v>107169.80160000005</v>
      </c>
      <c r="L2456" s="4">
        <v>109576.50959999995</v>
      </c>
      <c r="M2456" s="4">
        <v>109845.16679999993</v>
      </c>
      <c r="N2456" s="4">
        <v>111547.29119999995</v>
      </c>
      <c r="O2456" s="4">
        <v>112023.52319999995</v>
      </c>
      <c r="P2456" s="4">
        <v>112077.71279999991</v>
      </c>
      <c r="Q2456" s="4">
        <v>110373.02639999993</v>
      </c>
      <c r="R2456" s="4">
        <v>109052.63279999996</v>
      </c>
      <c r="S2456" s="4">
        <v>107234.88360000002</v>
      </c>
      <c r="T2456" s="4">
        <v>100403.97240000001</v>
      </c>
      <c r="U2456" s="4">
        <v>96743.365199999957</v>
      </c>
      <c r="V2456" s="4">
        <v>93796.346399999966</v>
      </c>
      <c r="W2456" s="4">
        <v>88516.538400000005</v>
      </c>
      <c r="X2456" s="4">
        <v>84010.905599999984</v>
      </c>
      <c r="Y2456" s="4">
        <v>81191.081999999951</v>
      </c>
    </row>
    <row r="2457" spans="1:25" x14ac:dyDescent="0.2">
      <c r="A2457" s="3">
        <v>40592</v>
      </c>
      <c r="B2457" s="4">
        <v>78763.44720000001</v>
      </c>
      <c r="C2457" s="4">
        <v>77752.779600000009</v>
      </c>
      <c r="D2457" s="4">
        <v>76205.245200000019</v>
      </c>
      <c r="E2457" s="4">
        <v>76829.361599999989</v>
      </c>
      <c r="F2457" s="4">
        <v>79708.078800000018</v>
      </c>
      <c r="G2457" s="4">
        <v>85057.372800000056</v>
      </c>
      <c r="H2457" s="4">
        <v>93171.45480000005</v>
      </c>
      <c r="I2457" s="4">
        <v>99081.248400000011</v>
      </c>
      <c r="J2457" s="4">
        <v>101836.85879999997</v>
      </c>
      <c r="K2457" s="4">
        <v>105686.12280000003</v>
      </c>
      <c r="L2457" s="4">
        <v>108945.40439999998</v>
      </c>
      <c r="M2457" s="4">
        <v>109500.16320000008</v>
      </c>
      <c r="N2457" s="4">
        <v>110619.82680000001</v>
      </c>
      <c r="O2457" s="4">
        <v>111194.7012</v>
      </c>
      <c r="P2457" s="4">
        <v>112181.46239999996</v>
      </c>
      <c r="Q2457" s="4">
        <v>111312.35279999999</v>
      </c>
      <c r="R2457" s="4">
        <v>109810.32239999998</v>
      </c>
      <c r="S2457" s="4">
        <v>107257.15919999998</v>
      </c>
      <c r="T2457" s="4">
        <v>99578.900399999999</v>
      </c>
      <c r="U2457" s="4">
        <v>95157.18</v>
      </c>
      <c r="V2457" s="4">
        <v>92337.691200000001</v>
      </c>
      <c r="W2457" s="4">
        <v>87028.021199999974</v>
      </c>
      <c r="X2457" s="4">
        <v>82502.690399999992</v>
      </c>
      <c r="Y2457" s="4">
        <v>79760.194800000012</v>
      </c>
    </row>
    <row r="2458" spans="1:25" x14ac:dyDescent="0.2">
      <c r="A2458" s="3">
        <v>40593</v>
      </c>
      <c r="B2458" s="4">
        <v>76737.722399999999</v>
      </c>
      <c r="C2458" s="4">
        <v>75384.69</v>
      </c>
      <c r="D2458" s="4">
        <v>74411.509199999986</v>
      </c>
      <c r="E2458" s="4">
        <v>74357.334000000003</v>
      </c>
      <c r="F2458" s="4">
        <v>75111.1296</v>
      </c>
      <c r="G2458" s="4">
        <v>76837.814400000032</v>
      </c>
      <c r="H2458" s="4">
        <v>80421.638400000011</v>
      </c>
      <c r="I2458" s="4">
        <v>80871.351600000038</v>
      </c>
      <c r="J2458" s="4">
        <v>80328.387600000016</v>
      </c>
      <c r="K2458" s="4">
        <v>81923.728799999997</v>
      </c>
      <c r="L2458" s="4">
        <v>83812.042800000039</v>
      </c>
      <c r="M2458" s="4">
        <v>84199.888800000044</v>
      </c>
      <c r="N2458" s="4">
        <v>83261.650799999989</v>
      </c>
      <c r="O2458" s="4">
        <v>81809.806799999991</v>
      </c>
      <c r="P2458" s="4">
        <v>80232.555599999978</v>
      </c>
      <c r="Q2458" s="4">
        <v>79606.956000000006</v>
      </c>
      <c r="R2458" s="4">
        <v>79135.193999999974</v>
      </c>
      <c r="S2458" s="4">
        <v>79394.197199999981</v>
      </c>
      <c r="T2458" s="4">
        <v>80214.967200000028</v>
      </c>
      <c r="U2458" s="4">
        <v>79925.97</v>
      </c>
      <c r="V2458" s="4">
        <v>79621.060800000007</v>
      </c>
      <c r="W2458" s="4">
        <v>78160.233599999992</v>
      </c>
      <c r="X2458" s="4">
        <v>75192.916799999977</v>
      </c>
      <c r="Y2458" s="4">
        <v>73849.922399999981</v>
      </c>
    </row>
    <row r="2459" spans="1:25" x14ac:dyDescent="0.2">
      <c r="A2459" s="3">
        <v>40594</v>
      </c>
      <c r="B2459" s="4">
        <v>72829.67760000001</v>
      </c>
      <c r="C2459" s="4">
        <v>72143.047199999972</v>
      </c>
      <c r="D2459" s="4">
        <v>71702.026799999992</v>
      </c>
      <c r="E2459" s="4">
        <v>71810.338799999983</v>
      </c>
      <c r="F2459" s="4">
        <v>72360.746400000004</v>
      </c>
      <c r="G2459" s="4">
        <v>73784.296799999982</v>
      </c>
      <c r="H2459" s="4">
        <v>75234.585599999962</v>
      </c>
      <c r="I2459" s="4">
        <v>74677.964399999968</v>
      </c>
      <c r="J2459" s="4">
        <v>74117.826000000001</v>
      </c>
      <c r="K2459" s="4">
        <v>74207.866800000033</v>
      </c>
      <c r="L2459" s="4">
        <v>74781.986399999965</v>
      </c>
      <c r="M2459" s="4">
        <v>75518.295600000012</v>
      </c>
      <c r="N2459" s="4">
        <v>74639.378400000031</v>
      </c>
      <c r="O2459" s="4">
        <v>74245.162800000006</v>
      </c>
      <c r="P2459" s="4">
        <v>73483.147199999963</v>
      </c>
      <c r="Q2459" s="4">
        <v>72841.7016</v>
      </c>
      <c r="R2459" s="4">
        <v>73076.983199999988</v>
      </c>
      <c r="S2459" s="4">
        <v>73929.788400000019</v>
      </c>
      <c r="T2459" s="4">
        <v>74238.333599999998</v>
      </c>
      <c r="U2459" s="4">
        <v>71849.063999999998</v>
      </c>
      <c r="V2459" s="4">
        <v>71127.33239999997</v>
      </c>
      <c r="W2459" s="4">
        <v>71265.35639999999</v>
      </c>
      <c r="X2459" s="4">
        <v>70493.314799999978</v>
      </c>
      <c r="Y2459" s="4">
        <v>69498.656400000036</v>
      </c>
    </row>
    <row r="2460" spans="1:25" x14ac:dyDescent="0.2">
      <c r="A2460" s="3">
        <v>40595</v>
      </c>
      <c r="B2460" s="4">
        <v>68596.181999999986</v>
      </c>
      <c r="C2460" s="4">
        <v>68499.526800000036</v>
      </c>
      <c r="D2460" s="4">
        <v>68704.655999999988</v>
      </c>
      <c r="E2460" s="4">
        <v>69903.692399999971</v>
      </c>
      <c r="F2460" s="4">
        <v>71686.53839999999</v>
      </c>
      <c r="G2460" s="4">
        <v>76219.021200000017</v>
      </c>
      <c r="H2460" s="4">
        <v>83007.361199999985</v>
      </c>
      <c r="I2460" s="4">
        <v>87430.164000000004</v>
      </c>
      <c r="J2460" s="4">
        <v>89140.155599999955</v>
      </c>
      <c r="K2460" s="4">
        <v>92446.345199999982</v>
      </c>
      <c r="L2460" s="4">
        <v>95105.55479999994</v>
      </c>
      <c r="M2460" s="4">
        <v>95449.909199999995</v>
      </c>
      <c r="N2460" s="4">
        <v>95119.586399999913</v>
      </c>
      <c r="O2460" s="4">
        <v>95364.632400000031</v>
      </c>
      <c r="P2460" s="4">
        <v>95042.644800000067</v>
      </c>
      <c r="Q2460" s="4">
        <v>94622.79</v>
      </c>
      <c r="R2460" s="4">
        <v>93974.601599999965</v>
      </c>
      <c r="S2460" s="4">
        <v>94347.656400000007</v>
      </c>
      <c r="T2460" s="4">
        <v>91348.743599999987</v>
      </c>
      <c r="U2460" s="4">
        <v>89110.757999999987</v>
      </c>
      <c r="V2460" s="4">
        <v>87503.662800000006</v>
      </c>
      <c r="W2460" s="4">
        <v>84622.232400000023</v>
      </c>
      <c r="X2460" s="4">
        <v>82257.928799999951</v>
      </c>
      <c r="Y2460" s="4">
        <v>81817.887600000002</v>
      </c>
    </row>
    <row r="2461" spans="1:25" x14ac:dyDescent="0.2">
      <c r="A2461" s="3">
        <v>40596</v>
      </c>
      <c r="B2461" s="4">
        <v>80587.306799999991</v>
      </c>
      <c r="C2461" s="4">
        <v>80659.103999999992</v>
      </c>
      <c r="D2461" s="4">
        <v>81282.613200000051</v>
      </c>
      <c r="E2461" s="4">
        <v>81919.426800000001</v>
      </c>
      <c r="F2461" s="4">
        <v>85221.822000000015</v>
      </c>
      <c r="G2461" s="4">
        <v>91426.069199999984</v>
      </c>
      <c r="H2461" s="4">
        <v>100447.89479999998</v>
      </c>
      <c r="I2461" s="4">
        <v>107019.59520000001</v>
      </c>
      <c r="J2461" s="4">
        <v>111466.81080000005</v>
      </c>
      <c r="K2461" s="4">
        <v>113781.00479999995</v>
      </c>
      <c r="L2461" s="4">
        <v>115531.70280000001</v>
      </c>
      <c r="M2461" s="4">
        <v>114895.39920000001</v>
      </c>
      <c r="N2461" s="4">
        <v>113786.01599999999</v>
      </c>
      <c r="O2461" s="4">
        <v>113538.80519999994</v>
      </c>
      <c r="P2461" s="4">
        <v>112717.75559999986</v>
      </c>
      <c r="Q2461" s="4">
        <v>110029.03440000002</v>
      </c>
      <c r="R2461" s="4">
        <v>108583.58519999994</v>
      </c>
      <c r="S2461" s="4">
        <v>107795.30399999999</v>
      </c>
      <c r="T2461" s="4">
        <v>103825.40640000005</v>
      </c>
      <c r="U2461" s="4">
        <v>100362.56760000001</v>
      </c>
      <c r="V2461" s="4">
        <v>98120.745599999995</v>
      </c>
      <c r="W2461" s="4">
        <v>94361.020800000042</v>
      </c>
      <c r="X2461" s="4">
        <v>90184.558800000013</v>
      </c>
      <c r="Y2461" s="4">
        <v>88165.783199999991</v>
      </c>
    </row>
    <row r="2462" spans="1:25" x14ac:dyDescent="0.2">
      <c r="A2462" s="3">
        <v>40597</v>
      </c>
      <c r="B2462" s="4">
        <v>85236.274800000057</v>
      </c>
      <c r="C2462" s="4">
        <v>84733.035599999988</v>
      </c>
      <c r="D2462" s="4">
        <v>84915.63959999998</v>
      </c>
      <c r="E2462" s="4">
        <v>85723.688399999985</v>
      </c>
      <c r="F2462" s="4">
        <v>88370.080799999982</v>
      </c>
      <c r="G2462" s="4">
        <v>93348.1008</v>
      </c>
      <c r="H2462" s="4">
        <v>101678.55959999995</v>
      </c>
      <c r="I2462" s="4">
        <v>106537.27679999995</v>
      </c>
      <c r="J2462" s="4">
        <v>110078.78639999998</v>
      </c>
      <c r="K2462" s="4">
        <v>111792.95639999997</v>
      </c>
      <c r="L2462" s="4">
        <v>114228.30239999997</v>
      </c>
      <c r="M2462" s="4">
        <v>112670.77199999992</v>
      </c>
      <c r="N2462" s="4">
        <v>112309.0212</v>
      </c>
      <c r="O2462" s="4">
        <v>111073.12320000005</v>
      </c>
      <c r="P2462" s="4">
        <v>110351.69159999998</v>
      </c>
      <c r="Q2462" s="4">
        <v>108948.05759999994</v>
      </c>
      <c r="R2462" s="4">
        <v>107658.56760000001</v>
      </c>
      <c r="S2462" s="4">
        <v>106131.33960000001</v>
      </c>
      <c r="T2462" s="4">
        <v>101635.79879999999</v>
      </c>
      <c r="U2462" s="4">
        <v>98960.59320000009</v>
      </c>
      <c r="V2462" s="4">
        <v>97154.37</v>
      </c>
      <c r="W2462" s="4">
        <v>92882.425200000042</v>
      </c>
      <c r="X2462" s="4">
        <v>88045.318800000023</v>
      </c>
      <c r="Y2462" s="4">
        <v>86230.994399999952</v>
      </c>
    </row>
    <row r="2463" spans="1:25" x14ac:dyDescent="0.2">
      <c r="A2463" s="3">
        <v>40598</v>
      </c>
      <c r="B2463" s="4">
        <v>82915.057199999996</v>
      </c>
      <c r="C2463" s="4">
        <v>82250.871600000028</v>
      </c>
      <c r="D2463" s="4">
        <v>82334.436000000002</v>
      </c>
      <c r="E2463" s="4">
        <v>83546.410800000027</v>
      </c>
      <c r="F2463" s="4">
        <v>86467.918800000029</v>
      </c>
      <c r="G2463" s="4">
        <v>91445.184000000008</v>
      </c>
      <c r="H2463" s="4">
        <v>99335.486399999994</v>
      </c>
      <c r="I2463" s="4">
        <v>104598.35040000004</v>
      </c>
      <c r="J2463" s="4">
        <v>107221.1412</v>
      </c>
      <c r="K2463" s="4">
        <v>109500.8784</v>
      </c>
      <c r="L2463" s="4">
        <v>112378.72679999995</v>
      </c>
      <c r="M2463" s="4">
        <v>110929.1160000001</v>
      </c>
      <c r="N2463" s="4">
        <v>111117.78</v>
      </c>
      <c r="O2463" s="4">
        <v>110893.29960000001</v>
      </c>
      <c r="P2463" s="4">
        <v>110122.83</v>
      </c>
      <c r="Q2463" s="4">
        <v>107945.64959999998</v>
      </c>
      <c r="R2463" s="4">
        <v>106916.41920000002</v>
      </c>
      <c r="S2463" s="4">
        <v>105875.71679999998</v>
      </c>
      <c r="T2463" s="4">
        <v>100790.63159999988</v>
      </c>
      <c r="U2463" s="4">
        <v>97430.157599999991</v>
      </c>
      <c r="V2463" s="4">
        <v>94792.564800000007</v>
      </c>
      <c r="W2463" s="4">
        <v>90338.371200000009</v>
      </c>
      <c r="X2463" s="4">
        <v>85819.814399999988</v>
      </c>
      <c r="Y2463" s="4">
        <v>82764.151199999978</v>
      </c>
    </row>
    <row r="2464" spans="1:25" x14ac:dyDescent="0.2">
      <c r="A2464" s="3">
        <v>40599</v>
      </c>
      <c r="B2464" s="4">
        <v>79933.178400000019</v>
      </c>
      <c r="C2464" s="4">
        <v>78776.709599999958</v>
      </c>
      <c r="D2464" s="4">
        <v>77940.171600000031</v>
      </c>
      <c r="E2464" s="4">
        <v>78901.1976</v>
      </c>
      <c r="F2464" s="4">
        <v>81265.493999999992</v>
      </c>
      <c r="G2464" s="4">
        <v>87066.877200000003</v>
      </c>
      <c r="H2464" s="4">
        <v>95431.159199999995</v>
      </c>
      <c r="I2464" s="4">
        <v>100863.57119999998</v>
      </c>
      <c r="J2464" s="4">
        <v>105096.73319999999</v>
      </c>
      <c r="K2464" s="4">
        <v>108000.51359999998</v>
      </c>
      <c r="L2464" s="4">
        <v>110448.76439999999</v>
      </c>
      <c r="M2464" s="4">
        <v>110650.08</v>
      </c>
      <c r="N2464" s="4">
        <v>111126.04919999998</v>
      </c>
      <c r="O2464" s="4">
        <v>110554.71599999999</v>
      </c>
      <c r="P2464" s="4">
        <v>109547.34</v>
      </c>
      <c r="Q2464" s="4">
        <v>106916.11440000001</v>
      </c>
      <c r="R2464" s="4">
        <v>105548.10120000003</v>
      </c>
      <c r="S2464" s="4">
        <v>104980.55400000005</v>
      </c>
      <c r="T2464" s="4">
        <v>99886.436399999977</v>
      </c>
      <c r="U2464" s="4">
        <v>96432.314400000017</v>
      </c>
      <c r="V2464" s="4">
        <v>94526.318400000004</v>
      </c>
      <c r="W2464" s="4">
        <v>90571.315199999983</v>
      </c>
      <c r="X2464" s="4">
        <v>86688.786000000007</v>
      </c>
      <c r="Y2464" s="4">
        <v>83421.156000000003</v>
      </c>
    </row>
    <row r="2465" spans="1:25" x14ac:dyDescent="0.2">
      <c r="A2465" s="3">
        <v>40600</v>
      </c>
      <c r="B2465" s="4">
        <v>79853.360399999947</v>
      </c>
      <c r="C2465" s="4">
        <v>78350.636400000003</v>
      </c>
      <c r="D2465" s="4">
        <v>77766.203999999998</v>
      </c>
      <c r="E2465" s="4">
        <v>77576.901600000027</v>
      </c>
      <c r="F2465" s="4">
        <v>79256.858399999954</v>
      </c>
      <c r="G2465" s="4">
        <v>81641.423999999999</v>
      </c>
      <c r="H2465" s="4">
        <v>84419.115599999946</v>
      </c>
      <c r="I2465" s="4">
        <v>85495.02</v>
      </c>
      <c r="J2465" s="4">
        <v>84877.399200000014</v>
      </c>
      <c r="K2465" s="4">
        <v>85388.001599999974</v>
      </c>
      <c r="L2465" s="4">
        <v>86415.881999999983</v>
      </c>
      <c r="M2465" s="4">
        <v>85310.554799999984</v>
      </c>
      <c r="N2465" s="4">
        <v>84540.592799999969</v>
      </c>
      <c r="O2465" s="4">
        <v>82361.589600000007</v>
      </c>
      <c r="P2465" s="4">
        <v>79957.237199999989</v>
      </c>
      <c r="Q2465" s="4">
        <v>78845.998799999987</v>
      </c>
      <c r="R2465" s="4">
        <v>77728.10639999999</v>
      </c>
      <c r="S2465" s="4">
        <v>77629.376399999979</v>
      </c>
      <c r="T2465" s="4">
        <v>78611.793600000005</v>
      </c>
      <c r="U2465" s="4">
        <v>77556.494399999996</v>
      </c>
      <c r="V2465" s="4">
        <v>76974.978000000046</v>
      </c>
      <c r="W2465" s="4">
        <v>75732.142799999972</v>
      </c>
      <c r="X2465" s="4">
        <v>72206.892000000007</v>
      </c>
      <c r="Y2465" s="4">
        <v>70317.667199999996</v>
      </c>
    </row>
    <row r="2466" spans="1:25" x14ac:dyDescent="0.2">
      <c r="A2466" s="3">
        <v>40601</v>
      </c>
      <c r="B2466" s="4">
        <v>69264.807599999986</v>
      </c>
      <c r="C2466" s="4">
        <v>68550.02399999999</v>
      </c>
      <c r="D2466" s="4">
        <v>67904.642399999997</v>
      </c>
      <c r="E2466" s="4">
        <v>67447.081199999971</v>
      </c>
      <c r="F2466" s="4">
        <v>67973.991600000008</v>
      </c>
      <c r="G2466" s="4">
        <v>68891.455199999997</v>
      </c>
      <c r="H2466" s="4">
        <v>70297.802399999971</v>
      </c>
      <c r="I2466" s="4">
        <v>70491.355199999976</v>
      </c>
      <c r="J2466" s="4">
        <v>70337.540400000027</v>
      </c>
      <c r="K2466" s="4">
        <v>70923.383999999991</v>
      </c>
      <c r="L2466" s="4">
        <v>71969.930399999997</v>
      </c>
      <c r="M2466" s="4">
        <v>73660.150800000018</v>
      </c>
      <c r="N2466" s="4">
        <v>73000.737599999979</v>
      </c>
      <c r="O2466" s="4">
        <v>72329.10960000004</v>
      </c>
      <c r="P2466" s="4">
        <v>71238.473999999973</v>
      </c>
      <c r="Q2466" s="4">
        <v>71776.36559999999</v>
      </c>
      <c r="R2466" s="4">
        <v>71404.33679999999</v>
      </c>
      <c r="S2466" s="4">
        <v>71763.454799999992</v>
      </c>
      <c r="T2466" s="4">
        <v>72128.398799999981</v>
      </c>
      <c r="U2466" s="4">
        <v>69751.996800000052</v>
      </c>
      <c r="V2466" s="4">
        <v>69402.908400000015</v>
      </c>
      <c r="W2466" s="4">
        <v>69259.432800000039</v>
      </c>
      <c r="X2466" s="4">
        <v>68588.733599999949</v>
      </c>
      <c r="Y2466" s="4">
        <v>68736.727199999994</v>
      </c>
    </row>
    <row r="2467" spans="1:25" x14ac:dyDescent="0.2">
      <c r="A2467" s="3">
        <v>40602</v>
      </c>
      <c r="B2467" s="4">
        <v>68299.768799999976</v>
      </c>
      <c r="C2467" s="4">
        <v>68562.649200000014</v>
      </c>
      <c r="D2467" s="4">
        <v>67927.717199999999</v>
      </c>
      <c r="E2467" s="4">
        <v>69946.599599999972</v>
      </c>
      <c r="F2467" s="4">
        <v>72930.919199999946</v>
      </c>
      <c r="G2467" s="4">
        <v>79948.842000000019</v>
      </c>
      <c r="H2467" s="4">
        <v>89789.107200000057</v>
      </c>
      <c r="I2467" s="4">
        <v>97658.222399999984</v>
      </c>
      <c r="J2467" s="4">
        <v>103214.32440000004</v>
      </c>
      <c r="K2467" s="4">
        <v>106858.46399999999</v>
      </c>
      <c r="L2467" s="4">
        <v>109528.89</v>
      </c>
      <c r="M2467" s="4">
        <v>110158.43160000011</v>
      </c>
      <c r="N2467" s="4">
        <v>110489.30279999999</v>
      </c>
      <c r="O2467" s="4">
        <v>110905.45439999997</v>
      </c>
      <c r="P2467" s="4">
        <v>110765.07839999998</v>
      </c>
      <c r="Q2467" s="4">
        <v>109639.92719999999</v>
      </c>
      <c r="R2467" s="4">
        <v>108791.40360000006</v>
      </c>
      <c r="S2467" s="4">
        <v>106829.30039999995</v>
      </c>
      <c r="T2467" s="4">
        <v>99798.279600000009</v>
      </c>
      <c r="U2467" s="4">
        <v>95865.956400000054</v>
      </c>
      <c r="V2467" s="4">
        <v>92931.811199999967</v>
      </c>
      <c r="W2467" s="4">
        <v>88587.148799999952</v>
      </c>
      <c r="X2467" s="4">
        <v>84944.4</v>
      </c>
      <c r="Y2467" s="4">
        <v>82218.093599999993</v>
      </c>
    </row>
    <row r="2468" spans="1:25" x14ac:dyDescent="0.2">
      <c r="A2468" s="3">
        <v>40603</v>
      </c>
      <c r="B2468" s="4">
        <v>79617.669600000023</v>
      </c>
      <c r="C2468" s="4">
        <v>78564.430800000031</v>
      </c>
      <c r="D2468" s="4">
        <v>78804.295199999979</v>
      </c>
      <c r="E2468" s="4">
        <v>79617.207600000038</v>
      </c>
      <c r="F2468" s="4">
        <v>83230.424399999945</v>
      </c>
      <c r="G2468" s="4">
        <v>89338.711199999976</v>
      </c>
      <c r="H2468" s="4">
        <v>97361.415599999949</v>
      </c>
      <c r="I2468" s="4">
        <v>103545.58200000005</v>
      </c>
      <c r="J2468" s="4">
        <v>108317.60640000011</v>
      </c>
      <c r="K2468" s="4">
        <v>110267.13119999999</v>
      </c>
      <c r="L2468" s="4">
        <v>112038.93120000001</v>
      </c>
      <c r="M2468" s="4">
        <v>111190.16639999999</v>
      </c>
      <c r="N2468" s="4">
        <v>111663.40799999992</v>
      </c>
      <c r="O2468" s="4">
        <v>110628.2868</v>
      </c>
      <c r="P2468" s="4">
        <v>110201.0292</v>
      </c>
      <c r="Q2468" s="4">
        <v>108356.78279999994</v>
      </c>
      <c r="R2468" s="4">
        <v>107679.20759999994</v>
      </c>
      <c r="S2468" s="4">
        <v>106551.87959999996</v>
      </c>
      <c r="T2468" s="4">
        <v>102091.09439999999</v>
      </c>
      <c r="U2468" s="4">
        <v>98115.5772</v>
      </c>
      <c r="V2468" s="4">
        <v>95354.243999999992</v>
      </c>
      <c r="W2468" s="4">
        <v>91005.963600000017</v>
      </c>
      <c r="X2468" s="4">
        <v>86972.441999999995</v>
      </c>
      <c r="Y2468" s="4">
        <v>84720.109200000064</v>
      </c>
    </row>
    <row r="2469" spans="1:25" x14ac:dyDescent="0.2">
      <c r="A2469" s="3">
        <v>40604</v>
      </c>
      <c r="B2469" s="4">
        <v>82189.780799999993</v>
      </c>
      <c r="C2469" s="4">
        <v>81144.354000000007</v>
      </c>
      <c r="D2469" s="4">
        <v>80935.849199999982</v>
      </c>
      <c r="E2469" s="4">
        <v>81489.794400000028</v>
      </c>
      <c r="F2469" s="4">
        <v>83832.53760000004</v>
      </c>
      <c r="G2469" s="4">
        <v>89329.473599999983</v>
      </c>
      <c r="H2469" s="4">
        <v>97221.09239999995</v>
      </c>
      <c r="I2469" s="4">
        <v>102219.768</v>
      </c>
      <c r="J2469" s="4">
        <v>105905.83800000002</v>
      </c>
      <c r="K2469" s="4">
        <v>108757.31279999994</v>
      </c>
      <c r="L2469" s="4">
        <v>110941.40039999993</v>
      </c>
      <c r="M2469" s="4">
        <v>110755.1856</v>
      </c>
      <c r="N2469" s="4">
        <v>110475.16320000005</v>
      </c>
      <c r="O2469" s="4">
        <v>109736.61599999999</v>
      </c>
      <c r="P2469" s="4">
        <v>109157.69519999997</v>
      </c>
      <c r="Q2469" s="4">
        <v>107789.79</v>
      </c>
      <c r="R2469" s="4">
        <v>106715.01720000006</v>
      </c>
      <c r="S2469" s="4">
        <v>105140.71199999998</v>
      </c>
      <c r="T2469" s="4">
        <v>101812.70759999995</v>
      </c>
      <c r="U2469" s="4">
        <v>99218.313600000038</v>
      </c>
      <c r="V2469" s="4">
        <v>97222.726799999989</v>
      </c>
      <c r="W2469" s="4">
        <v>92781.574799999973</v>
      </c>
      <c r="X2469" s="4">
        <v>88951.854000000007</v>
      </c>
      <c r="Y2469" s="4">
        <v>86941.521599999978</v>
      </c>
    </row>
    <row r="2470" spans="1:25" x14ac:dyDescent="0.2">
      <c r="A2470" s="3">
        <v>40605</v>
      </c>
      <c r="B2470" s="4">
        <v>84597.080399999933</v>
      </c>
      <c r="C2470" s="4">
        <v>84028.942800000019</v>
      </c>
      <c r="D2470" s="4">
        <v>84320.967599999931</v>
      </c>
      <c r="E2470" s="4">
        <v>84798.830400000006</v>
      </c>
      <c r="F2470" s="4">
        <v>87447.055199999944</v>
      </c>
      <c r="G2470" s="4">
        <v>92929.5</v>
      </c>
      <c r="H2470" s="4">
        <v>100802.12400000005</v>
      </c>
      <c r="I2470" s="4">
        <v>105585.60240000006</v>
      </c>
      <c r="J2470" s="4">
        <v>108936.20639999997</v>
      </c>
      <c r="K2470" s="4">
        <v>111399.43079999997</v>
      </c>
      <c r="L2470" s="4">
        <v>114014.94719999997</v>
      </c>
      <c r="M2470" s="4">
        <v>114322.85160000004</v>
      </c>
      <c r="N2470" s="4">
        <v>114197.69040000001</v>
      </c>
      <c r="O2470" s="4">
        <v>111981.45839999996</v>
      </c>
      <c r="P2470" s="4">
        <v>111182.48040000001</v>
      </c>
      <c r="Q2470" s="4">
        <v>109488.192</v>
      </c>
      <c r="R2470" s="4">
        <v>108838.40879999995</v>
      </c>
      <c r="S2470" s="4">
        <v>107508.56040000002</v>
      </c>
      <c r="T2470" s="4">
        <v>102322.2828</v>
      </c>
      <c r="U2470" s="4">
        <v>99991.849199999997</v>
      </c>
      <c r="V2470" s="4">
        <v>98129.72639999997</v>
      </c>
      <c r="W2470" s="4">
        <v>93417.471600000004</v>
      </c>
      <c r="X2470" s="4">
        <v>89305.647600000011</v>
      </c>
      <c r="Y2470" s="4">
        <v>87072.727200000038</v>
      </c>
    </row>
    <row r="2471" spans="1:25" x14ac:dyDescent="0.2">
      <c r="A2471" s="3">
        <v>40606</v>
      </c>
      <c r="B2471" s="4">
        <v>84209.05799999999</v>
      </c>
      <c r="C2471" s="4">
        <v>82378.967999999993</v>
      </c>
      <c r="D2471" s="4">
        <v>82416.722400000028</v>
      </c>
      <c r="E2471" s="4">
        <v>83055.225599999976</v>
      </c>
      <c r="F2471" s="4">
        <v>85933.765200000009</v>
      </c>
      <c r="G2471" s="4">
        <v>91480.683599999989</v>
      </c>
      <c r="H2471" s="4">
        <v>99255.565200000041</v>
      </c>
      <c r="I2471" s="4">
        <v>104638.02719999994</v>
      </c>
      <c r="J2471" s="4">
        <v>107636.34720000003</v>
      </c>
      <c r="K2471" s="4">
        <v>110496.58920000005</v>
      </c>
      <c r="L2471" s="4">
        <v>111793.26120000004</v>
      </c>
      <c r="M2471" s="4">
        <v>111025.74359999994</v>
      </c>
      <c r="N2471" s="4">
        <v>110445.60599999999</v>
      </c>
      <c r="O2471" s="4">
        <v>109686.79079999997</v>
      </c>
      <c r="P2471" s="4">
        <v>108999.73560000003</v>
      </c>
      <c r="Q2471" s="4">
        <v>106826.868</v>
      </c>
      <c r="R2471" s="4">
        <v>105700.68119999996</v>
      </c>
      <c r="S2471" s="4">
        <v>104093.124</v>
      </c>
      <c r="T2471" s="4">
        <v>99789.909599999984</v>
      </c>
      <c r="U2471" s="4">
        <v>96653.157600000064</v>
      </c>
      <c r="V2471" s="4">
        <v>94086.457200000004</v>
      </c>
      <c r="W2471" s="4">
        <v>89038.755600000019</v>
      </c>
      <c r="X2471" s="4">
        <v>84357.724800000055</v>
      </c>
      <c r="Y2471" s="4">
        <v>81307.266000000003</v>
      </c>
    </row>
    <row r="2472" spans="1:25" x14ac:dyDescent="0.2">
      <c r="A2472" s="3">
        <v>40607</v>
      </c>
      <c r="B2472" s="4">
        <v>78395.485199999952</v>
      </c>
      <c r="C2472" s="4">
        <v>77023.479600000035</v>
      </c>
      <c r="D2472" s="4">
        <v>75402.391200000013</v>
      </c>
      <c r="E2472" s="4">
        <v>75185.366399999999</v>
      </c>
      <c r="F2472" s="4">
        <v>76228.318799999965</v>
      </c>
      <c r="G2472" s="4">
        <v>78527.338799999983</v>
      </c>
      <c r="H2472" s="4">
        <v>81350.601600000009</v>
      </c>
      <c r="I2472" s="4">
        <v>82014.139199999991</v>
      </c>
      <c r="J2472" s="4">
        <v>81259.448399999994</v>
      </c>
      <c r="K2472" s="4">
        <v>82512.442800000019</v>
      </c>
      <c r="L2472" s="4">
        <v>83544.253199999992</v>
      </c>
      <c r="M2472" s="4">
        <v>84458.618399999978</v>
      </c>
      <c r="N2472" s="4">
        <v>83801.090399999972</v>
      </c>
      <c r="O2472" s="4">
        <v>81794.046000000002</v>
      </c>
      <c r="P2472" s="4">
        <v>79812.729599999919</v>
      </c>
      <c r="Q2472" s="4">
        <v>78478.585199999972</v>
      </c>
      <c r="R2472" s="4">
        <v>77036.81879999995</v>
      </c>
      <c r="S2472" s="4">
        <v>75753.293999999994</v>
      </c>
      <c r="T2472" s="4">
        <v>76108.5864</v>
      </c>
      <c r="U2472" s="4">
        <v>75541.700399999958</v>
      </c>
      <c r="V2472" s="4">
        <v>74627.28</v>
      </c>
      <c r="W2472" s="4">
        <v>72997.740000000005</v>
      </c>
      <c r="X2472" s="4">
        <v>70266.508800000011</v>
      </c>
      <c r="Y2472" s="4">
        <v>68409.746399999975</v>
      </c>
    </row>
    <row r="2473" spans="1:25" x14ac:dyDescent="0.2">
      <c r="A2473" s="3">
        <v>40608</v>
      </c>
      <c r="B2473" s="4">
        <v>66741.321599999952</v>
      </c>
      <c r="C2473" s="4">
        <v>65869.558799999984</v>
      </c>
      <c r="D2473" s="4">
        <v>64804.156799999982</v>
      </c>
      <c r="E2473" s="4">
        <v>64614.676799999979</v>
      </c>
      <c r="F2473" s="4">
        <v>64905.674400000033</v>
      </c>
      <c r="G2473" s="4">
        <v>66237.585599999962</v>
      </c>
      <c r="H2473" s="4">
        <v>67631.181600000025</v>
      </c>
      <c r="I2473" s="4">
        <v>67460.906400000007</v>
      </c>
      <c r="J2473" s="4">
        <v>68094.27479999997</v>
      </c>
      <c r="K2473" s="4">
        <v>69170.15760000002</v>
      </c>
      <c r="L2473" s="4">
        <v>70607.474399999992</v>
      </c>
      <c r="M2473" s="4">
        <v>72412.297200000015</v>
      </c>
      <c r="N2473" s="4">
        <v>72859.682400000005</v>
      </c>
      <c r="O2473" s="4">
        <v>72688.788</v>
      </c>
      <c r="P2473" s="4">
        <v>72605.938799999974</v>
      </c>
      <c r="Q2473" s="4">
        <v>72175.691999999995</v>
      </c>
      <c r="R2473" s="4">
        <v>72639.918000000034</v>
      </c>
      <c r="S2473" s="4">
        <v>72638.488800000021</v>
      </c>
      <c r="T2473" s="4">
        <v>71913.970799999996</v>
      </c>
      <c r="U2473" s="4">
        <v>70082.217600000018</v>
      </c>
      <c r="V2473" s="4">
        <v>69530.94720000001</v>
      </c>
      <c r="W2473" s="4">
        <v>69305.525999999969</v>
      </c>
      <c r="X2473" s="4">
        <v>68940.63</v>
      </c>
      <c r="Y2473" s="4">
        <v>68873.169599999994</v>
      </c>
    </row>
    <row r="2474" spans="1:25" x14ac:dyDescent="0.2">
      <c r="A2474" s="3">
        <v>40609</v>
      </c>
      <c r="B2474" s="4">
        <v>68422.772399999973</v>
      </c>
      <c r="C2474" s="4">
        <v>68700.983999999997</v>
      </c>
      <c r="D2474" s="4">
        <v>68722.418399999951</v>
      </c>
      <c r="E2474" s="4">
        <v>70130.587200000038</v>
      </c>
      <c r="F2474" s="4">
        <v>73315.490399999981</v>
      </c>
      <c r="G2474" s="4">
        <v>80235.228000000003</v>
      </c>
      <c r="H2474" s="4">
        <v>89946.813599999979</v>
      </c>
      <c r="I2474" s="4">
        <v>99027.734399999987</v>
      </c>
      <c r="J2474" s="4">
        <v>104387.47079999997</v>
      </c>
      <c r="K2474" s="4">
        <v>108020.63040000001</v>
      </c>
      <c r="L2474" s="4">
        <v>110940.71160000004</v>
      </c>
      <c r="M2474" s="4">
        <v>110958.63479999997</v>
      </c>
      <c r="N2474" s="4">
        <v>111800.13360000004</v>
      </c>
      <c r="O2474" s="4">
        <v>111451.08239999998</v>
      </c>
      <c r="P2474" s="4">
        <v>109772.67840000005</v>
      </c>
      <c r="Q2474" s="4">
        <v>107723.05320000008</v>
      </c>
      <c r="R2474" s="4">
        <v>106874.76</v>
      </c>
      <c r="S2474" s="4">
        <v>105327.80280000002</v>
      </c>
      <c r="T2474" s="4">
        <v>100917.23279999993</v>
      </c>
      <c r="U2474" s="4">
        <v>98164.208399999989</v>
      </c>
      <c r="V2474" s="4">
        <v>95093.218800000031</v>
      </c>
      <c r="W2474" s="4">
        <v>90243.275999999998</v>
      </c>
      <c r="X2474" s="4">
        <v>86088.367200000022</v>
      </c>
      <c r="Y2474" s="4">
        <v>83188.136399999974</v>
      </c>
    </row>
    <row r="2475" spans="1:25" x14ac:dyDescent="0.2">
      <c r="A2475" s="3">
        <v>40610</v>
      </c>
      <c r="B2475" s="4">
        <v>81607.558799999984</v>
      </c>
      <c r="C2475" s="4">
        <v>80354.614799999981</v>
      </c>
      <c r="D2475" s="4">
        <v>79891.963199999998</v>
      </c>
      <c r="E2475" s="4">
        <v>80526.958800000066</v>
      </c>
      <c r="F2475" s="4">
        <v>84055.495200000019</v>
      </c>
      <c r="G2475" s="4">
        <v>89130.57239999999</v>
      </c>
      <c r="H2475" s="4">
        <v>96302.830799999982</v>
      </c>
      <c r="I2475" s="4">
        <v>101623.95479999995</v>
      </c>
      <c r="J2475" s="4">
        <v>105059.93639999996</v>
      </c>
      <c r="K2475" s="4">
        <v>108272.4</v>
      </c>
      <c r="L2475" s="4">
        <v>110527.224</v>
      </c>
      <c r="M2475" s="4">
        <v>110007.00240000004</v>
      </c>
      <c r="N2475" s="4">
        <v>109712.34359999995</v>
      </c>
      <c r="O2475" s="4">
        <v>109225.31159999999</v>
      </c>
      <c r="P2475" s="4">
        <v>108285.39479999999</v>
      </c>
      <c r="Q2475" s="4">
        <v>106339.81199999999</v>
      </c>
      <c r="R2475" s="4">
        <v>104881.67040000006</v>
      </c>
      <c r="S2475" s="4">
        <v>103486.55159999993</v>
      </c>
      <c r="T2475" s="4">
        <v>98963.278799999971</v>
      </c>
      <c r="U2475" s="4">
        <v>96282.229200000016</v>
      </c>
      <c r="V2475" s="4">
        <v>94036.081200000001</v>
      </c>
      <c r="W2475" s="4">
        <v>89694.032400000011</v>
      </c>
      <c r="X2475" s="4">
        <v>84911.093999999954</v>
      </c>
      <c r="Y2475" s="4">
        <v>82470.258000000016</v>
      </c>
    </row>
    <row r="2476" spans="1:25" x14ac:dyDescent="0.2">
      <c r="A2476" s="3">
        <v>40611</v>
      </c>
      <c r="B2476" s="4">
        <v>80166.895200000014</v>
      </c>
      <c r="C2476" s="4">
        <v>79345.867200000022</v>
      </c>
      <c r="D2476" s="4">
        <v>79440.477600000013</v>
      </c>
      <c r="E2476" s="4">
        <v>80035.147200000021</v>
      </c>
      <c r="F2476" s="4">
        <v>83486.66879999997</v>
      </c>
      <c r="G2476" s="4">
        <v>88877.011199999921</v>
      </c>
      <c r="H2476" s="4">
        <v>95744.74679999995</v>
      </c>
      <c r="I2476" s="4">
        <v>101922.65760000002</v>
      </c>
      <c r="J2476" s="4">
        <v>106577.42879999997</v>
      </c>
      <c r="K2476" s="4">
        <v>105475.53480000004</v>
      </c>
      <c r="L2476" s="4">
        <v>110417.844</v>
      </c>
      <c r="M2476" s="4">
        <v>111587.2307999999</v>
      </c>
      <c r="N2476" s="4">
        <v>111370.13760000007</v>
      </c>
      <c r="O2476" s="4">
        <v>111235.89960000003</v>
      </c>
      <c r="P2476" s="4">
        <v>110376.42360000002</v>
      </c>
      <c r="Q2476" s="4">
        <v>108612.618</v>
      </c>
      <c r="R2476" s="4">
        <v>108028.05359999996</v>
      </c>
      <c r="S2476" s="4">
        <v>106727.24879999997</v>
      </c>
      <c r="T2476" s="4">
        <v>101252.34599999995</v>
      </c>
      <c r="U2476" s="4">
        <v>97933.563599999965</v>
      </c>
      <c r="V2476" s="4">
        <v>95149.847999999984</v>
      </c>
      <c r="W2476" s="4">
        <v>90703.627200000017</v>
      </c>
      <c r="X2476" s="4">
        <v>86530.674000000043</v>
      </c>
      <c r="Y2476" s="4">
        <v>83609.156399999905</v>
      </c>
    </row>
    <row r="2477" spans="1:25" x14ac:dyDescent="0.2">
      <c r="A2477" s="3">
        <v>40612</v>
      </c>
      <c r="B2477" s="4">
        <v>80976.298800000004</v>
      </c>
      <c r="C2477" s="4">
        <v>79829.578800000018</v>
      </c>
      <c r="D2477" s="4">
        <v>80187.793200000029</v>
      </c>
      <c r="E2477" s="4">
        <v>80846.794799999974</v>
      </c>
      <c r="F2477" s="4">
        <v>83314.672800000015</v>
      </c>
      <c r="G2477" s="4">
        <v>87896.426399999982</v>
      </c>
      <c r="H2477" s="4">
        <v>95491.076400000034</v>
      </c>
      <c r="I2477" s="4">
        <v>101122.90679999998</v>
      </c>
      <c r="J2477" s="4">
        <v>106124.00280000005</v>
      </c>
      <c r="K2477" s="4">
        <v>109332.77039999996</v>
      </c>
      <c r="L2477" s="4">
        <v>112233.71399999995</v>
      </c>
      <c r="M2477" s="4">
        <v>112592.09879999998</v>
      </c>
      <c r="N2477" s="4">
        <v>112654.43159999994</v>
      </c>
      <c r="O2477" s="4">
        <v>112835.90399999999</v>
      </c>
      <c r="P2477" s="4">
        <v>111281.28599999989</v>
      </c>
      <c r="Q2477" s="4">
        <v>109397.40240000001</v>
      </c>
      <c r="R2477" s="4">
        <v>108762.37439999996</v>
      </c>
      <c r="S2477" s="4">
        <v>107079.35759999996</v>
      </c>
      <c r="T2477" s="4">
        <v>100483.68719999999</v>
      </c>
      <c r="U2477" s="4">
        <v>96820.943999999989</v>
      </c>
      <c r="V2477" s="4">
        <v>93453.195599999977</v>
      </c>
      <c r="W2477" s="4">
        <v>89371.646399999983</v>
      </c>
      <c r="X2477" s="4">
        <v>84814.92359999998</v>
      </c>
      <c r="Y2477" s="4">
        <v>81783.309599999993</v>
      </c>
    </row>
    <row r="2478" spans="1:25" x14ac:dyDescent="0.2">
      <c r="A2478" s="3">
        <v>40613</v>
      </c>
      <c r="B2478" s="4">
        <v>78726.891600000003</v>
      </c>
      <c r="C2478" s="4">
        <v>77639.2644</v>
      </c>
      <c r="D2478" s="4">
        <v>77332.250400000048</v>
      </c>
      <c r="E2478" s="4">
        <v>77455.689600000027</v>
      </c>
      <c r="F2478" s="4">
        <v>80330.173200000048</v>
      </c>
      <c r="G2478" s="4">
        <v>85200.275999999998</v>
      </c>
      <c r="H2478" s="4">
        <v>92938.010400000014</v>
      </c>
      <c r="I2478" s="4">
        <v>98082.34319999993</v>
      </c>
      <c r="J2478" s="4">
        <v>101556.57120000005</v>
      </c>
      <c r="K2478" s="4">
        <v>104166.06359999996</v>
      </c>
      <c r="L2478" s="4">
        <v>107026.79279999998</v>
      </c>
      <c r="M2478" s="4">
        <v>107191.51439999997</v>
      </c>
      <c r="N2478" s="4">
        <v>106988.50200000012</v>
      </c>
      <c r="O2478" s="4">
        <v>106024.13399999999</v>
      </c>
      <c r="P2478" s="4">
        <v>105993.534</v>
      </c>
      <c r="Q2478" s="4">
        <v>105066.48600000003</v>
      </c>
      <c r="R2478" s="4">
        <v>102557.96760000005</v>
      </c>
      <c r="S2478" s="4">
        <v>100663.9044</v>
      </c>
      <c r="T2478" s="4">
        <v>95342.449199999988</v>
      </c>
      <c r="U2478" s="4">
        <v>91880.495999999999</v>
      </c>
      <c r="V2478" s="4">
        <v>89089.351199999946</v>
      </c>
      <c r="W2478" s="4">
        <v>84687.266399999949</v>
      </c>
      <c r="X2478" s="4">
        <v>80624.33160000002</v>
      </c>
      <c r="Y2478" s="4">
        <v>78740.176799999972</v>
      </c>
    </row>
    <row r="2479" spans="1:25" x14ac:dyDescent="0.2">
      <c r="A2479" s="3">
        <v>40614</v>
      </c>
      <c r="B2479" s="4">
        <v>76681.429199999999</v>
      </c>
      <c r="C2479" s="4">
        <v>75045.182399999961</v>
      </c>
      <c r="D2479" s="4">
        <v>73995.394799999965</v>
      </c>
      <c r="E2479" s="4">
        <v>73989.02399999999</v>
      </c>
      <c r="F2479" s="4">
        <v>75024.758399999977</v>
      </c>
      <c r="G2479" s="4">
        <v>77593.289999999994</v>
      </c>
      <c r="H2479" s="4">
        <v>79607.703599999993</v>
      </c>
      <c r="I2479" s="4">
        <v>79978.111199999985</v>
      </c>
      <c r="J2479" s="4">
        <v>78944.284800000038</v>
      </c>
      <c r="K2479" s="4">
        <v>80229.603600000031</v>
      </c>
      <c r="L2479" s="4">
        <v>82039.948799999969</v>
      </c>
      <c r="M2479" s="4">
        <v>81998.187600000034</v>
      </c>
      <c r="N2479" s="4">
        <v>80550.509999999995</v>
      </c>
      <c r="O2479" s="4">
        <v>78180.57359999996</v>
      </c>
      <c r="P2479" s="4">
        <v>76545.877200000003</v>
      </c>
      <c r="Q2479" s="4">
        <v>75915.3</v>
      </c>
      <c r="R2479" s="4">
        <v>74670.367200000022</v>
      </c>
      <c r="S2479" s="4">
        <v>73681.767599999963</v>
      </c>
      <c r="T2479" s="4">
        <v>74677.582800000004</v>
      </c>
      <c r="U2479" s="4">
        <v>74049.455999999991</v>
      </c>
      <c r="V2479" s="4">
        <v>73221.159600000014</v>
      </c>
      <c r="W2479" s="4">
        <v>71576.495999999999</v>
      </c>
      <c r="X2479" s="4">
        <v>68871.088799999983</v>
      </c>
      <c r="Y2479" s="4">
        <v>67718.490000000005</v>
      </c>
    </row>
    <row r="2480" spans="1:25" x14ac:dyDescent="0.2">
      <c r="A2480" s="3">
        <v>40615</v>
      </c>
      <c r="B2480" s="4">
        <v>66389.749199999991</v>
      </c>
      <c r="C2480" s="4">
        <v>65630.200800000006</v>
      </c>
      <c r="D2480" s="4">
        <v>0</v>
      </c>
      <c r="E2480" s="4">
        <v>65386.251600000018</v>
      </c>
      <c r="F2480" s="4">
        <v>66225.519599999956</v>
      </c>
      <c r="G2480" s="4">
        <v>68431.058400000009</v>
      </c>
      <c r="H2480" s="4">
        <v>67279.275599999994</v>
      </c>
      <c r="I2480" s="4">
        <v>66876.288</v>
      </c>
      <c r="J2480" s="4">
        <v>67186.863600000026</v>
      </c>
      <c r="K2480" s="4">
        <v>69304.708799999979</v>
      </c>
      <c r="L2480" s="4">
        <v>70100.366400000014</v>
      </c>
      <c r="M2480" s="4">
        <v>69670.963199999984</v>
      </c>
      <c r="N2480" s="4">
        <v>62956.574400000012</v>
      </c>
      <c r="O2480" s="4">
        <v>70811.487599999979</v>
      </c>
      <c r="P2480" s="4">
        <v>70595.800800000012</v>
      </c>
      <c r="Q2480" s="4">
        <v>70281.879599999942</v>
      </c>
      <c r="R2480" s="4">
        <v>70316.070000000007</v>
      </c>
      <c r="S2480" s="4">
        <v>69483.096000000005</v>
      </c>
      <c r="T2480" s="4">
        <v>67063.640400000004</v>
      </c>
      <c r="U2480" s="4">
        <v>67959.363600000012</v>
      </c>
      <c r="V2480" s="4">
        <v>68047.84199999999</v>
      </c>
      <c r="W2480" s="4">
        <v>68425.26479999999</v>
      </c>
      <c r="X2480" s="4">
        <v>68590.204799999978</v>
      </c>
      <c r="Y2480" s="4">
        <v>68791.466400000034</v>
      </c>
    </row>
    <row r="2481" spans="1:25" x14ac:dyDescent="0.2">
      <c r="A2481" s="3">
        <v>40616</v>
      </c>
      <c r="B2481" s="4">
        <v>68769.496800000023</v>
      </c>
      <c r="C2481" s="4">
        <v>68987.11559999999</v>
      </c>
      <c r="D2481" s="4">
        <v>68890.261200000023</v>
      </c>
      <c r="E2481" s="4">
        <v>70673.009999999995</v>
      </c>
      <c r="F2481" s="4">
        <v>73697.797199999972</v>
      </c>
      <c r="G2481" s="4">
        <v>80511.553200000024</v>
      </c>
      <c r="H2481" s="4">
        <v>88805.157600000006</v>
      </c>
      <c r="I2481" s="4">
        <v>97619.028000000006</v>
      </c>
      <c r="J2481" s="4">
        <v>102291.00600000004</v>
      </c>
      <c r="K2481" s="4">
        <v>105919.00920000004</v>
      </c>
      <c r="L2481" s="4">
        <v>108209.4624</v>
      </c>
      <c r="M2481" s="4">
        <v>106073.0748</v>
      </c>
      <c r="N2481" s="4">
        <v>108556.01760000006</v>
      </c>
      <c r="O2481" s="4">
        <v>108051.63120000002</v>
      </c>
      <c r="P2481" s="4">
        <v>107940.43919999999</v>
      </c>
      <c r="Q2481" s="4">
        <v>106320.52200000004</v>
      </c>
      <c r="R2481" s="4">
        <v>105488.05439999999</v>
      </c>
      <c r="S2481" s="4">
        <v>103425.46919999998</v>
      </c>
      <c r="T2481" s="4">
        <v>98681.022000000012</v>
      </c>
      <c r="U2481" s="4">
        <v>97152.837600000013</v>
      </c>
      <c r="V2481" s="4">
        <v>95003.461200000063</v>
      </c>
      <c r="W2481" s="4">
        <v>90720.416400000031</v>
      </c>
      <c r="X2481" s="4">
        <v>86270.818800000023</v>
      </c>
      <c r="Y2481" s="4">
        <v>83624.757599999997</v>
      </c>
    </row>
    <row r="2482" spans="1:25" x14ac:dyDescent="0.2">
      <c r="A2482" s="3">
        <v>40617</v>
      </c>
      <c r="B2482" s="4">
        <v>82261.502399999954</v>
      </c>
      <c r="C2482" s="4">
        <v>80988.896399999969</v>
      </c>
      <c r="D2482" s="4">
        <v>80667.734399999987</v>
      </c>
      <c r="E2482" s="4">
        <v>81704.415600000008</v>
      </c>
      <c r="F2482" s="4">
        <v>84532.964399999997</v>
      </c>
      <c r="G2482" s="4">
        <v>90081.123600000035</v>
      </c>
      <c r="H2482" s="4">
        <v>98080.463999999993</v>
      </c>
      <c r="I2482" s="4">
        <v>104621.09280000003</v>
      </c>
      <c r="J2482" s="4">
        <v>107558.75639999998</v>
      </c>
      <c r="K2482" s="4">
        <v>109838.00160000002</v>
      </c>
      <c r="L2482" s="4">
        <v>111749.004</v>
      </c>
      <c r="M2482" s="4">
        <v>111079.09920000004</v>
      </c>
      <c r="N2482" s="4">
        <v>110898.44640000009</v>
      </c>
      <c r="O2482" s="4">
        <v>110479.49039999992</v>
      </c>
      <c r="P2482" s="4">
        <v>108437.28359999997</v>
      </c>
      <c r="Q2482" s="4">
        <v>107071.85519999998</v>
      </c>
      <c r="R2482" s="4">
        <v>106211.24159999995</v>
      </c>
      <c r="S2482" s="4">
        <v>104545.50959999993</v>
      </c>
      <c r="T2482" s="4">
        <v>99598.856399999946</v>
      </c>
      <c r="U2482" s="4">
        <v>97739.217600000033</v>
      </c>
      <c r="V2482" s="4">
        <v>95044.707599999951</v>
      </c>
      <c r="W2482" s="4">
        <v>91203</v>
      </c>
      <c r="X2482" s="4">
        <v>86412.984000000011</v>
      </c>
      <c r="Y2482" s="4">
        <v>83466</v>
      </c>
    </row>
    <row r="2483" spans="1:25" x14ac:dyDescent="0.2">
      <c r="A2483" s="3">
        <v>40618</v>
      </c>
      <c r="B2483" s="4">
        <v>80765.930399999968</v>
      </c>
      <c r="C2483" s="4">
        <v>79697.638799999986</v>
      </c>
      <c r="D2483" s="4">
        <v>79993.855199999976</v>
      </c>
      <c r="E2483" s="4">
        <v>80560.102799999979</v>
      </c>
      <c r="F2483" s="4">
        <v>83408.739600000015</v>
      </c>
      <c r="G2483" s="4">
        <v>88836.95640000001</v>
      </c>
      <c r="H2483" s="4">
        <v>96275.94359999997</v>
      </c>
      <c r="I2483" s="4">
        <v>103385.50320000002</v>
      </c>
      <c r="J2483" s="4">
        <v>106791.00839999995</v>
      </c>
      <c r="K2483" s="4">
        <v>109705.86719999996</v>
      </c>
      <c r="L2483" s="4">
        <v>112127.74440000003</v>
      </c>
      <c r="M2483" s="4">
        <v>111782.74200000004</v>
      </c>
      <c r="N2483" s="4">
        <v>110390.65800000004</v>
      </c>
      <c r="O2483" s="4">
        <v>108928.09319999999</v>
      </c>
      <c r="P2483" s="4">
        <v>108098.7</v>
      </c>
      <c r="Q2483" s="4">
        <v>108071.50439999999</v>
      </c>
      <c r="R2483" s="4">
        <v>107881.54199999997</v>
      </c>
      <c r="S2483" s="4">
        <v>105498.94919999994</v>
      </c>
      <c r="T2483" s="4">
        <v>97644.623999999996</v>
      </c>
      <c r="U2483" s="4">
        <v>95478.147599999982</v>
      </c>
      <c r="V2483" s="4">
        <v>93033.080399999992</v>
      </c>
      <c r="W2483" s="4">
        <v>88439.474399999934</v>
      </c>
      <c r="X2483" s="4">
        <v>83734.055999999997</v>
      </c>
      <c r="Y2483" s="4">
        <v>80777.754000000001</v>
      </c>
    </row>
    <row r="2484" spans="1:25" x14ac:dyDescent="0.2">
      <c r="A2484" s="3">
        <v>40619</v>
      </c>
      <c r="B2484" s="4">
        <v>78659.685600000026</v>
      </c>
      <c r="C2484" s="4">
        <v>77233.291200000007</v>
      </c>
      <c r="D2484" s="4">
        <v>76868.383199999982</v>
      </c>
      <c r="E2484" s="4">
        <v>77236.271999999997</v>
      </c>
      <c r="F2484" s="4">
        <v>79691.355599999995</v>
      </c>
      <c r="G2484" s="4">
        <v>85746.580799999982</v>
      </c>
      <c r="H2484" s="4">
        <v>93606.277200000055</v>
      </c>
      <c r="I2484" s="4">
        <v>100160.9376</v>
      </c>
      <c r="J2484" s="4">
        <v>103663.72200000002</v>
      </c>
      <c r="K2484" s="4">
        <v>105888.7824</v>
      </c>
      <c r="L2484" s="4">
        <v>109257.39480000007</v>
      </c>
      <c r="M2484" s="4">
        <v>109921.12920000005</v>
      </c>
      <c r="N2484" s="4">
        <v>111453.41159999998</v>
      </c>
      <c r="O2484" s="4">
        <v>112254.69480000001</v>
      </c>
      <c r="P2484" s="4">
        <v>111255.73920000001</v>
      </c>
      <c r="Q2484" s="4">
        <v>110538.3876</v>
      </c>
      <c r="R2484" s="4">
        <v>110515.66439999997</v>
      </c>
      <c r="S2484" s="4">
        <v>107697.75</v>
      </c>
      <c r="T2484" s="4">
        <v>98829.293999999994</v>
      </c>
      <c r="U2484" s="4">
        <v>96002.842799999969</v>
      </c>
      <c r="V2484" s="4">
        <v>92425.305600000007</v>
      </c>
      <c r="W2484" s="4">
        <v>87313.659599999999</v>
      </c>
      <c r="X2484" s="4">
        <v>82576.449599999964</v>
      </c>
      <c r="Y2484" s="4">
        <v>79589.859600000011</v>
      </c>
    </row>
    <row r="2485" spans="1:25" x14ac:dyDescent="0.2">
      <c r="A2485" s="3">
        <v>40620</v>
      </c>
      <c r="B2485" s="4">
        <v>77884.030800000037</v>
      </c>
      <c r="C2485" s="4">
        <v>76102.437600000034</v>
      </c>
      <c r="D2485" s="4">
        <v>75306.60239999996</v>
      </c>
      <c r="E2485" s="4">
        <v>75679.649999999994</v>
      </c>
      <c r="F2485" s="4">
        <v>78033.410399999979</v>
      </c>
      <c r="G2485" s="4">
        <v>83145.609599999982</v>
      </c>
      <c r="H2485" s="4">
        <v>91148.337599999999</v>
      </c>
      <c r="I2485" s="4">
        <v>97633.241999999998</v>
      </c>
      <c r="J2485" s="4">
        <v>100291.13039999999</v>
      </c>
      <c r="K2485" s="4">
        <v>104488.33919999997</v>
      </c>
      <c r="L2485" s="4">
        <v>108777.96479999999</v>
      </c>
      <c r="M2485" s="4">
        <v>110895.95519999997</v>
      </c>
      <c r="N2485" s="4">
        <v>113298.3852</v>
      </c>
      <c r="O2485" s="4">
        <v>115057.41</v>
      </c>
      <c r="P2485" s="4">
        <v>115450.57320000001</v>
      </c>
      <c r="Q2485" s="4">
        <v>115012.9512</v>
      </c>
      <c r="R2485" s="4">
        <v>112645.01159999995</v>
      </c>
      <c r="S2485" s="4">
        <v>110193.35159999998</v>
      </c>
      <c r="T2485" s="4">
        <v>99894.156000000003</v>
      </c>
      <c r="U2485" s="4">
        <v>95584.462799999936</v>
      </c>
      <c r="V2485" s="4">
        <v>91990.639199999961</v>
      </c>
      <c r="W2485" s="4">
        <v>85715.259600000019</v>
      </c>
      <c r="X2485" s="4">
        <v>80815.029600000038</v>
      </c>
      <c r="Y2485" s="4">
        <v>77156.995200000034</v>
      </c>
    </row>
    <row r="2486" spans="1:25" x14ac:dyDescent="0.2">
      <c r="A2486" s="3">
        <v>40621</v>
      </c>
      <c r="B2486" s="4">
        <v>75064.067999999999</v>
      </c>
      <c r="C2486" s="4">
        <v>72681.291599999982</v>
      </c>
      <c r="D2486" s="4">
        <v>71447.409599999999</v>
      </c>
      <c r="E2486" s="4">
        <v>71326.716</v>
      </c>
      <c r="F2486" s="4">
        <v>71858.110799999966</v>
      </c>
      <c r="G2486" s="4">
        <v>73767.323999999993</v>
      </c>
      <c r="H2486" s="4">
        <v>75680.05799999999</v>
      </c>
      <c r="I2486" s="4">
        <v>77432.907599999977</v>
      </c>
      <c r="J2486" s="4">
        <v>77046.176399999997</v>
      </c>
      <c r="K2486" s="4">
        <v>79254.495599999966</v>
      </c>
      <c r="L2486" s="4">
        <v>80956.884000000005</v>
      </c>
      <c r="M2486" s="4">
        <v>80673.982799999983</v>
      </c>
      <c r="N2486" s="4">
        <v>79989.074399999969</v>
      </c>
      <c r="O2486" s="4">
        <v>78306.618000000002</v>
      </c>
      <c r="P2486" s="4">
        <v>77103.521999999954</v>
      </c>
      <c r="Q2486" s="4">
        <v>76582.090799999991</v>
      </c>
      <c r="R2486" s="4">
        <v>74693.709600000002</v>
      </c>
      <c r="S2486" s="4">
        <v>73194.817199999976</v>
      </c>
      <c r="T2486" s="4">
        <v>72805.77</v>
      </c>
      <c r="U2486" s="4">
        <v>73504.853999999948</v>
      </c>
      <c r="V2486" s="4">
        <v>73265.641199999984</v>
      </c>
      <c r="W2486" s="4">
        <v>72077.192400000014</v>
      </c>
      <c r="X2486" s="4">
        <v>69513.096000000005</v>
      </c>
      <c r="Y2486" s="4">
        <v>68349.66</v>
      </c>
    </row>
    <row r="2487" spans="1:25" x14ac:dyDescent="0.2">
      <c r="A2487" s="3">
        <v>40622</v>
      </c>
      <c r="B2487" s="4">
        <v>67436.025600000008</v>
      </c>
      <c r="C2487" s="4">
        <v>66822.927599999995</v>
      </c>
      <c r="D2487" s="4">
        <v>66501.994799999971</v>
      </c>
      <c r="E2487" s="4">
        <v>66447.260399999999</v>
      </c>
      <c r="F2487" s="4">
        <v>67236.760799999945</v>
      </c>
      <c r="G2487" s="4">
        <v>68526.226800000019</v>
      </c>
      <c r="H2487" s="4">
        <v>69578.875199999951</v>
      </c>
      <c r="I2487" s="4">
        <v>69311.997599999973</v>
      </c>
      <c r="J2487" s="4">
        <v>68677.14</v>
      </c>
      <c r="K2487" s="4">
        <v>69037.824000000066</v>
      </c>
      <c r="L2487" s="4">
        <v>69850.779600000009</v>
      </c>
      <c r="M2487" s="4">
        <v>70986.086399999986</v>
      </c>
      <c r="N2487" s="4">
        <v>70880.009999999995</v>
      </c>
      <c r="O2487" s="4">
        <v>70533.402000000016</v>
      </c>
      <c r="P2487" s="4">
        <v>70363.377600000022</v>
      </c>
      <c r="Q2487" s="4">
        <v>69910.368000000002</v>
      </c>
      <c r="R2487" s="4">
        <v>69927.747600000002</v>
      </c>
      <c r="S2487" s="4">
        <v>69496.765200000023</v>
      </c>
      <c r="T2487" s="4">
        <v>68868.990000000005</v>
      </c>
      <c r="U2487" s="4">
        <v>68932.029599999994</v>
      </c>
      <c r="V2487" s="4">
        <v>69116.383200000026</v>
      </c>
      <c r="W2487" s="4">
        <v>69141.628799999948</v>
      </c>
      <c r="X2487" s="4">
        <v>68656.553999999989</v>
      </c>
      <c r="Y2487" s="4">
        <v>68758.85639999999</v>
      </c>
    </row>
    <row r="2488" spans="1:25" x14ac:dyDescent="0.2">
      <c r="A2488" s="3">
        <v>40623</v>
      </c>
      <c r="B2488" s="4">
        <v>68510.283599999981</v>
      </c>
      <c r="C2488" s="4">
        <v>68111.512799999997</v>
      </c>
      <c r="D2488" s="4">
        <v>67863.677999999985</v>
      </c>
      <c r="E2488" s="4">
        <v>69803.791199999992</v>
      </c>
      <c r="F2488" s="4">
        <v>71554.714799999972</v>
      </c>
      <c r="G2488" s="4">
        <v>78035.64959999999</v>
      </c>
      <c r="H2488" s="4">
        <v>87241.545599999998</v>
      </c>
      <c r="I2488" s="4">
        <v>97062.055200000032</v>
      </c>
      <c r="J2488" s="4">
        <v>102722.28600000009</v>
      </c>
      <c r="K2488" s="4">
        <v>107228.12880000002</v>
      </c>
      <c r="L2488" s="4">
        <v>110633.01960000006</v>
      </c>
      <c r="M2488" s="4">
        <v>111117.39120000003</v>
      </c>
      <c r="N2488" s="4">
        <v>111520.8876</v>
      </c>
      <c r="O2488" s="4">
        <v>110808.25200000001</v>
      </c>
      <c r="P2488" s="4">
        <v>109381.02959999999</v>
      </c>
      <c r="Q2488" s="4">
        <v>107154.73079999999</v>
      </c>
      <c r="R2488" s="4">
        <v>105458.94120000007</v>
      </c>
      <c r="S2488" s="4">
        <v>103018.35</v>
      </c>
      <c r="T2488" s="4">
        <v>97185.140399999989</v>
      </c>
      <c r="U2488" s="4">
        <v>94964.903999999995</v>
      </c>
      <c r="V2488" s="4">
        <v>92385.005999999936</v>
      </c>
      <c r="W2488" s="4">
        <v>87725.668799999985</v>
      </c>
      <c r="X2488" s="4">
        <v>83159.587199999965</v>
      </c>
      <c r="Y2488" s="4">
        <v>79780.825200000036</v>
      </c>
    </row>
    <row r="2489" spans="1:25" x14ac:dyDescent="0.2">
      <c r="A2489" s="3">
        <v>40624</v>
      </c>
      <c r="B2489" s="4">
        <v>78092.793600000005</v>
      </c>
      <c r="C2489" s="4">
        <v>76722.123599999992</v>
      </c>
      <c r="D2489" s="4">
        <v>76182.320399999982</v>
      </c>
      <c r="E2489" s="4">
        <v>76931.866799999989</v>
      </c>
      <c r="F2489" s="4">
        <v>79565.39039999996</v>
      </c>
      <c r="G2489" s="4">
        <v>84797.247600000017</v>
      </c>
      <c r="H2489" s="4">
        <v>92480.096400000024</v>
      </c>
      <c r="I2489" s="4">
        <v>99110.515199999922</v>
      </c>
      <c r="J2489" s="4">
        <v>103346.92080000004</v>
      </c>
      <c r="K2489" s="4">
        <v>106108.68120000004</v>
      </c>
      <c r="L2489" s="4">
        <v>108644.262</v>
      </c>
      <c r="M2489" s="4">
        <v>108725.45279999997</v>
      </c>
      <c r="N2489" s="4">
        <v>108778.1088</v>
      </c>
      <c r="O2489" s="4">
        <v>108462.77759999999</v>
      </c>
      <c r="P2489" s="4">
        <v>106396.15440000004</v>
      </c>
      <c r="Q2489" s="4">
        <v>104859.60720000001</v>
      </c>
      <c r="R2489" s="4">
        <v>104417.81759999997</v>
      </c>
      <c r="S2489" s="4">
        <v>101922.88919999996</v>
      </c>
      <c r="T2489" s="4">
        <v>96160.892399999968</v>
      </c>
      <c r="U2489" s="4">
        <v>94471.284</v>
      </c>
      <c r="V2489" s="4">
        <v>92499.684000000008</v>
      </c>
      <c r="W2489" s="4">
        <v>87737.991600000038</v>
      </c>
      <c r="X2489" s="4">
        <v>83215.426800000001</v>
      </c>
      <c r="Y2489" s="4">
        <v>79875.501600000032</v>
      </c>
    </row>
    <row r="2490" spans="1:25" x14ac:dyDescent="0.2">
      <c r="A2490" s="3">
        <v>40625</v>
      </c>
      <c r="B2490" s="4">
        <v>77291.232000000004</v>
      </c>
      <c r="C2490" s="4">
        <v>76362.301200000074</v>
      </c>
      <c r="D2490" s="4">
        <v>76626.965999999971</v>
      </c>
      <c r="E2490" s="4">
        <v>78224.404799999975</v>
      </c>
      <c r="F2490" s="4">
        <v>80523.83160000002</v>
      </c>
      <c r="G2490" s="4">
        <v>86257.596000000005</v>
      </c>
      <c r="H2490" s="4">
        <v>93647.047199999972</v>
      </c>
      <c r="I2490" s="4">
        <v>101307.228</v>
      </c>
      <c r="J2490" s="4">
        <v>105698.02320000001</v>
      </c>
      <c r="K2490" s="4">
        <v>109265.94719999998</v>
      </c>
      <c r="L2490" s="4">
        <v>112061.82119999993</v>
      </c>
      <c r="M2490" s="4">
        <v>113080.164</v>
      </c>
      <c r="N2490" s="4">
        <v>112835.20319999996</v>
      </c>
      <c r="O2490" s="4">
        <v>112099.84440000005</v>
      </c>
      <c r="P2490" s="4">
        <v>110540.02200000004</v>
      </c>
      <c r="Q2490" s="4">
        <v>108439.09680000004</v>
      </c>
      <c r="R2490" s="4">
        <v>107661.31559999999</v>
      </c>
      <c r="S2490" s="4">
        <v>105723.95399999993</v>
      </c>
      <c r="T2490" s="4">
        <v>100254.00120000001</v>
      </c>
      <c r="U2490" s="4">
        <v>97569.693600000013</v>
      </c>
      <c r="V2490" s="4">
        <v>95460.890400000018</v>
      </c>
      <c r="W2490" s="4">
        <v>90506.967599999989</v>
      </c>
      <c r="X2490" s="4">
        <v>86292.502799999973</v>
      </c>
      <c r="Y2490" s="4">
        <v>83261.529599999994</v>
      </c>
    </row>
    <row r="2491" spans="1:25" x14ac:dyDescent="0.2">
      <c r="A2491" s="3">
        <v>40626</v>
      </c>
      <c r="B2491" s="4">
        <v>80522.758800000025</v>
      </c>
      <c r="C2491" s="4">
        <v>79070.929199999999</v>
      </c>
      <c r="D2491" s="4">
        <v>78875.000400000019</v>
      </c>
      <c r="E2491" s="4">
        <v>80620.771199999974</v>
      </c>
      <c r="F2491" s="4">
        <v>82968.580800000011</v>
      </c>
      <c r="G2491" s="4">
        <v>88440.717599999989</v>
      </c>
      <c r="H2491" s="4">
        <v>95767.168799999941</v>
      </c>
      <c r="I2491" s="4">
        <v>102936.5436</v>
      </c>
      <c r="J2491" s="4">
        <v>106782.96840000003</v>
      </c>
      <c r="K2491" s="4">
        <v>109381.43039999992</v>
      </c>
      <c r="L2491" s="4">
        <v>112495.16160000008</v>
      </c>
      <c r="M2491" s="4">
        <v>110974.65959999991</v>
      </c>
      <c r="N2491" s="4">
        <v>110218.92959999999</v>
      </c>
      <c r="O2491" s="4">
        <v>109258.77120000003</v>
      </c>
      <c r="P2491" s="4">
        <v>107724.68280000005</v>
      </c>
      <c r="Q2491" s="4">
        <v>105819.03840000002</v>
      </c>
      <c r="R2491" s="4">
        <v>104432.30399999999</v>
      </c>
      <c r="S2491" s="4">
        <v>102171.72360000001</v>
      </c>
      <c r="T2491" s="4">
        <v>96419.368799999982</v>
      </c>
      <c r="U2491" s="4">
        <v>95651.58000000006</v>
      </c>
      <c r="V2491" s="4">
        <v>93825.78</v>
      </c>
      <c r="W2491" s="4">
        <v>89329.10040000001</v>
      </c>
      <c r="X2491" s="4">
        <v>84548.755199999985</v>
      </c>
      <c r="Y2491" s="4">
        <v>82246.190400000036</v>
      </c>
    </row>
    <row r="2492" spans="1:25" x14ac:dyDescent="0.2">
      <c r="A2492" s="3">
        <v>40627</v>
      </c>
      <c r="B2492" s="4">
        <v>80816.812800000014</v>
      </c>
      <c r="C2492" s="4">
        <v>79930.424399999989</v>
      </c>
      <c r="D2492" s="4">
        <v>79714.452000000005</v>
      </c>
      <c r="E2492" s="4">
        <v>80071.425599999988</v>
      </c>
      <c r="F2492" s="4">
        <v>82571.671199999997</v>
      </c>
      <c r="G2492" s="4">
        <v>87862.697999999989</v>
      </c>
      <c r="H2492" s="4">
        <v>96036.207600000111</v>
      </c>
      <c r="I2492" s="4">
        <v>102423.31920000006</v>
      </c>
      <c r="J2492" s="4">
        <v>104871.44159999996</v>
      </c>
      <c r="K2492" s="4">
        <v>106932.6732</v>
      </c>
      <c r="L2492" s="4">
        <v>109006.01040000001</v>
      </c>
      <c r="M2492" s="4">
        <v>107821.91280000003</v>
      </c>
      <c r="N2492" s="4">
        <v>107524.18919999991</v>
      </c>
      <c r="O2492" s="4">
        <v>106897.3704</v>
      </c>
      <c r="P2492" s="4">
        <v>105459.114</v>
      </c>
      <c r="Q2492" s="4">
        <v>103934.23800000004</v>
      </c>
      <c r="R2492" s="4">
        <v>102795.49559999995</v>
      </c>
      <c r="S2492" s="4">
        <v>100739.82719999996</v>
      </c>
      <c r="T2492" s="4">
        <v>94655.536799999914</v>
      </c>
      <c r="U2492" s="4">
        <v>93422.436000000002</v>
      </c>
      <c r="V2492" s="4">
        <v>91796.52</v>
      </c>
      <c r="W2492" s="4">
        <v>87471.122400000007</v>
      </c>
      <c r="X2492" s="4">
        <v>83312.834399999978</v>
      </c>
      <c r="Y2492" s="4">
        <v>79999.482000000004</v>
      </c>
    </row>
    <row r="2493" spans="1:25" x14ac:dyDescent="0.2">
      <c r="A2493" s="3">
        <v>40628</v>
      </c>
      <c r="B2493" s="4">
        <v>78113.977199999965</v>
      </c>
      <c r="C2493" s="4">
        <v>77039.411999999997</v>
      </c>
      <c r="D2493" s="4">
        <v>76325.829599999997</v>
      </c>
      <c r="E2493" s="4">
        <v>76304.270399999994</v>
      </c>
      <c r="F2493" s="4">
        <v>77054.527199999968</v>
      </c>
      <c r="G2493" s="4">
        <v>79316.128799999962</v>
      </c>
      <c r="H2493" s="4">
        <v>82696.691999999995</v>
      </c>
      <c r="I2493" s="4">
        <v>83218.603200000056</v>
      </c>
      <c r="J2493" s="4">
        <v>82585.682400000005</v>
      </c>
      <c r="K2493" s="4">
        <v>84391.994399999952</v>
      </c>
      <c r="L2493" s="4">
        <v>85377.471599999917</v>
      </c>
      <c r="M2493" s="4">
        <v>84925.771199999974</v>
      </c>
      <c r="N2493" s="4">
        <v>83955.403200000044</v>
      </c>
      <c r="O2493" s="4">
        <v>81795.633600000001</v>
      </c>
      <c r="P2493" s="4">
        <v>79833.873599999963</v>
      </c>
      <c r="Q2493" s="4">
        <v>79001.296799999996</v>
      </c>
      <c r="R2493" s="4">
        <v>77655.90360000002</v>
      </c>
      <c r="S2493" s="4">
        <v>76400.266800000041</v>
      </c>
      <c r="T2493" s="4">
        <v>76110.316799999971</v>
      </c>
      <c r="U2493" s="4">
        <v>77264.930400000012</v>
      </c>
      <c r="V2493" s="4">
        <v>77013.752400000012</v>
      </c>
      <c r="W2493" s="4">
        <v>76172.73599999999</v>
      </c>
      <c r="X2493" s="4">
        <v>73616.429999999993</v>
      </c>
      <c r="Y2493" s="4">
        <v>72048.739199999982</v>
      </c>
    </row>
    <row r="2494" spans="1:25" x14ac:dyDescent="0.2">
      <c r="A2494" s="3">
        <v>40629</v>
      </c>
      <c r="B2494" s="4">
        <v>71322.416399999973</v>
      </c>
      <c r="C2494" s="4">
        <v>70157.977200000008</v>
      </c>
      <c r="D2494" s="4">
        <v>69726.137999999992</v>
      </c>
      <c r="E2494" s="4">
        <v>69887.303999999989</v>
      </c>
      <c r="F2494" s="4">
        <v>70928.569200000042</v>
      </c>
      <c r="G2494" s="4">
        <v>71929.549200000009</v>
      </c>
      <c r="H2494" s="4">
        <v>73386.097199999989</v>
      </c>
      <c r="I2494" s="4">
        <v>73370.559599999993</v>
      </c>
      <c r="J2494" s="4">
        <v>72947.238000000012</v>
      </c>
      <c r="K2494" s="4">
        <v>72974.91</v>
      </c>
      <c r="L2494" s="4">
        <v>73197.30959999995</v>
      </c>
      <c r="M2494" s="4">
        <v>74481.344400000075</v>
      </c>
      <c r="N2494" s="4">
        <v>74207.506800000003</v>
      </c>
      <c r="O2494" s="4">
        <v>73756.182000000044</v>
      </c>
      <c r="P2494" s="4">
        <v>73503.745199999961</v>
      </c>
      <c r="Q2494" s="4">
        <v>73267.18680000001</v>
      </c>
      <c r="R2494" s="4">
        <v>72881.247600000032</v>
      </c>
      <c r="S2494" s="4">
        <v>72526.928400000033</v>
      </c>
      <c r="T2494" s="4">
        <v>71971.003200000021</v>
      </c>
      <c r="U2494" s="4">
        <v>71518.435200000007</v>
      </c>
      <c r="V2494" s="4">
        <v>71941.17</v>
      </c>
      <c r="W2494" s="4">
        <v>72421.340399999986</v>
      </c>
      <c r="X2494" s="4">
        <v>72424.701600000015</v>
      </c>
      <c r="Y2494" s="4">
        <v>73396.618799999997</v>
      </c>
    </row>
    <row r="2495" spans="1:25" x14ac:dyDescent="0.2">
      <c r="A2495" s="3">
        <v>40630</v>
      </c>
      <c r="B2495" s="4">
        <v>72822.219600000011</v>
      </c>
      <c r="C2495" s="4">
        <v>72541.944000000003</v>
      </c>
      <c r="D2495" s="4">
        <v>72489.520799999984</v>
      </c>
      <c r="E2495" s="4">
        <v>74554.288799999966</v>
      </c>
      <c r="F2495" s="4">
        <v>76744.340399999972</v>
      </c>
      <c r="G2495" s="4">
        <v>83219.04479999996</v>
      </c>
      <c r="H2495" s="4">
        <v>92067.853200000012</v>
      </c>
      <c r="I2495" s="4">
        <v>100275.08880000003</v>
      </c>
      <c r="J2495" s="4">
        <v>105118.99320000001</v>
      </c>
      <c r="K2495" s="4">
        <v>108215.9724</v>
      </c>
      <c r="L2495" s="4">
        <v>109946.39040000005</v>
      </c>
      <c r="M2495" s="4">
        <v>109866.16560000002</v>
      </c>
      <c r="N2495" s="4">
        <v>109785.54240000003</v>
      </c>
      <c r="O2495" s="4">
        <v>109277.02920000002</v>
      </c>
      <c r="P2495" s="4">
        <v>107914.37640000001</v>
      </c>
      <c r="Q2495" s="4">
        <v>105757.59</v>
      </c>
      <c r="R2495" s="4">
        <v>104432.86319999999</v>
      </c>
      <c r="S2495" s="4">
        <v>102576.6828</v>
      </c>
      <c r="T2495" s="4">
        <v>96442.188000000009</v>
      </c>
      <c r="U2495" s="4">
        <v>94958.901599999939</v>
      </c>
      <c r="V2495" s="4">
        <v>93660.895199999941</v>
      </c>
      <c r="W2495" s="4">
        <v>88779.217200000014</v>
      </c>
      <c r="X2495" s="4">
        <v>84557.993999999977</v>
      </c>
      <c r="Y2495" s="4">
        <v>81350.8128</v>
      </c>
    </row>
    <row r="2496" spans="1:25" x14ac:dyDescent="0.2">
      <c r="A2496" s="3">
        <v>40631</v>
      </c>
      <c r="B2496" s="4">
        <v>79645.555200000003</v>
      </c>
      <c r="C2496" s="4">
        <v>78409.809599999964</v>
      </c>
      <c r="D2496" s="4">
        <v>78354.734399999943</v>
      </c>
      <c r="E2496" s="4">
        <v>79467.71160000001</v>
      </c>
      <c r="F2496" s="4">
        <v>82121.627999999997</v>
      </c>
      <c r="G2496" s="4">
        <v>88276.046400000007</v>
      </c>
      <c r="H2496" s="4">
        <v>95519.611200000028</v>
      </c>
      <c r="I2496" s="4">
        <v>102005.16960000002</v>
      </c>
      <c r="J2496" s="4">
        <v>106002.18360000008</v>
      </c>
      <c r="K2496" s="4">
        <v>107658.75240000003</v>
      </c>
      <c r="L2496" s="4">
        <v>110696.2224</v>
      </c>
      <c r="M2496" s="4">
        <v>110439.84240000001</v>
      </c>
      <c r="N2496" s="4">
        <v>110257.63560000005</v>
      </c>
      <c r="O2496" s="4">
        <v>109872.70679999996</v>
      </c>
      <c r="P2496" s="4">
        <v>107435.52360000006</v>
      </c>
      <c r="Q2496" s="4">
        <v>105914.74920000003</v>
      </c>
      <c r="R2496" s="4">
        <v>104773.0776</v>
      </c>
      <c r="S2496" s="4">
        <v>102724.43639999999</v>
      </c>
      <c r="T2496" s="4">
        <v>97220.197199999966</v>
      </c>
      <c r="U2496" s="4">
        <v>95022.395999999993</v>
      </c>
      <c r="V2496" s="4">
        <v>93039.812399999952</v>
      </c>
      <c r="W2496" s="4">
        <v>88615.477200000038</v>
      </c>
      <c r="X2496" s="4">
        <v>84348.203999999998</v>
      </c>
      <c r="Y2496" s="4">
        <v>81041.19</v>
      </c>
    </row>
    <row r="2497" spans="1:25" x14ac:dyDescent="0.2">
      <c r="A2497" s="3">
        <v>40632</v>
      </c>
      <c r="B2497" s="4">
        <v>78834.380400000038</v>
      </c>
      <c r="C2497" s="4">
        <v>77927.94</v>
      </c>
      <c r="D2497" s="4">
        <v>78937.384800000029</v>
      </c>
      <c r="E2497" s="4">
        <v>79517.996400000033</v>
      </c>
      <c r="F2497" s="4">
        <v>81443.433600000004</v>
      </c>
      <c r="G2497" s="4">
        <v>87127.148399999976</v>
      </c>
      <c r="H2497" s="4">
        <v>94379.354399999938</v>
      </c>
      <c r="I2497" s="4">
        <v>100869.25679999997</v>
      </c>
      <c r="J2497" s="4">
        <v>104292.0444</v>
      </c>
      <c r="K2497" s="4">
        <v>106650.4488</v>
      </c>
      <c r="L2497" s="4">
        <v>108755.28599999998</v>
      </c>
      <c r="M2497" s="4">
        <v>108296.04480000003</v>
      </c>
      <c r="N2497" s="4">
        <v>109084.77719999998</v>
      </c>
      <c r="O2497" s="4">
        <v>108843.22199999999</v>
      </c>
      <c r="P2497" s="4">
        <v>107381.37720000003</v>
      </c>
      <c r="Q2497" s="4">
        <v>106138.80960000002</v>
      </c>
      <c r="R2497" s="4">
        <v>104400.768</v>
      </c>
      <c r="S2497" s="4">
        <v>101981.68199999999</v>
      </c>
      <c r="T2497" s="4">
        <v>96043.347599999906</v>
      </c>
      <c r="U2497" s="4">
        <v>94238.745600000038</v>
      </c>
      <c r="V2497" s="4">
        <v>92497.685999999929</v>
      </c>
      <c r="W2497" s="4">
        <v>88200.405600000042</v>
      </c>
      <c r="X2497" s="4">
        <v>83382.319200000013</v>
      </c>
      <c r="Y2497" s="4">
        <v>80388.717599999989</v>
      </c>
    </row>
    <row r="2498" spans="1:25" x14ac:dyDescent="0.2">
      <c r="A2498" s="3">
        <v>40633</v>
      </c>
      <c r="B2498" s="4">
        <v>77847.620399999985</v>
      </c>
      <c r="C2498" s="4">
        <v>76360.588799999983</v>
      </c>
      <c r="D2498" s="4">
        <v>76597.491600000023</v>
      </c>
      <c r="E2498" s="4">
        <v>76968.106799999965</v>
      </c>
      <c r="F2498" s="4">
        <v>78668.727600000013</v>
      </c>
      <c r="G2498" s="4">
        <v>84164.717999999979</v>
      </c>
      <c r="H2498" s="4">
        <v>91177.604399999938</v>
      </c>
      <c r="I2498" s="4">
        <v>99324.688800000047</v>
      </c>
      <c r="J2498" s="4">
        <v>104124.61439999995</v>
      </c>
      <c r="K2498" s="4">
        <v>107577.14760000003</v>
      </c>
      <c r="L2498" s="4">
        <v>109762.40519999996</v>
      </c>
      <c r="M2498" s="4">
        <v>109339.26959999999</v>
      </c>
      <c r="N2498" s="4">
        <v>110006.8728</v>
      </c>
      <c r="O2498" s="4">
        <v>110239.98360000001</v>
      </c>
      <c r="P2498" s="4">
        <v>109247.45040000002</v>
      </c>
      <c r="Q2498" s="4">
        <v>107814.41760000003</v>
      </c>
      <c r="R2498" s="4">
        <v>106152.83519999997</v>
      </c>
      <c r="S2498" s="4">
        <v>103852.39920000004</v>
      </c>
      <c r="T2498" s="4">
        <v>98272.940400000065</v>
      </c>
      <c r="U2498" s="4">
        <v>96429.507599999968</v>
      </c>
      <c r="V2498" s="4">
        <v>94130.180400000012</v>
      </c>
      <c r="W2498" s="4">
        <v>89904.54</v>
      </c>
      <c r="X2498" s="4">
        <v>85318.778399999981</v>
      </c>
      <c r="Y2498" s="4">
        <v>82191.231599999985</v>
      </c>
    </row>
    <row r="2499" spans="1:25" x14ac:dyDescent="0.2">
      <c r="A2499" s="3">
        <v>40634</v>
      </c>
      <c r="B2499" s="4">
        <v>79827.052800000005</v>
      </c>
      <c r="C2499" s="4">
        <v>78237.970799999996</v>
      </c>
      <c r="D2499" s="4">
        <v>78230.779199999961</v>
      </c>
      <c r="E2499" s="4">
        <v>79664.274000000005</v>
      </c>
      <c r="F2499" s="4">
        <v>81778.981200000024</v>
      </c>
      <c r="G2499" s="4">
        <v>87211.099199999939</v>
      </c>
      <c r="H2499" s="4">
        <v>94394.696399999913</v>
      </c>
      <c r="I2499" s="4">
        <v>101286.60959999992</v>
      </c>
      <c r="J2499" s="4">
        <v>105045.636</v>
      </c>
      <c r="K2499" s="4">
        <v>107984.78880000005</v>
      </c>
      <c r="L2499" s="4">
        <v>110350.56719999996</v>
      </c>
      <c r="M2499" s="4">
        <v>110003.67959999999</v>
      </c>
      <c r="N2499" s="4">
        <v>109421.27159999999</v>
      </c>
      <c r="O2499" s="4">
        <v>109258.4304</v>
      </c>
      <c r="P2499" s="4">
        <v>108446.98080000008</v>
      </c>
      <c r="Q2499" s="4">
        <v>106175.02439999992</v>
      </c>
      <c r="R2499" s="4">
        <v>104135.6544</v>
      </c>
      <c r="S2499" s="4">
        <v>100818.41759999997</v>
      </c>
      <c r="T2499" s="4">
        <v>94883.631599999964</v>
      </c>
      <c r="U2499" s="4">
        <v>93349.788</v>
      </c>
      <c r="V2499" s="4">
        <v>91606.957200000004</v>
      </c>
      <c r="W2499" s="4">
        <v>86668.651200000022</v>
      </c>
      <c r="X2499" s="4">
        <v>82292.60639999999</v>
      </c>
      <c r="Y2499" s="4">
        <v>78787.774800000028</v>
      </c>
    </row>
    <row r="2500" spans="1:25" x14ac:dyDescent="0.2">
      <c r="A2500" s="3">
        <v>40635</v>
      </c>
      <c r="B2500" s="4">
        <v>76799.347199999989</v>
      </c>
      <c r="C2500" s="4">
        <v>75744.266399999993</v>
      </c>
      <c r="D2500" s="4">
        <v>74530.797599999991</v>
      </c>
      <c r="E2500" s="4">
        <v>74185.420799999978</v>
      </c>
      <c r="F2500" s="4">
        <v>75721.918799999985</v>
      </c>
      <c r="G2500" s="4">
        <v>77703.983999999997</v>
      </c>
      <c r="H2500" s="4">
        <v>79516.625999999975</v>
      </c>
      <c r="I2500" s="4">
        <v>80209.912799999991</v>
      </c>
      <c r="J2500" s="4">
        <v>78860.965200000021</v>
      </c>
      <c r="K2500" s="4">
        <v>81068.561999999991</v>
      </c>
      <c r="L2500" s="4">
        <v>81252.561600000001</v>
      </c>
      <c r="M2500" s="4">
        <v>80938.973999999987</v>
      </c>
      <c r="N2500" s="4">
        <v>79573.509600000019</v>
      </c>
      <c r="O2500" s="4">
        <v>77596.885199999975</v>
      </c>
      <c r="P2500" s="4">
        <v>76327.78439999999</v>
      </c>
      <c r="Q2500" s="4">
        <v>75391.985999999961</v>
      </c>
      <c r="R2500" s="4">
        <v>74163.663599999971</v>
      </c>
      <c r="S2500" s="4">
        <v>72544.234800000006</v>
      </c>
      <c r="T2500" s="4">
        <v>71805.640799999979</v>
      </c>
      <c r="U2500" s="4">
        <v>72976.882799999963</v>
      </c>
      <c r="V2500" s="4">
        <v>73166.566800000001</v>
      </c>
      <c r="W2500" s="4">
        <v>72095.524799999999</v>
      </c>
      <c r="X2500" s="4">
        <v>68648.168399999995</v>
      </c>
      <c r="Y2500" s="4">
        <v>67511.77919999999</v>
      </c>
    </row>
    <row r="2501" spans="1:25" x14ac:dyDescent="0.2">
      <c r="A2501" s="3">
        <v>40636</v>
      </c>
      <c r="B2501" s="4">
        <v>66853.223999999987</v>
      </c>
      <c r="C2501" s="4">
        <v>66697.161600000021</v>
      </c>
      <c r="D2501" s="4">
        <v>55958.049599999962</v>
      </c>
      <c r="E2501" s="4">
        <v>61637.068799999979</v>
      </c>
      <c r="F2501" s="4">
        <v>65758.339199999988</v>
      </c>
      <c r="G2501" s="4">
        <v>66880.66439999998</v>
      </c>
      <c r="H2501" s="4">
        <v>67857.434400000013</v>
      </c>
      <c r="I2501" s="4">
        <v>68421.153599999991</v>
      </c>
      <c r="J2501" s="4">
        <v>68764.121999999974</v>
      </c>
      <c r="K2501" s="4">
        <v>69212.233199999973</v>
      </c>
      <c r="L2501" s="4">
        <v>69620.543999999994</v>
      </c>
      <c r="M2501" s="4">
        <v>71414.590799999991</v>
      </c>
      <c r="N2501" s="4">
        <v>71896.597199999989</v>
      </c>
      <c r="O2501" s="4">
        <v>72033.697199999995</v>
      </c>
      <c r="P2501" s="4">
        <v>71523.205199999953</v>
      </c>
      <c r="Q2501" s="4">
        <v>71498.398799999966</v>
      </c>
      <c r="R2501" s="4">
        <v>71214.366000000009</v>
      </c>
      <c r="S2501" s="4">
        <v>71312.368800000011</v>
      </c>
      <c r="T2501" s="4">
        <v>69825.392399999997</v>
      </c>
      <c r="U2501" s="4">
        <v>68512.902000000016</v>
      </c>
      <c r="V2501" s="4">
        <v>67667.763599999991</v>
      </c>
      <c r="W2501" s="4">
        <v>67422.86039999999</v>
      </c>
      <c r="X2501" s="4">
        <v>66943.795200000037</v>
      </c>
      <c r="Y2501" s="4">
        <v>67392.461999999985</v>
      </c>
    </row>
    <row r="2502" spans="1:25" x14ac:dyDescent="0.2">
      <c r="A2502" s="3">
        <v>40637</v>
      </c>
      <c r="B2502" s="4">
        <v>68057.245199999947</v>
      </c>
      <c r="C2502" s="4">
        <v>66870.271200000032</v>
      </c>
      <c r="D2502" s="4">
        <v>66973.561199999996</v>
      </c>
      <c r="E2502" s="4">
        <v>68446.197600000043</v>
      </c>
      <c r="F2502" s="4">
        <v>71369.706000000049</v>
      </c>
      <c r="G2502" s="4">
        <v>77412.66</v>
      </c>
      <c r="H2502" s="4">
        <v>86133.441599999962</v>
      </c>
      <c r="I2502" s="4">
        <v>96015.905999999944</v>
      </c>
      <c r="J2502" s="4">
        <v>102304.34520000001</v>
      </c>
      <c r="K2502" s="4">
        <v>106753.84080000006</v>
      </c>
      <c r="L2502" s="4">
        <v>107903.11920000002</v>
      </c>
      <c r="M2502" s="4">
        <v>109617.12119999998</v>
      </c>
      <c r="N2502" s="4">
        <v>111015.13919999993</v>
      </c>
      <c r="O2502" s="4">
        <v>112237.10639999999</v>
      </c>
      <c r="P2502" s="4">
        <v>112990.41240000004</v>
      </c>
      <c r="Q2502" s="4">
        <v>112228.61520000006</v>
      </c>
      <c r="R2502" s="4">
        <v>111828.52079999995</v>
      </c>
      <c r="S2502" s="4">
        <v>109296.39</v>
      </c>
      <c r="T2502" s="4">
        <v>101096.80679999998</v>
      </c>
      <c r="U2502" s="4">
        <v>97230.318000000028</v>
      </c>
      <c r="V2502" s="4">
        <v>93968.054400000081</v>
      </c>
      <c r="W2502" s="4">
        <v>88761.258000000016</v>
      </c>
      <c r="X2502" s="4">
        <v>84260.49</v>
      </c>
      <c r="Y2502" s="4">
        <v>80280.680400000012</v>
      </c>
    </row>
    <row r="2503" spans="1:25" x14ac:dyDescent="0.2">
      <c r="A2503" s="3">
        <v>40638</v>
      </c>
      <c r="B2503" s="4">
        <v>79003.661999999997</v>
      </c>
      <c r="C2503" s="4">
        <v>77454.087600000043</v>
      </c>
      <c r="D2503" s="4">
        <v>76289.512799999982</v>
      </c>
      <c r="E2503" s="4">
        <v>76809.054000000033</v>
      </c>
      <c r="F2503" s="4">
        <v>79449.505199999985</v>
      </c>
      <c r="G2503" s="4">
        <v>85882.175999999992</v>
      </c>
      <c r="H2503" s="4">
        <v>94907.158799999961</v>
      </c>
      <c r="I2503" s="4">
        <v>103355.52599999997</v>
      </c>
      <c r="J2503" s="4">
        <v>108188.72280000002</v>
      </c>
      <c r="K2503" s="4">
        <v>113141.20679999999</v>
      </c>
      <c r="L2503" s="4">
        <v>116462.3988</v>
      </c>
      <c r="M2503" s="4">
        <v>111773.79360000002</v>
      </c>
      <c r="N2503" s="4">
        <v>110958.61800000002</v>
      </c>
      <c r="O2503" s="4">
        <v>109620.93959999997</v>
      </c>
      <c r="P2503" s="4">
        <v>108820.64879999994</v>
      </c>
      <c r="Q2503" s="4">
        <v>106919.9244</v>
      </c>
      <c r="R2503" s="4">
        <v>104821.39319999998</v>
      </c>
      <c r="S2503" s="4">
        <v>102319.61520000004</v>
      </c>
      <c r="T2503" s="4">
        <v>96275.715599999981</v>
      </c>
      <c r="U2503" s="4">
        <v>94245.7068</v>
      </c>
      <c r="V2503" s="4">
        <v>93056.751600000018</v>
      </c>
      <c r="W2503" s="4">
        <v>88188.494400000025</v>
      </c>
      <c r="X2503" s="4">
        <v>84123.945599999992</v>
      </c>
      <c r="Y2503" s="4">
        <v>81526.670399999988</v>
      </c>
    </row>
    <row r="2504" spans="1:25" x14ac:dyDescent="0.2">
      <c r="A2504" s="3">
        <v>40639</v>
      </c>
      <c r="B2504" s="4">
        <v>78769.132799999978</v>
      </c>
      <c r="C2504" s="4">
        <v>77534.929200000013</v>
      </c>
      <c r="D2504" s="4">
        <v>77785.662000000011</v>
      </c>
      <c r="E2504" s="4">
        <v>77943.288</v>
      </c>
      <c r="F2504" s="4">
        <v>80247.509999999995</v>
      </c>
      <c r="G2504" s="4">
        <v>86361.513600000035</v>
      </c>
      <c r="H2504" s="4">
        <v>93429.133199999967</v>
      </c>
      <c r="I2504" s="4">
        <v>99531.898800000024</v>
      </c>
      <c r="J2504" s="4">
        <v>103646.32319999994</v>
      </c>
      <c r="K2504" s="4">
        <v>106354.8192</v>
      </c>
      <c r="L2504" s="4">
        <v>108777.87120000002</v>
      </c>
      <c r="M2504" s="4">
        <v>108827.48519999998</v>
      </c>
      <c r="N2504" s="4">
        <v>109998.96239999997</v>
      </c>
      <c r="O2504" s="4">
        <v>109690.43400000004</v>
      </c>
      <c r="P2504" s="4">
        <v>108441.7908000001</v>
      </c>
      <c r="Q2504" s="4">
        <v>106295.44799999999</v>
      </c>
      <c r="R2504" s="4">
        <v>104951.85119999996</v>
      </c>
      <c r="S2504" s="4">
        <v>102669.62879999996</v>
      </c>
      <c r="T2504" s="4">
        <v>96875.301600000006</v>
      </c>
      <c r="U2504" s="4">
        <v>95210.805599999963</v>
      </c>
      <c r="V2504" s="4">
        <v>93331.317599999937</v>
      </c>
      <c r="W2504" s="4">
        <v>88469.637600000002</v>
      </c>
      <c r="X2504" s="4">
        <v>83617.953600000052</v>
      </c>
      <c r="Y2504" s="4">
        <v>80988.850800000015</v>
      </c>
    </row>
    <row r="2505" spans="1:25" x14ac:dyDescent="0.2">
      <c r="A2505" s="3">
        <v>40640</v>
      </c>
      <c r="B2505" s="4">
        <v>78659.263200000001</v>
      </c>
      <c r="C2505" s="4">
        <v>77887.070399999968</v>
      </c>
      <c r="D2505" s="4">
        <v>77006.562000000005</v>
      </c>
      <c r="E2505" s="4">
        <v>76738.972800000018</v>
      </c>
      <c r="F2505" s="4">
        <v>79228.788</v>
      </c>
      <c r="G2505" s="4">
        <v>85199.20319999996</v>
      </c>
      <c r="H2505" s="4">
        <v>92918.001600000018</v>
      </c>
      <c r="I2505" s="4">
        <v>100119.87840000006</v>
      </c>
      <c r="J2505" s="4">
        <v>104555.202</v>
      </c>
      <c r="K2505" s="4">
        <v>107090.36760000003</v>
      </c>
      <c r="L2505" s="4">
        <v>110138.88239999999</v>
      </c>
      <c r="M2505" s="4">
        <v>110221.06080000004</v>
      </c>
      <c r="N2505" s="4">
        <v>110180.24520000003</v>
      </c>
      <c r="O2505" s="4">
        <v>109278.67199999999</v>
      </c>
      <c r="P2505" s="4">
        <v>107413.36440000001</v>
      </c>
      <c r="Q2505" s="4">
        <v>106638.62759999998</v>
      </c>
      <c r="R2505" s="4">
        <v>104940.82679999994</v>
      </c>
      <c r="S2505" s="4">
        <v>102481.38359999997</v>
      </c>
      <c r="T2505" s="4">
        <v>96040.069200000056</v>
      </c>
      <c r="U2505" s="4">
        <v>94315.5144</v>
      </c>
      <c r="V2505" s="4">
        <v>92246.733600000007</v>
      </c>
      <c r="W2505" s="4">
        <v>88168.612799999974</v>
      </c>
      <c r="X2505" s="4">
        <v>83733.886799999978</v>
      </c>
      <c r="Y2505" s="4">
        <v>81130.594799999992</v>
      </c>
    </row>
    <row r="2506" spans="1:25" x14ac:dyDescent="0.2">
      <c r="A2506" s="3">
        <v>40641</v>
      </c>
      <c r="B2506" s="4">
        <v>78740.113200000051</v>
      </c>
      <c r="C2506" s="4">
        <v>77277.424800000037</v>
      </c>
      <c r="D2506" s="4">
        <v>76748.868000000002</v>
      </c>
      <c r="E2506" s="4">
        <v>76731.833999999973</v>
      </c>
      <c r="F2506" s="4">
        <v>79405.543199999956</v>
      </c>
      <c r="G2506" s="4">
        <v>85725.442799999975</v>
      </c>
      <c r="H2506" s="4">
        <v>92307.374400000001</v>
      </c>
      <c r="I2506" s="4">
        <v>98737.737600000051</v>
      </c>
      <c r="J2506" s="4">
        <v>101783.65680000006</v>
      </c>
      <c r="K2506" s="4">
        <v>104518.59959999996</v>
      </c>
      <c r="L2506" s="4">
        <v>107022.21960000003</v>
      </c>
      <c r="M2506" s="4">
        <v>107164.20719999992</v>
      </c>
      <c r="N2506" s="4">
        <v>107373.42119999992</v>
      </c>
      <c r="O2506" s="4">
        <v>107280.30359999994</v>
      </c>
      <c r="P2506" s="4">
        <v>106848.23400000004</v>
      </c>
      <c r="Q2506" s="4">
        <v>105544.23720000009</v>
      </c>
      <c r="R2506" s="4">
        <v>103664.69400000008</v>
      </c>
      <c r="S2506" s="4">
        <v>101116.3943999999</v>
      </c>
      <c r="T2506" s="4">
        <v>94952.109600000011</v>
      </c>
      <c r="U2506" s="4">
        <v>92811.205199999982</v>
      </c>
      <c r="V2506" s="4">
        <v>90493.291199999992</v>
      </c>
      <c r="W2506" s="4">
        <v>86565.867600000027</v>
      </c>
      <c r="X2506" s="4">
        <v>82500.018000000025</v>
      </c>
      <c r="Y2506" s="4">
        <v>78869.957999999941</v>
      </c>
    </row>
    <row r="2507" spans="1:25" x14ac:dyDescent="0.2">
      <c r="A2507" s="3">
        <v>40642</v>
      </c>
      <c r="B2507" s="4">
        <v>75711.797999999966</v>
      </c>
      <c r="C2507" s="4">
        <v>74067.487200000018</v>
      </c>
      <c r="D2507" s="4">
        <v>72890.494800000015</v>
      </c>
      <c r="E2507" s="4">
        <v>72185.687999999995</v>
      </c>
      <c r="F2507" s="4">
        <v>73675.453199999989</v>
      </c>
      <c r="G2507" s="4">
        <v>76340.293200000015</v>
      </c>
      <c r="H2507" s="4">
        <v>79397.086800000005</v>
      </c>
      <c r="I2507" s="4">
        <v>80776.703999999998</v>
      </c>
      <c r="J2507" s="4">
        <v>79356.889199999991</v>
      </c>
      <c r="K2507" s="4">
        <v>80627.422800000102</v>
      </c>
      <c r="L2507" s="4">
        <v>82547.717999999979</v>
      </c>
      <c r="M2507" s="4">
        <v>82753.724400000006</v>
      </c>
      <c r="N2507" s="4">
        <v>82130.429999999993</v>
      </c>
      <c r="O2507" s="4">
        <v>80048.98079999999</v>
      </c>
      <c r="P2507" s="4">
        <v>78915.447599999985</v>
      </c>
      <c r="Q2507" s="4">
        <v>78328.748399999997</v>
      </c>
      <c r="R2507" s="4">
        <v>76400.127600000022</v>
      </c>
      <c r="S2507" s="4">
        <v>74767.4856</v>
      </c>
      <c r="T2507" s="4">
        <v>73167.889200000005</v>
      </c>
      <c r="U2507" s="4">
        <v>73286.37119999998</v>
      </c>
      <c r="V2507" s="4">
        <v>73453.112400000013</v>
      </c>
      <c r="W2507" s="4">
        <v>72121.040400000013</v>
      </c>
      <c r="X2507" s="4">
        <v>68843.673599999995</v>
      </c>
      <c r="Y2507" s="4">
        <v>67996.941599999976</v>
      </c>
    </row>
    <row r="2508" spans="1:25" x14ac:dyDescent="0.2">
      <c r="A2508" s="3">
        <v>40643</v>
      </c>
      <c r="B2508" s="4">
        <v>66636.897599999982</v>
      </c>
      <c r="C2508" s="4">
        <v>65556.997199999983</v>
      </c>
      <c r="D2508" s="4">
        <v>64935.618000000002</v>
      </c>
      <c r="E2508" s="4">
        <v>64327.32840000002</v>
      </c>
      <c r="F2508" s="4">
        <v>65168.626799999976</v>
      </c>
      <c r="G2508" s="4">
        <v>65757.100800000015</v>
      </c>
      <c r="H2508" s="4">
        <v>67155.973200000022</v>
      </c>
      <c r="I2508" s="4">
        <v>67593.917999999991</v>
      </c>
      <c r="J2508" s="4">
        <v>67758.974399999963</v>
      </c>
      <c r="K2508" s="4">
        <v>68447.888399999967</v>
      </c>
      <c r="L2508" s="4">
        <v>69181.888799999942</v>
      </c>
      <c r="M2508" s="4">
        <v>70685.171999999991</v>
      </c>
      <c r="N2508" s="4">
        <v>70950.643200000064</v>
      </c>
      <c r="O2508" s="4">
        <v>71096.390400000033</v>
      </c>
      <c r="P2508" s="4">
        <v>71493.079199999993</v>
      </c>
      <c r="Q2508" s="4">
        <v>72064.796400000007</v>
      </c>
      <c r="R2508" s="4">
        <v>71372.912399999987</v>
      </c>
      <c r="S2508" s="4">
        <v>70964.399999999994</v>
      </c>
      <c r="T2508" s="4">
        <v>69205.259999999995</v>
      </c>
      <c r="U2508" s="4">
        <v>67476.15959999997</v>
      </c>
      <c r="V2508" s="4">
        <v>67386.113999999987</v>
      </c>
      <c r="W2508" s="4">
        <v>67029.980400000029</v>
      </c>
      <c r="X2508" s="4">
        <v>66298.320000000007</v>
      </c>
      <c r="Y2508" s="4">
        <v>66608.413199999981</v>
      </c>
    </row>
    <row r="2509" spans="1:25" x14ac:dyDescent="0.2">
      <c r="A2509" s="3">
        <v>40644</v>
      </c>
      <c r="B2509" s="4">
        <v>66028.135200000019</v>
      </c>
      <c r="C2509" s="4">
        <v>66722.533199999991</v>
      </c>
      <c r="D2509" s="4">
        <v>66755.138400000025</v>
      </c>
      <c r="E2509" s="4">
        <v>68035.723199999949</v>
      </c>
      <c r="F2509" s="4">
        <v>69593.338800000027</v>
      </c>
      <c r="G2509" s="4">
        <v>75947.115599999946</v>
      </c>
      <c r="H2509" s="4">
        <v>85652.072399999975</v>
      </c>
      <c r="I2509" s="4">
        <v>96012.0144</v>
      </c>
      <c r="J2509" s="4">
        <v>101756.45639999998</v>
      </c>
      <c r="K2509" s="4">
        <v>107041.53720000001</v>
      </c>
      <c r="L2509" s="4">
        <v>113211.54240000005</v>
      </c>
      <c r="M2509" s="4">
        <v>115965.67919999997</v>
      </c>
      <c r="N2509" s="4">
        <v>119619.552</v>
      </c>
      <c r="O2509" s="4">
        <v>123051.29279999998</v>
      </c>
      <c r="P2509" s="4">
        <v>125611.06680000003</v>
      </c>
      <c r="Q2509" s="4">
        <v>125712.70680000001</v>
      </c>
      <c r="R2509" s="4">
        <v>125555.33159999999</v>
      </c>
      <c r="S2509" s="4">
        <v>122771.04599999994</v>
      </c>
      <c r="T2509" s="4">
        <v>110559.8663999999</v>
      </c>
      <c r="U2509" s="4">
        <v>104111.01360000002</v>
      </c>
      <c r="V2509" s="4">
        <v>101060.9292</v>
      </c>
      <c r="W2509" s="4">
        <v>94473.364799999967</v>
      </c>
      <c r="X2509" s="4">
        <v>88332.217199999999</v>
      </c>
      <c r="Y2509" s="4">
        <v>84356.247599999959</v>
      </c>
    </row>
    <row r="2510" spans="1:25" x14ac:dyDescent="0.2">
      <c r="A2510" s="3">
        <v>40645</v>
      </c>
      <c r="B2510" s="4">
        <v>81316.834799999997</v>
      </c>
      <c r="C2510" s="4">
        <v>79773.271199999988</v>
      </c>
      <c r="D2510" s="4">
        <v>78644.292000000001</v>
      </c>
      <c r="E2510" s="4">
        <v>78863.991599999994</v>
      </c>
      <c r="F2510" s="4">
        <v>81833.727599999984</v>
      </c>
      <c r="G2510" s="4">
        <v>88154.332800000004</v>
      </c>
      <c r="H2510" s="4">
        <v>95681.297999999966</v>
      </c>
      <c r="I2510" s="4">
        <v>102818.0292</v>
      </c>
      <c r="J2510" s="4">
        <v>107428.11240000006</v>
      </c>
      <c r="K2510" s="4">
        <v>109752.558</v>
      </c>
      <c r="L2510" s="4">
        <v>112609.80720000004</v>
      </c>
      <c r="M2510" s="4">
        <v>112197.74519999996</v>
      </c>
      <c r="N2510" s="4">
        <v>112116.04679999998</v>
      </c>
      <c r="O2510" s="4">
        <v>111505.71360000003</v>
      </c>
      <c r="P2510" s="4">
        <v>111767.93519999998</v>
      </c>
      <c r="Q2510" s="4">
        <v>108966.24840000001</v>
      </c>
      <c r="R2510" s="4">
        <v>107776.08479999992</v>
      </c>
      <c r="S2510" s="4">
        <v>105530.38440000008</v>
      </c>
      <c r="T2510" s="4">
        <v>98321.952000000005</v>
      </c>
      <c r="U2510" s="4">
        <v>95103.784800000023</v>
      </c>
      <c r="V2510" s="4">
        <v>92668.801200000002</v>
      </c>
      <c r="W2510" s="4">
        <v>88005.356399999975</v>
      </c>
      <c r="X2510" s="4">
        <v>83026.287600000025</v>
      </c>
      <c r="Y2510" s="4">
        <v>80353.579199999964</v>
      </c>
    </row>
    <row r="2511" spans="1:25" x14ac:dyDescent="0.2">
      <c r="A2511" s="3">
        <v>40646</v>
      </c>
      <c r="B2511" s="4">
        <v>77367.855599999981</v>
      </c>
      <c r="C2511" s="4">
        <v>76267.277999999977</v>
      </c>
      <c r="D2511" s="4">
        <v>75677.3364</v>
      </c>
      <c r="E2511" s="4">
        <v>76205.806799999991</v>
      </c>
      <c r="F2511" s="4">
        <v>78267.619200000016</v>
      </c>
      <c r="G2511" s="4">
        <v>83974.966799999995</v>
      </c>
      <c r="H2511" s="4">
        <v>91023.40919999998</v>
      </c>
      <c r="I2511" s="4">
        <v>99020.386799999978</v>
      </c>
      <c r="J2511" s="4">
        <v>104210.97239999996</v>
      </c>
      <c r="K2511" s="4">
        <v>107236.54679999997</v>
      </c>
      <c r="L2511" s="4">
        <v>109986.38760000002</v>
      </c>
      <c r="M2511" s="4">
        <v>110110.06560000005</v>
      </c>
      <c r="N2511" s="4">
        <v>110817.96479999999</v>
      </c>
      <c r="O2511" s="4">
        <v>111041.51280000003</v>
      </c>
      <c r="P2511" s="4">
        <v>110428.12560000004</v>
      </c>
      <c r="Q2511" s="4">
        <v>108118.51319999997</v>
      </c>
      <c r="R2511" s="4">
        <v>105992.19</v>
      </c>
      <c r="S2511" s="4">
        <v>103130.81879999994</v>
      </c>
      <c r="T2511" s="4">
        <v>96870.981599999941</v>
      </c>
      <c r="U2511" s="4">
        <v>94577.303999999989</v>
      </c>
      <c r="V2511" s="4">
        <v>92315.929199999911</v>
      </c>
      <c r="W2511" s="4">
        <v>88037.755199999971</v>
      </c>
      <c r="X2511" s="4">
        <v>83571.561599999957</v>
      </c>
      <c r="Y2511" s="4">
        <v>79968.069599999944</v>
      </c>
    </row>
    <row r="2512" spans="1:25" x14ac:dyDescent="0.2">
      <c r="A2512" s="3">
        <v>40647</v>
      </c>
      <c r="B2512" s="4">
        <v>77710.690800000011</v>
      </c>
      <c r="C2512" s="4">
        <v>76007.538</v>
      </c>
      <c r="D2512" s="4">
        <v>75678.016799999983</v>
      </c>
      <c r="E2512" s="4">
        <v>76097.606400000004</v>
      </c>
      <c r="F2512" s="4">
        <v>78051.076799999981</v>
      </c>
      <c r="G2512" s="4">
        <v>84214.249200000006</v>
      </c>
      <c r="H2512" s="4">
        <v>90788.063999999998</v>
      </c>
      <c r="I2512" s="4">
        <v>97082.499600000025</v>
      </c>
      <c r="J2512" s="4">
        <v>101893.38960000001</v>
      </c>
      <c r="K2512" s="4">
        <v>105453.0276</v>
      </c>
      <c r="L2512" s="4">
        <v>109368.20039999993</v>
      </c>
      <c r="M2512" s="4">
        <v>111379.266</v>
      </c>
      <c r="N2512" s="4">
        <v>112803.47519999994</v>
      </c>
      <c r="O2512" s="4">
        <v>113850.00239999997</v>
      </c>
      <c r="P2512" s="4">
        <v>113953.38</v>
      </c>
      <c r="Q2512" s="4">
        <v>113428.13280000006</v>
      </c>
      <c r="R2512" s="4">
        <v>112501.57080000003</v>
      </c>
      <c r="S2512" s="4">
        <v>110266.02359999994</v>
      </c>
      <c r="T2512" s="4">
        <v>100830.31679999997</v>
      </c>
      <c r="U2512" s="4">
        <v>97961.180400000012</v>
      </c>
      <c r="V2512" s="4">
        <v>94859.978400000051</v>
      </c>
      <c r="W2512" s="4">
        <v>89050.712399999975</v>
      </c>
      <c r="X2512" s="4">
        <v>84383.469599999982</v>
      </c>
      <c r="Y2512" s="4">
        <v>80802.673199999976</v>
      </c>
    </row>
    <row r="2513" spans="1:25" x14ac:dyDescent="0.2">
      <c r="A2513" s="3">
        <v>40648</v>
      </c>
      <c r="B2513" s="4">
        <v>78772.136400000018</v>
      </c>
      <c r="C2513" s="4">
        <v>76407.183599999946</v>
      </c>
      <c r="D2513" s="4">
        <v>75950.067600000053</v>
      </c>
      <c r="E2513" s="4">
        <v>76320.656399999963</v>
      </c>
      <c r="F2513" s="4">
        <v>78108.302399999986</v>
      </c>
      <c r="G2513" s="4">
        <v>84034.033199999962</v>
      </c>
      <c r="H2513" s="4">
        <v>90853.60199999997</v>
      </c>
      <c r="I2513" s="4">
        <v>97487.803200000024</v>
      </c>
      <c r="J2513" s="4">
        <v>101493.62640000001</v>
      </c>
      <c r="K2513" s="4">
        <v>105810.94680000001</v>
      </c>
      <c r="L2513" s="4">
        <v>107986.02360000006</v>
      </c>
      <c r="M2513" s="4">
        <v>107143.632</v>
      </c>
      <c r="N2513" s="4">
        <v>107925.64920000001</v>
      </c>
      <c r="O2513" s="4">
        <v>108582.24839999997</v>
      </c>
      <c r="P2513" s="4">
        <v>108521.00159999997</v>
      </c>
      <c r="Q2513" s="4">
        <v>105586.39919999994</v>
      </c>
      <c r="R2513" s="4">
        <v>102982.14119999998</v>
      </c>
      <c r="S2513" s="4">
        <v>100085.40600000003</v>
      </c>
      <c r="T2513" s="4">
        <v>93820.477200000038</v>
      </c>
      <c r="U2513" s="4">
        <v>91727.786399999983</v>
      </c>
      <c r="V2513" s="4">
        <v>90073.551600000021</v>
      </c>
      <c r="W2513" s="4">
        <v>85802.781600000031</v>
      </c>
      <c r="X2513" s="4">
        <v>81842.860800000009</v>
      </c>
      <c r="Y2513" s="4">
        <v>78996.160799999969</v>
      </c>
    </row>
    <row r="2514" spans="1:25" x14ac:dyDescent="0.2">
      <c r="A2514" s="3">
        <v>40649</v>
      </c>
      <c r="B2514" s="4">
        <v>76647.907200000016</v>
      </c>
      <c r="C2514" s="4">
        <v>74601.174000000014</v>
      </c>
      <c r="D2514" s="4">
        <v>73808.575199999963</v>
      </c>
      <c r="E2514" s="4">
        <v>73798.289999999994</v>
      </c>
      <c r="F2514" s="4">
        <v>74361.223199999979</v>
      </c>
      <c r="G2514" s="4">
        <v>76505.91</v>
      </c>
      <c r="H2514" s="4">
        <v>79237.30799999999</v>
      </c>
      <c r="I2514" s="4">
        <v>80509.504799999981</v>
      </c>
      <c r="J2514" s="4">
        <v>79864.652400000021</v>
      </c>
      <c r="K2514" s="4">
        <v>82323.975599999932</v>
      </c>
      <c r="L2514" s="4">
        <v>83159.474400000006</v>
      </c>
      <c r="M2514" s="4">
        <v>83555.423999999999</v>
      </c>
      <c r="N2514" s="4">
        <v>83180.108400000012</v>
      </c>
      <c r="O2514" s="4">
        <v>81285.747600000017</v>
      </c>
      <c r="P2514" s="4">
        <v>79511.866800000003</v>
      </c>
      <c r="Q2514" s="4">
        <v>78513.598800000007</v>
      </c>
      <c r="R2514" s="4">
        <v>77128.519200000039</v>
      </c>
      <c r="S2514" s="4">
        <v>75949.062000000034</v>
      </c>
      <c r="T2514" s="4">
        <v>75045.035999999993</v>
      </c>
      <c r="U2514" s="4">
        <v>75268.785600000003</v>
      </c>
      <c r="V2514" s="4">
        <v>74414.671199999953</v>
      </c>
      <c r="W2514" s="4">
        <v>72783.200399999987</v>
      </c>
      <c r="X2514" s="4">
        <v>71171.503199999992</v>
      </c>
      <c r="Y2514" s="4">
        <v>68979.724799999982</v>
      </c>
    </row>
    <row r="2515" spans="1:25" x14ac:dyDescent="0.2">
      <c r="A2515" s="3">
        <v>40650</v>
      </c>
      <c r="B2515" s="4">
        <v>67916.197199999966</v>
      </c>
      <c r="C2515" s="4">
        <v>66689.671199999997</v>
      </c>
      <c r="D2515" s="4">
        <v>65284.688400000006</v>
      </c>
      <c r="E2515" s="4">
        <v>64603.6512</v>
      </c>
      <c r="F2515" s="4">
        <v>64882.92</v>
      </c>
      <c r="G2515" s="4">
        <v>66165.153600000034</v>
      </c>
      <c r="H2515" s="4">
        <v>66957.491999999998</v>
      </c>
      <c r="I2515" s="4">
        <v>66885.729599999991</v>
      </c>
      <c r="J2515" s="4">
        <v>67210.47</v>
      </c>
      <c r="K2515" s="4">
        <v>68370.317999999999</v>
      </c>
      <c r="L2515" s="4">
        <v>69234.191999999995</v>
      </c>
      <c r="M2515" s="4">
        <v>71290.067999999999</v>
      </c>
      <c r="N2515" s="4">
        <v>71468.70839999996</v>
      </c>
      <c r="O2515" s="4">
        <v>71629.214400000012</v>
      </c>
      <c r="P2515" s="4">
        <v>71325.825600000011</v>
      </c>
      <c r="Q2515" s="4">
        <v>71139.307199999981</v>
      </c>
      <c r="R2515" s="4">
        <v>71072.31719999999</v>
      </c>
      <c r="S2515" s="4">
        <v>70679.914799999999</v>
      </c>
      <c r="T2515" s="4">
        <v>68570.637599999944</v>
      </c>
      <c r="U2515" s="4">
        <v>66821.134800000014</v>
      </c>
      <c r="V2515" s="4">
        <v>66555.453600000023</v>
      </c>
      <c r="W2515" s="4">
        <v>65956.209599999987</v>
      </c>
      <c r="X2515" s="4">
        <v>65282.137200000026</v>
      </c>
      <c r="Y2515" s="4">
        <v>65399.765999999981</v>
      </c>
    </row>
    <row r="2516" spans="1:25" x14ac:dyDescent="0.2">
      <c r="A2516" s="3">
        <v>40651</v>
      </c>
      <c r="B2516" s="4">
        <v>65163.51</v>
      </c>
      <c r="C2516" s="4">
        <v>64680.430799999987</v>
      </c>
      <c r="D2516" s="4">
        <v>64934.680799999966</v>
      </c>
      <c r="E2516" s="4">
        <v>66319.899599999946</v>
      </c>
      <c r="F2516" s="4">
        <v>68340.047999999995</v>
      </c>
      <c r="G2516" s="4">
        <v>75171.484800000006</v>
      </c>
      <c r="H2516" s="4">
        <v>83377.630800000043</v>
      </c>
      <c r="I2516" s="4">
        <v>92405.290799999973</v>
      </c>
      <c r="J2516" s="4">
        <v>97668.597600000037</v>
      </c>
      <c r="K2516" s="4">
        <v>102506.5284</v>
      </c>
      <c r="L2516" s="4">
        <v>105858.16680000001</v>
      </c>
      <c r="M2516" s="4">
        <v>106631.14320000002</v>
      </c>
      <c r="N2516" s="4">
        <v>109088.75759999995</v>
      </c>
      <c r="O2516" s="4">
        <v>109975.8924</v>
      </c>
      <c r="P2516" s="4">
        <v>109348.19280000002</v>
      </c>
      <c r="Q2516" s="4">
        <v>107311.51680000003</v>
      </c>
      <c r="R2516" s="4">
        <v>106024.21320000001</v>
      </c>
      <c r="S2516" s="4">
        <v>103809.504</v>
      </c>
      <c r="T2516" s="4">
        <v>96271.387199999968</v>
      </c>
      <c r="U2516" s="4">
        <v>93084.386400000003</v>
      </c>
      <c r="V2516" s="4">
        <v>90695.7</v>
      </c>
      <c r="W2516" s="4">
        <v>86025.536399999983</v>
      </c>
      <c r="X2516" s="4">
        <v>81970.277999999947</v>
      </c>
      <c r="Y2516" s="4">
        <v>79234.479599999933</v>
      </c>
    </row>
    <row r="2517" spans="1:25" x14ac:dyDescent="0.2">
      <c r="A2517" s="3">
        <v>40652</v>
      </c>
      <c r="B2517" s="4">
        <v>76870.17</v>
      </c>
      <c r="C2517" s="4">
        <v>75379.378799999991</v>
      </c>
      <c r="D2517" s="4">
        <v>74606.62920000001</v>
      </c>
      <c r="E2517" s="4">
        <v>74502.202799999985</v>
      </c>
      <c r="F2517" s="4">
        <v>77003.49960000001</v>
      </c>
      <c r="G2517" s="4">
        <v>82260.350399999996</v>
      </c>
      <c r="H2517" s="4">
        <v>88865.155199999979</v>
      </c>
      <c r="I2517" s="4">
        <v>96206.276399999988</v>
      </c>
      <c r="J2517" s="4">
        <v>99879.425999999905</v>
      </c>
      <c r="K2517" s="4">
        <v>104072.18879999999</v>
      </c>
      <c r="L2517" s="4">
        <v>107028.71160000002</v>
      </c>
      <c r="M2517" s="4">
        <v>107475.28560000002</v>
      </c>
      <c r="N2517" s="4">
        <v>108087.3</v>
      </c>
      <c r="O2517" s="4">
        <v>108296.12520000002</v>
      </c>
      <c r="P2517" s="4">
        <v>107575.13639999996</v>
      </c>
      <c r="Q2517" s="4">
        <v>105276.10799999999</v>
      </c>
      <c r="R2517" s="4">
        <v>103530.53399999997</v>
      </c>
      <c r="S2517" s="4">
        <v>101092.1136</v>
      </c>
      <c r="T2517" s="4">
        <v>95586.84120000001</v>
      </c>
      <c r="U2517" s="4">
        <v>94313.946000000054</v>
      </c>
      <c r="V2517" s="4">
        <v>91813.034400000004</v>
      </c>
      <c r="W2517" s="4">
        <v>86932.234799999991</v>
      </c>
      <c r="X2517" s="4">
        <v>82358.495999999999</v>
      </c>
      <c r="Y2517" s="4">
        <v>80026.077599999975</v>
      </c>
    </row>
    <row r="2518" spans="1:25" x14ac:dyDescent="0.2">
      <c r="A2518" s="3">
        <v>40653</v>
      </c>
      <c r="B2518" s="4">
        <v>77693.618400000007</v>
      </c>
      <c r="C2518" s="4">
        <v>75822.732000000004</v>
      </c>
      <c r="D2518" s="4">
        <v>75120.808800000043</v>
      </c>
      <c r="E2518" s="4">
        <v>75303.692400000014</v>
      </c>
      <c r="F2518" s="4">
        <v>77269.852799999993</v>
      </c>
      <c r="G2518" s="4">
        <v>83304.512400000007</v>
      </c>
      <c r="H2518" s="4">
        <v>89685.723599999968</v>
      </c>
      <c r="I2518" s="4">
        <v>96390.051599999992</v>
      </c>
      <c r="J2518" s="4">
        <v>100577.25719999995</v>
      </c>
      <c r="K2518" s="4">
        <v>104242.65720000003</v>
      </c>
      <c r="L2518" s="4">
        <v>106496.2896</v>
      </c>
      <c r="M2518" s="4">
        <v>106334.04480000002</v>
      </c>
      <c r="N2518" s="4">
        <v>106958.06040000007</v>
      </c>
      <c r="O2518" s="4">
        <v>109311.40320000002</v>
      </c>
      <c r="P2518" s="4">
        <v>110647.10639999998</v>
      </c>
      <c r="Q2518" s="4">
        <v>111772.74600000006</v>
      </c>
      <c r="R2518" s="4">
        <v>111152.39040000005</v>
      </c>
      <c r="S2518" s="4">
        <v>110350.11839999999</v>
      </c>
      <c r="T2518" s="4">
        <v>101187.37799999992</v>
      </c>
      <c r="U2518" s="4">
        <v>97470.218399999983</v>
      </c>
      <c r="V2518" s="4">
        <v>94693.369199999986</v>
      </c>
      <c r="W2518" s="4">
        <v>88813.287599999996</v>
      </c>
      <c r="X2518" s="4">
        <v>83508.418799999985</v>
      </c>
      <c r="Y2518" s="4">
        <v>80940.568800000037</v>
      </c>
    </row>
    <row r="2519" spans="1:25" x14ac:dyDescent="0.2">
      <c r="A2519" s="3">
        <v>40654</v>
      </c>
      <c r="B2519" s="4">
        <v>77472.386399999988</v>
      </c>
      <c r="C2519" s="4">
        <v>75988.676399999968</v>
      </c>
      <c r="D2519" s="4">
        <v>74316.567600000009</v>
      </c>
      <c r="E2519" s="4">
        <v>74481.60960000004</v>
      </c>
      <c r="F2519" s="4">
        <v>77386.480800000019</v>
      </c>
      <c r="G2519" s="4">
        <v>83414.337600000043</v>
      </c>
      <c r="H2519" s="4">
        <v>89302.443600000028</v>
      </c>
      <c r="I2519" s="4">
        <v>95787.2592</v>
      </c>
      <c r="J2519" s="4">
        <v>100187.64479999999</v>
      </c>
      <c r="K2519" s="4">
        <v>103891.23839999999</v>
      </c>
      <c r="L2519" s="4">
        <v>106926.19680000005</v>
      </c>
      <c r="M2519" s="4">
        <v>106050.02280000004</v>
      </c>
      <c r="N2519" s="4">
        <v>106568.41440000002</v>
      </c>
      <c r="O2519" s="4">
        <v>107115.00239999997</v>
      </c>
      <c r="P2519" s="4">
        <v>106536.90600000002</v>
      </c>
      <c r="Q2519" s="4">
        <v>106155.5088</v>
      </c>
      <c r="R2519" s="4">
        <v>105668.58119999996</v>
      </c>
      <c r="S2519" s="4">
        <v>102683.70839999999</v>
      </c>
      <c r="T2519" s="4">
        <v>95321.312400000039</v>
      </c>
      <c r="U2519" s="4">
        <v>91654.010399999999</v>
      </c>
      <c r="V2519" s="4">
        <v>90126.124799999991</v>
      </c>
      <c r="W2519" s="4">
        <v>85499.422800000015</v>
      </c>
      <c r="X2519" s="4">
        <v>81115.207199999917</v>
      </c>
      <c r="Y2519" s="4">
        <v>78427.615199999971</v>
      </c>
    </row>
    <row r="2520" spans="1:25" x14ac:dyDescent="0.2">
      <c r="A2520" s="3">
        <v>40655</v>
      </c>
      <c r="B2520" s="4">
        <v>75619.025999999998</v>
      </c>
      <c r="C2520" s="4">
        <v>73847.84040000003</v>
      </c>
      <c r="D2520" s="4">
        <v>73652.126399999965</v>
      </c>
      <c r="E2520" s="4">
        <v>74013.41399999999</v>
      </c>
      <c r="F2520" s="4">
        <v>75279.42</v>
      </c>
      <c r="G2520" s="4">
        <v>79346.361600000077</v>
      </c>
      <c r="H2520" s="4">
        <v>82250.005200000014</v>
      </c>
      <c r="I2520" s="4">
        <v>83023.584000000003</v>
      </c>
      <c r="J2520" s="4">
        <v>83461.265999999974</v>
      </c>
      <c r="K2520" s="4">
        <v>84858.152399999992</v>
      </c>
      <c r="L2520" s="4">
        <v>86869.657200000001</v>
      </c>
      <c r="M2520" s="4">
        <v>87022.273199999952</v>
      </c>
      <c r="N2520" s="4">
        <v>86985.918000000034</v>
      </c>
      <c r="O2520" s="4">
        <v>86644.918799999999</v>
      </c>
      <c r="P2520" s="4">
        <v>85736.854800000016</v>
      </c>
      <c r="Q2520" s="4">
        <v>84966.561600000001</v>
      </c>
      <c r="R2520" s="4">
        <v>83867.866800000033</v>
      </c>
      <c r="S2520" s="4">
        <v>82526.693999999974</v>
      </c>
      <c r="T2520" s="4">
        <v>77658.878399999972</v>
      </c>
      <c r="U2520" s="4">
        <v>76538.839200000002</v>
      </c>
      <c r="V2520" s="4">
        <v>75444.042000000001</v>
      </c>
      <c r="W2520" s="4">
        <v>72058.02</v>
      </c>
      <c r="X2520" s="4">
        <v>69020.261999999988</v>
      </c>
      <c r="Y2520" s="4">
        <v>67013.58</v>
      </c>
    </row>
    <row r="2521" spans="1:25" x14ac:dyDescent="0.2">
      <c r="A2521" s="3">
        <v>40656</v>
      </c>
      <c r="B2521" s="4">
        <v>65832.884399999995</v>
      </c>
      <c r="C2521" s="4">
        <v>64356.501599999974</v>
      </c>
      <c r="D2521" s="4">
        <v>63827.485199999996</v>
      </c>
      <c r="E2521" s="4">
        <v>63270.84</v>
      </c>
      <c r="F2521" s="4">
        <v>64632.268799999954</v>
      </c>
      <c r="G2521" s="4">
        <v>66827.135999999999</v>
      </c>
      <c r="H2521" s="4">
        <v>70114.878000000041</v>
      </c>
      <c r="I2521" s="4">
        <v>72475.101600000024</v>
      </c>
      <c r="J2521" s="4">
        <v>73816.774799999985</v>
      </c>
      <c r="K2521" s="4">
        <v>76117.282799999943</v>
      </c>
      <c r="L2521" s="4">
        <v>77493.42359999998</v>
      </c>
      <c r="M2521" s="4">
        <v>77093.311200000055</v>
      </c>
      <c r="N2521" s="4">
        <v>76178.474400000006</v>
      </c>
      <c r="O2521" s="4">
        <v>74776.411199999988</v>
      </c>
      <c r="P2521" s="4">
        <v>73937.906399999993</v>
      </c>
      <c r="Q2521" s="4">
        <v>73044.312000000005</v>
      </c>
      <c r="R2521" s="4">
        <v>72017.81759999998</v>
      </c>
      <c r="S2521" s="4">
        <v>71021.623200000002</v>
      </c>
      <c r="T2521" s="4">
        <v>70478.217600000018</v>
      </c>
      <c r="U2521" s="4">
        <v>70325.88599999994</v>
      </c>
      <c r="V2521" s="4">
        <v>70428.298800000019</v>
      </c>
      <c r="W2521" s="4">
        <v>68951.469600000011</v>
      </c>
      <c r="X2521" s="4">
        <v>65419.453200000011</v>
      </c>
      <c r="Y2521" s="4">
        <v>64100.328000000001</v>
      </c>
    </row>
    <row r="2522" spans="1:25" x14ac:dyDescent="0.2">
      <c r="A2522" s="3">
        <v>40657</v>
      </c>
      <c r="B2522" s="4">
        <v>62721.141599999988</v>
      </c>
      <c r="C2522" s="4">
        <v>61226.666399999987</v>
      </c>
      <c r="D2522" s="4">
        <v>60727.68</v>
      </c>
      <c r="E2522" s="4">
        <v>60412.850399999967</v>
      </c>
      <c r="F2522" s="4">
        <v>60657.10919999997</v>
      </c>
      <c r="G2522" s="4">
        <v>61154.94</v>
      </c>
      <c r="H2522" s="4">
        <v>62291.49360000006</v>
      </c>
      <c r="I2522" s="4">
        <v>63795.477599999969</v>
      </c>
      <c r="J2522" s="4">
        <v>64906.540800000002</v>
      </c>
      <c r="K2522" s="4">
        <v>65947.054799999969</v>
      </c>
      <c r="L2522" s="4">
        <v>67108.62</v>
      </c>
      <c r="M2522" s="4">
        <v>68355.586800000019</v>
      </c>
      <c r="N2522" s="4">
        <v>69250.761600000013</v>
      </c>
      <c r="O2522" s="4">
        <v>70347.335999999996</v>
      </c>
      <c r="P2522" s="4">
        <v>70590.411600000036</v>
      </c>
      <c r="Q2522" s="4">
        <v>70376.271599999978</v>
      </c>
      <c r="R2522" s="4">
        <v>69923.837999999974</v>
      </c>
      <c r="S2522" s="4">
        <v>68597.416800000006</v>
      </c>
      <c r="T2522" s="4">
        <v>67774.267200000002</v>
      </c>
      <c r="U2522" s="4">
        <v>67070.823600000003</v>
      </c>
      <c r="V2522" s="4">
        <v>66561.65519999995</v>
      </c>
      <c r="W2522" s="4">
        <v>66046.724400000006</v>
      </c>
      <c r="X2522" s="4">
        <v>66077.222399999911</v>
      </c>
      <c r="Y2522" s="4">
        <v>65722.768799999976</v>
      </c>
    </row>
    <row r="2523" spans="1:25" x14ac:dyDescent="0.2">
      <c r="A2523" s="3">
        <v>40658</v>
      </c>
      <c r="B2523" s="4">
        <v>65337.113999999958</v>
      </c>
      <c r="C2523" s="4">
        <v>65474.87279999999</v>
      </c>
      <c r="D2523" s="4">
        <v>65265.798000000032</v>
      </c>
      <c r="E2523" s="4">
        <v>66583.150799999959</v>
      </c>
      <c r="F2523" s="4">
        <v>70481.621999999988</v>
      </c>
      <c r="G2523" s="4">
        <v>77952.397200000007</v>
      </c>
      <c r="H2523" s="4">
        <v>86978.858399999983</v>
      </c>
      <c r="I2523" s="4">
        <v>95986.335599999991</v>
      </c>
      <c r="J2523" s="4">
        <v>102423.46199999996</v>
      </c>
      <c r="K2523" s="4">
        <v>107027.18519999992</v>
      </c>
      <c r="L2523" s="4">
        <v>111555.66119999993</v>
      </c>
      <c r="M2523" s="4">
        <v>113349.08640000001</v>
      </c>
      <c r="N2523" s="4">
        <v>115790.86200000001</v>
      </c>
      <c r="O2523" s="4">
        <v>117469.69920000002</v>
      </c>
      <c r="P2523" s="4">
        <v>119052.65880000006</v>
      </c>
      <c r="Q2523" s="4">
        <v>119827.56839999997</v>
      </c>
      <c r="R2523" s="4">
        <v>119700.81</v>
      </c>
      <c r="S2523" s="4">
        <v>115535.78039999999</v>
      </c>
      <c r="T2523" s="4">
        <v>103537.81560000002</v>
      </c>
      <c r="U2523" s="4">
        <v>98394.897600000055</v>
      </c>
      <c r="V2523" s="4">
        <v>95529.050400000066</v>
      </c>
      <c r="W2523" s="4">
        <v>89325.645600000018</v>
      </c>
      <c r="X2523" s="4">
        <v>83929.119600000035</v>
      </c>
      <c r="Y2523" s="4">
        <v>79893.09</v>
      </c>
    </row>
    <row r="2524" spans="1:25" x14ac:dyDescent="0.2">
      <c r="A2524" s="3">
        <v>40659</v>
      </c>
      <c r="B2524" s="4">
        <v>77073.843600000037</v>
      </c>
      <c r="C2524" s="4">
        <v>75365.972399999926</v>
      </c>
      <c r="D2524" s="4">
        <v>74752.481999999975</v>
      </c>
      <c r="E2524" s="4">
        <v>75091.803600000014</v>
      </c>
      <c r="F2524" s="4">
        <v>77933.187600000005</v>
      </c>
      <c r="G2524" s="4">
        <v>85050.391200000013</v>
      </c>
      <c r="H2524" s="4">
        <v>93055.364400000006</v>
      </c>
      <c r="I2524" s="4">
        <v>102023.27519999996</v>
      </c>
      <c r="J2524" s="4">
        <v>110025.70319999997</v>
      </c>
      <c r="K2524" s="4">
        <v>117967.014</v>
      </c>
      <c r="L2524" s="4">
        <v>125228.66760000002</v>
      </c>
      <c r="M2524" s="4">
        <v>128493.66720000004</v>
      </c>
      <c r="N2524" s="4">
        <v>131128.23000000001</v>
      </c>
      <c r="O2524" s="4">
        <v>131483.17800000004</v>
      </c>
      <c r="P2524" s="4">
        <v>131280.10799999998</v>
      </c>
      <c r="Q2524" s="4">
        <v>129651.06840000002</v>
      </c>
      <c r="R2524" s="4">
        <v>128172.41040000005</v>
      </c>
      <c r="S2524" s="4">
        <v>125085.80399999999</v>
      </c>
      <c r="T2524" s="4">
        <v>114717.7607999999</v>
      </c>
      <c r="U2524" s="4">
        <v>108284.34600000001</v>
      </c>
      <c r="V2524" s="4">
        <v>104422.632</v>
      </c>
      <c r="W2524" s="4">
        <v>97097.013599999991</v>
      </c>
      <c r="X2524" s="4">
        <v>90097.298399999985</v>
      </c>
      <c r="Y2524" s="4">
        <v>85796.457600000009</v>
      </c>
    </row>
    <row r="2525" spans="1:25" x14ac:dyDescent="0.2">
      <c r="A2525" s="3">
        <v>40660</v>
      </c>
      <c r="B2525" s="4">
        <v>81823.900799999959</v>
      </c>
      <c r="C2525" s="4">
        <v>79943.822400000048</v>
      </c>
      <c r="D2525" s="4">
        <v>80022.917999999976</v>
      </c>
      <c r="E2525" s="4">
        <v>80506.965600000069</v>
      </c>
      <c r="F2525" s="4">
        <v>83790.228000000076</v>
      </c>
      <c r="G2525" s="4">
        <v>91793.257200000007</v>
      </c>
      <c r="H2525" s="4">
        <v>100353.24600000007</v>
      </c>
      <c r="I2525" s="4">
        <v>109391.1024</v>
      </c>
      <c r="J2525" s="4">
        <v>115017.3936</v>
      </c>
      <c r="K2525" s="4">
        <v>121648.56</v>
      </c>
      <c r="L2525" s="4">
        <v>128161.26720000009</v>
      </c>
      <c r="M2525" s="4">
        <v>128630.92199999998</v>
      </c>
      <c r="N2525" s="4">
        <v>130261.03319999998</v>
      </c>
      <c r="O2525" s="4">
        <v>131277.41400000002</v>
      </c>
      <c r="P2525" s="4">
        <v>131026.39920000003</v>
      </c>
      <c r="Q2525" s="4">
        <v>128156.20559999994</v>
      </c>
      <c r="R2525" s="4">
        <v>126578.67960000003</v>
      </c>
      <c r="S2525" s="4">
        <v>122746.40279999997</v>
      </c>
      <c r="T2525" s="4">
        <v>111370.2012</v>
      </c>
      <c r="U2525" s="4">
        <v>105941.82239999998</v>
      </c>
      <c r="V2525" s="4">
        <v>102778.62120000007</v>
      </c>
      <c r="W2525" s="4">
        <v>95161.580399999977</v>
      </c>
      <c r="X2525" s="4">
        <v>88890.292799999952</v>
      </c>
      <c r="Y2525" s="4">
        <v>86104.703999999998</v>
      </c>
    </row>
    <row r="2526" spans="1:25" x14ac:dyDescent="0.2">
      <c r="A2526" s="3">
        <v>40661</v>
      </c>
      <c r="B2526" s="4">
        <v>82851.770400000052</v>
      </c>
      <c r="C2526" s="4">
        <v>80014.755600000019</v>
      </c>
      <c r="D2526" s="4">
        <v>78632.416800000006</v>
      </c>
      <c r="E2526" s="4">
        <v>79711.254000000015</v>
      </c>
      <c r="F2526" s="4">
        <v>83303.751599999989</v>
      </c>
      <c r="G2526" s="4">
        <v>91047.183599999989</v>
      </c>
      <c r="H2526" s="4">
        <v>100697.07359999999</v>
      </c>
      <c r="I2526" s="4">
        <v>109858.32600000003</v>
      </c>
      <c r="J2526" s="4">
        <v>114505.90920000007</v>
      </c>
      <c r="K2526" s="4">
        <v>121021.05960000007</v>
      </c>
      <c r="L2526" s="4">
        <v>126295.63919999998</v>
      </c>
      <c r="M2526" s="4">
        <v>128569.04040000003</v>
      </c>
      <c r="N2526" s="4">
        <v>129779.73599999999</v>
      </c>
      <c r="O2526" s="4">
        <v>125675.05439999998</v>
      </c>
      <c r="P2526" s="4">
        <v>122248.11599999998</v>
      </c>
      <c r="Q2526" s="4">
        <v>121304.60159999999</v>
      </c>
      <c r="R2526" s="4">
        <v>120434.50799999999</v>
      </c>
      <c r="S2526" s="4">
        <v>117874.5912</v>
      </c>
      <c r="T2526" s="4">
        <v>108625.95239999995</v>
      </c>
      <c r="U2526" s="4">
        <v>104833.89240000004</v>
      </c>
      <c r="V2526" s="4">
        <v>101820.88319999998</v>
      </c>
      <c r="W2526" s="4">
        <v>95221.027200000011</v>
      </c>
      <c r="X2526" s="4">
        <v>87973.34040000003</v>
      </c>
      <c r="Y2526" s="4">
        <v>83507.566799999986</v>
      </c>
    </row>
    <row r="2527" spans="1:25" x14ac:dyDescent="0.2">
      <c r="A2527" s="3">
        <v>40662</v>
      </c>
      <c r="B2527" s="4">
        <v>79995.922799999957</v>
      </c>
      <c r="C2527" s="4">
        <v>76980.188400000028</v>
      </c>
      <c r="D2527" s="4">
        <v>75478.220400000035</v>
      </c>
      <c r="E2527" s="4">
        <v>74937.712800000023</v>
      </c>
      <c r="F2527" s="4">
        <v>77977.45199999999</v>
      </c>
      <c r="G2527" s="4">
        <v>83708.905200000052</v>
      </c>
      <c r="H2527" s="4">
        <v>90461.983199999915</v>
      </c>
      <c r="I2527" s="4">
        <v>98436.679199999984</v>
      </c>
      <c r="J2527" s="4">
        <v>105489.6444</v>
      </c>
      <c r="K2527" s="4">
        <v>110571.37800000004</v>
      </c>
      <c r="L2527" s="4">
        <v>115683.46319999995</v>
      </c>
      <c r="M2527" s="4">
        <v>117046.04640000006</v>
      </c>
      <c r="N2527" s="4">
        <v>117388.28519999995</v>
      </c>
      <c r="O2527" s="4">
        <v>116993.09039999996</v>
      </c>
      <c r="P2527" s="4">
        <v>115661.48759999995</v>
      </c>
      <c r="Q2527" s="4">
        <v>112641.65279999994</v>
      </c>
      <c r="R2527" s="4">
        <v>110160.57599999999</v>
      </c>
      <c r="S2527" s="4">
        <v>105980.65319999994</v>
      </c>
      <c r="T2527" s="4">
        <v>97034.595599999986</v>
      </c>
      <c r="U2527" s="4">
        <v>93448.347599999994</v>
      </c>
      <c r="V2527" s="4">
        <v>90509.434800000003</v>
      </c>
      <c r="W2527" s="4">
        <v>85786.406399999993</v>
      </c>
      <c r="X2527" s="4">
        <v>80207.337600000013</v>
      </c>
      <c r="Y2527" s="4">
        <v>76386.519599999971</v>
      </c>
    </row>
    <row r="2528" spans="1:25" x14ac:dyDescent="0.2">
      <c r="A2528" s="3">
        <v>40663</v>
      </c>
      <c r="B2528" s="4">
        <v>73778.630399999995</v>
      </c>
      <c r="C2528" s="4">
        <v>71995.213199999998</v>
      </c>
      <c r="D2528" s="4">
        <v>70855.804799999984</v>
      </c>
      <c r="E2528" s="4">
        <v>70455.571200000006</v>
      </c>
      <c r="F2528" s="4">
        <v>71219.619599999962</v>
      </c>
      <c r="G2528" s="4">
        <v>73509.240000000005</v>
      </c>
      <c r="H2528" s="4">
        <v>75442.97159999999</v>
      </c>
      <c r="I2528" s="4">
        <v>77031.163199999981</v>
      </c>
      <c r="J2528" s="4">
        <v>77493.813599999994</v>
      </c>
      <c r="K2528" s="4">
        <v>80086.173600000024</v>
      </c>
      <c r="L2528" s="4">
        <v>82080.093600000007</v>
      </c>
      <c r="M2528" s="4">
        <v>83611.833599999998</v>
      </c>
      <c r="N2528" s="4">
        <v>83591.273999999932</v>
      </c>
      <c r="O2528" s="4">
        <v>81639.325200000036</v>
      </c>
      <c r="P2528" s="4">
        <v>80700.393599999996</v>
      </c>
      <c r="Q2528" s="4">
        <v>80374.942800000033</v>
      </c>
      <c r="R2528" s="4">
        <v>80487.105599999995</v>
      </c>
      <c r="S2528" s="4">
        <v>79641.131999999998</v>
      </c>
      <c r="T2528" s="4">
        <v>78632.509199999986</v>
      </c>
      <c r="U2528" s="4">
        <v>77255.97</v>
      </c>
      <c r="V2528" s="4">
        <v>75735.915599999906</v>
      </c>
      <c r="W2528" s="4">
        <v>73279.43279999998</v>
      </c>
      <c r="X2528" s="4">
        <v>68752.247999999992</v>
      </c>
      <c r="Y2528" s="4">
        <v>66893.170800000007</v>
      </c>
    </row>
    <row r="2529" spans="1:25" x14ac:dyDescent="0.2">
      <c r="A2529" s="3">
        <v>40664</v>
      </c>
      <c r="B2529" s="4">
        <v>65281.825199999977</v>
      </c>
      <c r="C2529" s="4">
        <v>63864.206399999988</v>
      </c>
      <c r="D2529" s="4">
        <v>63105.502799999958</v>
      </c>
      <c r="E2529" s="4">
        <v>62665.522799999999</v>
      </c>
      <c r="F2529" s="4">
        <v>63132.769200000024</v>
      </c>
      <c r="G2529" s="4">
        <v>63630.308399999994</v>
      </c>
      <c r="H2529" s="4">
        <v>64622.903999999995</v>
      </c>
      <c r="I2529" s="4">
        <v>65456.866799999989</v>
      </c>
      <c r="J2529" s="4">
        <v>66355.622399999993</v>
      </c>
      <c r="K2529" s="4">
        <v>68800.473599999983</v>
      </c>
      <c r="L2529" s="4">
        <v>71798.45279999997</v>
      </c>
      <c r="M2529" s="4">
        <v>73825.496400000004</v>
      </c>
      <c r="N2529" s="4">
        <v>74427.973200000022</v>
      </c>
      <c r="O2529" s="4">
        <v>74830.843199999988</v>
      </c>
      <c r="P2529" s="4">
        <v>75163.461599999995</v>
      </c>
      <c r="Q2529" s="4">
        <v>75246.616799999989</v>
      </c>
      <c r="R2529" s="4">
        <v>74516.043599999946</v>
      </c>
      <c r="S2529" s="4">
        <v>72670.558799999999</v>
      </c>
      <c r="T2529" s="4">
        <v>70891.534799999979</v>
      </c>
      <c r="U2529" s="4">
        <v>68662.154399999985</v>
      </c>
      <c r="V2529" s="4">
        <v>68118.770399999994</v>
      </c>
      <c r="W2529" s="4">
        <v>67285.725600000049</v>
      </c>
      <c r="X2529" s="4">
        <v>66072.032399999996</v>
      </c>
      <c r="Y2529" s="4">
        <v>65504.810399999988</v>
      </c>
    </row>
    <row r="2530" spans="1:25" x14ac:dyDescent="0.2">
      <c r="A2530" s="3">
        <v>40665</v>
      </c>
      <c r="B2530" s="4">
        <v>65305.725599999962</v>
      </c>
      <c r="C2530" s="4">
        <v>65221.353600000002</v>
      </c>
      <c r="D2530" s="4">
        <v>65097.995999999999</v>
      </c>
      <c r="E2530" s="4">
        <v>66921.172799999986</v>
      </c>
      <c r="F2530" s="4">
        <v>68972.426400000011</v>
      </c>
      <c r="G2530" s="4">
        <v>75436.723199999964</v>
      </c>
      <c r="H2530" s="4">
        <v>84144.591599999985</v>
      </c>
      <c r="I2530" s="4">
        <v>92465.66039999995</v>
      </c>
      <c r="J2530" s="4">
        <v>98789.256000000008</v>
      </c>
      <c r="K2530" s="4">
        <v>103895.46360000003</v>
      </c>
      <c r="L2530" s="4">
        <v>108527.63399999999</v>
      </c>
      <c r="M2530" s="4">
        <v>109581.81239999992</v>
      </c>
      <c r="N2530" s="4">
        <v>111033.072</v>
      </c>
      <c r="O2530" s="4">
        <v>112300.97639999988</v>
      </c>
      <c r="P2530" s="4">
        <v>112150.97759999997</v>
      </c>
      <c r="Q2530" s="4">
        <v>112347.06599999995</v>
      </c>
      <c r="R2530" s="4">
        <v>111731.09400000003</v>
      </c>
      <c r="S2530" s="4">
        <v>109776.33360000003</v>
      </c>
      <c r="T2530" s="4">
        <v>100802.25359999995</v>
      </c>
      <c r="U2530" s="4">
        <v>96645.647999999986</v>
      </c>
      <c r="V2530" s="4">
        <v>93351.295199999993</v>
      </c>
      <c r="W2530" s="4">
        <v>88081.384799999956</v>
      </c>
      <c r="X2530" s="4">
        <v>82926.304799999969</v>
      </c>
      <c r="Y2530" s="4">
        <v>78573.923999999999</v>
      </c>
    </row>
    <row r="2531" spans="1:25" x14ac:dyDescent="0.2">
      <c r="A2531" s="3">
        <v>40666</v>
      </c>
      <c r="B2531" s="4">
        <v>76562.674800000008</v>
      </c>
      <c r="C2531" s="4">
        <v>74986.120799999975</v>
      </c>
      <c r="D2531" s="4">
        <v>74276.218800000002</v>
      </c>
      <c r="E2531" s="4">
        <v>74302.717199999999</v>
      </c>
      <c r="F2531" s="4">
        <v>77035.196399999986</v>
      </c>
      <c r="G2531" s="4">
        <v>84147.757199999993</v>
      </c>
      <c r="H2531" s="4">
        <v>91816.611600000004</v>
      </c>
      <c r="I2531" s="4">
        <v>100622.49359999999</v>
      </c>
      <c r="J2531" s="4">
        <v>106486.45559999997</v>
      </c>
      <c r="K2531" s="4">
        <v>112200.40679999997</v>
      </c>
      <c r="L2531" s="4">
        <v>117608.52960000002</v>
      </c>
      <c r="M2531" s="4">
        <v>121344.24720000006</v>
      </c>
      <c r="N2531" s="4">
        <v>123803.67959999997</v>
      </c>
      <c r="O2531" s="4">
        <v>124208.7</v>
      </c>
      <c r="P2531" s="4">
        <v>124458.81480000011</v>
      </c>
      <c r="Q2531" s="4">
        <v>123393.58080000003</v>
      </c>
      <c r="R2531" s="4">
        <v>121770.64679999994</v>
      </c>
      <c r="S2531" s="4">
        <v>118393.224</v>
      </c>
      <c r="T2531" s="4">
        <v>108279.6755999999</v>
      </c>
      <c r="U2531" s="4">
        <v>103583.1</v>
      </c>
      <c r="V2531" s="4">
        <v>99819.841199999995</v>
      </c>
      <c r="W2531" s="4">
        <v>93428.882399999959</v>
      </c>
      <c r="X2531" s="4">
        <v>87173.240399999995</v>
      </c>
      <c r="Y2531" s="4">
        <v>82838.838000000003</v>
      </c>
    </row>
    <row r="2532" spans="1:25" x14ac:dyDescent="0.2">
      <c r="A2532" s="3">
        <v>40667</v>
      </c>
      <c r="B2532" s="4">
        <v>80164.040400000027</v>
      </c>
      <c r="C2532" s="4">
        <v>78084.535200000013</v>
      </c>
      <c r="D2532" s="4">
        <v>77373.478800000026</v>
      </c>
      <c r="E2532" s="4">
        <v>77798.138400000025</v>
      </c>
      <c r="F2532" s="4">
        <v>80195.596800000014</v>
      </c>
      <c r="G2532" s="4">
        <v>86679.746400000018</v>
      </c>
      <c r="H2532" s="4">
        <v>94328.573999999964</v>
      </c>
      <c r="I2532" s="4">
        <v>101451.30239999996</v>
      </c>
      <c r="J2532" s="4">
        <v>103969.41480000006</v>
      </c>
      <c r="K2532" s="4">
        <v>106404.74279999999</v>
      </c>
      <c r="L2532" s="4">
        <v>108946.31400000007</v>
      </c>
      <c r="M2532" s="4">
        <v>107993.54520000005</v>
      </c>
      <c r="N2532" s="4">
        <v>108231.55319999998</v>
      </c>
      <c r="O2532" s="4">
        <v>107924.20199999998</v>
      </c>
      <c r="P2532" s="4">
        <v>107184.90840000001</v>
      </c>
      <c r="Q2532" s="4">
        <v>105082.74960000007</v>
      </c>
      <c r="R2532" s="4">
        <v>103276.12199999999</v>
      </c>
      <c r="S2532" s="4">
        <v>101019.62520000002</v>
      </c>
      <c r="T2532" s="4">
        <v>94947.497999999992</v>
      </c>
      <c r="U2532" s="4">
        <v>91369.047599999976</v>
      </c>
      <c r="V2532" s="4">
        <v>90691.708799999979</v>
      </c>
      <c r="W2532" s="4">
        <v>86438.215200000021</v>
      </c>
      <c r="X2532" s="4">
        <v>81379.448399999979</v>
      </c>
      <c r="Y2532" s="4">
        <v>77859.012000000002</v>
      </c>
    </row>
    <row r="2533" spans="1:25" x14ac:dyDescent="0.2">
      <c r="A2533" s="3">
        <v>40668</v>
      </c>
      <c r="B2533" s="4">
        <v>75289.502400000027</v>
      </c>
      <c r="C2533" s="4">
        <v>73809.229200000002</v>
      </c>
      <c r="D2533" s="4">
        <v>73201.547999999995</v>
      </c>
      <c r="E2533" s="4">
        <v>72548.89800000003</v>
      </c>
      <c r="F2533" s="4">
        <v>74674.522800000021</v>
      </c>
      <c r="G2533" s="4">
        <v>80366.884800000029</v>
      </c>
      <c r="H2533" s="4">
        <v>86683.29</v>
      </c>
      <c r="I2533" s="4">
        <v>94402.819199999998</v>
      </c>
      <c r="J2533" s="4">
        <v>99703.611599999989</v>
      </c>
      <c r="K2533" s="4">
        <v>104759.45759999999</v>
      </c>
      <c r="L2533" s="4">
        <v>109069.54319999999</v>
      </c>
      <c r="M2533" s="4">
        <v>109999.35239999997</v>
      </c>
      <c r="N2533" s="4">
        <v>111518.09640000005</v>
      </c>
      <c r="O2533" s="4">
        <v>111485.25959999998</v>
      </c>
      <c r="P2533" s="4">
        <v>110943.24959999998</v>
      </c>
      <c r="Q2533" s="4">
        <v>110068.8144</v>
      </c>
      <c r="R2533" s="4">
        <v>108843.86160000002</v>
      </c>
      <c r="S2533" s="4">
        <v>106152.86280000003</v>
      </c>
      <c r="T2533" s="4">
        <v>98124.697199999951</v>
      </c>
      <c r="U2533" s="4">
        <v>94562.984400000001</v>
      </c>
      <c r="V2533" s="4">
        <v>92281.185599999939</v>
      </c>
      <c r="W2533" s="4">
        <v>87324.986399999965</v>
      </c>
      <c r="X2533" s="4">
        <v>82197.280800000008</v>
      </c>
      <c r="Y2533" s="4">
        <v>77865.286800000031</v>
      </c>
    </row>
    <row r="2534" spans="1:25" x14ac:dyDescent="0.2">
      <c r="A2534" s="3">
        <v>40669</v>
      </c>
      <c r="B2534" s="4">
        <v>75746.494799999971</v>
      </c>
      <c r="C2534" s="4">
        <v>74236.828799999974</v>
      </c>
      <c r="D2534" s="4">
        <v>73738.426799999957</v>
      </c>
      <c r="E2534" s="4">
        <v>73860.843599999993</v>
      </c>
      <c r="F2534" s="4">
        <v>76134.331199999971</v>
      </c>
      <c r="G2534" s="4">
        <v>82385.096400000024</v>
      </c>
      <c r="H2534" s="4">
        <v>88300.811999999991</v>
      </c>
      <c r="I2534" s="4">
        <v>96186.370799999975</v>
      </c>
      <c r="J2534" s="4">
        <v>102331.07279999999</v>
      </c>
      <c r="K2534" s="4">
        <v>108700.6344</v>
      </c>
      <c r="L2534" s="4">
        <v>113172.6216</v>
      </c>
      <c r="M2534" s="4">
        <v>114283.01519999998</v>
      </c>
      <c r="N2534" s="4">
        <v>116605.5983999999</v>
      </c>
      <c r="O2534" s="4">
        <v>117686.47919999997</v>
      </c>
      <c r="P2534" s="4">
        <v>116515.39319999999</v>
      </c>
      <c r="Q2534" s="4">
        <v>114323.56319999996</v>
      </c>
      <c r="R2534" s="4">
        <v>113008.62479999998</v>
      </c>
      <c r="S2534" s="4">
        <v>109913.01720000006</v>
      </c>
      <c r="T2534" s="4">
        <v>100335.94680000002</v>
      </c>
      <c r="U2534" s="4">
        <v>95975.486399999965</v>
      </c>
      <c r="V2534" s="4">
        <v>93694.828800000018</v>
      </c>
      <c r="W2534" s="4">
        <v>87471.05279999999</v>
      </c>
      <c r="X2534" s="4">
        <v>81920.319600000003</v>
      </c>
      <c r="Y2534" s="4">
        <v>77068.880400000024</v>
      </c>
    </row>
    <row r="2535" spans="1:25" x14ac:dyDescent="0.2">
      <c r="A2535" s="3">
        <v>40670</v>
      </c>
      <c r="B2535" s="4">
        <v>73527.906000000017</v>
      </c>
      <c r="C2535" s="4">
        <v>72167.483999999997</v>
      </c>
      <c r="D2535" s="4">
        <v>70797.824399999998</v>
      </c>
      <c r="E2535" s="4">
        <v>70124.471999999994</v>
      </c>
      <c r="F2535" s="4">
        <v>70445.19</v>
      </c>
      <c r="G2535" s="4">
        <v>72683.213999999978</v>
      </c>
      <c r="H2535" s="4">
        <v>75154.831200000001</v>
      </c>
      <c r="I2535" s="4">
        <v>76933.481999999975</v>
      </c>
      <c r="J2535" s="4">
        <v>78603.255600000004</v>
      </c>
      <c r="K2535" s="4">
        <v>82814.012400000021</v>
      </c>
      <c r="L2535" s="4">
        <v>84888.913200000025</v>
      </c>
      <c r="M2535" s="4">
        <v>86184.514800000004</v>
      </c>
      <c r="N2535" s="4">
        <v>85999.215600000025</v>
      </c>
      <c r="O2535" s="4">
        <v>83264.241599999965</v>
      </c>
      <c r="P2535" s="4">
        <v>81693.922799999957</v>
      </c>
      <c r="Q2535" s="4">
        <v>80863.387199999983</v>
      </c>
      <c r="R2535" s="4">
        <v>78670.322400000048</v>
      </c>
      <c r="S2535" s="4">
        <v>76704.236399999965</v>
      </c>
      <c r="T2535" s="4">
        <v>75448.286400000012</v>
      </c>
      <c r="U2535" s="4">
        <v>74135.737200000047</v>
      </c>
      <c r="V2535" s="4">
        <v>74168.191199999987</v>
      </c>
      <c r="W2535" s="4">
        <v>71978.110799999966</v>
      </c>
      <c r="X2535" s="4">
        <v>68593.071599999981</v>
      </c>
      <c r="Y2535" s="4">
        <v>66029.125200000009</v>
      </c>
    </row>
    <row r="2536" spans="1:25" x14ac:dyDescent="0.2">
      <c r="A2536" s="3">
        <v>40671</v>
      </c>
      <c r="B2536" s="4">
        <v>64492.136400000003</v>
      </c>
      <c r="C2536" s="4">
        <v>62841.712799999965</v>
      </c>
      <c r="D2536" s="4">
        <v>62172.681599999989</v>
      </c>
      <c r="E2536" s="4">
        <v>61753.433999999979</v>
      </c>
      <c r="F2536" s="4">
        <v>62024.846399999995</v>
      </c>
      <c r="G2536" s="4">
        <v>62731.732799999969</v>
      </c>
      <c r="H2536" s="4">
        <v>62755.991999999998</v>
      </c>
      <c r="I2536" s="4">
        <v>63671.945999999967</v>
      </c>
      <c r="J2536" s="4">
        <v>65136.206399999966</v>
      </c>
      <c r="K2536" s="4">
        <v>68112.578399999999</v>
      </c>
      <c r="L2536" s="4">
        <v>70204.703999999998</v>
      </c>
      <c r="M2536" s="4">
        <v>74376.855599999966</v>
      </c>
      <c r="N2536" s="4">
        <v>74730.507600000026</v>
      </c>
      <c r="O2536" s="4">
        <v>75242.740799999985</v>
      </c>
      <c r="P2536" s="4">
        <v>75095.3364</v>
      </c>
      <c r="Q2536" s="4">
        <v>74559.310800000007</v>
      </c>
      <c r="R2536" s="4">
        <v>74334.737999999998</v>
      </c>
      <c r="S2536" s="4">
        <v>73502.200799999977</v>
      </c>
      <c r="T2536" s="4">
        <v>71165.405999999959</v>
      </c>
      <c r="U2536" s="4">
        <v>69333.521999999954</v>
      </c>
      <c r="V2536" s="4">
        <v>68145.782400000011</v>
      </c>
      <c r="W2536" s="4">
        <v>67392.914400000009</v>
      </c>
      <c r="X2536" s="4">
        <v>66332.08679999999</v>
      </c>
      <c r="Y2536" s="4">
        <v>65077.403999999995</v>
      </c>
    </row>
    <row r="2537" spans="1:25" x14ac:dyDescent="0.2">
      <c r="A2537" s="3">
        <v>40672</v>
      </c>
      <c r="B2537" s="4">
        <v>64555.657199999958</v>
      </c>
      <c r="C2537" s="4">
        <v>64238.428800000023</v>
      </c>
      <c r="D2537" s="4">
        <v>64519.333199999979</v>
      </c>
      <c r="E2537" s="4">
        <v>65449.759200000022</v>
      </c>
      <c r="F2537" s="4">
        <v>67438.785599999988</v>
      </c>
      <c r="G2537" s="4">
        <v>74577.921599999987</v>
      </c>
      <c r="H2537" s="4">
        <v>83524.546800000026</v>
      </c>
      <c r="I2537" s="4">
        <v>92918.325600000026</v>
      </c>
      <c r="J2537" s="4">
        <v>100868.37479999993</v>
      </c>
      <c r="K2537" s="4">
        <v>108278.91840000004</v>
      </c>
      <c r="L2537" s="4">
        <v>112841.7132</v>
      </c>
      <c r="M2537" s="4">
        <v>115130.55480000003</v>
      </c>
      <c r="N2537" s="4">
        <v>116772.09600000001</v>
      </c>
      <c r="O2537" s="4">
        <v>117366.35639999998</v>
      </c>
      <c r="P2537" s="4">
        <v>117513.24</v>
      </c>
      <c r="Q2537" s="4">
        <v>117036.34680000007</v>
      </c>
      <c r="R2537" s="4">
        <v>116932.39919999997</v>
      </c>
      <c r="S2537" s="4">
        <v>114432.92760000004</v>
      </c>
      <c r="T2537" s="4">
        <v>103536.57599999999</v>
      </c>
      <c r="U2537" s="4">
        <v>97906.303199999951</v>
      </c>
      <c r="V2537" s="4">
        <v>94839.203999999998</v>
      </c>
      <c r="W2537" s="4">
        <v>88037.7264</v>
      </c>
      <c r="X2537" s="4">
        <v>81601.752000000008</v>
      </c>
      <c r="Y2537" s="4">
        <v>78135.243600000002</v>
      </c>
    </row>
    <row r="2538" spans="1:25" x14ac:dyDescent="0.2">
      <c r="A2538" s="3">
        <v>40673</v>
      </c>
      <c r="B2538" s="4">
        <v>76405.539600000004</v>
      </c>
      <c r="C2538" s="4">
        <v>74919.271199999959</v>
      </c>
      <c r="D2538" s="4">
        <v>74062.98840000006</v>
      </c>
      <c r="E2538" s="4">
        <v>74028.995999999999</v>
      </c>
      <c r="F2538" s="4">
        <v>76049.764800000034</v>
      </c>
      <c r="G2538" s="4">
        <v>81987.851999999999</v>
      </c>
      <c r="H2538" s="4">
        <v>88374.604800000001</v>
      </c>
      <c r="I2538" s="4">
        <v>97410.611999999994</v>
      </c>
      <c r="J2538" s="4">
        <v>103701.41040000004</v>
      </c>
      <c r="K2538" s="4">
        <v>109434.77880000001</v>
      </c>
      <c r="L2538" s="4">
        <v>114327.10920000002</v>
      </c>
      <c r="M2538" s="4">
        <v>116382.94799999999</v>
      </c>
      <c r="N2538" s="4">
        <v>118802.9976</v>
      </c>
      <c r="O2538" s="4">
        <v>120329.52719999992</v>
      </c>
      <c r="P2538" s="4">
        <v>119900.35679999992</v>
      </c>
      <c r="Q2538" s="4">
        <v>119413.72440000005</v>
      </c>
      <c r="R2538" s="4">
        <v>118993.47359999997</v>
      </c>
      <c r="S2538" s="4">
        <v>116451.41880000003</v>
      </c>
      <c r="T2538" s="4">
        <v>104844.89039999997</v>
      </c>
      <c r="U2538" s="4">
        <v>97915.760400000043</v>
      </c>
      <c r="V2538" s="4">
        <v>94411.251600000003</v>
      </c>
      <c r="W2538" s="4">
        <v>88281.694799999997</v>
      </c>
      <c r="X2538" s="4">
        <v>82618.286400000012</v>
      </c>
      <c r="Y2538" s="4">
        <v>78741.585599999991</v>
      </c>
    </row>
    <row r="2539" spans="1:25" x14ac:dyDescent="0.2">
      <c r="A2539" s="3">
        <v>40674</v>
      </c>
      <c r="B2539" s="4">
        <v>76413.767999999996</v>
      </c>
      <c r="C2539" s="4">
        <v>74991.915599999993</v>
      </c>
      <c r="D2539" s="4">
        <v>74580.278399999981</v>
      </c>
      <c r="E2539" s="4">
        <v>74452.228800000026</v>
      </c>
      <c r="F2539" s="4">
        <v>76835.090399999957</v>
      </c>
      <c r="G2539" s="4">
        <v>82958.896799999973</v>
      </c>
      <c r="H2539" s="4">
        <v>89188.227599999984</v>
      </c>
      <c r="I2539" s="4">
        <v>97283.828399999984</v>
      </c>
      <c r="J2539" s="4">
        <v>104020.632</v>
      </c>
      <c r="K2539" s="4">
        <v>109632.90840000003</v>
      </c>
      <c r="L2539" s="4">
        <v>115110.00719999999</v>
      </c>
      <c r="M2539" s="4">
        <v>116306.37480000003</v>
      </c>
      <c r="N2539" s="4">
        <v>117891.11639999997</v>
      </c>
      <c r="O2539" s="4">
        <v>118722.588</v>
      </c>
      <c r="P2539" s="4">
        <v>118666.14480000001</v>
      </c>
      <c r="Q2539" s="4">
        <v>118970.4683999999</v>
      </c>
      <c r="R2539" s="4">
        <v>117640.19280000002</v>
      </c>
      <c r="S2539" s="4">
        <v>114960.9996</v>
      </c>
      <c r="T2539" s="4">
        <v>105870.36839999998</v>
      </c>
      <c r="U2539" s="4">
        <v>100311.97560000008</v>
      </c>
      <c r="V2539" s="4">
        <v>96266.890800000052</v>
      </c>
      <c r="W2539" s="4">
        <v>90326.602799999993</v>
      </c>
      <c r="X2539" s="4">
        <v>83891.38440000001</v>
      </c>
      <c r="Y2539" s="4">
        <v>79947.27</v>
      </c>
    </row>
    <row r="2540" spans="1:25" x14ac:dyDescent="0.2">
      <c r="A2540" s="3">
        <v>40675</v>
      </c>
      <c r="B2540" s="4">
        <v>77021.444399999993</v>
      </c>
      <c r="C2540" s="4">
        <v>75875.559600000022</v>
      </c>
      <c r="D2540" s="4">
        <v>74955.319199999998</v>
      </c>
      <c r="E2540" s="4">
        <v>74926.462799999979</v>
      </c>
      <c r="F2540" s="4">
        <v>77306.181600000011</v>
      </c>
      <c r="G2540" s="4">
        <v>84063.387600000002</v>
      </c>
      <c r="H2540" s="4">
        <v>90982.457999999999</v>
      </c>
      <c r="I2540" s="4">
        <v>99886.157999999952</v>
      </c>
      <c r="J2540" s="4">
        <v>106230.88319999998</v>
      </c>
      <c r="K2540" s="4">
        <v>112297.85160000005</v>
      </c>
      <c r="L2540" s="4">
        <v>118201.22040000003</v>
      </c>
      <c r="M2540" s="4">
        <v>119464.60799999999</v>
      </c>
      <c r="N2540" s="4">
        <v>120704.29079999994</v>
      </c>
      <c r="O2540" s="4">
        <v>122414.35079999994</v>
      </c>
      <c r="P2540" s="4">
        <v>122227.11960000011</v>
      </c>
      <c r="Q2540" s="4">
        <v>121672.39560000003</v>
      </c>
      <c r="R2540" s="4">
        <v>118919.46119999996</v>
      </c>
      <c r="S2540" s="4">
        <v>114438.81600000006</v>
      </c>
      <c r="T2540" s="4">
        <v>103993.43760000005</v>
      </c>
      <c r="U2540" s="4">
        <v>98045.186400000035</v>
      </c>
      <c r="V2540" s="4">
        <v>94296.799200000052</v>
      </c>
      <c r="W2540" s="4">
        <v>88351.92</v>
      </c>
      <c r="X2540" s="4">
        <v>82902.598799999992</v>
      </c>
      <c r="Y2540" s="4">
        <v>78590.974799999996</v>
      </c>
    </row>
    <row r="2541" spans="1:25" x14ac:dyDescent="0.2">
      <c r="A2541" s="3">
        <v>40676</v>
      </c>
      <c r="B2541" s="4">
        <v>76726.377599999963</v>
      </c>
      <c r="C2541" s="4">
        <v>75345.993600000002</v>
      </c>
      <c r="D2541" s="4">
        <v>74406.39119999994</v>
      </c>
      <c r="E2541" s="4">
        <v>74231.912399999987</v>
      </c>
      <c r="F2541" s="4">
        <v>76230.562799999971</v>
      </c>
      <c r="G2541" s="4">
        <v>82192.885199999975</v>
      </c>
      <c r="H2541" s="4">
        <v>89135.79</v>
      </c>
      <c r="I2541" s="4">
        <v>96780.223199999979</v>
      </c>
      <c r="J2541" s="4">
        <v>101715.64439999998</v>
      </c>
      <c r="K2541" s="4">
        <v>105988.40639999996</v>
      </c>
      <c r="L2541" s="4">
        <v>110080.6032</v>
      </c>
      <c r="M2541" s="4">
        <v>110673.09600000001</v>
      </c>
      <c r="N2541" s="4">
        <v>111597.03720000002</v>
      </c>
      <c r="O2541" s="4">
        <v>113386.89</v>
      </c>
      <c r="P2541" s="4">
        <v>113607.6</v>
      </c>
      <c r="Q2541" s="4">
        <v>112520.60639999998</v>
      </c>
      <c r="R2541" s="4">
        <v>112040.68440000001</v>
      </c>
      <c r="S2541" s="4">
        <v>108432.34680000007</v>
      </c>
      <c r="T2541" s="4">
        <v>99216.999600000054</v>
      </c>
      <c r="U2541" s="4">
        <v>95634.747600000017</v>
      </c>
      <c r="V2541" s="4">
        <v>92623.431599999938</v>
      </c>
      <c r="W2541" s="4">
        <v>83106.493199999968</v>
      </c>
      <c r="X2541" s="4">
        <v>76522.648799999952</v>
      </c>
      <c r="Y2541" s="4">
        <v>72534.223200000022</v>
      </c>
    </row>
    <row r="2542" spans="1:25" x14ac:dyDescent="0.2">
      <c r="A2542" s="3">
        <v>40677</v>
      </c>
      <c r="B2542" s="4">
        <v>69821.106000000014</v>
      </c>
      <c r="C2542" s="4">
        <v>67577.761199999994</v>
      </c>
      <c r="D2542" s="4">
        <v>66498.039600000062</v>
      </c>
      <c r="E2542" s="4">
        <v>65934.748799999987</v>
      </c>
      <c r="F2542" s="4">
        <v>66629.165999999983</v>
      </c>
      <c r="G2542" s="4">
        <v>69109.610399999976</v>
      </c>
      <c r="H2542" s="4">
        <v>71638.812000000005</v>
      </c>
      <c r="I2542" s="4">
        <v>73382.132399999944</v>
      </c>
      <c r="J2542" s="4">
        <v>74962.337999999989</v>
      </c>
      <c r="K2542" s="4">
        <v>77801.665199999989</v>
      </c>
      <c r="L2542" s="4">
        <v>80354.059200000032</v>
      </c>
      <c r="M2542" s="4">
        <v>80650.029600000009</v>
      </c>
      <c r="N2542" s="4">
        <v>80332.069200000013</v>
      </c>
      <c r="O2542" s="4">
        <v>77335.176000000007</v>
      </c>
      <c r="P2542" s="4">
        <v>75538.05</v>
      </c>
      <c r="Q2542" s="4">
        <v>74679.567600000009</v>
      </c>
      <c r="R2542" s="4">
        <v>72324.617999999988</v>
      </c>
      <c r="S2542" s="4">
        <v>71510.236800000028</v>
      </c>
      <c r="T2542" s="4">
        <v>70576.934399999998</v>
      </c>
      <c r="U2542" s="4">
        <v>70013.866800000003</v>
      </c>
      <c r="V2542" s="4">
        <v>71321.560799999992</v>
      </c>
      <c r="W2542" s="4">
        <v>72501.386400000032</v>
      </c>
      <c r="X2542" s="4">
        <v>68754.7356</v>
      </c>
      <c r="Y2542" s="4">
        <v>66884.714399999997</v>
      </c>
    </row>
    <row r="2543" spans="1:25" x14ac:dyDescent="0.2">
      <c r="A2543" s="3">
        <v>40678</v>
      </c>
      <c r="B2543" s="4">
        <v>65354.31959999993</v>
      </c>
      <c r="C2543" s="4">
        <v>64362.896399999983</v>
      </c>
      <c r="D2543" s="4">
        <v>63636.201600000022</v>
      </c>
      <c r="E2543" s="4">
        <v>63204.3</v>
      </c>
      <c r="F2543" s="4">
        <v>63425.873999999996</v>
      </c>
      <c r="G2543" s="4">
        <v>64582.898400000027</v>
      </c>
      <c r="H2543" s="4">
        <v>66196.857599999988</v>
      </c>
      <c r="I2543" s="4">
        <v>67531.858799999958</v>
      </c>
      <c r="J2543" s="4">
        <v>68232.90959999997</v>
      </c>
      <c r="K2543" s="4">
        <v>69588.571200000006</v>
      </c>
      <c r="L2543" s="4">
        <v>71288.659200000024</v>
      </c>
      <c r="M2543" s="4">
        <v>74684.462399999989</v>
      </c>
      <c r="N2543" s="4">
        <v>74979.131999999998</v>
      </c>
      <c r="O2543" s="4">
        <v>76137.597599999994</v>
      </c>
      <c r="P2543" s="4">
        <v>76246.984800000064</v>
      </c>
      <c r="Q2543" s="4">
        <v>77212.790399999998</v>
      </c>
      <c r="R2543" s="4">
        <v>77459.18279999998</v>
      </c>
      <c r="S2543" s="4">
        <v>77104.23719999996</v>
      </c>
      <c r="T2543" s="4">
        <v>74208.452399999995</v>
      </c>
      <c r="U2543" s="4">
        <v>70668.54359999999</v>
      </c>
      <c r="V2543" s="4">
        <v>70382.994000000006</v>
      </c>
      <c r="W2543" s="4">
        <v>69449.110800000024</v>
      </c>
      <c r="X2543" s="4">
        <v>68086.252800000002</v>
      </c>
      <c r="Y2543" s="4">
        <v>67260.493199999968</v>
      </c>
    </row>
    <row r="2544" spans="1:25" x14ac:dyDescent="0.2">
      <c r="A2544" s="3">
        <v>40679</v>
      </c>
      <c r="B2544" s="4">
        <v>67302.494399999981</v>
      </c>
      <c r="C2544" s="4">
        <v>67392.115199999957</v>
      </c>
      <c r="D2544" s="4">
        <v>67557.979199999972</v>
      </c>
      <c r="E2544" s="4">
        <v>69231.027599999987</v>
      </c>
      <c r="F2544" s="4">
        <v>72131.523599999986</v>
      </c>
      <c r="G2544" s="4">
        <v>80334.469199999963</v>
      </c>
      <c r="H2544" s="4">
        <v>89818.262400000007</v>
      </c>
      <c r="I2544" s="4">
        <v>98750.243999999992</v>
      </c>
      <c r="J2544" s="4">
        <v>104500.38839999998</v>
      </c>
      <c r="K2544" s="4">
        <v>109058.27159999992</v>
      </c>
      <c r="L2544" s="4">
        <v>112037.16600000003</v>
      </c>
      <c r="M2544" s="4">
        <v>113085.20280000004</v>
      </c>
      <c r="N2544" s="4">
        <v>113203.58880000003</v>
      </c>
      <c r="O2544" s="4">
        <v>114475.788</v>
      </c>
      <c r="P2544" s="4">
        <v>113389.54920000001</v>
      </c>
      <c r="Q2544" s="4">
        <v>111551.21519999999</v>
      </c>
      <c r="R2544" s="4">
        <v>109662.31080000004</v>
      </c>
      <c r="S2544" s="4">
        <v>107078.62199999997</v>
      </c>
      <c r="T2544" s="4">
        <v>99235.550399999993</v>
      </c>
      <c r="U2544" s="4">
        <v>95955.607200000057</v>
      </c>
      <c r="V2544" s="4">
        <v>92778.554400000052</v>
      </c>
      <c r="W2544" s="4">
        <v>87383.156399999949</v>
      </c>
      <c r="X2544" s="4">
        <v>82706.868000000002</v>
      </c>
      <c r="Y2544" s="4">
        <v>79509.481199999966</v>
      </c>
    </row>
    <row r="2545" spans="1:25" x14ac:dyDescent="0.2">
      <c r="A2545" s="3">
        <v>40680</v>
      </c>
      <c r="B2545" s="4">
        <v>77170.95719999999</v>
      </c>
      <c r="C2545" s="4">
        <v>75526.508399999962</v>
      </c>
      <c r="D2545" s="4">
        <v>74916.889200000005</v>
      </c>
      <c r="E2545" s="4">
        <v>74210.098800000007</v>
      </c>
      <c r="F2545" s="4">
        <v>76660.354800000001</v>
      </c>
      <c r="G2545" s="4">
        <v>83271.39720000005</v>
      </c>
      <c r="H2545" s="4">
        <v>90117.286799999929</v>
      </c>
      <c r="I2545" s="4">
        <v>97886.345999999976</v>
      </c>
      <c r="J2545" s="4">
        <v>102647.59079999999</v>
      </c>
      <c r="K2545" s="4">
        <v>107845.80120000003</v>
      </c>
      <c r="L2545" s="4">
        <v>111951.30840000002</v>
      </c>
      <c r="M2545" s="4">
        <v>112849.37879999992</v>
      </c>
      <c r="N2545" s="4">
        <v>114006.73079999999</v>
      </c>
      <c r="O2545" s="4">
        <v>114262.29360000005</v>
      </c>
      <c r="P2545" s="4">
        <v>113613.71039999991</v>
      </c>
      <c r="Q2545" s="4">
        <v>112686.16080000006</v>
      </c>
      <c r="R2545" s="4">
        <v>110306.64480000001</v>
      </c>
      <c r="S2545" s="4">
        <v>107618.9844</v>
      </c>
      <c r="T2545" s="4">
        <v>100417.9776</v>
      </c>
      <c r="U2545" s="4">
        <v>96562.447200000039</v>
      </c>
      <c r="V2545" s="4">
        <v>94605.644399999976</v>
      </c>
      <c r="W2545" s="4">
        <v>89250.33</v>
      </c>
      <c r="X2545" s="4">
        <v>83991.582000000009</v>
      </c>
      <c r="Y2545" s="4">
        <v>79765.180800000031</v>
      </c>
    </row>
    <row r="2546" spans="1:25" x14ac:dyDescent="0.2">
      <c r="A2546" s="3">
        <v>40681</v>
      </c>
      <c r="B2546" s="4">
        <v>77110.868399999948</v>
      </c>
      <c r="C2546" s="4">
        <v>75325.508400000021</v>
      </c>
      <c r="D2546" s="4">
        <v>74484.105599999995</v>
      </c>
      <c r="E2546" s="4">
        <v>74483.167200000025</v>
      </c>
      <c r="F2546" s="4">
        <v>76790.266800000012</v>
      </c>
      <c r="G2546" s="4">
        <v>83662.85520000002</v>
      </c>
      <c r="H2546" s="4">
        <v>90742.323599999989</v>
      </c>
      <c r="I2546" s="4">
        <v>99454.581599999976</v>
      </c>
      <c r="J2546" s="4">
        <v>105485.52959999999</v>
      </c>
      <c r="K2546" s="4">
        <v>110565.06</v>
      </c>
      <c r="L2546" s="4">
        <v>115409.20920000001</v>
      </c>
      <c r="M2546" s="4">
        <v>118268.13959999997</v>
      </c>
      <c r="N2546" s="4">
        <v>119934.43799999998</v>
      </c>
      <c r="O2546" s="4">
        <v>121407.97439999992</v>
      </c>
      <c r="P2546" s="4">
        <v>119427.72240000001</v>
      </c>
      <c r="Q2546" s="4">
        <v>116522.7936</v>
      </c>
      <c r="R2546" s="4">
        <v>114564.64319999999</v>
      </c>
      <c r="S2546" s="4">
        <v>111241.26480000002</v>
      </c>
      <c r="T2546" s="4">
        <v>103886.12640000001</v>
      </c>
      <c r="U2546" s="4">
        <v>100050.162</v>
      </c>
      <c r="V2546" s="4">
        <v>97762.733999999982</v>
      </c>
      <c r="W2546" s="4">
        <v>92060.541599999953</v>
      </c>
      <c r="X2546" s="4">
        <v>86250.595200000025</v>
      </c>
      <c r="Y2546" s="4">
        <v>82748.793599999932</v>
      </c>
    </row>
    <row r="2547" spans="1:25" x14ac:dyDescent="0.2">
      <c r="A2547" s="3">
        <v>40682</v>
      </c>
      <c r="B2547" s="4">
        <v>81138.786000000007</v>
      </c>
      <c r="C2547" s="4">
        <v>78851.359199999948</v>
      </c>
      <c r="D2547" s="4">
        <v>77552.092799999955</v>
      </c>
      <c r="E2547" s="4">
        <v>77518.601999999999</v>
      </c>
      <c r="F2547" s="4">
        <v>79699.514400000015</v>
      </c>
      <c r="G2547" s="4">
        <v>86631.063599999979</v>
      </c>
      <c r="H2547" s="4">
        <v>94042.433999999994</v>
      </c>
      <c r="I2547" s="4">
        <v>102712.45319999999</v>
      </c>
      <c r="J2547" s="4">
        <v>109280.77440000004</v>
      </c>
      <c r="K2547" s="4">
        <v>116001.69480000008</v>
      </c>
      <c r="L2547" s="4">
        <v>121063.08840000004</v>
      </c>
      <c r="M2547" s="4">
        <v>123181.88880000004</v>
      </c>
      <c r="N2547" s="4">
        <v>125151.87120000001</v>
      </c>
      <c r="O2547" s="4">
        <v>126333.34559999991</v>
      </c>
      <c r="P2547" s="4">
        <v>126264.36120000001</v>
      </c>
      <c r="Q2547" s="4">
        <v>124124.51880000003</v>
      </c>
      <c r="R2547" s="4">
        <v>121070.96519999995</v>
      </c>
      <c r="S2547" s="4">
        <v>117841.03919999996</v>
      </c>
      <c r="T2547" s="4">
        <v>107101.58759999993</v>
      </c>
      <c r="U2547" s="4">
        <v>102532.42199999998</v>
      </c>
      <c r="V2547" s="4">
        <v>98923.501200000013</v>
      </c>
      <c r="W2547" s="4">
        <v>92525.41800000002</v>
      </c>
      <c r="X2547" s="4">
        <v>86795.688000000009</v>
      </c>
      <c r="Y2547" s="4">
        <v>82555.96679999998</v>
      </c>
    </row>
    <row r="2548" spans="1:25" x14ac:dyDescent="0.2">
      <c r="A2548" s="3">
        <v>40683</v>
      </c>
      <c r="B2548" s="4">
        <v>80119.656000000003</v>
      </c>
      <c r="C2548" s="4">
        <v>78192.81</v>
      </c>
      <c r="D2548" s="4">
        <v>77547.938400000028</v>
      </c>
      <c r="E2548" s="4">
        <v>77658.661200000002</v>
      </c>
      <c r="F2548" s="4">
        <v>79812.246000000014</v>
      </c>
      <c r="G2548" s="4">
        <v>86038.471199999985</v>
      </c>
      <c r="H2548" s="4">
        <v>92803.971600000004</v>
      </c>
      <c r="I2548" s="4">
        <v>101274.19199999994</v>
      </c>
      <c r="J2548" s="4">
        <v>107506.9968000001</v>
      </c>
      <c r="K2548" s="4">
        <v>113387.05440000001</v>
      </c>
      <c r="L2548" s="4">
        <v>116942.81159999996</v>
      </c>
      <c r="M2548" s="4">
        <v>117710.58959999996</v>
      </c>
      <c r="N2548" s="4">
        <v>117920.49599999993</v>
      </c>
      <c r="O2548" s="4">
        <v>117462.1908</v>
      </c>
      <c r="P2548" s="4">
        <v>116930.14680000008</v>
      </c>
      <c r="Q2548" s="4">
        <v>114199.23119999997</v>
      </c>
      <c r="R2548" s="4">
        <v>112299.48239999999</v>
      </c>
      <c r="S2548" s="4">
        <v>109134.28080000005</v>
      </c>
      <c r="T2548" s="4">
        <v>100527.88919999998</v>
      </c>
      <c r="U2548" s="4">
        <v>96914.226000000024</v>
      </c>
      <c r="V2548" s="4">
        <v>94900.528799999985</v>
      </c>
      <c r="W2548" s="4">
        <v>89252.414399999965</v>
      </c>
      <c r="X2548" s="4">
        <v>82811.229600000006</v>
      </c>
      <c r="Y2548" s="4">
        <v>78769.305600000007</v>
      </c>
    </row>
    <row r="2549" spans="1:25" x14ac:dyDescent="0.2">
      <c r="A2549" s="3">
        <v>40684</v>
      </c>
      <c r="B2549" s="4">
        <v>76558.207200000048</v>
      </c>
      <c r="C2549" s="4">
        <v>74489.270399999994</v>
      </c>
      <c r="D2549" s="4">
        <v>72977.452799999955</v>
      </c>
      <c r="E2549" s="4">
        <v>72145.897200000007</v>
      </c>
      <c r="F2549" s="4">
        <v>73625.258400000035</v>
      </c>
      <c r="G2549" s="4">
        <v>75457.165200000003</v>
      </c>
      <c r="H2549" s="4">
        <v>77071.285199999998</v>
      </c>
      <c r="I2549" s="4">
        <v>79779.537600000025</v>
      </c>
      <c r="J2549" s="4">
        <v>82245.091199999981</v>
      </c>
      <c r="K2549" s="4">
        <v>86259.235200000025</v>
      </c>
      <c r="L2549" s="4">
        <v>90022.11</v>
      </c>
      <c r="M2549" s="4">
        <v>91165.53360000001</v>
      </c>
      <c r="N2549" s="4">
        <v>91444.370400000073</v>
      </c>
      <c r="O2549" s="4">
        <v>89073.934800000046</v>
      </c>
      <c r="P2549" s="4">
        <v>88982.235599999971</v>
      </c>
      <c r="Q2549" s="4">
        <v>87245.838000000018</v>
      </c>
      <c r="R2549" s="4">
        <v>85948.353599999988</v>
      </c>
      <c r="S2549" s="4">
        <v>85282.81680000003</v>
      </c>
      <c r="T2549" s="4">
        <v>83199.255600000033</v>
      </c>
      <c r="U2549" s="4">
        <v>80377.667999999991</v>
      </c>
      <c r="V2549" s="4">
        <v>79648.127999999997</v>
      </c>
      <c r="W2549" s="4">
        <v>77011.412400000001</v>
      </c>
      <c r="X2549" s="4">
        <v>72016.072800000009</v>
      </c>
      <c r="Y2549" s="4">
        <v>70222.585199999987</v>
      </c>
    </row>
    <row r="2550" spans="1:25" x14ac:dyDescent="0.2">
      <c r="A2550" s="3">
        <v>40685</v>
      </c>
      <c r="B2550" s="4">
        <v>68554.603200000012</v>
      </c>
      <c r="C2550" s="4">
        <v>66854.431200000006</v>
      </c>
      <c r="D2550" s="4">
        <v>65640.479999999996</v>
      </c>
      <c r="E2550" s="4">
        <v>65104.521600000036</v>
      </c>
      <c r="F2550" s="4">
        <v>65199.537600000018</v>
      </c>
      <c r="G2550" s="4">
        <v>66067.203600000023</v>
      </c>
      <c r="H2550" s="4">
        <v>66731.314799999978</v>
      </c>
      <c r="I2550" s="4">
        <v>67527.883200000026</v>
      </c>
      <c r="J2550" s="4">
        <v>68327.666399999987</v>
      </c>
      <c r="K2550" s="4">
        <v>69712.870800000019</v>
      </c>
      <c r="L2550" s="4">
        <v>70921.35960000004</v>
      </c>
      <c r="M2550" s="4">
        <v>72813.038400000005</v>
      </c>
      <c r="N2550" s="4">
        <v>72819.797999999995</v>
      </c>
      <c r="O2550" s="4">
        <v>73247.500800000067</v>
      </c>
      <c r="P2550" s="4">
        <v>72789.928800000009</v>
      </c>
      <c r="Q2550" s="4">
        <v>72237.973200000008</v>
      </c>
      <c r="R2550" s="4">
        <v>71741.860800000009</v>
      </c>
      <c r="S2550" s="4">
        <v>71245.329599999983</v>
      </c>
      <c r="T2550" s="4">
        <v>69152.630399999995</v>
      </c>
      <c r="U2550" s="4">
        <v>67451.561999999947</v>
      </c>
      <c r="V2550" s="4">
        <v>67057.808399999994</v>
      </c>
      <c r="W2550" s="4">
        <v>67092.712800000008</v>
      </c>
      <c r="X2550" s="4">
        <v>66088.023599999986</v>
      </c>
      <c r="Y2550" s="4">
        <v>66341.322</v>
      </c>
    </row>
    <row r="2551" spans="1:25" x14ac:dyDescent="0.2">
      <c r="A2551" s="3">
        <v>40686</v>
      </c>
      <c r="B2551" s="4">
        <v>66085.441199999972</v>
      </c>
      <c r="C2551" s="4">
        <v>66268.336799999975</v>
      </c>
      <c r="D2551" s="4">
        <v>65482.971600000012</v>
      </c>
      <c r="E2551" s="4">
        <v>67102.538399999947</v>
      </c>
      <c r="F2551" s="4">
        <v>69805.077600000004</v>
      </c>
      <c r="G2551" s="4">
        <v>77709.887999999992</v>
      </c>
      <c r="H2551" s="4">
        <v>87145.167599999972</v>
      </c>
      <c r="I2551" s="4">
        <v>96639.379199999981</v>
      </c>
      <c r="J2551" s="4">
        <v>103245.41160000002</v>
      </c>
      <c r="K2551" s="4">
        <v>109622.89920000001</v>
      </c>
      <c r="L2551" s="4">
        <v>114081.31320000002</v>
      </c>
      <c r="M2551" s="4">
        <v>115459.91279999998</v>
      </c>
      <c r="N2551" s="4">
        <v>116822.60759999997</v>
      </c>
      <c r="O2551" s="4">
        <v>117331.39080000005</v>
      </c>
      <c r="P2551" s="4">
        <v>117418.00440000003</v>
      </c>
      <c r="Q2551" s="4">
        <v>116729.36760000001</v>
      </c>
      <c r="R2551" s="4">
        <v>116623.32720000009</v>
      </c>
      <c r="S2551" s="4">
        <v>114592.86960000001</v>
      </c>
      <c r="T2551" s="4">
        <v>105706.092</v>
      </c>
      <c r="U2551" s="4">
        <v>102373.36919999994</v>
      </c>
      <c r="V2551" s="4">
        <v>99049.263600000035</v>
      </c>
      <c r="W2551" s="4">
        <v>93143.64</v>
      </c>
      <c r="X2551" s="4">
        <v>87591.344399999944</v>
      </c>
      <c r="Y2551" s="4">
        <v>82908.42</v>
      </c>
    </row>
    <row r="2552" spans="1:25" x14ac:dyDescent="0.2">
      <c r="A2552" s="3">
        <v>40687</v>
      </c>
      <c r="B2552" s="4">
        <v>80356.63440000001</v>
      </c>
      <c r="C2552" s="4">
        <v>78818.833199999965</v>
      </c>
      <c r="D2552" s="4">
        <v>78015.33839999995</v>
      </c>
      <c r="E2552" s="4">
        <v>78407.409599999999</v>
      </c>
      <c r="F2552" s="4">
        <v>81950.915999999983</v>
      </c>
      <c r="G2552" s="4">
        <v>89609.979600000006</v>
      </c>
      <c r="H2552" s="4">
        <v>100871.6784</v>
      </c>
      <c r="I2552" s="4">
        <v>110771.84640000004</v>
      </c>
      <c r="J2552" s="4">
        <v>118211.61600000011</v>
      </c>
      <c r="K2552" s="4">
        <v>125484.44640000004</v>
      </c>
      <c r="L2552" s="4">
        <v>130913.3832</v>
      </c>
      <c r="M2552" s="4">
        <v>131478.23880000005</v>
      </c>
      <c r="N2552" s="4">
        <v>132109.728</v>
      </c>
      <c r="O2552" s="4">
        <v>132265.82160000005</v>
      </c>
      <c r="P2552" s="4">
        <v>132276.69239999994</v>
      </c>
      <c r="Q2552" s="4">
        <v>131592.32999999999</v>
      </c>
      <c r="R2552" s="4">
        <v>130808.81399999993</v>
      </c>
      <c r="S2552" s="4">
        <v>128384.16119999994</v>
      </c>
      <c r="T2552" s="4">
        <v>117552.1007999999</v>
      </c>
      <c r="U2552" s="4">
        <v>111449.61</v>
      </c>
      <c r="V2552" s="4">
        <v>107895.72359999997</v>
      </c>
      <c r="W2552" s="4">
        <v>99386.123999999996</v>
      </c>
      <c r="X2552" s="4">
        <v>92141.834399999934</v>
      </c>
      <c r="Y2552" s="4">
        <v>87597.224400000006</v>
      </c>
    </row>
    <row r="2553" spans="1:25" x14ac:dyDescent="0.2">
      <c r="A2553" s="3">
        <v>40688</v>
      </c>
      <c r="B2553" s="4">
        <v>84266.505600000019</v>
      </c>
      <c r="C2553" s="4">
        <v>82291.603200000012</v>
      </c>
      <c r="D2553" s="4">
        <v>81316.14840000002</v>
      </c>
      <c r="E2553" s="4">
        <v>81287.930399999997</v>
      </c>
      <c r="F2553" s="4">
        <v>83916.288</v>
      </c>
      <c r="G2553" s="4">
        <v>90532.750800000023</v>
      </c>
      <c r="H2553" s="4">
        <v>101074.80720000002</v>
      </c>
      <c r="I2553" s="4">
        <v>111075.38400000001</v>
      </c>
      <c r="J2553" s="4">
        <v>118286.99879999997</v>
      </c>
      <c r="K2553" s="4">
        <v>124551.72240000003</v>
      </c>
      <c r="L2553" s="4">
        <v>129929.71560000003</v>
      </c>
      <c r="M2553" s="4">
        <v>132276.37079999998</v>
      </c>
      <c r="N2553" s="4">
        <v>133959.70919999998</v>
      </c>
      <c r="O2553" s="4">
        <v>135185.66399999999</v>
      </c>
      <c r="P2553" s="4">
        <v>134734.02839999998</v>
      </c>
      <c r="Q2553" s="4">
        <v>134031.09359999996</v>
      </c>
      <c r="R2553" s="4">
        <v>132556.07400000002</v>
      </c>
      <c r="S2553" s="4">
        <v>129483.85799999999</v>
      </c>
      <c r="T2553" s="4">
        <v>117770.7984000001</v>
      </c>
      <c r="U2553" s="4">
        <v>111604.6308</v>
      </c>
      <c r="V2553" s="4">
        <v>106555.30079999998</v>
      </c>
      <c r="W2553" s="4">
        <v>98768.720399999991</v>
      </c>
      <c r="X2553" s="4">
        <v>90587.034000000029</v>
      </c>
      <c r="Y2553" s="4">
        <v>85981.953599999993</v>
      </c>
    </row>
    <row r="2554" spans="1:25" x14ac:dyDescent="0.2">
      <c r="A2554" s="3">
        <v>40689</v>
      </c>
      <c r="B2554" s="4">
        <v>82369.23599999999</v>
      </c>
      <c r="C2554" s="4">
        <v>80593.858800000016</v>
      </c>
      <c r="D2554" s="4">
        <v>79228.58160000002</v>
      </c>
      <c r="E2554" s="4">
        <v>79046.7</v>
      </c>
      <c r="F2554" s="4">
        <v>82304.55359999997</v>
      </c>
      <c r="G2554" s="4">
        <v>89851.133999999976</v>
      </c>
      <c r="H2554" s="4">
        <v>99857.806799999991</v>
      </c>
      <c r="I2554" s="4">
        <v>110323.89480000001</v>
      </c>
      <c r="J2554" s="4">
        <v>118871.00160000002</v>
      </c>
      <c r="K2554" s="4">
        <v>127521.83280000003</v>
      </c>
      <c r="L2554" s="4">
        <v>134067.36600000007</v>
      </c>
      <c r="M2554" s="4">
        <v>136375.41839999991</v>
      </c>
      <c r="N2554" s="4">
        <v>137626.69439999998</v>
      </c>
      <c r="O2554" s="4">
        <v>139033.70639999994</v>
      </c>
      <c r="P2554" s="4">
        <v>139902.82559999989</v>
      </c>
      <c r="Q2554" s="4">
        <v>139905.5472</v>
      </c>
      <c r="R2554" s="4">
        <v>138268.62360000002</v>
      </c>
      <c r="S2554" s="4">
        <v>133875.25200000001</v>
      </c>
      <c r="T2554" s="4">
        <v>119957.23559999993</v>
      </c>
      <c r="U2554" s="4">
        <v>114935.08679999996</v>
      </c>
      <c r="V2554" s="4">
        <v>110270.65439999998</v>
      </c>
      <c r="W2554" s="4">
        <v>101961.68639999999</v>
      </c>
      <c r="X2554" s="4">
        <v>93886.15800000001</v>
      </c>
      <c r="Y2554" s="4">
        <v>89271.403199999986</v>
      </c>
    </row>
    <row r="2555" spans="1:25" x14ac:dyDescent="0.2">
      <c r="A2555" s="3">
        <v>40690</v>
      </c>
      <c r="B2555" s="4">
        <v>85396.516800000012</v>
      </c>
      <c r="C2555" s="4">
        <v>83605.828799999988</v>
      </c>
      <c r="D2555" s="4">
        <v>82102.31040000006</v>
      </c>
      <c r="E2555" s="4">
        <v>82730.928</v>
      </c>
      <c r="F2555" s="4">
        <v>86108.343599999993</v>
      </c>
      <c r="G2555" s="4">
        <v>92939.941199999987</v>
      </c>
      <c r="H2555" s="4">
        <v>103047.08160000003</v>
      </c>
      <c r="I2555" s="4">
        <v>112396.75080000005</v>
      </c>
      <c r="J2555" s="4">
        <v>119458.52159999999</v>
      </c>
      <c r="K2555" s="4">
        <v>127209.03</v>
      </c>
      <c r="L2555" s="4">
        <v>133198.49279999998</v>
      </c>
      <c r="M2555" s="4">
        <v>135327.0683999999</v>
      </c>
      <c r="N2555" s="4">
        <v>137443.84319999994</v>
      </c>
      <c r="O2555" s="4">
        <v>139779.318</v>
      </c>
      <c r="P2555" s="4">
        <v>138764.13960000005</v>
      </c>
      <c r="Q2555" s="4">
        <v>136301.73959999991</v>
      </c>
      <c r="R2555" s="4">
        <v>134588.96879999992</v>
      </c>
      <c r="S2555" s="4">
        <v>131214.18360000002</v>
      </c>
      <c r="T2555" s="4">
        <v>118643.51400000001</v>
      </c>
      <c r="U2555" s="4">
        <v>113537.6004</v>
      </c>
      <c r="V2555" s="4">
        <v>108087.39239999997</v>
      </c>
      <c r="W2555" s="4">
        <v>100340.32079999997</v>
      </c>
      <c r="X2555" s="4">
        <v>92251.96560000001</v>
      </c>
      <c r="Y2555" s="4">
        <v>86853.128399999987</v>
      </c>
    </row>
    <row r="2556" spans="1:25" x14ac:dyDescent="0.2">
      <c r="A2556" s="3">
        <v>40691</v>
      </c>
      <c r="B2556" s="4">
        <v>83490.529200000004</v>
      </c>
      <c r="C2556" s="4">
        <v>80812.70640000001</v>
      </c>
      <c r="D2556" s="4">
        <v>79384.758000000016</v>
      </c>
      <c r="E2556" s="4">
        <v>78475.472399999984</v>
      </c>
      <c r="F2556" s="4">
        <v>78970.969199999934</v>
      </c>
      <c r="G2556" s="4">
        <v>81517.912800000006</v>
      </c>
      <c r="H2556" s="4">
        <v>85392.611999999994</v>
      </c>
      <c r="I2556" s="4">
        <v>89402.721600000048</v>
      </c>
      <c r="J2556" s="4">
        <v>92678.109599999982</v>
      </c>
      <c r="K2556" s="4">
        <v>97569.183599999946</v>
      </c>
      <c r="L2556" s="4">
        <v>100305.63360000002</v>
      </c>
      <c r="M2556" s="4">
        <v>101623.30560000002</v>
      </c>
      <c r="N2556" s="4">
        <v>101264.82120000001</v>
      </c>
      <c r="O2556" s="4">
        <v>97510.924800000052</v>
      </c>
      <c r="P2556" s="4">
        <v>95072.96639999999</v>
      </c>
      <c r="Q2556" s="4">
        <v>94162.893599999996</v>
      </c>
      <c r="R2556" s="4">
        <v>92523.086399999986</v>
      </c>
      <c r="S2556" s="4">
        <v>92003.445600000035</v>
      </c>
      <c r="T2556" s="4">
        <v>89744.72159999999</v>
      </c>
      <c r="U2556" s="4">
        <v>87643.533600000024</v>
      </c>
      <c r="V2556" s="4">
        <v>85875.884399999937</v>
      </c>
      <c r="W2556" s="4">
        <v>82255.59</v>
      </c>
      <c r="X2556" s="4">
        <v>76443.075599999982</v>
      </c>
      <c r="Y2556" s="4">
        <v>74312.36039999999</v>
      </c>
    </row>
    <row r="2557" spans="1:25" x14ac:dyDescent="0.2">
      <c r="A2557" s="3">
        <v>40692</v>
      </c>
      <c r="B2557" s="4">
        <v>71814.131999999998</v>
      </c>
      <c r="C2557" s="4">
        <v>70252.718399999969</v>
      </c>
      <c r="D2557" s="4">
        <v>68852.816399999996</v>
      </c>
      <c r="E2557" s="4">
        <v>67997.030399999989</v>
      </c>
      <c r="F2557" s="4">
        <v>68297.209200000056</v>
      </c>
      <c r="G2557" s="4">
        <v>69272.505600000004</v>
      </c>
      <c r="H2557" s="4">
        <v>70556.42760000001</v>
      </c>
      <c r="I2557" s="4">
        <v>72726.754799999966</v>
      </c>
      <c r="J2557" s="4">
        <v>74688.139200000005</v>
      </c>
      <c r="K2557" s="4">
        <v>77884.841999999975</v>
      </c>
      <c r="L2557" s="4">
        <v>82747.453199999974</v>
      </c>
      <c r="M2557" s="4">
        <v>86890.693199999965</v>
      </c>
      <c r="N2557" s="4">
        <v>87572.67240000001</v>
      </c>
      <c r="O2557" s="4">
        <v>88601.611199999956</v>
      </c>
      <c r="P2557" s="4">
        <v>90127.291200000036</v>
      </c>
      <c r="Q2557" s="4">
        <v>90228.723599999954</v>
      </c>
      <c r="R2557" s="4">
        <v>90150.799199999994</v>
      </c>
      <c r="S2557" s="4">
        <v>90156.331200000001</v>
      </c>
      <c r="T2557" s="4">
        <v>86704.090799999947</v>
      </c>
      <c r="U2557" s="4">
        <v>82105.195200000031</v>
      </c>
      <c r="V2557" s="4">
        <v>80535.712800000008</v>
      </c>
      <c r="W2557" s="4">
        <v>78754.49040000001</v>
      </c>
      <c r="X2557" s="4">
        <v>76949.655599999969</v>
      </c>
      <c r="Y2557" s="4">
        <v>75755.797200000001</v>
      </c>
    </row>
    <row r="2558" spans="1:25" x14ac:dyDescent="0.2">
      <c r="A2558" s="3">
        <v>40693</v>
      </c>
      <c r="B2558" s="4">
        <v>73949.455200000011</v>
      </c>
      <c r="C2558" s="4">
        <v>73081.372799999997</v>
      </c>
      <c r="D2558" s="4">
        <v>71700.115199999957</v>
      </c>
      <c r="E2558" s="4">
        <v>73110.267599999992</v>
      </c>
      <c r="F2558" s="4">
        <v>75338.543999999994</v>
      </c>
      <c r="G2558" s="4">
        <v>78917.896800000002</v>
      </c>
      <c r="H2558" s="4">
        <v>83801.442000000025</v>
      </c>
      <c r="I2558" s="4">
        <v>86339.450399999958</v>
      </c>
      <c r="J2558" s="4">
        <v>89177.046000000075</v>
      </c>
      <c r="K2558" s="4">
        <v>93138.484799999991</v>
      </c>
      <c r="L2558" s="4">
        <v>95815.356</v>
      </c>
      <c r="M2558" s="4">
        <v>98046.235199999937</v>
      </c>
      <c r="N2558" s="4">
        <v>99318.886800000022</v>
      </c>
      <c r="O2558" s="4">
        <v>101785.23840000002</v>
      </c>
      <c r="P2558" s="4">
        <v>101662.5</v>
      </c>
      <c r="Q2558" s="4">
        <v>102548.45759999998</v>
      </c>
      <c r="R2558" s="4">
        <v>103394.88839999992</v>
      </c>
      <c r="S2558" s="4">
        <v>102479.2896</v>
      </c>
      <c r="T2558" s="4">
        <v>97732.180799999973</v>
      </c>
      <c r="U2558" s="4">
        <v>94418.242800000036</v>
      </c>
      <c r="V2558" s="4">
        <v>92812.779599999951</v>
      </c>
      <c r="W2558" s="4">
        <v>88170.247199999954</v>
      </c>
      <c r="X2558" s="4">
        <v>83185.244400000025</v>
      </c>
      <c r="Y2558" s="4">
        <v>81990.429599999974</v>
      </c>
    </row>
    <row r="2559" spans="1:25" x14ac:dyDescent="0.2">
      <c r="A2559" s="3">
        <v>40694</v>
      </c>
      <c r="B2559" s="4">
        <v>81311.88</v>
      </c>
      <c r="C2559" s="4">
        <v>80063.717999999964</v>
      </c>
      <c r="D2559" s="4">
        <v>79689.727199999979</v>
      </c>
      <c r="E2559" s="4">
        <v>81400.558800000028</v>
      </c>
      <c r="F2559" s="4">
        <v>84816.143999999986</v>
      </c>
      <c r="G2559" s="4">
        <v>91805.645999999993</v>
      </c>
      <c r="H2559" s="4">
        <v>102708.33479999994</v>
      </c>
      <c r="I2559" s="4">
        <v>115919.19359999998</v>
      </c>
      <c r="J2559" s="4">
        <v>125320.42080000001</v>
      </c>
      <c r="K2559" s="4">
        <v>132757.29240000006</v>
      </c>
      <c r="L2559" s="4">
        <v>138580.88879999996</v>
      </c>
      <c r="M2559" s="4">
        <v>140543.25119999994</v>
      </c>
      <c r="N2559" s="4">
        <v>142641.55920000002</v>
      </c>
      <c r="O2559" s="4">
        <v>143111.51519999991</v>
      </c>
      <c r="P2559" s="4">
        <v>143449.77720000001</v>
      </c>
      <c r="Q2559" s="4">
        <v>143620.81920000003</v>
      </c>
      <c r="R2559" s="4">
        <v>141607.17839999995</v>
      </c>
      <c r="S2559" s="4">
        <v>137385.10079999996</v>
      </c>
      <c r="T2559" s="4">
        <v>123177.56279999996</v>
      </c>
      <c r="U2559" s="4">
        <v>116051.5512</v>
      </c>
      <c r="V2559" s="4">
        <v>111902.66160000004</v>
      </c>
      <c r="W2559" s="4">
        <v>104309.02440000007</v>
      </c>
      <c r="X2559" s="4">
        <v>95901.818400000062</v>
      </c>
      <c r="Y2559" s="4">
        <v>91339.36559999999</v>
      </c>
    </row>
  </sheetData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59"/>
  <sheetViews>
    <sheetView zoomScale="80" workbookViewId="0">
      <pane xSplit="1" ySplit="3" topLeftCell="B2226" activePane="bottomRight" state="frozen"/>
      <selection activeCell="B4" sqref="B4"/>
      <selection pane="topRight" activeCell="B4" sqref="B4"/>
      <selection pane="bottomLeft" activeCell="B4" sqref="B4"/>
      <selection pane="bottomRight" activeCell="A2195" sqref="A2195"/>
    </sheetView>
  </sheetViews>
  <sheetFormatPr defaultRowHeight="12.75" x14ac:dyDescent="0.2"/>
  <cols>
    <col min="1" max="1" width="10.85546875" style="2" bestFit="1" customWidth="1"/>
    <col min="2" max="25" width="10.85546875" style="4" bestFit="1" customWidth="1"/>
    <col min="26" max="16384" width="9.140625" style="2"/>
  </cols>
  <sheetData>
    <row r="1" spans="1:25" x14ac:dyDescent="0.2">
      <c r="A1" s="1" t="s">
        <v>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x14ac:dyDescent="0.2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5" t="s">
        <v>17</v>
      </c>
      <c r="S3" s="5" t="s">
        <v>18</v>
      </c>
      <c r="T3" s="5" t="s">
        <v>19</v>
      </c>
      <c r="U3" s="5" t="s">
        <v>20</v>
      </c>
      <c r="V3" s="5" t="s">
        <v>21</v>
      </c>
      <c r="W3" s="5" t="s">
        <v>22</v>
      </c>
      <c r="X3" s="5" t="s">
        <v>23</v>
      </c>
      <c r="Y3" s="5" t="s">
        <v>24</v>
      </c>
    </row>
    <row r="4" spans="1:25" x14ac:dyDescent="0.2">
      <c r="A4" s="3">
        <v>38139</v>
      </c>
      <c r="B4" s="4">
        <v>51489.45257142857</v>
      </c>
      <c r="C4" s="4">
        <v>51503.46742857145</v>
      </c>
      <c r="D4" s="4">
        <v>51429.870857142836</v>
      </c>
      <c r="E4" s="4">
        <v>51885.051428571431</v>
      </c>
      <c r="F4" s="4">
        <v>53373.0217142857</v>
      </c>
      <c r="G4" s="4">
        <v>56783.153142857147</v>
      </c>
      <c r="H4" s="4">
        <v>65815.419428571418</v>
      </c>
      <c r="I4" s="4">
        <v>71689.245714285717</v>
      </c>
      <c r="J4" s="4">
        <v>77954.388571428572</v>
      </c>
      <c r="K4" s="4">
        <v>84175.615999999995</v>
      </c>
      <c r="L4" s="4">
        <v>87896.514285714293</v>
      </c>
      <c r="M4" s="4">
        <v>88897.347428571331</v>
      </c>
      <c r="N4" s="4">
        <v>90641.66971428573</v>
      </c>
      <c r="O4" s="4">
        <v>92395.291428571436</v>
      </c>
      <c r="P4" s="4">
        <v>93624.283428571478</v>
      </c>
      <c r="Q4" s="4">
        <v>93133.485714285707</v>
      </c>
      <c r="R4" s="4">
        <v>90432.137142857144</v>
      </c>
      <c r="S4" s="4">
        <v>85604.886857142861</v>
      </c>
      <c r="T4" s="4">
        <v>79897.020571428584</v>
      </c>
      <c r="U4" s="4">
        <v>77360.205714285708</v>
      </c>
      <c r="V4" s="4">
        <v>73757.136000000013</v>
      </c>
      <c r="W4" s="4">
        <v>70065.526857142846</v>
      </c>
      <c r="X4" s="4">
        <v>63901.261714285734</v>
      </c>
      <c r="Y4" s="4">
        <v>61759.753142857146</v>
      </c>
    </row>
    <row r="5" spans="1:25" x14ac:dyDescent="0.2">
      <c r="A5" s="3">
        <v>38140</v>
      </c>
      <c r="B5" s="4">
        <v>60249.317714285724</v>
      </c>
      <c r="C5" s="4">
        <v>59668.44114285714</v>
      </c>
      <c r="D5" s="4">
        <v>59729.49828571429</v>
      </c>
      <c r="E5" s="4">
        <v>59795.254857142871</v>
      </c>
      <c r="F5" s="4">
        <v>61523.897142857139</v>
      </c>
      <c r="G5" s="4">
        <v>64406.274285714288</v>
      </c>
      <c r="H5" s="4">
        <v>69563.423999999999</v>
      </c>
      <c r="I5" s="4">
        <v>77169.539428571443</v>
      </c>
      <c r="J5" s="4">
        <v>84301.006857142871</v>
      </c>
      <c r="K5" s="4">
        <v>90071.282285714333</v>
      </c>
      <c r="L5" s="4">
        <v>92968.113142857153</v>
      </c>
      <c r="M5" s="4">
        <v>95106.278857142868</v>
      </c>
      <c r="N5" s="4">
        <v>95742.115428571473</v>
      </c>
      <c r="O5" s="4">
        <v>96275.226285714307</v>
      </c>
      <c r="P5" s="4">
        <v>96684.894857142848</v>
      </c>
      <c r="Q5" s="4">
        <v>97281.73485714283</v>
      </c>
      <c r="R5" s="4">
        <v>95510.913142857156</v>
      </c>
      <c r="S5" s="4">
        <v>89756.25714285711</v>
      </c>
      <c r="T5" s="4">
        <v>84098.354285714289</v>
      </c>
      <c r="U5" s="4">
        <v>80951.546285714314</v>
      </c>
      <c r="V5" s="4">
        <v>75818.770285714287</v>
      </c>
      <c r="W5" s="4">
        <v>70829.54514285714</v>
      </c>
      <c r="X5" s="4">
        <v>64816.648000000008</v>
      </c>
      <c r="Y5" s="4">
        <v>63158.020571428577</v>
      </c>
    </row>
    <row r="6" spans="1:25" x14ac:dyDescent="0.2">
      <c r="A6" s="3">
        <v>38141</v>
      </c>
      <c r="B6" s="4">
        <v>62471.049142857169</v>
      </c>
      <c r="C6" s="4">
        <v>61112.910857142888</v>
      </c>
      <c r="D6" s="4">
        <v>60782.53828571429</v>
      </c>
      <c r="E6" s="4">
        <v>60628.249142857167</v>
      </c>
      <c r="F6" s="4">
        <v>62151.93028571429</v>
      </c>
      <c r="G6" s="4">
        <v>66470.294857142857</v>
      </c>
      <c r="H6" s="4">
        <v>71925.69828571433</v>
      </c>
      <c r="I6" s="4">
        <v>78186.039999999994</v>
      </c>
      <c r="J6" s="4">
        <v>83432.940571428568</v>
      </c>
      <c r="K6" s="4">
        <v>88348.986285714243</v>
      </c>
      <c r="L6" s="4">
        <v>92719.529142857165</v>
      </c>
      <c r="M6" s="4">
        <v>94002.524571428585</v>
      </c>
      <c r="N6" s="4">
        <v>94971.524571428527</v>
      </c>
      <c r="O6" s="4">
        <v>95914.683428571443</v>
      </c>
      <c r="P6" s="4">
        <v>96016.659428571409</v>
      </c>
      <c r="Q6" s="4">
        <v>95371.916571428548</v>
      </c>
      <c r="R6" s="4">
        <v>93143.022857142903</v>
      </c>
      <c r="S6" s="4">
        <v>88991.547428571444</v>
      </c>
      <c r="T6" s="4">
        <v>83041.014857142858</v>
      </c>
      <c r="U6" s="4">
        <v>79579.608000000022</v>
      </c>
      <c r="V6" s="4">
        <v>76589.454857142875</v>
      </c>
      <c r="W6" s="4">
        <v>71878.16914285715</v>
      </c>
      <c r="X6" s="4">
        <v>65300.859428571421</v>
      </c>
      <c r="Y6" s="4">
        <v>63340.038857142848</v>
      </c>
    </row>
    <row r="7" spans="1:25" x14ac:dyDescent="0.2">
      <c r="A7" s="3">
        <v>38142</v>
      </c>
      <c r="B7" s="4">
        <v>61600.460571428564</v>
      </c>
      <c r="C7" s="4">
        <v>60803.869714285735</v>
      </c>
      <c r="D7" s="4">
        <v>60281.852571428572</v>
      </c>
      <c r="E7" s="4">
        <v>60010.947428571424</v>
      </c>
      <c r="F7" s="4">
        <v>61748.053714285699</v>
      </c>
      <c r="G7" s="4">
        <v>64210.402285714285</v>
      </c>
      <c r="H7" s="4">
        <v>70013.581714285712</v>
      </c>
      <c r="I7" s="4">
        <v>76825.193142857155</v>
      </c>
      <c r="J7" s="4">
        <v>83375.026285714266</v>
      </c>
      <c r="K7" s="4">
        <v>87141.24</v>
      </c>
      <c r="L7" s="4">
        <v>90669.80914285715</v>
      </c>
      <c r="M7" s="4">
        <v>91788.346285714273</v>
      </c>
      <c r="N7" s="4">
        <v>92886.449142857135</v>
      </c>
      <c r="O7" s="4">
        <v>94278.185142857197</v>
      </c>
      <c r="P7" s="4">
        <v>95020.426285714275</v>
      </c>
      <c r="Q7" s="4">
        <v>93442.097142857179</v>
      </c>
      <c r="R7" s="4">
        <v>90291.428571428565</v>
      </c>
      <c r="S7" s="4">
        <v>86147.917714285737</v>
      </c>
      <c r="T7" s="4">
        <v>80452.323428571442</v>
      </c>
      <c r="U7" s="4">
        <v>77171.725714285712</v>
      </c>
      <c r="V7" s="4">
        <v>74087.718857142841</v>
      </c>
      <c r="W7" s="4">
        <v>69970.916571428577</v>
      </c>
      <c r="X7" s="4">
        <v>64053.79885714288</v>
      </c>
      <c r="Y7" s="4">
        <v>61535.214857142855</v>
      </c>
    </row>
    <row r="8" spans="1:25" x14ac:dyDescent="0.2">
      <c r="A8" s="3">
        <v>38143</v>
      </c>
      <c r="B8" s="4">
        <v>59492.12914285712</v>
      </c>
      <c r="C8" s="4">
        <v>58555.756571428581</v>
      </c>
      <c r="D8" s="4">
        <v>57664.335999999981</v>
      </c>
      <c r="E8" s="4">
        <v>57180.670857142868</v>
      </c>
      <c r="F8" s="4">
        <v>57603.470857142871</v>
      </c>
      <c r="G8" s="4">
        <v>58981.56</v>
      </c>
      <c r="H8" s="4">
        <v>60202.607999999986</v>
      </c>
      <c r="I8" s="4">
        <v>62279.105142857123</v>
      </c>
      <c r="J8" s="4">
        <v>64283.166857142845</v>
      </c>
      <c r="K8" s="4">
        <v>65496.730285714308</v>
      </c>
      <c r="L8" s="4">
        <v>66956.931428571406</v>
      </c>
      <c r="M8" s="4">
        <v>67499.766857142851</v>
      </c>
      <c r="N8" s="4">
        <v>67414.703999999998</v>
      </c>
      <c r="O8" s="4">
        <v>65592.202285714273</v>
      </c>
      <c r="P8" s="4">
        <v>63763.004571428573</v>
      </c>
      <c r="Q8" s="4">
        <v>62578.968000000037</v>
      </c>
      <c r="R8" s="4">
        <v>62279.585142857148</v>
      </c>
      <c r="S8" s="4">
        <v>60983.496000000006</v>
      </c>
      <c r="T8" s="4">
        <v>59661.661714285707</v>
      </c>
      <c r="U8" s="4">
        <v>59155.391999999985</v>
      </c>
      <c r="V8" s="4">
        <v>58848.082285714285</v>
      </c>
      <c r="W8" s="4">
        <v>56813.513142857133</v>
      </c>
      <c r="X8" s="4">
        <v>52728.66857142857</v>
      </c>
      <c r="Y8" s="4">
        <v>51135.315428571426</v>
      </c>
    </row>
    <row r="9" spans="1:25" x14ac:dyDescent="0.2">
      <c r="A9" s="3">
        <v>38144</v>
      </c>
      <c r="B9" s="4">
        <v>50389.95085714286</v>
      </c>
      <c r="C9" s="4">
        <v>49644.236571428562</v>
      </c>
      <c r="D9" s="4">
        <v>49067.16</v>
      </c>
      <c r="E9" s="4">
        <v>48741.253714285733</v>
      </c>
      <c r="F9" s="4">
        <v>48161.142857142855</v>
      </c>
      <c r="G9" s="4">
        <v>49217.958857142861</v>
      </c>
      <c r="H9" s="4">
        <v>49882.491428571433</v>
      </c>
      <c r="I9" s="4">
        <v>50431.295999999973</v>
      </c>
      <c r="J9" s="4">
        <v>52028.619428571401</v>
      </c>
      <c r="K9" s="4">
        <v>53943.586285714278</v>
      </c>
      <c r="L9" s="4">
        <v>55000.426285714275</v>
      </c>
      <c r="M9" s="4">
        <v>56275.55314285717</v>
      </c>
      <c r="N9" s="4">
        <v>56050.069714285739</v>
      </c>
      <c r="O9" s="4">
        <v>55953.209142857166</v>
      </c>
      <c r="P9" s="4">
        <v>55998.284571428558</v>
      </c>
      <c r="Q9" s="4">
        <v>56151.4422857143</v>
      </c>
      <c r="R9" s="4">
        <v>55870.710857142869</v>
      </c>
      <c r="S9" s="4">
        <v>55648.9782857143</v>
      </c>
      <c r="T9" s="4">
        <v>54060.219428571414</v>
      </c>
      <c r="U9" s="4">
        <v>52148.372571428583</v>
      </c>
      <c r="V9" s="4">
        <v>51848.93828571427</v>
      </c>
      <c r="W9" s="4">
        <v>51701.633142857136</v>
      </c>
      <c r="X9" s="4">
        <v>51725.931428571428</v>
      </c>
      <c r="Y9" s="4">
        <v>52273.306285714258</v>
      </c>
    </row>
    <row r="10" spans="1:25" x14ac:dyDescent="0.2">
      <c r="A10" s="3">
        <v>38145</v>
      </c>
      <c r="B10" s="4">
        <v>51944.612571428588</v>
      </c>
      <c r="C10" s="4">
        <v>51707.691428571437</v>
      </c>
      <c r="D10" s="4">
        <v>51898.559999999998</v>
      </c>
      <c r="E10" s="4">
        <v>52704.03085714289</v>
      </c>
      <c r="F10" s="4">
        <v>54809.900571428574</v>
      </c>
      <c r="G10" s="4">
        <v>58639.628571428577</v>
      </c>
      <c r="H10" s="4">
        <v>66683.856</v>
      </c>
      <c r="I10" s="4">
        <v>74534.934857142856</v>
      </c>
      <c r="J10" s="4">
        <v>81677.825142857124</v>
      </c>
      <c r="K10" s="4">
        <v>86939.667428571382</v>
      </c>
      <c r="L10" s="4">
        <v>92087.2662857143</v>
      </c>
      <c r="M10" s="4">
        <v>94431.545142857169</v>
      </c>
      <c r="N10" s="4">
        <v>96770.856000000029</v>
      </c>
      <c r="O10" s="4">
        <v>97748.921142857143</v>
      </c>
      <c r="P10" s="4">
        <v>99025.415999999997</v>
      </c>
      <c r="Q10" s="4">
        <v>99133.601142857151</v>
      </c>
      <c r="R10" s="4">
        <v>96783.003428571436</v>
      </c>
      <c r="S10" s="4">
        <v>93835.19657142862</v>
      </c>
      <c r="T10" s="4">
        <v>87318.774857142838</v>
      </c>
      <c r="U10" s="4">
        <v>82861.697142857127</v>
      </c>
      <c r="V10" s="4">
        <v>78251.451428571425</v>
      </c>
      <c r="W10" s="4">
        <v>73462.436571428523</v>
      </c>
      <c r="X10" s="4">
        <v>66881.958857142861</v>
      </c>
      <c r="Y10" s="4">
        <v>64372.004571428559</v>
      </c>
    </row>
    <row r="11" spans="1:25" x14ac:dyDescent="0.2">
      <c r="A11" s="3">
        <v>38146</v>
      </c>
      <c r="B11" s="4">
        <v>63400.861714285726</v>
      </c>
      <c r="C11" s="4">
        <v>62273.602285714282</v>
      </c>
      <c r="D11" s="4">
        <v>62082.545142857118</v>
      </c>
      <c r="E11" s="4">
        <v>62360.609142857167</v>
      </c>
      <c r="F11" s="4">
        <v>64281.308571428577</v>
      </c>
      <c r="G11" s="4">
        <v>68876.773714285708</v>
      </c>
      <c r="H11" s="4">
        <v>75774.946285714279</v>
      </c>
      <c r="I11" s="4">
        <v>83769.486857142852</v>
      </c>
      <c r="J11" s="4">
        <v>90971.616000000024</v>
      </c>
      <c r="K11" s="4">
        <v>96744.545142857067</v>
      </c>
      <c r="L11" s="4">
        <v>101408.84914285714</v>
      </c>
      <c r="M11" s="4">
        <v>103100.97599999998</v>
      </c>
      <c r="N11" s="4">
        <v>103770.85714285714</v>
      </c>
      <c r="O11" s="4">
        <v>104859.0342857143</v>
      </c>
      <c r="P11" s="4">
        <v>104853.28457142859</v>
      </c>
      <c r="Q11" s="4">
        <v>104441.87657142858</v>
      </c>
      <c r="R11" s="4">
        <v>102736.34400000006</v>
      </c>
      <c r="S11" s="4">
        <v>98525.341714285707</v>
      </c>
      <c r="T11" s="4">
        <v>90519.12</v>
      </c>
      <c r="U11" s="4">
        <v>86825.173714285775</v>
      </c>
      <c r="V11" s="4">
        <v>81952.18971428572</v>
      </c>
      <c r="W11" s="4">
        <v>76593.905142857155</v>
      </c>
      <c r="X11" s="4">
        <v>70217.903999999995</v>
      </c>
      <c r="Y11" s="4">
        <v>67098.658285714293</v>
      </c>
    </row>
    <row r="12" spans="1:25" x14ac:dyDescent="0.2">
      <c r="A12" s="3">
        <v>38147</v>
      </c>
      <c r="B12" s="4">
        <v>65401.21028571426</v>
      </c>
      <c r="C12" s="4">
        <v>64649.022857142838</v>
      </c>
      <c r="D12" s="4">
        <v>64451.893714285739</v>
      </c>
      <c r="E12" s="4">
        <v>64771.769142857134</v>
      </c>
      <c r="F12" s="4">
        <v>67400.38628571431</v>
      </c>
      <c r="G12" s="4">
        <v>72078.932571428551</v>
      </c>
      <c r="H12" s="4">
        <v>80354.759999999995</v>
      </c>
      <c r="I12" s="4">
        <v>87275.591999999975</v>
      </c>
      <c r="J12" s="4">
        <v>93776.379428571439</v>
      </c>
      <c r="K12" s="4">
        <v>100796.24228571428</v>
      </c>
      <c r="L12" s="4">
        <v>106573.19314285711</v>
      </c>
      <c r="M12" s="4">
        <v>109024.77257142856</v>
      </c>
      <c r="N12" s="4">
        <v>110330.46514285717</v>
      </c>
      <c r="O12" s="4">
        <v>111591.22628571429</v>
      </c>
      <c r="P12" s="4">
        <v>111221.75999999999</v>
      </c>
      <c r="Q12" s="4">
        <v>109984.1142857143</v>
      </c>
      <c r="R12" s="4">
        <v>108466.63199999998</v>
      </c>
      <c r="S12" s="4">
        <v>104665.75885714285</v>
      </c>
      <c r="T12" s="4">
        <v>96806.701714285708</v>
      </c>
      <c r="U12" s="4">
        <v>92731.148571428581</v>
      </c>
      <c r="V12" s="4">
        <v>87439.916571428563</v>
      </c>
      <c r="W12" s="4">
        <v>81220.083428571423</v>
      </c>
      <c r="X12" s="4">
        <v>74731.162285714308</v>
      </c>
      <c r="Y12" s="4">
        <v>72480.171428571426</v>
      </c>
    </row>
    <row r="13" spans="1:25" x14ac:dyDescent="0.2">
      <c r="A13" s="3">
        <v>38148</v>
      </c>
      <c r="B13" s="4">
        <v>70324.728000000032</v>
      </c>
      <c r="C13" s="4">
        <v>69185.064000000042</v>
      </c>
      <c r="D13" s="4">
        <v>69240.850285714288</v>
      </c>
      <c r="E13" s="4">
        <v>69548.701714285722</v>
      </c>
      <c r="F13" s="4">
        <v>71272.679999999993</v>
      </c>
      <c r="G13" s="4">
        <v>76273.244571428571</v>
      </c>
      <c r="H13" s="4">
        <v>83822.797714285683</v>
      </c>
      <c r="I13" s="4">
        <v>90384.267428571475</v>
      </c>
      <c r="J13" s="4">
        <v>96276.157714285742</v>
      </c>
      <c r="K13" s="4">
        <v>101554.14514285713</v>
      </c>
      <c r="L13" s="4">
        <v>105150.71314285713</v>
      </c>
      <c r="M13" s="4">
        <v>106034.05714285714</v>
      </c>
      <c r="N13" s="4">
        <v>106709.33142857146</v>
      </c>
      <c r="O13" s="4">
        <v>107118.72685714287</v>
      </c>
      <c r="P13" s="4">
        <v>105678.32571428569</v>
      </c>
      <c r="Q13" s="4">
        <v>104502.55885714285</v>
      </c>
      <c r="R13" s="4">
        <v>100461.76114285713</v>
      </c>
      <c r="S13" s="4">
        <v>94976.972571428618</v>
      </c>
      <c r="T13" s="4">
        <v>87456.963428571442</v>
      </c>
      <c r="U13" s="4">
        <v>83258.49942857142</v>
      </c>
      <c r="V13" s="4">
        <v>79895.718857142856</v>
      </c>
      <c r="W13" s="4">
        <v>74880.061714285708</v>
      </c>
      <c r="X13" s="4">
        <v>67992.548571428575</v>
      </c>
      <c r="Y13" s="4">
        <v>66162.222857142871</v>
      </c>
    </row>
    <row r="14" spans="1:25" x14ac:dyDescent="0.2">
      <c r="A14" s="3">
        <v>38149</v>
      </c>
      <c r="B14" s="4">
        <v>64904.122285714278</v>
      </c>
      <c r="C14" s="4">
        <v>63232.693714285713</v>
      </c>
      <c r="D14" s="4">
        <v>63500.231999999989</v>
      </c>
      <c r="E14" s="4">
        <v>63245.136000000013</v>
      </c>
      <c r="F14" s="4">
        <v>64861.018285714279</v>
      </c>
      <c r="G14" s="4">
        <v>68133.72</v>
      </c>
      <c r="H14" s="4">
        <v>74202.150857142842</v>
      </c>
      <c r="I14" s="4">
        <v>79225.666285714251</v>
      </c>
      <c r="J14" s="4">
        <v>83179.069714285724</v>
      </c>
      <c r="K14" s="4">
        <v>86379.624000000011</v>
      </c>
      <c r="L14" s="4">
        <v>89361.84</v>
      </c>
      <c r="M14" s="4">
        <v>90864.116571428603</v>
      </c>
      <c r="N14" s="4">
        <v>91688.273142857128</v>
      </c>
      <c r="O14" s="4">
        <v>92195.002285714247</v>
      </c>
      <c r="P14" s="4">
        <v>91866.949714285714</v>
      </c>
      <c r="Q14" s="4">
        <v>91002.377142857149</v>
      </c>
      <c r="R14" s="4">
        <v>88462.491428571433</v>
      </c>
      <c r="S14" s="4">
        <v>85885.89599999995</v>
      </c>
      <c r="T14" s="4">
        <v>81307.645714285711</v>
      </c>
      <c r="U14" s="4">
        <v>78229.234285714279</v>
      </c>
      <c r="V14" s="4">
        <v>75131.763428571416</v>
      </c>
      <c r="W14" s="4">
        <v>71358.12</v>
      </c>
      <c r="X14" s="4">
        <v>65268.730285714308</v>
      </c>
      <c r="Y14" s="4">
        <v>62846.98971428573</v>
      </c>
    </row>
    <row r="15" spans="1:25" x14ac:dyDescent="0.2">
      <c r="A15" s="3">
        <v>38150</v>
      </c>
      <c r="B15" s="4">
        <v>61302.250285714275</v>
      </c>
      <c r="C15" s="4">
        <v>59639.427428571435</v>
      </c>
      <c r="D15" s="4">
        <v>58925.825142857131</v>
      </c>
      <c r="E15" s="4">
        <v>58081.08</v>
      </c>
      <c r="F15" s="4">
        <v>58433.739428571425</v>
      </c>
      <c r="G15" s="4">
        <v>59288.663999999997</v>
      </c>
      <c r="H15" s="4">
        <v>60733.587428571431</v>
      </c>
      <c r="I15" s="4">
        <v>62057.286857142863</v>
      </c>
      <c r="J15" s="4">
        <v>66626.430857142899</v>
      </c>
      <c r="K15" s="4">
        <v>69136.899428571458</v>
      </c>
      <c r="L15" s="4">
        <v>70480.035428571413</v>
      </c>
      <c r="M15" s="4">
        <v>70434.140571428565</v>
      </c>
      <c r="N15" s="4">
        <v>70391.914285714272</v>
      </c>
      <c r="O15" s="4">
        <v>68879.890285714297</v>
      </c>
      <c r="P15" s="4">
        <v>66997.254857142834</v>
      </c>
      <c r="Q15" s="4">
        <v>65949.70971428568</v>
      </c>
      <c r="R15" s="4">
        <v>64855.429714285739</v>
      </c>
      <c r="S15" s="4">
        <v>64449.541714285726</v>
      </c>
      <c r="T15" s="4">
        <v>63317.797714285713</v>
      </c>
      <c r="U15" s="4">
        <v>62188.429714285732</v>
      </c>
      <c r="V15" s="4">
        <v>60846.610285714298</v>
      </c>
      <c r="W15" s="4">
        <v>58844.859428571443</v>
      </c>
      <c r="X15" s="4">
        <v>53894.362285714276</v>
      </c>
      <c r="Y15" s="4">
        <v>52368.69942857141</v>
      </c>
    </row>
    <row r="16" spans="1:25" x14ac:dyDescent="0.2">
      <c r="A16" s="3">
        <v>38151</v>
      </c>
      <c r="B16" s="4">
        <v>51852.431999999993</v>
      </c>
      <c r="C16" s="4">
        <v>50832.966857142841</v>
      </c>
      <c r="D16" s="4">
        <v>49926.637714285695</v>
      </c>
      <c r="E16" s="4">
        <v>49461.565714285716</v>
      </c>
      <c r="F16" s="4">
        <v>49922.218285714313</v>
      </c>
      <c r="G16" s="4">
        <v>50122.546285714263</v>
      </c>
      <c r="H16" s="4">
        <v>50616.997714285688</v>
      </c>
      <c r="I16" s="4">
        <v>52809.072</v>
      </c>
      <c r="J16" s="4">
        <v>55063.323428571413</v>
      </c>
      <c r="K16" s="4">
        <v>58363.268571428576</v>
      </c>
      <c r="L16" s="4">
        <v>61058.077714285719</v>
      </c>
      <c r="M16" s="4">
        <v>63600.335999999974</v>
      </c>
      <c r="N16" s="4">
        <v>63786.013714285698</v>
      </c>
      <c r="O16" s="4">
        <v>63525.555428571402</v>
      </c>
      <c r="P16" s="4">
        <v>64101.939428571437</v>
      </c>
      <c r="Q16" s="4">
        <v>63719.513142857133</v>
      </c>
      <c r="R16" s="4">
        <v>62416.254857142892</v>
      </c>
      <c r="S16" s="4">
        <v>61456.354285714282</v>
      </c>
      <c r="T16" s="4">
        <v>59307.191999999995</v>
      </c>
      <c r="U16" s="4">
        <v>57151.467428571421</v>
      </c>
      <c r="V16" s="4">
        <v>55550.297142857147</v>
      </c>
      <c r="W16" s="4">
        <v>55403.005714285711</v>
      </c>
      <c r="X16" s="4">
        <v>54881.948571428555</v>
      </c>
      <c r="Y16" s="4">
        <v>55537.409142857148</v>
      </c>
    </row>
    <row r="17" spans="1:25" x14ac:dyDescent="0.2">
      <c r="A17" s="3">
        <v>38152</v>
      </c>
      <c r="B17" s="4">
        <v>55684.786285714268</v>
      </c>
      <c r="C17" s="4">
        <v>55930.028571428586</v>
      </c>
      <c r="D17" s="4">
        <v>57051.50057142858</v>
      </c>
      <c r="E17" s="4">
        <v>57700.923428571419</v>
      </c>
      <c r="F17" s="4">
        <v>59811.404571428575</v>
      </c>
      <c r="G17" s="4">
        <v>64222.686857142864</v>
      </c>
      <c r="H17" s="4">
        <v>73490.115428571415</v>
      </c>
      <c r="I17" s="4">
        <v>80551.861714285682</v>
      </c>
      <c r="J17" s="4">
        <v>87232.196571428562</v>
      </c>
      <c r="K17" s="4">
        <v>91872.733714285729</v>
      </c>
      <c r="L17" s="4">
        <v>95787.757714285719</v>
      </c>
      <c r="M17" s="4">
        <v>97676.653714285727</v>
      </c>
      <c r="N17" s="4">
        <v>99639.716571428522</v>
      </c>
      <c r="O17" s="4">
        <v>100946.32457142857</v>
      </c>
      <c r="P17" s="4">
        <v>101405.04</v>
      </c>
      <c r="Q17" s="4">
        <v>101976.72685714287</v>
      </c>
      <c r="R17" s="4">
        <v>100422.97714285715</v>
      </c>
      <c r="S17" s="4">
        <v>96969.596571428585</v>
      </c>
      <c r="T17" s="4">
        <v>90179.57485714287</v>
      </c>
      <c r="U17" s="4">
        <v>85905.325714285718</v>
      </c>
      <c r="V17" s="4">
        <v>82204.045714285705</v>
      </c>
      <c r="W17" s="4">
        <v>77399.376000000047</v>
      </c>
      <c r="X17" s="4">
        <v>71128.224000000017</v>
      </c>
      <c r="Y17" s="4">
        <v>69232.165714285729</v>
      </c>
    </row>
    <row r="18" spans="1:25" x14ac:dyDescent="0.2">
      <c r="A18" s="3">
        <v>38153</v>
      </c>
      <c r="B18" s="4">
        <v>68177.629714285693</v>
      </c>
      <c r="C18" s="4">
        <v>67276.707428571404</v>
      </c>
      <c r="D18" s="4">
        <v>67731.562285714288</v>
      </c>
      <c r="E18" s="4">
        <v>67744.511999999988</v>
      </c>
      <c r="F18" s="4">
        <v>69482.619428571445</v>
      </c>
      <c r="G18" s="4">
        <v>73748.825142857153</v>
      </c>
      <c r="H18" s="4">
        <v>80963.643428571406</v>
      </c>
      <c r="I18" s="4">
        <v>89064.102857142861</v>
      </c>
      <c r="J18" s="4">
        <v>95922.541714285748</v>
      </c>
      <c r="K18" s="4">
        <v>100051.62171428569</v>
      </c>
      <c r="L18" s="4">
        <v>103519.99885714285</v>
      </c>
      <c r="M18" s="4">
        <v>105372.15428571432</v>
      </c>
      <c r="N18" s="4">
        <v>106508.8182857143</v>
      </c>
      <c r="O18" s="4">
        <v>107953.88571428566</v>
      </c>
      <c r="P18" s="4">
        <v>109422.19200000001</v>
      </c>
      <c r="Q18" s="4">
        <v>109403.48571428565</v>
      </c>
      <c r="R18" s="4">
        <v>107820.36</v>
      </c>
      <c r="S18" s="4">
        <v>104555.78742857148</v>
      </c>
      <c r="T18" s="4">
        <v>95459.619428571386</v>
      </c>
      <c r="U18" s="4">
        <v>90912.768000000025</v>
      </c>
      <c r="V18" s="4">
        <v>86737.395428571457</v>
      </c>
      <c r="W18" s="4">
        <v>81749.393142857138</v>
      </c>
      <c r="X18" s="4">
        <v>74580.569142857159</v>
      </c>
      <c r="Y18" s="4">
        <v>71782.885714285701</v>
      </c>
    </row>
    <row r="19" spans="1:25" x14ac:dyDescent="0.2">
      <c r="A19" s="3">
        <v>38154</v>
      </c>
      <c r="B19" s="4">
        <v>70721.019428571424</v>
      </c>
      <c r="C19" s="4">
        <v>69705.980571428547</v>
      </c>
      <c r="D19" s="4">
        <v>69546.761142857198</v>
      </c>
      <c r="E19" s="4">
        <v>69556.796571428582</v>
      </c>
      <c r="F19" s="4">
        <v>71584.789714285682</v>
      </c>
      <c r="G19" s="4">
        <v>76371.610285714312</v>
      </c>
      <c r="H19" s="4">
        <v>84446.914285714287</v>
      </c>
      <c r="I19" s="4">
        <v>90844.882285714266</v>
      </c>
      <c r="J19" s="4">
        <v>96679.971428571444</v>
      </c>
      <c r="K19" s="4">
        <v>100787.71199999997</v>
      </c>
      <c r="L19" s="4">
        <v>104306.45485714289</v>
      </c>
      <c r="M19" s="4">
        <v>105682.59428571429</v>
      </c>
      <c r="N19" s="4">
        <v>106399.67657142857</v>
      </c>
      <c r="O19" s="4">
        <v>107572.34742857143</v>
      </c>
      <c r="P19" s="4">
        <v>107975.40685714287</v>
      </c>
      <c r="Q19" s="4">
        <v>106491.50742857144</v>
      </c>
      <c r="R19" s="4">
        <v>103268.36571428571</v>
      </c>
      <c r="S19" s="4">
        <v>99504.672000000064</v>
      </c>
      <c r="T19" s="4">
        <v>91306.265142857155</v>
      </c>
      <c r="U19" s="4">
        <v>87200.667428571411</v>
      </c>
      <c r="V19" s="4">
        <v>84030.86057142858</v>
      </c>
      <c r="W19" s="4">
        <v>80358.630857142911</v>
      </c>
      <c r="X19" s="4">
        <v>74485.505142857146</v>
      </c>
      <c r="Y19" s="4">
        <v>70626.781714285709</v>
      </c>
    </row>
    <row r="20" spans="1:25" x14ac:dyDescent="0.2">
      <c r="A20" s="3">
        <v>38155</v>
      </c>
      <c r="B20" s="4">
        <v>69107.45485714286</v>
      </c>
      <c r="C20" s="4">
        <v>68834.578285714291</v>
      </c>
      <c r="D20" s="4">
        <v>68784.102857142861</v>
      </c>
      <c r="E20" s="4">
        <v>68823.428571428565</v>
      </c>
      <c r="F20" s="4">
        <v>70977.579428571436</v>
      </c>
      <c r="G20" s="4">
        <v>75909.041142857139</v>
      </c>
      <c r="H20" s="4">
        <v>84450.281142857129</v>
      </c>
      <c r="I20" s="4">
        <v>91933.899428571429</v>
      </c>
      <c r="J20" s="4">
        <v>97808.4</v>
      </c>
      <c r="K20" s="4">
        <v>103382.39314285715</v>
      </c>
      <c r="L20" s="4">
        <v>107520.44571428571</v>
      </c>
      <c r="M20" s="4">
        <v>109825.61142857143</v>
      </c>
      <c r="N20" s="4">
        <v>111681.94285714286</v>
      </c>
      <c r="O20" s="4">
        <v>112310.10514285709</v>
      </c>
      <c r="P20" s="4">
        <v>112829.96914285715</v>
      </c>
      <c r="Q20" s="4">
        <v>111298.28914285712</v>
      </c>
      <c r="R20" s="4">
        <v>107240.56799999996</v>
      </c>
      <c r="S20" s="4">
        <v>102989.81142857141</v>
      </c>
      <c r="T20" s="4">
        <v>94320.435428571407</v>
      </c>
      <c r="U20" s="4">
        <v>91290.267428571431</v>
      </c>
      <c r="V20" s="4">
        <v>85733.592000000004</v>
      </c>
      <c r="W20" s="4">
        <v>80068.806857142816</v>
      </c>
      <c r="X20" s="4">
        <v>72914.643428571406</v>
      </c>
      <c r="Y20" s="4">
        <v>70839.630857142853</v>
      </c>
    </row>
    <row r="21" spans="1:25" x14ac:dyDescent="0.2">
      <c r="A21" s="3">
        <v>38156</v>
      </c>
      <c r="B21" s="4">
        <v>68776.830857142835</v>
      </c>
      <c r="C21" s="4">
        <v>67508.434285714276</v>
      </c>
      <c r="D21" s="4">
        <v>67965.07542857145</v>
      </c>
      <c r="E21" s="4">
        <v>68535.551999999996</v>
      </c>
      <c r="F21" s="4">
        <v>70822.505142857146</v>
      </c>
      <c r="G21" s="4">
        <v>76253.454857142875</v>
      </c>
      <c r="H21" s="4">
        <v>84750.59657142857</v>
      </c>
      <c r="I21" s="4">
        <v>91938.812571428527</v>
      </c>
      <c r="J21" s="4">
        <v>99285.178285714239</v>
      </c>
      <c r="K21" s="4">
        <v>103691.17028571428</v>
      </c>
      <c r="L21" s="4">
        <v>107126.02628571428</v>
      </c>
      <c r="M21" s="4">
        <v>108740.5097142857</v>
      </c>
      <c r="N21" s="4">
        <v>109140.25371428572</v>
      </c>
      <c r="O21" s="4">
        <v>109277.74971428569</v>
      </c>
      <c r="P21" s="4">
        <v>109221.57257142857</v>
      </c>
      <c r="Q21" s="4">
        <v>108945.66171428573</v>
      </c>
      <c r="R21" s="4">
        <v>107005.02514285712</v>
      </c>
      <c r="S21" s="4">
        <v>102735.22628571429</v>
      </c>
      <c r="T21" s="4">
        <v>95127.411428571446</v>
      </c>
      <c r="U21" s="4">
        <v>91467.97714285714</v>
      </c>
      <c r="V21" s="4">
        <v>86158.995428571434</v>
      </c>
      <c r="W21" s="4">
        <v>80250.037714285703</v>
      </c>
      <c r="X21" s="4">
        <v>73322.862857142856</v>
      </c>
      <c r="Y21" s="4">
        <v>70590.833142857155</v>
      </c>
    </row>
    <row r="22" spans="1:25" x14ac:dyDescent="0.2">
      <c r="A22" s="3">
        <v>38157</v>
      </c>
      <c r="B22" s="4">
        <v>68426.238857142831</v>
      </c>
      <c r="C22" s="4">
        <v>66831.144</v>
      </c>
      <c r="D22" s="4">
        <v>65921.862857142856</v>
      </c>
      <c r="E22" s="4">
        <v>64947.48</v>
      </c>
      <c r="F22" s="4">
        <v>66451.292571428581</v>
      </c>
      <c r="G22" s="4">
        <v>66915.449142857135</v>
      </c>
      <c r="H22" s="4">
        <v>71143.889142857166</v>
      </c>
      <c r="I22" s="4">
        <v>74822.468571428573</v>
      </c>
      <c r="J22" s="4">
        <v>75898.6902857143</v>
      </c>
      <c r="K22" s="4">
        <v>78122.177142857181</v>
      </c>
      <c r="L22" s="4">
        <v>78582.291428571421</v>
      </c>
      <c r="M22" s="4">
        <v>78229.296000000002</v>
      </c>
      <c r="N22" s="4">
        <v>77843.530285714296</v>
      </c>
      <c r="O22" s="4">
        <v>75116.88</v>
      </c>
      <c r="P22" s="4">
        <v>72837.507428571407</v>
      </c>
      <c r="Q22" s="4">
        <v>71142.623999999996</v>
      </c>
      <c r="R22" s="4">
        <v>69538.244571428586</v>
      </c>
      <c r="S22" s="4">
        <v>69168.486857142838</v>
      </c>
      <c r="T22" s="4">
        <v>67762.676571428601</v>
      </c>
      <c r="U22" s="4">
        <v>66219.195428571431</v>
      </c>
      <c r="V22" s="4">
        <v>64785.527999999969</v>
      </c>
      <c r="W22" s="4">
        <v>62905.429714285739</v>
      </c>
      <c r="X22" s="4">
        <v>57884.4</v>
      </c>
      <c r="Y22" s="4">
        <v>55137.476571428568</v>
      </c>
    </row>
    <row r="23" spans="1:25" x14ac:dyDescent="0.2">
      <c r="A23" s="3">
        <v>38158</v>
      </c>
      <c r="B23" s="4">
        <v>54061.158857142844</v>
      </c>
      <c r="C23" s="4">
        <v>52976.509714285719</v>
      </c>
      <c r="D23" s="4">
        <v>52179.802285714264</v>
      </c>
      <c r="E23" s="4">
        <v>51601.810285714302</v>
      </c>
      <c r="F23" s="4">
        <v>51839.945142857141</v>
      </c>
      <c r="G23" s="4">
        <v>51481.632000000005</v>
      </c>
      <c r="H23" s="4">
        <v>52327.412571428569</v>
      </c>
      <c r="I23" s="4">
        <v>54371.914285714294</v>
      </c>
      <c r="J23" s="4">
        <v>56599.299428571423</v>
      </c>
      <c r="K23" s="4">
        <v>58968.315428571412</v>
      </c>
      <c r="L23" s="4">
        <v>60076.717714285667</v>
      </c>
      <c r="M23" s="4">
        <v>61523.540571428566</v>
      </c>
      <c r="N23" s="4">
        <v>61652.190857142836</v>
      </c>
      <c r="O23" s="4">
        <v>61748.472000000009</v>
      </c>
      <c r="P23" s="4">
        <v>62548.967999999993</v>
      </c>
      <c r="Q23" s="4">
        <v>62143.974857142857</v>
      </c>
      <c r="R23" s="4">
        <v>62221.066285714289</v>
      </c>
      <c r="S23" s="4">
        <v>61925.746285714304</v>
      </c>
      <c r="T23" s="4">
        <v>59976.64114285713</v>
      </c>
      <c r="U23" s="4">
        <v>57207.140571428565</v>
      </c>
      <c r="V23" s="4">
        <v>56137.535999999971</v>
      </c>
      <c r="W23" s="4">
        <v>56363.65028571427</v>
      </c>
      <c r="X23" s="4">
        <v>55905.023999999983</v>
      </c>
      <c r="Y23" s="4">
        <v>55428.877714285714</v>
      </c>
    </row>
    <row r="24" spans="1:25" x14ac:dyDescent="0.2">
      <c r="A24" s="3">
        <v>38159</v>
      </c>
      <c r="B24" s="4">
        <v>54975.565714285716</v>
      </c>
      <c r="C24" s="4">
        <v>54774.92914285716</v>
      </c>
      <c r="D24" s="4">
        <v>55385.499428571427</v>
      </c>
      <c r="E24" s="4">
        <v>56157.983999999989</v>
      </c>
      <c r="F24" s="4">
        <v>58048.254857142856</v>
      </c>
      <c r="G24" s="4">
        <v>61700.382857142831</v>
      </c>
      <c r="H24" s="4">
        <v>70673.66742857144</v>
      </c>
      <c r="I24" s="4">
        <v>78231.651428571407</v>
      </c>
      <c r="J24" s="4">
        <v>86306.677714285761</v>
      </c>
      <c r="K24" s="4">
        <v>91228.573714285725</v>
      </c>
      <c r="L24" s="4">
        <v>95239.364571428625</v>
      </c>
      <c r="M24" s="4">
        <v>96671.105142857137</v>
      </c>
      <c r="N24" s="4">
        <v>97959.329142857154</v>
      </c>
      <c r="O24" s="4">
        <v>99024.298285714292</v>
      </c>
      <c r="P24" s="4">
        <v>99469.419428571389</v>
      </c>
      <c r="Q24" s="4">
        <v>98420.917714285722</v>
      </c>
      <c r="R24" s="4">
        <v>96681.147428571363</v>
      </c>
      <c r="S24" s="4">
        <v>93588.243428571441</v>
      </c>
      <c r="T24" s="4">
        <v>86227.971428571414</v>
      </c>
      <c r="U24" s="4">
        <v>82892.142857142855</v>
      </c>
      <c r="V24" s="4">
        <v>77973.483428571417</v>
      </c>
      <c r="W24" s="4">
        <v>72680.801142857148</v>
      </c>
      <c r="X24" s="4">
        <v>66573.682285714269</v>
      </c>
      <c r="Y24" s="4">
        <v>64316.89142857142</v>
      </c>
    </row>
    <row r="25" spans="1:25" x14ac:dyDescent="0.2">
      <c r="A25" s="3">
        <v>38160</v>
      </c>
      <c r="B25" s="4">
        <v>63799.697142857163</v>
      </c>
      <c r="C25" s="4">
        <v>65140.141714285739</v>
      </c>
      <c r="D25" s="4">
        <v>64692.538285714269</v>
      </c>
      <c r="E25" s="4">
        <v>65091.339428571417</v>
      </c>
      <c r="F25" s="4">
        <v>66879.07542857145</v>
      </c>
      <c r="G25" s="4">
        <v>71582.098285714281</v>
      </c>
      <c r="H25" s="4">
        <v>79680.545142857154</v>
      </c>
      <c r="I25" s="4">
        <v>86351.571428571449</v>
      </c>
      <c r="J25" s="4">
        <v>92009.598857142832</v>
      </c>
      <c r="K25" s="4">
        <v>96418.85828571429</v>
      </c>
      <c r="L25" s="4">
        <v>98613.473142857169</v>
      </c>
      <c r="M25" s="4">
        <v>99205.865142857103</v>
      </c>
      <c r="N25" s="4">
        <v>100971.1131428571</v>
      </c>
      <c r="O25" s="4">
        <v>102325.16228571428</v>
      </c>
      <c r="P25" s="4">
        <v>101933.92799999999</v>
      </c>
      <c r="Q25" s="4">
        <v>101608.51885714284</v>
      </c>
      <c r="R25" s="4">
        <v>99182.64342857142</v>
      </c>
      <c r="S25" s="4">
        <v>96875.979428571445</v>
      </c>
      <c r="T25" s="4">
        <v>90193.433142857146</v>
      </c>
      <c r="U25" s="4">
        <v>86325.905142857111</v>
      </c>
      <c r="V25" s="4">
        <v>82088.708571428564</v>
      </c>
      <c r="W25" s="4">
        <v>77421.401142857154</v>
      </c>
      <c r="X25" s="4">
        <v>71186.046857142865</v>
      </c>
      <c r="Y25" s="4">
        <v>68512.374857142873</v>
      </c>
    </row>
    <row r="26" spans="1:25" x14ac:dyDescent="0.2">
      <c r="A26" s="3">
        <v>38161</v>
      </c>
      <c r="B26" s="4">
        <v>67306.542857142849</v>
      </c>
      <c r="C26" s="4">
        <v>66997.069714285724</v>
      </c>
      <c r="D26" s="4">
        <v>67170.397714285733</v>
      </c>
      <c r="E26" s="4">
        <v>67232.523428571425</v>
      </c>
      <c r="F26" s="4">
        <v>68683.189714285691</v>
      </c>
      <c r="G26" s="4">
        <v>72384.843428571403</v>
      </c>
      <c r="H26" s="4">
        <v>80574.836571428576</v>
      </c>
      <c r="I26" s="4">
        <v>85515.16114285712</v>
      </c>
      <c r="J26" s="4">
        <v>91054.080000000002</v>
      </c>
      <c r="K26" s="4">
        <v>94943.975999999981</v>
      </c>
      <c r="L26" s="4">
        <v>97711.103999999978</v>
      </c>
      <c r="M26" s="4">
        <v>98964.953142857164</v>
      </c>
      <c r="N26" s="4">
        <v>100572.33257142852</v>
      </c>
      <c r="O26" s="4">
        <v>102509.2285714286</v>
      </c>
      <c r="P26" s="4">
        <v>102922.9782857143</v>
      </c>
      <c r="Q26" s="4">
        <v>103449.64114285719</v>
      </c>
      <c r="R26" s="4">
        <v>101000.40685714284</v>
      </c>
      <c r="S26" s="4">
        <v>97600.330285714328</v>
      </c>
      <c r="T26" s="4">
        <v>90026.012571428597</v>
      </c>
      <c r="U26" s="4">
        <v>86521.00800000006</v>
      </c>
      <c r="V26" s="4">
        <v>82359.490285714288</v>
      </c>
      <c r="W26" s="4">
        <v>77424.411428571431</v>
      </c>
      <c r="X26" s="4">
        <v>71018.063999999984</v>
      </c>
      <c r="Y26" s="4">
        <v>68979.370285714278</v>
      </c>
    </row>
    <row r="27" spans="1:25" x14ac:dyDescent="0.2">
      <c r="A27" s="3">
        <v>38162</v>
      </c>
      <c r="B27" s="4">
        <v>67307.290285714276</v>
      </c>
      <c r="C27" s="4">
        <v>65946.552000000011</v>
      </c>
      <c r="D27" s="4">
        <v>65490.212571428536</v>
      </c>
      <c r="E27" s="4">
        <v>64901.684571428566</v>
      </c>
      <c r="F27" s="4">
        <v>66934.638857142854</v>
      </c>
      <c r="G27" s="4">
        <v>71008.018285714294</v>
      </c>
      <c r="H27" s="4">
        <v>79101.16457142857</v>
      </c>
      <c r="I27" s="4">
        <v>86424.260571428531</v>
      </c>
      <c r="J27" s="4">
        <v>93945.877714285685</v>
      </c>
      <c r="K27" s="4">
        <v>99549.994285714303</v>
      </c>
      <c r="L27" s="4">
        <v>102884.37600000002</v>
      </c>
      <c r="M27" s="4">
        <v>104148.33257142869</v>
      </c>
      <c r="N27" s="4">
        <v>104283.45599999995</v>
      </c>
      <c r="O27" s="4">
        <v>106009.59085714284</v>
      </c>
      <c r="P27" s="4">
        <v>105925.776</v>
      </c>
      <c r="Q27" s="4">
        <v>104697.11314285712</v>
      </c>
      <c r="R27" s="4">
        <v>101989.79314285716</v>
      </c>
      <c r="S27" s="4">
        <v>98392.837714285721</v>
      </c>
      <c r="T27" s="4">
        <v>91486.827428571429</v>
      </c>
      <c r="U27" s="4">
        <v>88455.644571428551</v>
      </c>
      <c r="V27" s="4">
        <v>84048.072</v>
      </c>
      <c r="W27" s="4">
        <v>79530.702857142824</v>
      </c>
      <c r="X27" s="4">
        <v>73203.970285714284</v>
      </c>
      <c r="Y27" s="4">
        <v>70672.745142857122</v>
      </c>
    </row>
    <row r="28" spans="1:25" x14ac:dyDescent="0.2">
      <c r="A28" s="3">
        <v>38163</v>
      </c>
      <c r="B28" s="4">
        <v>68914.645714285711</v>
      </c>
      <c r="C28" s="4">
        <v>67581.750857142833</v>
      </c>
      <c r="D28" s="4">
        <v>67498.563428571448</v>
      </c>
      <c r="E28" s="4">
        <v>67031.537142857153</v>
      </c>
      <c r="F28" s="4">
        <v>68967.798857142843</v>
      </c>
      <c r="G28" s="4">
        <v>73433.118857142865</v>
      </c>
      <c r="H28" s="4">
        <v>81814.769142857156</v>
      </c>
      <c r="I28" s="4">
        <v>87912.956571428615</v>
      </c>
      <c r="J28" s="4">
        <v>93197.622857142851</v>
      </c>
      <c r="K28" s="4">
        <v>97339.635428571404</v>
      </c>
      <c r="L28" s="4">
        <v>101080.16914285714</v>
      </c>
      <c r="M28" s="4">
        <v>103231.12457142858</v>
      </c>
      <c r="N28" s="4">
        <v>104017.69714285719</v>
      </c>
      <c r="O28" s="4">
        <v>104561.65714285715</v>
      </c>
      <c r="P28" s="4">
        <v>103901.808</v>
      </c>
      <c r="Q28" s="4">
        <v>103303.05942857146</v>
      </c>
      <c r="R28" s="4">
        <v>100081.61485714283</v>
      </c>
      <c r="S28" s="4">
        <v>94909.662857142845</v>
      </c>
      <c r="T28" s="4">
        <v>87343.13828571426</v>
      </c>
      <c r="U28" s="4">
        <v>83777.615999999995</v>
      </c>
      <c r="V28" s="4">
        <v>79359.041142857139</v>
      </c>
      <c r="W28" s="4">
        <v>74366.45485714286</v>
      </c>
      <c r="X28" s="4">
        <v>68324.701714285693</v>
      </c>
      <c r="Y28" s="4">
        <v>65877.531428571427</v>
      </c>
    </row>
    <row r="29" spans="1:25" x14ac:dyDescent="0.2">
      <c r="A29" s="3">
        <v>38164</v>
      </c>
      <c r="B29" s="4">
        <v>65053.961142857101</v>
      </c>
      <c r="C29" s="4">
        <v>64172.849142857136</v>
      </c>
      <c r="D29" s="4">
        <v>63387.946285714272</v>
      </c>
      <c r="E29" s="4">
        <v>63139.669714285723</v>
      </c>
      <c r="F29" s="4">
        <v>63622.597714285737</v>
      </c>
      <c r="G29" s="4">
        <v>64916.245714285717</v>
      </c>
      <c r="H29" s="4">
        <v>68426.355428571434</v>
      </c>
      <c r="I29" s="4">
        <v>71128.248000000021</v>
      </c>
      <c r="J29" s="4">
        <v>72507.562285714288</v>
      </c>
      <c r="K29" s="4">
        <v>74048.19085714285</v>
      </c>
      <c r="L29" s="4">
        <v>75659.842285714258</v>
      </c>
      <c r="M29" s="4">
        <v>77103.881142857135</v>
      </c>
      <c r="N29" s="4">
        <v>77154.449142857149</v>
      </c>
      <c r="O29" s="4">
        <v>74619.301714285728</v>
      </c>
      <c r="P29" s="4">
        <v>72438.394285714297</v>
      </c>
      <c r="Q29" s="4">
        <v>70999.326857142834</v>
      </c>
      <c r="R29" s="4">
        <v>68813.221714285726</v>
      </c>
      <c r="S29" s="4">
        <v>67647.116571428589</v>
      </c>
      <c r="T29" s="4">
        <v>65884.930285714247</v>
      </c>
      <c r="U29" s="4">
        <v>64877.410285714272</v>
      </c>
      <c r="V29" s="4">
        <v>63700.014857142858</v>
      </c>
      <c r="W29" s="4">
        <v>61338.126857142866</v>
      </c>
      <c r="X29" s="4">
        <v>57065.571428571398</v>
      </c>
      <c r="Y29" s="4">
        <v>53972.163428571439</v>
      </c>
    </row>
    <row r="30" spans="1:25" x14ac:dyDescent="0.2">
      <c r="A30" s="3">
        <v>38165</v>
      </c>
      <c r="B30" s="4">
        <v>52205.602285714282</v>
      </c>
      <c r="C30" s="4">
        <v>51914.465142857152</v>
      </c>
      <c r="D30" s="4">
        <v>51815.451428571425</v>
      </c>
      <c r="E30" s="4">
        <v>51336.572571428565</v>
      </c>
      <c r="F30" s="4">
        <v>51328.488000000019</v>
      </c>
      <c r="G30" s="4">
        <v>51810.774857142853</v>
      </c>
      <c r="H30" s="4">
        <v>54071.060571428563</v>
      </c>
      <c r="I30" s="4">
        <v>56174.698285714287</v>
      </c>
      <c r="J30" s="4">
        <v>57883.41599999999</v>
      </c>
      <c r="K30" s="4">
        <v>59933.681142857124</v>
      </c>
      <c r="L30" s="4">
        <v>62511.853714285724</v>
      </c>
      <c r="M30" s="4">
        <v>64037.763428571423</v>
      </c>
      <c r="N30" s="4">
        <v>64098.922285714274</v>
      </c>
      <c r="O30" s="4">
        <v>64349.650285714306</v>
      </c>
      <c r="P30" s="4">
        <v>64471.745142857137</v>
      </c>
      <c r="Q30" s="4">
        <v>64634.794285714321</v>
      </c>
      <c r="R30" s="4">
        <v>64249.467428571392</v>
      </c>
      <c r="S30" s="4">
        <v>64171.758857142842</v>
      </c>
      <c r="T30" s="4">
        <v>62247.407999999974</v>
      </c>
      <c r="U30" s="4">
        <v>59781.212571428565</v>
      </c>
      <c r="V30" s="4">
        <v>58680.497142857137</v>
      </c>
      <c r="W30" s="4">
        <v>58823.026285714295</v>
      </c>
      <c r="X30" s="4">
        <v>58344.658285714278</v>
      </c>
      <c r="Y30" s="4">
        <v>57682.728000000003</v>
      </c>
    </row>
    <row r="31" spans="1:25" x14ac:dyDescent="0.2">
      <c r="A31" s="3">
        <v>38166</v>
      </c>
      <c r="B31" s="4">
        <v>57822.16457142857</v>
      </c>
      <c r="C31" s="4">
        <v>57892.570285714261</v>
      </c>
      <c r="D31" s="4">
        <v>57095.441142857126</v>
      </c>
      <c r="E31" s="4">
        <v>57652.614857142878</v>
      </c>
      <c r="F31" s="4">
        <v>61289.190857142872</v>
      </c>
      <c r="G31" s="4">
        <v>66680.684571428559</v>
      </c>
      <c r="H31" s="4">
        <v>75877.909714285735</v>
      </c>
      <c r="I31" s="4">
        <v>82217.592000000004</v>
      </c>
      <c r="J31" s="4">
        <v>89270.681142857167</v>
      </c>
      <c r="K31" s="4">
        <v>94339.481142857185</v>
      </c>
      <c r="L31" s="4">
        <v>96230.29028571432</v>
      </c>
      <c r="M31" s="4">
        <v>98721.298285714336</v>
      </c>
      <c r="N31" s="4">
        <v>99734.55428571433</v>
      </c>
      <c r="O31" s="4">
        <v>101018.90057142856</v>
      </c>
      <c r="P31" s="4">
        <v>101313.64457142867</v>
      </c>
      <c r="Q31" s="4">
        <v>99805.837714285721</v>
      </c>
      <c r="R31" s="4">
        <v>96171.620571428561</v>
      </c>
      <c r="S31" s="4">
        <v>92701.882285714222</v>
      </c>
      <c r="T31" s="4">
        <v>85858.85828571429</v>
      </c>
      <c r="U31" s="4">
        <v>82882.007999999987</v>
      </c>
      <c r="V31" s="4">
        <v>79262.441142857118</v>
      </c>
      <c r="W31" s="4">
        <v>74728.271999999997</v>
      </c>
      <c r="X31" s="4">
        <v>70799.149714285741</v>
      </c>
      <c r="Y31" s="4">
        <v>68626.916571428592</v>
      </c>
    </row>
    <row r="32" spans="1:25" x14ac:dyDescent="0.2">
      <c r="A32" s="3">
        <v>38167</v>
      </c>
      <c r="B32" s="4">
        <v>67314.743999999992</v>
      </c>
      <c r="C32" s="4">
        <v>65863.614857142864</v>
      </c>
      <c r="D32" s="4">
        <v>64193.303999999975</v>
      </c>
      <c r="E32" s="4">
        <v>64166.533714285702</v>
      </c>
      <c r="F32" s="4">
        <v>65999.986285714258</v>
      </c>
      <c r="G32" s="4">
        <v>70603.74171428573</v>
      </c>
      <c r="H32" s="4">
        <v>79655.441142857162</v>
      </c>
      <c r="I32" s="4">
        <v>85359.435428571422</v>
      </c>
      <c r="J32" s="4">
        <v>90218.941714285727</v>
      </c>
      <c r="K32" s="4">
        <v>94980.397714285733</v>
      </c>
      <c r="L32" s="4">
        <v>97228.652571428582</v>
      </c>
      <c r="M32" s="4">
        <v>97319.718857142885</v>
      </c>
      <c r="N32" s="4">
        <v>98487.089142857105</v>
      </c>
      <c r="O32" s="4">
        <v>100443.864</v>
      </c>
      <c r="P32" s="4">
        <v>100453.98514285719</v>
      </c>
      <c r="Q32" s="4">
        <v>100646.00914285716</v>
      </c>
      <c r="R32" s="4">
        <v>98332.018285714294</v>
      </c>
      <c r="S32" s="4">
        <v>93938.475428571473</v>
      </c>
      <c r="T32" s="4">
        <v>87434.424000000043</v>
      </c>
      <c r="U32" s="4">
        <v>84256.827428571458</v>
      </c>
      <c r="V32" s="4">
        <v>78837.606857142862</v>
      </c>
      <c r="W32" s="4">
        <v>74494.234285714294</v>
      </c>
      <c r="X32" s="4">
        <v>68906.077714285726</v>
      </c>
      <c r="Y32" s="4">
        <v>66141.35657142858</v>
      </c>
    </row>
    <row r="33" spans="1:25" x14ac:dyDescent="0.2">
      <c r="A33" s="3">
        <v>38168</v>
      </c>
      <c r="B33" s="4">
        <v>63822.387428571419</v>
      </c>
      <c r="C33" s="4">
        <v>63329.804571428554</v>
      </c>
      <c r="D33" s="4">
        <v>62869.69714285712</v>
      </c>
      <c r="E33" s="4">
        <v>62761.337142857141</v>
      </c>
      <c r="F33" s="4">
        <v>64120.182857142856</v>
      </c>
      <c r="G33" s="4">
        <v>68441.146285714261</v>
      </c>
      <c r="H33" s="4">
        <v>76969.916571428577</v>
      </c>
      <c r="I33" s="4">
        <v>83819.965714285718</v>
      </c>
      <c r="J33" s="4">
        <v>89762.523428571425</v>
      </c>
      <c r="K33" s="4">
        <v>94622.749714285717</v>
      </c>
      <c r="L33" s="4">
        <v>99219.291428571436</v>
      </c>
      <c r="M33" s="4">
        <v>100818.34628571429</v>
      </c>
      <c r="N33" s="4">
        <v>102000.85714285714</v>
      </c>
      <c r="O33" s="4">
        <v>103165.87542857138</v>
      </c>
      <c r="P33" s="4">
        <v>103726.38171428572</v>
      </c>
      <c r="Q33" s="4">
        <v>103494.47314285717</v>
      </c>
      <c r="R33" s="4">
        <v>100924.76571428571</v>
      </c>
      <c r="S33" s="4">
        <v>96438.414857142838</v>
      </c>
      <c r="T33" s="4">
        <v>88886.921142857085</v>
      </c>
      <c r="U33" s="4">
        <v>84785.777142857158</v>
      </c>
      <c r="V33" s="4">
        <v>80205.431999999986</v>
      </c>
      <c r="W33" s="4">
        <v>75389.516571428583</v>
      </c>
      <c r="X33" s="4">
        <v>69094.97485714285</v>
      </c>
      <c r="Y33" s="4">
        <v>66607.446857142873</v>
      </c>
    </row>
    <row r="34" spans="1:25" x14ac:dyDescent="0.2">
      <c r="A34" s="3">
        <v>38169</v>
      </c>
      <c r="B34" s="4">
        <v>64705.817142857144</v>
      </c>
      <c r="C34" s="4">
        <v>63872.619428571415</v>
      </c>
      <c r="D34" s="4">
        <v>63801.167999999991</v>
      </c>
      <c r="E34" s="4">
        <v>64192.292571428574</v>
      </c>
      <c r="F34" s="4">
        <v>66116.122285714257</v>
      </c>
      <c r="G34" s="4">
        <v>70084.899428571429</v>
      </c>
      <c r="H34" s="4">
        <v>77714.742857142846</v>
      </c>
      <c r="I34" s="4">
        <v>84439.28914285716</v>
      </c>
      <c r="J34" s="4">
        <v>93404.266285714271</v>
      </c>
      <c r="K34" s="4">
        <v>98760.137142857144</v>
      </c>
      <c r="L34" s="4">
        <v>102537.76800000008</v>
      </c>
      <c r="M34" s="4">
        <v>103624.97142857144</v>
      </c>
      <c r="N34" s="4">
        <v>104433.8502857143</v>
      </c>
      <c r="O34" s="4">
        <v>105456.75085714288</v>
      </c>
      <c r="P34" s="4">
        <v>105436.08</v>
      </c>
      <c r="Q34" s="4">
        <v>105508.75199999991</v>
      </c>
      <c r="R34" s="4">
        <v>102159.58971428573</v>
      </c>
      <c r="S34" s="4">
        <v>97607.69142857143</v>
      </c>
      <c r="T34" s="4">
        <v>90292.693714285706</v>
      </c>
      <c r="U34" s="4">
        <v>86314.443428571452</v>
      </c>
      <c r="V34" s="4">
        <v>81789.771428571432</v>
      </c>
      <c r="W34" s="4">
        <v>77996.177142857152</v>
      </c>
      <c r="X34" s="4">
        <v>72914.526857142846</v>
      </c>
      <c r="Y34" s="4">
        <v>70074.318857142876</v>
      </c>
    </row>
    <row r="35" spans="1:25" x14ac:dyDescent="0.2">
      <c r="A35" s="3">
        <v>38170</v>
      </c>
      <c r="B35" s="4">
        <v>67900.56342857139</v>
      </c>
      <c r="C35" s="4">
        <v>66790.724571428567</v>
      </c>
      <c r="D35" s="4">
        <v>66604.981714285721</v>
      </c>
      <c r="E35" s="4">
        <v>67436.475428571415</v>
      </c>
      <c r="F35" s="4">
        <v>69525.905142857126</v>
      </c>
      <c r="G35" s="4">
        <v>75168.586285714264</v>
      </c>
      <c r="H35" s="4">
        <v>82521.459428571456</v>
      </c>
      <c r="I35" s="4">
        <v>88419.836571428605</v>
      </c>
      <c r="J35" s="4">
        <v>94660.662857142859</v>
      </c>
      <c r="K35" s="4">
        <v>99167.705142857129</v>
      </c>
      <c r="L35" s="4">
        <v>103232.68457142854</v>
      </c>
      <c r="M35" s="4">
        <v>104518.25828571431</v>
      </c>
      <c r="N35" s="4">
        <v>104364.23314285718</v>
      </c>
      <c r="O35" s="4">
        <v>104308.85142857145</v>
      </c>
      <c r="P35" s="4">
        <v>103694.94514285712</v>
      </c>
      <c r="Q35" s="4">
        <v>101576.82171428569</v>
      </c>
      <c r="R35" s="4">
        <v>97644.126857142837</v>
      </c>
      <c r="S35" s="4">
        <v>95156.619428571415</v>
      </c>
      <c r="T35" s="4">
        <v>87909.404571428546</v>
      </c>
      <c r="U35" s="4">
        <v>84438.922285714289</v>
      </c>
      <c r="V35" s="4">
        <v>79986.408000000025</v>
      </c>
      <c r="W35" s="4">
        <v>74674.74171428573</v>
      </c>
      <c r="X35" s="4">
        <v>67482.010285714292</v>
      </c>
      <c r="Y35" s="4">
        <v>64306.854857142833</v>
      </c>
    </row>
    <row r="36" spans="1:25" x14ac:dyDescent="0.2">
      <c r="A36" s="3">
        <v>38171</v>
      </c>
      <c r="B36" s="4">
        <v>62294.928</v>
      </c>
      <c r="C36" s="4">
        <v>61472.547428571423</v>
      </c>
      <c r="D36" s="4">
        <v>60519.819428571449</v>
      </c>
      <c r="E36" s="4">
        <v>59765.046857142857</v>
      </c>
      <c r="F36" s="4">
        <v>60264.137142857144</v>
      </c>
      <c r="G36" s="4">
        <v>60749.07428571429</v>
      </c>
      <c r="H36" s="4">
        <v>63877.85485714284</v>
      </c>
      <c r="I36" s="4">
        <v>66869.790857142856</v>
      </c>
      <c r="J36" s="4">
        <v>68668.189714285705</v>
      </c>
      <c r="K36" s="4">
        <v>70111.532571428586</v>
      </c>
      <c r="L36" s="4">
        <v>72439.940571428582</v>
      </c>
      <c r="M36" s="4">
        <v>72537.123428571431</v>
      </c>
      <c r="N36" s="4">
        <v>72488.61942857143</v>
      </c>
      <c r="O36" s="4">
        <v>70356.483428571431</v>
      </c>
      <c r="P36" s="4">
        <v>69030.483428571431</v>
      </c>
      <c r="Q36" s="4">
        <v>68519.139428571434</v>
      </c>
      <c r="R36" s="4">
        <v>67343.698285714301</v>
      </c>
      <c r="S36" s="4">
        <v>66803.763428571401</v>
      </c>
      <c r="T36" s="4">
        <v>64782.209142857158</v>
      </c>
      <c r="U36" s="4">
        <v>63389.736000000026</v>
      </c>
      <c r="V36" s="4">
        <v>61368.366857142864</v>
      </c>
      <c r="W36" s="4">
        <v>58343.273142857113</v>
      </c>
      <c r="X36" s="4">
        <v>53288.588571428591</v>
      </c>
      <c r="Y36" s="4">
        <v>51787.817142857144</v>
      </c>
    </row>
    <row r="37" spans="1:25" x14ac:dyDescent="0.2">
      <c r="A37" s="3">
        <v>38172</v>
      </c>
      <c r="B37" s="4">
        <v>50952.020571428577</v>
      </c>
      <c r="C37" s="4">
        <v>50295.603428571419</v>
      </c>
      <c r="D37" s="4">
        <v>49678.491428571433</v>
      </c>
      <c r="E37" s="4">
        <v>49275.490285714273</v>
      </c>
      <c r="F37" s="4">
        <v>49172.249142857137</v>
      </c>
      <c r="G37" s="4">
        <v>49116.312000000005</v>
      </c>
      <c r="H37" s="4">
        <v>49856.420571428578</v>
      </c>
      <c r="I37" s="4">
        <v>52012.076571428566</v>
      </c>
      <c r="J37" s="4">
        <v>54795.356571428572</v>
      </c>
      <c r="K37" s="4">
        <v>58423.323428571421</v>
      </c>
      <c r="L37" s="4">
        <v>61257.339428571453</v>
      </c>
      <c r="M37" s="4">
        <v>62931.041142857146</v>
      </c>
      <c r="N37" s="4">
        <v>63427.81028571428</v>
      </c>
      <c r="O37" s="4">
        <v>63404.619428571415</v>
      </c>
      <c r="P37" s="4">
        <v>63752.338285714286</v>
      </c>
      <c r="Q37" s="4">
        <v>63455.53028571426</v>
      </c>
      <c r="R37" s="4">
        <v>62753.856</v>
      </c>
      <c r="S37" s="4">
        <v>61897.775999999983</v>
      </c>
      <c r="T37" s="4">
        <v>57815.16</v>
      </c>
      <c r="U37" s="4">
        <v>54454.889142857115</v>
      </c>
      <c r="V37" s="4">
        <v>53224.666285714309</v>
      </c>
      <c r="W37" s="4">
        <v>52625.602285714303</v>
      </c>
      <c r="X37" s="4">
        <v>52096.247999999992</v>
      </c>
      <c r="Y37" s="4">
        <v>51772.65257142856</v>
      </c>
    </row>
    <row r="38" spans="1:25" x14ac:dyDescent="0.2">
      <c r="A38" s="3">
        <v>38173</v>
      </c>
      <c r="B38" s="4">
        <v>51929.890285714289</v>
      </c>
      <c r="C38" s="4">
        <v>52927.741714285708</v>
      </c>
      <c r="D38" s="4">
        <v>53455.193142857155</v>
      </c>
      <c r="E38" s="4">
        <v>54692.026285714295</v>
      </c>
      <c r="F38" s="4">
        <v>56582.458285714274</v>
      </c>
      <c r="G38" s="4">
        <v>60148.693714285706</v>
      </c>
      <c r="H38" s="4">
        <v>63984.089142857178</v>
      </c>
      <c r="I38" s="4">
        <v>66749.513142857133</v>
      </c>
      <c r="J38" s="4">
        <v>69689.770285714229</v>
      </c>
      <c r="K38" s="4">
        <v>72841.875428571409</v>
      </c>
      <c r="L38" s="4">
        <v>75669.291428571436</v>
      </c>
      <c r="M38" s="4">
        <v>77386.697142857141</v>
      </c>
      <c r="N38" s="4">
        <v>78271.748571428572</v>
      </c>
      <c r="O38" s="4">
        <v>78527.581714285712</v>
      </c>
      <c r="P38" s="4">
        <v>77924.986285714258</v>
      </c>
      <c r="Q38" s="4">
        <v>77984.211428571449</v>
      </c>
      <c r="R38" s="4">
        <v>77769.555428571402</v>
      </c>
      <c r="S38" s="4">
        <v>76802.64342857142</v>
      </c>
      <c r="T38" s="4">
        <v>73064.996571428579</v>
      </c>
      <c r="U38" s="4">
        <v>70943.0434285714</v>
      </c>
      <c r="V38" s="4">
        <v>68092.162285714308</v>
      </c>
      <c r="W38" s="4">
        <v>64254.85028571431</v>
      </c>
      <c r="X38" s="4">
        <v>59719.045714285719</v>
      </c>
      <c r="Y38" s="4">
        <v>57574.285714285717</v>
      </c>
    </row>
    <row r="39" spans="1:25" x14ac:dyDescent="0.2">
      <c r="A39" s="3">
        <v>38174</v>
      </c>
      <c r="B39" s="4">
        <v>56486.351999999984</v>
      </c>
      <c r="C39" s="4">
        <v>56107.175999999978</v>
      </c>
      <c r="D39" s="4">
        <v>55667.910857142851</v>
      </c>
      <c r="E39" s="4">
        <v>56151.58285714285</v>
      </c>
      <c r="F39" s="4">
        <v>58275.171428571426</v>
      </c>
      <c r="G39" s="4">
        <v>63560.156571428604</v>
      </c>
      <c r="H39" s="4">
        <v>72307.114285714299</v>
      </c>
      <c r="I39" s="4">
        <v>79711.659428571395</v>
      </c>
      <c r="J39" s="4">
        <v>86016.867428571422</v>
      </c>
      <c r="K39" s="4">
        <v>89771.389714285659</v>
      </c>
      <c r="L39" s="4">
        <v>93288.514285714293</v>
      </c>
      <c r="M39" s="4">
        <v>95377.649142857146</v>
      </c>
      <c r="N39" s="4">
        <v>97411.758857142864</v>
      </c>
      <c r="O39" s="4">
        <v>98577.706285714274</v>
      </c>
      <c r="P39" s="4">
        <v>98774.249142857167</v>
      </c>
      <c r="Q39" s="4">
        <v>98199.593142857135</v>
      </c>
      <c r="R39" s="4">
        <v>96085.566857142869</v>
      </c>
      <c r="S39" s="4">
        <v>92765.537142857153</v>
      </c>
      <c r="T39" s="4">
        <v>84938.489142857143</v>
      </c>
      <c r="U39" s="4">
        <v>80990.088000000003</v>
      </c>
      <c r="V39" s="4">
        <v>76607.437714285697</v>
      </c>
      <c r="W39" s="4">
        <v>71016.435428571422</v>
      </c>
      <c r="X39" s="4">
        <v>64320.421714285723</v>
      </c>
      <c r="Y39" s="4">
        <v>61803.764571428583</v>
      </c>
    </row>
    <row r="40" spans="1:25" x14ac:dyDescent="0.2">
      <c r="A40" s="3">
        <v>38175</v>
      </c>
      <c r="B40" s="4">
        <v>61180.474285714256</v>
      </c>
      <c r="C40" s="4">
        <v>59862.425142857101</v>
      </c>
      <c r="D40" s="4">
        <v>59795.60228571426</v>
      </c>
      <c r="E40" s="4">
        <v>59851.402285714285</v>
      </c>
      <c r="F40" s="4">
        <v>61397.170285714274</v>
      </c>
      <c r="G40" s="4">
        <v>66328.844571428592</v>
      </c>
      <c r="H40" s="4">
        <v>73244.029714285716</v>
      </c>
      <c r="I40" s="4">
        <v>82313.05371428575</v>
      </c>
      <c r="J40" s="4">
        <v>88425.778285714259</v>
      </c>
      <c r="K40" s="4">
        <v>93148.566857142869</v>
      </c>
      <c r="L40" s="4">
        <v>96084.555428571417</v>
      </c>
      <c r="M40" s="4">
        <v>98482.086857142844</v>
      </c>
      <c r="N40" s="4">
        <v>100030.76228571427</v>
      </c>
      <c r="O40" s="4">
        <v>101862.26057142859</v>
      </c>
      <c r="P40" s="4">
        <v>102388.33714285714</v>
      </c>
      <c r="Q40" s="4">
        <v>102604.50514285713</v>
      </c>
      <c r="R40" s="4">
        <v>99096.181714285747</v>
      </c>
      <c r="S40" s="4">
        <v>93701.660571428511</v>
      </c>
      <c r="T40" s="4">
        <v>85349.355428571464</v>
      </c>
      <c r="U40" s="4">
        <v>81301.011428571393</v>
      </c>
      <c r="V40" s="4">
        <v>77732.674285714282</v>
      </c>
      <c r="W40" s="4">
        <v>72637.553142857141</v>
      </c>
      <c r="X40" s="4">
        <v>66594.589714285714</v>
      </c>
      <c r="Y40" s="4">
        <v>64345.690285714314</v>
      </c>
    </row>
    <row r="41" spans="1:25" x14ac:dyDescent="0.2">
      <c r="A41" s="3">
        <v>38176</v>
      </c>
      <c r="B41" s="4">
        <v>62994.425142857152</v>
      </c>
      <c r="C41" s="4">
        <v>62228.160000000003</v>
      </c>
      <c r="D41" s="4">
        <v>62854.17942857142</v>
      </c>
      <c r="E41" s="4">
        <v>63060.709714285695</v>
      </c>
      <c r="F41" s="4">
        <v>64997.23542857141</v>
      </c>
      <c r="G41" s="4">
        <v>70388.115428571415</v>
      </c>
      <c r="H41" s="4">
        <v>77660.053714285692</v>
      </c>
      <c r="I41" s="4">
        <v>85535.986285714302</v>
      </c>
      <c r="J41" s="4">
        <v>92574.349714285709</v>
      </c>
      <c r="K41" s="4">
        <v>96655.343999999997</v>
      </c>
      <c r="L41" s="4">
        <v>100685.7291428571</v>
      </c>
      <c r="M41" s="4">
        <v>101745.46628571431</v>
      </c>
      <c r="N41" s="4">
        <v>102892.75885714282</v>
      </c>
      <c r="O41" s="4">
        <v>103993.81028571427</v>
      </c>
      <c r="P41" s="4">
        <v>103359.26057142856</v>
      </c>
      <c r="Q41" s="4">
        <v>102388.40914285716</v>
      </c>
      <c r="R41" s="4">
        <v>100273.44</v>
      </c>
      <c r="S41" s="4">
        <v>96286.114285714299</v>
      </c>
      <c r="T41" s="4">
        <v>88419.411428571475</v>
      </c>
      <c r="U41" s="4">
        <v>84453.150857142813</v>
      </c>
      <c r="V41" s="4">
        <v>79737.606857142833</v>
      </c>
      <c r="W41" s="4">
        <v>74462.369142857147</v>
      </c>
      <c r="X41" s="4">
        <v>66104.838857142866</v>
      </c>
      <c r="Y41" s="4">
        <v>63428.54057142861</v>
      </c>
    </row>
    <row r="42" spans="1:25" x14ac:dyDescent="0.2">
      <c r="A42" s="3">
        <v>38177</v>
      </c>
      <c r="B42" s="4">
        <v>61455.483428571431</v>
      </c>
      <c r="C42" s="4">
        <v>60316.392000000014</v>
      </c>
      <c r="D42" s="4">
        <v>59981.026285714288</v>
      </c>
      <c r="E42" s="4">
        <v>59808.785142857145</v>
      </c>
      <c r="F42" s="4">
        <v>61819.998857142891</v>
      </c>
      <c r="G42" s="4">
        <v>66986.238857142831</v>
      </c>
      <c r="H42" s="4">
        <v>74129.050285714286</v>
      </c>
      <c r="I42" s="4">
        <v>80515.872000000003</v>
      </c>
      <c r="J42" s="4">
        <v>85712.190857142821</v>
      </c>
      <c r="K42" s="4">
        <v>90838.505142857131</v>
      </c>
      <c r="L42" s="4">
        <v>94095.0788571429</v>
      </c>
      <c r="M42" s="4">
        <v>94557.418285714273</v>
      </c>
      <c r="N42" s="4">
        <v>94673.029714285702</v>
      </c>
      <c r="O42" s="4">
        <v>95286.534857142891</v>
      </c>
      <c r="P42" s="4">
        <v>95751.030857142861</v>
      </c>
      <c r="Q42" s="4">
        <v>94734.836571428561</v>
      </c>
      <c r="R42" s="4">
        <v>92054.753142857182</v>
      </c>
      <c r="S42" s="4">
        <v>89342.907428571445</v>
      </c>
      <c r="T42" s="4">
        <v>82922.81142857144</v>
      </c>
      <c r="U42" s="4">
        <v>79199.334857142865</v>
      </c>
      <c r="V42" s="4">
        <v>75586.052571428576</v>
      </c>
      <c r="W42" s="4">
        <v>70588.583999999973</v>
      </c>
      <c r="X42" s="4">
        <v>63095.718857142849</v>
      </c>
      <c r="Y42" s="4">
        <v>60080.65371428572</v>
      </c>
    </row>
    <row r="43" spans="1:25" x14ac:dyDescent="0.2">
      <c r="A43" s="3">
        <v>38178</v>
      </c>
      <c r="B43" s="4">
        <v>58408.213714285695</v>
      </c>
      <c r="C43" s="4">
        <v>57863.715428571428</v>
      </c>
      <c r="D43" s="4">
        <v>56977.391999999963</v>
      </c>
      <c r="E43" s="4">
        <v>56657.067428571419</v>
      </c>
      <c r="F43" s="4">
        <v>57097.18971428572</v>
      </c>
      <c r="G43" s="4">
        <v>57566.362285714262</v>
      </c>
      <c r="H43" s="4">
        <v>60563.290285714276</v>
      </c>
      <c r="I43" s="4">
        <v>65998.66628571428</v>
      </c>
      <c r="J43" s="4">
        <v>70691.173714285716</v>
      </c>
      <c r="K43" s="4">
        <v>72910.268571428605</v>
      </c>
      <c r="L43" s="4">
        <v>74932.45371428573</v>
      </c>
      <c r="M43" s="4">
        <v>75379.645714285711</v>
      </c>
      <c r="N43" s="4">
        <v>75371.2662857143</v>
      </c>
      <c r="O43" s="4">
        <v>73278.744000000021</v>
      </c>
      <c r="P43" s="4">
        <v>71870.876571428584</v>
      </c>
      <c r="Q43" s="4">
        <v>71548.042285714284</v>
      </c>
      <c r="R43" s="4">
        <v>70939.446857142844</v>
      </c>
      <c r="S43" s="4">
        <v>70829.228571428583</v>
      </c>
      <c r="T43" s="4">
        <v>68733.346285714288</v>
      </c>
      <c r="U43" s="4">
        <v>68340.507428571422</v>
      </c>
      <c r="V43" s="4">
        <v>67235.444571428568</v>
      </c>
      <c r="W43" s="4">
        <v>63922.813714285687</v>
      </c>
      <c r="X43" s="4">
        <v>58857.99085714286</v>
      </c>
      <c r="Y43" s="4">
        <v>56698.182857142856</v>
      </c>
    </row>
    <row r="44" spans="1:25" x14ac:dyDescent="0.2">
      <c r="A44" s="3">
        <v>38179</v>
      </c>
      <c r="B44" s="4">
        <v>55256.156571428539</v>
      </c>
      <c r="C44" s="4">
        <v>54561.236571428548</v>
      </c>
      <c r="D44" s="4">
        <v>53650.52228571428</v>
      </c>
      <c r="E44" s="4">
        <v>53382.678857142862</v>
      </c>
      <c r="F44" s="4">
        <v>53443.066285714311</v>
      </c>
      <c r="G44" s="4">
        <v>53286.253714285725</v>
      </c>
      <c r="H44" s="4">
        <v>54403.933714285748</v>
      </c>
      <c r="I44" s="4">
        <v>56413.56</v>
      </c>
      <c r="J44" s="4">
        <v>58914.994285714289</v>
      </c>
      <c r="K44" s="4">
        <v>61775.718857142863</v>
      </c>
      <c r="L44" s="4">
        <v>63632.609142857167</v>
      </c>
      <c r="M44" s="4">
        <v>65954.13942857142</v>
      </c>
      <c r="N44" s="4">
        <v>66360.12</v>
      </c>
      <c r="O44" s="4">
        <v>66141.342857142838</v>
      </c>
      <c r="P44" s="4">
        <v>67700.554285714301</v>
      </c>
      <c r="Q44" s="4">
        <v>68839.385142857136</v>
      </c>
      <c r="R44" s="4">
        <v>68994.853714285724</v>
      </c>
      <c r="S44" s="4">
        <v>68281.234285714279</v>
      </c>
      <c r="T44" s="4">
        <v>65831.125714285721</v>
      </c>
      <c r="U44" s="4">
        <v>60749.907428571423</v>
      </c>
      <c r="V44" s="4">
        <v>58852.340571428613</v>
      </c>
      <c r="W44" s="4">
        <v>58617.565714285716</v>
      </c>
      <c r="X44" s="4">
        <v>58553.475428571393</v>
      </c>
      <c r="Y44" s="4">
        <v>57844.052571428576</v>
      </c>
    </row>
    <row r="45" spans="1:25" x14ac:dyDescent="0.2">
      <c r="A45" s="3">
        <v>38180</v>
      </c>
      <c r="B45" s="4">
        <v>57577.056000000011</v>
      </c>
      <c r="C45" s="4">
        <v>58080.281142857137</v>
      </c>
      <c r="D45" s="4">
        <v>58607.183999999987</v>
      </c>
      <c r="E45" s="4">
        <v>60903.908571428568</v>
      </c>
      <c r="F45" s="4">
        <v>64094.753142857109</v>
      </c>
      <c r="G45" s="4">
        <v>69769.566857142825</v>
      </c>
      <c r="H45" s="4">
        <v>78741.600000000006</v>
      </c>
      <c r="I45" s="4">
        <v>86832.257142857168</v>
      </c>
      <c r="J45" s="4">
        <v>93557.941714285698</v>
      </c>
      <c r="K45" s="4">
        <v>97217.283428571391</v>
      </c>
      <c r="L45" s="4">
        <v>99892.806857142845</v>
      </c>
      <c r="M45" s="4">
        <v>98946.233142857149</v>
      </c>
      <c r="N45" s="4">
        <v>98499.157714285655</v>
      </c>
      <c r="O45" s="4">
        <v>98199.668571428585</v>
      </c>
      <c r="P45" s="4">
        <v>98406.123428571358</v>
      </c>
      <c r="Q45" s="4">
        <v>97248.956571428542</v>
      </c>
      <c r="R45" s="4">
        <v>94326.641142857159</v>
      </c>
      <c r="S45" s="4">
        <v>90138.603428571427</v>
      </c>
      <c r="T45" s="4">
        <v>84003.510857142828</v>
      </c>
      <c r="U45" s="4">
        <v>81734.705142857143</v>
      </c>
      <c r="V45" s="4">
        <v>79150.302857142873</v>
      </c>
      <c r="W45" s="4">
        <v>74577.843428571403</v>
      </c>
      <c r="X45" s="4">
        <v>68084.039999999994</v>
      </c>
      <c r="Y45" s="4">
        <v>65374.659428571438</v>
      </c>
    </row>
    <row r="46" spans="1:25" x14ac:dyDescent="0.2">
      <c r="A46" s="3">
        <v>38181</v>
      </c>
      <c r="B46" s="4">
        <v>64353.48342857141</v>
      </c>
      <c r="C46" s="4">
        <v>63222.16457142857</v>
      </c>
      <c r="D46" s="4">
        <v>62684.903999999995</v>
      </c>
      <c r="E46" s="4">
        <v>62898.565714285702</v>
      </c>
      <c r="F46" s="4">
        <v>64722.106285714239</v>
      </c>
      <c r="G46" s="4">
        <v>68993.907428571401</v>
      </c>
      <c r="H46" s="4">
        <v>76296.744000000021</v>
      </c>
      <c r="I46" s="4">
        <v>82599.459428571456</v>
      </c>
      <c r="J46" s="4">
        <v>87653.958857142861</v>
      </c>
      <c r="K46" s="4">
        <v>91614.891428571427</v>
      </c>
      <c r="L46" s="4">
        <v>93756.593142857149</v>
      </c>
      <c r="M46" s="4">
        <v>94793.993142857173</v>
      </c>
      <c r="N46" s="4">
        <v>95268.521142857149</v>
      </c>
      <c r="O46" s="4">
        <v>96404.286857142841</v>
      </c>
      <c r="P46" s="4">
        <v>96190.145142857131</v>
      </c>
      <c r="Q46" s="4">
        <v>95867.454857142831</v>
      </c>
      <c r="R46" s="4">
        <v>92963.379428571439</v>
      </c>
      <c r="S46" s="4">
        <v>89620.90285714285</v>
      </c>
      <c r="T46" s="4">
        <v>83423.890285714282</v>
      </c>
      <c r="U46" s="4">
        <v>80763.634285714274</v>
      </c>
      <c r="V46" s="4">
        <v>77530.597714285686</v>
      </c>
      <c r="W46" s="4">
        <v>72570.16457142857</v>
      </c>
      <c r="X46" s="4">
        <v>67733.886857142847</v>
      </c>
      <c r="Y46" s="4">
        <v>65954.856</v>
      </c>
    </row>
    <row r="47" spans="1:25" x14ac:dyDescent="0.2">
      <c r="A47" s="3">
        <v>38182</v>
      </c>
      <c r="B47" s="4">
        <v>64521.843428571432</v>
      </c>
      <c r="C47" s="4">
        <v>63602.238857142846</v>
      </c>
      <c r="D47" s="4">
        <v>62843.750857142863</v>
      </c>
      <c r="E47" s="4">
        <v>63108.780571428564</v>
      </c>
      <c r="F47" s="4">
        <v>64943.097142857136</v>
      </c>
      <c r="G47" s="4">
        <v>69299.674285714282</v>
      </c>
      <c r="H47" s="4">
        <v>75607.457142857151</v>
      </c>
      <c r="I47" s="4">
        <v>83098.158857142873</v>
      </c>
      <c r="J47" s="4">
        <v>88111.649142857161</v>
      </c>
      <c r="K47" s="4">
        <v>92716.306285714294</v>
      </c>
      <c r="L47" s="4">
        <v>96032.886857142861</v>
      </c>
      <c r="M47" s="4">
        <v>97497.332571428618</v>
      </c>
      <c r="N47" s="4">
        <v>98885.2011428572</v>
      </c>
      <c r="O47" s="4">
        <v>101283.51771428573</v>
      </c>
      <c r="P47" s="4">
        <v>102751.12799999998</v>
      </c>
      <c r="Q47" s="4">
        <v>102639.55542857145</v>
      </c>
      <c r="R47" s="4">
        <v>98775.545142857169</v>
      </c>
      <c r="S47" s="4">
        <v>93091.083428571437</v>
      </c>
      <c r="T47" s="4">
        <v>86631.116571428516</v>
      </c>
      <c r="U47" s="4">
        <v>83385.586285714278</v>
      </c>
      <c r="V47" s="4">
        <v>81060.682285714283</v>
      </c>
      <c r="W47" s="4">
        <v>75856.093714285686</v>
      </c>
      <c r="X47" s="4">
        <v>69611.173714285687</v>
      </c>
      <c r="Y47" s="4">
        <v>66333.966857142863</v>
      </c>
    </row>
    <row r="48" spans="1:25" x14ac:dyDescent="0.2">
      <c r="A48" s="3">
        <v>38183</v>
      </c>
      <c r="B48" s="4">
        <v>64873.628571428584</v>
      </c>
      <c r="C48" s="4">
        <v>63772.052571428598</v>
      </c>
      <c r="D48" s="4">
        <v>63314.317714285724</v>
      </c>
      <c r="E48" s="4">
        <v>63988.381714285715</v>
      </c>
      <c r="F48" s="4">
        <v>65310.781714285724</v>
      </c>
      <c r="G48" s="4">
        <v>69390.514285714278</v>
      </c>
      <c r="H48" s="4">
        <v>76697.890285714297</v>
      </c>
      <c r="I48" s="4">
        <v>83893.103999999992</v>
      </c>
      <c r="J48" s="4">
        <v>90718.035428571457</v>
      </c>
      <c r="K48" s="4">
        <v>94751.290285714291</v>
      </c>
      <c r="L48" s="4">
        <v>97955.197714285692</v>
      </c>
      <c r="M48" s="4">
        <v>98938.412571428547</v>
      </c>
      <c r="N48" s="4">
        <v>99017.259428571459</v>
      </c>
      <c r="O48" s="4">
        <v>100055.70857142858</v>
      </c>
      <c r="P48" s="4">
        <v>100496.32114285711</v>
      </c>
      <c r="Q48" s="4">
        <v>100776.31199999998</v>
      </c>
      <c r="R48" s="4">
        <v>97954.385142857092</v>
      </c>
      <c r="S48" s="4">
        <v>93923.382857142875</v>
      </c>
      <c r="T48" s="4">
        <v>88193.396571428559</v>
      </c>
      <c r="U48" s="4">
        <v>84872.23542857141</v>
      </c>
      <c r="V48" s="4">
        <v>80745.205714285708</v>
      </c>
      <c r="W48" s="4">
        <v>75266.098285714281</v>
      </c>
      <c r="X48" s="4">
        <v>68633.718857142856</v>
      </c>
      <c r="Y48" s="4">
        <v>66072.785142857145</v>
      </c>
    </row>
    <row r="49" spans="1:25" x14ac:dyDescent="0.2">
      <c r="A49" s="3">
        <v>38184</v>
      </c>
      <c r="B49" s="4">
        <v>64500.764571428575</v>
      </c>
      <c r="C49" s="4">
        <v>62977.162285714279</v>
      </c>
      <c r="D49" s="4">
        <v>62435.365714285697</v>
      </c>
      <c r="E49" s="4">
        <v>62594.067428571441</v>
      </c>
      <c r="F49" s="4">
        <v>64449.428571428572</v>
      </c>
      <c r="G49" s="4">
        <v>68550.126857142881</v>
      </c>
      <c r="H49" s="4">
        <v>75671.759999999995</v>
      </c>
      <c r="I49" s="4">
        <v>82747.285714285666</v>
      </c>
      <c r="J49" s="4">
        <v>88939.488000000012</v>
      </c>
      <c r="K49" s="4">
        <v>92969.773714285737</v>
      </c>
      <c r="L49" s="4">
        <v>96904.299428571394</v>
      </c>
      <c r="M49" s="4">
        <v>98169.222857142857</v>
      </c>
      <c r="N49" s="4">
        <v>98395.62857142862</v>
      </c>
      <c r="O49" s="4">
        <v>98192.574857142856</v>
      </c>
      <c r="P49" s="4">
        <v>98175.617142857169</v>
      </c>
      <c r="Q49" s="4">
        <v>97968.171428571412</v>
      </c>
      <c r="R49" s="4">
        <v>96357.428571428565</v>
      </c>
      <c r="S49" s="4">
        <v>93192.973714285705</v>
      </c>
      <c r="T49" s="4">
        <v>86608.676571428572</v>
      </c>
      <c r="U49" s="4">
        <v>82382.52685714289</v>
      </c>
      <c r="V49" s="4">
        <v>79025.52</v>
      </c>
      <c r="W49" s="4">
        <v>74075.108571428573</v>
      </c>
      <c r="X49" s="4">
        <v>68392.573714285696</v>
      </c>
      <c r="Y49" s="4">
        <v>66386.506285714277</v>
      </c>
    </row>
    <row r="50" spans="1:25" x14ac:dyDescent="0.2">
      <c r="A50" s="3">
        <v>38185</v>
      </c>
      <c r="B50" s="4">
        <v>65169.497142857137</v>
      </c>
      <c r="C50" s="4">
        <v>64345.460571428564</v>
      </c>
      <c r="D50" s="4">
        <v>63059.177142857137</v>
      </c>
      <c r="E50" s="4">
        <v>62746.248000000014</v>
      </c>
      <c r="F50" s="4">
        <v>62830.45028571428</v>
      </c>
      <c r="G50" s="4">
        <v>64240.913142857171</v>
      </c>
      <c r="H50" s="4">
        <v>68136.754285714283</v>
      </c>
      <c r="I50" s="4">
        <v>71590.703999999983</v>
      </c>
      <c r="J50" s="4">
        <v>74810.321142857167</v>
      </c>
      <c r="K50" s="4">
        <v>76347.401142857139</v>
      </c>
      <c r="L50" s="4">
        <v>78620.993142857129</v>
      </c>
      <c r="M50" s="4">
        <v>78733.896000000022</v>
      </c>
      <c r="N50" s="4">
        <v>78658.0285714286</v>
      </c>
      <c r="O50" s="4">
        <v>76256.804571428569</v>
      </c>
      <c r="P50" s="4">
        <v>74810.11885714285</v>
      </c>
      <c r="Q50" s="4">
        <v>72652.854857142869</v>
      </c>
      <c r="R50" s="4">
        <v>71328.19200000001</v>
      </c>
      <c r="S50" s="4">
        <v>70218.620571428575</v>
      </c>
      <c r="T50" s="4">
        <v>68437.426285714275</v>
      </c>
      <c r="U50" s="4">
        <v>66731.550857142851</v>
      </c>
      <c r="V50" s="4">
        <v>65730.45257142857</v>
      </c>
      <c r="W50" s="4">
        <v>62922.929142857145</v>
      </c>
      <c r="X50" s="4">
        <v>58788.311999999984</v>
      </c>
      <c r="Y50" s="4">
        <v>57468.548571428575</v>
      </c>
    </row>
    <row r="51" spans="1:25" x14ac:dyDescent="0.2">
      <c r="A51" s="3">
        <v>38186</v>
      </c>
      <c r="B51" s="4">
        <v>56272.378285714265</v>
      </c>
      <c r="C51" s="4">
        <v>55438.693714285684</v>
      </c>
      <c r="D51" s="4">
        <v>55133.204571428585</v>
      </c>
      <c r="E51" s="4">
        <v>55048.309714285722</v>
      </c>
      <c r="F51" s="4">
        <v>55385.125714285736</v>
      </c>
      <c r="G51" s="4">
        <v>55409.506285714298</v>
      </c>
      <c r="H51" s="4">
        <v>56841.24</v>
      </c>
      <c r="I51" s="4">
        <v>59131.446857142888</v>
      </c>
      <c r="J51" s="4">
        <v>61164.209142857158</v>
      </c>
      <c r="K51" s="4">
        <v>63572.276571428585</v>
      </c>
      <c r="L51" s="4">
        <v>64214.879999999997</v>
      </c>
      <c r="M51" s="4">
        <v>66599.945142857148</v>
      </c>
      <c r="N51" s="4">
        <v>66786.64800000003</v>
      </c>
      <c r="O51" s="4">
        <v>66283.676571428587</v>
      </c>
      <c r="P51" s="4">
        <v>66029.293714285726</v>
      </c>
      <c r="Q51" s="4">
        <v>65775.792000000001</v>
      </c>
      <c r="R51" s="4">
        <v>64714.635428571411</v>
      </c>
      <c r="S51" s="4">
        <v>63921.270857142852</v>
      </c>
      <c r="T51" s="4">
        <v>61239.243428571419</v>
      </c>
      <c r="U51" s="4">
        <v>57336.267428571409</v>
      </c>
      <c r="V51" s="4">
        <v>56465.845714285701</v>
      </c>
      <c r="W51" s="4">
        <v>57093.723428571451</v>
      </c>
      <c r="X51" s="4">
        <v>57136.066285714282</v>
      </c>
      <c r="Y51" s="4">
        <v>56915.043428571429</v>
      </c>
    </row>
    <row r="52" spans="1:25" x14ac:dyDescent="0.2">
      <c r="A52" s="3">
        <v>38187</v>
      </c>
      <c r="B52" s="4">
        <v>57168.250285714326</v>
      </c>
      <c r="C52" s="4">
        <v>57304.330285714292</v>
      </c>
      <c r="D52" s="4">
        <v>57524.303999999975</v>
      </c>
      <c r="E52" s="4">
        <v>59149.258285714284</v>
      </c>
      <c r="F52" s="4">
        <v>63110.708571428579</v>
      </c>
      <c r="G52" s="4">
        <v>68222.657142857148</v>
      </c>
      <c r="H52" s="4">
        <v>76272.757714285719</v>
      </c>
      <c r="I52" s="4">
        <v>83320.916571428548</v>
      </c>
      <c r="J52" s="4">
        <v>90888.744000000006</v>
      </c>
      <c r="K52" s="4">
        <v>94831.292571428537</v>
      </c>
      <c r="L52" s="4">
        <v>98558.523428571454</v>
      </c>
      <c r="M52" s="4">
        <v>100703.94857142858</v>
      </c>
      <c r="N52" s="4">
        <v>102385.11085714283</v>
      </c>
      <c r="O52" s="4">
        <v>103244.00914285719</v>
      </c>
      <c r="P52" s="4">
        <v>103866.93942857142</v>
      </c>
      <c r="Q52" s="4">
        <v>104138.39657142857</v>
      </c>
      <c r="R52" s="4">
        <v>102016.71085714284</v>
      </c>
      <c r="S52" s="4">
        <v>98291.0434285714</v>
      </c>
      <c r="T52" s="4">
        <v>90547.748571428572</v>
      </c>
      <c r="U52" s="4">
        <v>86626.00800000006</v>
      </c>
      <c r="V52" s="4">
        <v>82907.314285714281</v>
      </c>
      <c r="W52" s="4">
        <v>77987.002285714305</v>
      </c>
      <c r="X52" s="4">
        <v>71302.247999999963</v>
      </c>
      <c r="Y52" s="4">
        <v>68361.816000000006</v>
      </c>
    </row>
    <row r="53" spans="1:25" x14ac:dyDescent="0.2">
      <c r="A53" s="3">
        <v>38188</v>
      </c>
      <c r="B53" s="4">
        <v>67347.52457142857</v>
      </c>
      <c r="C53" s="4">
        <v>66518.231999999975</v>
      </c>
      <c r="D53" s="4">
        <v>66113.698285714316</v>
      </c>
      <c r="E53" s="4">
        <v>66726.764571428605</v>
      </c>
      <c r="F53" s="4">
        <v>69841.971428571444</v>
      </c>
      <c r="G53" s="4">
        <v>73803.315428571441</v>
      </c>
      <c r="H53" s="4">
        <v>81395.043428571429</v>
      </c>
      <c r="I53" s="4">
        <v>88565.149714285712</v>
      </c>
      <c r="J53" s="4">
        <v>94877.705142857129</v>
      </c>
      <c r="K53" s="4">
        <v>99449.619428571415</v>
      </c>
      <c r="L53" s="4">
        <v>103305.15771428565</v>
      </c>
      <c r="M53" s="4">
        <v>104283.90171428573</v>
      </c>
      <c r="N53" s="4">
        <v>104956.19657142862</v>
      </c>
      <c r="O53" s="4">
        <v>106304.21142857142</v>
      </c>
      <c r="P53" s="4">
        <v>106217.23200000003</v>
      </c>
      <c r="Q53" s="4">
        <v>106541.96228571422</v>
      </c>
      <c r="R53" s="4">
        <v>104432.45142857145</v>
      </c>
      <c r="S53" s="4">
        <v>100641.77485714287</v>
      </c>
      <c r="T53" s="4">
        <v>92067.768000000011</v>
      </c>
      <c r="U53" s="4">
        <v>87960.33600000001</v>
      </c>
      <c r="V53" s="4">
        <v>84426.006857142856</v>
      </c>
      <c r="W53" s="4">
        <v>78687.716571428551</v>
      </c>
      <c r="X53" s="4">
        <v>72393.473142857096</v>
      </c>
      <c r="Y53" s="4">
        <v>69714.795428571422</v>
      </c>
    </row>
    <row r="54" spans="1:25" x14ac:dyDescent="0.2">
      <c r="A54" s="3">
        <v>38189</v>
      </c>
      <c r="B54" s="4">
        <v>68422.419428571433</v>
      </c>
      <c r="C54" s="4">
        <v>67352.869714285684</v>
      </c>
      <c r="D54" s="4">
        <v>65960.914285714287</v>
      </c>
      <c r="E54" s="4">
        <v>66271.724571428582</v>
      </c>
      <c r="F54" s="4">
        <v>68417.636571428535</v>
      </c>
      <c r="G54" s="4">
        <v>72980.907428571401</v>
      </c>
      <c r="H54" s="4">
        <v>80297.578285714291</v>
      </c>
      <c r="I54" s="4">
        <v>87350.938285714277</v>
      </c>
      <c r="J54" s="4">
        <v>94854.661714285685</v>
      </c>
      <c r="K54" s="4">
        <v>99173.036571428573</v>
      </c>
      <c r="L54" s="4">
        <v>103687.72457142857</v>
      </c>
      <c r="M54" s="4">
        <v>103792.05257142856</v>
      </c>
      <c r="N54" s="4">
        <v>104846.34514285716</v>
      </c>
      <c r="O54" s="4">
        <v>106251.54171428573</v>
      </c>
      <c r="P54" s="4">
        <v>106650.39428571427</v>
      </c>
      <c r="Q54" s="4">
        <v>106581.08571428571</v>
      </c>
      <c r="R54" s="4">
        <v>103626.99428571427</v>
      </c>
      <c r="S54" s="4">
        <v>99913.292571428537</v>
      </c>
      <c r="T54" s="4">
        <v>91826.82857142853</v>
      </c>
      <c r="U54" s="4">
        <v>87935.76</v>
      </c>
      <c r="V54" s="4">
        <v>84243.370285714293</v>
      </c>
      <c r="W54" s="4">
        <v>79409.293714285712</v>
      </c>
      <c r="X54" s="4">
        <v>74227.2377142857</v>
      </c>
      <c r="Y54" s="4">
        <v>71058.150857142857</v>
      </c>
    </row>
    <row r="55" spans="1:25" x14ac:dyDescent="0.2">
      <c r="A55" s="3">
        <v>38190</v>
      </c>
      <c r="B55" s="4">
        <v>69545.616000000024</v>
      </c>
      <c r="C55" s="4">
        <v>68768.108571428587</v>
      </c>
      <c r="D55" s="4">
        <v>67431.051428571431</v>
      </c>
      <c r="E55" s="4">
        <v>68263.542857142864</v>
      </c>
      <c r="F55" s="4">
        <v>70676.838857142851</v>
      </c>
      <c r="G55" s="4">
        <v>75528.562285714288</v>
      </c>
      <c r="H55" s="4">
        <v>81872.194285714286</v>
      </c>
      <c r="I55" s="4">
        <v>90391.30628571428</v>
      </c>
      <c r="J55" s="4">
        <v>96390.38057142857</v>
      </c>
      <c r="K55" s="4">
        <v>101498.11542857149</v>
      </c>
      <c r="L55" s="4">
        <v>105850.59428571429</v>
      </c>
      <c r="M55" s="4">
        <v>106921.9714285714</v>
      </c>
      <c r="N55" s="4">
        <v>108156.07885714283</v>
      </c>
      <c r="O55" s="4">
        <v>110258.71885714283</v>
      </c>
      <c r="P55" s="4">
        <v>110028.07200000001</v>
      </c>
      <c r="Q55" s="4">
        <v>109412.33142857142</v>
      </c>
      <c r="R55" s="4">
        <v>106897.78285714284</v>
      </c>
      <c r="S55" s="4">
        <v>102639.64800000003</v>
      </c>
      <c r="T55" s="4">
        <v>94641.888000000006</v>
      </c>
      <c r="U55" s="4">
        <v>90710.516571428554</v>
      </c>
      <c r="V55" s="4">
        <v>86992.162285714294</v>
      </c>
      <c r="W55" s="4">
        <v>82399.525714285686</v>
      </c>
      <c r="X55" s="4">
        <v>77878.354285714289</v>
      </c>
      <c r="Y55" s="4">
        <v>75443.537142857153</v>
      </c>
    </row>
    <row r="56" spans="1:25" x14ac:dyDescent="0.2">
      <c r="A56" s="3">
        <v>38191</v>
      </c>
      <c r="B56" s="4">
        <v>74044.92</v>
      </c>
      <c r="C56" s="4">
        <v>72557.664000000033</v>
      </c>
      <c r="D56" s="4">
        <v>72348.747428571442</v>
      </c>
      <c r="E56" s="4">
        <v>72003.250285714297</v>
      </c>
      <c r="F56" s="4">
        <v>75032.537142857153</v>
      </c>
      <c r="G56" s="4">
        <v>80739.946285714308</v>
      </c>
      <c r="H56" s="4">
        <v>88066.2</v>
      </c>
      <c r="I56" s="4">
        <v>94763.266285714271</v>
      </c>
      <c r="J56" s="4">
        <v>98513.756571428588</v>
      </c>
      <c r="K56" s="4">
        <v>102158.45142857141</v>
      </c>
      <c r="L56" s="4">
        <v>103953.09600000001</v>
      </c>
      <c r="M56" s="4">
        <v>104240.90400000002</v>
      </c>
      <c r="N56" s="4">
        <v>104601.52114285719</v>
      </c>
      <c r="O56" s="4">
        <v>104804.9005714286</v>
      </c>
      <c r="P56" s="4">
        <v>102488.78742857145</v>
      </c>
      <c r="Q56" s="4">
        <v>100682.5337142857</v>
      </c>
      <c r="R56" s="4">
        <v>97539.390857142789</v>
      </c>
      <c r="S56" s="4">
        <v>93849.870857142858</v>
      </c>
      <c r="T56" s="4">
        <v>87186.836571428576</v>
      </c>
      <c r="U56" s="4">
        <v>84779.293714285697</v>
      </c>
      <c r="V56" s="4">
        <v>82658.564571428564</v>
      </c>
      <c r="W56" s="4">
        <v>78331.99885714284</v>
      </c>
      <c r="X56" s="4">
        <v>73071.785142857174</v>
      </c>
      <c r="Y56" s="4">
        <v>70608.342857142867</v>
      </c>
    </row>
    <row r="57" spans="1:25" x14ac:dyDescent="0.2">
      <c r="A57" s="3">
        <v>38192</v>
      </c>
      <c r="B57" s="4">
        <v>69414.051428571416</v>
      </c>
      <c r="C57" s="4">
        <v>68711.66399999999</v>
      </c>
      <c r="D57" s="4">
        <v>67699.587428571424</v>
      </c>
      <c r="E57" s="4">
        <v>66659.21142857142</v>
      </c>
      <c r="F57" s="4">
        <v>66892.957714285687</v>
      </c>
      <c r="G57" s="4">
        <v>67230.414857142838</v>
      </c>
      <c r="H57" s="4">
        <v>70094.743999999992</v>
      </c>
      <c r="I57" s="4">
        <v>72707.069714285681</v>
      </c>
      <c r="J57" s="4">
        <v>72738.602285714282</v>
      </c>
      <c r="K57" s="4">
        <v>73304.56799999997</v>
      </c>
      <c r="L57" s="4">
        <v>74766.270857142823</v>
      </c>
      <c r="M57" s="4">
        <v>74578.117714285676</v>
      </c>
      <c r="N57" s="4">
        <v>73824.795428571408</v>
      </c>
      <c r="O57" s="4">
        <v>71451.16800000002</v>
      </c>
      <c r="P57" s="4">
        <v>70729.710857142869</v>
      </c>
      <c r="Q57" s="4">
        <v>69693.377142857164</v>
      </c>
      <c r="R57" s="4">
        <v>68450.732571428598</v>
      </c>
      <c r="S57" s="4">
        <v>67465.1657142857</v>
      </c>
      <c r="T57" s="4">
        <v>65036.814857142883</v>
      </c>
      <c r="U57" s="4">
        <v>63818.424000000014</v>
      </c>
      <c r="V57" s="4">
        <v>63515.568000000028</v>
      </c>
      <c r="W57" s="4">
        <v>61880.012571428582</v>
      </c>
      <c r="X57" s="4">
        <v>58952.410285714301</v>
      </c>
      <c r="Y57" s="4">
        <v>57945.768000000004</v>
      </c>
    </row>
    <row r="58" spans="1:25" x14ac:dyDescent="0.2">
      <c r="A58" s="3">
        <v>38193</v>
      </c>
      <c r="B58" s="4">
        <v>56596.464000000029</v>
      </c>
      <c r="C58" s="4">
        <v>55417.556571428569</v>
      </c>
      <c r="D58" s="4">
        <v>55320.966857142841</v>
      </c>
      <c r="E58" s="4">
        <v>54911.787428571406</v>
      </c>
      <c r="F58" s="4">
        <v>54831.586285714286</v>
      </c>
      <c r="G58" s="4">
        <v>54866.118857142836</v>
      </c>
      <c r="H58" s="4">
        <v>56001.089142857149</v>
      </c>
      <c r="I58" s="4">
        <v>56878.940571428582</v>
      </c>
      <c r="J58" s="4">
        <v>58023.188571428575</v>
      </c>
      <c r="K58" s="4">
        <v>59317.556571428569</v>
      </c>
      <c r="L58" s="4">
        <v>61376.417142857157</v>
      </c>
      <c r="M58" s="4">
        <v>62928.990857142831</v>
      </c>
      <c r="N58" s="4">
        <v>63798.020571428562</v>
      </c>
      <c r="O58" s="4">
        <v>63996.459428571441</v>
      </c>
      <c r="P58" s="4">
        <v>64477.337142857141</v>
      </c>
      <c r="Q58" s="4">
        <v>64857.541714285711</v>
      </c>
      <c r="R58" s="4">
        <v>64902.452571428592</v>
      </c>
      <c r="S58" s="4">
        <v>64633.134857142846</v>
      </c>
      <c r="T58" s="4">
        <v>62034.517714285692</v>
      </c>
      <c r="U58" s="4">
        <v>59261.276571428563</v>
      </c>
      <c r="V58" s="4">
        <v>57978.781714285746</v>
      </c>
      <c r="W58" s="4">
        <v>58036.37828571428</v>
      </c>
      <c r="X58" s="4">
        <v>57748.81028571428</v>
      </c>
      <c r="Y58" s="4">
        <v>58033.330285714263</v>
      </c>
    </row>
    <row r="59" spans="1:25" x14ac:dyDescent="0.2">
      <c r="A59" s="3">
        <v>38194</v>
      </c>
      <c r="B59" s="4">
        <v>57789.819428571413</v>
      </c>
      <c r="C59" s="4">
        <v>58037.259428571422</v>
      </c>
      <c r="D59" s="4">
        <v>58027.604571428579</v>
      </c>
      <c r="E59" s="4">
        <v>59002.724571428611</v>
      </c>
      <c r="F59" s="4">
        <v>62029.41599999999</v>
      </c>
      <c r="G59" s="4">
        <v>66893.204571428592</v>
      </c>
      <c r="H59" s="4">
        <v>75611.958857142861</v>
      </c>
      <c r="I59" s="4">
        <v>81441.64114285713</v>
      </c>
      <c r="J59" s="4">
        <v>88299.236571428541</v>
      </c>
      <c r="K59" s="4">
        <v>93985.919999999998</v>
      </c>
      <c r="L59" s="4">
        <v>97929.493714285665</v>
      </c>
      <c r="M59" s="4">
        <v>99724.597714285686</v>
      </c>
      <c r="N59" s="4">
        <v>100821.0651428571</v>
      </c>
      <c r="O59" s="4">
        <v>101866.89599999998</v>
      </c>
      <c r="P59" s="4">
        <v>101887.04571428572</v>
      </c>
      <c r="Q59" s="4">
        <v>101981.73257142854</v>
      </c>
      <c r="R59" s="4">
        <v>99954.706285714288</v>
      </c>
      <c r="S59" s="4">
        <v>95345.623999999967</v>
      </c>
      <c r="T59" s="4">
        <v>87903.258285714299</v>
      </c>
      <c r="U59" s="4">
        <v>83879.980571428488</v>
      </c>
      <c r="V59" s="4">
        <v>79410.835428571445</v>
      </c>
      <c r="W59" s="4">
        <v>74972.652571428611</v>
      </c>
      <c r="X59" s="4">
        <v>69729.456000000006</v>
      </c>
      <c r="Y59" s="4">
        <v>67583.660571428569</v>
      </c>
    </row>
    <row r="60" spans="1:25" x14ac:dyDescent="0.2">
      <c r="A60" s="3">
        <v>38195</v>
      </c>
      <c r="B60" s="4">
        <v>66686.69142857143</v>
      </c>
      <c r="C60" s="4">
        <v>66132.750857142863</v>
      </c>
      <c r="D60" s="4">
        <v>65226.610285714276</v>
      </c>
      <c r="E60" s="4">
        <v>66867.038857142834</v>
      </c>
      <c r="F60" s="4">
        <v>68268.219428571407</v>
      </c>
      <c r="G60" s="4">
        <v>72734.389714285717</v>
      </c>
      <c r="H60" s="4">
        <v>80510.928</v>
      </c>
      <c r="I60" s="4">
        <v>86494.248000000021</v>
      </c>
      <c r="J60" s="4">
        <v>91219.422857142854</v>
      </c>
      <c r="K60" s="4">
        <v>94590.953142857179</v>
      </c>
      <c r="L60" s="4">
        <v>97899.767999999982</v>
      </c>
      <c r="M60" s="4">
        <v>97694.249142857196</v>
      </c>
      <c r="N60" s="4">
        <v>97458.229714285699</v>
      </c>
      <c r="O60" s="4">
        <v>98020.018285714294</v>
      </c>
      <c r="P60" s="4">
        <v>99094.031999999977</v>
      </c>
      <c r="Q60" s="4">
        <v>98817.243428571441</v>
      </c>
      <c r="R60" s="4">
        <v>95419.683428571443</v>
      </c>
      <c r="S60" s="4">
        <v>91573.134857142824</v>
      </c>
      <c r="T60" s="4">
        <v>86814.099428571411</v>
      </c>
      <c r="U60" s="4">
        <v>83221.05257142859</v>
      </c>
      <c r="V60" s="4">
        <v>79834.141714285724</v>
      </c>
      <c r="W60" s="4">
        <v>75456.185142857168</v>
      </c>
      <c r="X60" s="4">
        <v>70383.83314285714</v>
      </c>
      <c r="Y60" s="4">
        <v>67966.117714285734</v>
      </c>
    </row>
    <row r="61" spans="1:25" x14ac:dyDescent="0.2">
      <c r="A61" s="3">
        <v>38196</v>
      </c>
      <c r="B61" s="4">
        <v>66900.829714285705</v>
      </c>
      <c r="C61" s="4">
        <v>65924.362285714276</v>
      </c>
      <c r="D61" s="4">
        <v>65889.253714285718</v>
      </c>
      <c r="E61" s="4">
        <v>65666.557714285722</v>
      </c>
      <c r="F61" s="4">
        <v>68447.725714285712</v>
      </c>
      <c r="G61" s="4">
        <v>72897.09599999999</v>
      </c>
      <c r="H61" s="4">
        <v>80601.826285714298</v>
      </c>
      <c r="I61" s="4">
        <v>86181.702857142867</v>
      </c>
      <c r="J61" s="4">
        <v>89890.583999999988</v>
      </c>
      <c r="K61" s="4">
        <v>92912.780571428608</v>
      </c>
      <c r="L61" s="4">
        <v>96385.995428571419</v>
      </c>
      <c r="M61" s="4">
        <v>97797.404571428531</v>
      </c>
      <c r="N61" s="4">
        <v>99012.754285714283</v>
      </c>
      <c r="O61" s="4">
        <v>100189.13828571427</v>
      </c>
      <c r="P61" s="4">
        <v>99949.847999999984</v>
      </c>
      <c r="Q61" s="4">
        <v>100438.77600000003</v>
      </c>
      <c r="R61" s="4">
        <v>99385.909714285648</v>
      </c>
      <c r="S61" s="4">
        <v>97424.276571428578</v>
      </c>
      <c r="T61" s="4">
        <v>90834.726857142887</v>
      </c>
      <c r="U61" s="4">
        <v>87594.288</v>
      </c>
      <c r="V61" s="4">
        <v>84242.938285714263</v>
      </c>
      <c r="W61" s="4">
        <v>79250.108571428558</v>
      </c>
      <c r="X61" s="4">
        <v>73439.290285714276</v>
      </c>
      <c r="Y61" s="4">
        <v>70011.192000000025</v>
      </c>
    </row>
    <row r="62" spans="1:25" x14ac:dyDescent="0.2">
      <c r="A62" s="3">
        <v>38197</v>
      </c>
      <c r="B62" s="4">
        <v>67780.26171428572</v>
      </c>
      <c r="C62" s="4">
        <v>66723.113142857124</v>
      </c>
      <c r="D62" s="4">
        <v>66467.221714285683</v>
      </c>
      <c r="E62" s="4">
        <v>65922.332571428575</v>
      </c>
      <c r="F62" s="4">
        <v>67318.371428571423</v>
      </c>
      <c r="G62" s="4">
        <v>72100.189714285705</v>
      </c>
      <c r="H62" s="4">
        <v>79665.685714285719</v>
      </c>
      <c r="I62" s="4">
        <v>85884.761142857125</v>
      </c>
      <c r="J62" s="4">
        <v>91566.19542857146</v>
      </c>
      <c r="K62" s="4">
        <v>96465.558857142911</v>
      </c>
      <c r="L62" s="4">
        <v>99268.714285714319</v>
      </c>
      <c r="M62" s="4">
        <v>100277.29714285721</v>
      </c>
      <c r="N62" s="4">
        <v>101476.91657142856</v>
      </c>
      <c r="O62" s="4">
        <v>103958.56457142861</v>
      </c>
      <c r="P62" s="4">
        <v>104168.21142857139</v>
      </c>
      <c r="Q62" s="4">
        <v>104207.37942857144</v>
      </c>
      <c r="R62" s="4">
        <v>102314.72571428573</v>
      </c>
      <c r="S62" s="4">
        <v>99390.425142857071</v>
      </c>
      <c r="T62" s="4">
        <v>91898.053714285721</v>
      </c>
      <c r="U62" s="4">
        <v>88945.107428571442</v>
      </c>
      <c r="V62" s="4">
        <v>84581.283428571434</v>
      </c>
      <c r="W62" s="4">
        <v>79448.770285714243</v>
      </c>
      <c r="X62" s="4">
        <v>73737.709714285738</v>
      </c>
      <c r="Y62" s="4">
        <v>70939.265142857126</v>
      </c>
    </row>
    <row r="63" spans="1:25" x14ac:dyDescent="0.2">
      <c r="A63" s="3">
        <v>38198</v>
      </c>
      <c r="B63" s="4">
        <v>68931.383999999991</v>
      </c>
      <c r="C63" s="4">
        <v>67607.808000000019</v>
      </c>
      <c r="D63" s="4">
        <v>66861.527999999977</v>
      </c>
      <c r="E63" s="4">
        <v>66518.365714285712</v>
      </c>
      <c r="F63" s="4">
        <v>69202.162285714279</v>
      </c>
      <c r="G63" s="4">
        <v>74670.281142857144</v>
      </c>
      <c r="H63" s="4">
        <v>83065.590857142874</v>
      </c>
      <c r="I63" s="4">
        <v>89713.254857142849</v>
      </c>
      <c r="J63" s="4">
        <v>94465.265142857141</v>
      </c>
      <c r="K63" s="4">
        <v>98532.932571428522</v>
      </c>
      <c r="L63" s="4">
        <v>103370.2217142857</v>
      </c>
      <c r="M63" s="4">
        <v>106009.54971428571</v>
      </c>
      <c r="N63" s="4">
        <v>107129.36571428571</v>
      </c>
      <c r="O63" s="4">
        <v>108643.39200000007</v>
      </c>
      <c r="P63" s="4">
        <v>108556.52914285714</v>
      </c>
      <c r="Q63" s="4">
        <v>107050.77257142858</v>
      </c>
      <c r="R63" s="4">
        <v>105580.52914285714</v>
      </c>
      <c r="S63" s="4">
        <v>101556.75085714285</v>
      </c>
      <c r="T63" s="4">
        <v>94243.772571428563</v>
      </c>
      <c r="U63" s="4">
        <v>89602.714285714319</v>
      </c>
      <c r="V63" s="4">
        <v>85062.346285714259</v>
      </c>
      <c r="W63" s="4">
        <v>78966.442285714307</v>
      </c>
      <c r="X63" s="4">
        <v>72579.552000000011</v>
      </c>
      <c r="Y63" s="4">
        <v>69811.676571428558</v>
      </c>
    </row>
    <row r="64" spans="1:25" x14ac:dyDescent="0.2">
      <c r="A64" s="3">
        <v>38199</v>
      </c>
      <c r="B64" s="4">
        <v>68384.633142857158</v>
      </c>
      <c r="C64" s="4">
        <v>67424.125714285721</v>
      </c>
      <c r="D64" s="4">
        <v>66264.874285714293</v>
      </c>
      <c r="E64" s="4">
        <v>66349.748571428572</v>
      </c>
      <c r="F64" s="4">
        <v>66808.525714285715</v>
      </c>
      <c r="G64" s="4">
        <v>67346.523428571454</v>
      </c>
      <c r="H64" s="4">
        <v>72165.399999999994</v>
      </c>
      <c r="I64" s="4">
        <v>78232.937142857147</v>
      </c>
      <c r="J64" s="4">
        <v>79523.269714285721</v>
      </c>
      <c r="K64" s="4">
        <v>81424.002285714305</v>
      </c>
      <c r="L64" s="4">
        <v>83543.97714285714</v>
      </c>
      <c r="M64" s="4">
        <v>83651.817142857137</v>
      </c>
      <c r="N64" s="4">
        <v>82413.234285714279</v>
      </c>
      <c r="O64" s="4">
        <v>78858.089142857119</v>
      </c>
      <c r="P64" s="4">
        <v>77089.649142857103</v>
      </c>
      <c r="Q64" s="4">
        <v>75162.12</v>
      </c>
      <c r="R64" s="4">
        <v>74258.886857142876</v>
      </c>
      <c r="S64" s="4">
        <v>73075.004571428566</v>
      </c>
      <c r="T64" s="4">
        <v>71146.59428571428</v>
      </c>
      <c r="U64" s="4">
        <v>69688.436571428596</v>
      </c>
      <c r="V64" s="4">
        <v>68656.1005714286</v>
      </c>
      <c r="W64" s="4">
        <v>66242.832000000009</v>
      </c>
      <c r="X64" s="4">
        <v>61973.334857142865</v>
      </c>
      <c r="Y64" s="4">
        <v>60645</v>
      </c>
    </row>
    <row r="65" spans="1:25" x14ac:dyDescent="0.2">
      <c r="A65" s="3">
        <v>38200</v>
      </c>
      <c r="B65" s="4">
        <v>59667.764571428539</v>
      </c>
      <c r="C65" s="4">
        <v>59253.716571428587</v>
      </c>
      <c r="D65" s="4">
        <v>58418.324571428551</v>
      </c>
      <c r="E65" s="4">
        <v>58001.372571428554</v>
      </c>
      <c r="F65" s="4">
        <v>58269.130285714309</v>
      </c>
      <c r="G65" s="4">
        <v>58558.450285714294</v>
      </c>
      <c r="H65" s="4">
        <v>59830.306285714287</v>
      </c>
      <c r="I65" s="4">
        <v>61898.927999999985</v>
      </c>
      <c r="J65" s="4">
        <v>63214.210285714311</v>
      </c>
      <c r="K65" s="4">
        <v>63932.156571428568</v>
      </c>
      <c r="L65" s="4">
        <v>64880.005714285711</v>
      </c>
      <c r="M65" s="4">
        <v>65986.913142857156</v>
      </c>
      <c r="N65" s="4">
        <v>67006.546285714256</v>
      </c>
      <c r="O65" s="4">
        <v>66771.452571428556</v>
      </c>
      <c r="P65" s="4">
        <v>66588.713142857174</v>
      </c>
      <c r="Q65" s="4">
        <v>66966.26400000001</v>
      </c>
      <c r="R65" s="4">
        <v>68041.676571428572</v>
      </c>
      <c r="S65" s="4">
        <v>68415.661714285714</v>
      </c>
      <c r="T65" s="4">
        <v>66283.892571428558</v>
      </c>
      <c r="U65" s="4">
        <v>64230.579428571436</v>
      </c>
      <c r="V65" s="4">
        <v>61980.102857142861</v>
      </c>
      <c r="W65" s="4">
        <v>61678.422857142861</v>
      </c>
      <c r="X65" s="4">
        <v>61087.995428571405</v>
      </c>
      <c r="Y65" s="4">
        <v>60996.459428571419</v>
      </c>
    </row>
    <row r="66" spans="1:25" x14ac:dyDescent="0.2">
      <c r="A66" s="3">
        <v>38201</v>
      </c>
      <c r="B66" s="4">
        <v>61526.571428571428</v>
      </c>
      <c r="C66" s="4">
        <v>62095.258285714277</v>
      </c>
      <c r="D66" s="4">
        <v>63301.604571428586</v>
      </c>
      <c r="E66" s="4">
        <v>64832.28</v>
      </c>
      <c r="F66" s="4">
        <v>68303.081142857132</v>
      </c>
      <c r="G66" s="4">
        <v>74433.867428571437</v>
      </c>
      <c r="H66" s="4">
        <v>84065.52</v>
      </c>
      <c r="I66" s="4">
        <v>91958.783999999971</v>
      </c>
      <c r="J66" s="4">
        <v>97953.085714285713</v>
      </c>
      <c r="K66" s="4">
        <v>102735.72342857141</v>
      </c>
      <c r="L66" s="4">
        <v>106779.06857142856</v>
      </c>
      <c r="M66" s="4">
        <v>107849.70171428571</v>
      </c>
      <c r="N66" s="4">
        <v>109800.28114285716</v>
      </c>
      <c r="O66" s="4">
        <v>110622.53485714291</v>
      </c>
      <c r="P66" s="4">
        <v>111456.69257142855</v>
      </c>
      <c r="Q66" s="4">
        <v>110719.76914285719</v>
      </c>
      <c r="R66" s="4">
        <v>108431.31428571424</v>
      </c>
      <c r="S66" s="4">
        <v>104279.50628571428</v>
      </c>
      <c r="T66" s="4">
        <v>95916.229714285699</v>
      </c>
      <c r="U66" s="4">
        <v>92673.339428571402</v>
      </c>
      <c r="V66" s="4">
        <v>87930.983999999982</v>
      </c>
      <c r="W66" s="4">
        <v>82663.731428571395</v>
      </c>
      <c r="X66" s="4">
        <v>77052.366857142857</v>
      </c>
      <c r="Y66" s="4">
        <v>73851.394285714297</v>
      </c>
    </row>
    <row r="67" spans="1:25" x14ac:dyDescent="0.2">
      <c r="A67" s="3">
        <v>38202</v>
      </c>
      <c r="B67" s="4">
        <v>72824.183999999979</v>
      </c>
      <c r="C67" s="4">
        <v>72457.673142857122</v>
      </c>
      <c r="D67" s="4">
        <v>71788.008000000016</v>
      </c>
      <c r="E67" s="4">
        <v>71249.622857142851</v>
      </c>
      <c r="F67" s="4">
        <v>73535.098285714266</v>
      </c>
      <c r="G67" s="4">
        <v>79275.874285714279</v>
      </c>
      <c r="H67" s="4">
        <v>87926.626285714301</v>
      </c>
      <c r="I67" s="4">
        <v>95549.759999999995</v>
      </c>
      <c r="J67" s="4">
        <v>100100.72571428571</v>
      </c>
      <c r="K67" s="4">
        <v>103216.49142857143</v>
      </c>
      <c r="L67" s="4">
        <v>105913.02171428566</v>
      </c>
      <c r="M67" s="4">
        <v>107341.08</v>
      </c>
      <c r="N67" s="4">
        <v>109201.53600000001</v>
      </c>
      <c r="O67" s="4">
        <v>110891.2285714286</v>
      </c>
      <c r="P67" s="4">
        <v>111455.85599999994</v>
      </c>
      <c r="Q67" s="4">
        <v>110708.51657142855</v>
      </c>
      <c r="R67" s="4">
        <v>108215.35542857146</v>
      </c>
      <c r="S67" s="4">
        <v>103664.75657142859</v>
      </c>
      <c r="T67" s="4">
        <v>95685.071999999986</v>
      </c>
      <c r="U67" s="4">
        <v>91581.072</v>
      </c>
      <c r="V67" s="4">
        <v>87170.783999999941</v>
      </c>
      <c r="W67" s="4">
        <v>81566.502857142856</v>
      </c>
      <c r="X67" s="4">
        <v>75706.210285714289</v>
      </c>
      <c r="Y67" s="4">
        <v>73019.674285714282</v>
      </c>
    </row>
    <row r="68" spans="1:25" x14ac:dyDescent="0.2">
      <c r="A68" s="3">
        <v>38203</v>
      </c>
      <c r="B68" s="4">
        <v>72236.69142857143</v>
      </c>
      <c r="C68" s="4">
        <v>71098.669714285701</v>
      </c>
      <c r="D68" s="4">
        <v>70821.318857142847</v>
      </c>
      <c r="E68" s="4">
        <v>70576.282285714246</v>
      </c>
      <c r="F68" s="4">
        <v>72997.919999999998</v>
      </c>
      <c r="G68" s="4">
        <v>77722.429714285725</v>
      </c>
      <c r="H68" s="4">
        <v>86049.894857142848</v>
      </c>
      <c r="I68" s="4">
        <v>92867.019428571395</v>
      </c>
      <c r="J68" s="4">
        <v>98521.944000000018</v>
      </c>
      <c r="K68" s="4">
        <v>102429.62742857143</v>
      </c>
      <c r="L68" s="4">
        <v>105553.15542857142</v>
      </c>
      <c r="M68" s="4">
        <v>107330.27314285717</v>
      </c>
      <c r="N68" s="4">
        <v>108448.68</v>
      </c>
      <c r="O68" s="4">
        <v>109643.3657142857</v>
      </c>
      <c r="P68" s="4">
        <v>109438.32</v>
      </c>
      <c r="Q68" s="4">
        <v>108953.02628571427</v>
      </c>
      <c r="R68" s="4">
        <v>105950.37257142855</v>
      </c>
      <c r="S68" s="4">
        <v>101790.10971428572</v>
      </c>
      <c r="T68" s="4">
        <v>94403.081142857132</v>
      </c>
      <c r="U68" s="4">
        <v>91524.178285714283</v>
      </c>
      <c r="V68" s="4">
        <v>86919.83314285714</v>
      </c>
      <c r="W68" s="4">
        <v>78380.468571428573</v>
      </c>
      <c r="X68" s="4">
        <v>73010.873142857177</v>
      </c>
      <c r="Y68" s="4">
        <v>70559.526857142861</v>
      </c>
    </row>
    <row r="69" spans="1:25" x14ac:dyDescent="0.2">
      <c r="A69" s="3">
        <v>38204</v>
      </c>
      <c r="B69" s="4">
        <v>70508.742857142861</v>
      </c>
      <c r="C69" s="4">
        <v>69735.188571428575</v>
      </c>
      <c r="D69" s="4">
        <v>69320.417142857157</v>
      </c>
      <c r="E69" s="4">
        <v>68636.43085714287</v>
      </c>
      <c r="F69" s="4">
        <v>69810.836571428561</v>
      </c>
      <c r="G69" s="4">
        <v>74850.576000000015</v>
      </c>
      <c r="H69" s="4">
        <v>81979.388571428601</v>
      </c>
      <c r="I69" s="4">
        <v>87725.904000000024</v>
      </c>
      <c r="J69" s="4">
        <v>90749.417142857157</v>
      </c>
      <c r="K69" s="4">
        <v>94001.310857142875</v>
      </c>
      <c r="L69" s="4">
        <v>96081.713142857101</v>
      </c>
      <c r="M69" s="4">
        <v>96914.708571428506</v>
      </c>
      <c r="N69" s="4">
        <v>97911.661714285685</v>
      </c>
      <c r="O69" s="4">
        <v>100384.56</v>
      </c>
      <c r="P69" s="4">
        <v>101056.52571428573</v>
      </c>
      <c r="Q69" s="4">
        <v>100629.55885714285</v>
      </c>
      <c r="R69" s="4">
        <v>98126.513142857148</v>
      </c>
      <c r="S69" s="4">
        <v>94081.340571428547</v>
      </c>
      <c r="T69" s="4">
        <v>88085.406857142807</v>
      </c>
      <c r="U69" s="4">
        <v>84487.398857142878</v>
      </c>
      <c r="V69" s="4">
        <v>80842.152000000002</v>
      </c>
      <c r="W69" s="4">
        <v>75418.895999999979</v>
      </c>
      <c r="X69" s="4">
        <v>70157.122285714271</v>
      </c>
      <c r="Y69" s="4">
        <v>67382.910857142851</v>
      </c>
    </row>
    <row r="70" spans="1:25" x14ac:dyDescent="0.2">
      <c r="A70" s="3">
        <v>38205</v>
      </c>
      <c r="B70" s="4">
        <v>65164.800000000003</v>
      </c>
      <c r="C70" s="4">
        <v>63831.504000000008</v>
      </c>
      <c r="D70" s="4">
        <v>63436.871999999981</v>
      </c>
      <c r="E70" s="4">
        <v>63089.526857142853</v>
      </c>
      <c r="F70" s="4">
        <v>64544.914285714294</v>
      </c>
      <c r="G70" s="4">
        <v>67426.398857142864</v>
      </c>
      <c r="H70" s="4">
        <v>74656.69371428572</v>
      </c>
      <c r="I70" s="4">
        <v>80582.773714285708</v>
      </c>
      <c r="J70" s="4">
        <v>84442.985142857171</v>
      </c>
      <c r="K70" s="4">
        <v>88144.693714285691</v>
      </c>
      <c r="L70" s="4">
        <v>91559.636571428535</v>
      </c>
      <c r="M70" s="4">
        <v>93459.747428571427</v>
      </c>
      <c r="N70" s="4">
        <v>94040.718857142885</v>
      </c>
      <c r="O70" s="4">
        <v>94735.124571428576</v>
      </c>
      <c r="P70" s="4">
        <v>94776.123428571416</v>
      </c>
      <c r="Q70" s="4">
        <v>94499.986285714287</v>
      </c>
      <c r="R70" s="4">
        <v>91433.725714285712</v>
      </c>
      <c r="S70" s="4">
        <v>87219.647999999986</v>
      </c>
      <c r="T70" s="4">
        <v>82307.530285714311</v>
      </c>
      <c r="U70" s="4">
        <v>80193.802285714293</v>
      </c>
      <c r="V70" s="4">
        <v>77725.409142857126</v>
      </c>
      <c r="W70" s="4">
        <v>72163.594285714295</v>
      </c>
      <c r="X70" s="4">
        <v>65564.060571428548</v>
      </c>
      <c r="Y70" s="4">
        <v>63155.934857142849</v>
      </c>
    </row>
    <row r="71" spans="1:25" x14ac:dyDescent="0.2">
      <c r="A71" s="3">
        <v>38206</v>
      </c>
      <c r="B71" s="4">
        <v>61442.5577142857</v>
      </c>
      <c r="C71" s="4">
        <v>60320.45485714286</v>
      </c>
      <c r="D71" s="4">
        <v>59422.344000000034</v>
      </c>
      <c r="E71" s="4">
        <v>58972.621714285677</v>
      </c>
      <c r="F71" s="4">
        <v>59661.411428571453</v>
      </c>
      <c r="G71" s="4">
        <v>60870.034285714282</v>
      </c>
      <c r="H71" s="4">
        <v>63555.864000000009</v>
      </c>
      <c r="I71" s="4">
        <v>64875.816000000006</v>
      </c>
      <c r="J71" s="4">
        <v>64626.178285714268</v>
      </c>
      <c r="K71" s="4">
        <v>65524.196571428576</v>
      </c>
      <c r="L71" s="4">
        <v>66861.603428571412</v>
      </c>
      <c r="M71" s="4">
        <v>67616.694857142851</v>
      </c>
      <c r="N71" s="4">
        <v>68245.189714285676</v>
      </c>
      <c r="O71" s="4">
        <v>67182.706285714288</v>
      </c>
      <c r="P71" s="4">
        <v>66062.797714285727</v>
      </c>
      <c r="Q71" s="4">
        <v>64498.001142857189</v>
      </c>
      <c r="R71" s="4">
        <v>63696.949714285714</v>
      </c>
      <c r="S71" s="4">
        <v>63367.700571428548</v>
      </c>
      <c r="T71" s="4">
        <v>62490.078857142849</v>
      </c>
      <c r="U71" s="4">
        <v>62327.28</v>
      </c>
      <c r="V71" s="4">
        <v>61041.113142857132</v>
      </c>
      <c r="W71" s="4">
        <v>59005.223999999995</v>
      </c>
      <c r="X71" s="4">
        <v>55655.177142857137</v>
      </c>
      <c r="Y71" s="4">
        <v>53476.803428571417</v>
      </c>
    </row>
    <row r="72" spans="1:25" x14ac:dyDescent="0.2">
      <c r="A72" s="3">
        <v>38207</v>
      </c>
      <c r="B72" s="4">
        <v>52553.16342857141</v>
      </c>
      <c r="C72" s="4">
        <v>52204.203428571425</v>
      </c>
      <c r="D72" s="4">
        <v>51466.717714285725</v>
      </c>
      <c r="E72" s="4">
        <v>51217.344000000005</v>
      </c>
      <c r="F72" s="4">
        <v>51135.552000000025</v>
      </c>
      <c r="G72" s="4">
        <v>51559.841142857156</v>
      </c>
      <c r="H72" s="4">
        <v>52301.674285714289</v>
      </c>
      <c r="I72" s="4">
        <v>53041.275428571447</v>
      </c>
      <c r="J72" s="4">
        <v>54457.474285714292</v>
      </c>
      <c r="K72" s="4">
        <v>56624.76</v>
      </c>
      <c r="L72" s="4">
        <v>59827.00114285716</v>
      </c>
      <c r="M72" s="4">
        <v>62030.629714285715</v>
      </c>
      <c r="N72" s="4">
        <v>62713.46742857145</v>
      </c>
      <c r="O72" s="4">
        <v>62635.55314285717</v>
      </c>
      <c r="P72" s="4">
        <v>62843.855999999971</v>
      </c>
      <c r="Q72" s="4">
        <v>62819.112000000001</v>
      </c>
      <c r="R72" s="4">
        <v>63315.421714285701</v>
      </c>
      <c r="S72" s="4">
        <v>63184.755428571436</v>
      </c>
      <c r="T72" s="4">
        <v>61068.579428571429</v>
      </c>
      <c r="U72" s="4">
        <v>59568.689142857183</v>
      </c>
      <c r="V72" s="4">
        <v>58223.444571428568</v>
      </c>
      <c r="W72" s="4">
        <v>58329.64114285713</v>
      </c>
      <c r="X72" s="4">
        <v>57708.613714285697</v>
      </c>
      <c r="Y72" s="4">
        <v>57601.728000000032</v>
      </c>
    </row>
    <row r="73" spans="1:25" x14ac:dyDescent="0.2">
      <c r="A73" s="3">
        <v>38208</v>
      </c>
      <c r="B73" s="4">
        <v>57863.838857142837</v>
      </c>
      <c r="C73" s="4">
        <v>58602.778285714296</v>
      </c>
      <c r="D73" s="4">
        <v>58082.307428571425</v>
      </c>
      <c r="E73" s="4">
        <v>58750.340571428591</v>
      </c>
      <c r="F73" s="4">
        <v>61362.041142857131</v>
      </c>
      <c r="G73" s="4">
        <v>66673.145142857131</v>
      </c>
      <c r="H73" s="4">
        <v>75143.718857142827</v>
      </c>
      <c r="I73" s="4">
        <v>82263.562285714303</v>
      </c>
      <c r="J73" s="4">
        <v>89389.71771428574</v>
      </c>
      <c r="K73" s="4">
        <v>95353.412571428533</v>
      </c>
      <c r="L73" s="4">
        <v>100069.93371428573</v>
      </c>
      <c r="M73" s="4">
        <v>102322.42628571427</v>
      </c>
      <c r="N73" s="4">
        <v>103179.65142857145</v>
      </c>
      <c r="O73" s="4">
        <v>103725.73714285715</v>
      </c>
      <c r="P73" s="4">
        <v>103650.34971428568</v>
      </c>
      <c r="Q73" s="4">
        <v>103362.27771428569</v>
      </c>
      <c r="R73" s="4">
        <v>100697.84571428571</v>
      </c>
      <c r="S73" s="4">
        <v>96463.073142857145</v>
      </c>
      <c r="T73" s="4">
        <v>89736.658285714264</v>
      </c>
      <c r="U73" s="4">
        <v>86158.590857142888</v>
      </c>
      <c r="V73" s="4">
        <v>82493.969142857139</v>
      </c>
      <c r="W73" s="4">
        <v>76838.098285714252</v>
      </c>
      <c r="X73" s="4">
        <v>71384.273142857157</v>
      </c>
      <c r="Y73" s="4">
        <v>68484.9565714286</v>
      </c>
    </row>
    <row r="74" spans="1:25" x14ac:dyDescent="0.2">
      <c r="A74" s="3">
        <v>38209</v>
      </c>
      <c r="B74" s="4">
        <v>67293.857142857145</v>
      </c>
      <c r="C74" s="4">
        <v>65577.911999999997</v>
      </c>
      <c r="D74" s="4">
        <v>65607.126857142895</v>
      </c>
      <c r="E74" s="4">
        <v>66257.821714285717</v>
      </c>
      <c r="F74" s="4">
        <v>67978.179428571413</v>
      </c>
      <c r="G74" s="4">
        <v>72115.546285714285</v>
      </c>
      <c r="H74" s="4">
        <v>79948.892571428572</v>
      </c>
      <c r="I74" s="4">
        <v>86456.139428571434</v>
      </c>
      <c r="J74" s="4">
        <v>91849.943999999989</v>
      </c>
      <c r="K74" s="4">
        <v>97949.060571428563</v>
      </c>
      <c r="L74" s="4">
        <v>102182.02971428569</v>
      </c>
      <c r="M74" s="4">
        <v>104394.04114285715</v>
      </c>
      <c r="N74" s="4">
        <v>104678.06057142858</v>
      </c>
      <c r="O74" s="4">
        <v>105261.45942857141</v>
      </c>
      <c r="P74" s="4">
        <v>106646.62285714291</v>
      </c>
      <c r="Q74" s="4">
        <v>106636.06628571432</v>
      </c>
      <c r="R74" s="4">
        <v>104140.8068571429</v>
      </c>
      <c r="S74" s="4">
        <v>100280.1291428571</v>
      </c>
      <c r="T74" s="4">
        <v>93013.837714285663</v>
      </c>
      <c r="U74" s="4">
        <v>89302.875428571439</v>
      </c>
      <c r="V74" s="4">
        <v>85652.225142857133</v>
      </c>
      <c r="W74" s="4">
        <v>79753.906285714285</v>
      </c>
      <c r="X74" s="4">
        <v>74287.570285714275</v>
      </c>
      <c r="Y74" s="4">
        <v>71853.826285714298</v>
      </c>
    </row>
    <row r="75" spans="1:25" x14ac:dyDescent="0.2">
      <c r="A75" s="3">
        <v>38210</v>
      </c>
      <c r="B75" s="4">
        <v>70222.666285714251</v>
      </c>
      <c r="C75" s="4">
        <v>69152.832000000024</v>
      </c>
      <c r="D75" s="4">
        <v>67766.38285714286</v>
      </c>
      <c r="E75" s="4">
        <v>68622.548571428575</v>
      </c>
      <c r="F75" s="4">
        <v>70309.340571428591</v>
      </c>
      <c r="G75" s="4">
        <v>76453.481142857127</v>
      </c>
      <c r="H75" s="4">
        <v>84071.92457142855</v>
      </c>
      <c r="I75" s="4">
        <v>91449.154285714278</v>
      </c>
      <c r="J75" s="4">
        <v>96006.380571428614</v>
      </c>
      <c r="K75" s="4">
        <v>100623.36685714286</v>
      </c>
      <c r="L75" s="4">
        <v>102766.54628571427</v>
      </c>
      <c r="M75" s="4">
        <v>104544.85714285714</v>
      </c>
      <c r="N75" s="4">
        <v>106123.18628571433</v>
      </c>
      <c r="O75" s="4">
        <v>106218.7337142857</v>
      </c>
      <c r="P75" s="4">
        <v>101382.42857142857</v>
      </c>
      <c r="Q75" s="4">
        <v>100153.74514285719</v>
      </c>
      <c r="R75" s="4">
        <v>98262.425142857188</v>
      </c>
      <c r="S75" s="4">
        <v>95011.055999999997</v>
      </c>
      <c r="T75" s="4">
        <v>89069.396571428573</v>
      </c>
      <c r="U75" s="4">
        <v>86224.117714285734</v>
      </c>
      <c r="V75" s="4">
        <v>83336.064000000013</v>
      </c>
      <c r="W75" s="4">
        <v>77696.012571428568</v>
      </c>
      <c r="X75" s="4">
        <v>73487.585142857148</v>
      </c>
      <c r="Y75" s="4">
        <v>69723.894857142863</v>
      </c>
    </row>
    <row r="76" spans="1:25" x14ac:dyDescent="0.2">
      <c r="A76" s="3">
        <v>38211</v>
      </c>
      <c r="B76" s="4">
        <v>68205.226285714292</v>
      </c>
      <c r="C76" s="4">
        <v>67644.037714285732</v>
      </c>
      <c r="D76" s="4">
        <v>67102.78628571429</v>
      </c>
      <c r="E76" s="4">
        <v>67785.253714285718</v>
      </c>
      <c r="F76" s="4">
        <v>69527.609142857153</v>
      </c>
      <c r="G76" s="4">
        <v>73432.92</v>
      </c>
      <c r="H76" s="4">
        <v>83106.92571428571</v>
      </c>
      <c r="I76" s="4">
        <v>89952.438857142872</v>
      </c>
      <c r="J76" s="4">
        <v>94601.499428571449</v>
      </c>
      <c r="K76" s="4">
        <v>98623.703999999983</v>
      </c>
      <c r="L76" s="4">
        <v>102213.58285714283</v>
      </c>
      <c r="M76" s="4">
        <v>104612.09142857144</v>
      </c>
      <c r="N76" s="4">
        <v>105992.39657142853</v>
      </c>
      <c r="O76" s="4">
        <v>107568.85714285714</v>
      </c>
      <c r="P76" s="4">
        <v>106836.98057142858</v>
      </c>
      <c r="Q76" s="4">
        <v>105575.424</v>
      </c>
      <c r="R76" s="4">
        <v>102092.25600000005</v>
      </c>
      <c r="S76" s="4">
        <v>97636.618285714329</v>
      </c>
      <c r="T76" s="4">
        <v>90734.941714285727</v>
      </c>
      <c r="U76" s="4">
        <v>87898.254857142878</v>
      </c>
      <c r="V76" s="4">
        <v>85081.042285714298</v>
      </c>
      <c r="W76" s="4">
        <v>79462.937142857147</v>
      </c>
      <c r="X76" s="4">
        <v>74636.417142857128</v>
      </c>
      <c r="Y76" s="4">
        <v>71758.227428571467</v>
      </c>
    </row>
    <row r="77" spans="1:25" x14ac:dyDescent="0.2">
      <c r="A77" s="3">
        <v>38212</v>
      </c>
      <c r="B77" s="4">
        <v>69523.409142857126</v>
      </c>
      <c r="C77" s="4">
        <v>68545.179428571413</v>
      </c>
      <c r="D77" s="4">
        <v>68175.489142857172</v>
      </c>
      <c r="E77" s="4">
        <v>69241.80685714283</v>
      </c>
      <c r="F77" s="4">
        <v>71533.529142857165</v>
      </c>
      <c r="G77" s="4">
        <v>76828.603428571383</v>
      </c>
      <c r="H77" s="4">
        <v>86421.874285714279</v>
      </c>
      <c r="I77" s="4">
        <v>92356.6</v>
      </c>
      <c r="J77" s="4">
        <v>96060.305142857178</v>
      </c>
      <c r="K77" s="4">
        <v>98748.485714285707</v>
      </c>
      <c r="L77" s="4">
        <v>101720.43428571429</v>
      </c>
      <c r="M77" s="4">
        <v>102460.73485714286</v>
      </c>
      <c r="N77" s="4">
        <v>102833.08457142855</v>
      </c>
      <c r="O77" s="4">
        <v>102724.63885714283</v>
      </c>
      <c r="P77" s="4">
        <v>102558.85371428574</v>
      </c>
      <c r="Q77" s="4">
        <v>101524.05942857146</v>
      </c>
      <c r="R77" s="4">
        <v>98739.60342857147</v>
      </c>
      <c r="S77" s="4">
        <v>94402.412571428533</v>
      </c>
      <c r="T77" s="4">
        <v>88341.298285714292</v>
      </c>
      <c r="U77" s="4">
        <v>85420.032000000021</v>
      </c>
      <c r="V77" s="4">
        <v>82181.965714285718</v>
      </c>
      <c r="W77" s="4">
        <v>77133.833142857155</v>
      </c>
      <c r="X77" s="4">
        <v>71596.426285714289</v>
      </c>
      <c r="Y77" s="4">
        <v>68402.050285714286</v>
      </c>
    </row>
    <row r="78" spans="1:25" x14ac:dyDescent="0.2">
      <c r="A78" s="3">
        <v>38213</v>
      </c>
      <c r="B78" s="4">
        <v>66484.152000000016</v>
      </c>
      <c r="C78" s="4">
        <v>65166.257142857146</v>
      </c>
      <c r="D78" s="4">
        <v>63661.92685714284</v>
      </c>
      <c r="E78" s="4">
        <v>63384.668571428556</v>
      </c>
      <c r="F78" s="4">
        <v>63774.747428571442</v>
      </c>
      <c r="G78" s="4">
        <v>65633.746285714311</v>
      </c>
      <c r="H78" s="4">
        <v>69572.650285714277</v>
      </c>
      <c r="I78" s="4">
        <v>72088.837714285692</v>
      </c>
      <c r="J78" s="4">
        <v>74442.411428571431</v>
      </c>
      <c r="K78" s="4">
        <v>75191.97257142856</v>
      </c>
      <c r="L78" s="4">
        <v>76708.306285714294</v>
      </c>
      <c r="M78" s="4">
        <v>76106.053714285721</v>
      </c>
      <c r="N78" s="4">
        <v>75604.37485714283</v>
      </c>
      <c r="O78" s="4">
        <v>73578.017142857105</v>
      </c>
      <c r="P78" s="4">
        <v>70966.443428571423</v>
      </c>
      <c r="Q78" s="4">
        <v>69006.493714285723</v>
      </c>
      <c r="R78" s="4">
        <v>67462.069714285695</v>
      </c>
      <c r="S78" s="4">
        <v>66714.949714285714</v>
      </c>
      <c r="T78" s="4">
        <v>66477.651428571422</v>
      </c>
      <c r="U78" s="4">
        <v>65762.595428571454</v>
      </c>
      <c r="V78" s="4">
        <v>65637.908571428576</v>
      </c>
      <c r="W78" s="4">
        <v>63878.184000000016</v>
      </c>
      <c r="X78" s="4">
        <v>60561.576000000008</v>
      </c>
      <c r="Y78" s="4">
        <v>58447.614857142864</v>
      </c>
    </row>
    <row r="79" spans="1:25" x14ac:dyDescent="0.2">
      <c r="A79" s="3">
        <v>38214</v>
      </c>
      <c r="B79" s="4">
        <v>57299.910857142851</v>
      </c>
      <c r="C79" s="4">
        <v>56566.004571428595</v>
      </c>
      <c r="D79" s="4">
        <v>55571.523428571432</v>
      </c>
      <c r="E79" s="4">
        <v>54913.162285714265</v>
      </c>
      <c r="F79" s="4">
        <v>55135.350857142861</v>
      </c>
      <c r="G79" s="4">
        <v>55187.406857142872</v>
      </c>
      <c r="H79" s="4">
        <v>56321.355428571442</v>
      </c>
      <c r="I79" s="4">
        <v>58097.012571428597</v>
      </c>
      <c r="J79" s="4">
        <v>59646.274285714288</v>
      </c>
      <c r="K79" s="4">
        <v>60847.52571428573</v>
      </c>
      <c r="L79" s="4">
        <v>62745.202285714317</v>
      </c>
      <c r="M79" s="4">
        <v>63905.423999999999</v>
      </c>
      <c r="N79" s="4">
        <v>64466.722285714277</v>
      </c>
      <c r="O79" s="4">
        <v>64350.881142857172</v>
      </c>
      <c r="P79" s="4">
        <v>64505.307428571417</v>
      </c>
      <c r="Q79" s="4">
        <v>64682.897142857131</v>
      </c>
      <c r="R79" s="4">
        <v>64346.019428571431</v>
      </c>
      <c r="S79" s="4">
        <v>64256.314285714274</v>
      </c>
      <c r="T79" s="4">
        <v>62415.383999999991</v>
      </c>
      <c r="U79" s="4">
        <v>61576.645714285733</v>
      </c>
      <c r="V79" s="4">
        <v>62379.524571428592</v>
      </c>
      <c r="W79" s="4">
        <v>61469.184000000008</v>
      </c>
      <c r="X79" s="4">
        <v>60126.459428571434</v>
      </c>
      <c r="Y79" s="4">
        <v>59697.246857142847</v>
      </c>
    </row>
    <row r="80" spans="1:25" x14ac:dyDescent="0.2">
      <c r="A80" s="3">
        <v>38215</v>
      </c>
      <c r="B80" s="4">
        <v>59602.179428571399</v>
      </c>
      <c r="C80" s="4">
        <v>60155.321142857138</v>
      </c>
      <c r="D80" s="4">
        <v>60210.219428571436</v>
      </c>
      <c r="E80" s="4">
        <v>61234.04914285714</v>
      </c>
      <c r="F80" s="4">
        <v>64157.910857142844</v>
      </c>
      <c r="G80" s="4">
        <v>68253.84</v>
      </c>
      <c r="H80" s="4">
        <v>78894.068571428565</v>
      </c>
      <c r="I80" s="4">
        <v>84277.895999999979</v>
      </c>
      <c r="J80" s="4">
        <v>89718.445714285714</v>
      </c>
      <c r="K80" s="4">
        <v>93882.137142857144</v>
      </c>
      <c r="L80" s="4">
        <v>95534.931428571435</v>
      </c>
      <c r="M80" s="4">
        <v>95635.412571428547</v>
      </c>
      <c r="N80" s="4">
        <v>95993.725714285712</v>
      </c>
      <c r="O80" s="4">
        <v>98110.443428571394</v>
      </c>
      <c r="P80" s="4">
        <v>97637.362285714276</v>
      </c>
      <c r="Q80" s="4">
        <v>97470.983999999982</v>
      </c>
      <c r="R80" s="4">
        <v>95042.146285714232</v>
      </c>
      <c r="S80" s="4">
        <v>91817.077714285711</v>
      </c>
      <c r="T80" s="4">
        <v>85762.546285714256</v>
      </c>
      <c r="U80" s="4">
        <v>83189.420571428549</v>
      </c>
      <c r="V80" s="4">
        <v>79254.730285714293</v>
      </c>
      <c r="W80" s="4">
        <v>74531.763428571401</v>
      </c>
      <c r="X80" s="4">
        <v>69869.23885714286</v>
      </c>
      <c r="Y80" s="4">
        <v>67393.62171428572</v>
      </c>
    </row>
    <row r="81" spans="1:25" x14ac:dyDescent="0.2">
      <c r="A81" s="3">
        <v>38216</v>
      </c>
      <c r="B81" s="4">
        <v>66029.225142857147</v>
      </c>
      <c r="C81" s="4">
        <v>64664.050285714286</v>
      </c>
      <c r="D81" s="4">
        <v>63706.741714285723</v>
      </c>
      <c r="E81" s="4">
        <v>64567.782857142854</v>
      </c>
      <c r="F81" s="4">
        <v>66090.939428571437</v>
      </c>
      <c r="G81" s="4">
        <v>69146.914285714287</v>
      </c>
      <c r="H81" s="4">
        <v>76434.462857142891</v>
      </c>
      <c r="I81" s="4">
        <v>83400.33600000001</v>
      </c>
      <c r="J81" s="4">
        <v>88510.662857142859</v>
      </c>
      <c r="K81" s="4">
        <v>92798.65028571432</v>
      </c>
      <c r="L81" s="4">
        <v>96434.269714285692</v>
      </c>
      <c r="M81" s="4">
        <v>97071.620571428532</v>
      </c>
      <c r="N81" s="4">
        <v>99045.963428571384</v>
      </c>
      <c r="O81" s="4">
        <v>100431.45599999999</v>
      </c>
      <c r="P81" s="4">
        <v>100912.07657142861</v>
      </c>
      <c r="Q81" s="4">
        <v>100979.30742857141</v>
      </c>
      <c r="R81" s="4">
        <v>98915.09485714286</v>
      </c>
      <c r="S81" s="4">
        <v>94915.104000000021</v>
      </c>
      <c r="T81" s="4">
        <v>87730.316571428615</v>
      </c>
      <c r="U81" s="4">
        <v>84994.635428571433</v>
      </c>
      <c r="V81" s="4">
        <v>81304.655999999974</v>
      </c>
      <c r="W81" s="4">
        <v>75993.857142857174</v>
      </c>
      <c r="X81" s="4">
        <v>70614.35657142858</v>
      </c>
      <c r="Y81" s="4">
        <v>68432.372571428597</v>
      </c>
    </row>
    <row r="82" spans="1:25" x14ac:dyDescent="0.2">
      <c r="A82" s="3">
        <v>38217</v>
      </c>
      <c r="B82" s="4">
        <v>66953.550857142851</v>
      </c>
      <c r="C82" s="4">
        <v>66350.348571428534</v>
      </c>
      <c r="D82" s="4">
        <v>65351.396571428588</v>
      </c>
      <c r="E82" s="4">
        <v>65871.555428571432</v>
      </c>
      <c r="F82" s="4">
        <v>67896.815999999977</v>
      </c>
      <c r="G82" s="4">
        <v>72571.426285714275</v>
      </c>
      <c r="H82" s="4">
        <v>79945.220571428581</v>
      </c>
      <c r="I82" s="4">
        <v>86793.216000000029</v>
      </c>
      <c r="J82" s="4">
        <v>91556.406857142865</v>
      </c>
      <c r="K82" s="4">
        <v>96249.404571428575</v>
      </c>
      <c r="L82" s="4">
        <v>99197.928000000014</v>
      </c>
      <c r="M82" s="4">
        <v>100682.92114285717</v>
      </c>
      <c r="N82" s="4">
        <v>102644.50285714287</v>
      </c>
      <c r="O82" s="4">
        <v>104081.22857142854</v>
      </c>
      <c r="P82" s="4">
        <v>104612.78057142858</v>
      </c>
      <c r="Q82" s="4">
        <v>103813.40914285713</v>
      </c>
      <c r="R82" s="4">
        <v>102117.29828571429</v>
      </c>
      <c r="S82" s="4">
        <v>98329.892571428529</v>
      </c>
      <c r="T82" s="4">
        <v>91285.258285714328</v>
      </c>
      <c r="U82" s="4">
        <v>88343.437714285756</v>
      </c>
      <c r="V82" s="4">
        <v>85136.207999999999</v>
      </c>
      <c r="W82" s="4">
        <v>78956.928</v>
      </c>
      <c r="X82" s="4">
        <v>73568.094857142845</v>
      </c>
      <c r="Y82" s="4">
        <v>71246.537142857153</v>
      </c>
    </row>
    <row r="83" spans="1:25" x14ac:dyDescent="0.2">
      <c r="A83" s="3">
        <v>38218</v>
      </c>
      <c r="B83" s="4">
        <v>70459.858285714305</v>
      </c>
      <c r="C83" s="4">
        <v>69768.84</v>
      </c>
      <c r="D83" s="4">
        <v>68590.817142857137</v>
      </c>
      <c r="E83" s="4">
        <v>69068.578285714248</v>
      </c>
      <c r="F83" s="4">
        <v>71703.315428571412</v>
      </c>
      <c r="G83" s="4">
        <v>76481.588571428569</v>
      </c>
      <c r="H83" s="4">
        <v>84956.362285714305</v>
      </c>
      <c r="I83" s="4">
        <v>91902.709714285724</v>
      </c>
      <c r="J83" s="4">
        <v>96580.532571428586</v>
      </c>
      <c r="K83" s="4">
        <v>100632.64114285714</v>
      </c>
      <c r="L83" s="4">
        <v>103279.80342857144</v>
      </c>
      <c r="M83" s="4">
        <v>104391.70628571429</v>
      </c>
      <c r="N83" s="4">
        <v>106149.38057142861</v>
      </c>
      <c r="O83" s="4">
        <v>107548.1005714286</v>
      </c>
      <c r="P83" s="4">
        <v>107989.18628571427</v>
      </c>
      <c r="Q83" s="4">
        <v>107503.08685714284</v>
      </c>
      <c r="R83" s="4">
        <v>105528.87771428564</v>
      </c>
      <c r="S83" s="4">
        <v>101773.08342857142</v>
      </c>
      <c r="T83" s="4">
        <v>94345.974857142821</v>
      </c>
      <c r="U83" s="4">
        <v>91134.858285714319</v>
      </c>
      <c r="V83" s="4">
        <v>87210.302857142888</v>
      </c>
      <c r="W83" s="4">
        <v>81179.189714285749</v>
      </c>
      <c r="X83" s="4">
        <v>75916.396571428588</v>
      </c>
      <c r="Y83" s="4">
        <v>73309.494857142854</v>
      </c>
    </row>
    <row r="84" spans="1:25" x14ac:dyDescent="0.2">
      <c r="A84" s="3">
        <v>38219</v>
      </c>
      <c r="B84" s="4">
        <v>71921.990857142868</v>
      </c>
      <c r="C84" s="4">
        <v>70129.986285714287</v>
      </c>
      <c r="D84" s="4">
        <v>69440.93028571429</v>
      </c>
      <c r="E84" s="4">
        <v>70864.690285714285</v>
      </c>
      <c r="F84" s="4">
        <v>73204.890285714268</v>
      </c>
      <c r="G84" s="4">
        <v>77695.433142857146</v>
      </c>
      <c r="H84" s="4">
        <v>85581.80914285715</v>
      </c>
      <c r="I84" s="4">
        <v>92668.278857142897</v>
      </c>
      <c r="J84" s="4">
        <v>99147.301714285757</v>
      </c>
      <c r="K84" s="4">
        <v>103547.24228571428</v>
      </c>
      <c r="L84" s="4">
        <v>107372.84571428572</v>
      </c>
      <c r="M84" s="4">
        <v>108829.22742857147</v>
      </c>
      <c r="N84" s="4">
        <v>110081.4</v>
      </c>
      <c r="O84" s="4">
        <v>111635.93485714283</v>
      </c>
      <c r="P84" s="4">
        <v>112151.33828571427</v>
      </c>
      <c r="Q84" s="4">
        <v>111059.73600000002</v>
      </c>
      <c r="R84" s="4">
        <v>108023.86628571428</v>
      </c>
      <c r="S84" s="4">
        <v>102921.62400000003</v>
      </c>
      <c r="T84" s="4">
        <v>94735.460571428572</v>
      </c>
      <c r="U84" s="4">
        <v>91988.835428571401</v>
      </c>
      <c r="V84" s="4">
        <v>87735.816000000021</v>
      </c>
      <c r="W84" s="4">
        <v>81752.59542857144</v>
      </c>
      <c r="X84" s="4">
        <v>76116.92571428571</v>
      </c>
      <c r="Y84" s="4">
        <v>73076.759999999995</v>
      </c>
    </row>
    <row r="85" spans="1:25" x14ac:dyDescent="0.2">
      <c r="A85" s="3">
        <v>38220</v>
      </c>
      <c r="B85" s="4">
        <v>70908.524571428527</v>
      </c>
      <c r="C85" s="4">
        <v>69724.391999999978</v>
      </c>
      <c r="D85" s="4">
        <v>67811.129142857157</v>
      </c>
      <c r="E85" s="4">
        <v>66897.181714285733</v>
      </c>
      <c r="F85" s="4">
        <v>67190.605714285703</v>
      </c>
      <c r="G85" s="4">
        <v>68650.57371428574</v>
      </c>
      <c r="H85" s="4">
        <v>73263.894857142863</v>
      </c>
      <c r="I85" s="4">
        <v>76299.579428571422</v>
      </c>
      <c r="J85" s="4">
        <v>77861.118857142865</v>
      </c>
      <c r="K85" s="4">
        <v>80387.009142857161</v>
      </c>
      <c r="L85" s="4">
        <v>82513.003428571421</v>
      </c>
      <c r="M85" s="4">
        <v>82511.73828571428</v>
      </c>
      <c r="N85" s="4">
        <v>82652.238857142831</v>
      </c>
      <c r="O85" s="4">
        <v>79722.418285714288</v>
      </c>
      <c r="P85" s="4">
        <v>73892.746285714296</v>
      </c>
      <c r="Q85" s="4">
        <v>71688.747428571427</v>
      </c>
      <c r="R85" s="4">
        <v>70264.587428571424</v>
      </c>
      <c r="S85" s="4">
        <v>66901.220571428566</v>
      </c>
      <c r="T85" s="4">
        <v>65129.468571428581</v>
      </c>
      <c r="U85" s="4">
        <v>64826.393142857145</v>
      </c>
      <c r="V85" s="4">
        <v>63978.548571428575</v>
      </c>
      <c r="W85" s="4">
        <v>61127.136000000035</v>
      </c>
      <c r="X85" s="4">
        <v>57535.230857142844</v>
      </c>
      <c r="Y85" s="4">
        <v>55886.166857142838</v>
      </c>
    </row>
    <row r="86" spans="1:25" x14ac:dyDescent="0.2">
      <c r="A86" s="3">
        <v>38221</v>
      </c>
      <c r="B86" s="4">
        <v>54572.142857142877</v>
      </c>
      <c r="C86" s="4">
        <v>53760.394285714276</v>
      </c>
      <c r="D86" s="4">
        <v>53033.934857142842</v>
      </c>
      <c r="E86" s="4">
        <v>52710.178285714275</v>
      </c>
      <c r="F86" s="4">
        <v>52437.144000000008</v>
      </c>
      <c r="G86" s="4">
        <v>52455.908571428568</v>
      </c>
      <c r="H86" s="4">
        <v>53332.878857142874</v>
      </c>
      <c r="I86" s="4">
        <v>54870.901714285741</v>
      </c>
      <c r="J86" s="4">
        <v>55974.939428571422</v>
      </c>
      <c r="K86" s="4">
        <v>57929.660571428576</v>
      </c>
      <c r="L86" s="4">
        <v>60548.293714285683</v>
      </c>
      <c r="M86" s="4">
        <v>62638.220571428596</v>
      </c>
      <c r="N86" s="4">
        <v>62870.129142857149</v>
      </c>
      <c r="O86" s="4">
        <v>62814.353142857151</v>
      </c>
      <c r="P86" s="4">
        <v>62645.225142857125</v>
      </c>
      <c r="Q86" s="4">
        <v>62879.029714285716</v>
      </c>
      <c r="R86" s="4">
        <v>62881.704000000005</v>
      </c>
      <c r="S86" s="4">
        <v>63504.253714285718</v>
      </c>
      <c r="T86" s="4">
        <v>60954.10628571429</v>
      </c>
      <c r="U86" s="4">
        <v>58420.64228571429</v>
      </c>
      <c r="V86" s="4">
        <v>57602.687999999958</v>
      </c>
      <c r="W86" s="4">
        <v>57390.89142857142</v>
      </c>
      <c r="X86" s="4">
        <v>56593.518857142859</v>
      </c>
      <c r="Y86" s="4">
        <v>55938.195428571446</v>
      </c>
    </row>
    <row r="87" spans="1:25" x14ac:dyDescent="0.2">
      <c r="A87" s="3">
        <v>38222</v>
      </c>
      <c r="B87" s="4">
        <v>55782.805714285692</v>
      </c>
      <c r="C87" s="4">
        <v>56013.953142857128</v>
      </c>
      <c r="D87" s="4">
        <v>55638.06171428573</v>
      </c>
      <c r="E87" s="4">
        <v>57098.022857142852</v>
      </c>
      <c r="F87" s="4">
        <v>59912.101714285716</v>
      </c>
      <c r="G87" s="4">
        <v>64796.08799999996</v>
      </c>
      <c r="H87" s="4">
        <v>74049.747428571442</v>
      </c>
      <c r="I87" s="4">
        <v>80387.218285714291</v>
      </c>
      <c r="J87" s="4">
        <v>86765.897142857139</v>
      </c>
      <c r="K87" s="4">
        <v>92416.306285714294</v>
      </c>
      <c r="L87" s="4">
        <v>96632.136000000013</v>
      </c>
      <c r="M87" s="4">
        <v>98519.996571428637</v>
      </c>
      <c r="N87" s="4">
        <v>100286.2217142857</v>
      </c>
      <c r="O87" s="4">
        <v>101974.61485714286</v>
      </c>
      <c r="P87" s="4">
        <v>102312.00685714289</v>
      </c>
      <c r="Q87" s="4">
        <v>102327.0342857143</v>
      </c>
      <c r="R87" s="4">
        <v>100264.05257142856</v>
      </c>
      <c r="S87" s="4">
        <v>96775.385142857165</v>
      </c>
      <c r="T87" s="4">
        <v>89343.130285714273</v>
      </c>
      <c r="U87" s="4">
        <v>86652.641142857115</v>
      </c>
      <c r="V87" s="4">
        <v>82564.618285714212</v>
      </c>
      <c r="W87" s="4">
        <v>76779.613714285704</v>
      </c>
      <c r="X87" s="4">
        <v>70837.210285714275</v>
      </c>
      <c r="Y87" s="4">
        <v>69455.458285714281</v>
      </c>
    </row>
    <row r="88" spans="1:25" x14ac:dyDescent="0.2">
      <c r="A88" s="3">
        <v>38223</v>
      </c>
      <c r="B88" s="4">
        <v>68632.762285714271</v>
      </c>
      <c r="C88" s="4">
        <v>67504.193142857126</v>
      </c>
      <c r="D88" s="4">
        <v>66429.397714285733</v>
      </c>
      <c r="E88" s="4">
        <v>66528.432000000001</v>
      </c>
      <c r="F88" s="4">
        <v>68449.152000000002</v>
      </c>
      <c r="G88" s="4">
        <v>72390.606857142862</v>
      </c>
      <c r="H88" s="4">
        <v>81092.347428571418</v>
      </c>
      <c r="I88" s="4">
        <v>87382.612571428574</v>
      </c>
      <c r="J88" s="4">
        <v>91914.917714285722</v>
      </c>
      <c r="K88" s="4">
        <v>95791.962285714268</v>
      </c>
      <c r="L88" s="4">
        <v>98198.627428571432</v>
      </c>
      <c r="M88" s="4">
        <v>98212.033142857137</v>
      </c>
      <c r="N88" s="4">
        <v>99813.131428571432</v>
      </c>
      <c r="O88" s="4">
        <v>101169.84342857139</v>
      </c>
      <c r="P88" s="4">
        <v>100984.37371428571</v>
      </c>
      <c r="Q88" s="4">
        <v>100122.46057142862</v>
      </c>
      <c r="R88" s="4">
        <v>98393.595428571469</v>
      </c>
      <c r="S88" s="4">
        <v>94418.912000000026</v>
      </c>
      <c r="T88" s="4">
        <v>87387.069714285666</v>
      </c>
      <c r="U88" s="4">
        <v>84346.450285714323</v>
      </c>
      <c r="V88" s="4">
        <v>80752.532571428572</v>
      </c>
      <c r="W88" s="4">
        <v>75044.069714285695</v>
      </c>
      <c r="X88" s="4">
        <v>70168.784000000029</v>
      </c>
      <c r="Y88" s="4">
        <v>68331.862857142856</v>
      </c>
    </row>
    <row r="89" spans="1:25" x14ac:dyDescent="0.2">
      <c r="A89" s="3">
        <v>38224</v>
      </c>
      <c r="B89" s="4">
        <v>67215.944000000018</v>
      </c>
      <c r="C89" s="4">
        <v>65977.40571428572</v>
      </c>
      <c r="D89" s="4">
        <v>65096.68</v>
      </c>
      <c r="E89" s="4">
        <v>65869.283428571434</v>
      </c>
      <c r="F89" s="4">
        <v>66925.108571428573</v>
      </c>
      <c r="G89" s="4">
        <v>70737.210285714275</v>
      </c>
      <c r="H89" s="4">
        <v>78651.755428571458</v>
      </c>
      <c r="I89" s="4">
        <v>84510.56</v>
      </c>
      <c r="J89" s="4">
        <v>88378.167999999947</v>
      </c>
      <c r="K89" s="4">
        <v>92077.634285714288</v>
      </c>
      <c r="L89" s="4">
        <v>94835.573714285696</v>
      </c>
      <c r="M89" s="4">
        <v>96583.530285714252</v>
      </c>
      <c r="N89" s="4">
        <v>97305.004571428508</v>
      </c>
      <c r="O89" s="4">
        <v>98223.967999999979</v>
      </c>
      <c r="P89" s="4">
        <v>98330.994285714274</v>
      </c>
      <c r="Q89" s="4">
        <v>97793.323428571457</v>
      </c>
      <c r="R89" s="4">
        <v>94627.073142857116</v>
      </c>
      <c r="S89" s="4">
        <v>90526.006857142856</v>
      </c>
      <c r="T89" s="4">
        <v>84514.818285714297</v>
      </c>
      <c r="U89" s="4">
        <v>82436.649142857146</v>
      </c>
      <c r="V89" s="4">
        <v>79778.938285714336</v>
      </c>
      <c r="W89" s="4">
        <v>73988.210285714275</v>
      </c>
      <c r="X89" s="4">
        <v>69312.662857142859</v>
      </c>
      <c r="Y89" s="4">
        <v>66692.258285714284</v>
      </c>
    </row>
    <row r="90" spans="1:25" x14ac:dyDescent="0.2">
      <c r="A90" s="3">
        <v>38225</v>
      </c>
      <c r="B90" s="4">
        <v>64738.700571428548</v>
      </c>
      <c r="C90" s="4">
        <v>64059.726857142836</v>
      </c>
      <c r="D90" s="4">
        <v>63198.771428571446</v>
      </c>
      <c r="E90" s="4">
        <v>63943.974857142857</v>
      </c>
      <c r="F90" s="4">
        <v>65110.169142857143</v>
      </c>
      <c r="G90" s="4">
        <v>68809.872000000018</v>
      </c>
      <c r="H90" s="4">
        <v>74688.963428571456</v>
      </c>
      <c r="I90" s="4">
        <v>81896.468571428573</v>
      </c>
      <c r="J90" s="4">
        <v>87845.605714285688</v>
      </c>
      <c r="K90" s="4">
        <v>93041.643428571406</v>
      </c>
      <c r="L90" s="4">
        <v>95774.002285714247</v>
      </c>
      <c r="M90" s="4">
        <v>97035.867428571379</v>
      </c>
      <c r="N90" s="4">
        <v>98150.129142857142</v>
      </c>
      <c r="O90" s="4">
        <v>99067.78285714284</v>
      </c>
      <c r="P90" s="4">
        <v>99149.509714285785</v>
      </c>
      <c r="Q90" s="4">
        <v>98696.358857142855</v>
      </c>
      <c r="R90" s="4">
        <v>96734.61942857143</v>
      </c>
      <c r="S90" s="4">
        <v>93621.874285714279</v>
      </c>
      <c r="T90" s="4">
        <v>87709.769142857171</v>
      </c>
      <c r="U90" s="4">
        <v>84112.371428571438</v>
      </c>
      <c r="V90" s="4">
        <v>80980.042285714284</v>
      </c>
      <c r="W90" s="4">
        <v>75697.3097142857</v>
      </c>
      <c r="X90" s="4">
        <v>70702.878857142859</v>
      </c>
      <c r="Y90" s="4">
        <v>68370.757714285719</v>
      </c>
    </row>
    <row r="91" spans="1:25" x14ac:dyDescent="0.2">
      <c r="A91" s="3">
        <v>38226</v>
      </c>
      <c r="B91" s="4">
        <v>66962.375999999989</v>
      </c>
      <c r="C91" s="4">
        <v>66265.513142857148</v>
      </c>
      <c r="D91" s="4">
        <v>65904.509714285727</v>
      </c>
      <c r="E91" s="4">
        <v>66507.509714285698</v>
      </c>
      <c r="F91" s="4">
        <v>67945.562285714303</v>
      </c>
      <c r="G91" s="4">
        <v>71900.484571428562</v>
      </c>
      <c r="H91" s="4">
        <v>79605.792000000001</v>
      </c>
      <c r="I91" s="4">
        <v>85763.69028571427</v>
      </c>
      <c r="J91" s="4">
        <v>90753.713142857159</v>
      </c>
      <c r="K91" s="4">
        <v>94844.003428571406</v>
      </c>
      <c r="L91" s="4">
        <v>99124.276571428534</v>
      </c>
      <c r="M91" s="4">
        <v>101088.48228571433</v>
      </c>
      <c r="N91" s="4">
        <v>102485.77485714282</v>
      </c>
      <c r="O91" s="4">
        <v>103683.59885714289</v>
      </c>
      <c r="P91" s="4">
        <v>104104.61714285713</v>
      </c>
      <c r="Q91" s="4">
        <v>104025.69599999997</v>
      </c>
      <c r="R91" s="4">
        <v>101407.00914285712</v>
      </c>
      <c r="S91" s="4">
        <v>97065.770285714301</v>
      </c>
      <c r="T91" s="4">
        <v>91056.710857142883</v>
      </c>
      <c r="U91" s="4">
        <v>88383.835428571401</v>
      </c>
      <c r="V91" s="4">
        <v>85492.342857142867</v>
      </c>
      <c r="W91" s="4">
        <v>80013.16</v>
      </c>
      <c r="X91" s="4">
        <v>74461.557714285693</v>
      </c>
      <c r="Y91" s="4">
        <v>71402.658285714278</v>
      </c>
    </row>
    <row r="92" spans="1:25" x14ac:dyDescent="0.2">
      <c r="A92" s="3">
        <v>38227</v>
      </c>
      <c r="B92" s="4">
        <v>69105.472000000023</v>
      </c>
      <c r="C92" s="4">
        <v>67915.265142857155</v>
      </c>
      <c r="D92" s="4">
        <v>66831.589714285714</v>
      </c>
      <c r="E92" s="4">
        <v>66107.615999999995</v>
      </c>
      <c r="F92" s="4">
        <v>67395.627428571432</v>
      </c>
      <c r="G92" s="4">
        <v>68459.540571428603</v>
      </c>
      <c r="H92" s="4">
        <v>71424.774857142867</v>
      </c>
      <c r="I92" s="4">
        <v>72496.021714285729</v>
      </c>
      <c r="J92" s="4">
        <v>74740.899428571429</v>
      </c>
      <c r="K92" s="4">
        <v>76917.452571428585</v>
      </c>
      <c r="L92" s="4">
        <v>79657.652571428567</v>
      </c>
      <c r="M92" s="4">
        <v>81025.453714285744</v>
      </c>
      <c r="N92" s="4">
        <v>81593.718857142871</v>
      </c>
      <c r="O92" s="4">
        <v>78151.436571428596</v>
      </c>
      <c r="P92" s="4">
        <v>76282.021714285729</v>
      </c>
      <c r="Q92" s="4">
        <v>75013.580571428611</v>
      </c>
      <c r="R92" s="4">
        <v>73036.323428571428</v>
      </c>
      <c r="S92" s="4">
        <v>72040.601142857151</v>
      </c>
      <c r="T92" s="4">
        <v>71111.125714285721</v>
      </c>
      <c r="U92" s="4">
        <v>70293.819428571398</v>
      </c>
      <c r="V92" s="4">
        <v>69409.350857142839</v>
      </c>
      <c r="W92" s="4">
        <v>67480.484571428533</v>
      </c>
      <c r="X92" s="4">
        <v>63282.394285714283</v>
      </c>
      <c r="Y92" s="4">
        <v>60937.786285714297</v>
      </c>
    </row>
    <row r="93" spans="1:25" x14ac:dyDescent="0.2">
      <c r="A93" s="3">
        <v>38228</v>
      </c>
      <c r="B93" s="4">
        <v>59783.667428571418</v>
      </c>
      <c r="C93" s="4">
        <v>58881.013714285698</v>
      </c>
      <c r="D93" s="4">
        <v>58108.837714285713</v>
      </c>
      <c r="E93" s="4">
        <v>57813.764571428554</v>
      </c>
      <c r="F93" s="4">
        <v>57497.931428571428</v>
      </c>
      <c r="G93" s="4">
        <v>57368.924571428564</v>
      </c>
      <c r="H93" s="4">
        <v>58583.691428571437</v>
      </c>
      <c r="I93" s="4">
        <v>61011.888000000043</v>
      </c>
      <c r="J93" s="4">
        <v>63442.292571428581</v>
      </c>
      <c r="K93" s="4">
        <v>65366.687999999987</v>
      </c>
      <c r="L93" s="4">
        <v>66947.681142857153</v>
      </c>
      <c r="M93" s="4">
        <v>68854.896000000008</v>
      </c>
      <c r="N93" s="4">
        <v>69033.383999999976</v>
      </c>
      <c r="O93" s="4">
        <v>68578.635428571404</v>
      </c>
      <c r="P93" s="4">
        <v>69537.66857142857</v>
      </c>
      <c r="Q93" s="4">
        <v>70701.949714285714</v>
      </c>
      <c r="R93" s="4">
        <v>70178.358857142855</v>
      </c>
      <c r="S93" s="4">
        <v>70196.64342857142</v>
      </c>
      <c r="T93" s="4">
        <v>68095.086857142844</v>
      </c>
      <c r="U93" s="4">
        <v>65558.458285714296</v>
      </c>
      <c r="V93" s="4">
        <v>64439.708571428549</v>
      </c>
      <c r="W93" s="4">
        <v>64457.725714285712</v>
      </c>
      <c r="X93" s="4">
        <v>63878.564571428586</v>
      </c>
      <c r="Y93" s="4">
        <v>62719.309714285715</v>
      </c>
    </row>
    <row r="94" spans="1:25" x14ac:dyDescent="0.2">
      <c r="A94" s="3">
        <v>38229</v>
      </c>
      <c r="B94" s="4">
        <v>63795.788571428544</v>
      </c>
      <c r="C94" s="4">
        <v>64473.335999999996</v>
      </c>
      <c r="D94" s="4">
        <v>64257.504000000008</v>
      </c>
      <c r="E94" s="4">
        <v>65934.034285714282</v>
      </c>
      <c r="F94" s="4">
        <v>68258.362285714291</v>
      </c>
      <c r="G94" s="4">
        <v>73892.81485714289</v>
      </c>
      <c r="H94" s="4">
        <v>83529.466285714268</v>
      </c>
      <c r="I94" s="4">
        <v>91072.481142857156</v>
      </c>
      <c r="J94" s="4">
        <v>98922.696000000011</v>
      </c>
      <c r="K94" s="4">
        <v>103048.87885714292</v>
      </c>
      <c r="L94" s="4">
        <v>106144.77257142862</v>
      </c>
      <c r="M94" s="4">
        <v>107540.23885714282</v>
      </c>
      <c r="N94" s="4">
        <v>109000.50171428567</v>
      </c>
      <c r="O94" s="4">
        <v>110381.27657142858</v>
      </c>
      <c r="P94" s="4">
        <v>110514.66514285709</v>
      </c>
      <c r="Q94" s="4">
        <v>109114.66628571424</v>
      </c>
      <c r="R94" s="4">
        <v>106355.85942857142</v>
      </c>
      <c r="S94" s="4">
        <v>101805.11314285714</v>
      </c>
      <c r="T94" s="4">
        <v>94740.593142857164</v>
      </c>
      <c r="U94" s="4">
        <v>92251.950857142903</v>
      </c>
      <c r="V94" s="4">
        <v>88262.005714285682</v>
      </c>
      <c r="W94" s="4">
        <v>82643.598857142875</v>
      </c>
      <c r="X94" s="4">
        <v>76298.101714285687</v>
      </c>
      <c r="Y94" s="4">
        <v>73523.461714285731</v>
      </c>
    </row>
    <row r="95" spans="1:25" x14ac:dyDescent="0.2">
      <c r="A95" s="3">
        <v>38230</v>
      </c>
      <c r="B95" s="4">
        <v>72906.905142857155</v>
      </c>
      <c r="C95" s="4">
        <v>71872.395428571414</v>
      </c>
      <c r="D95" s="4">
        <v>71305.981714285706</v>
      </c>
      <c r="E95" s="4">
        <v>72219.335999999981</v>
      </c>
      <c r="F95" s="4">
        <v>74453.016000000003</v>
      </c>
      <c r="G95" s="4">
        <v>79751.389714285717</v>
      </c>
      <c r="H95" s="4">
        <v>86371.014857142858</v>
      </c>
      <c r="I95" s="4">
        <v>92525.866285714277</v>
      </c>
      <c r="J95" s="4">
        <v>97314.637714285695</v>
      </c>
      <c r="K95" s="4">
        <v>101396.91428571429</v>
      </c>
      <c r="L95" s="4">
        <v>104123.28</v>
      </c>
      <c r="M95" s="4">
        <v>104736.91885714281</v>
      </c>
      <c r="N95" s="4">
        <v>106071.15085714293</v>
      </c>
      <c r="O95" s="4">
        <v>106014.48</v>
      </c>
      <c r="P95" s="4">
        <v>105846.02742857145</v>
      </c>
      <c r="Q95" s="4">
        <v>105413.62628571429</v>
      </c>
      <c r="R95" s="4">
        <v>102654.17485714286</v>
      </c>
      <c r="S95" s="4">
        <v>98395.597714285686</v>
      </c>
      <c r="T95" s="4">
        <v>91373.410285714272</v>
      </c>
      <c r="U95" s="4">
        <v>88020.778285714216</v>
      </c>
      <c r="V95" s="4">
        <v>83997.281142857159</v>
      </c>
      <c r="W95" s="4">
        <v>78952.717714285696</v>
      </c>
      <c r="X95" s="4">
        <v>73433.447999999989</v>
      </c>
      <c r="Y95" s="4">
        <v>70155.774857142838</v>
      </c>
    </row>
    <row r="96" spans="1:25" x14ac:dyDescent="0.2">
      <c r="A96" s="3">
        <v>38231</v>
      </c>
      <c r="B96" s="4">
        <v>68302.217142857146</v>
      </c>
      <c r="C96" s="4">
        <v>66916.103999999978</v>
      </c>
      <c r="D96" s="4">
        <v>65942.11885714285</v>
      </c>
      <c r="E96" s="4">
        <v>66010.584000000003</v>
      </c>
      <c r="F96" s="4">
        <v>67200.980571428561</v>
      </c>
      <c r="G96" s="4">
        <v>70384.08</v>
      </c>
      <c r="H96" s="4">
        <v>77663.876571428584</v>
      </c>
      <c r="I96" s="4">
        <v>83861.064000000013</v>
      </c>
      <c r="J96" s="4">
        <v>89254.189714285691</v>
      </c>
      <c r="K96" s="4">
        <v>93507.870857142887</v>
      </c>
      <c r="L96" s="4">
        <v>97281.027428571455</v>
      </c>
      <c r="M96" s="4">
        <v>99832.182857142863</v>
      </c>
      <c r="N96" s="4">
        <v>101136.28800000002</v>
      </c>
      <c r="O96" s="4">
        <v>102164.28342857139</v>
      </c>
      <c r="P96" s="4">
        <v>101970.82971428575</v>
      </c>
      <c r="Q96" s="4">
        <v>102357.52799999999</v>
      </c>
      <c r="R96" s="4">
        <v>99936.157714285699</v>
      </c>
      <c r="S96" s="4">
        <v>96293.568000000028</v>
      </c>
      <c r="T96" s="4">
        <v>90390.106285714312</v>
      </c>
      <c r="U96" s="4">
        <v>87148.707428571448</v>
      </c>
      <c r="V96" s="4">
        <v>82945.460571428557</v>
      </c>
      <c r="W96" s="4">
        <v>76599.805714285714</v>
      </c>
      <c r="X96" s="4">
        <v>70471.179428571399</v>
      </c>
      <c r="Y96" s="4">
        <v>67644.291428571421</v>
      </c>
    </row>
    <row r="97" spans="1:25" x14ac:dyDescent="0.2">
      <c r="A97" s="3">
        <v>38232</v>
      </c>
      <c r="B97" s="4">
        <v>65965.021714285744</v>
      </c>
      <c r="C97" s="4">
        <v>65348.434285714284</v>
      </c>
      <c r="D97" s="4">
        <v>65367.47314285711</v>
      </c>
      <c r="E97" s="4">
        <v>65402.084571428568</v>
      </c>
      <c r="F97" s="4">
        <v>66890.231999999975</v>
      </c>
      <c r="G97" s="4">
        <v>70849.937142857147</v>
      </c>
      <c r="H97" s="4">
        <v>76720.779428571419</v>
      </c>
      <c r="I97" s="4">
        <v>83444.537142857153</v>
      </c>
      <c r="J97" s="4">
        <v>88524.342857142852</v>
      </c>
      <c r="K97" s="4">
        <v>92628.64114285713</v>
      </c>
      <c r="L97" s="4">
        <v>95716.292571428537</v>
      </c>
      <c r="M97" s="4">
        <v>97156.347428571491</v>
      </c>
      <c r="N97" s="4">
        <v>98631.404571428633</v>
      </c>
      <c r="O97" s="4">
        <v>99839.324571428529</v>
      </c>
      <c r="P97" s="4">
        <v>101145.52799999999</v>
      </c>
      <c r="Q97" s="4">
        <v>100337.57485714281</v>
      </c>
      <c r="R97" s="4">
        <v>98480.701714285751</v>
      </c>
      <c r="S97" s="4">
        <v>95170.995428571376</v>
      </c>
      <c r="T97" s="4">
        <v>90207.191999999995</v>
      </c>
      <c r="U97" s="4">
        <v>86675.341714285663</v>
      </c>
      <c r="V97" s="4">
        <v>83233.498285714275</v>
      </c>
      <c r="W97" s="4">
        <v>78149.564571428578</v>
      </c>
      <c r="X97" s="4">
        <v>71962.357714285681</v>
      </c>
      <c r="Y97" s="4">
        <v>69754.141714285724</v>
      </c>
    </row>
    <row r="98" spans="1:25" x14ac:dyDescent="0.2">
      <c r="A98" s="3">
        <v>38233</v>
      </c>
      <c r="B98" s="4">
        <v>67609.457142857136</v>
      </c>
      <c r="C98" s="4">
        <v>67026.589714285714</v>
      </c>
      <c r="D98" s="4">
        <v>65846.33142857143</v>
      </c>
      <c r="E98" s="4">
        <v>65649.757714285719</v>
      </c>
      <c r="F98" s="4">
        <v>66687.843428571417</v>
      </c>
      <c r="G98" s="4">
        <v>70302.836571428561</v>
      </c>
      <c r="H98" s="4">
        <v>76662.500571428565</v>
      </c>
      <c r="I98" s="4">
        <v>82831.679999999993</v>
      </c>
      <c r="J98" s="4">
        <v>89040.713142857145</v>
      </c>
      <c r="K98" s="4">
        <v>94699.913142857156</v>
      </c>
      <c r="L98" s="4">
        <v>97761.130285714316</v>
      </c>
      <c r="M98" s="4">
        <v>99358.789714285667</v>
      </c>
      <c r="N98" s="4">
        <v>100436.72228571432</v>
      </c>
      <c r="O98" s="4">
        <v>100799.30742857145</v>
      </c>
      <c r="P98" s="4">
        <v>100460.18399999998</v>
      </c>
      <c r="Q98" s="4">
        <v>98932.2</v>
      </c>
      <c r="R98" s="4">
        <v>96483.562285714332</v>
      </c>
      <c r="S98" s="4">
        <v>93677.886857142861</v>
      </c>
      <c r="T98" s="4">
        <v>88436.177142857181</v>
      </c>
      <c r="U98" s="4">
        <v>86193.744000000006</v>
      </c>
      <c r="V98" s="4">
        <v>83130.575999999972</v>
      </c>
      <c r="W98" s="4">
        <v>76932.274285714288</v>
      </c>
      <c r="X98" s="4">
        <v>70627.916571428577</v>
      </c>
      <c r="Y98" s="4">
        <v>67495.673142857137</v>
      </c>
    </row>
    <row r="99" spans="1:25" x14ac:dyDescent="0.2">
      <c r="A99" s="3">
        <v>38234</v>
      </c>
      <c r="B99" s="4">
        <v>65578.275428571433</v>
      </c>
      <c r="C99" s="4">
        <v>64515.630857142874</v>
      </c>
      <c r="D99" s="4">
        <v>63785.492571428593</v>
      </c>
      <c r="E99" s="4">
        <v>63219.757714285726</v>
      </c>
      <c r="F99" s="4">
        <v>62664.63085714286</v>
      </c>
      <c r="G99" s="4">
        <v>63597.829714285726</v>
      </c>
      <c r="H99" s="4">
        <v>66391.847999999969</v>
      </c>
      <c r="I99" s="4">
        <v>68077.501714285725</v>
      </c>
      <c r="J99" s="4">
        <v>70288.59085714283</v>
      </c>
      <c r="K99" s="4">
        <v>72581.050285714286</v>
      </c>
      <c r="L99" s="4">
        <v>75068.653714285712</v>
      </c>
      <c r="M99" s="4">
        <v>75650.088000000003</v>
      </c>
      <c r="N99" s="4">
        <v>76248.442285714293</v>
      </c>
      <c r="O99" s="4">
        <v>74669.317714285717</v>
      </c>
      <c r="P99" s="4">
        <v>72427.121142857141</v>
      </c>
      <c r="Q99" s="4">
        <v>71729.091428571453</v>
      </c>
      <c r="R99" s="4">
        <v>70374.723428571451</v>
      </c>
      <c r="S99" s="4">
        <v>69688.2</v>
      </c>
      <c r="T99" s="4">
        <v>68202.048000000024</v>
      </c>
      <c r="U99" s="4">
        <v>66851.382857142846</v>
      </c>
      <c r="V99" s="4">
        <v>65960.718857142871</v>
      </c>
      <c r="W99" s="4">
        <v>63193.858285714283</v>
      </c>
      <c r="X99" s="4">
        <v>59035.92</v>
      </c>
      <c r="Y99" s="4">
        <v>57180.874285714293</v>
      </c>
    </row>
    <row r="100" spans="1:25" x14ac:dyDescent="0.2">
      <c r="A100" s="3">
        <v>38235</v>
      </c>
      <c r="B100" s="4">
        <v>56216.825142857153</v>
      </c>
      <c r="C100" s="4">
        <v>55662.253714285733</v>
      </c>
      <c r="D100" s="4">
        <v>54407.681142857124</v>
      </c>
      <c r="E100" s="4">
        <v>54186.62057142859</v>
      </c>
      <c r="F100" s="4">
        <v>53777.808000000005</v>
      </c>
      <c r="G100" s="4">
        <v>54531.658285714293</v>
      </c>
      <c r="H100" s="4">
        <v>55568.022857142852</v>
      </c>
      <c r="I100" s="4">
        <v>55868.543999999987</v>
      </c>
      <c r="J100" s="4">
        <v>57305.413714285714</v>
      </c>
      <c r="K100" s="4">
        <v>59065.038857142848</v>
      </c>
      <c r="L100" s="4">
        <v>60532.508571428552</v>
      </c>
      <c r="M100" s="4">
        <v>61428.593142857135</v>
      </c>
      <c r="N100" s="4">
        <v>61478.238857142853</v>
      </c>
      <c r="O100" s="4">
        <v>60630.486857142852</v>
      </c>
      <c r="P100" s="4">
        <v>60528.84</v>
      </c>
      <c r="Q100" s="4">
        <v>60956.832000000039</v>
      </c>
      <c r="R100" s="4">
        <v>60668.921142857158</v>
      </c>
      <c r="S100" s="4">
        <v>59980.68</v>
      </c>
      <c r="T100" s="4">
        <v>56976.994285714289</v>
      </c>
      <c r="U100" s="4">
        <v>54571.813714285701</v>
      </c>
      <c r="V100" s="4">
        <v>53687.615999999987</v>
      </c>
      <c r="W100" s="4">
        <v>52628.97600000001</v>
      </c>
      <c r="X100" s="4">
        <v>52119.421714285694</v>
      </c>
      <c r="Y100" s="4">
        <v>51620.38285714286</v>
      </c>
    </row>
    <row r="101" spans="1:25" x14ac:dyDescent="0.2">
      <c r="A101" s="3">
        <v>38236</v>
      </c>
      <c r="B101" s="4">
        <v>51535.573714285718</v>
      </c>
      <c r="C101" s="4">
        <v>50970.071999999986</v>
      </c>
      <c r="D101" s="4">
        <v>50479.206857142854</v>
      </c>
      <c r="E101" s="4">
        <v>51081.651428571415</v>
      </c>
      <c r="F101" s="4">
        <v>52397.818285714282</v>
      </c>
      <c r="G101" s="4">
        <v>54199.649142857146</v>
      </c>
      <c r="H101" s="4">
        <v>55464.082285714285</v>
      </c>
      <c r="I101" s="4">
        <v>57975.970285714298</v>
      </c>
      <c r="J101" s="4">
        <v>60370.587428571416</v>
      </c>
      <c r="K101" s="4">
        <v>63293.684571428588</v>
      </c>
      <c r="L101" s="4">
        <v>65320.745142857115</v>
      </c>
      <c r="M101" s="4">
        <v>67506.356571428551</v>
      </c>
      <c r="N101" s="4">
        <v>68394.38400000002</v>
      </c>
      <c r="O101" s="4">
        <v>68493.997714285695</v>
      </c>
      <c r="P101" s="4">
        <v>68843.331428571371</v>
      </c>
      <c r="Q101" s="4">
        <v>69301.988571428577</v>
      </c>
      <c r="R101" s="4">
        <v>69461.324571428559</v>
      </c>
      <c r="S101" s="4">
        <v>68656.686857142849</v>
      </c>
      <c r="T101" s="4">
        <v>65189.557714285722</v>
      </c>
      <c r="U101" s="4">
        <v>64422.747428571434</v>
      </c>
      <c r="V101" s="4">
        <v>63538.282285714304</v>
      </c>
      <c r="W101" s="4">
        <v>59099.890285714289</v>
      </c>
      <c r="X101" s="4">
        <v>56611.306285714287</v>
      </c>
      <c r="Y101" s="4">
        <v>55963.165714285708</v>
      </c>
    </row>
    <row r="102" spans="1:25" x14ac:dyDescent="0.2">
      <c r="A102" s="3">
        <v>38237</v>
      </c>
      <c r="B102" s="4">
        <v>55608.325714285711</v>
      </c>
      <c r="C102" s="4">
        <v>55357.001142857152</v>
      </c>
      <c r="D102" s="4">
        <v>55349.934857142849</v>
      </c>
      <c r="E102" s="4">
        <v>56213.893714285696</v>
      </c>
      <c r="F102" s="4">
        <v>59080.998857142848</v>
      </c>
      <c r="G102" s="4">
        <v>64169.568000000043</v>
      </c>
      <c r="H102" s="4">
        <v>73982.125714285721</v>
      </c>
      <c r="I102" s="4">
        <v>80513.859428571435</v>
      </c>
      <c r="J102" s="4">
        <v>86807.831999999966</v>
      </c>
      <c r="K102" s="4">
        <v>93094.830857142879</v>
      </c>
      <c r="L102" s="4">
        <v>96785.674285714311</v>
      </c>
      <c r="M102" s="4">
        <v>98545.546285714285</v>
      </c>
      <c r="N102" s="4">
        <v>100549.69028571433</v>
      </c>
      <c r="O102" s="4">
        <v>102344.43085714287</v>
      </c>
      <c r="P102" s="4">
        <v>103135.04228571424</v>
      </c>
      <c r="Q102" s="4">
        <v>102718.93714285715</v>
      </c>
      <c r="R102" s="4">
        <v>101166.59657142857</v>
      </c>
      <c r="S102" s="4">
        <v>96567.178285714341</v>
      </c>
      <c r="T102" s="4">
        <v>90357.157714285742</v>
      </c>
      <c r="U102" s="4">
        <v>86784.723428571408</v>
      </c>
      <c r="V102" s="4">
        <v>83506.254857142849</v>
      </c>
      <c r="W102" s="4">
        <v>78123.644571428551</v>
      </c>
      <c r="X102" s="4">
        <v>72295.001142857116</v>
      </c>
      <c r="Y102" s="4">
        <v>69950.801142857148</v>
      </c>
    </row>
    <row r="103" spans="1:25" x14ac:dyDescent="0.2">
      <c r="A103" s="3">
        <v>38238</v>
      </c>
      <c r="B103" s="4">
        <v>69188.893714285718</v>
      </c>
      <c r="C103" s="4">
        <v>68459.921142857129</v>
      </c>
      <c r="D103" s="4">
        <v>67980.792000000001</v>
      </c>
      <c r="E103" s="4">
        <v>68634.342857142867</v>
      </c>
      <c r="F103" s="4">
        <v>69283.632000000012</v>
      </c>
      <c r="G103" s="4">
        <v>74203.861714285726</v>
      </c>
      <c r="H103" s="4">
        <v>81715.539428571457</v>
      </c>
      <c r="I103" s="4">
        <v>87965.729142857163</v>
      </c>
      <c r="J103" s="4">
        <v>91868.112000000023</v>
      </c>
      <c r="K103" s="4">
        <v>97623.181714285718</v>
      </c>
      <c r="L103" s="4">
        <v>100587.74400000001</v>
      </c>
      <c r="M103" s="4">
        <v>102989.92457142856</v>
      </c>
      <c r="N103" s="4">
        <v>104293.9371428571</v>
      </c>
      <c r="O103" s="4">
        <v>105053.75314285714</v>
      </c>
      <c r="P103" s="4">
        <v>104437.22057142864</v>
      </c>
      <c r="Q103" s="4">
        <v>102605.60228571427</v>
      </c>
      <c r="R103" s="4">
        <v>98732.859428571464</v>
      </c>
      <c r="S103" s="4">
        <v>94692.562285714273</v>
      </c>
      <c r="T103" s="4">
        <v>88836.058285714331</v>
      </c>
      <c r="U103" s="4">
        <v>87024.260571428575</v>
      </c>
      <c r="V103" s="4">
        <v>84154.734857142816</v>
      </c>
      <c r="W103" s="4">
        <v>78241.944000000003</v>
      </c>
      <c r="X103" s="4">
        <v>73010.492571428593</v>
      </c>
      <c r="Y103" s="4">
        <v>70628.61599999998</v>
      </c>
    </row>
    <row r="104" spans="1:25" x14ac:dyDescent="0.2">
      <c r="A104" s="3">
        <v>38239</v>
      </c>
      <c r="B104" s="4">
        <v>68402.602285714282</v>
      </c>
      <c r="C104" s="4">
        <v>67987.361142857131</v>
      </c>
      <c r="D104" s="4">
        <v>68004.311999999991</v>
      </c>
      <c r="E104" s="4">
        <v>68873.818285714326</v>
      </c>
      <c r="F104" s="4">
        <v>71589.174857142862</v>
      </c>
      <c r="G104" s="4">
        <v>76706.00571428574</v>
      </c>
      <c r="H104" s="4">
        <v>84509.122285714271</v>
      </c>
      <c r="I104" s="4">
        <v>92451.696000000011</v>
      </c>
      <c r="J104" s="4">
        <v>98806.827428571502</v>
      </c>
      <c r="K104" s="4">
        <v>103330.13485714285</v>
      </c>
      <c r="L104" s="4">
        <v>105625.99200000004</v>
      </c>
      <c r="M104" s="4">
        <v>106796.27314285711</v>
      </c>
      <c r="N104" s="4">
        <v>108847.48114285717</v>
      </c>
      <c r="O104" s="4">
        <v>110150.16</v>
      </c>
      <c r="P104" s="4">
        <v>109510.1657142857</v>
      </c>
      <c r="Q104" s="4">
        <v>108010.45371428569</v>
      </c>
      <c r="R104" s="4">
        <v>105425.04</v>
      </c>
      <c r="S104" s="4">
        <v>101138.57828571426</v>
      </c>
      <c r="T104" s="4">
        <v>94798.522285714265</v>
      </c>
      <c r="U104" s="4">
        <v>91378.584000000003</v>
      </c>
      <c r="V104" s="4">
        <v>86077.871999999959</v>
      </c>
      <c r="W104" s="4">
        <v>79891.871999999974</v>
      </c>
      <c r="X104" s="4">
        <v>73384.368000000017</v>
      </c>
      <c r="Y104" s="4">
        <v>70584.178285714297</v>
      </c>
    </row>
    <row r="105" spans="1:25" x14ac:dyDescent="0.2">
      <c r="A105" s="3">
        <v>38240</v>
      </c>
      <c r="B105" s="4">
        <v>68369.142857142855</v>
      </c>
      <c r="C105" s="4">
        <v>67175.218285714276</v>
      </c>
      <c r="D105" s="4">
        <v>66576.305142857149</v>
      </c>
      <c r="E105" s="4">
        <v>65849.334857142865</v>
      </c>
      <c r="F105" s="4">
        <v>68315.725714285712</v>
      </c>
      <c r="G105" s="4">
        <v>72752.338285714315</v>
      </c>
      <c r="H105" s="4">
        <v>77772.589714285685</v>
      </c>
      <c r="I105" s="4">
        <v>83670.558857142853</v>
      </c>
      <c r="J105" s="4">
        <v>90493.069714285724</v>
      </c>
      <c r="K105" s="4">
        <v>94926.353142857159</v>
      </c>
      <c r="L105" s="4">
        <v>97704.0651428571</v>
      </c>
      <c r="M105" s="4">
        <v>99751.296000000017</v>
      </c>
      <c r="N105" s="4">
        <v>100544.28685714286</v>
      </c>
      <c r="O105" s="4">
        <v>101901.65142857135</v>
      </c>
      <c r="P105" s="4">
        <v>102219.08571428571</v>
      </c>
      <c r="Q105" s="4">
        <v>101343.36685714281</v>
      </c>
      <c r="R105" s="4">
        <v>98624.21142857142</v>
      </c>
      <c r="S105" s="4">
        <v>94643.859428571435</v>
      </c>
      <c r="T105" s="4">
        <v>89309.245714285717</v>
      </c>
      <c r="U105" s="4">
        <v>85545.905142857155</v>
      </c>
      <c r="V105" s="4">
        <v>82048.967999999993</v>
      </c>
      <c r="W105" s="4">
        <v>76652.122285714271</v>
      </c>
      <c r="X105" s="4">
        <v>70951.590857142844</v>
      </c>
      <c r="Y105" s="4">
        <v>67756.326857142849</v>
      </c>
    </row>
    <row r="106" spans="1:25" x14ac:dyDescent="0.2">
      <c r="A106" s="3">
        <v>38241</v>
      </c>
      <c r="B106" s="4">
        <v>65980.097142857136</v>
      </c>
      <c r="C106" s="4">
        <v>64393.220571428566</v>
      </c>
      <c r="D106" s="4">
        <v>62595.497142857137</v>
      </c>
      <c r="E106" s="4">
        <v>62337.72</v>
      </c>
      <c r="F106" s="4">
        <v>62333.770285714294</v>
      </c>
      <c r="G106" s="4">
        <v>62998.590857142874</v>
      </c>
      <c r="H106" s="4">
        <v>64134.006857142842</v>
      </c>
      <c r="I106" s="4">
        <v>65392.707428571419</v>
      </c>
      <c r="J106" s="4">
        <v>69057.589714285728</v>
      </c>
      <c r="K106" s="4">
        <v>71316.56914285713</v>
      </c>
      <c r="L106" s="4">
        <v>72907.889142857166</v>
      </c>
      <c r="M106" s="4">
        <v>73023.082285714307</v>
      </c>
      <c r="N106" s="4">
        <v>72432.534857142833</v>
      </c>
      <c r="O106" s="4">
        <v>70814.958857142861</v>
      </c>
      <c r="P106" s="4">
        <v>68085.596571428541</v>
      </c>
      <c r="Q106" s="4">
        <v>66597.936000000002</v>
      </c>
      <c r="R106" s="4">
        <v>64232.900571428589</v>
      </c>
      <c r="S106" s="4">
        <v>63035.670857142868</v>
      </c>
      <c r="T106" s="4">
        <v>62589.637714285745</v>
      </c>
      <c r="U106" s="4">
        <v>62259.514285714293</v>
      </c>
      <c r="V106" s="4">
        <v>61201.395428571435</v>
      </c>
      <c r="W106" s="4">
        <v>58729.77600000002</v>
      </c>
      <c r="X106" s="4">
        <v>54754.950857142852</v>
      </c>
      <c r="Y106" s="4">
        <v>53266.933714285711</v>
      </c>
    </row>
    <row r="107" spans="1:25" x14ac:dyDescent="0.2">
      <c r="A107" s="3">
        <v>38242</v>
      </c>
      <c r="B107" s="4">
        <v>51992.615999999987</v>
      </c>
      <c r="C107" s="4">
        <v>51766.494857142854</v>
      </c>
      <c r="D107" s="4">
        <v>51354.757714285712</v>
      </c>
      <c r="E107" s="4">
        <v>50810.304000000004</v>
      </c>
      <c r="F107" s="4">
        <v>50993.221714285704</v>
      </c>
      <c r="G107" s="4">
        <v>51770.314285714274</v>
      </c>
      <c r="H107" s="4">
        <v>52814.910857142873</v>
      </c>
      <c r="I107" s="4">
        <v>54535.878857142852</v>
      </c>
      <c r="J107" s="4">
        <v>56708.948571428569</v>
      </c>
      <c r="K107" s="4">
        <v>58791.857142857116</v>
      </c>
      <c r="L107" s="4">
        <v>61015.848000000005</v>
      </c>
      <c r="M107" s="4">
        <v>63206.341714285692</v>
      </c>
      <c r="N107" s="4">
        <v>64250.801142857163</v>
      </c>
      <c r="O107" s="4">
        <v>64060.100571428586</v>
      </c>
      <c r="P107" s="4">
        <v>64364.643428571428</v>
      </c>
      <c r="Q107" s="4">
        <v>64760.533714285702</v>
      </c>
      <c r="R107" s="4">
        <v>64826.873142857134</v>
      </c>
      <c r="S107" s="4">
        <v>64245.737142857135</v>
      </c>
      <c r="T107" s="4">
        <v>61520.043428571436</v>
      </c>
      <c r="U107" s="4">
        <v>57676.316571428564</v>
      </c>
      <c r="V107" s="4">
        <v>57012.377142857142</v>
      </c>
      <c r="W107" s="4">
        <v>56712.215999999979</v>
      </c>
      <c r="X107" s="4">
        <v>56444.962285714282</v>
      </c>
      <c r="Y107" s="4">
        <v>56086.94742857146</v>
      </c>
    </row>
    <row r="108" spans="1:25" x14ac:dyDescent="0.2">
      <c r="A108" s="3">
        <v>38243</v>
      </c>
      <c r="B108" s="4">
        <v>55409.945142857141</v>
      </c>
      <c r="C108" s="4">
        <v>56256.212571428565</v>
      </c>
      <c r="D108" s="4">
        <v>56249.465142857138</v>
      </c>
      <c r="E108" s="4">
        <v>56828.670857142832</v>
      </c>
      <c r="F108" s="4">
        <v>59700.733714285736</v>
      </c>
      <c r="G108" s="4">
        <v>64250.825142857153</v>
      </c>
      <c r="H108" s="4">
        <v>73539.953142857135</v>
      </c>
      <c r="I108" s="4">
        <v>80323.001142857145</v>
      </c>
      <c r="J108" s="4">
        <v>87461.705142857143</v>
      </c>
      <c r="K108" s="4">
        <v>95043.45257142857</v>
      </c>
      <c r="L108" s="4">
        <v>99434.958857142847</v>
      </c>
      <c r="M108" s="4">
        <v>101316.56914285717</v>
      </c>
      <c r="N108" s="4">
        <v>103328.9554285714</v>
      </c>
      <c r="O108" s="4">
        <v>104226.30514285719</v>
      </c>
      <c r="P108" s="4">
        <v>105025.52571428569</v>
      </c>
      <c r="Q108" s="4">
        <v>104473.2068571428</v>
      </c>
      <c r="R108" s="4">
        <v>102342.7714285714</v>
      </c>
      <c r="S108" s="4">
        <v>97800.311999999976</v>
      </c>
      <c r="T108" s="4">
        <v>90411.624000000011</v>
      </c>
      <c r="U108" s="4">
        <v>86840.221714285683</v>
      </c>
      <c r="V108" s="4">
        <v>83218.134857142883</v>
      </c>
      <c r="W108" s="4">
        <v>77226.181714285703</v>
      </c>
      <c r="X108" s="4">
        <v>70349.633142857114</v>
      </c>
      <c r="Y108" s="4">
        <v>67607.468571428573</v>
      </c>
    </row>
    <row r="109" spans="1:25" x14ac:dyDescent="0.2">
      <c r="A109" s="3">
        <v>38244</v>
      </c>
      <c r="B109" s="4">
        <v>66902.729142857133</v>
      </c>
      <c r="C109" s="4">
        <v>65167.251428571428</v>
      </c>
      <c r="D109" s="4">
        <v>65023.295999999995</v>
      </c>
      <c r="E109" s="4">
        <v>65128.995428571441</v>
      </c>
      <c r="F109" s="4">
        <v>66860.009142857147</v>
      </c>
      <c r="G109" s="4">
        <v>70057.913142857156</v>
      </c>
      <c r="H109" s="4">
        <v>77218.6902857143</v>
      </c>
      <c r="I109" s="4">
        <v>83794.100571428571</v>
      </c>
      <c r="J109" s="4">
        <v>88545.222857142799</v>
      </c>
      <c r="K109" s="4">
        <v>94469.472000000009</v>
      </c>
      <c r="L109" s="4">
        <v>95777.345142857099</v>
      </c>
      <c r="M109" s="4">
        <v>96069.486857142809</v>
      </c>
      <c r="N109" s="4">
        <v>96625.748571428572</v>
      </c>
      <c r="O109" s="4">
        <v>97373.352000000028</v>
      </c>
      <c r="P109" s="4">
        <v>97322.231999999989</v>
      </c>
      <c r="Q109" s="4">
        <v>96755.921142857158</v>
      </c>
      <c r="R109" s="4">
        <v>94356.226285714307</v>
      </c>
      <c r="S109" s="4">
        <v>89655.740571428541</v>
      </c>
      <c r="T109" s="4">
        <v>83712.723428571422</v>
      </c>
      <c r="U109" s="4">
        <v>80800.85485714284</v>
      </c>
      <c r="V109" s="4">
        <v>77421.572571428565</v>
      </c>
      <c r="W109" s="4">
        <v>72222.041142857124</v>
      </c>
      <c r="X109" s="4">
        <v>66979.443428571438</v>
      </c>
      <c r="Y109" s="4">
        <v>64539.020571428577</v>
      </c>
    </row>
    <row r="110" spans="1:25" x14ac:dyDescent="0.2">
      <c r="A110" s="3">
        <v>38245</v>
      </c>
      <c r="B110" s="4">
        <v>62977.511999999959</v>
      </c>
      <c r="C110" s="4">
        <v>62402.187428571458</v>
      </c>
      <c r="D110" s="4">
        <v>61931.094857142831</v>
      </c>
      <c r="E110" s="4">
        <v>62338.738285714273</v>
      </c>
      <c r="F110" s="4">
        <v>64615.162285714287</v>
      </c>
      <c r="G110" s="4">
        <v>67787.28342857142</v>
      </c>
      <c r="H110" s="4">
        <v>74110.299428571408</v>
      </c>
      <c r="I110" s="4">
        <v>80513.890285714282</v>
      </c>
      <c r="J110" s="4">
        <v>85536.178285714283</v>
      </c>
      <c r="K110" s="4">
        <v>90935.722285714292</v>
      </c>
      <c r="L110" s="4">
        <v>94159.834285714285</v>
      </c>
      <c r="M110" s="4">
        <v>96314.053714285677</v>
      </c>
      <c r="N110" s="4">
        <v>97382.21828571432</v>
      </c>
      <c r="O110" s="4">
        <v>98231.948571428584</v>
      </c>
      <c r="P110" s="4">
        <v>97952.019428571395</v>
      </c>
      <c r="Q110" s="4">
        <v>96544.505142857131</v>
      </c>
      <c r="R110" s="4">
        <v>93763.234285714294</v>
      </c>
      <c r="S110" s="4">
        <v>89918.499428571435</v>
      </c>
      <c r="T110" s="4">
        <v>84702.699428571432</v>
      </c>
      <c r="U110" s="4">
        <v>82212.243428571397</v>
      </c>
      <c r="V110" s="4">
        <v>79433.722285714306</v>
      </c>
      <c r="W110" s="4">
        <v>75232.673142857137</v>
      </c>
      <c r="X110" s="4">
        <v>69930.534857142862</v>
      </c>
      <c r="Y110" s="4">
        <v>66884.941714285727</v>
      </c>
    </row>
    <row r="111" spans="1:25" x14ac:dyDescent="0.2">
      <c r="A111" s="3">
        <v>38246</v>
      </c>
      <c r="B111" s="4">
        <v>65643.623999999938</v>
      </c>
      <c r="C111" s="4">
        <v>64696.038857142856</v>
      </c>
      <c r="D111" s="4">
        <v>64581.891428571442</v>
      </c>
      <c r="E111" s="4">
        <v>64915.704000000005</v>
      </c>
      <c r="F111" s="4">
        <v>67107.222857142857</v>
      </c>
      <c r="G111" s="4">
        <v>70410.990857142853</v>
      </c>
      <c r="H111" s="4">
        <v>77858.900571428574</v>
      </c>
      <c r="I111" s="4">
        <v>82830.846857142882</v>
      </c>
      <c r="J111" s="4">
        <v>89558.389714285688</v>
      </c>
      <c r="K111" s="4">
        <v>94070.084571428539</v>
      </c>
      <c r="L111" s="4">
        <v>97482.73714285712</v>
      </c>
      <c r="M111" s="4">
        <v>98826.884571428614</v>
      </c>
      <c r="N111" s="4">
        <v>100243.00799999996</v>
      </c>
      <c r="O111" s="4">
        <v>100867.54285714279</v>
      </c>
      <c r="P111" s="4">
        <v>101745.13371428572</v>
      </c>
      <c r="Q111" s="4">
        <v>101257.67657142859</v>
      </c>
      <c r="R111" s="4">
        <v>98753.461714285717</v>
      </c>
      <c r="S111" s="4">
        <v>93472.824000000022</v>
      </c>
      <c r="T111" s="4">
        <v>89120.965714285689</v>
      </c>
      <c r="U111" s="4">
        <v>85545.88114285715</v>
      </c>
      <c r="V111" s="4">
        <v>81610.138285714303</v>
      </c>
      <c r="W111" s="4">
        <v>75840.240000000005</v>
      </c>
      <c r="X111" s="4">
        <v>70195.74171428573</v>
      </c>
      <c r="Y111" s="4">
        <v>68188.618285714285</v>
      </c>
    </row>
    <row r="112" spans="1:25" x14ac:dyDescent="0.2">
      <c r="A112" s="3">
        <v>38247</v>
      </c>
      <c r="B112" s="4">
        <v>67035.411428571431</v>
      </c>
      <c r="C112" s="4">
        <v>65310.870857142814</v>
      </c>
      <c r="D112" s="4">
        <v>64519.542857142857</v>
      </c>
      <c r="E112" s="4">
        <v>64966.59771428573</v>
      </c>
      <c r="F112" s="4">
        <v>67729.508571428567</v>
      </c>
      <c r="G112" s="4">
        <v>71713.028571428571</v>
      </c>
      <c r="H112" s="4">
        <v>78748.566857142825</v>
      </c>
      <c r="I112" s="4">
        <v>84571.872000000003</v>
      </c>
      <c r="J112" s="4">
        <v>90211.326857142893</v>
      </c>
      <c r="K112" s="4">
        <v>94536.380571428614</v>
      </c>
      <c r="L112" s="4">
        <v>97428.037714285732</v>
      </c>
      <c r="M112" s="4">
        <v>99474.651428571422</v>
      </c>
      <c r="N112" s="4">
        <v>101332.83085714285</v>
      </c>
      <c r="O112" s="4">
        <v>102379.51885714289</v>
      </c>
      <c r="P112" s="4">
        <v>102021.336</v>
      </c>
      <c r="Q112" s="4">
        <v>101601.17485714289</v>
      </c>
      <c r="R112" s="4">
        <v>98828.907428571416</v>
      </c>
      <c r="S112" s="4">
        <v>94474.649142857161</v>
      </c>
      <c r="T112" s="4">
        <v>88306.834285714285</v>
      </c>
      <c r="U112" s="4">
        <v>86197.244571428557</v>
      </c>
      <c r="V112" s="4">
        <v>83263.224000000017</v>
      </c>
      <c r="W112" s="4">
        <v>77386.501714285754</v>
      </c>
      <c r="X112" s="4">
        <v>71185.008000000016</v>
      </c>
      <c r="Y112" s="4">
        <v>69072.514285714278</v>
      </c>
    </row>
    <row r="113" spans="1:25" x14ac:dyDescent="0.2">
      <c r="A113" s="3">
        <v>38248</v>
      </c>
      <c r="B113" s="4">
        <v>67173.960000000006</v>
      </c>
      <c r="C113" s="4">
        <v>66502.549714285735</v>
      </c>
      <c r="D113" s="4">
        <v>65679.288</v>
      </c>
      <c r="E113" s="4">
        <v>65588.862857142842</v>
      </c>
      <c r="F113" s="4">
        <v>65366.410285714301</v>
      </c>
      <c r="G113" s="4">
        <v>66165.973714285719</v>
      </c>
      <c r="H113" s="4">
        <v>68727.527999999991</v>
      </c>
      <c r="I113" s="4">
        <v>69225.051428571431</v>
      </c>
      <c r="J113" s="4">
        <v>68153.420571428549</v>
      </c>
      <c r="K113" s="4">
        <v>69352.916571428563</v>
      </c>
      <c r="L113" s="4">
        <v>69904.131428571432</v>
      </c>
      <c r="M113" s="4">
        <v>69569.722285714292</v>
      </c>
      <c r="N113" s="4">
        <v>69783.59657142857</v>
      </c>
      <c r="O113" s="4">
        <v>68019.620571428575</v>
      </c>
      <c r="P113" s="4">
        <v>64098.682285714283</v>
      </c>
      <c r="Q113" s="4">
        <v>62990.307428571417</v>
      </c>
      <c r="R113" s="4">
        <v>62029.045714285719</v>
      </c>
      <c r="S113" s="4">
        <v>60827.519999999997</v>
      </c>
      <c r="T113" s="4">
        <v>60058.99885714284</v>
      </c>
      <c r="U113" s="4">
        <v>59511.64114285713</v>
      </c>
      <c r="V113" s="4">
        <v>58673.67771428571</v>
      </c>
      <c r="W113" s="4">
        <v>56470.889142857151</v>
      </c>
      <c r="X113" s="4">
        <v>52734.637714285709</v>
      </c>
      <c r="Y113" s="4">
        <v>51161.516571428569</v>
      </c>
    </row>
    <row r="114" spans="1:25" x14ac:dyDescent="0.2">
      <c r="A114" s="3">
        <v>38249</v>
      </c>
      <c r="B114" s="4">
        <v>50197.402285714292</v>
      </c>
      <c r="C114" s="4">
        <v>49622.221714285697</v>
      </c>
      <c r="D114" s="4">
        <v>49407.757714285734</v>
      </c>
      <c r="E114" s="4">
        <v>49111.450285714294</v>
      </c>
      <c r="F114" s="4">
        <v>49044.311999999984</v>
      </c>
      <c r="G114" s="4">
        <v>49364.814857142861</v>
      </c>
      <c r="H114" s="4">
        <v>50481.209142857166</v>
      </c>
      <c r="I114" s="4">
        <v>50816.465142857152</v>
      </c>
      <c r="J114" s="4">
        <v>51786.438857142821</v>
      </c>
      <c r="K114" s="4">
        <v>53125.15199999998</v>
      </c>
      <c r="L114" s="4">
        <v>54736.385142857151</v>
      </c>
      <c r="M114" s="4">
        <v>56309.283428571442</v>
      </c>
      <c r="N114" s="4">
        <v>57254.897142857131</v>
      </c>
      <c r="O114" s="4">
        <v>56989.069714285739</v>
      </c>
      <c r="P114" s="4">
        <v>57050.938285714299</v>
      </c>
      <c r="Q114" s="4">
        <v>57284.002285714298</v>
      </c>
      <c r="R114" s="4">
        <v>57344.869714285735</v>
      </c>
      <c r="S114" s="4">
        <v>56762.732571428547</v>
      </c>
      <c r="T114" s="4">
        <v>55130.358857142885</v>
      </c>
      <c r="U114" s="4">
        <v>53962.899428571422</v>
      </c>
      <c r="V114" s="4">
        <v>53551.354285714275</v>
      </c>
      <c r="W114" s="4">
        <v>53776.344000000012</v>
      </c>
      <c r="X114" s="4">
        <v>53250.305142857156</v>
      </c>
      <c r="Y114" s="4">
        <v>53074.858285714276</v>
      </c>
    </row>
    <row r="115" spans="1:25" x14ac:dyDescent="0.2">
      <c r="A115" s="3">
        <v>38250</v>
      </c>
      <c r="B115" s="4">
        <v>53036.118857142879</v>
      </c>
      <c r="C115" s="4">
        <v>52559.633142857128</v>
      </c>
      <c r="D115" s="4">
        <v>52400.616000000009</v>
      </c>
      <c r="E115" s="4">
        <v>53209.440000000002</v>
      </c>
      <c r="F115" s="4">
        <v>55231.018285714279</v>
      </c>
      <c r="G115" s="4">
        <v>58371.953142857143</v>
      </c>
      <c r="H115" s="4">
        <v>66162.42857142858</v>
      </c>
      <c r="I115" s="4">
        <v>71203.522285714265</v>
      </c>
      <c r="J115" s="4">
        <v>77585.451428571425</v>
      </c>
      <c r="K115" s="4">
        <v>83380.50514285719</v>
      </c>
      <c r="L115" s="4">
        <v>87363.565714285709</v>
      </c>
      <c r="M115" s="4">
        <v>89051.794285714277</v>
      </c>
      <c r="N115" s="4">
        <v>90429.644571428566</v>
      </c>
      <c r="O115" s="4">
        <v>92918.341714285678</v>
      </c>
      <c r="P115" s="4">
        <v>93286.025142857165</v>
      </c>
      <c r="Q115" s="4">
        <v>92970.041142857153</v>
      </c>
      <c r="R115" s="4">
        <v>91396.793142857103</v>
      </c>
      <c r="S115" s="4">
        <v>87698.42399999997</v>
      </c>
      <c r="T115" s="4">
        <v>82697.975999999995</v>
      </c>
      <c r="U115" s="4">
        <v>79343.338285714301</v>
      </c>
      <c r="V115" s="4">
        <v>76164.240000000005</v>
      </c>
      <c r="W115" s="4">
        <v>70339.803428571438</v>
      </c>
      <c r="X115" s="4">
        <v>65124.380571428592</v>
      </c>
      <c r="Y115" s="4">
        <v>62808.322285714275</v>
      </c>
    </row>
    <row r="116" spans="1:25" x14ac:dyDescent="0.2">
      <c r="A116" s="3">
        <v>38251</v>
      </c>
      <c r="B116" s="4">
        <v>61638.829714285697</v>
      </c>
      <c r="C116" s="4">
        <v>61072.964571428602</v>
      </c>
      <c r="D116" s="4">
        <v>60161.321142857145</v>
      </c>
      <c r="E116" s="4">
        <v>60079.673142857137</v>
      </c>
      <c r="F116" s="4">
        <v>61629.815999999984</v>
      </c>
      <c r="G116" s="4">
        <v>64528.289142857146</v>
      </c>
      <c r="H116" s="4">
        <v>69811.155428571452</v>
      </c>
      <c r="I116" s="4">
        <v>74982.500571428565</v>
      </c>
      <c r="J116" s="4">
        <v>81245.794285714292</v>
      </c>
      <c r="K116" s="4">
        <v>86289.174857142862</v>
      </c>
      <c r="L116" s="4">
        <v>90663.610285714341</v>
      </c>
      <c r="M116" s="4">
        <v>91992.661714285685</v>
      </c>
      <c r="N116" s="4">
        <v>93501.812571428571</v>
      </c>
      <c r="O116" s="4">
        <v>94894.083428571452</v>
      </c>
      <c r="P116" s="4">
        <v>95237.626285714272</v>
      </c>
      <c r="Q116" s="4">
        <v>96282.980571428605</v>
      </c>
      <c r="R116" s="4">
        <v>93920.125714285721</v>
      </c>
      <c r="S116" s="4">
        <v>90116.890285714326</v>
      </c>
      <c r="T116" s="4">
        <v>84002.842285714316</v>
      </c>
      <c r="U116" s="4">
        <v>81282.257142857168</v>
      </c>
      <c r="V116" s="4">
        <v>77774.849142857129</v>
      </c>
      <c r="W116" s="4">
        <v>72469.100571428571</v>
      </c>
      <c r="X116" s="4">
        <v>66724.981714285706</v>
      </c>
      <c r="Y116" s="4">
        <v>64892.646857142878</v>
      </c>
    </row>
    <row r="117" spans="1:25" x14ac:dyDescent="0.2">
      <c r="A117" s="3">
        <v>38252</v>
      </c>
      <c r="B117" s="4">
        <v>63228.675428571434</v>
      </c>
      <c r="C117" s="4">
        <v>61778.821714285696</v>
      </c>
      <c r="D117" s="4">
        <v>61235.472000000002</v>
      </c>
      <c r="E117" s="4">
        <v>61706.557714285707</v>
      </c>
      <c r="F117" s="4">
        <v>63144.236571428562</v>
      </c>
      <c r="G117" s="4">
        <v>66119.166857142845</v>
      </c>
      <c r="H117" s="4">
        <v>71601.301714285699</v>
      </c>
      <c r="I117" s="4">
        <v>77754.987428571432</v>
      </c>
      <c r="J117" s="4">
        <v>83209.501714285696</v>
      </c>
      <c r="K117" s="4">
        <v>89216.372571428597</v>
      </c>
      <c r="L117" s="4">
        <v>93472.789714285725</v>
      </c>
      <c r="M117" s="4">
        <v>96518.060571428534</v>
      </c>
      <c r="N117" s="4">
        <v>98819.616000000024</v>
      </c>
      <c r="O117" s="4">
        <v>100240.74171428573</v>
      </c>
      <c r="P117" s="4">
        <v>101546.29714285723</v>
      </c>
      <c r="Q117" s="4">
        <v>101419.0491428572</v>
      </c>
      <c r="R117" s="4">
        <v>99074.173714285716</v>
      </c>
      <c r="S117" s="4">
        <v>94746.582857142843</v>
      </c>
      <c r="T117" s="4">
        <v>88862.849142857143</v>
      </c>
      <c r="U117" s="4">
        <v>84722.461714285731</v>
      </c>
      <c r="V117" s="4">
        <v>80822.69485714288</v>
      </c>
      <c r="W117" s="4">
        <v>75766.1657142857</v>
      </c>
      <c r="X117" s="4">
        <v>71122.841142857142</v>
      </c>
      <c r="Y117" s="4">
        <v>68804.986285714302</v>
      </c>
    </row>
    <row r="118" spans="1:25" x14ac:dyDescent="0.2">
      <c r="A118" s="3">
        <v>38253</v>
      </c>
      <c r="B118" s="4">
        <v>67094.413714285707</v>
      </c>
      <c r="C118" s="4">
        <v>65629.398857142849</v>
      </c>
      <c r="D118" s="4">
        <v>64398.548571428575</v>
      </c>
      <c r="E118" s="4">
        <v>64901.067428571449</v>
      </c>
      <c r="F118" s="4">
        <v>66518.423999999985</v>
      </c>
      <c r="G118" s="4">
        <v>69656.856</v>
      </c>
      <c r="H118" s="4">
        <v>75986.825142857124</v>
      </c>
      <c r="I118" s="4">
        <v>82014.54514285714</v>
      </c>
      <c r="J118" s="4">
        <v>86752.463999999978</v>
      </c>
      <c r="K118" s="4">
        <v>92567.657142857148</v>
      </c>
      <c r="L118" s="4">
        <v>96483.54514285711</v>
      </c>
      <c r="M118" s="4">
        <v>98515.450285714294</v>
      </c>
      <c r="N118" s="4">
        <v>100587.61714285717</v>
      </c>
      <c r="O118" s="4">
        <v>101542.74857142853</v>
      </c>
      <c r="P118" s="4">
        <v>102303.80228571426</v>
      </c>
      <c r="Q118" s="4">
        <v>100462.29942857141</v>
      </c>
      <c r="R118" s="4">
        <v>98516.574857142827</v>
      </c>
      <c r="S118" s="4">
        <v>94762.374857142888</v>
      </c>
      <c r="T118" s="4">
        <v>88066.820571428558</v>
      </c>
      <c r="U118" s="4">
        <v>84376.477714285735</v>
      </c>
      <c r="V118" s="4">
        <v>80672.808000000019</v>
      </c>
      <c r="W118" s="4">
        <v>74886.706285714303</v>
      </c>
      <c r="X118" s="4">
        <v>69810.610285714254</v>
      </c>
      <c r="Y118" s="4">
        <v>66775.018285714323</v>
      </c>
    </row>
    <row r="119" spans="1:25" x14ac:dyDescent="0.2">
      <c r="A119" s="3">
        <v>38254</v>
      </c>
      <c r="B119" s="4">
        <v>64800.654857142865</v>
      </c>
      <c r="C119" s="4">
        <v>63723.987428571432</v>
      </c>
      <c r="D119" s="4">
        <v>62754.384000000013</v>
      </c>
      <c r="E119" s="4">
        <v>63060.990857142853</v>
      </c>
      <c r="F119" s="4">
        <v>64817.005714285711</v>
      </c>
      <c r="G119" s="4">
        <v>68900.76342857143</v>
      </c>
      <c r="H119" s="4">
        <v>74310.267428571431</v>
      </c>
      <c r="I119" s="4">
        <v>78809.406857142851</v>
      </c>
      <c r="J119" s="4">
        <v>85118.698285714272</v>
      </c>
      <c r="K119" s="4">
        <v>90473.1154285714</v>
      </c>
      <c r="L119" s="4">
        <v>94352.060571428592</v>
      </c>
      <c r="M119" s="4">
        <v>95572.813714285701</v>
      </c>
      <c r="N119" s="4">
        <v>97155.579428571451</v>
      </c>
      <c r="O119" s="4">
        <v>97722.658285714293</v>
      </c>
      <c r="P119" s="4">
        <v>97898.821714285659</v>
      </c>
      <c r="Q119" s="4">
        <v>96782.461714285717</v>
      </c>
      <c r="R119" s="4">
        <v>93864.994285714274</v>
      </c>
      <c r="S119" s="4">
        <v>89806.652571428524</v>
      </c>
      <c r="T119" s="4">
        <v>83065.158857142873</v>
      </c>
      <c r="U119" s="4">
        <v>78792.16457142857</v>
      </c>
      <c r="V119" s="4">
        <v>75756.73714285715</v>
      </c>
      <c r="W119" s="4">
        <v>70257.867428571422</v>
      </c>
      <c r="X119" s="4">
        <v>63924.109714285696</v>
      </c>
      <c r="Y119" s="4">
        <v>61448.958857142861</v>
      </c>
    </row>
    <row r="120" spans="1:25" x14ac:dyDescent="0.2">
      <c r="A120" s="3">
        <v>38255</v>
      </c>
      <c r="B120" s="4">
        <v>59776.457142857143</v>
      </c>
      <c r="C120" s="4">
        <v>58354.004571428559</v>
      </c>
      <c r="D120" s="4">
        <v>57973.49828571429</v>
      </c>
      <c r="E120" s="4">
        <v>57262.06971428571</v>
      </c>
      <c r="F120" s="4">
        <v>56998.693714285713</v>
      </c>
      <c r="G120" s="4">
        <v>58541.338285714293</v>
      </c>
      <c r="H120" s="4">
        <v>60033.506285714306</v>
      </c>
      <c r="I120" s="4">
        <v>62285.673142857144</v>
      </c>
      <c r="J120" s="4">
        <v>64333.073142857102</v>
      </c>
      <c r="K120" s="4">
        <v>67053.552000000025</v>
      </c>
      <c r="L120" s="4">
        <v>69311.516571428539</v>
      </c>
      <c r="M120" s="4">
        <v>69961.697142857171</v>
      </c>
      <c r="N120" s="4">
        <v>70551.966857142848</v>
      </c>
      <c r="O120" s="4">
        <v>68925.363428571436</v>
      </c>
      <c r="P120" s="4">
        <v>66879.12</v>
      </c>
      <c r="Q120" s="4">
        <v>65576.92457142855</v>
      </c>
      <c r="R120" s="4">
        <v>64153.220571428574</v>
      </c>
      <c r="S120" s="4">
        <v>63263.516571428554</v>
      </c>
      <c r="T120" s="4">
        <v>62170.422857142861</v>
      </c>
      <c r="U120" s="4">
        <v>61562.50971428569</v>
      </c>
      <c r="V120" s="4">
        <v>60583.48799999999</v>
      </c>
      <c r="W120" s="4">
        <v>57435.442285714293</v>
      </c>
      <c r="X120" s="4">
        <v>53511.91200000004</v>
      </c>
      <c r="Y120" s="4">
        <v>52081.409142857141</v>
      </c>
    </row>
    <row r="121" spans="1:25" x14ac:dyDescent="0.2">
      <c r="A121" s="3">
        <v>38256</v>
      </c>
      <c r="B121" s="4">
        <v>51145.378285714265</v>
      </c>
      <c r="C121" s="4">
        <v>50773.381714285701</v>
      </c>
      <c r="D121" s="4">
        <v>49820.554285714308</v>
      </c>
      <c r="E121" s="4">
        <v>49557.078857142857</v>
      </c>
      <c r="F121" s="4">
        <v>49818.380571428585</v>
      </c>
      <c r="G121" s="4">
        <v>50470.628571428577</v>
      </c>
      <c r="H121" s="4">
        <v>51763.062857142861</v>
      </c>
      <c r="I121" s="4">
        <v>52442.146285714276</v>
      </c>
      <c r="J121" s="4">
        <v>54680.948571428569</v>
      </c>
      <c r="K121" s="4">
        <v>56386.906285714293</v>
      </c>
      <c r="L121" s="4">
        <v>58347.205714285694</v>
      </c>
      <c r="M121" s="4">
        <v>60311.715428571442</v>
      </c>
      <c r="N121" s="4">
        <v>60707.821714285725</v>
      </c>
      <c r="O121" s="4">
        <v>60710.499428571449</v>
      </c>
      <c r="P121" s="4">
        <v>61179.332571428575</v>
      </c>
      <c r="Q121" s="4">
        <v>61117.697142857149</v>
      </c>
      <c r="R121" s="4">
        <v>61453.872000000032</v>
      </c>
      <c r="S121" s="4">
        <v>60931.611428571428</v>
      </c>
      <c r="T121" s="4">
        <v>58376.177142857145</v>
      </c>
      <c r="U121" s="4">
        <v>56526.781714285702</v>
      </c>
      <c r="V121" s="4">
        <v>55758.315428571412</v>
      </c>
      <c r="W121" s="4">
        <v>55260.977142857111</v>
      </c>
      <c r="X121" s="4">
        <v>54419.362285714291</v>
      </c>
      <c r="Y121" s="4">
        <v>53957.52</v>
      </c>
    </row>
    <row r="122" spans="1:25" x14ac:dyDescent="0.2">
      <c r="A122" s="3">
        <v>38257</v>
      </c>
      <c r="B122" s="4">
        <v>53039.592000000004</v>
      </c>
      <c r="C122" s="4">
        <v>53225.259428571415</v>
      </c>
      <c r="D122" s="4">
        <v>53734.248000000014</v>
      </c>
      <c r="E122" s="4">
        <v>55102.230857142873</v>
      </c>
      <c r="F122" s="4">
        <v>57270.56914285713</v>
      </c>
      <c r="G122" s="4">
        <v>60339.366857142835</v>
      </c>
      <c r="H122" s="4">
        <v>69326.646857142841</v>
      </c>
      <c r="I122" s="4">
        <v>75189.250285714312</v>
      </c>
      <c r="J122" s="4">
        <v>81259.642285714275</v>
      </c>
      <c r="K122" s="4">
        <v>87382.717714285682</v>
      </c>
      <c r="L122" s="4">
        <v>91928.643428571479</v>
      </c>
      <c r="M122" s="4">
        <v>93574.038857142878</v>
      </c>
      <c r="N122" s="4">
        <v>95212.172571428498</v>
      </c>
      <c r="O122" s="4">
        <v>96633.49714285713</v>
      </c>
      <c r="P122" s="4">
        <v>97028.794285714277</v>
      </c>
      <c r="Q122" s="4">
        <v>96238.172571428571</v>
      </c>
      <c r="R122" s="4">
        <v>93448.487999999968</v>
      </c>
      <c r="S122" s="4">
        <v>88399.169142857136</v>
      </c>
      <c r="T122" s="4">
        <v>82691.633142857128</v>
      </c>
      <c r="U122" s="4">
        <v>79369.878857142859</v>
      </c>
      <c r="V122" s="4">
        <v>76077.973714285705</v>
      </c>
      <c r="W122" s="4">
        <v>71552.568000000014</v>
      </c>
      <c r="X122" s="4">
        <v>67255.203428571462</v>
      </c>
      <c r="Y122" s="4">
        <v>65163.486857142838</v>
      </c>
    </row>
    <row r="123" spans="1:25" x14ac:dyDescent="0.2">
      <c r="A123" s="3">
        <v>38258</v>
      </c>
      <c r="B123" s="4">
        <v>64553.208000000006</v>
      </c>
      <c r="C123" s="4">
        <v>63739.635428571426</v>
      </c>
      <c r="D123" s="4">
        <v>63848.59542857144</v>
      </c>
      <c r="E123" s="4">
        <v>64028.465142857138</v>
      </c>
      <c r="F123" s="4">
        <v>67028.029714285716</v>
      </c>
      <c r="G123" s="4">
        <v>71527.662857142859</v>
      </c>
      <c r="H123" s="4">
        <v>78253.745142857122</v>
      </c>
      <c r="I123" s="4">
        <v>84754.24114285715</v>
      </c>
      <c r="J123" s="4">
        <v>90933.551999999967</v>
      </c>
      <c r="K123" s="4">
        <v>95524.141714285739</v>
      </c>
      <c r="L123" s="4">
        <v>98055.0651428571</v>
      </c>
      <c r="M123" s="4">
        <v>96864.72</v>
      </c>
      <c r="N123" s="4">
        <v>98031</v>
      </c>
      <c r="O123" s="4">
        <v>99231.775999999969</v>
      </c>
      <c r="P123" s="4">
        <v>99396.234285714294</v>
      </c>
      <c r="Q123" s="4">
        <v>98060.062857142853</v>
      </c>
      <c r="R123" s="4">
        <v>94098.924571428579</v>
      </c>
      <c r="S123" s="4">
        <v>89289.238857142816</v>
      </c>
      <c r="T123" s="4">
        <v>84513.894857142877</v>
      </c>
      <c r="U123" s="4">
        <v>81604.186285714284</v>
      </c>
      <c r="V123" s="4">
        <v>78663.682285714312</v>
      </c>
      <c r="W123" s="4">
        <v>73143.676571428601</v>
      </c>
      <c r="X123" s="4">
        <v>67312.291428571421</v>
      </c>
      <c r="Y123" s="4">
        <v>64669.005714285711</v>
      </c>
    </row>
    <row r="124" spans="1:25" x14ac:dyDescent="0.2">
      <c r="A124" s="3">
        <v>38259</v>
      </c>
      <c r="B124" s="4">
        <v>63249.618285714285</v>
      </c>
      <c r="C124" s="4">
        <v>63363.602285714282</v>
      </c>
      <c r="D124" s="4">
        <v>63222.738285714295</v>
      </c>
      <c r="E124" s="4">
        <v>64055.128000000019</v>
      </c>
      <c r="F124" s="4">
        <v>64993.374857142851</v>
      </c>
      <c r="G124" s="4">
        <v>67928.872000000003</v>
      </c>
      <c r="H124" s="4">
        <v>73733.407999999996</v>
      </c>
      <c r="I124" s="4">
        <v>79606.937142857147</v>
      </c>
      <c r="J124" s="4">
        <v>84483.629714285707</v>
      </c>
      <c r="K124" s="4">
        <v>88836.417142857114</v>
      </c>
      <c r="L124" s="4">
        <v>90403.033142857108</v>
      </c>
      <c r="M124" s="4">
        <v>90748.311999999991</v>
      </c>
      <c r="N124" s="4">
        <v>91932.664000000048</v>
      </c>
      <c r="O124" s="4">
        <v>92516.274285714288</v>
      </c>
      <c r="P124" s="4">
        <v>92161.72</v>
      </c>
      <c r="Q124" s="4">
        <v>91681.103999999992</v>
      </c>
      <c r="R124" s="4">
        <v>89544.009142857147</v>
      </c>
      <c r="S124" s="4">
        <v>86014.171428571412</v>
      </c>
      <c r="T124" s="4">
        <v>81432.452571428585</v>
      </c>
      <c r="U124" s="4">
        <v>78832.363428571436</v>
      </c>
      <c r="V124" s="4">
        <v>76411.657142857133</v>
      </c>
      <c r="W124" s="4">
        <v>71325.837714285706</v>
      </c>
      <c r="X124" s="4">
        <v>66274.678857142877</v>
      </c>
      <c r="Y124" s="4">
        <v>63645.980571428583</v>
      </c>
    </row>
    <row r="125" spans="1:25" x14ac:dyDescent="0.2">
      <c r="A125" s="3">
        <v>38260</v>
      </c>
      <c r="B125" s="4">
        <v>61758.173714285724</v>
      </c>
      <c r="C125" s="4">
        <v>61214.608000000015</v>
      </c>
      <c r="D125" s="4">
        <v>60788.044571428523</v>
      </c>
      <c r="E125" s="4">
        <v>61119.660571428583</v>
      </c>
      <c r="F125" s="4">
        <v>61873.499428571413</v>
      </c>
      <c r="G125" s="4">
        <v>66016.812571428571</v>
      </c>
      <c r="H125" s="4">
        <v>71954.270857142867</v>
      </c>
      <c r="I125" s="4">
        <v>76798.906285714314</v>
      </c>
      <c r="J125" s="4">
        <v>81624.860571428566</v>
      </c>
      <c r="K125" s="4">
        <v>86059.991999999998</v>
      </c>
      <c r="L125" s="4">
        <v>88040.231999999989</v>
      </c>
      <c r="M125" s="4">
        <v>87968.846857142838</v>
      </c>
      <c r="N125" s="4">
        <v>88735.067428571419</v>
      </c>
      <c r="O125" s="4">
        <v>88765.517714285685</v>
      </c>
      <c r="P125" s="4">
        <v>88493.494857142883</v>
      </c>
      <c r="Q125" s="4">
        <v>88426.30857142857</v>
      </c>
      <c r="R125" s="4">
        <v>86876.455999999991</v>
      </c>
      <c r="S125" s="4">
        <v>83628.776000000027</v>
      </c>
      <c r="T125" s="4">
        <v>79868.890285714268</v>
      </c>
      <c r="U125" s="4">
        <v>78284.258285714299</v>
      </c>
      <c r="V125" s="4">
        <v>75132.042285714284</v>
      </c>
      <c r="W125" s="4">
        <v>70619.915428571418</v>
      </c>
      <c r="X125" s="4">
        <v>65440.001142857102</v>
      </c>
      <c r="Y125" s="4">
        <v>63310.34971428573</v>
      </c>
    </row>
    <row r="126" spans="1:25" x14ac:dyDescent="0.2">
      <c r="A126" s="3">
        <v>38261</v>
      </c>
      <c r="B126" s="4">
        <v>61894.13257142857</v>
      </c>
      <c r="C126" s="4">
        <v>60830.802285714293</v>
      </c>
      <c r="D126" s="4">
        <v>59555.961142857144</v>
      </c>
      <c r="E126" s="4">
        <v>59258.749714285717</v>
      </c>
      <c r="F126" s="4">
        <v>60072.812571428585</v>
      </c>
      <c r="G126" s="4">
        <v>63323.512000000002</v>
      </c>
      <c r="H126" s="4">
        <v>69280.04457142856</v>
      </c>
      <c r="I126" s="4">
        <v>73833.481142857156</v>
      </c>
      <c r="J126" s="4">
        <v>79011.020571428584</v>
      </c>
      <c r="K126" s="4">
        <v>83806.468571428573</v>
      </c>
      <c r="L126" s="4">
        <v>87243.661714285714</v>
      </c>
      <c r="M126" s="4">
        <v>88786.203428571403</v>
      </c>
      <c r="N126" s="4">
        <v>90220</v>
      </c>
      <c r="O126" s="4">
        <v>90921.873142857119</v>
      </c>
      <c r="P126" s="4">
        <v>91496.35314285713</v>
      </c>
      <c r="Q126" s="4">
        <v>91297.676571428601</v>
      </c>
      <c r="R126" s="4">
        <v>88980.254857142892</v>
      </c>
      <c r="S126" s="4">
        <v>84618.150857142857</v>
      </c>
      <c r="T126" s="4">
        <v>79932.025142857194</v>
      </c>
      <c r="U126" s="4">
        <v>76573.497142857144</v>
      </c>
      <c r="V126" s="4">
        <v>73732.409142857141</v>
      </c>
      <c r="W126" s="4">
        <v>68437.064000000013</v>
      </c>
      <c r="X126" s="4">
        <v>62890.475428571423</v>
      </c>
      <c r="Y126" s="4">
        <v>59378.997714285702</v>
      </c>
    </row>
    <row r="127" spans="1:25" x14ac:dyDescent="0.2">
      <c r="A127" s="3">
        <v>38262</v>
      </c>
      <c r="B127" s="4">
        <v>58178.433142857131</v>
      </c>
      <c r="C127" s="4">
        <v>57023.931428571428</v>
      </c>
      <c r="D127" s="4">
        <v>56318.913142857149</v>
      </c>
      <c r="E127" s="4">
        <v>55680.109714285711</v>
      </c>
      <c r="F127" s="4">
        <v>55841.565714285716</v>
      </c>
      <c r="G127" s="4">
        <v>56748.363428571422</v>
      </c>
      <c r="H127" s="4">
        <v>58686.273142857171</v>
      </c>
      <c r="I127" s="4">
        <v>60731.052571428569</v>
      </c>
      <c r="J127" s="4">
        <v>63272.538285714269</v>
      </c>
      <c r="K127" s="4">
        <v>66199.742857142832</v>
      </c>
      <c r="L127" s="4">
        <v>67586.371428571438</v>
      </c>
      <c r="M127" s="4">
        <v>67822.390857142847</v>
      </c>
      <c r="N127" s="4">
        <v>67413.425142857115</v>
      </c>
      <c r="O127" s="4">
        <v>64812.506285714291</v>
      </c>
      <c r="P127" s="4">
        <v>63104.819428571464</v>
      </c>
      <c r="Q127" s="4">
        <v>62499.294857142886</v>
      </c>
      <c r="R127" s="4">
        <v>62129.576000000037</v>
      </c>
      <c r="S127" s="4">
        <v>61256.979428571402</v>
      </c>
      <c r="T127" s="4">
        <v>60403.989714285708</v>
      </c>
      <c r="U127" s="4">
        <v>60322.885714285701</v>
      </c>
      <c r="V127" s="4">
        <v>60392.613714285711</v>
      </c>
      <c r="W127" s="4">
        <v>58126.825142857131</v>
      </c>
      <c r="X127" s="4">
        <v>54530.50857142856</v>
      </c>
      <c r="Y127" s="4">
        <v>53047.922285714303</v>
      </c>
    </row>
    <row r="128" spans="1:25" x14ac:dyDescent="0.2">
      <c r="A128" s="3">
        <v>38263</v>
      </c>
      <c r="B128" s="4">
        <v>51818.936000000023</v>
      </c>
      <c r="C128" s="4">
        <v>51208.985142857156</v>
      </c>
      <c r="D128" s="4">
        <v>50557.08</v>
      </c>
      <c r="E128" s="4">
        <v>50042.350857142854</v>
      </c>
      <c r="F128" s="4">
        <v>49873.625142857141</v>
      </c>
      <c r="G128" s="4">
        <v>50348.556571428577</v>
      </c>
      <c r="H128" s="4">
        <v>50747.995428571427</v>
      </c>
      <c r="I128" s="4">
        <v>51585.470857142849</v>
      </c>
      <c r="J128" s="4">
        <v>52695.398857142871</v>
      </c>
      <c r="K128" s="4">
        <v>54501.676571428565</v>
      </c>
      <c r="L128" s="4">
        <v>56238.01257142859</v>
      </c>
      <c r="M128" s="4">
        <v>57788.087999999996</v>
      </c>
      <c r="N128" s="4">
        <v>58140.198857142866</v>
      </c>
      <c r="O128" s="4">
        <v>59004.067428571427</v>
      </c>
      <c r="P128" s="4">
        <v>59392.250285714304</v>
      </c>
      <c r="Q128" s="4">
        <v>59655.393142857152</v>
      </c>
      <c r="R128" s="4">
        <v>59900.02742857144</v>
      </c>
      <c r="S128" s="4">
        <v>59222.762285714285</v>
      </c>
      <c r="T128" s="4">
        <v>55955.874285714286</v>
      </c>
      <c r="U128" s="4">
        <v>54093.205714285716</v>
      </c>
      <c r="V128" s="4">
        <v>53448.304000000004</v>
      </c>
      <c r="W128" s="4">
        <v>53151.3702857143</v>
      </c>
      <c r="X128" s="4">
        <v>52217.546285714277</v>
      </c>
      <c r="Y128" s="4">
        <v>52221.16</v>
      </c>
    </row>
    <row r="129" spans="1:25" x14ac:dyDescent="0.2">
      <c r="A129" s="3">
        <v>38264</v>
      </c>
      <c r="B129" s="4">
        <v>51564.0217142857</v>
      </c>
      <c r="C129" s="4">
        <v>51416.580571428589</v>
      </c>
      <c r="D129" s="4">
        <v>51236.649142857139</v>
      </c>
      <c r="E129" s="4">
        <v>52132.265142857133</v>
      </c>
      <c r="F129" s="4">
        <v>53411.762285714285</v>
      </c>
      <c r="G129" s="4">
        <v>56743.494857142839</v>
      </c>
      <c r="H129" s="4">
        <v>65106.125714285714</v>
      </c>
      <c r="I129" s="4">
        <v>69857.277714285708</v>
      </c>
      <c r="J129" s="4">
        <v>75820.815999999992</v>
      </c>
      <c r="K129" s="4">
        <v>81217.698285714272</v>
      </c>
      <c r="L129" s="4">
        <v>86574.692571428561</v>
      </c>
      <c r="M129" s="4">
        <v>88936.224000000017</v>
      </c>
      <c r="N129" s="4">
        <v>90150.020571428584</v>
      </c>
      <c r="O129" s="4">
        <v>91338.108571428573</v>
      </c>
      <c r="P129" s="4">
        <v>91449.130285714273</v>
      </c>
      <c r="Q129" s="4">
        <v>91747.92342857139</v>
      </c>
      <c r="R129" s="4">
        <v>89832.321142857152</v>
      </c>
      <c r="S129" s="4">
        <v>85713.69600000004</v>
      </c>
      <c r="T129" s="4">
        <v>81162.304000000004</v>
      </c>
      <c r="U129" s="4">
        <v>78334.966857142848</v>
      </c>
      <c r="V129" s="4">
        <v>74754.19085714285</v>
      </c>
      <c r="W129" s="4">
        <v>71070.42857142858</v>
      </c>
      <c r="X129" s="4">
        <v>65703.179428571413</v>
      </c>
      <c r="Y129" s="4">
        <v>63050.14514285716</v>
      </c>
    </row>
    <row r="130" spans="1:25" x14ac:dyDescent="0.2">
      <c r="A130" s="3">
        <v>38265</v>
      </c>
      <c r="B130" s="4">
        <v>61664.206857142854</v>
      </c>
      <c r="C130" s="4">
        <v>60727.997714285702</v>
      </c>
      <c r="D130" s="4">
        <v>59847.467428571428</v>
      </c>
      <c r="E130" s="4">
        <v>59420.618285714278</v>
      </c>
      <c r="F130" s="4">
        <v>60506.2</v>
      </c>
      <c r="G130" s="4">
        <v>63609.638857142876</v>
      </c>
      <c r="H130" s="4">
        <v>69200.854857142869</v>
      </c>
      <c r="I130" s="4">
        <v>73655.30857142857</v>
      </c>
      <c r="J130" s="4">
        <v>77629.662857142859</v>
      </c>
      <c r="K130" s="4">
        <v>81020.332571428604</v>
      </c>
      <c r="L130" s="4">
        <v>84107.578285714262</v>
      </c>
      <c r="M130" s="4">
        <v>85374.108571428573</v>
      </c>
      <c r="N130" s="4">
        <v>86527.349714285694</v>
      </c>
      <c r="O130" s="4">
        <v>87556.990857142824</v>
      </c>
      <c r="P130" s="4">
        <v>87868.870857142785</v>
      </c>
      <c r="Q130" s="4">
        <v>87319.964571428543</v>
      </c>
      <c r="R130" s="4">
        <v>85024.71657142858</v>
      </c>
      <c r="S130" s="4">
        <v>81934.281142857144</v>
      </c>
      <c r="T130" s="4">
        <v>77635.286857142841</v>
      </c>
      <c r="U130" s="4">
        <v>74660.03085714289</v>
      </c>
      <c r="V130" s="4">
        <v>71035.130285714302</v>
      </c>
      <c r="W130" s="4">
        <v>66725.299428571438</v>
      </c>
      <c r="X130" s="4">
        <v>62940.267428571417</v>
      </c>
      <c r="Y130" s="4">
        <v>60810.094857142867</v>
      </c>
    </row>
    <row r="131" spans="1:25" x14ac:dyDescent="0.2">
      <c r="A131" s="3">
        <v>38266</v>
      </c>
      <c r="B131" s="4">
        <v>60040.652571428589</v>
      </c>
      <c r="C131" s="4">
        <v>58564.995428571427</v>
      </c>
      <c r="D131" s="4">
        <v>58215.765714285706</v>
      </c>
      <c r="E131" s="4">
        <v>58470.278857142839</v>
      </c>
      <c r="F131" s="4">
        <v>59545.497142857137</v>
      </c>
      <c r="G131" s="4">
        <v>62155.506285714291</v>
      </c>
      <c r="H131" s="4">
        <v>68033.345142857113</v>
      </c>
      <c r="I131" s="4">
        <v>73567.972571428545</v>
      </c>
      <c r="J131" s="4">
        <v>76687.940571428582</v>
      </c>
      <c r="K131" s="4">
        <v>80517.54514285711</v>
      </c>
      <c r="L131" s="4">
        <v>83489.406857142807</v>
      </c>
      <c r="M131" s="4">
        <v>85144.327999999994</v>
      </c>
      <c r="N131" s="4">
        <v>86537.413714285678</v>
      </c>
      <c r="O131" s="4">
        <v>88202.365714285712</v>
      </c>
      <c r="P131" s="4">
        <v>88536.35771428571</v>
      </c>
      <c r="Q131" s="4">
        <v>88478.635428571433</v>
      </c>
      <c r="R131" s="4">
        <v>86561.965714285718</v>
      </c>
      <c r="S131" s="4">
        <v>83024.603428571412</v>
      </c>
      <c r="T131" s="4">
        <v>78481.374857142873</v>
      </c>
      <c r="U131" s="4">
        <v>76161.2</v>
      </c>
      <c r="V131" s="4">
        <v>73342.710857142869</v>
      </c>
      <c r="W131" s="4">
        <v>69137.230857142873</v>
      </c>
      <c r="X131" s="4">
        <v>64298.836571428561</v>
      </c>
      <c r="Y131" s="4">
        <v>61935.519999999997</v>
      </c>
    </row>
    <row r="132" spans="1:25" x14ac:dyDescent="0.2">
      <c r="A132" s="3">
        <v>38267</v>
      </c>
      <c r="B132" s="4">
        <v>60398.409142857148</v>
      </c>
      <c r="C132" s="4">
        <v>59741.259428571437</v>
      </c>
      <c r="D132" s="4">
        <v>59203.017142857141</v>
      </c>
      <c r="E132" s="4">
        <v>58915.041142857131</v>
      </c>
      <c r="F132" s="4">
        <v>59681.544000000016</v>
      </c>
      <c r="G132" s="4">
        <v>62559.76</v>
      </c>
      <c r="H132" s="4">
        <v>68075.542857142864</v>
      </c>
      <c r="I132" s="4">
        <v>72851.804571428569</v>
      </c>
      <c r="J132" s="4">
        <v>77399.361142857146</v>
      </c>
      <c r="K132" s="4">
        <v>81746.266285714257</v>
      </c>
      <c r="L132" s="4">
        <v>86394.890285714326</v>
      </c>
      <c r="M132" s="4">
        <v>88273.144</v>
      </c>
      <c r="N132" s="4">
        <v>90372.982857142866</v>
      </c>
      <c r="O132" s="4">
        <v>91521.490285714273</v>
      </c>
      <c r="P132" s="4">
        <v>92740.534857142833</v>
      </c>
      <c r="Q132" s="4">
        <v>92982.932571428522</v>
      </c>
      <c r="R132" s="4">
        <v>90609.255999999994</v>
      </c>
      <c r="S132" s="4">
        <v>87146.594285714295</v>
      </c>
      <c r="T132" s="4">
        <v>81685.254857142878</v>
      </c>
      <c r="U132" s="4">
        <v>78495.299428571408</v>
      </c>
      <c r="V132" s="4">
        <v>75336.985142857142</v>
      </c>
      <c r="W132" s="4">
        <v>69926.829714285719</v>
      </c>
      <c r="X132" s="4">
        <v>65176.9497142857</v>
      </c>
      <c r="Y132" s="4">
        <v>62952.095999999998</v>
      </c>
    </row>
    <row r="133" spans="1:25" x14ac:dyDescent="0.2">
      <c r="A133" s="3">
        <v>38268</v>
      </c>
      <c r="B133" s="4">
        <v>61686.349714285716</v>
      </c>
      <c r="C133" s="4">
        <v>60194.528000000006</v>
      </c>
      <c r="D133" s="4">
        <v>59151.734857142845</v>
      </c>
      <c r="E133" s="4">
        <v>58410.379428571432</v>
      </c>
      <c r="F133" s="4">
        <v>59961.614857142842</v>
      </c>
      <c r="G133" s="4">
        <v>62839.614857142864</v>
      </c>
      <c r="H133" s="4">
        <v>69376.600000000006</v>
      </c>
      <c r="I133" s="4">
        <v>73952.344000000026</v>
      </c>
      <c r="J133" s="4">
        <v>77948.165714285686</v>
      </c>
      <c r="K133" s="4">
        <v>83619.259428571444</v>
      </c>
      <c r="L133" s="4">
        <v>87509.010285714336</v>
      </c>
      <c r="M133" s="4">
        <v>89557.509714285727</v>
      </c>
      <c r="N133" s="4">
        <v>91323.003428571421</v>
      </c>
      <c r="O133" s="4">
        <v>92462.210285714245</v>
      </c>
      <c r="P133" s="4">
        <v>92823.66742857144</v>
      </c>
      <c r="Q133" s="4">
        <v>92912.542857142835</v>
      </c>
      <c r="R133" s="4">
        <v>89767.53942857137</v>
      </c>
      <c r="S133" s="4">
        <v>85593.198857142896</v>
      </c>
      <c r="T133" s="4">
        <v>80150.027428571426</v>
      </c>
      <c r="U133" s="4">
        <v>77087.209142857129</v>
      </c>
      <c r="V133" s="4">
        <v>73998.234285714265</v>
      </c>
      <c r="W133" s="4">
        <v>68608.669714285701</v>
      </c>
      <c r="X133" s="4">
        <v>62707.867428571422</v>
      </c>
      <c r="Y133" s="4">
        <v>59368.833142857133</v>
      </c>
    </row>
    <row r="134" spans="1:25" x14ac:dyDescent="0.2">
      <c r="A134" s="3">
        <v>38269</v>
      </c>
      <c r="B134" s="4">
        <v>57164.829714285734</v>
      </c>
      <c r="C134" s="4">
        <v>56022.443428571431</v>
      </c>
      <c r="D134" s="4">
        <v>55527.155428571445</v>
      </c>
      <c r="E134" s="4">
        <v>55188.626285714286</v>
      </c>
      <c r="F134" s="4">
        <v>55299.597714285708</v>
      </c>
      <c r="G134" s="4">
        <v>55848.291428571407</v>
      </c>
      <c r="H134" s="4">
        <v>57611.610285714291</v>
      </c>
      <c r="I134" s="4">
        <v>59039.426285714282</v>
      </c>
      <c r="J134" s="4">
        <v>60824.491428571433</v>
      </c>
      <c r="K134" s="4">
        <v>62762.97600000001</v>
      </c>
      <c r="L134" s="4">
        <v>64474.825142857131</v>
      </c>
      <c r="M134" s="4">
        <v>66490.874285714279</v>
      </c>
      <c r="N134" s="4">
        <v>67115.085714285713</v>
      </c>
      <c r="O134" s="4">
        <v>65496.380571428563</v>
      </c>
      <c r="P134" s="4">
        <v>64150.60228571426</v>
      </c>
      <c r="Q134" s="4">
        <v>62278.2</v>
      </c>
      <c r="R134" s="4">
        <v>61444.060571428585</v>
      </c>
      <c r="S134" s="4">
        <v>60957.36457142861</v>
      </c>
      <c r="T134" s="4">
        <v>60329.846857142831</v>
      </c>
      <c r="U134" s="4">
        <v>59739.64114285713</v>
      </c>
      <c r="V134" s="4">
        <v>58786.187428571386</v>
      </c>
      <c r="W134" s="4">
        <v>56255.710857142869</v>
      </c>
      <c r="X134" s="4">
        <v>51825.810285714273</v>
      </c>
      <c r="Y134" s="4">
        <v>50380.284571428601</v>
      </c>
    </row>
    <row r="135" spans="1:25" x14ac:dyDescent="0.2">
      <c r="A135" s="3">
        <v>38270</v>
      </c>
      <c r="B135" s="4">
        <v>49606.377142857142</v>
      </c>
      <c r="C135" s="4">
        <v>49488.850285714274</v>
      </c>
      <c r="D135" s="4">
        <v>49207.957714285709</v>
      </c>
      <c r="E135" s="4">
        <v>48872.798857142843</v>
      </c>
      <c r="F135" s="4">
        <v>49015.965714285718</v>
      </c>
      <c r="G135" s="4">
        <v>49751.148571428537</v>
      </c>
      <c r="H135" s="4">
        <v>51017.330285714284</v>
      </c>
      <c r="I135" s="4">
        <v>51709.060571428541</v>
      </c>
      <c r="J135" s="4">
        <v>52582.92</v>
      </c>
      <c r="K135" s="4">
        <v>53974.917714285701</v>
      </c>
      <c r="L135" s="4">
        <v>55600.953142857128</v>
      </c>
      <c r="M135" s="4">
        <v>57728.258285714284</v>
      </c>
      <c r="N135" s="4">
        <v>58054.233142857134</v>
      </c>
      <c r="O135" s="4">
        <v>57858.803428571424</v>
      </c>
      <c r="P135" s="4">
        <v>57486.933714285748</v>
      </c>
      <c r="Q135" s="4">
        <v>56772.54514285711</v>
      </c>
      <c r="R135" s="4">
        <v>56161.60457142855</v>
      </c>
      <c r="S135" s="4">
        <v>55450.304000000026</v>
      </c>
      <c r="T135" s="4">
        <v>53669.348571428571</v>
      </c>
      <c r="U135" s="4">
        <v>51233.721142857146</v>
      </c>
      <c r="V135" s="4">
        <v>51019.003428571414</v>
      </c>
      <c r="W135" s="4">
        <v>50939.681142857153</v>
      </c>
      <c r="X135" s="4">
        <v>50553.214857142855</v>
      </c>
      <c r="Y135" s="4">
        <v>50731.843428571461</v>
      </c>
    </row>
    <row r="136" spans="1:25" x14ac:dyDescent="0.2">
      <c r="A136" s="3">
        <v>38271</v>
      </c>
      <c r="B136" s="4">
        <v>50417.652571428574</v>
      </c>
      <c r="C136" s="4">
        <v>50443.431999999993</v>
      </c>
      <c r="D136" s="4">
        <v>50396.928000000014</v>
      </c>
      <c r="E136" s="4">
        <v>51256.610285714305</v>
      </c>
      <c r="F136" s="4">
        <v>52704.909714285714</v>
      </c>
      <c r="G136" s="4">
        <v>54992.018285714264</v>
      </c>
      <c r="H136" s="4">
        <v>62603.535999999993</v>
      </c>
      <c r="I136" s="4">
        <v>67106.085714285713</v>
      </c>
      <c r="J136" s="4">
        <v>71809.591999999975</v>
      </c>
      <c r="K136" s="4">
        <v>76048.614857142864</v>
      </c>
      <c r="L136" s="4">
        <v>78337.68914285714</v>
      </c>
      <c r="M136" s="4">
        <v>79118.206857142839</v>
      </c>
      <c r="N136" s="4">
        <v>80480.454857142846</v>
      </c>
      <c r="O136" s="4">
        <v>81338.638857142825</v>
      </c>
      <c r="P136" s="4">
        <v>81615.387428571426</v>
      </c>
      <c r="Q136" s="4">
        <v>81656.08</v>
      </c>
      <c r="R136" s="4">
        <v>80476.779428571419</v>
      </c>
      <c r="S136" s="4">
        <v>77257.235428571439</v>
      </c>
      <c r="T136" s="4">
        <v>74351.946285714308</v>
      </c>
      <c r="U136" s="4">
        <v>72574.673142857151</v>
      </c>
      <c r="V136" s="4">
        <v>69545.315428571426</v>
      </c>
      <c r="W136" s="4">
        <v>65038.218285714276</v>
      </c>
      <c r="X136" s="4">
        <v>60285.075428571421</v>
      </c>
      <c r="Y136" s="4">
        <v>58656.017142857134</v>
      </c>
    </row>
    <row r="137" spans="1:25" x14ac:dyDescent="0.2">
      <c r="A137" s="3">
        <v>38272</v>
      </c>
      <c r="B137" s="4">
        <v>57179.425142857152</v>
      </c>
      <c r="C137" s="4">
        <v>57242.444571428561</v>
      </c>
      <c r="D137" s="4">
        <v>57128.522285714302</v>
      </c>
      <c r="E137" s="4">
        <v>57068.747428571442</v>
      </c>
      <c r="F137" s="4">
        <v>57998.82057142858</v>
      </c>
      <c r="G137" s="4">
        <v>60692.170285714288</v>
      </c>
      <c r="H137" s="4">
        <v>66924.996571428579</v>
      </c>
      <c r="I137" s="4">
        <v>71534.412571428562</v>
      </c>
      <c r="J137" s="4">
        <v>75460.219428571407</v>
      </c>
      <c r="K137" s="4">
        <v>79143.462857142847</v>
      </c>
      <c r="L137" s="4">
        <v>82339.534857142862</v>
      </c>
      <c r="M137" s="4">
        <v>83719.028571428556</v>
      </c>
      <c r="N137" s="4">
        <v>85532.030857142847</v>
      </c>
      <c r="O137" s="4">
        <v>86827.792000000045</v>
      </c>
      <c r="P137" s="4">
        <v>87290.037714285703</v>
      </c>
      <c r="Q137" s="4">
        <v>87137.549714285706</v>
      </c>
      <c r="R137" s="4">
        <v>84886.604571428572</v>
      </c>
      <c r="S137" s="4">
        <v>81480.109714285703</v>
      </c>
      <c r="T137" s="4">
        <v>77864.139428571434</v>
      </c>
      <c r="U137" s="4">
        <v>75314.523428571454</v>
      </c>
      <c r="V137" s="4">
        <v>72904.8342857143</v>
      </c>
      <c r="W137" s="4">
        <v>68269.934857142856</v>
      </c>
      <c r="X137" s="4">
        <v>63194.698285714294</v>
      </c>
      <c r="Y137" s="4">
        <v>60310.739428571425</v>
      </c>
    </row>
    <row r="138" spans="1:25" x14ac:dyDescent="0.2">
      <c r="A138" s="3">
        <v>38273</v>
      </c>
      <c r="B138" s="4">
        <v>58933.443428571401</v>
      </c>
      <c r="C138" s="4">
        <v>58357.293714285683</v>
      </c>
      <c r="D138" s="4">
        <v>58150.476571428553</v>
      </c>
      <c r="E138" s="4">
        <v>58169.90285714285</v>
      </c>
      <c r="F138" s="4">
        <v>58876.235428571446</v>
      </c>
      <c r="G138" s="4">
        <v>61672.518857142866</v>
      </c>
      <c r="H138" s="4">
        <v>68357.017142857134</v>
      </c>
      <c r="I138" s="4">
        <v>72362.986285714302</v>
      </c>
      <c r="J138" s="4">
        <v>76625.395428571414</v>
      </c>
      <c r="K138" s="4">
        <v>80462.649142857146</v>
      </c>
      <c r="L138" s="4">
        <v>83518.453714285715</v>
      </c>
      <c r="M138" s="4">
        <v>85468.506285714291</v>
      </c>
      <c r="N138" s="4">
        <v>87907.859428571435</v>
      </c>
      <c r="O138" s="4">
        <v>88903.745142857122</v>
      </c>
      <c r="P138" s="4">
        <v>88070.97714285714</v>
      </c>
      <c r="Q138" s="4">
        <v>87558.970285714284</v>
      </c>
      <c r="R138" s="4">
        <v>84969.131428571432</v>
      </c>
      <c r="S138" s="4">
        <v>81012.391999999993</v>
      </c>
      <c r="T138" s="4">
        <v>77779.669714285686</v>
      </c>
      <c r="U138" s="4">
        <v>75137.809142857164</v>
      </c>
      <c r="V138" s="4">
        <v>72760.59542857144</v>
      </c>
      <c r="W138" s="4">
        <v>67603.9565714286</v>
      </c>
      <c r="X138" s="4">
        <v>62325.625142857149</v>
      </c>
      <c r="Y138" s="4">
        <v>60270.481142857148</v>
      </c>
    </row>
    <row r="139" spans="1:25" x14ac:dyDescent="0.2">
      <c r="A139" s="3">
        <v>38274</v>
      </c>
      <c r="B139" s="4">
        <v>59228.922285714281</v>
      </c>
      <c r="C139" s="4">
        <v>58341.570285714282</v>
      </c>
      <c r="D139" s="4">
        <v>57839.183999999987</v>
      </c>
      <c r="E139" s="4">
        <v>58160.274285714288</v>
      </c>
      <c r="F139" s="4">
        <v>59059.779428571426</v>
      </c>
      <c r="G139" s="4">
        <v>61835.205714285737</v>
      </c>
      <c r="H139" s="4">
        <v>67583.469714285704</v>
      </c>
      <c r="I139" s="4">
        <v>72610.161142857149</v>
      </c>
      <c r="J139" s="4">
        <v>77333.245714285717</v>
      </c>
      <c r="K139" s="4">
        <v>82057.443428571438</v>
      </c>
      <c r="L139" s="4">
        <v>84354.994285714274</v>
      </c>
      <c r="M139" s="4">
        <v>84583.498285714319</v>
      </c>
      <c r="N139" s="4">
        <v>86294.535999999993</v>
      </c>
      <c r="O139" s="4">
        <v>87451.225142857176</v>
      </c>
      <c r="P139" s="4">
        <v>87011.544000000009</v>
      </c>
      <c r="Q139" s="4">
        <v>86020.205714285723</v>
      </c>
      <c r="R139" s="4">
        <v>83667.008000000002</v>
      </c>
      <c r="S139" s="4">
        <v>80989.636571428593</v>
      </c>
      <c r="T139" s="4">
        <v>77936.240000000005</v>
      </c>
      <c r="U139" s="4">
        <v>75774.009142857147</v>
      </c>
      <c r="V139" s="4">
        <v>73146.779428571419</v>
      </c>
      <c r="W139" s="4">
        <v>68558.247999999992</v>
      </c>
      <c r="X139" s="4">
        <v>63111.048000000024</v>
      </c>
      <c r="Y139" s="4">
        <v>60473.211428571427</v>
      </c>
    </row>
    <row r="140" spans="1:25" x14ac:dyDescent="0.2">
      <c r="A140" s="3">
        <v>38275</v>
      </c>
      <c r="B140" s="4">
        <v>59555.907428571438</v>
      </c>
      <c r="C140" s="4">
        <v>58871.32</v>
      </c>
      <c r="D140" s="4">
        <v>58223.042285714298</v>
      </c>
      <c r="E140" s="4">
        <v>58072.140571428579</v>
      </c>
      <c r="F140" s="4">
        <v>59192.356571428594</v>
      </c>
      <c r="G140" s="4">
        <v>61590.903999999995</v>
      </c>
      <c r="H140" s="4">
        <v>67190.289142857131</v>
      </c>
      <c r="I140" s="4">
        <v>73297.92571428568</v>
      </c>
      <c r="J140" s="4">
        <v>77200.081142857132</v>
      </c>
      <c r="K140" s="4">
        <v>80900.424000000014</v>
      </c>
      <c r="L140" s="4">
        <v>83582.261714285705</v>
      </c>
      <c r="M140" s="4">
        <v>84405.28228571426</v>
      </c>
      <c r="N140" s="4">
        <v>86174.783999999971</v>
      </c>
      <c r="O140" s="4">
        <v>87200.322285714268</v>
      </c>
      <c r="P140" s="4">
        <v>87669.493714285709</v>
      </c>
      <c r="Q140" s="4">
        <v>86836.612571428515</v>
      </c>
      <c r="R140" s="4">
        <v>84887.174857142832</v>
      </c>
      <c r="S140" s="4">
        <v>80544.320000000007</v>
      </c>
      <c r="T140" s="4">
        <v>76811.2662857143</v>
      </c>
      <c r="U140" s="4">
        <v>75059.138285714274</v>
      </c>
      <c r="V140" s="4">
        <v>73096.228571428568</v>
      </c>
      <c r="W140" s="4">
        <v>68715.473142857125</v>
      </c>
      <c r="X140" s="4">
        <v>61993.597714285737</v>
      </c>
      <c r="Y140" s="4">
        <v>58650.949714285693</v>
      </c>
    </row>
    <row r="141" spans="1:25" x14ac:dyDescent="0.2">
      <c r="A141" s="3">
        <v>38276</v>
      </c>
      <c r="B141" s="4">
        <v>56998.071999999986</v>
      </c>
      <c r="C141" s="4">
        <v>56407.726857142865</v>
      </c>
      <c r="D141" s="4">
        <v>55736.562285714295</v>
      </c>
      <c r="E141" s="4">
        <v>55070.57028571429</v>
      </c>
      <c r="F141" s="4">
        <v>55551.254857142856</v>
      </c>
      <c r="G141" s="4">
        <v>56385.690285714307</v>
      </c>
      <c r="H141" s="4">
        <v>56851.142857142855</v>
      </c>
      <c r="I141" s="4">
        <v>57115.698285714279</v>
      </c>
      <c r="J141" s="4">
        <v>58143.34514285715</v>
      </c>
      <c r="K141" s="4">
        <v>59272.970285714284</v>
      </c>
      <c r="L141" s="4">
        <v>61203.874285714286</v>
      </c>
      <c r="M141" s="4">
        <v>61766.837714285713</v>
      </c>
      <c r="N141" s="4">
        <v>61012.281142857151</v>
      </c>
      <c r="O141" s="4">
        <v>59783.209142857137</v>
      </c>
      <c r="P141" s="4">
        <v>58979.52228571428</v>
      </c>
      <c r="Q141" s="4">
        <v>57790.659428571424</v>
      </c>
      <c r="R141" s="4">
        <v>57269.370285714271</v>
      </c>
      <c r="S141" s="4">
        <v>56881.715428571413</v>
      </c>
      <c r="T141" s="4">
        <v>56613.298285714278</v>
      </c>
      <c r="U141" s="4">
        <v>56871.852571428572</v>
      </c>
      <c r="V141" s="4">
        <v>56398.957714285694</v>
      </c>
      <c r="W141" s="4">
        <v>54080.861714285704</v>
      </c>
      <c r="X141" s="4">
        <v>50548.480000000003</v>
      </c>
      <c r="Y141" s="4">
        <v>49134.907428571423</v>
      </c>
    </row>
    <row r="142" spans="1:25" x14ac:dyDescent="0.2">
      <c r="A142" s="3">
        <v>38277</v>
      </c>
      <c r="B142" s="4">
        <v>48547.589714285721</v>
      </c>
      <c r="C142" s="4">
        <v>48206.135999999999</v>
      </c>
      <c r="D142" s="4">
        <v>48179.875428571402</v>
      </c>
      <c r="E142" s="4">
        <v>48401.859428571435</v>
      </c>
      <c r="F142" s="4">
        <v>48608.659428571416</v>
      </c>
      <c r="G142" s="4">
        <v>49463.436571428589</v>
      </c>
      <c r="H142" s="4">
        <v>50506.612571428537</v>
      </c>
      <c r="I142" s="4">
        <v>50478.277714285694</v>
      </c>
      <c r="J142" s="4">
        <v>50777.709714285695</v>
      </c>
      <c r="K142" s="4">
        <v>51706.405714285735</v>
      </c>
      <c r="L142" s="4">
        <v>52572.763428571438</v>
      </c>
      <c r="M142" s="4">
        <v>53773.373714285721</v>
      </c>
      <c r="N142" s="4">
        <v>53705.955428571462</v>
      </c>
      <c r="O142" s="4">
        <v>53650.311999999991</v>
      </c>
      <c r="P142" s="4">
        <v>53934.882285714273</v>
      </c>
      <c r="Q142" s="4">
        <v>54069.235428571425</v>
      </c>
      <c r="R142" s="4">
        <v>54129.612571428581</v>
      </c>
      <c r="S142" s="4">
        <v>54007.356571428551</v>
      </c>
      <c r="T142" s="4">
        <v>53934.201142857157</v>
      </c>
      <c r="U142" s="4">
        <v>51857.013714285727</v>
      </c>
      <c r="V142" s="4">
        <v>50865.153142857125</v>
      </c>
      <c r="W142" s="4">
        <v>51259.181714285718</v>
      </c>
      <c r="X142" s="4">
        <v>51319.004571428559</v>
      </c>
      <c r="Y142" s="4">
        <v>51135.659428571424</v>
      </c>
    </row>
    <row r="143" spans="1:25" x14ac:dyDescent="0.2">
      <c r="A143" s="3">
        <v>38278</v>
      </c>
      <c r="B143" s="4">
        <v>50524.412571428569</v>
      </c>
      <c r="C143" s="4">
        <v>50854.370285714271</v>
      </c>
      <c r="D143" s="4">
        <v>51085.386285714289</v>
      </c>
      <c r="E143" s="4">
        <v>51642.065142857158</v>
      </c>
      <c r="F143" s="4">
        <v>52925.896000000008</v>
      </c>
      <c r="G143" s="4">
        <v>56608.774857142853</v>
      </c>
      <c r="H143" s="4">
        <v>64226.100571428571</v>
      </c>
      <c r="I143" s="4">
        <v>69421.45257142857</v>
      </c>
      <c r="J143" s="4">
        <v>75241.585142857133</v>
      </c>
      <c r="K143" s="4">
        <v>78202.988571428577</v>
      </c>
      <c r="L143" s="4">
        <v>80583.997714285739</v>
      </c>
      <c r="M143" s="4">
        <v>81635.780571428608</v>
      </c>
      <c r="N143" s="4">
        <v>83614.606857142877</v>
      </c>
      <c r="O143" s="4">
        <v>83945.337142857141</v>
      </c>
      <c r="P143" s="4">
        <v>84147.73714285715</v>
      </c>
      <c r="Q143" s="4">
        <v>82978.585142857133</v>
      </c>
      <c r="R143" s="4">
        <v>81134.047999999995</v>
      </c>
      <c r="S143" s="4">
        <v>78573.653714285727</v>
      </c>
      <c r="T143" s="4">
        <v>75558.219428571421</v>
      </c>
      <c r="U143" s="4">
        <v>73902.746285714282</v>
      </c>
      <c r="V143" s="4">
        <v>71514.346285714273</v>
      </c>
      <c r="W143" s="4">
        <v>67374.340571428576</v>
      </c>
      <c r="X143" s="4">
        <v>62186.373714285714</v>
      </c>
      <c r="Y143" s="4">
        <v>60301.491428571411</v>
      </c>
    </row>
    <row r="144" spans="1:25" x14ac:dyDescent="0.2">
      <c r="A144" s="3">
        <v>38279</v>
      </c>
      <c r="B144" s="4">
        <v>58578.108571428595</v>
      </c>
      <c r="C144" s="4">
        <v>58452.029714285731</v>
      </c>
      <c r="D144" s="4">
        <v>58127.500571428573</v>
      </c>
      <c r="E144" s="4">
        <v>57947.88342857144</v>
      </c>
      <c r="F144" s="4">
        <v>58857.45028571428</v>
      </c>
      <c r="G144" s="4">
        <v>60645.4</v>
      </c>
      <c r="H144" s="4">
        <v>65517.39085714284</v>
      </c>
      <c r="I144" s="4">
        <v>71544.462857142862</v>
      </c>
      <c r="J144" s="4">
        <v>77507.957714285716</v>
      </c>
      <c r="K144" s="4">
        <v>80481.447999999975</v>
      </c>
      <c r="L144" s="4">
        <v>81907.011428571423</v>
      </c>
      <c r="M144" s="4">
        <v>83333.740571428571</v>
      </c>
      <c r="N144" s="4">
        <v>84470.274285714288</v>
      </c>
      <c r="O144" s="4">
        <v>84762.90971428575</v>
      </c>
      <c r="P144" s="4">
        <v>84394.49828571429</v>
      </c>
      <c r="Q144" s="4">
        <v>84004.703999999998</v>
      </c>
      <c r="R144" s="4">
        <v>82449.506285714306</v>
      </c>
      <c r="S144" s="4">
        <v>79757.822857142848</v>
      </c>
      <c r="T144" s="4">
        <v>77165.61828571427</v>
      </c>
      <c r="U144" s="4">
        <v>75527.354285714289</v>
      </c>
      <c r="V144" s="4">
        <v>72223.847999999969</v>
      </c>
      <c r="W144" s="4">
        <v>68589.78057142855</v>
      </c>
      <c r="X144" s="4">
        <v>63475.906285714285</v>
      </c>
      <c r="Y144" s="4">
        <v>61793.829714285705</v>
      </c>
    </row>
    <row r="145" spans="1:25" x14ac:dyDescent="0.2">
      <c r="A145" s="3">
        <v>38280</v>
      </c>
      <c r="B145" s="4">
        <v>60960.14285714287</v>
      </c>
      <c r="C145" s="4">
        <v>60703.790857142863</v>
      </c>
      <c r="D145" s="4">
        <v>60442.300571428561</v>
      </c>
      <c r="E145" s="4">
        <v>60908.278857142846</v>
      </c>
      <c r="F145" s="4">
        <v>61472.025142857143</v>
      </c>
      <c r="G145" s="4">
        <v>63587.624000000011</v>
      </c>
      <c r="H145" s="4">
        <v>68894.615999999995</v>
      </c>
      <c r="I145" s="4">
        <v>74969.526857142846</v>
      </c>
      <c r="J145" s="4">
        <v>78639.366857142857</v>
      </c>
      <c r="K145" s="4">
        <v>82095.751999999993</v>
      </c>
      <c r="L145" s="4">
        <v>83477.417142857157</v>
      </c>
      <c r="M145" s="4">
        <v>83504.650285714262</v>
      </c>
      <c r="N145" s="4">
        <v>84457.603428571441</v>
      </c>
      <c r="O145" s="4">
        <v>84945.474285714285</v>
      </c>
      <c r="P145" s="4">
        <v>84751.18857142856</v>
      </c>
      <c r="Q145" s="4">
        <v>84919.556571428577</v>
      </c>
      <c r="R145" s="4">
        <v>83214.339428571431</v>
      </c>
      <c r="S145" s="4">
        <v>80691.088000000018</v>
      </c>
      <c r="T145" s="4">
        <v>77538.691428571386</v>
      </c>
      <c r="U145" s="4">
        <v>75610.962285714268</v>
      </c>
      <c r="V145" s="4">
        <v>73126.341714285722</v>
      </c>
      <c r="W145" s="4">
        <v>69443.317714285731</v>
      </c>
      <c r="X145" s="4">
        <v>65368.993142857144</v>
      </c>
      <c r="Y145" s="4">
        <v>62595.457142857143</v>
      </c>
    </row>
    <row r="146" spans="1:25" x14ac:dyDescent="0.2">
      <c r="A146" s="3">
        <v>38281</v>
      </c>
      <c r="B146" s="4">
        <v>61468.765714285713</v>
      </c>
      <c r="C146" s="4">
        <v>60825.890285714275</v>
      </c>
      <c r="D146" s="4">
        <v>60391.678857142862</v>
      </c>
      <c r="E146" s="4">
        <v>60792.72</v>
      </c>
      <c r="F146" s="4">
        <v>61265.151999999987</v>
      </c>
      <c r="G146" s="4">
        <v>63819.10857142858</v>
      </c>
      <c r="H146" s="4">
        <v>69646.423999999999</v>
      </c>
      <c r="I146" s="4">
        <v>74717.105142857123</v>
      </c>
      <c r="J146" s="4">
        <v>79285.8125714286</v>
      </c>
      <c r="K146" s="4">
        <v>82583.66399999999</v>
      </c>
      <c r="L146" s="4">
        <v>83942.949714285744</v>
      </c>
      <c r="M146" s="4">
        <v>83927.723428571393</v>
      </c>
      <c r="N146" s="4">
        <v>85381.21714285716</v>
      </c>
      <c r="O146" s="4">
        <v>85702.665142857149</v>
      </c>
      <c r="P146" s="4">
        <v>85085.506285714291</v>
      </c>
      <c r="Q146" s="4">
        <v>84215.72</v>
      </c>
      <c r="R146" s="4">
        <v>82906.114285714299</v>
      </c>
      <c r="S146" s="4">
        <v>79766.07314285716</v>
      </c>
      <c r="T146" s="4">
        <v>76513.774857142867</v>
      </c>
      <c r="U146" s="4">
        <v>75121.475428571444</v>
      </c>
      <c r="V146" s="4">
        <v>72211.633142857158</v>
      </c>
      <c r="W146" s="4">
        <v>68947.856</v>
      </c>
      <c r="X146" s="4">
        <v>64080.778285714296</v>
      </c>
      <c r="Y146" s="4">
        <v>62144.306285714294</v>
      </c>
    </row>
    <row r="147" spans="1:25" x14ac:dyDescent="0.2">
      <c r="A147" s="3">
        <v>38282</v>
      </c>
      <c r="B147" s="4">
        <v>60919.344000000012</v>
      </c>
      <c r="C147" s="4">
        <v>60423.515428571431</v>
      </c>
      <c r="D147" s="4">
        <v>60138.149714285719</v>
      </c>
      <c r="E147" s="4">
        <v>60625.228571428575</v>
      </c>
      <c r="F147" s="4">
        <v>60928.171428571426</v>
      </c>
      <c r="G147" s="4">
        <v>63781.677714285725</v>
      </c>
      <c r="H147" s="4">
        <v>69201.482285714286</v>
      </c>
      <c r="I147" s="4">
        <v>73770.125714285721</v>
      </c>
      <c r="J147" s="4">
        <v>77758.31085714286</v>
      </c>
      <c r="K147" s="4">
        <v>81147.387428571426</v>
      </c>
      <c r="L147" s="4">
        <v>83589.756571428588</v>
      </c>
      <c r="M147" s="4">
        <v>83465.864000000016</v>
      </c>
      <c r="N147" s="4">
        <v>84076.474285714256</v>
      </c>
      <c r="O147" s="4">
        <v>84586.687999999966</v>
      </c>
      <c r="P147" s="4">
        <v>84659.581714285683</v>
      </c>
      <c r="Q147" s="4">
        <v>84368.21371428571</v>
      </c>
      <c r="R147" s="4">
        <v>82741.621714285706</v>
      </c>
      <c r="S147" s="4">
        <v>79904.386285714252</v>
      </c>
      <c r="T147" s="4">
        <v>76373.892571428543</v>
      </c>
      <c r="U147" s="4">
        <v>74563.441142857133</v>
      </c>
      <c r="V147" s="4">
        <v>71651.298285714278</v>
      </c>
      <c r="W147" s="4">
        <v>68197.218285714262</v>
      </c>
      <c r="X147" s="4">
        <v>62365.596571428585</v>
      </c>
      <c r="Y147" s="4">
        <v>60585.352000000006</v>
      </c>
    </row>
    <row r="148" spans="1:25" x14ac:dyDescent="0.2">
      <c r="A148" s="3">
        <v>38283</v>
      </c>
      <c r="B148" s="4">
        <v>59180.831999999995</v>
      </c>
      <c r="C148" s="4">
        <v>58550.458285714274</v>
      </c>
      <c r="D148" s="4">
        <v>58427.612571428559</v>
      </c>
      <c r="E148" s="4">
        <v>58851.897142857139</v>
      </c>
      <c r="F148" s="4">
        <v>59544.259428571422</v>
      </c>
      <c r="G148" s="4">
        <v>60437.165714285708</v>
      </c>
      <c r="H148" s="4">
        <v>61514.178285714297</v>
      </c>
      <c r="I148" s="4">
        <v>61632.029714285709</v>
      </c>
      <c r="J148" s="4">
        <v>62924.06057142857</v>
      </c>
      <c r="K148" s="4">
        <v>63712.40457142856</v>
      </c>
      <c r="L148" s="4">
        <v>64543.829714285712</v>
      </c>
      <c r="M148" s="4">
        <v>63598.262857142865</v>
      </c>
      <c r="N148" s="4">
        <v>63634.103999999999</v>
      </c>
      <c r="O148" s="4">
        <v>62912.208000000006</v>
      </c>
      <c r="P148" s="4">
        <v>62120.590857142852</v>
      </c>
      <c r="Q148" s="4">
        <v>61137.134857142846</v>
      </c>
      <c r="R148" s="4">
        <v>60333.582857142865</v>
      </c>
      <c r="S148" s="4">
        <v>59559.795428571437</v>
      </c>
      <c r="T148" s="4">
        <v>59083.326857142842</v>
      </c>
      <c r="U148" s="4">
        <v>56935.894857142855</v>
      </c>
      <c r="V148" s="4">
        <v>56803.276571428556</v>
      </c>
      <c r="W148" s="4">
        <v>54731.742857142846</v>
      </c>
      <c r="X148" s="4">
        <v>52090.893714285725</v>
      </c>
      <c r="Y148" s="4">
        <v>51180.021714285722</v>
      </c>
    </row>
    <row r="149" spans="1:25" x14ac:dyDescent="0.2">
      <c r="A149" s="3">
        <v>38284</v>
      </c>
      <c r="B149" s="4">
        <v>51085.836571428561</v>
      </c>
      <c r="C149" s="4">
        <v>52746.503999999994</v>
      </c>
      <c r="D149" s="4">
        <v>50366.083428571437</v>
      </c>
      <c r="E149" s="4">
        <v>49673.034285714282</v>
      </c>
      <c r="F149" s="4">
        <v>49801.048000000003</v>
      </c>
      <c r="G149" s="4">
        <v>51076.761142857133</v>
      </c>
      <c r="H149" s="4">
        <v>51806.446857142873</v>
      </c>
      <c r="I149" s="4">
        <v>52863.091428571439</v>
      </c>
      <c r="J149" s="4">
        <v>54571.49142857144</v>
      </c>
      <c r="K149" s="4">
        <v>55370.075428571436</v>
      </c>
      <c r="L149" s="4">
        <v>56883.60914285716</v>
      </c>
      <c r="M149" s="4">
        <v>57517.401142857183</v>
      </c>
      <c r="N149" s="4">
        <v>57251.053714285721</v>
      </c>
      <c r="O149" s="4">
        <v>57644.733714285714</v>
      </c>
      <c r="P149" s="4">
        <v>57503.92457142855</v>
      </c>
      <c r="Q149" s="4">
        <v>57413.995428571448</v>
      </c>
      <c r="R149" s="4">
        <v>57575.145142857102</v>
      </c>
      <c r="S149" s="4">
        <v>57176.678857142884</v>
      </c>
      <c r="T149" s="4">
        <v>55217.036571428558</v>
      </c>
      <c r="U149" s="4">
        <v>53766.945142857141</v>
      </c>
      <c r="V149" s="4">
        <v>53324.778285714303</v>
      </c>
      <c r="W149" s="4">
        <v>53110.32342857145</v>
      </c>
      <c r="X149" s="4">
        <v>52700.653714285727</v>
      </c>
      <c r="Y149" s="4">
        <v>52706.787428571442</v>
      </c>
    </row>
    <row r="150" spans="1:25" x14ac:dyDescent="0.2">
      <c r="A150" s="3">
        <v>38285</v>
      </c>
      <c r="B150" s="4">
        <v>52575.166857142838</v>
      </c>
      <c r="C150" s="4">
        <v>52152.699428571439</v>
      </c>
      <c r="D150" s="4">
        <v>52709.257142857146</v>
      </c>
      <c r="E150" s="4">
        <v>53849.114285714284</v>
      </c>
      <c r="F150" s="4">
        <v>55171.356571428551</v>
      </c>
      <c r="G150" s="4">
        <v>60373.189714285705</v>
      </c>
      <c r="H150" s="4">
        <v>66931.797714285713</v>
      </c>
      <c r="I150" s="4">
        <v>72227.018285714294</v>
      </c>
      <c r="J150" s="4">
        <v>76801.74171428573</v>
      </c>
      <c r="K150" s="4">
        <v>81173.35314285713</v>
      </c>
      <c r="L150" s="4">
        <v>82961.338285714301</v>
      </c>
      <c r="M150" s="4">
        <v>83651.722285714292</v>
      </c>
      <c r="N150" s="4">
        <v>84439.71428571429</v>
      </c>
      <c r="O150" s="4">
        <v>85321.21714285716</v>
      </c>
      <c r="P150" s="4">
        <v>85191.612571428544</v>
      </c>
      <c r="Q150" s="4">
        <v>84138.901714285661</v>
      </c>
      <c r="R150" s="4">
        <v>82096.19200000001</v>
      </c>
      <c r="S150" s="4">
        <v>79093.869714285727</v>
      </c>
      <c r="T150" s="4">
        <v>76373.193142857112</v>
      </c>
      <c r="U150" s="4">
        <v>74989.898285714269</v>
      </c>
      <c r="V150" s="4">
        <v>72247.126857142866</v>
      </c>
      <c r="W150" s="4">
        <v>67843.378285714309</v>
      </c>
      <c r="X150" s="4">
        <v>62550.271999999983</v>
      </c>
      <c r="Y150" s="4">
        <v>60457.325714285711</v>
      </c>
    </row>
    <row r="151" spans="1:25" x14ac:dyDescent="0.2">
      <c r="A151" s="3">
        <v>38286</v>
      </c>
      <c r="B151" s="4">
        <v>58975.062857142861</v>
      </c>
      <c r="C151" s="4">
        <v>58209.981714285721</v>
      </c>
      <c r="D151" s="4">
        <v>57450.806857142845</v>
      </c>
      <c r="E151" s="4">
        <v>58795.563428571426</v>
      </c>
      <c r="F151" s="4">
        <v>60054.567999999999</v>
      </c>
      <c r="G151" s="4">
        <v>62821.043428571436</v>
      </c>
      <c r="H151" s="4">
        <v>69389.925714285739</v>
      </c>
      <c r="I151" s="4">
        <v>74555.036571428573</v>
      </c>
      <c r="J151" s="4">
        <v>79736.172571428586</v>
      </c>
      <c r="K151" s="4">
        <v>82444.225142857176</v>
      </c>
      <c r="L151" s="4">
        <v>84042.578285714277</v>
      </c>
      <c r="M151" s="4">
        <v>84199.089142857192</v>
      </c>
      <c r="N151" s="4">
        <v>85537.237714285729</v>
      </c>
      <c r="O151" s="4">
        <v>87349.296000000017</v>
      </c>
      <c r="P151" s="4">
        <v>86933.269714285721</v>
      </c>
      <c r="Q151" s="4">
        <v>87330.658285714249</v>
      </c>
      <c r="R151" s="4">
        <v>84515.017142857134</v>
      </c>
      <c r="S151" s="4">
        <v>81710.102857142861</v>
      </c>
      <c r="T151" s="4">
        <v>77123.202285714273</v>
      </c>
      <c r="U151" s="4">
        <v>75406.801142857163</v>
      </c>
      <c r="V151" s="4">
        <v>72703.964571428587</v>
      </c>
      <c r="W151" s="4">
        <v>67492.681142857167</v>
      </c>
      <c r="X151" s="4">
        <v>63180.258285714277</v>
      </c>
      <c r="Y151" s="4">
        <v>61141.699428571417</v>
      </c>
    </row>
    <row r="152" spans="1:25" x14ac:dyDescent="0.2">
      <c r="A152" s="3">
        <v>38287</v>
      </c>
      <c r="B152" s="4">
        <v>60111.238857142875</v>
      </c>
      <c r="C152" s="4">
        <v>59936.494857142854</v>
      </c>
      <c r="D152" s="4">
        <v>59260.091428571432</v>
      </c>
      <c r="E152" s="4">
        <v>59486.995428571441</v>
      </c>
      <c r="F152" s="4">
        <v>60568.276571428578</v>
      </c>
      <c r="G152" s="4">
        <v>63637.686857142879</v>
      </c>
      <c r="H152" s="4">
        <v>69344.780571428579</v>
      </c>
      <c r="I152" s="4">
        <v>73967.38171428573</v>
      </c>
      <c r="J152" s="4">
        <v>78212.401142857183</v>
      </c>
      <c r="K152" s="4">
        <v>82106.789714285711</v>
      </c>
      <c r="L152" s="4">
        <v>84184.35542857142</v>
      </c>
      <c r="M152" s="4">
        <v>84432.907428571445</v>
      </c>
      <c r="N152" s="4">
        <v>85883.738285714251</v>
      </c>
      <c r="O152" s="4">
        <v>86768.191999999995</v>
      </c>
      <c r="P152" s="4">
        <v>86645.231999999975</v>
      </c>
      <c r="Q152" s="4">
        <v>86223.060571428592</v>
      </c>
      <c r="R152" s="4">
        <v>83736.064000000028</v>
      </c>
      <c r="S152" s="4">
        <v>80565.649142857132</v>
      </c>
      <c r="T152" s="4">
        <v>76474.065142857173</v>
      </c>
      <c r="U152" s="4">
        <v>74595.467428571399</v>
      </c>
      <c r="V152" s="4">
        <v>71941.69600000004</v>
      </c>
      <c r="W152" s="4">
        <v>67153.863999999987</v>
      </c>
      <c r="X152" s="4">
        <v>63526.211428571442</v>
      </c>
      <c r="Y152" s="4">
        <v>60862.765714285713</v>
      </c>
    </row>
    <row r="153" spans="1:25" x14ac:dyDescent="0.2">
      <c r="A153" s="3">
        <v>38288</v>
      </c>
      <c r="B153" s="4">
        <v>59989.120000000003</v>
      </c>
      <c r="C153" s="4">
        <v>59754.321142857138</v>
      </c>
      <c r="D153" s="4">
        <v>59018.268571428554</v>
      </c>
      <c r="E153" s="4">
        <v>59446.226285714292</v>
      </c>
      <c r="F153" s="4">
        <v>60442.188571428575</v>
      </c>
      <c r="G153" s="4">
        <v>64060.129142857135</v>
      </c>
      <c r="H153" s="4">
        <v>69952.717714285682</v>
      </c>
      <c r="I153" s="4">
        <v>74987.401142857139</v>
      </c>
      <c r="J153" s="4">
        <v>78899.68799999998</v>
      </c>
      <c r="K153" s="4">
        <v>82293.523428571483</v>
      </c>
      <c r="L153" s="4">
        <v>84543.027428571455</v>
      </c>
      <c r="M153" s="4">
        <v>84514.638857142869</v>
      </c>
      <c r="N153" s="4">
        <v>84628.257142857139</v>
      </c>
      <c r="O153" s="4">
        <v>86266.23657142857</v>
      </c>
      <c r="P153" s="4">
        <v>86598.61828571427</v>
      </c>
      <c r="Q153" s="4">
        <v>86487.64</v>
      </c>
      <c r="R153" s="4">
        <v>83491.28</v>
      </c>
      <c r="S153" s="4">
        <v>80688.530285714311</v>
      </c>
      <c r="T153" s="4">
        <v>77535.44</v>
      </c>
      <c r="U153" s="4">
        <v>75332.108571428573</v>
      </c>
      <c r="V153" s="4">
        <v>72327.115428571429</v>
      </c>
      <c r="W153" s="4">
        <v>68607.130285714273</v>
      </c>
      <c r="X153" s="4">
        <v>63581.905142857126</v>
      </c>
      <c r="Y153" s="4">
        <v>61436.57600000003</v>
      </c>
    </row>
    <row r="154" spans="1:25" x14ac:dyDescent="0.2">
      <c r="A154" s="3">
        <v>38289</v>
      </c>
      <c r="B154" s="4">
        <v>60444.297142857147</v>
      </c>
      <c r="C154" s="4">
        <v>60098.654857142858</v>
      </c>
      <c r="D154" s="4">
        <v>59449.260571428582</v>
      </c>
      <c r="E154" s="4">
        <v>59924.539428571399</v>
      </c>
      <c r="F154" s="4">
        <v>60639.002285714269</v>
      </c>
      <c r="G154" s="4">
        <v>64007.4</v>
      </c>
      <c r="H154" s="4">
        <v>69547.013714285684</v>
      </c>
      <c r="I154" s="4">
        <v>74506.086857142887</v>
      </c>
      <c r="J154" s="4">
        <v>78426.932571428581</v>
      </c>
      <c r="K154" s="4">
        <v>81444.472000000053</v>
      </c>
      <c r="L154" s="4">
        <v>82990.891428571427</v>
      </c>
      <c r="M154" s="4">
        <v>83505.726857142872</v>
      </c>
      <c r="N154" s="4">
        <v>83988.012571428568</v>
      </c>
      <c r="O154" s="4">
        <v>84901.802285714308</v>
      </c>
      <c r="P154" s="4">
        <v>84752.368000000002</v>
      </c>
      <c r="Q154" s="4">
        <v>83866.364571428538</v>
      </c>
      <c r="R154" s="4">
        <v>81212.753142857124</v>
      </c>
      <c r="S154" s="4">
        <v>78732.231999999975</v>
      </c>
      <c r="T154" s="4">
        <v>75759.170285714252</v>
      </c>
      <c r="U154" s="4">
        <v>74265.246857142833</v>
      </c>
      <c r="V154" s="4">
        <v>71324.813714285716</v>
      </c>
      <c r="W154" s="4">
        <v>67078.801142857119</v>
      </c>
      <c r="X154" s="4">
        <v>61873.169142857158</v>
      </c>
      <c r="Y154" s="4">
        <v>59094.869714285713</v>
      </c>
    </row>
    <row r="155" spans="1:25" x14ac:dyDescent="0.2">
      <c r="A155" s="3">
        <v>38290</v>
      </c>
      <c r="B155" s="4">
        <v>57946.548571428575</v>
      </c>
      <c r="C155" s="4">
        <v>57213.802285714286</v>
      </c>
      <c r="D155" s="4">
        <v>56787.486857142867</v>
      </c>
      <c r="E155" s="4">
        <v>56610.050285714278</v>
      </c>
      <c r="F155" s="4">
        <v>56785.949714285736</v>
      </c>
      <c r="G155" s="4">
        <v>57738.577142857146</v>
      </c>
      <c r="H155" s="4">
        <v>58924.431999999979</v>
      </c>
      <c r="I155" s="4">
        <v>59836.829714285712</v>
      </c>
      <c r="J155" s="4">
        <v>61037.003428571443</v>
      </c>
      <c r="K155" s="4">
        <v>63820.372571428576</v>
      </c>
      <c r="L155" s="4">
        <v>65016.780571428586</v>
      </c>
      <c r="M155" s="4">
        <v>64922.438857142872</v>
      </c>
      <c r="N155" s="4">
        <v>64203.485714285722</v>
      </c>
      <c r="O155" s="4">
        <v>62769.190857142865</v>
      </c>
      <c r="P155" s="4">
        <v>62380.241142857172</v>
      </c>
      <c r="Q155" s="4">
        <v>61076.353142857159</v>
      </c>
      <c r="R155" s="4">
        <v>60898.030857142876</v>
      </c>
      <c r="S155" s="4">
        <v>60742.228571428568</v>
      </c>
      <c r="T155" s="4">
        <v>60570.852571428564</v>
      </c>
      <c r="U155" s="4">
        <v>60210.346285714273</v>
      </c>
      <c r="V155" s="4">
        <v>59143.165714285708</v>
      </c>
      <c r="W155" s="4">
        <v>56677.265142857133</v>
      </c>
      <c r="X155" s="4">
        <v>53236.950857142867</v>
      </c>
      <c r="Y155" s="4">
        <v>51858.086857142836</v>
      </c>
    </row>
    <row r="156" spans="1:25" x14ac:dyDescent="0.2">
      <c r="A156" s="3">
        <v>38291</v>
      </c>
      <c r="B156" s="4">
        <v>51448.807999999983</v>
      </c>
      <c r="C156" s="4">
        <v>96871.908571428561</v>
      </c>
      <c r="D156" s="4">
        <v>47930.220571428574</v>
      </c>
      <c r="E156" s="4">
        <v>48175.034285714319</v>
      </c>
      <c r="F156" s="4">
        <v>48467.804571428576</v>
      </c>
      <c r="G156" s="4">
        <v>49485.897142857139</v>
      </c>
      <c r="H156" s="4">
        <v>49849.818285714282</v>
      </c>
      <c r="I156" s="4">
        <v>50586.016000000003</v>
      </c>
      <c r="J156" s="4">
        <v>54253.411428571424</v>
      </c>
      <c r="K156" s="4">
        <v>55161.022857142838</v>
      </c>
      <c r="L156" s="4">
        <v>57037.275428571425</v>
      </c>
      <c r="M156" s="4">
        <v>58291.144000000008</v>
      </c>
      <c r="N156" s="4">
        <v>58335.865142857154</v>
      </c>
      <c r="O156" s="4">
        <v>58804.294857142835</v>
      </c>
      <c r="P156" s="4">
        <v>58871.962285714289</v>
      </c>
      <c r="Q156" s="4">
        <v>58731.445714285692</v>
      </c>
      <c r="R156" s="4">
        <v>58412.422857142861</v>
      </c>
      <c r="S156" s="4">
        <v>57942.921142857122</v>
      </c>
      <c r="T156" s="4">
        <v>54953.261714285698</v>
      </c>
      <c r="U156" s="4">
        <v>52444.507428571458</v>
      </c>
      <c r="V156" s="4">
        <v>51532.017142857141</v>
      </c>
      <c r="W156" s="4">
        <v>51317.493714285709</v>
      </c>
      <c r="X156" s="4">
        <v>50871.237714285715</v>
      </c>
      <c r="Y156" s="4">
        <v>50960.410285714293</v>
      </c>
    </row>
    <row r="157" spans="1:25" x14ac:dyDescent="0.2">
      <c r="A157" s="3">
        <v>38292</v>
      </c>
      <c r="B157" s="4">
        <v>50475.331428571393</v>
      </c>
      <c r="C157" s="4">
        <v>50673.033142857159</v>
      </c>
      <c r="D157" s="4">
        <v>51555.443428571438</v>
      </c>
      <c r="E157" s="4">
        <v>52296.405714285735</v>
      </c>
      <c r="F157" s="4">
        <v>53387.211428571427</v>
      </c>
      <c r="G157" s="4">
        <v>56192.494857142854</v>
      </c>
      <c r="H157" s="4">
        <v>63806.374857142859</v>
      </c>
      <c r="I157" s="4">
        <v>68350.109714285732</v>
      </c>
      <c r="J157" s="4">
        <v>74825.364571428581</v>
      </c>
      <c r="K157" s="4">
        <v>79702.418285714288</v>
      </c>
      <c r="L157" s="4">
        <v>82148.80457142854</v>
      </c>
      <c r="M157" s="4">
        <v>82956.368000000002</v>
      </c>
      <c r="N157" s="4">
        <v>83381.606857142862</v>
      </c>
      <c r="O157" s="4">
        <v>83908.865142857147</v>
      </c>
      <c r="P157" s="4">
        <v>83984.69485714288</v>
      </c>
      <c r="Q157" s="4">
        <v>83687.034285714297</v>
      </c>
      <c r="R157" s="4">
        <v>80909.627428571446</v>
      </c>
      <c r="S157" s="4">
        <v>78346.083428571452</v>
      </c>
      <c r="T157" s="4">
        <v>74872.771428571403</v>
      </c>
      <c r="U157" s="4">
        <v>72725.293714285726</v>
      </c>
      <c r="V157" s="4">
        <v>69181.026285714295</v>
      </c>
      <c r="W157" s="4">
        <v>65132.483428571461</v>
      </c>
      <c r="X157" s="4">
        <v>60662.484571428533</v>
      </c>
      <c r="Y157" s="4">
        <v>58997.241142857136</v>
      </c>
    </row>
    <row r="158" spans="1:25" x14ac:dyDescent="0.2">
      <c r="A158" s="3">
        <v>38293</v>
      </c>
      <c r="B158" s="4">
        <v>58139.536</v>
      </c>
      <c r="C158" s="4">
        <v>57173.008000000016</v>
      </c>
      <c r="D158" s="4">
        <v>57050.346285714266</v>
      </c>
      <c r="E158" s="4">
        <v>56866.044571428596</v>
      </c>
      <c r="F158" s="4">
        <v>58037.361142857124</v>
      </c>
      <c r="G158" s="4">
        <v>60367.28685714287</v>
      </c>
      <c r="H158" s="4">
        <v>66114.506285714291</v>
      </c>
      <c r="I158" s="4">
        <v>70863.677714285703</v>
      </c>
      <c r="J158" s="4">
        <v>74352.276571428578</v>
      </c>
      <c r="K158" s="4">
        <v>78421.743999999992</v>
      </c>
      <c r="L158" s="4">
        <v>80351.951999999976</v>
      </c>
      <c r="M158" s="4">
        <v>81164.306285714338</v>
      </c>
      <c r="N158" s="4">
        <v>82382.417142857157</v>
      </c>
      <c r="O158" s="4">
        <v>82678.132571428563</v>
      </c>
      <c r="P158" s="4">
        <v>82595.008000000002</v>
      </c>
      <c r="Q158" s="4">
        <v>82108.209142857115</v>
      </c>
      <c r="R158" s="4">
        <v>79558.592000000004</v>
      </c>
      <c r="S158" s="4">
        <v>77355.876571428569</v>
      </c>
      <c r="T158" s="4">
        <v>74267.522285714265</v>
      </c>
      <c r="U158" s="4">
        <v>72693.482285714286</v>
      </c>
      <c r="V158" s="4">
        <v>69498.500571428565</v>
      </c>
      <c r="W158" s="4">
        <v>65631.067428571405</v>
      </c>
      <c r="X158" s="4">
        <v>60715.608000000015</v>
      </c>
      <c r="Y158" s="4">
        <v>59201.379428571425</v>
      </c>
    </row>
    <row r="159" spans="1:25" x14ac:dyDescent="0.2">
      <c r="A159" s="3">
        <v>38294</v>
      </c>
      <c r="B159" s="4">
        <v>57983.56</v>
      </c>
      <c r="C159" s="4">
        <v>57313.621714285706</v>
      </c>
      <c r="D159" s="4">
        <v>57710.868571428575</v>
      </c>
      <c r="E159" s="4">
        <v>58292.721142857161</v>
      </c>
      <c r="F159" s="4">
        <v>59480.844571428584</v>
      </c>
      <c r="G159" s="4">
        <v>61362.271999999983</v>
      </c>
      <c r="H159" s="4">
        <v>67963.83199999998</v>
      </c>
      <c r="I159" s="4">
        <v>73036.606857142862</v>
      </c>
      <c r="J159" s="4">
        <v>76069.932571428581</v>
      </c>
      <c r="K159" s="4">
        <v>79583.821714285717</v>
      </c>
      <c r="L159" s="4">
        <v>81778.961142857181</v>
      </c>
      <c r="M159" s="4">
        <v>82315.947428571424</v>
      </c>
      <c r="N159" s="4">
        <v>83413.726857142843</v>
      </c>
      <c r="O159" s="4">
        <v>84710.149714285682</v>
      </c>
      <c r="P159" s="4">
        <v>84049.345142857128</v>
      </c>
      <c r="Q159" s="4">
        <v>83104.396571428559</v>
      </c>
      <c r="R159" s="4">
        <v>80174.028571428586</v>
      </c>
      <c r="S159" s="4">
        <v>78117.997714285739</v>
      </c>
      <c r="T159" s="4">
        <v>75084.342857142867</v>
      </c>
      <c r="U159" s="4">
        <v>73772.186285714284</v>
      </c>
      <c r="V159" s="4">
        <v>70686.12</v>
      </c>
      <c r="W159" s="4">
        <v>66117.065142857144</v>
      </c>
      <c r="X159" s="4">
        <v>61538.635428571419</v>
      </c>
      <c r="Y159" s="4">
        <v>59750.394285714305</v>
      </c>
    </row>
    <row r="160" spans="1:25" x14ac:dyDescent="0.2">
      <c r="A160" s="3">
        <v>38295</v>
      </c>
      <c r="B160" s="4">
        <v>58566.964571428602</v>
      </c>
      <c r="C160" s="4">
        <v>58795</v>
      </c>
      <c r="D160" s="4">
        <v>58877.176000000014</v>
      </c>
      <c r="E160" s="4">
        <v>59392.426285714282</v>
      </c>
      <c r="F160" s="4">
        <v>60373.685714285726</v>
      </c>
      <c r="G160" s="4">
        <v>63179.193142857126</v>
      </c>
      <c r="H160" s="4">
        <v>69725.272000000026</v>
      </c>
      <c r="I160" s="4">
        <v>73889.477714285706</v>
      </c>
      <c r="J160" s="4">
        <v>77613.485714285722</v>
      </c>
      <c r="K160" s="4">
        <v>80855.076571428552</v>
      </c>
      <c r="L160" s="4">
        <v>82209.314285714281</v>
      </c>
      <c r="M160" s="4">
        <v>82104.31428571431</v>
      </c>
      <c r="N160" s="4">
        <v>81477.358857142841</v>
      </c>
      <c r="O160" s="4">
        <v>83103.914285714302</v>
      </c>
      <c r="P160" s="4">
        <v>82704.806857142845</v>
      </c>
      <c r="Q160" s="4">
        <v>81884.948571428569</v>
      </c>
      <c r="R160" s="4">
        <v>80093.602285714325</v>
      </c>
      <c r="S160" s="4">
        <v>77987.88114285715</v>
      </c>
      <c r="T160" s="4">
        <v>75629.109714285732</v>
      </c>
      <c r="U160" s="4">
        <v>73727.097142857136</v>
      </c>
      <c r="V160" s="4">
        <v>70408.183999999994</v>
      </c>
      <c r="W160" s="4">
        <v>66065.132571428563</v>
      </c>
      <c r="X160" s="4">
        <v>61883.736000000004</v>
      </c>
      <c r="Y160" s="4">
        <v>60283.521142857142</v>
      </c>
    </row>
    <row r="161" spans="1:25" x14ac:dyDescent="0.2">
      <c r="A161" s="3">
        <v>38296</v>
      </c>
      <c r="B161" s="4">
        <v>58931.998857142848</v>
      </c>
      <c r="C161" s="4">
        <v>58930.104000000007</v>
      </c>
      <c r="D161" s="4">
        <v>58114.466285714283</v>
      </c>
      <c r="E161" s="4">
        <v>58744.449142857142</v>
      </c>
      <c r="F161" s="4">
        <v>60117.117714285727</v>
      </c>
      <c r="G161" s="4">
        <v>63097.102857142883</v>
      </c>
      <c r="H161" s="4">
        <v>68462.671999999991</v>
      </c>
      <c r="I161" s="4">
        <v>72621.112000000023</v>
      </c>
      <c r="J161" s="4">
        <v>76570.587428571424</v>
      </c>
      <c r="K161" s="4">
        <v>79400.429714285725</v>
      </c>
      <c r="L161" s="4">
        <v>81516.958857142832</v>
      </c>
      <c r="M161" s="4">
        <v>82599.014857142873</v>
      </c>
      <c r="N161" s="4">
        <v>82764.918857142824</v>
      </c>
      <c r="O161" s="4">
        <v>82778.146285714247</v>
      </c>
      <c r="P161" s="4">
        <v>82065.363428571436</v>
      </c>
      <c r="Q161" s="4">
        <v>81966.710857142869</v>
      </c>
      <c r="R161" s="4">
        <v>79414.488000000012</v>
      </c>
      <c r="S161" s="4">
        <v>77216.500571428565</v>
      </c>
      <c r="T161" s="4">
        <v>74399.453714285715</v>
      </c>
      <c r="U161" s="4">
        <v>72474.688000000009</v>
      </c>
      <c r="V161" s="4">
        <v>69846.543999999994</v>
      </c>
      <c r="W161" s="4">
        <v>65926.363428571436</v>
      </c>
      <c r="X161" s="4">
        <v>61622.860571428566</v>
      </c>
      <c r="Y161" s="4">
        <v>59900.505142857146</v>
      </c>
    </row>
    <row r="162" spans="1:25" x14ac:dyDescent="0.2">
      <c r="A162" s="3">
        <v>38297</v>
      </c>
      <c r="B162" s="4">
        <v>58815.467428571399</v>
      </c>
      <c r="C162" s="4">
        <v>58596.00228571429</v>
      </c>
      <c r="D162" s="4">
        <v>58526.801142857141</v>
      </c>
      <c r="E162" s="4">
        <v>57920.965714285703</v>
      </c>
      <c r="F162" s="4">
        <v>58514.45142857141</v>
      </c>
      <c r="G162" s="4">
        <v>58892.431999999979</v>
      </c>
      <c r="H162" s="4">
        <v>60434.390857142869</v>
      </c>
      <c r="I162" s="4">
        <v>60843.739428571454</v>
      </c>
      <c r="J162" s="4">
        <v>61300.170285714295</v>
      </c>
      <c r="K162" s="4">
        <v>61928.952000000019</v>
      </c>
      <c r="L162" s="4">
        <v>62473.015999999974</v>
      </c>
      <c r="M162" s="4">
        <v>62663.177142857137</v>
      </c>
      <c r="N162" s="4">
        <v>62557.601142857173</v>
      </c>
      <c r="O162" s="4">
        <v>60651.686857142864</v>
      </c>
      <c r="P162" s="4">
        <v>59206.453714285708</v>
      </c>
      <c r="Q162" s="4">
        <v>58004.031999999992</v>
      </c>
      <c r="R162" s="4">
        <v>57412.211428571434</v>
      </c>
      <c r="S162" s="4">
        <v>57822.56342857139</v>
      </c>
      <c r="T162" s="4">
        <v>56859.435428571451</v>
      </c>
      <c r="U162" s="4">
        <v>56152.494857142869</v>
      </c>
      <c r="V162" s="4">
        <v>56590.273142857128</v>
      </c>
      <c r="W162" s="4">
        <v>54703.593142857135</v>
      </c>
      <c r="X162" s="4">
        <v>52092.758857142842</v>
      </c>
      <c r="Y162" s="4">
        <v>50777.177142857137</v>
      </c>
    </row>
    <row r="163" spans="1:25" x14ac:dyDescent="0.2">
      <c r="A163" s="3">
        <v>38298</v>
      </c>
      <c r="B163" s="4">
        <v>50526.43657142856</v>
      </c>
      <c r="C163" s="4">
        <v>50193.625142857141</v>
      </c>
      <c r="D163" s="4">
        <v>50087.981714285728</v>
      </c>
      <c r="E163" s="4">
        <v>50094.636571428564</v>
      </c>
      <c r="F163" s="4">
        <v>50124.555428571417</v>
      </c>
      <c r="G163" s="4">
        <v>50687.425142857152</v>
      </c>
      <c r="H163" s="4">
        <v>52120.229714285706</v>
      </c>
      <c r="I163" s="4">
        <v>52235.08</v>
      </c>
      <c r="J163" s="4">
        <v>51867.410285714301</v>
      </c>
      <c r="K163" s="4">
        <v>52829.072000000007</v>
      </c>
      <c r="L163" s="4">
        <v>54663.978285714278</v>
      </c>
      <c r="M163" s="4">
        <v>55913.509714285712</v>
      </c>
      <c r="N163" s="4">
        <v>56051.257142857146</v>
      </c>
      <c r="O163" s="4">
        <v>56289.02742857144</v>
      </c>
      <c r="P163" s="4">
        <v>56377.803428571431</v>
      </c>
      <c r="Q163" s="4">
        <v>56167.638857142876</v>
      </c>
      <c r="R163" s="4">
        <v>56028.620571428597</v>
      </c>
      <c r="S163" s="4">
        <v>56245.738285714287</v>
      </c>
      <c r="T163" s="4">
        <v>53922.788571428573</v>
      </c>
      <c r="U163" s="4">
        <v>51822.905142857133</v>
      </c>
      <c r="V163" s="4">
        <v>51518.345142857142</v>
      </c>
      <c r="W163" s="4">
        <v>51509.249142857137</v>
      </c>
      <c r="X163" s="4">
        <v>50742.12</v>
      </c>
      <c r="Y163" s="4">
        <v>50696.674285714289</v>
      </c>
    </row>
    <row r="164" spans="1:25" x14ac:dyDescent="0.2">
      <c r="A164" s="3">
        <v>38299</v>
      </c>
      <c r="B164" s="4">
        <v>50577.884571428564</v>
      </c>
      <c r="C164" s="4">
        <v>51069.912000000033</v>
      </c>
      <c r="D164" s="4">
        <v>52023.754285714269</v>
      </c>
      <c r="E164" s="4">
        <v>53255.485714285722</v>
      </c>
      <c r="F164" s="4">
        <v>54745.690285714285</v>
      </c>
      <c r="G164" s="4">
        <v>59064.284571428558</v>
      </c>
      <c r="H164" s="4">
        <v>66863.146285714305</v>
      </c>
      <c r="I164" s="4">
        <v>71840.715428571435</v>
      </c>
      <c r="J164" s="4">
        <v>76607.602285714311</v>
      </c>
      <c r="K164" s="4">
        <v>80257.244571428542</v>
      </c>
      <c r="L164" s="4">
        <v>82658.156571428539</v>
      </c>
      <c r="M164" s="4">
        <v>83537.828571428588</v>
      </c>
      <c r="N164" s="4">
        <v>83952.394285714297</v>
      </c>
      <c r="O164" s="4">
        <v>84533.345142857157</v>
      </c>
      <c r="P164" s="4">
        <v>84566.132571428578</v>
      </c>
      <c r="Q164" s="4">
        <v>84630.205714285708</v>
      </c>
      <c r="R164" s="4">
        <v>82625.921142857143</v>
      </c>
      <c r="S164" s="4">
        <v>80288.746285714325</v>
      </c>
      <c r="T164" s="4">
        <v>78346.529142857151</v>
      </c>
      <c r="U164" s="4">
        <v>76675.467428571428</v>
      </c>
      <c r="V164" s="4">
        <v>73839.315428571455</v>
      </c>
      <c r="W164" s="4">
        <v>69953.506285714247</v>
      </c>
      <c r="X164" s="4">
        <v>65143.652571428567</v>
      </c>
      <c r="Y164" s="4">
        <v>63607.868571428553</v>
      </c>
    </row>
    <row r="165" spans="1:25" x14ac:dyDescent="0.2">
      <c r="A165" s="3">
        <v>38300</v>
      </c>
      <c r="B165" s="4">
        <v>62212.858285714312</v>
      </c>
      <c r="C165" s="4">
        <v>62179.64228571429</v>
      </c>
      <c r="D165" s="4">
        <v>61426.738285714273</v>
      </c>
      <c r="E165" s="4">
        <v>61790.447999999989</v>
      </c>
      <c r="F165" s="4">
        <v>63399.48342857141</v>
      </c>
      <c r="G165" s="4">
        <v>66555.274285714258</v>
      </c>
      <c r="H165" s="4">
        <v>73135.964571428587</v>
      </c>
      <c r="I165" s="4">
        <v>76357.947428571439</v>
      </c>
      <c r="J165" s="4">
        <v>79947.504000000015</v>
      </c>
      <c r="K165" s="4">
        <v>83560.943999999959</v>
      </c>
      <c r="L165" s="4">
        <v>85123.728000000003</v>
      </c>
      <c r="M165" s="4">
        <v>85055.701714285751</v>
      </c>
      <c r="N165" s="4">
        <v>85682.184000000008</v>
      </c>
      <c r="O165" s="4">
        <v>86279.736000000019</v>
      </c>
      <c r="P165" s="4">
        <v>85423.882285714295</v>
      </c>
      <c r="Q165" s="4">
        <v>84760.55314285717</v>
      </c>
      <c r="R165" s="4">
        <v>84058.059428571403</v>
      </c>
      <c r="S165" s="4">
        <v>82197.401142857139</v>
      </c>
      <c r="T165" s="4">
        <v>79705.487999999998</v>
      </c>
      <c r="U165" s="4">
        <v>78241.683428571429</v>
      </c>
      <c r="V165" s="4">
        <v>74771.399999999994</v>
      </c>
      <c r="W165" s="4">
        <v>71012.242285714281</v>
      </c>
      <c r="X165" s="4">
        <v>66912.517714285728</v>
      </c>
      <c r="Y165" s="4">
        <v>64786.189714285705</v>
      </c>
    </row>
    <row r="166" spans="1:25" x14ac:dyDescent="0.2">
      <c r="A166" s="3">
        <v>38301</v>
      </c>
      <c r="B166" s="4">
        <v>63524.20799999997</v>
      </c>
      <c r="C166" s="4">
        <v>62316.164571428577</v>
      </c>
      <c r="D166" s="4">
        <v>62619.195428571467</v>
      </c>
      <c r="E166" s="4">
        <v>63913.583999999981</v>
      </c>
      <c r="F166" s="4">
        <v>65234.917714285715</v>
      </c>
      <c r="G166" s="4">
        <v>68307.013714285727</v>
      </c>
      <c r="H166" s="4">
        <v>74922.764571428561</v>
      </c>
      <c r="I166" s="4">
        <v>78503.170285714281</v>
      </c>
      <c r="J166" s="4">
        <v>81601.258285714313</v>
      </c>
      <c r="K166" s="4">
        <v>84750.36</v>
      </c>
      <c r="L166" s="4">
        <v>85660.625142857185</v>
      </c>
      <c r="M166" s="4">
        <v>85170.78857142858</v>
      </c>
      <c r="N166" s="4">
        <v>85205.317714285702</v>
      </c>
      <c r="O166" s="4">
        <v>85799.667428571425</v>
      </c>
      <c r="P166" s="4">
        <v>85324.950857142831</v>
      </c>
      <c r="Q166" s="4">
        <v>84391.145142857131</v>
      </c>
      <c r="R166" s="4">
        <v>82403.16</v>
      </c>
      <c r="S166" s="4">
        <v>80973.901714285748</v>
      </c>
      <c r="T166" s="4">
        <v>78424.906285714314</v>
      </c>
      <c r="U166" s="4">
        <v>76831.220571428581</v>
      </c>
      <c r="V166" s="4">
        <v>73966.745142857151</v>
      </c>
      <c r="W166" s="4">
        <v>69826.069714285739</v>
      </c>
      <c r="X166" s="4">
        <v>65356.110857142856</v>
      </c>
      <c r="Y166" s="4">
        <v>63540.404571428575</v>
      </c>
    </row>
    <row r="167" spans="1:25" x14ac:dyDescent="0.2">
      <c r="A167" s="3">
        <v>38302</v>
      </c>
      <c r="B167" s="4">
        <v>62383.906285714307</v>
      </c>
      <c r="C167" s="4">
        <v>62047.354285714282</v>
      </c>
      <c r="D167" s="4">
        <v>61905.983999999975</v>
      </c>
      <c r="E167" s="4">
        <v>62107.727999999988</v>
      </c>
      <c r="F167" s="4">
        <v>63483.507428571436</v>
      </c>
      <c r="G167" s="4">
        <v>65931.600000000006</v>
      </c>
      <c r="H167" s="4">
        <v>72497.341714285707</v>
      </c>
      <c r="I167" s="4">
        <v>75868.457142857136</v>
      </c>
      <c r="J167" s="4">
        <v>78322.64571428574</v>
      </c>
      <c r="K167" s="4">
        <v>81279.682285714298</v>
      </c>
      <c r="L167" s="4">
        <v>82119.14057142855</v>
      </c>
      <c r="M167" s="4">
        <v>82590.805714285671</v>
      </c>
      <c r="N167" s="4">
        <v>83503.2445714286</v>
      </c>
      <c r="O167" s="4">
        <v>84318.977142857126</v>
      </c>
      <c r="P167" s="4">
        <v>84084.010285714277</v>
      </c>
      <c r="Q167" s="4">
        <v>83563.659428571438</v>
      </c>
      <c r="R167" s="4">
        <v>82267.710857142869</v>
      </c>
      <c r="S167" s="4">
        <v>79121.982857142866</v>
      </c>
      <c r="T167" s="4">
        <v>76264.755428571458</v>
      </c>
      <c r="U167" s="4">
        <v>74391.90171428569</v>
      </c>
      <c r="V167" s="4">
        <v>71481.075428571436</v>
      </c>
      <c r="W167" s="4">
        <v>67309.275428571447</v>
      </c>
      <c r="X167" s="4">
        <v>62668.326857142842</v>
      </c>
      <c r="Y167" s="4">
        <v>60731.725714285712</v>
      </c>
    </row>
    <row r="168" spans="1:25" x14ac:dyDescent="0.2">
      <c r="A168" s="3">
        <v>38303</v>
      </c>
      <c r="B168" s="4">
        <v>59714.448000000011</v>
      </c>
      <c r="C168" s="4">
        <v>59859.901714285705</v>
      </c>
      <c r="D168" s="4">
        <v>60075.63085714286</v>
      </c>
      <c r="E168" s="4">
        <v>60176.317714285695</v>
      </c>
      <c r="F168" s="4">
        <v>61554.164571428541</v>
      </c>
      <c r="G168" s="4">
        <v>64960.470857142842</v>
      </c>
      <c r="H168" s="4">
        <v>71282.255999999994</v>
      </c>
      <c r="I168" s="4">
        <v>76180.422857142854</v>
      </c>
      <c r="J168" s="4">
        <v>79374.843428571461</v>
      </c>
      <c r="K168" s="4">
        <v>82615.309714285671</v>
      </c>
      <c r="L168" s="4">
        <v>84272.931428571406</v>
      </c>
      <c r="M168" s="4">
        <v>84932.173714285716</v>
      </c>
      <c r="N168" s="4">
        <v>85136.982857142866</v>
      </c>
      <c r="O168" s="4">
        <v>86295.891428571427</v>
      </c>
      <c r="P168" s="4">
        <v>85996.14514285716</v>
      </c>
      <c r="Q168" s="4">
        <v>86043.524571428614</v>
      </c>
      <c r="R168" s="4">
        <v>84327.552000000011</v>
      </c>
      <c r="S168" s="4">
        <v>82419.421714285723</v>
      </c>
      <c r="T168" s="4">
        <v>79536.678857142819</v>
      </c>
      <c r="U168" s="4">
        <v>78032.643428571435</v>
      </c>
      <c r="V168" s="4">
        <v>74984.523428571454</v>
      </c>
      <c r="W168" s="4">
        <v>71239.374857142859</v>
      </c>
      <c r="X168" s="4">
        <v>65730.531428571441</v>
      </c>
      <c r="Y168" s="4">
        <v>63932.321142857138</v>
      </c>
    </row>
    <row r="169" spans="1:25" x14ac:dyDescent="0.2">
      <c r="A169" s="3">
        <v>38304</v>
      </c>
      <c r="B169" s="4">
        <v>63131.705142857143</v>
      </c>
      <c r="C169" s="4">
        <v>62683.96457142858</v>
      </c>
      <c r="D169" s="4">
        <v>62691.545142857147</v>
      </c>
      <c r="E169" s="4">
        <v>61744.673142857144</v>
      </c>
      <c r="F169" s="4">
        <v>62102.369142857155</v>
      </c>
      <c r="G169" s="4">
        <v>63069.630857142845</v>
      </c>
      <c r="H169" s="4">
        <v>64576.505142857161</v>
      </c>
      <c r="I169" s="4">
        <v>66148.991999999984</v>
      </c>
      <c r="J169" s="4">
        <v>66242.060571428607</v>
      </c>
      <c r="K169" s="4">
        <v>66969.154285714292</v>
      </c>
      <c r="L169" s="4">
        <v>67602.521142857164</v>
      </c>
      <c r="M169" s="4">
        <v>67408.008000000002</v>
      </c>
      <c r="N169" s="4">
        <v>67578.006857142856</v>
      </c>
      <c r="O169" s="4">
        <v>65495.033142857166</v>
      </c>
      <c r="P169" s="4">
        <v>64591.505142857146</v>
      </c>
      <c r="Q169" s="4">
        <v>63995.866285714284</v>
      </c>
      <c r="R169" s="4">
        <v>63801.493714285702</v>
      </c>
      <c r="S169" s="4">
        <v>64025.201142857157</v>
      </c>
      <c r="T169" s="4">
        <v>63504.781714285753</v>
      </c>
      <c r="U169" s="4">
        <v>63131.492571428571</v>
      </c>
      <c r="V169" s="4">
        <v>62304.774857142875</v>
      </c>
      <c r="W169" s="4">
        <v>61056.829714285712</v>
      </c>
      <c r="X169" s="4">
        <v>57244.714285714283</v>
      </c>
      <c r="Y169" s="4">
        <v>56298.730285714308</v>
      </c>
    </row>
    <row r="170" spans="1:25" x14ac:dyDescent="0.2">
      <c r="A170" s="3">
        <v>38305</v>
      </c>
      <c r="B170" s="4">
        <v>56029.470857142871</v>
      </c>
      <c r="C170" s="4">
        <v>55782.404571428546</v>
      </c>
      <c r="D170" s="4">
        <v>56851.076571428588</v>
      </c>
      <c r="E170" s="4">
        <v>56892.137142857144</v>
      </c>
      <c r="F170" s="4">
        <v>56910.192000000017</v>
      </c>
      <c r="G170" s="4">
        <v>57682.121142857141</v>
      </c>
      <c r="H170" s="4">
        <v>58569.874285714286</v>
      </c>
      <c r="I170" s="4">
        <v>59329.203428571418</v>
      </c>
      <c r="J170" s="4">
        <v>59008.052571428576</v>
      </c>
      <c r="K170" s="4">
        <v>59560.152000000024</v>
      </c>
      <c r="L170" s="4">
        <v>60147.569142857152</v>
      </c>
      <c r="M170" s="4">
        <v>59588.475428571437</v>
      </c>
      <c r="N170" s="4">
        <v>58325.448000000011</v>
      </c>
      <c r="O170" s="4">
        <v>58090.601142857166</v>
      </c>
      <c r="P170" s="4">
        <v>58117.601142857129</v>
      </c>
      <c r="Q170" s="4">
        <v>58478.955428571404</v>
      </c>
      <c r="R170" s="4">
        <v>59155.978285714278</v>
      </c>
      <c r="S170" s="4">
        <v>60228.346285714273</v>
      </c>
      <c r="T170" s="4">
        <v>58525.892571428565</v>
      </c>
      <c r="U170" s="4">
        <v>58019.029714285702</v>
      </c>
      <c r="V170" s="4">
        <v>58525.748571428565</v>
      </c>
      <c r="W170" s="4">
        <v>58022.554285714257</v>
      </c>
      <c r="X170" s="4">
        <v>57300.987428571418</v>
      </c>
      <c r="Y170" s="4">
        <v>57290.413714285743</v>
      </c>
    </row>
    <row r="171" spans="1:25" x14ac:dyDescent="0.2">
      <c r="A171" s="3">
        <v>38306</v>
      </c>
      <c r="B171" s="4">
        <v>57244.731428571424</v>
      </c>
      <c r="C171" s="4">
        <v>57093.133714285716</v>
      </c>
      <c r="D171" s="4">
        <v>57354.023999999998</v>
      </c>
      <c r="E171" s="4">
        <v>58450.44</v>
      </c>
      <c r="F171" s="4">
        <v>59686.690285714285</v>
      </c>
      <c r="G171" s="4">
        <v>63739.854857142855</v>
      </c>
      <c r="H171" s="4">
        <v>70815.610285714312</v>
      </c>
      <c r="I171" s="4">
        <v>75533.214857142812</v>
      </c>
      <c r="J171" s="4">
        <v>79349.341714285707</v>
      </c>
      <c r="K171" s="4">
        <v>83160.48342857149</v>
      </c>
      <c r="L171" s="4">
        <v>84221.09485714286</v>
      </c>
      <c r="M171" s="4">
        <v>84103.337142857141</v>
      </c>
      <c r="N171" s="4">
        <v>85656.881142857164</v>
      </c>
      <c r="O171" s="4">
        <v>85699.494857142825</v>
      </c>
      <c r="P171" s="4">
        <v>85418.132571428549</v>
      </c>
      <c r="Q171" s="4">
        <v>85044.034285714282</v>
      </c>
      <c r="R171" s="4">
        <v>83324.859428571435</v>
      </c>
      <c r="S171" s="4">
        <v>80695.539428571414</v>
      </c>
      <c r="T171" s="4">
        <v>77581.525714285686</v>
      </c>
      <c r="U171" s="4">
        <v>75668.869714285698</v>
      </c>
      <c r="V171" s="4">
        <v>72643.371428571423</v>
      </c>
      <c r="W171" s="4">
        <v>69241.59771428573</v>
      </c>
      <c r="X171" s="4">
        <v>65749.073142857116</v>
      </c>
      <c r="Y171" s="4">
        <v>63090.143999999978</v>
      </c>
    </row>
    <row r="172" spans="1:25" x14ac:dyDescent="0.2">
      <c r="A172" s="3">
        <v>38307</v>
      </c>
      <c r="B172" s="4">
        <v>62031.562285714281</v>
      </c>
      <c r="C172" s="4">
        <v>61393.858285714261</v>
      </c>
      <c r="D172" s="4">
        <v>61581.911999999982</v>
      </c>
      <c r="E172" s="4">
        <v>61309.714285714283</v>
      </c>
      <c r="F172" s="4">
        <v>62486.122285714315</v>
      </c>
      <c r="G172" s="4">
        <v>65570.232000000018</v>
      </c>
      <c r="H172" s="4">
        <v>72703.676571428572</v>
      </c>
      <c r="I172" s="4">
        <v>77230.854857142884</v>
      </c>
      <c r="J172" s="4">
        <v>81591.682285714298</v>
      </c>
      <c r="K172" s="4">
        <v>83655.82971428569</v>
      </c>
      <c r="L172" s="4">
        <v>83908.213714285754</v>
      </c>
      <c r="M172" s="4">
        <v>84092.530285714296</v>
      </c>
      <c r="N172" s="4">
        <v>84319.587428571424</v>
      </c>
      <c r="O172" s="4">
        <v>85556.389714285688</v>
      </c>
      <c r="P172" s="4">
        <v>84715.940571428568</v>
      </c>
      <c r="Q172" s="4">
        <v>84383.094857142874</v>
      </c>
      <c r="R172" s="4">
        <v>81784.330285714299</v>
      </c>
      <c r="S172" s="4">
        <v>80096.149714285712</v>
      </c>
      <c r="T172" s="4">
        <v>76759.570285714275</v>
      </c>
      <c r="U172" s="4">
        <v>75456.589714285743</v>
      </c>
      <c r="V172" s="4">
        <v>72082.40571428572</v>
      </c>
      <c r="W172" s="4">
        <v>68932.275428571447</v>
      </c>
      <c r="X172" s="4">
        <v>66283.474285714285</v>
      </c>
      <c r="Y172" s="4">
        <v>63285.894857142899</v>
      </c>
    </row>
    <row r="173" spans="1:25" x14ac:dyDescent="0.2">
      <c r="A173" s="3">
        <v>38308</v>
      </c>
      <c r="B173" s="4">
        <v>61791.363428571436</v>
      </c>
      <c r="C173" s="4">
        <v>61824.761142857133</v>
      </c>
      <c r="D173" s="4">
        <v>61775.886857142847</v>
      </c>
      <c r="E173" s="4">
        <v>61961.362285714291</v>
      </c>
      <c r="F173" s="4">
        <v>63684.270857142852</v>
      </c>
      <c r="G173" s="4">
        <v>66416.924571428564</v>
      </c>
      <c r="H173" s="4">
        <v>72831.908571428576</v>
      </c>
      <c r="I173" s="4">
        <v>77562.174857142862</v>
      </c>
      <c r="J173" s="4">
        <v>80655.16457142857</v>
      </c>
      <c r="K173" s="4">
        <v>83547.726857142872</v>
      </c>
      <c r="L173" s="4">
        <v>84498.764571428546</v>
      </c>
      <c r="M173" s="4">
        <v>83765.643428571449</v>
      </c>
      <c r="N173" s="4">
        <v>84348.198857142837</v>
      </c>
      <c r="O173" s="4">
        <v>85367.993142857129</v>
      </c>
      <c r="P173" s="4">
        <v>85715.430857142856</v>
      </c>
      <c r="Q173" s="4">
        <v>85860.16114285712</v>
      </c>
      <c r="R173" s="4">
        <v>84231.209142857115</v>
      </c>
      <c r="S173" s="4">
        <v>80988.582857142843</v>
      </c>
      <c r="T173" s="4">
        <v>77771.893714285703</v>
      </c>
      <c r="U173" s="4">
        <v>75892.152000000002</v>
      </c>
      <c r="V173" s="4">
        <v>72929.979428571416</v>
      </c>
      <c r="W173" s="4">
        <v>69093.339428571417</v>
      </c>
      <c r="X173" s="4">
        <v>64887.987428571418</v>
      </c>
      <c r="Y173" s="4">
        <v>62399.266285714286</v>
      </c>
    </row>
    <row r="174" spans="1:25" x14ac:dyDescent="0.2">
      <c r="A174" s="3">
        <v>38309</v>
      </c>
      <c r="B174" s="4">
        <v>61157.338285714293</v>
      </c>
      <c r="C174" s="4">
        <v>61159.44</v>
      </c>
      <c r="D174" s="4">
        <v>61009.052571428598</v>
      </c>
      <c r="E174" s="4">
        <v>61323.102857142861</v>
      </c>
      <c r="F174" s="4">
        <v>62636.327999999994</v>
      </c>
      <c r="G174" s="4">
        <v>65542.649142857117</v>
      </c>
      <c r="H174" s="4">
        <v>72144.126857142852</v>
      </c>
      <c r="I174" s="4">
        <v>76651.697142857141</v>
      </c>
      <c r="J174" s="4">
        <v>81025.594285714236</v>
      </c>
      <c r="K174" s="4">
        <v>83798.890285714282</v>
      </c>
      <c r="L174" s="4">
        <v>85231.734857142859</v>
      </c>
      <c r="M174" s="4">
        <v>85659.250285714312</v>
      </c>
      <c r="N174" s="4">
        <v>86183.602285714267</v>
      </c>
      <c r="O174" s="4">
        <v>86954.736000000004</v>
      </c>
      <c r="P174" s="4">
        <v>86640.164571428599</v>
      </c>
      <c r="Q174" s="4">
        <v>86103.71657142858</v>
      </c>
      <c r="R174" s="4">
        <v>84772.086857142815</v>
      </c>
      <c r="S174" s="4">
        <v>82077.267428571402</v>
      </c>
      <c r="T174" s="4">
        <v>78752.461714285746</v>
      </c>
      <c r="U174" s="4">
        <v>77488.662857142859</v>
      </c>
      <c r="V174" s="4">
        <v>74137.16914285715</v>
      </c>
      <c r="W174" s="4">
        <v>70496.770285714272</v>
      </c>
      <c r="X174" s="4">
        <v>66569.540571428544</v>
      </c>
      <c r="Y174" s="4">
        <v>63868.128000000004</v>
      </c>
    </row>
    <row r="175" spans="1:25" x14ac:dyDescent="0.2">
      <c r="A175" s="3">
        <v>38310</v>
      </c>
      <c r="B175" s="4">
        <v>62857.265142857155</v>
      </c>
      <c r="C175" s="4">
        <v>62203.333714285734</v>
      </c>
      <c r="D175" s="4">
        <v>61918.392000000029</v>
      </c>
      <c r="E175" s="4">
        <v>61311.726857142843</v>
      </c>
      <c r="F175" s="4">
        <v>62936.245714285724</v>
      </c>
      <c r="G175" s="4">
        <v>64971.884571428556</v>
      </c>
      <c r="H175" s="4">
        <v>70786.368000000017</v>
      </c>
      <c r="I175" s="4">
        <v>75483.027428571426</v>
      </c>
      <c r="J175" s="4">
        <v>79929.579428571451</v>
      </c>
      <c r="K175" s="4">
        <v>84084.061714285737</v>
      </c>
      <c r="L175" s="4">
        <v>86105.084571428597</v>
      </c>
      <c r="M175" s="4">
        <v>86949.805714285729</v>
      </c>
      <c r="N175" s="4">
        <v>87401.427428571405</v>
      </c>
      <c r="O175" s="4">
        <v>87970.837714285706</v>
      </c>
      <c r="P175" s="4">
        <v>87896.928000000014</v>
      </c>
      <c r="Q175" s="4">
        <v>86804.979428571445</v>
      </c>
      <c r="R175" s="4">
        <v>84798.606857142862</v>
      </c>
      <c r="S175" s="4">
        <v>81688.152000000016</v>
      </c>
      <c r="T175" s="4">
        <v>77596.117714285734</v>
      </c>
      <c r="U175" s="4">
        <v>75779.057142857142</v>
      </c>
      <c r="V175" s="4">
        <v>72799.676571428572</v>
      </c>
      <c r="W175" s="4">
        <v>68577.641142857145</v>
      </c>
      <c r="X175" s="4">
        <v>63650.475428571437</v>
      </c>
      <c r="Y175" s="4">
        <v>62050.299428571445</v>
      </c>
    </row>
    <row r="176" spans="1:25" x14ac:dyDescent="0.2">
      <c r="A176" s="3">
        <v>38311</v>
      </c>
      <c r="B176" s="4">
        <v>60614.290285714305</v>
      </c>
      <c r="C176" s="4">
        <v>59994.322285714275</v>
      </c>
      <c r="D176" s="4">
        <v>59671.340571428555</v>
      </c>
      <c r="E176" s="4">
        <v>59058.843428571432</v>
      </c>
      <c r="F176" s="4">
        <v>60270.281142857151</v>
      </c>
      <c r="G176" s="4">
        <v>60949.512000000002</v>
      </c>
      <c r="H176" s="4">
        <v>61655.619428571415</v>
      </c>
      <c r="I176" s="4">
        <v>63792.843428571417</v>
      </c>
      <c r="J176" s="4">
        <v>65707.9062857143</v>
      </c>
      <c r="K176" s="4">
        <v>66029.83542857143</v>
      </c>
      <c r="L176" s="4">
        <v>66811.032000000007</v>
      </c>
      <c r="M176" s="4">
        <v>67703.897142857139</v>
      </c>
      <c r="N176" s="4">
        <v>67723.251428571457</v>
      </c>
      <c r="O176" s="4">
        <v>65971.104000000036</v>
      </c>
      <c r="P176" s="4">
        <v>64844.300571428546</v>
      </c>
      <c r="Q176" s="4">
        <v>63206.955428571411</v>
      </c>
      <c r="R176" s="4">
        <v>62920.169142857128</v>
      </c>
      <c r="S176" s="4">
        <v>62980.950857142823</v>
      </c>
      <c r="T176" s="4">
        <v>61981.426285714326</v>
      </c>
      <c r="U176" s="4">
        <v>61755.531428571427</v>
      </c>
      <c r="V176" s="4">
        <v>61052.087999999989</v>
      </c>
      <c r="W176" s="4">
        <v>59643.576000000008</v>
      </c>
      <c r="X176" s="4">
        <v>57209.760000000002</v>
      </c>
      <c r="Y176" s="4">
        <v>55783.066285714267</v>
      </c>
    </row>
    <row r="177" spans="1:25" x14ac:dyDescent="0.2">
      <c r="A177" s="3">
        <v>38312</v>
      </c>
      <c r="B177" s="4">
        <v>55108.772571428584</v>
      </c>
      <c r="C177" s="4">
        <v>54955.391999999993</v>
      </c>
      <c r="D177" s="4">
        <v>54262.8</v>
      </c>
      <c r="E177" s="4">
        <v>54077.115428571415</v>
      </c>
      <c r="F177" s="4">
        <v>54022.676571428565</v>
      </c>
      <c r="G177" s="4">
        <v>55117.422857142854</v>
      </c>
      <c r="H177" s="4">
        <v>56384.821714285725</v>
      </c>
      <c r="I177" s="4">
        <v>57497.235428571446</v>
      </c>
      <c r="J177" s="4">
        <v>57901.937142857139</v>
      </c>
      <c r="K177" s="4">
        <v>59145.545142857176</v>
      </c>
      <c r="L177" s="4">
        <v>59854.059428571476</v>
      </c>
      <c r="M177" s="4">
        <v>60386.952000000019</v>
      </c>
      <c r="N177" s="4">
        <v>60310.066285714282</v>
      </c>
      <c r="O177" s="4">
        <v>60404.321142857152</v>
      </c>
      <c r="P177" s="4">
        <v>60207.771428571432</v>
      </c>
      <c r="Q177" s="4">
        <v>60497.790857142856</v>
      </c>
      <c r="R177" s="4">
        <v>60851.358857142885</v>
      </c>
      <c r="S177" s="4">
        <v>61399.224000000017</v>
      </c>
      <c r="T177" s="4">
        <v>60154.47428571427</v>
      </c>
      <c r="U177" s="4">
        <v>58617.387428571463</v>
      </c>
      <c r="V177" s="4">
        <v>56945.149714285704</v>
      </c>
      <c r="W177" s="4">
        <v>56229.517714285728</v>
      </c>
      <c r="X177" s="4">
        <v>55776.723428571437</v>
      </c>
      <c r="Y177" s="4">
        <v>55682.965714285718</v>
      </c>
    </row>
    <row r="178" spans="1:25" x14ac:dyDescent="0.2">
      <c r="A178" s="3">
        <v>38313</v>
      </c>
      <c r="B178" s="4">
        <v>55855.086857142887</v>
      </c>
      <c r="C178" s="4">
        <v>55730.352000000006</v>
      </c>
      <c r="D178" s="4">
        <v>55834.014857142858</v>
      </c>
      <c r="E178" s="4">
        <v>56565.356571428572</v>
      </c>
      <c r="F178" s="4">
        <v>57848.379428571432</v>
      </c>
      <c r="G178" s="4">
        <v>60903.579428571436</v>
      </c>
      <c r="H178" s="4">
        <v>68155.827428571429</v>
      </c>
      <c r="I178" s="4">
        <v>73292.012571428582</v>
      </c>
      <c r="J178" s="4">
        <v>78982.302857142873</v>
      </c>
      <c r="K178" s="4">
        <v>82182.061714285752</v>
      </c>
      <c r="L178" s="4">
        <v>83844.024000000034</v>
      </c>
      <c r="M178" s="4">
        <v>85080.997714285666</v>
      </c>
      <c r="N178" s="4">
        <v>85561.69371428572</v>
      </c>
      <c r="O178" s="4">
        <v>85736.526857142831</v>
      </c>
      <c r="P178" s="4">
        <v>85295.595428571425</v>
      </c>
      <c r="Q178" s="4">
        <v>84678.997714285739</v>
      </c>
      <c r="R178" s="4">
        <v>83352.850285714274</v>
      </c>
      <c r="S178" s="4">
        <v>80720.64685714287</v>
      </c>
      <c r="T178" s="4">
        <v>77689.813714285716</v>
      </c>
      <c r="U178" s="4">
        <v>75732.041142857139</v>
      </c>
      <c r="V178" s="4">
        <v>72381.99771428571</v>
      </c>
      <c r="W178" s="4">
        <v>68899.419428571447</v>
      </c>
      <c r="X178" s="4">
        <v>64335.332571428589</v>
      </c>
      <c r="Y178" s="4">
        <v>62122.96457142858</v>
      </c>
    </row>
    <row r="179" spans="1:25" x14ac:dyDescent="0.2">
      <c r="A179" s="3">
        <v>38314</v>
      </c>
      <c r="B179" s="4">
        <v>61448.571428571428</v>
      </c>
      <c r="C179" s="4">
        <v>61240.775999999969</v>
      </c>
      <c r="D179" s="4">
        <v>60906.243428571433</v>
      </c>
      <c r="E179" s="4">
        <v>61332.270857142845</v>
      </c>
      <c r="F179" s="4">
        <v>62635.103999999978</v>
      </c>
      <c r="G179" s="4">
        <v>66095.293714285712</v>
      </c>
      <c r="H179" s="4">
        <v>71472.579428571451</v>
      </c>
      <c r="I179" s="4">
        <v>75982.542857142864</v>
      </c>
      <c r="J179" s="4">
        <v>80918.454857142817</v>
      </c>
      <c r="K179" s="4">
        <v>84166.326857142863</v>
      </c>
      <c r="L179" s="4">
        <v>84718.1657142857</v>
      </c>
      <c r="M179" s="4">
        <v>84524.105142857152</v>
      </c>
      <c r="N179" s="4">
        <v>85073.441142857177</v>
      </c>
      <c r="O179" s="4">
        <v>86315.005714285726</v>
      </c>
      <c r="P179" s="4">
        <v>86247.202285714302</v>
      </c>
      <c r="Q179" s="4">
        <v>85809.418285714331</v>
      </c>
      <c r="R179" s="4">
        <v>83343.7405714286</v>
      </c>
      <c r="S179" s="4">
        <v>81003.888000000035</v>
      </c>
      <c r="T179" s="4">
        <v>78341.540571428588</v>
      </c>
      <c r="U179" s="4">
        <v>76382.317714285702</v>
      </c>
      <c r="V179" s="4">
        <v>73634.921142857129</v>
      </c>
      <c r="W179" s="4">
        <v>69987.397714285718</v>
      </c>
      <c r="X179" s="4">
        <v>65208.133714285716</v>
      </c>
      <c r="Y179" s="4">
        <v>63109.618285714299</v>
      </c>
    </row>
    <row r="180" spans="1:25" x14ac:dyDescent="0.2">
      <c r="A180" s="3">
        <v>38315</v>
      </c>
      <c r="B180" s="4">
        <v>62428.268571428547</v>
      </c>
      <c r="C180" s="4">
        <v>61331.214857142884</v>
      </c>
      <c r="D180" s="4">
        <v>61058.276571428592</v>
      </c>
      <c r="E180" s="4">
        <v>61308.346285714273</v>
      </c>
      <c r="F180" s="4">
        <v>62820.287999999979</v>
      </c>
      <c r="G180" s="4">
        <v>65405.770285714243</v>
      </c>
      <c r="H180" s="4">
        <v>70546.992000000013</v>
      </c>
      <c r="I180" s="4">
        <v>76083.445714285714</v>
      </c>
      <c r="J180" s="4">
        <v>79927.971428571444</v>
      </c>
      <c r="K180" s="4">
        <v>82788.16114285712</v>
      </c>
      <c r="L180" s="4">
        <v>83406.102857142861</v>
      </c>
      <c r="M180" s="4">
        <v>83396.417142857157</v>
      </c>
      <c r="N180" s="4">
        <v>83106.816000000021</v>
      </c>
      <c r="O180" s="4">
        <v>83628.723428571451</v>
      </c>
      <c r="P180" s="4">
        <v>83097.853714285709</v>
      </c>
      <c r="Q180" s="4">
        <v>81051.829714285748</v>
      </c>
      <c r="R180" s="4">
        <v>78800.626285714316</v>
      </c>
      <c r="S180" s="4">
        <v>77114.16</v>
      </c>
      <c r="T180" s="4">
        <v>74805.949714285714</v>
      </c>
      <c r="U180" s="4">
        <v>73125.486857142867</v>
      </c>
      <c r="V180" s="4">
        <v>69746.369142857162</v>
      </c>
      <c r="W180" s="4">
        <v>65619.037714285703</v>
      </c>
      <c r="X180" s="4">
        <v>61512.654857142865</v>
      </c>
      <c r="Y180" s="4">
        <v>59143.395428571414</v>
      </c>
    </row>
    <row r="181" spans="1:25" x14ac:dyDescent="0.2">
      <c r="A181" s="3">
        <v>38316</v>
      </c>
      <c r="B181" s="4">
        <v>57558.507428571451</v>
      </c>
      <c r="C181" s="4">
        <v>56389.837714285735</v>
      </c>
      <c r="D181" s="4">
        <v>55295.56114285715</v>
      </c>
      <c r="E181" s="4">
        <v>55173.431999999993</v>
      </c>
      <c r="F181" s="4">
        <v>56177.204571428563</v>
      </c>
      <c r="G181" s="4">
        <v>57321.970285714284</v>
      </c>
      <c r="H181" s="4">
        <v>59362.213714285732</v>
      </c>
      <c r="I181" s="4">
        <v>58052.475428571452</v>
      </c>
      <c r="J181" s="4">
        <v>57084.226285714292</v>
      </c>
      <c r="K181" s="4">
        <v>55946.657142857177</v>
      </c>
      <c r="L181" s="4">
        <v>55693.94742857146</v>
      </c>
      <c r="M181" s="4">
        <v>54602.900571428581</v>
      </c>
      <c r="N181" s="4">
        <v>54171.983999999997</v>
      </c>
      <c r="O181" s="4">
        <v>55269.11657142856</v>
      </c>
      <c r="P181" s="4">
        <v>55031.228571428554</v>
      </c>
      <c r="Q181" s="4">
        <v>55486.690285714285</v>
      </c>
      <c r="R181" s="4">
        <v>56138.742857142854</v>
      </c>
      <c r="S181" s="4">
        <v>56752.854857142855</v>
      </c>
      <c r="T181" s="4">
        <v>56048.146285714291</v>
      </c>
      <c r="U181" s="4">
        <v>55620.198857142881</v>
      </c>
      <c r="V181" s="4">
        <v>55087.295999999995</v>
      </c>
      <c r="W181" s="4">
        <v>54546.013714285742</v>
      </c>
      <c r="X181" s="4">
        <v>54025.769142857156</v>
      </c>
      <c r="Y181" s="4">
        <v>53525.063999999977</v>
      </c>
    </row>
    <row r="182" spans="1:25" x14ac:dyDescent="0.2">
      <c r="A182" s="3">
        <v>38317</v>
      </c>
      <c r="B182" s="4">
        <v>53156.615999999995</v>
      </c>
      <c r="C182" s="4">
        <v>53392.546285714292</v>
      </c>
      <c r="D182" s="4">
        <v>53291.537142857153</v>
      </c>
      <c r="E182" s="4">
        <v>54506.444571428568</v>
      </c>
      <c r="F182" s="4">
        <v>56238.017142857178</v>
      </c>
      <c r="G182" s="4">
        <v>58683.301714285713</v>
      </c>
      <c r="H182" s="4">
        <v>64866.442285714264</v>
      </c>
      <c r="I182" s="4">
        <v>67120.553142857141</v>
      </c>
      <c r="J182" s="4">
        <v>68531.362285714291</v>
      </c>
      <c r="K182" s="4">
        <v>68399.68799999998</v>
      </c>
      <c r="L182" s="4">
        <v>68738.759999999995</v>
      </c>
      <c r="M182" s="4">
        <v>68574.798857142829</v>
      </c>
      <c r="N182" s="4">
        <v>68624.996571428564</v>
      </c>
      <c r="O182" s="4">
        <v>68351.005714285711</v>
      </c>
      <c r="P182" s="4">
        <v>68077.25828571427</v>
      </c>
      <c r="Q182" s="4">
        <v>67836.798857142843</v>
      </c>
      <c r="R182" s="4">
        <v>67822.659428571438</v>
      </c>
      <c r="S182" s="4">
        <v>68120.355428571434</v>
      </c>
      <c r="T182" s="4">
        <v>66419.917714285693</v>
      </c>
      <c r="U182" s="4">
        <v>65425.138285714303</v>
      </c>
      <c r="V182" s="4">
        <v>64054.772571428577</v>
      </c>
      <c r="W182" s="4">
        <v>61824.456000000013</v>
      </c>
      <c r="X182" s="4">
        <v>58815.363428571443</v>
      </c>
      <c r="Y182" s="4">
        <v>57307.121142857141</v>
      </c>
    </row>
    <row r="183" spans="1:25" x14ac:dyDescent="0.2">
      <c r="A183" s="3">
        <v>38318</v>
      </c>
      <c r="B183" s="4">
        <v>55926.171428571426</v>
      </c>
      <c r="C183" s="4">
        <v>55537.145142857145</v>
      </c>
      <c r="D183" s="4">
        <v>55630.326857142863</v>
      </c>
      <c r="E183" s="4">
        <v>55342.772571428563</v>
      </c>
      <c r="F183" s="4">
        <v>56108.39314285713</v>
      </c>
      <c r="G183" s="4">
        <v>57277.296000000002</v>
      </c>
      <c r="H183" s="4">
        <v>60308.897142857153</v>
      </c>
      <c r="I183" s="4">
        <v>61568.211428571398</v>
      </c>
      <c r="J183" s="4">
        <v>63381.147428571421</v>
      </c>
      <c r="K183" s="4">
        <v>63230.129142857128</v>
      </c>
      <c r="L183" s="4">
        <v>62897.088000000018</v>
      </c>
      <c r="M183" s="4">
        <v>63092.105142857123</v>
      </c>
      <c r="N183" s="4">
        <v>62783.238857142853</v>
      </c>
      <c r="O183" s="4">
        <v>61333.412571428613</v>
      </c>
      <c r="P183" s="4">
        <v>60649.40571428572</v>
      </c>
      <c r="Q183" s="4">
        <v>59965.741714285716</v>
      </c>
      <c r="R183" s="4">
        <v>60214.05257142859</v>
      </c>
      <c r="S183" s="4">
        <v>61774.248000000021</v>
      </c>
      <c r="T183" s="4">
        <v>61578.034285714282</v>
      </c>
      <c r="U183" s="4">
        <v>61208.530285714311</v>
      </c>
      <c r="V183" s="4">
        <v>60159.277714285716</v>
      </c>
      <c r="W183" s="4">
        <v>59058.647999999957</v>
      </c>
      <c r="X183" s="4">
        <v>56355.863999999972</v>
      </c>
      <c r="Y183" s="4">
        <v>54737.989714285693</v>
      </c>
    </row>
    <row r="184" spans="1:25" x14ac:dyDescent="0.2">
      <c r="A184" s="3">
        <v>38319</v>
      </c>
      <c r="B184" s="4">
        <v>53825.540571428559</v>
      </c>
      <c r="C184" s="4">
        <v>53622.836571428583</v>
      </c>
      <c r="D184" s="4">
        <v>53724.83314285714</v>
      </c>
      <c r="E184" s="4">
        <v>53570.166857142867</v>
      </c>
      <c r="F184" s="4">
        <v>53872.813714285701</v>
      </c>
      <c r="G184" s="4">
        <v>54475.878857142823</v>
      </c>
      <c r="H184" s="4">
        <v>55863.54514285714</v>
      </c>
      <c r="I184" s="4">
        <v>56401.158857142858</v>
      </c>
      <c r="J184" s="4">
        <v>58082.917714285737</v>
      </c>
      <c r="K184" s="4">
        <v>60373.570285714268</v>
      </c>
      <c r="L184" s="4">
        <v>60457.340571428562</v>
      </c>
      <c r="M184" s="4">
        <v>59776.563428571426</v>
      </c>
      <c r="N184" s="4">
        <v>59146.875428571402</v>
      </c>
      <c r="O184" s="4">
        <v>58992.672000000013</v>
      </c>
      <c r="P184" s="4">
        <v>58719.438857142879</v>
      </c>
      <c r="Q184" s="4">
        <v>58667.856000000022</v>
      </c>
      <c r="R184" s="4">
        <v>59501.07428571429</v>
      </c>
      <c r="S184" s="4">
        <v>61030.326857142856</v>
      </c>
      <c r="T184" s="4">
        <v>60269.029714285731</v>
      </c>
      <c r="U184" s="4">
        <v>59528.252571428537</v>
      </c>
      <c r="V184" s="4">
        <v>57415.066285714296</v>
      </c>
      <c r="W184" s="4">
        <v>57154.68</v>
      </c>
      <c r="X184" s="4">
        <v>56409.857142857145</v>
      </c>
      <c r="Y184" s="4">
        <v>56123.859428571443</v>
      </c>
    </row>
    <row r="185" spans="1:25" x14ac:dyDescent="0.2">
      <c r="A185" s="3">
        <v>38320</v>
      </c>
      <c r="B185" s="4">
        <v>55884.205714285716</v>
      </c>
      <c r="C185" s="4">
        <v>55549.186285714284</v>
      </c>
      <c r="D185" s="4">
        <v>56033.002285714269</v>
      </c>
      <c r="E185" s="4">
        <v>56782.374857142844</v>
      </c>
      <c r="F185" s="4">
        <v>58966.84457142857</v>
      </c>
      <c r="G185" s="4">
        <v>63013.381714285715</v>
      </c>
      <c r="H185" s="4">
        <v>71122.765714285721</v>
      </c>
      <c r="I185" s="4">
        <v>76471.542857142864</v>
      </c>
      <c r="J185" s="4">
        <v>81363.877714285714</v>
      </c>
      <c r="K185" s="4">
        <v>84554.986285714316</v>
      </c>
      <c r="L185" s="4">
        <v>86218.213714285695</v>
      </c>
      <c r="M185" s="4">
        <v>86927.54742857143</v>
      </c>
      <c r="N185" s="4">
        <v>87587.338285714257</v>
      </c>
      <c r="O185" s="4">
        <v>87902.81142857144</v>
      </c>
      <c r="P185" s="4">
        <v>87354.809142857164</v>
      </c>
      <c r="Q185" s="4">
        <v>86615.300571428554</v>
      </c>
      <c r="R185" s="4">
        <v>85597.035428571413</v>
      </c>
      <c r="S185" s="4">
        <v>83564.389714285731</v>
      </c>
      <c r="T185" s="4">
        <v>81063.905142857126</v>
      </c>
      <c r="U185" s="4">
        <v>79259.159999999945</v>
      </c>
      <c r="V185" s="4">
        <v>76589.451428571425</v>
      </c>
      <c r="W185" s="4">
        <v>72702.318857142833</v>
      </c>
      <c r="X185" s="4">
        <v>68116.655999999988</v>
      </c>
      <c r="Y185" s="4">
        <v>65776.714285714275</v>
      </c>
    </row>
    <row r="186" spans="1:25" x14ac:dyDescent="0.2">
      <c r="A186" s="3">
        <v>38321</v>
      </c>
      <c r="B186" s="4">
        <v>64521.527999999998</v>
      </c>
      <c r="C186" s="4">
        <v>63945.216000000008</v>
      </c>
      <c r="D186" s="4">
        <v>63874.433142857153</v>
      </c>
      <c r="E186" s="4">
        <v>64133.886857142847</v>
      </c>
      <c r="F186" s="4">
        <v>65795.269714285721</v>
      </c>
      <c r="G186" s="4">
        <v>68690.657142857162</v>
      </c>
      <c r="H186" s="4">
        <v>75206.177142857152</v>
      </c>
      <c r="I186" s="4">
        <v>79883.07428571429</v>
      </c>
      <c r="J186" s="4">
        <v>84673.628571428533</v>
      </c>
      <c r="K186" s="4">
        <v>86821.2</v>
      </c>
      <c r="L186" s="4">
        <v>87816.819428571442</v>
      </c>
      <c r="M186" s="4">
        <v>87554.451428571454</v>
      </c>
      <c r="N186" s="4">
        <v>88734.356571428551</v>
      </c>
      <c r="O186" s="4">
        <v>88925.592000000033</v>
      </c>
      <c r="P186" s="4">
        <v>88407.445714285743</v>
      </c>
      <c r="Q186" s="4">
        <v>88326.548571428575</v>
      </c>
      <c r="R186" s="4">
        <v>86784.644571428551</v>
      </c>
      <c r="S186" s="4">
        <v>84779.667428571411</v>
      </c>
      <c r="T186" s="4">
        <v>81263.231999999989</v>
      </c>
      <c r="U186" s="4">
        <v>79873.563428571462</v>
      </c>
      <c r="V186" s="4">
        <v>77084.770285714301</v>
      </c>
      <c r="W186" s="4">
        <v>73857.929142857145</v>
      </c>
      <c r="X186" s="4">
        <v>69027.065142857144</v>
      </c>
      <c r="Y186" s="4">
        <v>66197.530285714281</v>
      </c>
    </row>
    <row r="187" spans="1:25" x14ac:dyDescent="0.2">
      <c r="A187" s="3">
        <v>38322</v>
      </c>
      <c r="B187" s="4">
        <v>64495.076571428559</v>
      </c>
      <c r="C187" s="4">
        <v>63759.853714285709</v>
      </c>
      <c r="D187" s="4">
        <v>63246.037714285725</v>
      </c>
      <c r="E187" s="4">
        <v>62988.658285714271</v>
      </c>
      <c r="F187" s="4">
        <v>64728.356571428572</v>
      </c>
      <c r="G187" s="4">
        <v>67767.836571428576</v>
      </c>
      <c r="H187" s="4">
        <v>73774.92</v>
      </c>
      <c r="I187" s="4">
        <v>79812.723428571451</v>
      </c>
      <c r="J187" s="4">
        <v>84138.983999999997</v>
      </c>
      <c r="K187" s="4">
        <v>87108.908571428576</v>
      </c>
      <c r="L187" s="4">
        <v>89580.610285714327</v>
      </c>
      <c r="M187" s="4">
        <v>89923.206857142839</v>
      </c>
      <c r="N187" s="4">
        <v>90198.654857142887</v>
      </c>
      <c r="O187" s="4">
        <v>90624.850285714288</v>
      </c>
      <c r="P187" s="4">
        <v>88084.220571428537</v>
      </c>
      <c r="Q187" s="4">
        <v>87307.32</v>
      </c>
      <c r="R187" s="4">
        <v>86273.38628571431</v>
      </c>
      <c r="S187" s="4">
        <v>82861.998857142855</v>
      </c>
      <c r="T187" s="4">
        <v>79284.157714285713</v>
      </c>
      <c r="U187" s="4">
        <v>77737.721142857161</v>
      </c>
      <c r="V187" s="4">
        <v>75044.221714285683</v>
      </c>
      <c r="W187" s="4">
        <v>72810.305142857163</v>
      </c>
      <c r="X187" s="4">
        <v>68485.957714285702</v>
      </c>
      <c r="Y187" s="4">
        <v>64615.045714285719</v>
      </c>
    </row>
    <row r="188" spans="1:25" x14ac:dyDescent="0.2">
      <c r="A188" s="3">
        <v>38323</v>
      </c>
      <c r="B188" s="4">
        <v>64893.452571428577</v>
      </c>
      <c r="C188" s="4">
        <v>64342.772571428548</v>
      </c>
      <c r="D188" s="4">
        <v>64339.073142857138</v>
      </c>
      <c r="E188" s="4">
        <v>64259.691428571437</v>
      </c>
      <c r="F188" s="4">
        <v>66029.818285714282</v>
      </c>
      <c r="G188" s="4">
        <v>69619.501714285725</v>
      </c>
      <c r="H188" s="4">
        <v>75420.726857142858</v>
      </c>
      <c r="I188" s="4">
        <v>80347.320000000007</v>
      </c>
      <c r="J188" s="4">
        <v>84313.659428571395</v>
      </c>
      <c r="K188" s="4">
        <v>87805.47428571427</v>
      </c>
      <c r="L188" s="4">
        <v>88487.928</v>
      </c>
      <c r="M188" s="4">
        <v>88862.780571428608</v>
      </c>
      <c r="N188" s="4">
        <v>88771.210285714318</v>
      </c>
      <c r="O188" s="4">
        <v>88917.366857142828</v>
      </c>
      <c r="P188" s="4">
        <v>88554.466285714298</v>
      </c>
      <c r="Q188" s="4">
        <v>87875.053714285721</v>
      </c>
      <c r="R188" s="4">
        <v>86875.594285714324</v>
      </c>
      <c r="S188" s="4">
        <v>84365.118857142836</v>
      </c>
      <c r="T188" s="4">
        <v>80765.64</v>
      </c>
      <c r="U188" s="4">
        <v>79087.453714285686</v>
      </c>
      <c r="V188" s="4">
        <v>76638.565714285694</v>
      </c>
      <c r="W188" s="4">
        <v>74275.350857142854</v>
      </c>
      <c r="X188" s="4">
        <v>70191.572571428536</v>
      </c>
      <c r="Y188" s="4">
        <v>67385.067428571434</v>
      </c>
    </row>
    <row r="189" spans="1:25" x14ac:dyDescent="0.2">
      <c r="A189" s="3">
        <v>38324</v>
      </c>
      <c r="B189" s="4">
        <v>66803.533714285732</v>
      </c>
      <c r="C189" s="4">
        <v>66264.401142857154</v>
      </c>
      <c r="D189" s="4">
        <v>66003.366857142828</v>
      </c>
      <c r="E189" s="4">
        <v>66170.009142857147</v>
      </c>
      <c r="F189" s="4">
        <v>67803.370285714322</v>
      </c>
      <c r="G189" s="4">
        <v>70299.106285714312</v>
      </c>
      <c r="H189" s="4">
        <v>75479.266285714315</v>
      </c>
      <c r="I189" s="4">
        <v>80456.187428571415</v>
      </c>
      <c r="J189" s="4">
        <v>84716.094857142816</v>
      </c>
      <c r="K189" s="4">
        <v>87544.093714285715</v>
      </c>
      <c r="L189" s="4">
        <v>87611.118857142865</v>
      </c>
      <c r="M189" s="4">
        <v>87050.472000000009</v>
      </c>
      <c r="N189" s="4">
        <v>86831.952000000005</v>
      </c>
      <c r="O189" s="4">
        <v>88033.710857142869</v>
      </c>
      <c r="P189" s="4">
        <v>87223.933714285726</v>
      </c>
      <c r="Q189" s="4">
        <v>87093.771428571432</v>
      </c>
      <c r="R189" s="4">
        <v>85969.741714285745</v>
      </c>
      <c r="S189" s="4">
        <v>82819.364571428596</v>
      </c>
      <c r="T189" s="4">
        <v>79766.886857142817</v>
      </c>
      <c r="U189" s="4">
        <v>79023.288</v>
      </c>
      <c r="V189" s="4">
        <v>76493.372571428554</v>
      </c>
      <c r="W189" s="4">
        <v>74141.406857142836</v>
      </c>
      <c r="X189" s="4">
        <v>71112.432000000015</v>
      </c>
      <c r="Y189" s="4">
        <v>66965.835428571445</v>
      </c>
    </row>
    <row r="190" spans="1:25" x14ac:dyDescent="0.2">
      <c r="A190" s="3">
        <v>38325</v>
      </c>
      <c r="B190" s="4">
        <v>65791.302857142859</v>
      </c>
      <c r="C190" s="4">
        <v>65524.038857142812</v>
      </c>
      <c r="D190" s="4">
        <v>64489.175999999985</v>
      </c>
      <c r="E190" s="4">
        <v>64246.628571428577</v>
      </c>
      <c r="F190" s="4">
        <v>65586.11657142856</v>
      </c>
      <c r="G190" s="4">
        <v>66269.328000000009</v>
      </c>
      <c r="H190" s="4">
        <v>67931.756571428559</v>
      </c>
      <c r="I190" s="4">
        <v>71735.766857142851</v>
      </c>
      <c r="J190" s="4">
        <v>72779.297142857118</v>
      </c>
      <c r="K190" s="4">
        <v>72401.917714285737</v>
      </c>
      <c r="L190" s="4">
        <v>71747.828571428574</v>
      </c>
      <c r="M190" s="4">
        <v>71324.557714285693</v>
      </c>
      <c r="N190" s="4">
        <v>70823.588571428569</v>
      </c>
      <c r="O190" s="4">
        <v>68282.478857142865</v>
      </c>
      <c r="P190" s="4">
        <v>67305.445714285714</v>
      </c>
      <c r="Q190" s="4">
        <v>66388.755428571458</v>
      </c>
      <c r="R190" s="4">
        <v>66133.069714285724</v>
      </c>
      <c r="S190" s="4">
        <v>66865.076571428581</v>
      </c>
      <c r="T190" s="4">
        <v>66132.558857142853</v>
      </c>
      <c r="U190" s="4">
        <v>65804.694857142851</v>
      </c>
      <c r="V190" s="4">
        <v>64659.606857142848</v>
      </c>
      <c r="W190" s="4">
        <v>64441.940571428589</v>
      </c>
      <c r="X190" s="4">
        <v>63040.422857142861</v>
      </c>
      <c r="Y190" s="4">
        <v>60425.633142857158</v>
      </c>
    </row>
    <row r="191" spans="1:25" x14ac:dyDescent="0.2">
      <c r="A191" s="3">
        <v>38326</v>
      </c>
      <c r="B191" s="4">
        <v>59694.109714285754</v>
      </c>
      <c r="C191" s="4">
        <v>59072.773714285751</v>
      </c>
      <c r="D191" s="4">
        <v>58874.677714285725</v>
      </c>
      <c r="E191" s="4">
        <v>59078.828571428581</v>
      </c>
      <c r="F191" s="4">
        <v>59304.089142857119</v>
      </c>
      <c r="G191" s="4">
        <v>59545.570285714282</v>
      </c>
      <c r="H191" s="4">
        <v>61082.228571428568</v>
      </c>
      <c r="I191" s="4">
        <v>60536.56799999997</v>
      </c>
      <c r="J191" s="4">
        <v>60678.795428571437</v>
      </c>
      <c r="K191" s="4">
        <v>61662.720000000001</v>
      </c>
      <c r="L191" s="4">
        <v>61886.060571428563</v>
      </c>
      <c r="M191" s="4">
        <v>62022.894857142855</v>
      </c>
      <c r="N191" s="4">
        <v>61968.853714285739</v>
      </c>
      <c r="O191" s="4">
        <v>61576.045714285719</v>
      </c>
      <c r="P191" s="4">
        <v>61097.029714285745</v>
      </c>
      <c r="Q191" s="4">
        <v>61065.161142857163</v>
      </c>
      <c r="R191" s="4">
        <v>61487.54399999998</v>
      </c>
      <c r="S191" s="4">
        <v>62465.561142857157</v>
      </c>
      <c r="T191" s="4">
        <v>62331.054857142837</v>
      </c>
      <c r="U191" s="4">
        <v>61883.482285714272</v>
      </c>
      <c r="V191" s="4">
        <v>61295.811428571411</v>
      </c>
      <c r="W191" s="4">
        <v>60314.982857142859</v>
      </c>
      <c r="X191" s="4">
        <v>59720.327999999987</v>
      </c>
      <c r="Y191" s="4">
        <v>59028.555428571432</v>
      </c>
    </row>
    <row r="192" spans="1:25" x14ac:dyDescent="0.2">
      <c r="A192" s="3">
        <v>38327</v>
      </c>
      <c r="B192" s="4">
        <v>59576.568000000007</v>
      </c>
      <c r="C192" s="4">
        <v>60054.483428571439</v>
      </c>
      <c r="D192" s="4">
        <v>59668.32342857145</v>
      </c>
      <c r="E192" s="4">
        <v>60632.76</v>
      </c>
      <c r="F192" s="4">
        <v>62131.152000000009</v>
      </c>
      <c r="G192" s="4">
        <v>66132.774857142867</v>
      </c>
      <c r="H192" s="4">
        <v>73495.727999999988</v>
      </c>
      <c r="I192" s="4">
        <v>79536.325714285718</v>
      </c>
      <c r="J192" s="4">
        <v>84728.410285714286</v>
      </c>
      <c r="K192" s="4">
        <v>88443.137142857144</v>
      </c>
      <c r="L192" s="4">
        <v>89933.115428571444</v>
      </c>
      <c r="M192" s="4">
        <v>90782.530285714296</v>
      </c>
      <c r="N192" s="4">
        <v>91986.263999999996</v>
      </c>
      <c r="O192" s="4">
        <v>91846.323428571413</v>
      </c>
      <c r="P192" s="4">
        <v>91833.017142857134</v>
      </c>
      <c r="Q192" s="4">
        <v>91257.918857142868</v>
      </c>
      <c r="R192" s="4">
        <v>89352.918857142868</v>
      </c>
      <c r="S192" s="4">
        <v>86809.357714285725</v>
      </c>
      <c r="T192" s="4">
        <v>83093.907428571387</v>
      </c>
      <c r="U192" s="4">
        <v>81617.238857142846</v>
      </c>
      <c r="V192" s="4">
        <v>79076.190857142894</v>
      </c>
      <c r="W192" s="4">
        <v>76804.2</v>
      </c>
      <c r="X192" s="4">
        <v>73064.64342857142</v>
      </c>
      <c r="Y192" s="4">
        <v>69776.862857142885</v>
      </c>
    </row>
    <row r="193" spans="1:25" x14ac:dyDescent="0.2">
      <c r="A193" s="3">
        <v>38328</v>
      </c>
      <c r="B193" s="4">
        <v>69267.466285714298</v>
      </c>
      <c r="C193" s="4">
        <v>67107.641142857115</v>
      </c>
      <c r="D193" s="4">
        <v>66732.747428571442</v>
      </c>
      <c r="E193" s="4">
        <v>66724.944000000018</v>
      </c>
      <c r="F193" s="4">
        <v>68221.306285714338</v>
      </c>
      <c r="G193" s="4">
        <v>71339.64342857142</v>
      </c>
      <c r="H193" s="4">
        <v>77557.254857142878</v>
      </c>
      <c r="I193" s="4">
        <v>82685.177142857137</v>
      </c>
      <c r="J193" s="4">
        <v>87594.116571428574</v>
      </c>
      <c r="K193" s="4">
        <v>90437.653714285727</v>
      </c>
      <c r="L193" s="4">
        <v>91315.841142857083</v>
      </c>
      <c r="M193" s="4">
        <v>90841.786285714305</v>
      </c>
      <c r="N193" s="4">
        <v>91665.565714285709</v>
      </c>
      <c r="O193" s="4">
        <v>93628.272000000012</v>
      </c>
      <c r="P193" s="4">
        <v>93605.166857142875</v>
      </c>
      <c r="Q193" s="4">
        <v>92189.173714285702</v>
      </c>
      <c r="R193" s="4">
        <v>90730.594285714295</v>
      </c>
      <c r="S193" s="4">
        <v>88757.780571428579</v>
      </c>
      <c r="T193" s="4">
        <v>84688.659428571467</v>
      </c>
      <c r="U193" s="4">
        <v>83148.32914285711</v>
      </c>
      <c r="V193" s="4">
        <v>80262.929142857116</v>
      </c>
      <c r="W193" s="4">
        <v>77560.323428571428</v>
      </c>
      <c r="X193" s="4">
        <v>73060.673142857122</v>
      </c>
      <c r="Y193" s="4">
        <v>69514.803428571409</v>
      </c>
    </row>
    <row r="194" spans="1:25" x14ac:dyDescent="0.2">
      <c r="A194" s="3">
        <v>38329</v>
      </c>
      <c r="B194" s="4">
        <v>68034.994285714289</v>
      </c>
      <c r="C194" s="4">
        <v>67155.8125714286</v>
      </c>
      <c r="D194" s="4">
        <v>66468.644571428566</v>
      </c>
      <c r="E194" s="4">
        <v>66419.259428571429</v>
      </c>
      <c r="F194" s="4">
        <v>67749.500571428565</v>
      </c>
      <c r="G194" s="4">
        <v>71271.082285714292</v>
      </c>
      <c r="H194" s="4">
        <v>76723.052571428576</v>
      </c>
      <c r="I194" s="4">
        <v>83044.618285714285</v>
      </c>
      <c r="J194" s="4">
        <v>86084.509714285727</v>
      </c>
      <c r="K194" s="4">
        <v>88928.286857142855</v>
      </c>
      <c r="L194" s="4">
        <v>90823.090285714265</v>
      </c>
      <c r="M194" s="4">
        <v>91572.133714285737</v>
      </c>
      <c r="N194" s="4">
        <v>92513.492571428549</v>
      </c>
      <c r="O194" s="4">
        <v>92371.854857142869</v>
      </c>
      <c r="P194" s="4">
        <v>92061.459428571427</v>
      </c>
      <c r="Q194" s="4">
        <v>91395.689142857169</v>
      </c>
      <c r="R194" s="4">
        <v>89627.022857142816</v>
      </c>
      <c r="S194" s="4">
        <v>86983.518857142888</v>
      </c>
      <c r="T194" s="4">
        <v>82666.535999999993</v>
      </c>
      <c r="U194" s="4">
        <v>81052.223999999973</v>
      </c>
      <c r="V194" s="4">
        <v>79327.018285714264</v>
      </c>
      <c r="W194" s="4">
        <v>76340.146285714276</v>
      </c>
      <c r="X194" s="4">
        <v>71945.48228571433</v>
      </c>
      <c r="Y194" s="4">
        <v>69475.854857142869</v>
      </c>
    </row>
    <row r="195" spans="1:25" x14ac:dyDescent="0.2">
      <c r="A195" s="3">
        <v>38330</v>
      </c>
      <c r="B195" s="4">
        <v>67386.342857142867</v>
      </c>
      <c r="C195" s="4">
        <v>67060.128000000026</v>
      </c>
      <c r="D195" s="4">
        <v>66194.45485714286</v>
      </c>
      <c r="E195" s="4">
        <v>66415.014857142844</v>
      </c>
      <c r="F195" s="4">
        <v>68009.300571428568</v>
      </c>
      <c r="G195" s="4">
        <v>72172.697142857141</v>
      </c>
      <c r="H195" s="4">
        <v>77904.983999999968</v>
      </c>
      <c r="I195" s="4">
        <v>83247.226285714307</v>
      </c>
      <c r="J195" s="4">
        <v>87258.8777142857</v>
      </c>
      <c r="K195" s="4">
        <v>91324.686857142864</v>
      </c>
      <c r="L195" s="4">
        <v>90812.108571428544</v>
      </c>
      <c r="M195" s="4">
        <v>90520.827428571385</v>
      </c>
      <c r="N195" s="4">
        <v>91445.821714285747</v>
      </c>
      <c r="O195" s="4">
        <v>91743.054857142852</v>
      </c>
      <c r="P195" s="4">
        <v>91477.398857142878</v>
      </c>
      <c r="Q195" s="4">
        <v>90931.213714285695</v>
      </c>
      <c r="R195" s="4">
        <v>89142.40800000001</v>
      </c>
      <c r="S195" s="4">
        <v>87652.055999999968</v>
      </c>
      <c r="T195" s="4">
        <v>84208.841142857156</v>
      </c>
      <c r="U195" s="4">
        <v>82486.8</v>
      </c>
      <c r="V195" s="4">
        <v>79545.730285714293</v>
      </c>
      <c r="W195" s="4">
        <v>77129.660571428583</v>
      </c>
      <c r="X195" s="4">
        <v>72936.013714285698</v>
      </c>
      <c r="Y195" s="4">
        <v>68283.411428571446</v>
      </c>
    </row>
    <row r="196" spans="1:25" x14ac:dyDescent="0.2">
      <c r="A196" s="3">
        <v>38331</v>
      </c>
      <c r="B196" s="4">
        <v>66840.922285714318</v>
      </c>
      <c r="C196" s="4">
        <v>66141.977142857155</v>
      </c>
      <c r="D196" s="4">
        <v>65969.091428571424</v>
      </c>
      <c r="E196" s="4">
        <v>65982.260571428604</v>
      </c>
      <c r="F196" s="4">
        <v>67261.117714285734</v>
      </c>
      <c r="G196" s="4">
        <v>70063.08</v>
      </c>
      <c r="H196" s="4">
        <v>76049.526857142831</v>
      </c>
      <c r="I196" s="4">
        <v>81285.42514285713</v>
      </c>
      <c r="J196" s="4">
        <v>86476.2</v>
      </c>
      <c r="K196" s="4">
        <v>89798.832000000024</v>
      </c>
      <c r="L196" s="4">
        <v>89993.756571428588</v>
      </c>
      <c r="M196" s="4">
        <v>90153.987428571461</v>
      </c>
      <c r="N196" s="4">
        <v>91258.19657142862</v>
      </c>
      <c r="O196" s="4">
        <v>91977.45942857147</v>
      </c>
      <c r="P196" s="4">
        <v>91938.66171428567</v>
      </c>
      <c r="Q196" s="4">
        <v>91471.004571428595</v>
      </c>
      <c r="R196" s="4">
        <v>89315.619428571415</v>
      </c>
      <c r="S196" s="4">
        <v>86203.086857142815</v>
      </c>
      <c r="T196" s="4">
        <v>83164.60114285718</v>
      </c>
      <c r="U196" s="4">
        <v>81148.14514285716</v>
      </c>
      <c r="V196" s="4">
        <v>78371.221714285712</v>
      </c>
      <c r="W196" s="4">
        <v>76177.748571428572</v>
      </c>
      <c r="X196" s="4">
        <v>72839.993142857114</v>
      </c>
      <c r="Y196" s="4">
        <v>68544.579428571407</v>
      </c>
    </row>
    <row r="197" spans="1:25" x14ac:dyDescent="0.2">
      <c r="A197" s="3">
        <v>38332</v>
      </c>
      <c r="B197" s="4">
        <v>65985.514285714264</v>
      </c>
      <c r="C197" s="4">
        <v>65155.014857142873</v>
      </c>
      <c r="D197" s="4">
        <v>64828.385142857136</v>
      </c>
      <c r="E197" s="4">
        <v>64141.001142857102</v>
      </c>
      <c r="F197" s="4">
        <v>64820.849142857121</v>
      </c>
      <c r="G197" s="4">
        <v>66185.1874285714</v>
      </c>
      <c r="H197" s="4">
        <v>68741.869714285742</v>
      </c>
      <c r="I197" s="4">
        <v>71066.225142857162</v>
      </c>
      <c r="J197" s="4">
        <v>72648.325714285718</v>
      </c>
      <c r="K197" s="4">
        <v>73044.67200000002</v>
      </c>
      <c r="L197" s="4">
        <v>72801.867428571422</v>
      </c>
      <c r="M197" s="4">
        <v>72567.243428571412</v>
      </c>
      <c r="N197" s="4">
        <v>71174.303999999989</v>
      </c>
      <c r="O197" s="4">
        <v>69863.07428571429</v>
      </c>
      <c r="P197" s="4">
        <v>68953.858285714276</v>
      </c>
      <c r="Q197" s="4">
        <v>67876.44</v>
      </c>
      <c r="R197" s="4">
        <v>67220.393142857152</v>
      </c>
      <c r="S197" s="4">
        <v>66485.355428571449</v>
      </c>
      <c r="T197" s="4">
        <v>66137.19085714285</v>
      </c>
      <c r="U197" s="4">
        <v>65566.107428571442</v>
      </c>
      <c r="V197" s="4">
        <v>65803.44</v>
      </c>
      <c r="W197" s="4">
        <v>65082.966857142848</v>
      </c>
      <c r="X197" s="4">
        <v>64644.336000000003</v>
      </c>
      <c r="Y197" s="4">
        <v>61753.793142857146</v>
      </c>
    </row>
    <row r="198" spans="1:25" x14ac:dyDescent="0.2">
      <c r="A198" s="3">
        <v>38333</v>
      </c>
      <c r="B198" s="4">
        <v>59093.804571428554</v>
      </c>
      <c r="C198" s="4">
        <v>58599.044571428582</v>
      </c>
      <c r="D198" s="4">
        <v>58708.289142857131</v>
      </c>
      <c r="E198" s="4">
        <v>58763.125714285714</v>
      </c>
      <c r="F198" s="4">
        <v>59216.341714285751</v>
      </c>
      <c r="G198" s="4">
        <v>60624.956571428542</v>
      </c>
      <c r="H198" s="4">
        <v>61428.994285714289</v>
      </c>
      <c r="I198" s="4">
        <v>62256.737142857142</v>
      </c>
      <c r="J198" s="4">
        <v>63573.846857142846</v>
      </c>
      <c r="K198" s="4">
        <v>64373.917714285701</v>
      </c>
      <c r="L198" s="4">
        <v>64156.868571428575</v>
      </c>
      <c r="M198" s="4">
        <v>63951.168000000005</v>
      </c>
      <c r="N198" s="4">
        <v>64022.852571428557</v>
      </c>
      <c r="O198" s="4">
        <v>63983.266285714286</v>
      </c>
      <c r="P198" s="4">
        <v>63952.68</v>
      </c>
      <c r="Q198" s="4">
        <v>64239.733714285736</v>
      </c>
      <c r="R198" s="4">
        <v>64323.771428571432</v>
      </c>
      <c r="S198" s="4">
        <v>64944.606857142826</v>
      </c>
      <c r="T198" s="4">
        <v>64770.764571428575</v>
      </c>
      <c r="U198" s="4">
        <v>64328.091428571432</v>
      </c>
      <c r="V198" s="4">
        <v>64166.523428571432</v>
      </c>
      <c r="W198" s="4">
        <v>63106.467428571428</v>
      </c>
      <c r="X198" s="4">
        <v>61605.682285714276</v>
      </c>
      <c r="Y198" s="4">
        <v>60626.523428571432</v>
      </c>
    </row>
    <row r="199" spans="1:25" x14ac:dyDescent="0.2">
      <c r="A199" s="3">
        <v>38334</v>
      </c>
      <c r="B199" s="4">
        <v>60131.214857142833</v>
      </c>
      <c r="C199" s="4">
        <v>59967.819428571413</v>
      </c>
      <c r="D199" s="4">
        <v>59981.379428571454</v>
      </c>
      <c r="E199" s="4">
        <v>60485.146285714298</v>
      </c>
      <c r="F199" s="4">
        <v>62071.968000000001</v>
      </c>
      <c r="G199" s="4">
        <v>66397.343999999968</v>
      </c>
      <c r="H199" s="4">
        <v>74080.60114285718</v>
      </c>
      <c r="I199" s="4">
        <v>80198.866285714234</v>
      </c>
      <c r="J199" s="4">
        <v>85692.709714285709</v>
      </c>
      <c r="K199" s="4">
        <v>89556.538285714254</v>
      </c>
      <c r="L199" s="4">
        <v>90464.801142857163</v>
      </c>
      <c r="M199" s="4">
        <v>91205.701714285722</v>
      </c>
      <c r="N199" s="4">
        <v>91994.969142857182</v>
      </c>
      <c r="O199" s="4">
        <v>92175.23314285712</v>
      </c>
      <c r="P199" s="4">
        <v>91628.194285714271</v>
      </c>
      <c r="Q199" s="4">
        <v>91079.424000000014</v>
      </c>
      <c r="R199" s="4">
        <v>89633.35542857142</v>
      </c>
      <c r="S199" s="4">
        <v>88403.821714285688</v>
      </c>
      <c r="T199" s="4">
        <v>85446.860571428624</v>
      </c>
      <c r="U199" s="4">
        <v>83754.675428571383</v>
      </c>
      <c r="V199" s="4">
        <v>80316.26400000001</v>
      </c>
      <c r="W199" s="4">
        <v>77921.550857142851</v>
      </c>
      <c r="X199" s="4">
        <v>75849.366857142872</v>
      </c>
      <c r="Y199" s="4">
        <v>72149.753142857138</v>
      </c>
    </row>
    <row r="200" spans="1:25" x14ac:dyDescent="0.2">
      <c r="A200" s="3">
        <v>38335</v>
      </c>
      <c r="B200" s="4">
        <v>70575.164571428599</v>
      </c>
      <c r="C200" s="4">
        <v>70163.855999999985</v>
      </c>
      <c r="D200" s="4">
        <v>69717.754285714269</v>
      </c>
      <c r="E200" s="4">
        <v>70304.434285714276</v>
      </c>
      <c r="F200" s="4">
        <v>71396.876571428569</v>
      </c>
      <c r="G200" s="4">
        <v>74466.377142857149</v>
      </c>
      <c r="H200" s="4">
        <v>81364.100571428557</v>
      </c>
      <c r="I200" s="4">
        <v>86908.9782857143</v>
      </c>
      <c r="J200" s="4">
        <v>91417.827428571443</v>
      </c>
      <c r="K200" s="4">
        <v>93486.449142857164</v>
      </c>
      <c r="L200" s="4">
        <v>93633.191999999981</v>
      </c>
      <c r="M200" s="4">
        <v>93573.816000000021</v>
      </c>
      <c r="N200" s="4">
        <v>94220.574857142827</v>
      </c>
      <c r="O200" s="4">
        <v>95629.398857142849</v>
      </c>
      <c r="P200" s="4">
        <v>95335.453714285715</v>
      </c>
      <c r="Q200" s="4">
        <v>94772.478857142894</v>
      </c>
      <c r="R200" s="4">
        <v>93907.203428571345</v>
      </c>
      <c r="S200" s="4">
        <v>93989.609142857094</v>
      </c>
      <c r="T200" s="4">
        <v>90867.678857142833</v>
      </c>
      <c r="U200" s="4">
        <v>89520.394285714254</v>
      </c>
      <c r="V200" s="4">
        <v>85790.286857142841</v>
      </c>
      <c r="W200" s="4">
        <v>83043.970285714298</v>
      </c>
      <c r="X200" s="4">
        <v>80266.464000000007</v>
      </c>
      <c r="Y200" s="4">
        <v>76543.978285714256</v>
      </c>
    </row>
    <row r="201" spans="1:25" x14ac:dyDescent="0.2">
      <c r="A201" s="3">
        <v>38336</v>
      </c>
      <c r="B201" s="4">
        <v>73782.911999999997</v>
      </c>
      <c r="C201" s="4">
        <v>72854.80114285709</v>
      </c>
      <c r="D201" s="4">
        <v>72781.14171428571</v>
      </c>
      <c r="E201" s="4">
        <v>72921.503999999986</v>
      </c>
      <c r="F201" s="4">
        <v>75148.347428571433</v>
      </c>
      <c r="G201" s="4">
        <v>78645.572571428609</v>
      </c>
      <c r="H201" s="4">
        <v>84769.587428571438</v>
      </c>
      <c r="I201" s="4">
        <v>91013.012571428524</v>
      </c>
      <c r="J201" s="4">
        <v>95047.913142857142</v>
      </c>
      <c r="K201" s="4">
        <v>95611.069714285695</v>
      </c>
      <c r="L201" s="4">
        <v>96032.441142857133</v>
      </c>
      <c r="M201" s="4">
        <v>95793.010285714277</v>
      </c>
      <c r="N201" s="4">
        <v>95955.966857142877</v>
      </c>
      <c r="O201" s="4">
        <v>96946.512000000032</v>
      </c>
      <c r="P201" s="4">
        <v>96559.512000000002</v>
      </c>
      <c r="Q201" s="4">
        <v>95611.110857142863</v>
      </c>
      <c r="R201" s="4">
        <v>94566.504000000015</v>
      </c>
      <c r="S201" s="4">
        <v>93337.24114285715</v>
      </c>
      <c r="T201" s="4">
        <v>90045.966857142863</v>
      </c>
      <c r="U201" s="4">
        <v>88379.410285714286</v>
      </c>
      <c r="V201" s="4">
        <v>85359.802285714322</v>
      </c>
      <c r="W201" s="4">
        <v>82192.004571428566</v>
      </c>
      <c r="X201" s="4">
        <v>78532.580571428611</v>
      </c>
      <c r="Y201" s="4">
        <v>75263.170285714295</v>
      </c>
    </row>
    <row r="202" spans="1:25" x14ac:dyDescent="0.2">
      <c r="A202" s="3">
        <v>38337</v>
      </c>
      <c r="B202" s="4">
        <v>71836.707428571404</v>
      </c>
      <c r="C202" s="4">
        <v>71142.884571428585</v>
      </c>
      <c r="D202" s="4">
        <v>71252.629714285707</v>
      </c>
      <c r="E202" s="4">
        <v>71459.485714285722</v>
      </c>
      <c r="F202" s="4">
        <v>73341.250285714297</v>
      </c>
      <c r="G202" s="4">
        <v>77197.429714285696</v>
      </c>
      <c r="H202" s="4">
        <v>83552.180571428573</v>
      </c>
      <c r="I202" s="4">
        <v>89287.268571428576</v>
      </c>
      <c r="J202" s="4">
        <v>93363.428571428565</v>
      </c>
      <c r="K202" s="4">
        <v>95340.140571428565</v>
      </c>
      <c r="L202" s="4">
        <v>94724.482285714344</v>
      </c>
      <c r="M202" s="4">
        <v>94497.692571428604</v>
      </c>
      <c r="N202" s="4">
        <v>94835.646857142827</v>
      </c>
      <c r="O202" s="4">
        <v>94726.470857142849</v>
      </c>
      <c r="P202" s="4">
        <v>94242.298285714292</v>
      </c>
      <c r="Q202" s="4">
        <v>94245.243428571441</v>
      </c>
      <c r="R202" s="4">
        <v>93711.360000000001</v>
      </c>
      <c r="S202" s="4">
        <v>91801.584000000046</v>
      </c>
      <c r="T202" s="4">
        <v>88528.172571428571</v>
      </c>
      <c r="U202" s="4">
        <v>86583.822857142863</v>
      </c>
      <c r="V202" s="4">
        <v>82988.050285714256</v>
      </c>
      <c r="W202" s="4">
        <v>80955.973714285748</v>
      </c>
      <c r="X202" s="4">
        <v>78683.420571428578</v>
      </c>
      <c r="Y202" s="4">
        <v>74574.853714285709</v>
      </c>
    </row>
    <row r="203" spans="1:25" x14ac:dyDescent="0.2">
      <c r="A203" s="3">
        <v>38338</v>
      </c>
      <c r="B203" s="4">
        <v>71517.870857142887</v>
      </c>
      <c r="C203" s="4">
        <v>70234.409142857156</v>
      </c>
      <c r="D203" s="4">
        <v>70217.153142857132</v>
      </c>
      <c r="E203" s="4">
        <v>70449.939428571422</v>
      </c>
      <c r="F203" s="4">
        <v>71386.522285714309</v>
      </c>
      <c r="G203" s="4">
        <v>75110.375999999989</v>
      </c>
      <c r="H203" s="4">
        <v>81375.68914285714</v>
      </c>
      <c r="I203" s="4">
        <v>86972.293714285726</v>
      </c>
      <c r="J203" s="4">
        <v>90205.707428571404</v>
      </c>
      <c r="K203" s="4">
        <v>91625.225142857103</v>
      </c>
      <c r="L203" s="4">
        <v>92232.452571428526</v>
      </c>
      <c r="M203" s="4">
        <v>92119.278857142868</v>
      </c>
      <c r="N203" s="4">
        <v>92338.937142857147</v>
      </c>
      <c r="O203" s="4">
        <v>92429.705142857143</v>
      </c>
      <c r="P203" s="4">
        <v>92029.391999999993</v>
      </c>
      <c r="Q203" s="4">
        <v>91329.641142857115</v>
      </c>
      <c r="R203" s="4">
        <v>90120.257142857154</v>
      </c>
      <c r="S203" s="4">
        <v>88934.989714285708</v>
      </c>
      <c r="T203" s="4">
        <v>86215.652571428567</v>
      </c>
      <c r="U203" s="4">
        <v>84270.466285714268</v>
      </c>
      <c r="V203" s="4">
        <v>81664.059428571418</v>
      </c>
      <c r="W203" s="4">
        <v>78932.458285714296</v>
      </c>
      <c r="X203" s="4">
        <v>77090.530285714267</v>
      </c>
      <c r="Y203" s="4">
        <v>73349.252571428573</v>
      </c>
    </row>
    <row r="204" spans="1:25" x14ac:dyDescent="0.2">
      <c r="A204" s="3">
        <v>38339</v>
      </c>
      <c r="B204" s="4">
        <v>69921.126857142881</v>
      </c>
      <c r="C204" s="4">
        <v>69203.859428571464</v>
      </c>
      <c r="D204" s="4">
        <v>69231.401142857139</v>
      </c>
      <c r="E204" s="4">
        <v>68248.614857142864</v>
      </c>
      <c r="F204" s="4">
        <v>68938.923428571419</v>
      </c>
      <c r="G204" s="4">
        <v>71339.420571428564</v>
      </c>
      <c r="H204" s="4">
        <v>73419.30857142857</v>
      </c>
      <c r="I204" s="4">
        <v>75641.900571428574</v>
      </c>
      <c r="J204" s="4">
        <v>74950.23428571425</v>
      </c>
      <c r="K204" s="4">
        <v>75020.585142857162</v>
      </c>
      <c r="L204" s="4">
        <v>74231.660571428583</v>
      </c>
      <c r="M204" s="4">
        <v>73464.150857142842</v>
      </c>
      <c r="N204" s="4">
        <v>72396.449142857164</v>
      </c>
      <c r="O204" s="4">
        <v>70432.995428571376</v>
      </c>
      <c r="P204" s="4">
        <v>69438.894857142863</v>
      </c>
      <c r="Q204" s="4">
        <v>68788.878857142859</v>
      </c>
      <c r="R204" s="4">
        <v>68803.765714285692</v>
      </c>
      <c r="S204" s="4">
        <v>69435.089142857134</v>
      </c>
      <c r="T204" s="4">
        <v>69127.577142857132</v>
      </c>
      <c r="U204" s="4">
        <v>68534.876571428598</v>
      </c>
      <c r="V204" s="4">
        <v>67742.112000000008</v>
      </c>
      <c r="W204" s="4">
        <v>67385.214857142855</v>
      </c>
      <c r="X204" s="4">
        <v>66765.401142857154</v>
      </c>
      <c r="Y204" s="4">
        <v>64221.16457142857</v>
      </c>
    </row>
    <row r="205" spans="1:25" x14ac:dyDescent="0.2">
      <c r="A205" s="3">
        <v>38340</v>
      </c>
      <c r="B205" s="4">
        <v>62292.455999999991</v>
      </c>
      <c r="C205" s="4">
        <v>61316.293714285734</v>
      </c>
      <c r="D205" s="4">
        <v>60718.021714285722</v>
      </c>
      <c r="E205" s="4">
        <v>60579.819428571434</v>
      </c>
      <c r="F205" s="4">
        <v>61364.204571428578</v>
      </c>
      <c r="G205" s="4">
        <v>62742.051428571431</v>
      </c>
      <c r="H205" s="4">
        <v>64140.113142857117</v>
      </c>
      <c r="I205" s="4">
        <v>65492.002285714269</v>
      </c>
      <c r="J205" s="4">
        <v>65607.383999999991</v>
      </c>
      <c r="K205" s="4">
        <v>66593.468571428573</v>
      </c>
      <c r="L205" s="4">
        <v>66292.021714285715</v>
      </c>
      <c r="M205" s="4">
        <v>66121.604571428543</v>
      </c>
      <c r="N205" s="4">
        <v>65873.163428571439</v>
      </c>
      <c r="O205" s="4">
        <v>64988.921142857151</v>
      </c>
      <c r="P205" s="4">
        <v>65087.502857142834</v>
      </c>
      <c r="Q205" s="4">
        <v>64905.771428571432</v>
      </c>
      <c r="R205" s="4">
        <v>65797.001142857116</v>
      </c>
      <c r="S205" s="4">
        <v>66579.997714285695</v>
      </c>
      <c r="T205" s="4">
        <v>66290.804571428569</v>
      </c>
      <c r="U205" s="4">
        <v>66854.804571428569</v>
      </c>
      <c r="V205" s="4">
        <v>66998.718857142841</v>
      </c>
      <c r="W205" s="4">
        <v>67731.881142857121</v>
      </c>
      <c r="X205" s="4">
        <v>68004.867428571451</v>
      </c>
      <c r="Y205" s="4">
        <v>66546.04457142856</v>
      </c>
    </row>
    <row r="206" spans="1:25" x14ac:dyDescent="0.2">
      <c r="A206" s="3">
        <v>38341</v>
      </c>
      <c r="B206" s="4">
        <v>65636.129142857113</v>
      </c>
      <c r="C206" s="4">
        <v>65613.624000000011</v>
      </c>
      <c r="D206" s="4">
        <v>66216.174857142862</v>
      </c>
      <c r="E206" s="4">
        <v>66965.146285714276</v>
      </c>
      <c r="F206" s="4">
        <v>69189.095999999976</v>
      </c>
      <c r="G206" s="4">
        <v>74887.07657142861</v>
      </c>
      <c r="H206" s="4">
        <v>83303.362285714276</v>
      </c>
      <c r="I206" s="4">
        <v>91364.324571428529</v>
      </c>
      <c r="J206" s="4">
        <v>95545.889142857166</v>
      </c>
      <c r="K206" s="4">
        <v>98029.494857142854</v>
      </c>
      <c r="L206" s="4">
        <v>99752.708571428564</v>
      </c>
      <c r="M206" s="4">
        <v>99411.922285714245</v>
      </c>
      <c r="N206" s="4">
        <v>98770.638857142869</v>
      </c>
      <c r="O206" s="4">
        <v>99711.089142857119</v>
      </c>
      <c r="P206" s="4">
        <v>98575.388571428586</v>
      </c>
      <c r="Q206" s="4">
        <v>97766.1085714285</v>
      </c>
      <c r="R206" s="4">
        <v>97209.9565714286</v>
      </c>
      <c r="S206" s="4">
        <v>96148.628571428562</v>
      </c>
      <c r="T206" s="4">
        <v>92545.919999999998</v>
      </c>
      <c r="U206" s="4">
        <v>91101.404571428575</v>
      </c>
      <c r="V206" s="4">
        <v>89024.526857142875</v>
      </c>
      <c r="W206" s="4">
        <v>86475.414857142838</v>
      </c>
      <c r="X206" s="4">
        <v>83762.434285714291</v>
      </c>
      <c r="Y206" s="4">
        <v>79837.518857142844</v>
      </c>
    </row>
    <row r="207" spans="1:25" x14ac:dyDescent="0.2">
      <c r="A207" s="3">
        <v>38342</v>
      </c>
      <c r="B207" s="4">
        <v>76740.123428571402</v>
      </c>
      <c r="C207" s="4">
        <v>75201.075428571436</v>
      </c>
      <c r="D207" s="4">
        <v>75260.818285714267</v>
      </c>
      <c r="E207" s="4">
        <v>74963.557714285751</v>
      </c>
      <c r="F207" s="4">
        <v>76341.843428571403</v>
      </c>
      <c r="G207" s="4">
        <v>79146.198857142881</v>
      </c>
      <c r="H207" s="4">
        <v>86382.973714285705</v>
      </c>
      <c r="I207" s="4">
        <v>93587.9348571429</v>
      </c>
      <c r="J207" s="4">
        <v>96185.1222857143</v>
      </c>
      <c r="K207" s="4">
        <v>97650.246857142862</v>
      </c>
      <c r="L207" s="4">
        <v>97282.92</v>
      </c>
      <c r="M207" s="4">
        <v>95968.176000000021</v>
      </c>
      <c r="N207" s="4">
        <v>95281.820571428601</v>
      </c>
      <c r="O207" s="4">
        <v>95102.266285714271</v>
      </c>
      <c r="P207" s="4">
        <v>95810.588571428554</v>
      </c>
      <c r="Q207" s="4">
        <v>95013.023999999976</v>
      </c>
      <c r="R207" s="4">
        <v>94514.989714285737</v>
      </c>
      <c r="S207" s="4">
        <v>92136.432000000015</v>
      </c>
      <c r="T207" s="4">
        <v>88459.344000000056</v>
      </c>
      <c r="U207" s="4">
        <v>86966.156571428583</v>
      </c>
      <c r="V207" s="4">
        <v>84201.493714285709</v>
      </c>
      <c r="W207" s="4">
        <v>82184.574857142856</v>
      </c>
      <c r="X207" s="4">
        <v>79423.035428571427</v>
      </c>
      <c r="Y207" s="4">
        <v>75512.588571428612</v>
      </c>
    </row>
    <row r="208" spans="1:25" x14ac:dyDescent="0.2">
      <c r="A208" s="3">
        <v>38343</v>
      </c>
      <c r="B208" s="4">
        <v>72433.697142857171</v>
      </c>
      <c r="C208" s="4">
        <v>71210.612571428588</v>
      </c>
      <c r="D208" s="4">
        <v>70996.727999999974</v>
      </c>
      <c r="E208" s="4">
        <v>71259.541714285704</v>
      </c>
      <c r="F208" s="4">
        <v>72249.812571428556</v>
      </c>
      <c r="G208" s="4">
        <v>75715.515428571467</v>
      </c>
      <c r="H208" s="4">
        <v>82089.164571428541</v>
      </c>
      <c r="I208" s="4">
        <v>88482.191999999995</v>
      </c>
      <c r="J208" s="4">
        <v>91254.740571428629</v>
      </c>
      <c r="K208" s="4">
        <v>92222.893714285703</v>
      </c>
      <c r="L208" s="4">
        <v>92024.204571428563</v>
      </c>
      <c r="M208" s="4">
        <v>91562.214857142841</v>
      </c>
      <c r="N208" s="4">
        <v>91098.428571428551</v>
      </c>
      <c r="O208" s="4">
        <v>91355.08799999996</v>
      </c>
      <c r="P208" s="4">
        <v>91036.52914285718</v>
      </c>
      <c r="Q208" s="4">
        <v>91371.31542857147</v>
      </c>
      <c r="R208" s="4">
        <v>89756.214857142855</v>
      </c>
      <c r="S208" s="4">
        <v>87681.7988571428</v>
      </c>
      <c r="T208" s="4">
        <v>85125.363428571436</v>
      </c>
      <c r="U208" s="4">
        <v>83890.416000000027</v>
      </c>
      <c r="V208" s="4">
        <v>80415.078857142827</v>
      </c>
      <c r="W208" s="4">
        <v>77342.465142857152</v>
      </c>
      <c r="X208" s="4">
        <v>74862.822857142863</v>
      </c>
      <c r="Y208" s="4">
        <v>71089.614857142835</v>
      </c>
    </row>
    <row r="209" spans="1:25" x14ac:dyDescent="0.2">
      <c r="A209" s="3">
        <v>38344</v>
      </c>
      <c r="B209" s="4">
        <v>67935.144</v>
      </c>
      <c r="C209" s="4">
        <v>66322.971428571429</v>
      </c>
      <c r="D209" s="4">
        <v>65870.142857142884</v>
      </c>
      <c r="E209" s="4">
        <v>65394.953142857157</v>
      </c>
      <c r="F209" s="4">
        <v>66682.124571428576</v>
      </c>
      <c r="G209" s="4">
        <v>69000.80914285715</v>
      </c>
      <c r="H209" s="4">
        <v>75702.809142857121</v>
      </c>
      <c r="I209" s="4">
        <v>81136.666285714309</v>
      </c>
      <c r="J209" s="4">
        <v>84009.171428571412</v>
      </c>
      <c r="K209" s="4">
        <v>85707.521142857149</v>
      </c>
      <c r="L209" s="4">
        <v>86280.394285714297</v>
      </c>
      <c r="M209" s="4">
        <v>85497.558857142823</v>
      </c>
      <c r="N209" s="4">
        <v>85172.797714285727</v>
      </c>
      <c r="O209" s="4">
        <v>84435.593142857193</v>
      </c>
      <c r="P209" s="4">
        <v>83641.114285714299</v>
      </c>
      <c r="Q209" s="4">
        <v>81701.324571428588</v>
      </c>
      <c r="R209" s="4">
        <v>79890.133714285752</v>
      </c>
      <c r="S209" s="4">
        <v>78499.052571428518</v>
      </c>
      <c r="T209" s="4">
        <v>74908.45371428573</v>
      </c>
      <c r="U209" s="4">
        <v>73922.434285714276</v>
      </c>
      <c r="V209" s="4">
        <v>70916.838857142851</v>
      </c>
      <c r="W209" s="4">
        <v>68479.474285714285</v>
      </c>
      <c r="X209" s="4">
        <v>67035.099428571441</v>
      </c>
      <c r="Y209" s="4">
        <v>64251.692571428553</v>
      </c>
    </row>
    <row r="210" spans="1:25" x14ac:dyDescent="0.2">
      <c r="A210" s="3">
        <v>38345</v>
      </c>
      <c r="B210" s="4">
        <v>61394.094857142838</v>
      </c>
      <c r="C210" s="4">
        <v>60676.114285714284</v>
      </c>
      <c r="D210" s="4">
        <v>60751.248000000014</v>
      </c>
      <c r="E210" s="4">
        <v>60617.046857142857</v>
      </c>
      <c r="F210" s="4">
        <v>62814.469714285711</v>
      </c>
      <c r="G210" s="4">
        <v>64775.931428571428</v>
      </c>
      <c r="H210" s="4">
        <v>66580.028571428556</v>
      </c>
      <c r="I210" s="4">
        <v>66843.212571428579</v>
      </c>
      <c r="J210" s="4">
        <v>67157.283428571449</v>
      </c>
      <c r="K210" s="4">
        <v>67719.1371428571</v>
      </c>
      <c r="L210" s="4">
        <v>66907.604571428557</v>
      </c>
      <c r="M210" s="4">
        <v>66139.625142857141</v>
      </c>
      <c r="N210" s="4">
        <v>65908.635428571433</v>
      </c>
      <c r="O210" s="4">
        <v>66374.382857142846</v>
      </c>
      <c r="P210" s="4">
        <v>66371.688000000009</v>
      </c>
      <c r="Q210" s="4">
        <v>66047.16</v>
      </c>
      <c r="R210" s="4">
        <v>65417.396571428573</v>
      </c>
      <c r="S210" s="4">
        <v>66100.92</v>
      </c>
      <c r="T210" s="4">
        <v>62571.336000000003</v>
      </c>
      <c r="U210" s="4">
        <v>60054.315428571426</v>
      </c>
      <c r="V210" s="4">
        <v>58182.994285714289</v>
      </c>
      <c r="W210" s="4">
        <v>57402.96</v>
      </c>
      <c r="X210" s="4">
        <v>56423.897142857139</v>
      </c>
      <c r="Y210" s="4">
        <v>55330.539428571465</v>
      </c>
    </row>
    <row r="211" spans="1:25" x14ac:dyDescent="0.2">
      <c r="A211" s="3">
        <v>38346</v>
      </c>
      <c r="B211" s="4">
        <v>55084.748571428565</v>
      </c>
      <c r="C211" s="4">
        <v>55224.956571428564</v>
      </c>
      <c r="D211" s="4">
        <v>55271.029714285709</v>
      </c>
      <c r="E211" s="4">
        <v>55482.390857142869</v>
      </c>
      <c r="F211" s="4">
        <v>56056.278857142861</v>
      </c>
      <c r="G211" s="4">
        <v>56920.889142857144</v>
      </c>
      <c r="H211" s="4">
        <v>58475.190857142858</v>
      </c>
      <c r="I211" s="4">
        <v>59405.677714285681</v>
      </c>
      <c r="J211" s="4">
        <v>59393.96914285711</v>
      </c>
      <c r="K211" s="4">
        <v>58224.387428571419</v>
      </c>
      <c r="L211" s="4">
        <v>57717.815999999984</v>
      </c>
      <c r="M211" s="4">
        <v>56967.2982857143</v>
      </c>
      <c r="N211" s="4">
        <v>56400.857142857145</v>
      </c>
      <c r="O211" s="4">
        <v>55779.66857142857</v>
      </c>
      <c r="P211" s="4">
        <v>55412.797714285683</v>
      </c>
      <c r="Q211" s="4">
        <v>55102.073142857131</v>
      </c>
      <c r="R211" s="4">
        <v>55130.869714285713</v>
      </c>
      <c r="S211" s="4">
        <v>56624.694857142837</v>
      </c>
      <c r="T211" s="4">
        <v>56854.313142857114</v>
      </c>
      <c r="U211" s="4">
        <v>57056.670857142875</v>
      </c>
      <c r="V211" s="4">
        <v>56925.792000000001</v>
      </c>
      <c r="W211" s="4">
        <v>56977.707428571426</v>
      </c>
      <c r="X211" s="4">
        <v>56904.702857142845</v>
      </c>
      <c r="Y211" s="4">
        <v>56585.31085714286</v>
      </c>
    </row>
    <row r="212" spans="1:25" x14ac:dyDescent="0.2">
      <c r="A212" s="3">
        <v>38347</v>
      </c>
      <c r="B212" s="4">
        <v>56291.5577142857</v>
      </c>
      <c r="C212" s="4">
        <v>56221.265142857148</v>
      </c>
      <c r="D212" s="4">
        <v>56202.459428571419</v>
      </c>
      <c r="E212" s="4">
        <v>56609.496000000006</v>
      </c>
      <c r="F212" s="4">
        <v>57914.437714285719</v>
      </c>
      <c r="G212" s="4">
        <v>58316.927999999985</v>
      </c>
      <c r="H212" s="4">
        <v>60409.98857142857</v>
      </c>
      <c r="I212" s="4">
        <v>63062.732571428576</v>
      </c>
      <c r="J212" s="4">
        <v>63752.574857142848</v>
      </c>
      <c r="K212" s="4">
        <v>63964.954285714331</v>
      </c>
      <c r="L212" s="4">
        <v>63733.885714285716</v>
      </c>
      <c r="M212" s="4">
        <v>63779.773714285693</v>
      </c>
      <c r="N212" s="4">
        <v>63699.023999999983</v>
      </c>
      <c r="O212" s="4">
        <v>63516.699428571425</v>
      </c>
      <c r="P212" s="4">
        <v>63744.435428571422</v>
      </c>
      <c r="Q212" s="4">
        <v>63896.252571428588</v>
      </c>
      <c r="R212" s="4">
        <v>63916.638857142825</v>
      </c>
      <c r="S212" s="4">
        <v>64480.806857142874</v>
      </c>
      <c r="T212" s="4">
        <v>64189.964571428558</v>
      </c>
      <c r="U212" s="4">
        <v>63798.277714285723</v>
      </c>
      <c r="V212" s="4">
        <v>62903.502857142877</v>
      </c>
      <c r="W212" s="4">
        <v>61135.44</v>
      </c>
      <c r="X212" s="4">
        <v>60851.811428571462</v>
      </c>
      <c r="Y212" s="4">
        <v>60755.712</v>
      </c>
    </row>
    <row r="213" spans="1:25" x14ac:dyDescent="0.2">
      <c r="A213" s="3">
        <v>38348</v>
      </c>
      <c r="B213" s="4">
        <v>60470.979428571409</v>
      </c>
      <c r="C213" s="4">
        <v>60713.105142857159</v>
      </c>
      <c r="D213" s="4">
        <v>60712.669714285708</v>
      </c>
      <c r="E213" s="4">
        <v>61360.097142857128</v>
      </c>
      <c r="F213" s="4">
        <v>63488.821714285725</v>
      </c>
      <c r="G213" s="4">
        <v>67414.865142857117</v>
      </c>
      <c r="H213" s="4">
        <v>74934.984000000026</v>
      </c>
      <c r="I213" s="4">
        <v>80102.303999999989</v>
      </c>
      <c r="J213" s="4">
        <v>84065.016000000003</v>
      </c>
      <c r="K213" s="4">
        <v>87164.893714285703</v>
      </c>
      <c r="L213" s="4">
        <v>88784.345142857157</v>
      </c>
      <c r="M213" s="4">
        <v>88465.152000000002</v>
      </c>
      <c r="N213" s="4">
        <v>88186.824000000022</v>
      </c>
      <c r="O213" s="4">
        <v>88862.386285714267</v>
      </c>
      <c r="P213" s="4">
        <v>88202.060571428534</v>
      </c>
      <c r="Q213" s="4">
        <v>88025.955428571426</v>
      </c>
      <c r="R213" s="4">
        <v>87077.742857142846</v>
      </c>
      <c r="S213" s="4">
        <v>87089.266285714257</v>
      </c>
      <c r="T213" s="4">
        <v>84913.268571428634</v>
      </c>
      <c r="U213" s="4">
        <v>84008.180571428544</v>
      </c>
      <c r="V213" s="4">
        <v>81039.370285714307</v>
      </c>
      <c r="W213" s="4">
        <v>77448.332571428589</v>
      </c>
      <c r="X213" s="4">
        <v>73499.341714285736</v>
      </c>
      <c r="Y213" s="4">
        <v>71611.590857142874</v>
      </c>
    </row>
    <row r="214" spans="1:25" x14ac:dyDescent="0.2">
      <c r="A214" s="3">
        <v>38349</v>
      </c>
      <c r="B214" s="4">
        <v>70686.054857142837</v>
      </c>
      <c r="C214" s="4">
        <v>69921.596571428599</v>
      </c>
      <c r="D214" s="4">
        <v>69527.982857142852</v>
      </c>
      <c r="E214" s="4">
        <v>69762.233142857163</v>
      </c>
      <c r="F214" s="4">
        <v>71438.207999999984</v>
      </c>
      <c r="G214" s="4">
        <v>74065.9062857143</v>
      </c>
      <c r="H214" s="4">
        <v>80474.938285714277</v>
      </c>
      <c r="I214" s="4">
        <v>85227.092571428599</v>
      </c>
      <c r="J214" s="4">
        <v>87059.21142857142</v>
      </c>
      <c r="K214" s="4">
        <v>89939.633142857143</v>
      </c>
      <c r="L214" s="4">
        <v>91177.223999999973</v>
      </c>
      <c r="M214" s="4">
        <v>90598.635428571448</v>
      </c>
      <c r="N214" s="4">
        <v>89644.117714285705</v>
      </c>
      <c r="O214" s="4">
        <v>89823.082285714278</v>
      </c>
      <c r="P214" s="4">
        <v>89370.66857142857</v>
      </c>
      <c r="Q214" s="4">
        <v>89425.985142857098</v>
      </c>
      <c r="R214" s="4">
        <v>87825.072000000015</v>
      </c>
      <c r="S214" s="4">
        <v>86970.970285714284</v>
      </c>
      <c r="T214" s="4">
        <v>84326.989714285708</v>
      </c>
      <c r="U214" s="4">
        <v>83166.078857142857</v>
      </c>
      <c r="V214" s="4">
        <v>79969.652571428553</v>
      </c>
      <c r="W214" s="4">
        <v>75453.706285714274</v>
      </c>
      <c r="X214" s="4">
        <v>71386.443428571409</v>
      </c>
      <c r="Y214" s="4">
        <v>69648.846857142868</v>
      </c>
    </row>
    <row r="215" spans="1:25" x14ac:dyDescent="0.2">
      <c r="A215" s="3">
        <v>38350</v>
      </c>
      <c r="B215" s="4">
        <v>68026.985142857156</v>
      </c>
      <c r="C215" s="4">
        <v>67261.052571428576</v>
      </c>
      <c r="D215" s="4">
        <v>66971.005714285711</v>
      </c>
      <c r="E215" s="4">
        <v>66617.026285714281</v>
      </c>
      <c r="F215" s="4">
        <v>67421.986285714287</v>
      </c>
      <c r="G215" s="4">
        <v>70262.742857142861</v>
      </c>
      <c r="H215" s="4">
        <v>76160.73942857144</v>
      </c>
      <c r="I215" s="4">
        <v>81175.858285714319</v>
      </c>
      <c r="J215" s="4">
        <v>83957.430857142826</v>
      </c>
      <c r="K215" s="4">
        <v>86526.075428571436</v>
      </c>
      <c r="L215" s="4">
        <v>88442.194285714271</v>
      </c>
      <c r="M215" s="4">
        <v>87066.497142857173</v>
      </c>
      <c r="N215" s="4">
        <v>87254.873142857163</v>
      </c>
      <c r="O215" s="4">
        <v>86362.793142857146</v>
      </c>
      <c r="P215" s="4">
        <v>85685.201142857142</v>
      </c>
      <c r="Q215" s="4">
        <v>85947.781714285724</v>
      </c>
      <c r="R215" s="4">
        <v>84683.307428571381</v>
      </c>
      <c r="S215" s="4">
        <v>82664.002285714276</v>
      </c>
      <c r="T215" s="4">
        <v>79756.673142857151</v>
      </c>
      <c r="U215" s="4">
        <v>78678.747428571412</v>
      </c>
      <c r="V215" s="4">
        <v>75463.724571428567</v>
      </c>
      <c r="W215" s="4">
        <v>72052.268571428562</v>
      </c>
      <c r="X215" s="4">
        <v>67470.449142857149</v>
      </c>
      <c r="Y215" s="4">
        <v>65579.403428571415</v>
      </c>
    </row>
    <row r="216" spans="1:25" x14ac:dyDescent="0.2">
      <c r="A216" s="3">
        <v>38351</v>
      </c>
      <c r="B216" s="4">
        <v>63437.849142857121</v>
      </c>
      <c r="C216" s="4">
        <v>62806.388571428572</v>
      </c>
      <c r="D216" s="4">
        <v>62495.221714285755</v>
      </c>
      <c r="E216" s="4">
        <v>62103.312000000005</v>
      </c>
      <c r="F216" s="4">
        <v>64150.992000000013</v>
      </c>
      <c r="G216" s="4">
        <v>66761.513142857148</v>
      </c>
      <c r="H216" s="4">
        <v>72311.972571428574</v>
      </c>
      <c r="I216" s="4">
        <v>76969.371428571423</v>
      </c>
      <c r="J216" s="4">
        <v>79416.792000000001</v>
      </c>
      <c r="K216" s="4">
        <v>82207.782857142854</v>
      </c>
      <c r="L216" s="4">
        <v>83676.953142857135</v>
      </c>
      <c r="M216" s="4">
        <v>83640.26057142856</v>
      </c>
      <c r="N216" s="4">
        <v>82799.626285714272</v>
      </c>
      <c r="O216" s="4">
        <v>81778.450285714265</v>
      </c>
      <c r="P216" s="4">
        <v>80737.62171428572</v>
      </c>
      <c r="Q216" s="4">
        <v>80885.787428571392</v>
      </c>
      <c r="R216" s="4">
        <v>79907.461714285746</v>
      </c>
      <c r="S216" s="4">
        <v>78966.997714285739</v>
      </c>
      <c r="T216" s="4">
        <v>76413.459428571397</v>
      </c>
      <c r="U216" s="4">
        <v>75191.410285714257</v>
      </c>
      <c r="V216" s="4">
        <v>72532.81028571428</v>
      </c>
      <c r="W216" s="4">
        <v>68667.418285714288</v>
      </c>
      <c r="X216" s="4">
        <v>63986.338285714271</v>
      </c>
      <c r="Y216" s="4">
        <v>61974.414857142874</v>
      </c>
    </row>
    <row r="217" spans="1:25" x14ac:dyDescent="0.2">
      <c r="A217" s="3">
        <v>38352</v>
      </c>
      <c r="B217" s="4">
        <v>60743.88</v>
      </c>
      <c r="C217" s="4">
        <v>60170.266285714293</v>
      </c>
      <c r="D217" s="4">
        <v>59577.949714285693</v>
      </c>
      <c r="E217" s="4">
        <v>59662.34399999999</v>
      </c>
      <c r="F217" s="4">
        <v>60902.293714285697</v>
      </c>
      <c r="G217" s="4">
        <v>62735.4</v>
      </c>
      <c r="H217" s="4">
        <v>65154.912000000004</v>
      </c>
      <c r="I217" s="4">
        <v>65547.942857142858</v>
      </c>
      <c r="J217" s="4">
        <v>65814.390857142847</v>
      </c>
      <c r="K217" s="4">
        <v>66954.682285714283</v>
      </c>
      <c r="L217" s="4">
        <v>68670.905142857155</v>
      </c>
      <c r="M217" s="4">
        <v>68008.971428571429</v>
      </c>
      <c r="N217" s="4">
        <v>67760.626285714286</v>
      </c>
      <c r="O217" s="4">
        <v>67230.486857142852</v>
      </c>
      <c r="P217" s="4">
        <v>65952.473142857154</v>
      </c>
      <c r="Q217" s="4">
        <v>65077.299428571445</v>
      </c>
      <c r="R217" s="4">
        <v>65044.241142857136</v>
      </c>
      <c r="S217" s="4">
        <v>64680.802285714293</v>
      </c>
      <c r="T217" s="4">
        <v>59856.017142857141</v>
      </c>
      <c r="U217" s="4">
        <v>57134.657142857148</v>
      </c>
      <c r="V217" s="4">
        <v>55230.174857142876</v>
      </c>
      <c r="W217" s="4">
        <v>54098.375999999989</v>
      </c>
      <c r="X217" s="4">
        <v>53125.731428571446</v>
      </c>
      <c r="Y217" s="4">
        <v>51858.421714285723</v>
      </c>
    </row>
    <row r="218" spans="1:25" x14ac:dyDescent="0.2">
      <c r="A218" s="3">
        <v>38353</v>
      </c>
      <c r="B218" s="4">
        <v>51486.60685714287</v>
      </c>
      <c r="C218" s="4">
        <v>51024.826285714262</v>
      </c>
      <c r="D218" s="4">
        <v>50425.762285714285</v>
      </c>
      <c r="E218" s="4">
        <v>51804.833142857155</v>
      </c>
      <c r="F218" s="4">
        <v>51769.306285714294</v>
      </c>
      <c r="G218" s="4">
        <v>52699.46742857145</v>
      </c>
      <c r="H218" s="4">
        <v>54476.52</v>
      </c>
      <c r="I218" s="4">
        <v>55864.628571428577</v>
      </c>
      <c r="J218" s="4">
        <v>56437.299428571394</v>
      </c>
      <c r="K218" s="4">
        <v>57292.066285714282</v>
      </c>
      <c r="L218" s="4">
        <v>58863.332571428575</v>
      </c>
      <c r="M218" s="4">
        <v>58612.937142857139</v>
      </c>
      <c r="N218" s="4">
        <v>58841.256000000001</v>
      </c>
      <c r="O218" s="4">
        <v>57976.045714285719</v>
      </c>
      <c r="P218" s="4">
        <v>57496.049142857148</v>
      </c>
      <c r="Q218" s="4">
        <v>57070.700571428584</v>
      </c>
      <c r="R218" s="4">
        <v>56770.213714285703</v>
      </c>
      <c r="S218" s="4">
        <v>57972.277714285694</v>
      </c>
      <c r="T218" s="4">
        <v>56949.366857142842</v>
      </c>
      <c r="U218" s="4">
        <v>55423.745142857129</v>
      </c>
      <c r="V218" s="4">
        <v>54165.435428571422</v>
      </c>
      <c r="W218" s="4">
        <v>53701.470857142835</v>
      </c>
      <c r="X218" s="4">
        <v>53987.993142857165</v>
      </c>
      <c r="Y218" s="4">
        <v>53762.218285714283</v>
      </c>
    </row>
    <row r="219" spans="1:25" x14ac:dyDescent="0.2">
      <c r="A219" s="3">
        <v>38354</v>
      </c>
      <c r="B219" s="4">
        <v>53159.975999999981</v>
      </c>
      <c r="C219" s="4">
        <v>53317.440000000002</v>
      </c>
      <c r="D219" s="4">
        <v>53191.724571428596</v>
      </c>
      <c r="E219" s="4">
        <v>53244.699428571425</v>
      </c>
      <c r="F219" s="4">
        <v>53881.361142857153</v>
      </c>
      <c r="G219" s="4">
        <v>54653.626285714316</v>
      </c>
      <c r="H219" s="4">
        <v>55912.779428571455</v>
      </c>
      <c r="I219" s="4">
        <v>57566.276571428578</v>
      </c>
      <c r="J219" s="4">
        <v>58064.403428571393</v>
      </c>
      <c r="K219" s="4">
        <v>58546.652571428567</v>
      </c>
      <c r="L219" s="4">
        <v>58747.796571428567</v>
      </c>
      <c r="M219" s="4">
        <v>59929.374857142859</v>
      </c>
      <c r="N219" s="4">
        <v>60048.493714285709</v>
      </c>
      <c r="O219" s="4">
        <v>60309.113142857153</v>
      </c>
      <c r="P219" s="4">
        <v>61008.332571428546</v>
      </c>
      <c r="Q219" s="4">
        <v>61089.312000000005</v>
      </c>
      <c r="R219" s="4">
        <v>61227.373714285714</v>
      </c>
      <c r="S219" s="4">
        <v>61816.601142857107</v>
      </c>
      <c r="T219" s="4">
        <v>60275.129142857164</v>
      </c>
      <c r="U219" s="4">
        <v>58471.601142857122</v>
      </c>
      <c r="V219" s="4">
        <v>57487.15542857143</v>
      </c>
      <c r="W219" s="4">
        <v>56699.427428571413</v>
      </c>
      <c r="X219" s="4">
        <v>56626.60457142855</v>
      </c>
      <c r="Y219" s="4">
        <v>56577.243428571441</v>
      </c>
    </row>
    <row r="220" spans="1:25" x14ac:dyDescent="0.2">
      <c r="A220" s="3">
        <v>38355</v>
      </c>
      <c r="B220" s="4">
        <v>56053.409142857134</v>
      </c>
      <c r="C220" s="4">
        <v>56012.602285714296</v>
      </c>
      <c r="D220" s="4">
        <v>55865.026285714273</v>
      </c>
      <c r="E220" s="4">
        <v>56017.388571428564</v>
      </c>
      <c r="F220" s="4">
        <v>57654.363428571436</v>
      </c>
      <c r="G220" s="4">
        <v>61209.157714285706</v>
      </c>
      <c r="H220" s="4">
        <v>69392.821714285688</v>
      </c>
      <c r="I220" s="4">
        <v>74499.774857142867</v>
      </c>
      <c r="J220" s="4">
        <v>78801.863999999972</v>
      </c>
      <c r="K220" s="4">
        <v>82272.085714285728</v>
      </c>
      <c r="L220" s="4">
        <v>84977.941714285727</v>
      </c>
      <c r="M220" s="4">
        <v>84722.982857142866</v>
      </c>
      <c r="N220" s="4">
        <v>85047.52800000002</v>
      </c>
      <c r="O220" s="4">
        <v>85537.652571428611</v>
      </c>
      <c r="P220" s="4">
        <v>85398.534857142848</v>
      </c>
      <c r="Q220" s="4">
        <v>85607.45828571431</v>
      </c>
      <c r="R220" s="4">
        <v>84577.169142857179</v>
      </c>
      <c r="S220" s="4">
        <v>83554.535999999993</v>
      </c>
      <c r="T220" s="4">
        <v>79800</v>
      </c>
      <c r="U220" s="4">
        <v>78253.210285714289</v>
      </c>
      <c r="V220" s="4">
        <v>75854.170285714252</v>
      </c>
      <c r="W220" s="4">
        <v>71666.615999999965</v>
      </c>
      <c r="X220" s="4">
        <v>66900.133714285708</v>
      </c>
      <c r="Y220" s="4">
        <v>65882.739428571411</v>
      </c>
    </row>
    <row r="221" spans="1:25" x14ac:dyDescent="0.2">
      <c r="A221" s="3">
        <v>38356</v>
      </c>
      <c r="B221" s="4">
        <v>65148.510857142857</v>
      </c>
      <c r="C221" s="4">
        <v>64814.194285714286</v>
      </c>
      <c r="D221" s="4">
        <v>64219.165714285708</v>
      </c>
      <c r="E221" s="4">
        <v>64354.121142857177</v>
      </c>
      <c r="F221" s="4">
        <v>65837.866285714292</v>
      </c>
      <c r="G221" s="4">
        <v>68102.64</v>
      </c>
      <c r="H221" s="4">
        <v>75324.743999999992</v>
      </c>
      <c r="I221" s="4">
        <v>81118.895999999979</v>
      </c>
      <c r="J221" s="4">
        <v>84817.415999999968</v>
      </c>
      <c r="K221" s="4">
        <v>87876.558857142809</v>
      </c>
      <c r="L221" s="4">
        <v>90690.802285714264</v>
      </c>
      <c r="M221" s="4">
        <v>90228.898285714298</v>
      </c>
      <c r="N221" s="4">
        <v>90927.157714285684</v>
      </c>
      <c r="O221" s="4">
        <v>92265.857142857101</v>
      </c>
      <c r="P221" s="4">
        <v>92068.076571428595</v>
      </c>
      <c r="Q221" s="4">
        <v>91010.468571428573</v>
      </c>
      <c r="R221" s="4">
        <v>89970.949714285714</v>
      </c>
      <c r="S221" s="4">
        <v>87615.02742857144</v>
      </c>
      <c r="T221" s="4">
        <v>84413.163428571424</v>
      </c>
      <c r="U221" s="4">
        <v>82735.90285714285</v>
      </c>
      <c r="V221" s="4">
        <v>79756.313142857165</v>
      </c>
      <c r="W221" s="4">
        <v>75233.794285714292</v>
      </c>
      <c r="X221" s="4">
        <v>70526.115428571444</v>
      </c>
      <c r="Y221" s="4">
        <v>69187.25828571427</v>
      </c>
    </row>
    <row r="222" spans="1:25" x14ac:dyDescent="0.2">
      <c r="A222" s="3">
        <v>38357</v>
      </c>
      <c r="B222" s="4">
        <v>67628.986285714258</v>
      </c>
      <c r="C222" s="4">
        <v>67436.297142857147</v>
      </c>
      <c r="D222" s="4">
        <v>67226.00571428574</v>
      </c>
      <c r="E222" s="4">
        <v>67321.18971428572</v>
      </c>
      <c r="F222" s="4">
        <v>68799.486857142867</v>
      </c>
      <c r="G222" s="4">
        <v>71265.918857142868</v>
      </c>
      <c r="H222" s="4">
        <v>77334.507428571407</v>
      </c>
      <c r="I222" s="4">
        <v>83374.001142857174</v>
      </c>
      <c r="J222" s="4">
        <v>87252.401142857168</v>
      </c>
      <c r="K222" s="4">
        <v>90034.659428571424</v>
      </c>
      <c r="L222" s="4">
        <v>92838.980571428576</v>
      </c>
      <c r="M222" s="4">
        <v>93119.852571428564</v>
      </c>
      <c r="N222" s="4">
        <v>93160.508571428567</v>
      </c>
      <c r="O222" s="4">
        <v>93321.274285714288</v>
      </c>
      <c r="P222" s="4">
        <v>94005.767999999967</v>
      </c>
      <c r="Q222" s="4">
        <v>93875.636571428593</v>
      </c>
      <c r="R222" s="4">
        <v>92586.925714285695</v>
      </c>
      <c r="S222" s="4">
        <v>90101.115428571415</v>
      </c>
      <c r="T222" s="4">
        <v>87116.506285714291</v>
      </c>
      <c r="U222" s="4">
        <v>84974.574857142899</v>
      </c>
      <c r="V222" s="4">
        <v>82506.305142857134</v>
      </c>
      <c r="W222" s="4">
        <v>78290.053714285707</v>
      </c>
      <c r="X222" s="4">
        <v>73506.438857142872</v>
      </c>
      <c r="Y222" s="4">
        <v>71612.856000000029</v>
      </c>
    </row>
    <row r="223" spans="1:25" x14ac:dyDescent="0.2">
      <c r="A223" s="3">
        <v>38358</v>
      </c>
      <c r="B223" s="4">
        <v>70066.988571428563</v>
      </c>
      <c r="C223" s="4">
        <v>69724.107428571457</v>
      </c>
      <c r="D223" s="4">
        <v>69547.584000000003</v>
      </c>
      <c r="E223" s="4">
        <v>68990.550857142851</v>
      </c>
      <c r="F223" s="4">
        <v>70055.338285714286</v>
      </c>
      <c r="G223" s="4">
        <v>73581.233142857178</v>
      </c>
      <c r="H223" s="4">
        <v>80084.286857142841</v>
      </c>
      <c r="I223" s="4">
        <v>85050.84</v>
      </c>
      <c r="J223" s="4">
        <v>88907.996571428564</v>
      </c>
      <c r="K223" s="4">
        <v>91956.291428571421</v>
      </c>
      <c r="L223" s="4">
        <v>94151.602285714325</v>
      </c>
      <c r="M223" s="4">
        <v>93897.935999999987</v>
      </c>
      <c r="N223" s="4">
        <v>93979.673142857122</v>
      </c>
      <c r="O223" s="4">
        <v>94435.625142857141</v>
      </c>
      <c r="P223" s="4">
        <v>94415.574857142827</v>
      </c>
      <c r="Q223" s="4">
        <v>93031.433142857131</v>
      </c>
      <c r="R223" s="4">
        <v>92074.093714285715</v>
      </c>
      <c r="S223" s="4">
        <v>89818.302857142859</v>
      </c>
      <c r="T223" s="4">
        <v>85987.834285714314</v>
      </c>
      <c r="U223" s="4">
        <v>84225.648000000001</v>
      </c>
      <c r="V223" s="4">
        <v>81255.613714285733</v>
      </c>
      <c r="W223" s="4">
        <v>77427.02742857144</v>
      </c>
      <c r="X223" s="4">
        <v>72711.188571428575</v>
      </c>
      <c r="Y223" s="4">
        <v>70974.476571428575</v>
      </c>
    </row>
    <row r="224" spans="1:25" x14ac:dyDescent="0.2">
      <c r="A224" s="3">
        <v>38359</v>
      </c>
      <c r="B224" s="4">
        <v>69402.445714285714</v>
      </c>
      <c r="C224" s="4">
        <v>68956.049142857155</v>
      </c>
      <c r="D224" s="4">
        <v>68143.131428571432</v>
      </c>
      <c r="E224" s="4">
        <v>68581.666285714295</v>
      </c>
      <c r="F224" s="4">
        <v>70036.508571428567</v>
      </c>
      <c r="G224" s="4">
        <v>72833.753142857138</v>
      </c>
      <c r="H224" s="4">
        <v>79504.584000000017</v>
      </c>
      <c r="I224" s="4">
        <v>84560.348571428578</v>
      </c>
      <c r="J224" s="4">
        <v>88214.077714285741</v>
      </c>
      <c r="K224" s="4">
        <v>90665.646857142841</v>
      </c>
      <c r="L224" s="4">
        <v>92879.304000000018</v>
      </c>
      <c r="M224" s="4">
        <v>92833.182857142907</v>
      </c>
      <c r="N224" s="4">
        <v>92037.277714285708</v>
      </c>
      <c r="O224" s="4">
        <v>92381.273142857157</v>
      </c>
      <c r="P224" s="4">
        <v>92943.788571428551</v>
      </c>
      <c r="Q224" s="4">
        <v>92555.821714285747</v>
      </c>
      <c r="R224" s="4">
        <v>90998.060571428578</v>
      </c>
      <c r="S224" s="4">
        <v>89304.473142857169</v>
      </c>
      <c r="T224" s="4">
        <v>86271.19200000001</v>
      </c>
      <c r="U224" s="4">
        <v>84470.516571428539</v>
      </c>
      <c r="V224" s="4">
        <v>81500.897142857182</v>
      </c>
      <c r="W224" s="4">
        <v>77256.730285714279</v>
      </c>
      <c r="X224" s="4">
        <v>72118.621714285691</v>
      </c>
      <c r="Y224" s="4">
        <v>69990.826285714269</v>
      </c>
    </row>
    <row r="225" spans="1:25" x14ac:dyDescent="0.2">
      <c r="A225" s="3">
        <v>38360</v>
      </c>
      <c r="B225" s="4">
        <v>68554.621714285677</v>
      </c>
      <c r="C225" s="4">
        <v>68186.736000000004</v>
      </c>
      <c r="D225" s="4">
        <v>67283.982857142837</v>
      </c>
      <c r="E225" s="4">
        <v>67131.315428571412</v>
      </c>
      <c r="F225" s="4">
        <v>67369.265142857141</v>
      </c>
      <c r="G225" s="4">
        <v>68507.938285714306</v>
      </c>
      <c r="H225" s="4">
        <v>70290.243428571368</v>
      </c>
      <c r="I225" s="4">
        <v>71693.091428571424</v>
      </c>
      <c r="J225" s="4">
        <v>72148.758857142864</v>
      </c>
      <c r="K225" s="4">
        <v>73191.740571428556</v>
      </c>
      <c r="L225" s="4">
        <v>74855.557714285707</v>
      </c>
      <c r="M225" s="4">
        <v>74572.748571428587</v>
      </c>
      <c r="N225" s="4">
        <v>74043.075428571392</v>
      </c>
      <c r="O225" s="4">
        <v>72556.110857142892</v>
      </c>
      <c r="P225" s="4">
        <v>71217.740571428571</v>
      </c>
      <c r="Q225" s="4">
        <v>70147.882285714251</v>
      </c>
      <c r="R225" s="4">
        <v>68877.222857142857</v>
      </c>
      <c r="S225" s="4">
        <v>68908.854857142855</v>
      </c>
      <c r="T225" s="4">
        <v>68069.804571428569</v>
      </c>
      <c r="U225" s="4">
        <v>67429.607999999993</v>
      </c>
      <c r="V225" s="4">
        <v>66618.843428571417</v>
      </c>
      <c r="W225" s="4">
        <v>64894.347428571433</v>
      </c>
      <c r="X225" s="4">
        <v>61492.940571428568</v>
      </c>
      <c r="Y225" s="4">
        <v>60553.542857142857</v>
      </c>
    </row>
    <row r="226" spans="1:25" x14ac:dyDescent="0.2">
      <c r="A226" s="3">
        <v>38361</v>
      </c>
      <c r="B226" s="4">
        <v>59928.668571428578</v>
      </c>
      <c r="C226" s="4">
        <v>60570.003428571443</v>
      </c>
      <c r="D226" s="4">
        <v>60754.29942857143</v>
      </c>
      <c r="E226" s="4">
        <v>60809.904000000002</v>
      </c>
      <c r="F226" s="4">
        <v>61056.53828571429</v>
      </c>
      <c r="G226" s="4">
        <v>61929.243428571397</v>
      </c>
      <c r="H226" s="4">
        <v>63309.778285714237</v>
      </c>
      <c r="I226" s="4">
        <v>64816.926857142869</v>
      </c>
      <c r="J226" s="4">
        <v>65153.091428571417</v>
      </c>
      <c r="K226" s="4">
        <v>65627.845714285737</v>
      </c>
      <c r="L226" s="4">
        <v>66570.538285714283</v>
      </c>
      <c r="M226" s="4">
        <v>66715.385142857136</v>
      </c>
      <c r="N226" s="4">
        <v>66472.535999999993</v>
      </c>
      <c r="O226" s="4">
        <v>66044.821714285732</v>
      </c>
      <c r="P226" s="4">
        <v>66118.450285714294</v>
      </c>
      <c r="Q226" s="4">
        <v>65705.091428571424</v>
      </c>
      <c r="R226" s="4">
        <v>66517.707428571404</v>
      </c>
      <c r="S226" s="4">
        <v>66527.183999999979</v>
      </c>
      <c r="T226" s="4">
        <v>65386.944000000003</v>
      </c>
      <c r="U226" s="4">
        <v>63324.623999999989</v>
      </c>
      <c r="V226" s="4">
        <v>63034.175999999985</v>
      </c>
      <c r="W226" s="4">
        <v>62701.158857142844</v>
      </c>
      <c r="X226" s="4">
        <v>62842.892571428551</v>
      </c>
      <c r="Y226" s="4">
        <v>63114.123428571431</v>
      </c>
    </row>
    <row r="227" spans="1:25" x14ac:dyDescent="0.2">
      <c r="A227" s="3">
        <v>38362</v>
      </c>
      <c r="B227" s="4">
        <v>62722.148571428566</v>
      </c>
      <c r="C227" s="4">
        <v>62616.270857142852</v>
      </c>
      <c r="D227" s="4">
        <v>62310.404571428575</v>
      </c>
      <c r="E227" s="4">
        <v>62802.462857142869</v>
      </c>
      <c r="F227" s="4">
        <v>64178.009142857118</v>
      </c>
      <c r="G227" s="4">
        <v>68869.573714285725</v>
      </c>
      <c r="H227" s="4">
        <v>76542.301714285699</v>
      </c>
      <c r="I227" s="4">
        <v>83957.156571428597</v>
      </c>
      <c r="J227" s="4">
        <v>88130.574857142856</v>
      </c>
      <c r="K227" s="4">
        <v>90483.644571428566</v>
      </c>
      <c r="L227" s="4">
        <v>92013.884571428556</v>
      </c>
      <c r="M227" s="4">
        <v>91663.9714285714</v>
      </c>
      <c r="N227" s="4">
        <v>92121.922285714332</v>
      </c>
      <c r="O227" s="4">
        <v>91511.619428571415</v>
      </c>
      <c r="P227" s="4">
        <v>91681.913142857156</v>
      </c>
      <c r="Q227" s="4">
        <v>91435.199999999997</v>
      </c>
      <c r="R227" s="4">
        <v>89457.301714285699</v>
      </c>
      <c r="S227" s="4">
        <v>88284.617142857125</v>
      </c>
      <c r="T227" s="4">
        <v>84785.602285714267</v>
      </c>
      <c r="U227" s="4">
        <v>83396.369142857162</v>
      </c>
      <c r="V227" s="4">
        <v>80795.060571428592</v>
      </c>
      <c r="W227" s="4">
        <v>78011.825142857153</v>
      </c>
      <c r="X227" s="4">
        <v>72993.469714285704</v>
      </c>
      <c r="Y227" s="4">
        <v>71391.514285714293</v>
      </c>
    </row>
    <row r="228" spans="1:25" x14ac:dyDescent="0.2">
      <c r="A228" s="3">
        <v>38363</v>
      </c>
      <c r="B228" s="4">
        <v>70001.712000000029</v>
      </c>
      <c r="C228" s="4">
        <v>68994.339428571417</v>
      </c>
      <c r="D228" s="4">
        <v>68347.621714285735</v>
      </c>
      <c r="E228" s="4">
        <v>68102.228571428568</v>
      </c>
      <c r="F228" s="4">
        <v>69517.90285714285</v>
      </c>
      <c r="G228" s="4">
        <v>73111.093714285729</v>
      </c>
      <c r="H228" s="4">
        <v>79710.8777142857</v>
      </c>
      <c r="I228" s="4">
        <v>85783.08</v>
      </c>
      <c r="J228" s="4">
        <v>89815.7622857143</v>
      </c>
      <c r="K228" s="4">
        <v>92489.136000000013</v>
      </c>
      <c r="L228" s="4">
        <v>93432.253714285675</v>
      </c>
      <c r="M228" s="4">
        <v>92995.151999999958</v>
      </c>
      <c r="N228" s="4">
        <v>93026.108571428573</v>
      </c>
      <c r="O228" s="4">
        <v>93847.974857142864</v>
      </c>
      <c r="P228" s="4">
        <v>93790.426285714275</v>
      </c>
      <c r="Q228" s="4">
        <v>93736.834285714285</v>
      </c>
      <c r="R228" s="4">
        <v>92714.437714285727</v>
      </c>
      <c r="S228" s="4">
        <v>90668.907428571401</v>
      </c>
      <c r="T228" s="4">
        <v>85832.54057142853</v>
      </c>
      <c r="U228" s="4">
        <v>84268.717714285711</v>
      </c>
      <c r="V228" s="4">
        <v>81803.574857142841</v>
      </c>
      <c r="W228" s="4">
        <v>78595.330285714299</v>
      </c>
      <c r="X228" s="4">
        <v>74167.73828571428</v>
      </c>
      <c r="Y228" s="4">
        <v>71991.209142857158</v>
      </c>
    </row>
    <row r="229" spans="1:25" x14ac:dyDescent="0.2">
      <c r="A229" s="3">
        <v>38364</v>
      </c>
      <c r="B229" s="4">
        <v>70261.649142857161</v>
      </c>
      <c r="C229" s="4">
        <v>69325.3097142857</v>
      </c>
      <c r="D229" s="4">
        <v>68947.611428571428</v>
      </c>
      <c r="E229" s="4">
        <v>69173.369142857147</v>
      </c>
      <c r="F229" s="4">
        <v>70633.464000000007</v>
      </c>
      <c r="G229" s="4">
        <v>74129.088000000018</v>
      </c>
      <c r="H229" s="4">
        <v>80098.350857142839</v>
      </c>
      <c r="I229" s="4">
        <v>85439.225142857103</v>
      </c>
      <c r="J229" s="4">
        <v>88699.124571428576</v>
      </c>
      <c r="K229" s="4">
        <v>91658.142857142841</v>
      </c>
      <c r="L229" s="4">
        <v>94216.271999999954</v>
      </c>
      <c r="M229" s="4">
        <v>93548.54742857143</v>
      </c>
      <c r="N229" s="4">
        <v>93534.229714285699</v>
      </c>
      <c r="O229" s="4">
        <v>93837.288</v>
      </c>
      <c r="P229" s="4">
        <v>93765.76457142859</v>
      </c>
      <c r="Q229" s="4">
        <v>93441.377142857134</v>
      </c>
      <c r="R229" s="4">
        <v>91759.604571428572</v>
      </c>
      <c r="S229" s="4">
        <v>90148.858285714305</v>
      </c>
      <c r="T229" s="4">
        <v>85379.550857142836</v>
      </c>
      <c r="U229" s="4">
        <v>83855.910857142837</v>
      </c>
      <c r="V229" s="4">
        <v>81153.66857142857</v>
      </c>
      <c r="W229" s="4">
        <v>77385.822857142863</v>
      </c>
      <c r="X229" s="4">
        <v>72480.099428571441</v>
      </c>
      <c r="Y229" s="4">
        <v>70452.627428571417</v>
      </c>
    </row>
    <row r="230" spans="1:25" x14ac:dyDescent="0.2">
      <c r="A230" s="3">
        <v>38365</v>
      </c>
      <c r="B230" s="4">
        <v>68863.19314285717</v>
      </c>
      <c r="C230" s="4">
        <v>68296.151999999987</v>
      </c>
      <c r="D230" s="4">
        <v>67990.169142857136</v>
      </c>
      <c r="E230" s="4">
        <v>67647.59314285712</v>
      </c>
      <c r="F230" s="4">
        <v>68898.483428571446</v>
      </c>
      <c r="G230" s="4">
        <v>72061.758857142879</v>
      </c>
      <c r="H230" s="4">
        <v>78331.772571428563</v>
      </c>
      <c r="I230" s="4">
        <v>83671.611428571428</v>
      </c>
      <c r="J230" s="4">
        <v>87215.533714285732</v>
      </c>
      <c r="K230" s="4">
        <v>89389.398857142849</v>
      </c>
      <c r="L230" s="4">
        <v>92613.243428571441</v>
      </c>
      <c r="M230" s="4">
        <v>92791.165714285715</v>
      </c>
      <c r="N230" s="4">
        <v>92919.562285714303</v>
      </c>
      <c r="O230" s="4">
        <v>93074.581714285727</v>
      </c>
      <c r="P230" s="4">
        <v>93351.215999999971</v>
      </c>
      <c r="Q230" s="4">
        <v>92318.293714285755</v>
      </c>
      <c r="R230" s="4">
        <v>90844.655999999974</v>
      </c>
      <c r="S230" s="4">
        <v>88666.062857142853</v>
      </c>
      <c r="T230" s="4">
        <v>84716.910857142837</v>
      </c>
      <c r="U230" s="4">
        <v>83259.624000000011</v>
      </c>
      <c r="V230" s="4">
        <v>80416.224000000031</v>
      </c>
      <c r="W230" s="4">
        <v>76201.820571428587</v>
      </c>
      <c r="X230" s="4">
        <v>70735.728000000017</v>
      </c>
      <c r="Y230" s="4">
        <v>68865.881142857164</v>
      </c>
    </row>
    <row r="231" spans="1:25" x14ac:dyDescent="0.2">
      <c r="A231" s="3">
        <v>38366</v>
      </c>
      <c r="B231" s="4">
        <v>67893.044571428574</v>
      </c>
      <c r="C231" s="4">
        <v>66879.16457142857</v>
      </c>
      <c r="D231" s="4">
        <v>66233.914285714287</v>
      </c>
      <c r="E231" s="4">
        <v>66612.932571428581</v>
      </c>
      <c r="F231" s="4">
        <v>68621.811428571425</v>
      </c>
      <c r="G231" s="4">
        <v>70889.598857142846</v>
      </c>
      <c r="H231" s="4">
        <v>75510.73371428567</v>
      </c>
      <c r="I231" s="4">
        <v>81517.220571428581</v>
      </c>
      <c r="J231" s="4">
        <v>86243.050285714286</v>
      </c>
      <c r="K231" s="4">
        <v>89832.222857142857</v>
      </c>
      <c r="L231" s="4">
        <v>92166.678857142892</v>
      </c>
      <c r="M231" s="4">
        <v>92691.047999999966</v>
      </c>
      <c r="N231" s="4">
        <v>92730.692571428546</v>
      </c>
      <c r="O231" s="4">
        <v>93505.05257142859</v>
      </c>
      <c r="P231" s="4">
        <v>93322.251428571428</v>
      </c>
      <c r="Q231" s="4">
        <v>92632.213714285695</v>
      </c>
      <c r="R231" s="4">
        <v>91133.722285714292</v>
      </c>
      <c r="S231" s="4">
        <v>88488.253714285675</v>
      </c>
      <c r="T231" s="4">
        <v>84808.535999999993</v>
      </c>
      <c r="U231" s="4">
        <v>83465.602285714282</v>
      </c>
      <c r="V231" s="4">
        <v>80886.024000000005</v>
      </c>
      <c r="W231" s="4">
        <v>77377.385142857122</v>
      </c>
      <c r="X231" s="4">
        <v>71609.005714285711</v>
      </c>
      <c r="Y231" s="4">
        <v>69947.969142857168</v>
      </c>
    </row>
    <row r="232" spans="1:25" x14ac:dyDescent="0.2">
      <c r="A232" s="3">
        <v>38367</v>
      </c>
      <c r="B232" s="4">
        <v>69063.507428571407</v>
      </c>
      <c r="C232" s="4">
        <v>68598.541714285719</v>
      </c>
      <c r="D232" s="4">
        <v>68867.399999999994</v>
      </c>
      <c r="E232" s="4">
        <v>68742.277714285694</v>
      </c>
      <c r="F232" s="4">
        <v>69207.024000000019</v>
      </c>
      <c r="G232" s="4">
        <v>70364.396571428573</v>
      </c>
      <c r="H232" s="4">
        <v>72102.912000000026</v>
      </c>
      <c r="I232" s="4">
        <v>72965.146285714291</v>
      </c>
      <c r="J232" s="4">
        <v>73398.219428571436</v>
      </c>
      <c r="K232" s="4">
        <v>73910.54399999998</v>
      </c>
      <c r="L232" s="4">
        <v>75161.825142857138</v>
      </c>
      <c r="M232" s="4">
        <v>73771.827428571429</v>
      </c>
      <c r="N232" s="4">
        <v>72797.921142857114</v>
      </c>
      <c r="O232" s="4">
        <v>71089.614857142864</v>
      </c>
      <c r="P232" s="4">
        <v>69616.227428571423</v>
      </c>
      <c r="Q232" s="4">
        <v>68827.11771428572</v>
      </c>
      <c r="R232" s="4">
        <v>67894.049142857126</v>
      </c>
      <c r="S232" s="4">
        <v>68856.106285714282</v>
      </c>
      <c r="T232" s="4">
        <v>68928.589714285743</v>
      </c>
      <c r="U232" s="4">
        <v>68868.486857142867</v>
      </c>
      <c r="V232" s="4">
        <v>68421.078857142842</v>
      </c>
      <c r="W232" s="4">
        <v>66673.110857142863</v>
      </c>
      <c r="X232" s="4">
        <v>63340.265142857133</v>
      </c>
      <c r="Y232" s="4">
        <v>62891.705142857143</v>
      </c>
    </row>
    <row r="233" spans="1:25" x14ac:dyDescent="0.2">
      <c r="A233" s="3">
        <v>38368</v>
      </c>
      <c r="B233" s="4">
        <v>61742.396571428573</v>
      </c>
      <c r="C233" s="4">
        <v>61798.793142857146</v>
      </c>
      <c r="D233" s="4">
        <v>61562.334857142872</v>
      </c>
      <c r="E233" s="4">
        <v>61552.659428571445</v>
      </c>
      <c r="F233" s="4">
        <v>61883.907428571431</v>
      </c>
      <c r="G233" s="4">
        <v>62600.334857142865</v>
      </c>
      <c r="H233" s="4">
        <v>63507.713142857145</v>
      </c>
      <c r="I233" s="4">
        <v>64950.267428571446</v>
      </c>
      <c r="J233" s="4">
        <v>65515.78971428574</v>
      </c>
      <c r="K233" s="4">
        <v>66136.628571428577</v>
      </c>
      <c r="L233" s="4">
        <v>67241.866285714277</v>
      </c>
      <c r="M233" s="4">
        <v>68027.69485714288</v>
      </c>
      <c r="N233" s="4">
        <v>67678.265142857141</v>
      </c>
      <c r="O233" s="4">
        <v>67221.624000000025</v>
      </c>
      <c r="P233" s="4">
        <v>67264.837714285706</v>
      </c>
      <c r="Q233" s="4">
        <v>67227.531428571427</v>
      </c>
      <c r="R233" s="4">
        <v>67765.8</v>
      </c>
      <c r="S233" s="4">
        <v>68624.478857142865</v>
      </c>
      <c r="T233" s="4">
        <v>67463.856000000029</v>
      </c>
      <c r="U233" s="4">
        <v>65332.460571428572</v>
      </c>
      <c r="V233" s="4">
        <v>64525.374857142873</v>
      </c>
      <c r="W233" s="4">
        <v>64231.91657142857</v>
      </c>
      <c r="X233" s="4">
        <v>64310.550857142887</v>
      </c>
      <c r="Y233" s="4">
        <v>64231.714285714283</v>
      </c>
    </row>
    <row r="234" spans="1:25" x14ac:dyDescent="0.2">
      <c r="A234" s="3">
        <v>38369</v>
      </c>
      <c r="B234" s="4">
        <v>63669.027428571419</v>
      </c>
      <c r="C234" s="4">
        <v>63863.046857142828</v>
      </c>
      <c r="D234" s="4">
        <v>63769.577142857139</v>
      </c>
      <c r="E234" s="4">
        <v>64362.469714285733</v>
      </c>
      <c r="F234" s="4">
        <v>65932.638857142869</v>
      </c>
      <c r="G234" s="4">
        <v>69973.477714285691</v>
      </c>
      <c r="H234" s="4">
        <v>75931.265142857141</v>
      </c>
      <c r="I234" s="4">
        <v>80953.717714285711</v>
      </c>
      <c r="J234" s="4">
        <v>83541.66857142857</v>
      </c>
      <c r="K234" s="4">
        <v>85847.592000000004</v>
      </c>
      <c r="L234" s="4">
        <v>87325.032000000021</v>
      </c>
      <c r="M234" s="4">
        <v>87053.629714285766</v>
      </c>
      <c r="N234" s="4">
        <v>87249.798857142843</v>
      </c>
      <c r="O234" s="4">
        <v>87301.467428571443</v>
      </c>
      <c r="P234" s="4">
        <v>87372.130285714302</v>
      </c>
      <c r="Q234" s="4">
        <v>87477.085714285713</v>
      </c>
      <c r="R234" s="4">
        <v>87750.527999999947</v>
      </c>
      <c r="S234" s="4">
        <v>87689.516571428583</v>
      </c>
      <c r="T234" s="4">
        <v>86253.28457142855</v>
      </c>
      <c r="U234" s="4">
        <v>84917.756571428617</v>
      </c>
      <c r="V234" s="4">
        <v>83817.733714285685</v>
      </c>
      <c r="W234" s="4">
        <v>80777.705142857172</v>
      </c>
      <c r="X234" s="4">
        <v>76898.423999999985</v>
      </c>
      <c r="Y234" s="4">
        <v>76346.547428571444</v>
      </c>
    </row>
    <row r="235" spans="1:25" x14ac:dyDescent="0.2">
      <c r="A235" s="3">
        <v>38370</v>
      </c>
      <c r="B235" s="4">
        <v>75446.746285714282</v>
      </c>
      <c r="C235" s="4">
        <v>75073.638857142854</v>
      </c>
      <c r="D235" s="4">
        <v>75015.970285714284</v>
      </c>
      <c r="E235" s="4">
        <v>75023.698285714272</v>
      </c>
      <c r="F235" s="4">
        <v>76679.506285714291</v>
      </c>
      <c r="G235" s="4">
        <v>79645.601142857151</v>
      </c>
      <c r="H235" s="4">
        <v>87512.231999999989</v>
      </c>
      <c r="I235" s="4">
        <v>92847.538285714327</v>
      </c>
      <c r="J235" s="4">
        <v>97042.062857142897</v>
      </c>
      <c r="K235" s="4">
        <v>99145.234285714294</v>
      </c>
      <c r="L235" s="4">
        <v>100557.76114285717</v>
      </c>
      <c r="M235" s="4">
        <v>100867.20342857136</v>
      </c>
      <c r="N235" s="4">
        <v>100498.92685714283</v>
      </c>
      <c r="O235" s="4">
        <v>101161.65942857141</v>
      </c>
      <c r="P235" s="4">
        <v>99930.716571428566</v>
      </c>
      <c r="Q235" s="4">
        <v>98934.171428571412</v>
      </c>
      <c r="R235" s="4">
        <v>97715.921142857143</v>
      </c>
      <c r="S235" s="4">
        <v>96874.234285714236</v>
      </c>
      <c r="T235" s="4">
        <v>94373.190857142894</v>
      </c>
      <c r="U235" s="4">
        <v>92915.520000000004</v>
      </c>
      <c r="V235" s="4">
        <v>90243.740571428585</v>
      </c>
      <c r="W235" s="4">
        <v>86756.252571428573</v>
      </c>
      <c r="X235" s="4">
        <v>81721.2377142857</v>
      </c>
      <c r="Y235" s="4">
        <v>80658.277714285679</v>
      </c>
    </row>
    <row r="236" spans="1:25" x14ac:dyDescent="0.2">
      <c r="A236" s="3">
        <v>38371</v>
      </c>
      <c r="B236" s="4">
        <v>79581.894857142848</v>
      </c>
      <c r="C236" s="4">
        <v>79026.744000000021</v>
      </c>
      <c r="D236" s="4">
        <v>78522.109714285718</v>
      </c>
      <c r="E236" s="4">
        <v>78084.949714285685</v>
      </c>
      <c r="F236" s="4">
        <v>79508.742857142846</v>
      </c>
      <c r="G236" s="4">
        <v>81772.103999999992</v>
      </c>
      <c r="H236" s="4">
        <v>87319.193142857112</v>
      </c>
      <c r="I236" s="4">
        <v>92679.918857142882</v>
      </c>
      <c r="J236" s="4">
        <v>96150.099428571382</v>
      </c>
      <c r="K236" s="4">
        <v>99016.49828571429</v>
      </c>
      <c r="L236" s="4">
        <v>100773.67542857149</v>
      </c>
      <c r="M236" s="4">
        <v>100655.97257142856</v>
      </c>
      <c r="N236" s="4">
        <v>100578.80914285715</v>
      </c>
      <c r="O236" s="4">
        <v>101320.09371428571</v>
      </c>
      <c r="P236" s="4">
        <v>100342.61828571427</v>
      </c>
      <c r="Q236" s="4">
        <v>99622.964571428543</v>
      </c>
      <c r="R236" s="4">
        <v>98210.009142857118</v>
      </c>
      <c r="S236" s="4">
        <v>95440.487999999998</v>
      </c>
      <c r="T236" s="4">
        <v>92416.33714285717</v>
      </c>
      <c r="U236" s="4">
        <v>90166.796571428567</v>
      </c>
      <c r="V236" s="4">
        <v>87295.165714285715</v>
      </c>
      <c r="W236" s="4">
        <v>84231.932571428581</v>
      </c>
      <c r="X236" s="4">
        <v>79105.059428571418</v>
      </c>
      <c r="Y236" s="4">
        <v>77442.185142857124</v>
      </c>
    </row>
    <row r="237" spans="1:25" x14ac:dyDescent="0.2">
      <c r="A237" s="3">
        <v>38372</v>
      </c>
      <c r="B237" s="4">
        <v>76147.635428571433</v>
      </c>
      <c r="C237" s="4">
        <v>75339.949714285685</v>
      </c>
      <c r="D237" s="4">
        <v>75301.09714285715</v>
      </c>
      <c r="E237" s="4">
        <v>75186.209142857158</v>
      </c>
      <c r="F237" s="4">
        <v>76634.091428571424</v>
      </c>
      <c r="G237" s="4">
        <v>79774.810285714309</v>
      </c>
      <c r="H237" s="4">
        <v>86283.839999999997</v>
      </c>
      <c r="I237" s="4">
        <v>90301.326857142907</v>
      </c>
      <c r="J237" s="4">
        <v>92845.745142857151</v>
      </c>
      <c r="K237" s="4">
        <v>94812.30857142857</v>
      </c>
      <c r="L237" s="4">
        <v>97215.335999999981</v>
      </c>
      <c r="M237" s="4">
        <v>97607.753142857197</v>
      </c>
      <c r="N237" s="4">
        <v>97144.566857142825</v>
      </c>
      <c r="O237" s="4">
        <v>97900.21714285716</v>
      </c>
      <c r="P237" s="4">
        <v>97324.542857142835</v>
      </c>
      <c r="Q237" s="4">
        <v>97133.485714285707</v>
      </c>
      <c r="R237" s="4">
        <v>95601.696000000011</v>
      </c>
      <c r="S237" s="4">
        <v>94299.575999999972</v>
      </c>
      <c r="T237" s="4">
        <v>91418.04</v>
      </c>
      <c r="U237" s="4">
        <v>90150.829714285719</v>
      </c>
      <c r="V237" s="4">
        <v>87066.215999999957</v>
      </c>
      <c r="W237" s="4">
        <v>82996.940571428582</v>
      </c>
      <c r="X237" s="4">
        <v>78624.582857142843</v>
      </c>
      <c r="Y237" s="4">
        <v>76859.166857142889</v>
      </c>
    </row>
    <row r="238" spans="1:25" x14ac:dyDescent="0.2">
      <c r="A238" s="3">
        <v>38373</v>
      </c>
      <c r="B238" s="4">
        <v>76373.88</v>
      </c>
      <c r="C238" s="4">
        <v>75766.011428571423</v>
      </c>
      <c r="D238" s="4">
        <v>76068.198857142896</v>
      </c>
      <c r="E238" s="4">
        <v>75650.351999999999</v>
      </c>
      <c r="F238" s="4">
        <v>77678.688000000038</v>
      </c>
      <c r="G238" s="4">
        <v>81234.047999999995</v>
      </c>
      <c r="H238" s="4">
        <v>87376.364571428552</v>
      </c>
      <c r="I238" s="4">
        <v>92392.179428571413</v>
      </c>
      <c r="J238" s="4">
        <v>95542.33028571427</v>
      </c>
      <c r="K238" s="4">
        <v>98321.478857142851</v>
      </c>
      <c r="L238" s="4">
        <v>100584.8777142857</v>
      </c>
      <c r="M238" s="4">
        <v>99965.979428571402</v>
      </c>
      <c r="N238" s="4">
        <v>98974.837714285735</v>
      </c>
      <c r="O238" s="4">
        <v>99991.61828571427</v>
      </c>
      <c r="P238" s="4">
        <v>99643.42285714281</v>
      </c>
      <c r="Q238" s="4">
        <v>98676.38057142857</v>
      </c>
      <c r="R238" s="4">
        <v>96649.42285714281</v>
      </c>
      <c r="S238" s="4">
        <v>95370.685714285719</v>
      </c>
      <c r="T238" s="4">
        <v>92924.461714285746</v>
      </c>
      <c r="U238" s="4">
        <v>91039.786285714305</v>
      </c>
      <c r="V238" s="4">
        <v>87744.774857142867</v>
      </c>
      <c r="W238" s="4">
        <v>85021.457142857136</v>
      </c>
      <c r="X238" s="4">
        <v>80696.595428571454</v>
      </c>
      <c r="Y238" s="4">
        <v>79309.155428571394</v>
      </c>
    </row>
    <row r="239" spans="1:25" x14ac:dyDescent="0.2">
      <c r="A239" s="3">
        <v>38374</v>
      </c>
      <c r="B239" s="4">
        <v>77821.618285714299</v>
      </c>
      <c r="C239" s="4">
        <v>77493.167999999991</v>
      </c>
      <c r="D239" s="4">
        <v>77618.016000000003</v>
      </c>
      <c r="E239" s="4">
        <v>77138.65028571432</v>
      </c>
      <c r="F239" s="4">
        <v>77752.594285714295</v>
      </c>
      <c r="G239" s="4">
        <v>77752.491428571419</v>
      </c>
      <c r="H239" s="4">
        <v>79228.032000000021</v>
      </c>
      <c r="I239" s="4">
        <v>81288.528000000006</v>
      </c>
      <c r="J239" s="4">
        <v>81178.093714285744</v>
      </c>
      <c r="K239" s="4">
        <v>82094.276571428578</v>
      </c>
      <c r="L239" s="4">
        <v>82527.829714285763</v>
      </c>
      <c r="M239" s="4">
        <v>82069.662857142888</v>
      </c>
      <c r="N239" s="4">
        <v>80716.042285714298</v>
      </c>
      <c r="O239" s="4">
        <v>79384.385142857136</v>
      </c>
      <c r="P239" s="4">
        <v>77625.510857142843</v>
      </c>
      <c r="Q239" s="4">
        <v>75975.531428571427</v>
      </c>
      <c r="R239" s="4">
        <v>74286.860571428566</v>
      </c>
      <c r="S239" s="4">
        <v>72938.95542857144</v>
      </c>
      <c r="T239" s="4">
        <v>71399.321142857152</v>
      </c>
      <c r="U239" s="4">
        <v>70649.670857142846</v>
      </c>
      <c r="V239" s="4">
        <v>68974.717714285725</v>
      </c>
      <c r="W239" s="4">
        <v>68091.757714285719</v>
      </c>
      <c r="X239" s="4">
        <v>67542.075428571407</v>
      </c>
      <c r="Y239" s="4">
        <v>66528.973714285705</v>
      </c>
    </row>
    <row r="240" spans="1:25" x14ac:dyDescent="0.2">
      <c r="A240" s="3">
        <v>38375</v>
      </c>
      <c r="B240" s="4">
        <v>65553.747428571412</v>
      </c>
      <c r="C240" s="4">
        <v>65230.515428571431</v>
      </c>
      <c r="D240" s="4">
        <v>65025.006857142849</v>
      </c>
      <c r="E240" s="4">
        <v>65337.312000000013</v>
      </c>
      <c r="F240" s="4">
        <v>65722.961142857137</v>
      </c>
      <c r="G240" s="4">
        <v>66731.259428571415</v>
      </c>
      <c r="H240" s="4">
        <v>67259.681142857153</v>
      </c>
      <c r="I240" s="4">
        <v>68049.219428571392</v>
      </c>
      <c r="J240" s="4">
        <v>67997.492571428564</v>
      </c>
      <c r="K240" s="4">
        <v>67777.827428571443</v>
      </c>
      <c r="L240" s="4">
        <v>67467.150857142871</v>
      </c>
      <c r="M240" s="4">
        <v>67733.406857142851</v>
      </c>
      <c r="N240" s="4">
        <v>67638.288000000015</v>
      </c>
      <c r="O240" s="4">
        <v>66531.541714285748</v>
      </c>
      <c r="P240" s="4">
        <v>66989.468571428573</v>
      </c>
      <c r="Q240" s="4">
        <v>67182.816000000006</v>
      </c>
      <c r="R240" s="4">
        <v>67955.355428571449</v>
      </c>
      <c r="S240" s="4">
        <v>70465.638857142825</v>
      </c>
      <c r="T240" s="4">
        <v>72076.796571428597</v>
      </c>
      <c r="U240" s="4">
        <v>71164.361142857131</v>
      </c>
      <c r="V240" s="4">
        <v>70680.908571428576</v>
      </c>
      <c r="W240" s="4">
        <v>71304.59657142857</v>
      </c>
      <c r="X240" s="4">
        <v>71506.988571428592</v>
      </c>
      <c r="Y240" s="4">
        <v>72339.589714285714</v>
      </c>
    </row>
    <row r="241" spans="1:25" x14ac:dyDescent="0.2">
      <c r="A241" s="3">
        <v>38376</v>
      </c>
      <c r="B241" s="4">
        <v>72233.85942857145</v>
      </c>
      <c r="C241" s="4">
        <v>72162.90857142859</v>
      </c>
      <c r="D241" s="4">
        <v>72286.810285714295</v>
      </c>
      <c r="E241" s="4">
        <v>73029.644571428566</v>
      </c>
      <c r="F241" s="4">
        <v>73128.901714285734</v>
      </c>
      <c r="G241" s="4">
        <v>77216.59542857144</v>
      </c>
      <c r="H241" s="4">
        <v>84923.180571428602</v>
      </c>
      <c r="I241" s="4">
        <v>91466.626285714272</v>
      </c>
      <c r="J241" s="4">
        <v>94887.109714285718</v>
      </c>
      <c r="K241" s="4">
        <v>97628.547428571415</v>
      </c>
      <c r="L241" s="4">
        <v>98886.082285714292</v>
      </c>
      <c r="M241" s="4">
        <v>99179.256000000008</v>
      </c>
      <c r="N241" s="4">
        <v>99744.898285714327</v>
      </c>
      <c r="O241" s="4">
        <v>99201.816000000064</v>
      </c>
      <c r="P241" s="4">
        <v>99343.344000000012</v>
      </c>
      <c r="Q241" s="4">
        <v>99486.922285714303</v>
      </c>
      <c r="R241" s="4">
        <v>98990.482285714272</v>
      </c>
      <c r="S241" s="4">
        <v>96941.012571428582</v>
      </c>
      <c r="T241" s="4">
        <v>94386.538285714312</v>
      </c>
      <c r="U241" s="4">
        <v>92011.086857142858</v>
      </c>
      <c r="V241" s="4">
        <v>89090.461714285717</v>
      </c>
      <c r="W241" s="4">
        <v>85792.772571428606</v>
      </c>
      <c r="X241" s="4">
        <v>81260.111999999994</v>
      </c>
      <c r="Y241" s="4">
        <v>79549.885714285701</v>
      </c>
    </row>
    <row r="242" spans="1:25" x14ac:dyDescent="0.2">
      <c r="A242" s="3">
        <v>38377</v>
      </c>
      <c r="B242" s="4">
        <v>78749.965714285718</v>
      </c>
      <c r="C242" s="4">
        <v>77315.777142857158</v>
      </c>
      <c r="D242" s="4">
        <v>77525.564571428578</v>
      </c>
      <c r="E242" s="4">
        <v>77300.965714285689</v>
      </c>
      <c r="F242" s="4">
        <v>78363.942857142858</v>
      </c>
      <c r="G242" s="4">
        <v>81072.294857142871</v>
      </c>
      <c r="H242" s="4">
        <v>87723.795428571437</v>
      </c>
      <c r="I242" s="4">
        <v>92172.315428571426</v>
      </c>
      <c r="J242" s="4">
        <v>95067.901714285734</v>
      </c>
      <c r="K242" s="4">
        <v>96243.548571428546</v>
      </c>
      <c r="L242" s="4">
        <v>97418.105142857123</v>
      </c>
      <c r="M242" s="4">
        <v>96239.321142857152</v>
      </c>
      <c r="N242" s="4">
        <v>96689.016000000061</v>
      </c>
      <c r="O242" s="4">
        <v>97466.009142857118</v>
      </c>
      <c r="P242" s="4">
        <v>96367.374857142888</v>
      </c>
      <c r="Q242" s="4">
        <v>96256.299428571379</v>
      </c>
      <c r="R242" s="4">
        <v>95244.493714285665</v>
      </c>
      <c r="S242" s="4">
        <v>93150.205714285723</v>
      </c>
      <c r="T242" s="4">
        <v>90308.969142857139</v>
      </c>
      <c r="U242" s="4">
        <v>88269.301714285757</v>
      </c>
      <c r="V242" s="4">
        <v>84942.397714285733</v>
      </c>
      <c r="W242" s="4">
        <v>81522.473142857169</v>
      </c>
      <c r="X242" s="4">
        <v>76915.851428571419</v>
      </c>
      <c r="Y242" s="4">
        <v>75335.629714285737</v>
      </c>
    </row>
    <row r="243" spans="1:25" x14ac:dyDescent="0.2">
      <c r="A243" s="3">
        <v>38378</v>
      </c>
      <c r="B243" s="4">
        <v>74444.163428571439</v>
      </c>
      <c r="C243" s="4">
        <v>73591.851428571434</v>
      </c>
      <c r="D243" s="4">
        <v>73252.635428571433</v>
      </c>
      <c r="E243" s="4">
        <v>73039.436571428596</v>
      </c>
      <c r="F243" s="4">
        <v>73978.179428571428</v>
      </c>
      <c r="G243" s="4">
        <v>77021.670857142861</v>
      </c>
      <c r="H243" s="4">
        <v>82437.788571428595</v>
      </c>
      <c r="I243" s="4">
        <v>87737.437714285785</v>
      </c>
      <c r="J243" s="4">
        <v>91285.004571428595</v>
      </c>
      <c r="K243" s="4">
        <v>93839.256000000008</v>
      </c>
      <c r="L243" s="4">
        <v>95835.555428571432</v>
      </c>
      <c r="M243" s="4">
        <v>95611.916571428548</v>
      </c>
      <c r="N243" s="4">
        <v>95905.224000000002</v>
      </c>
      <c r="O243" s="4">
        <v>95963.681142857124</v>
      </c>
      <c r="P243" s="4">
        <v>95597.259428571429</v>
      </c>
      <c r="Q243" s="4">
        <v>95576.643428571449</v>
      </c>
      <c r="R243" s="4">
        <v>94779.973714285734</v>
      </c>
      <c r="S243" s="4">
        <v>92192.979428571387</v>
      </c>
      <c r="T243" s="4">
        <v>89966.681142857124</v>
      </c>
      <c r="U243" s="4">
        <v>88394.430857142885</v>
      </c>
      <c r="V243" s="4">
        <v>85797.884571428614</v>
      </c>
      <c r="W243" s="4">
        <v>82926.517714285728</v>
      </c>
      <c r="X243" s="4">
        <v>79167.819428571456</v>
      </c>
      <c r="Y243" s="4">
        <v>77806.422857142854</v>
      </c>
    </row>
    <row r="244" spans="1:25" x14ac:dyDescent="0.2">
      <c r="A244" s="3">
        <v>38379</v>
      </c>
      <c r="B244" s="4">
        <v>76915.138285714303</v>
      </c>
      <c r="C244" s="4">
        <v>76682.417142857128</v>
      </c>
      <c r="D244" s="4">
        <v>77272.07314285716</v>
      </c>
      <c r="E244" s="4">
        <v>77054.338285714286</v>
      </c>
      <c r="F244" s="4">
        <v>78785.626285714272</v>
      </c>
      <c r="G244" s="4">
        <v>82089.59657142857</v>
      </c>
      <c r="H244" s="4">
        <v>88219.608000000066</v>
      </c>
      <c r="I244" s="4">
        <v>93476.064000000042</v>
      </c>
      <c r="J244" s="4">
        <v>97458.216000000029</v>
      </c>
      <c r="K244" s="4">
        <v>99744.792000000016</v>
      </c>
      <c r="L244" s="4">
        <v>101351.84571428572</v>
      </c>
      <c r="M244" s="4">
        <v>100759.8617142857</v>
      </c>
      <c r="N244" s="4">
        <v>101005.04571428578</v>
      </c>
      <c r="O244" s="4">
        <v>101550.65828571434</v>
      </c>
      <c r="P244" s="4">
        <v>100527.64799999997</v>
      </c>
      <c r="Q244" s="4">
        <v>99576.047999999995</v>
      </c>
      <c r="R244" s="4">
        <v>98056.333714285749</v>
      </c>
      <c r="S244" s="4">
        <v>96295.40914285717</v>
      </c>
      <c r="T244" s="4">
        <v>94081.563428571404</v>
      </c>
      <c r="U244" s="4">
        <v>92603.125714285663</v>
      </c>
      <c r="V244" s="4">
        <v>90021.627428571446</v>
      </c>
      <c r="W244" s="4">
        <v>87227.619428571459</v>
      </c>
      <c r="X244" s="4">
        <v>83999.718857142871</v>
      </c>
      <c r="Y244" s="4">
        <v>82074.181714285733</v>
      </c>
    </row>
    <row r="245" spans="1:25" x14ac:dyDescent="0.2">
      <c r="A245" s="3">
        <v>38380</v>
      </c>
      <c r="B245" s="4">
        <v>80670.356571428565</v>
      </c>
      <c r="C245" s="4">
        <v>79584.390857142891</v>
      </c>
      <c r="D245" s="4">
        <v>78905.886857142876</v>
      </c>
      <c r="E245" s="4">
        <v>79377.874285714279</v>
      </c>
      <c r="F245" s="4">
        <v>81390.147428571392</v>
      </c>
      <c r="G245" s="4">
        <v>84292.316571428557</v>
      </c>
      <c r="H245" s="4">
        <v>89685.569142857144</v>
      </c>
      <c r="I245" s="4">
        <v>94506.953142857121</v>
      </c>
      <c r="J245" s="4">
        <v>97598.413714285693</v>
      </c>
      <c r="K245" s="4">
        <v>99483.97714285714</v>
      </c>
      <c r="L245" s="4">
        <v>100382.74285714285</v>
      </c>
      <c r="M245" s="4">
        <v>99321.665142857164</v>
      </c>
      <c r="N245" s="4">
        <v>99223.937142857176</v>
      </c>
      <c r="O245" s="4">
        <v>98816.091428571439</v>
      </c>
      <c r="P245" s="4">
        <v>97949.958857142847</v>
      </c>
      <c r="Q245" s="4">
        <v>96767.808000000019</v>
      </c>
      <c r="R245" s="4">
        <v>94772.732571428569</v>
      </c>
      <c r="S245" s="4">
        <v>92782.614857142849</v>
      </c>
      <c r="T245" s="4">
        <v>90721.343999999997</v>
      </c>
      <c r="U245" s="4">
        <v>88659.994285714303</v>
      </c>
      <c r="V245" s="4">
        <v>86027.495999999985</v>
      </c>
      <c r="W245" s="4">
        <v>82930.923428571463</v>
      </c>
      <c r="X245" s="4">
        <v>78401.190857142879</v>
      </c>
      <c r="Y245" s="4">
        <v>75830.629714285722</v>
      </c>
    </row>
    <row r="246" spans="1:25" x14ac:dyDescent="0.2">
      <c r="A246" s="3">
        <v>38381</v>
      </c>
      <c r="B246" s="4">
        <v>74365.97485714285</v>
      </c>
      <c r="C246" s="4">
        <v>74043.240000000005</v>
      </c>
      <c r="D246" s="4">
        <v>73672.467428571443</v>
      </c>
      <c r="E246" s="4">
        <v>73528.340571428605</v>
      </c>
      <c r="F246" s="4">
        <v>74189.76342857143</v>
      </c>
      <c r="G246" s="4">
        <v>74792.609142857138</v>
      </c>
      <c r="H246" s="4">
        <v>75841.875428571439</v>
      </c>
      <c r="I246" s="4">
        <v>77179.244571428542</v>
      </c>
      <c r="J246" s="4">
        <v>76746.270857142867</v>
      </c>
      <c r="K246" s="4">
        <v>76481.290285714262</v>
      </c>
      <c r="L246" s="4">
        <v>75939.349714285767</v>
      </c>
      <c r="M246" s="4">
        <v>74856.809142857121</v>
      </c>
      <c r="N246" s="4">
        <v>73515.956571428556</v>
      </c>
      <c r="O246" s="4">
        <v>72079.498285714304</v>
      </c>
      <c r="P246" s="4">
        <v>71169.860571428566</v>
      </c>
      <c r="Q246" s="4">
        <v>70262.938285714321</v>
      </c>
      <c r="R246" s="4">
        <v>68869.285714285652</v>
      </c>
      <c r="S246" s="4">
        <v>70618.052571428547</v>
      </c>
      <c r="T246" s="4">
        <v>70897.203428571447</v>
      </c>
      <c r="U246" s="4">
        <v>70987.628571428591</v>
      </c>
      <c r="V246" s="4">
        <v>70370.924571428564</v>
      </c>
      <c r="W246" s="4">
        <v>68829.617142857154</v>
      </c>
      <c r="X246" s="4">
        <v>65821.295999999988</v>
      </c>
      <c r="Y246" s="4">
        <v>64647.915428571432</v>
      </c>
    </row>
    <row r="247" spans="1:25" x14ac:dyDescent="0.2">
      <c r="A247" s="3">
        <v>38382</v>
      </c>
      <c r="B247" s="4">
        <v>64056.260571428575</v>
      </c>
      <c r="C247" s="4">
        <v>63753</v>
      </c>
      <c r="D247" s="4">
        <v>63707.08457142859</v>
      </c>
      <c r="E247" s="4">
        <v>63589.004571428544</v>
      </c>
      <c r="F247" s="4">
        <v>63616.045714285719</v>
      </c>
      <c r="G247" s="4">
        <v>64386.747428571442</v>
      </c>
      <c r="H247" s="4">
        <v>65698.035428571413</v>
      </c>
      <c r="I247" s="4">
        <v>65963.365714285697</v>
      </c>
      <c r="J247" s="4">
        <v>65826.202285714273</v>
      </c>
      <c r="K247" s="4">
        <v>66167.516571428554</v>
      </c>
      <c r="L247" s="4">
        <v>66767.40342857143</v>
      </c>
      <c r="M247" s="4">
        <v>67721.21142857142</v>
      </c>
      <c r="N247" s="4">
        <v>67335.198857142881</v>
      </c>
      <c r="O247" s="4">
        <v>66874.361142857146</v>
      </c>
      <c r="P247" s="4">
        <v>66198.40457142856</v>
      </c>
      <c r="Q247" s="4">
        <v>66868.926857142855</v>
      </c>
      <c r="R247" s="4">
        <v>66719.921142857143</v>
      </c>
      <c r="S247" s="4">
        <v>67830.462857142877</v>
      </c>
      <c r="T247" s="4">
        <v>68284.45028571428</v>
      </c>
      <c r="U247" s="4">
        <v>66440.19085714285</v>
      </c>
      <c r="V247" s="4">
        <v>65633.410285714286</v>
      </c>
      <c r="W247" s="4">
        <v>65493.689142857147</v>
      </c>
      <c r="X247" s="4">
        <v>65863.272000000026</v>
      </c>
      <c r="Y247" s="4">
        <v>66927.792000000016</v>
      </c>
    </row>
    <row r="248" spans="1:25" x14ac:dyDescent="0.2">
      <c r="A248" s="3">
        <v>38383</v>
      </c>
      <c r="B248" s="4">
        <v>66500.399999999994</v>
      </c>
      <c r="C248" s="4">
        <v>66104.897142857139</v>
      </c>
      <c r="D248" s="4">
        <v>66389.142857142855</v>
      </c>
      <c r="E248" s="4">
        <v>66908.965714285761</v>
      </c>
      <c r="F248" s="4">
        <v>68734.943999999959</v>
      </c>
      <c r="G248" s="4">
        <v>74218.676571428558</v>
      </c>
      <c r="H248" s="4">
        <v>80938.649142857175</v>
      </c>
      <c r="I248" s="4">
        <v>86875.583999999988</v>
      </c>
      <c r="J248" s="4">
        <v>91250.537142857153</v>
      </c>
      <c r="K248" s="4">
        <v>93739.621714285706</v>
      </c>
      <c r="L248" s="4">
        <v>95523.082285714278</v>
      </c>
      <c r="M248" s="4">
        <v>95372.609142857153</v>
      </c>
      <c r="N248" s="4">
        <v>95539.491428571448</v>
      </c>
      <c r="O248" s="4">
        <v>94811.975999999995</v>
      </c>
      <c r="P248" s="4">
        <v>94204.031999999977</v>
      </c>
      <c r="Q248" s="4">
        <v>93015.462857142847</v>
      </c>
      <c r="R248" s="4">
        <v>92085.792000000045</v>
      </c>
      <c r="S248" s="4">
        <v>90652.827428571443</v>
      </c>
      <c r="T248" s="4">
        <v>88501.258285714299</v>
      </c>
      <c r="U248" s="4">
        <v>87347.550857142865</v>
      </c>
      <c r="V248" s="4">
        <v>84508.847999999984</v>
      </c>
      <c r="W248" s="4">
        <v>81429.891428571442</v>
      </c>
      <c r="X248" s="4">
        <v>76855.114285714299</v>
      </c>
      <c r="Y248" s="4">
        <v>75191.259428571429</v>
      </c>
    </row>
    <row r="249" spans="1:25" x14ac:dyDescent="0.2">
      <c r="A249" s="3">
        <v>38384</v>
      </c>
      <c r="B249" s="4">
        <v>74395.374857142873</v>
      </c>
      <c r="C249" s="4">
        <v>73785.829714285675</v>
      </c>
      <c r="D249" s="4">
        <v>74010.689142857169</v>
      </c>
      <c r="E249" s="4">
        <v>73880.639999999999</v>
      </c>
      <c r="F249" s="4">
        <v>75375.185142857139</v>
      </c>
      <c r="G249" s="4">
        <v>78765.006857142886</v>
      </c>
      <c r="H249" s="4">
        <v>84475.066285714274</v>
      </c>
      <c r="I249" s="4">
        <v>89541.329142857154</v>
      </c>
      <c r="J249" s="4">
        <v>92769.288</v>
      </c>
      <c r="K249" s="4">
        <v>94014.541714285704</v>
      </c>
      <c r="L249" s="4">
        <v>95638.9851428572</v>
      </c>
      <c r="M249" s="4">
        <v>94212.01371428564</v>
      </c>
      <c r="N249" s="4">
        <v>94682.458285714267</v>
      </c>
      <c r="O249" s="4">
        <v>95502.267428571417</v>
      </c>
      <c r="P249" s="4">
        <v>94476.582857142843</v>
      </c>
      <c r="Q249" s="4">
        <v>93763.686857142849</v>
      </c>
      <c r="R249" s="4">
        <v>92813.403428571444</v>
      </c>
      <c r="S249" s="4">
        <v>90811.429714285725</v>
      </c>
      <c r="T249" s="4">
        <v>88370.30742857141</v>
      </c>
      <c r="U249" s="4">
        <v>86617.247999999992</v>
      </c>
      <c r="V249" s="4">
        <v>83554.494857142825</v>
      </c>
      <c r="W249" s="4">
        <v>80008.011428571423</v>
      </c>
      <c r="X249" s="4">
        <v>75634.224000000002</v>
      </c>
      <c r="Y249" s="4">
        <v>74544.229714285728</v>
      </c>
    </row>
    <row r="250" spans="1:25" x14ac:dyDescent="0.2">
      <c r="A250" s="3">
        <v>38385</v>
      </c>
      <c r="B250" s="4">
        <v>74251.649142857132</v>
      </c>
      <c r="C250" s="4">
        <v>73209.109714285762</v>
      </c>
      <c r="D250" s="4">
        <v>73512.596571428599</v>
      </c>
      <c r="E250" s="4">
        <v>73658.873142857148</v>
      </c>
      <c r="F250" s="4">
        <v>75371.441142857118</v>
      </c>
      <c r="G250" s="4">
        <v>78581.204571428563</v>
      </c>
      <c r="H250" s="4">
        <v>84762.061714285694</v>
      </c>
      <c r="I250" s="4">
        <v>89493.006857142842</v>
      </c>
      <c r="J250" s="4">
        <v>91838.16685714286</v>
      </c>
      <c r="K250" s="4">
        <v>93634.251428571428</v>
      </c>
      <c r="L250" s="4">
        <v>95300.115428571487</v>
      </c>
      <c r="M250" s="4">
        <v>94186.847999999998</v>
      </c>
      <c r="N250" s="4">
        <v>94250.338285714315</v>
      </c>
      <c r="O250" s="4">
        <v>94869.908571428561</v>
      </c>
      <c r="P250" s="4">
        <v>94705.854857142898</v>
      </c>
      <c r="Q250" s="4">
        <v>93456.089142857163</v>
      </c>
      <c r="R250" s="4">
        <v>92232.387428571412</v>
      </c>
      <c r="S250" s="4">
        <v>89871.575999999972</v>
      </c>
      <c r="T250" s="4">
        <v>88010.09485714286</v>
      </c>
      <c r="U250" s="4">
        <v>86343.212571428521</v>
      </c>
      <c r="V250" s="4">
        <v>83818.422857142854</v>
      </c>
      <c r="W250" s="4">
        <v>80581.35428571426</v>
      </c>
      <c r="X250" s="4">
        <v>76204.542857142849</v>
      </c>
      <c r="Y250" s="4">
        <v>74144.139428571449</v>
      </c>
    </row>
    <row r="251" spans="1:25" x14ac:dyDescent="0.2">
      <c r="A251" s="3">
        <v>38386</v>
      </c>
      <c r="B251" s="4">
        <v>73068.521142857135</v>
      </c>
      <c r="C251" s="4">
        <v>72937.127999999968</v>
      </c>
      <c r="D251" s="4">
        <v>72785.530285714296</v>
      </c>
      <c r="E251" s="4">
        <v>72328.484571428591</v>
      </c>
      <c r="F251" s="4">
        <v>74135.417142857143</v>
      </c>
      <c r="G251" s="4">
        <v>77237.242285714281</v>
      </c>
      <c r="H251" s="4">
        <v>82991.725714285712</v>
      </c>
      <c r="I251" s="4">
        <v>88351.131428571432</v>
      </c>
      <c r="J251" s="4">
        <v>91103.33485714288</v>
      </c>
      <c r="K251" s="4">
        <v>93291.318857142891</v>
      </c>
      <c r="L251" s="4">
        <v>95345.773714285722</v>
      </c>
      <c r="M251" s="4">
        <v>94399.511999999973</v>
      </c>
      <c r="N251" s="4">
        <v>94693.165714285715</v>
      </c>
      <c r="O251" s="4">
        <v>94883.856000000029</v>
      </c>
      <c r="P251" s="4">
        <v>94191.16114285712</v>
      </c>
      <c r="Q251" s="4">
        <v>93864.219428571436</v>
      </c>
      <c r="R251" s="4">
        <v>92049.147428571421</v>
      </c>
      <c r="S251" s="4">
        <v>89950.889142857166</v>
      </c>
      <c r="T251" s="4">
        <v>87231.706285714274</v>
      </c>
      <c r="U251" s="4">
        <v>85150.8</v>
      </c>
      <c r="V251" s="4">
        <v>81602.876571428569</v>
      </c>
      <c r="W251" s="4">
        <v>78174.699428571461</v>
      </c>
      <c r="X251" s="4">
        <v>73420.26171428572</v>
      </c>
      <c r="Y251" s="4">
        <v>71172.966857142848</v>
      </c>
    </row>
    <row r="252" spans="1:25" x14ac:dyDescent="0.2">
      <c r="A252" s="3">
        <v>38387</v>
      </c>
      <c r="B252" s="4">
        <v>70736.66742857144</v>
      </c>
      <c r="C252" s="4">
        <v>69549.332571428589</v>
      </c>
      <c r="D252" s="4">
        <v>70414.429714285696</v>
      </c>
      <c r="E252" s="4">
        <v>69723.459428571456</v>
      </c>
      <c r="F252" s="4">
        <v>70806.922285714274</v>
      </c>
      <c r="G252" s="4">
        <v>74237.64342857142</v>
      </c>
      <c r="H252" s="4">
        <v>79764.003428571421</v>
      </c>
      <c r="I252" s="4">
        <v>85003.926857142855</v>
      </c>
      <c r="J252" s="4">
        <v>88882.539428571414</v>
      </c>
      <c r="K252" s="4">
        <v>90832.789714285711</v>
      </c>
      <c r="L252" s="4">
        <v>93333.805714285729</v>
      </c>
      <c r="M252" s="4">
        <v>92726.170285714281</v>
      </c>
      <c r="N252" s="4">
        <v>92639.249142857167</v>
      </c>
      <c r="O252" s="4">
        <v>93197.485714285707</v>
      </c>
      <c r="P252" s="4">
        <v>92486.537142857153</v>
      </c>
      <c r="Q252" s="4">
        <v>91992.171428571412</v>
      </c>
      <c r="R252" s="4">
        <v>90325.683428571458</v>
      </c>
      <c r="S252" s="4">
        <v>87531.147428571378</v>
      </c>
      <c r="T252" s="4">
        <v>84751.326857142878</v>
      </c>
      <c r="U252" s="4">
        <v>83092.244571428528</v>
      </c>
      <c r="V252" s="4">
        <v>80302.333714285734</v>
      </c>
      <c r="W252" s="4">
        <v>76764.047999999981</v>
      </c>
      <c r="X252" s="4">
        <v>71711.146285714276</v>
      </c>
      <c r="Y252" s="4">
        <v>69212.132571428549</v>
      </c>
    </row>
    <row r="253" spans="1:25" x14ac:dyDescent="0.2">
      <c r="A253" s="3">
        <v>38388</v>
      </c>
      <c r="B253" s="4">
        <v>67985.914285714302</v>
      </c>
      <c r="C253" s="4">
        <v>67899.167999999991</v>
      </c>
      <c r="D253" s="4">
        <v>67616.132571428519</v>
      </c>
      <c r="E253" s="4">
        <v>66817.110857142878</v>
      </c>
      <c r="F253" s="4">
        <v>67219.059428571432</v>
      </c>
      <c r="G253" s="4">
        <v>68015.794285714277</v>
      </c>
      <c r="H253" s="4">
        <v>69374.07428571429</v>
      </c>
      <c r="I253" s="4">
        <v>69668.660571428583</v>
      </c>
      <c r="J253" s="4">
        <v>70242.270857142867</v>
      </c>
      <c r="K253" s="4">
        <v>69876.226285714292</v>
      </c>
      <c r="L253" s="4">
        <v>71232.737142857135</v>
      </c>
      <c r="M253" s="4">
        <v>70838.245714285717</v>
      </c>
      <c r="N253" s="4">
        <v>70148.544000000024</v>
      </c>
      <c r="O253" s="4">
        <v>68259.250285714283</v>
      </c>
      <c r="P253" s="4">
        <v>67040.938285714277</v>
      </c>
      <c r="Q253" s="4">
        <v>66182.482285714286</v>
      </c>
      <c r="R253" s="4">
        <v>65560.474285714285</v>
      </c>
      <c r="S253" s="4">
        <v>65995.381714285715</v>
      </c>
      <c r="T253" s="4">
        <v>66738.483428571431</v>
      </c>
      <c r="U253" s="4">
        <v>66367.954285714281</v>
      </c>
      <c r="V253" s="4">
        <v>65746.501714285725</v>
      </c>
      <c r="W253" s="4">
        <v>63935.163428571439</v>
      </c>
      <c r="X253" s="4">
        <v>61128.555428571432</v>
      </c>
      <c r="Y253" s="4">
        <v>60795.531428571427</v>
      </c>
    </row>
    <row r="254" spans="1:25" x14ac:dyDescent="0.2">
      <c r="A254" s="3">
        <v>38389</v>
      </c>
      <c r="B254" s="4">
        <v>60214.995428571419</v>
      </c>
      <c r="C254" s="4">
        <v>59467.265142857133</v>
      </c>
      <c r="D254" s="4">
        <v>59654.238857142867</v>
      </c>
      <c r="E254" s="4">
        <v>59608.775999999998</v>
      </c>
      <c r="F254" s="4">
        <v>60176.317714285731</v>
      </c>
      <c r="G254" s="4">
        <v>60524.687999999987</v>
      </c>
      <c r="H254" s="4">
        <v>61703.07428571429</v>
      </c>
      <c r="I254" s="4">
        <v>61982.739428571462</v>
      </c>
      <c r="J254" s="4">
        <v>61728.627428571439</v>
      </c>
      <c r="K254" s="4">
        <v>62445.75428571432</v>
      </c>
      <c r="L254" s="4">
        <v>63379.64228571429</v>
      </c>
      <c r="M254" s="4">
        <v>64331.59199999999</v>
      </c>
      <c r="N254" s="4">
        <v>64062.171428571426</v>
      </c>
      <c r="O254" s="4">
        <v>63966.558857142867</v>
      </c>
      <c r="P254" s="4">
        <v>63918.644571428558</v>
      </c>
      <c r="Q254" s="4">
        <v>63805.700571428555</v>
      </c>
      <c r="R254" s="4">
        <v>63207.953142857143</v>
      </c>
      <c r="S254" s="4">
        <v>63833.609142857189</v>
      </c>
      <c r="T254" s="4">
        <v>63111.850285714303</v>
      </c>
      <c r="U254" s="4">
        <v>61007.694857142873</v>
      </c>
      <c r="V254" s="4">
        <v>60655.542857142857</v>
      </c>
      <c r="W254" s="4">
        <v>60955.926857142826</v>
      </c>
      <c r="X254" s="4">
        <v>60393.010285714277</v>
      </c>
      <c r="Y254" s="4">
        <v>61085.533714285688</v>
      </c>
    </row>
    <row r="255" spans="1:25" x14ac:dyDescent="0.2">
      <c r="A255" s="3">
        <v>38390</v>
      </c>
      <c r="B255" s="4">
        <v>61400.636571428528</v>
      </c>
      <c r="C255" s="4">
        <v>60839.547428571437</v>
      </c>
      <c r="D255" s="4">
        <v>61368.634285714303</v>
      </c>
      <c r="E255" s="4">
        <v>61817.255999999994</v>
      </c>
      <c r="F255" s="4">
        <v>63317.225142857162</v>
      </c>
      <c r="G255" s="4">
        <v>68076.150857142857</v>
      </c>
      <c r="H255" s="4">
        <v>75351.041142857139</v>
      </c>
      <c r="I255" s="4">
        <v>81654.66857142857</v>
      </c>
      <c r="J255" s="4">
        <v>85817.739428571367</v>
      </c>
      <c r="K255" s="4">
        <v>88525.162285714279</v>
      </c>
      <c r="L255" s="4">
        <v>90457.728000000046</v>
      </c>
      <c r="M255" s="4">
        <v>90565.505142857175</v>
      </c>
      <c r="N255" s="4">
        <v>91266.466285714268</v>
      </c>
      <c r="O255" s="4">
        <v>92301.294857142886</v>
      </c>
      <c r="P255" s="4">
        <v>91894.131428571462</v>
      </c>
      <c r="Q255" s="4">
        <v>91474.206857142897</v>
      </c>
      <c r="R255" s="4">
        <v>89247.939428571422</v>
      </c>
      <c r="S255" s="4">
        <v>86857.68</v>
      </c>
      <c r="T255" s="4">
        <v>84716.067428571434</v>
      </c>
      <c r="U255" s="4">
        <v>82132.368000000031</v>
      </c>
      <c r="V255" s="4">
        <v>80401.991999999955</v>
      </c>
      <c r="W255" s="4">
        <v>77134.251428571428</v>
      </c>
      <c r="X255" s="4">
        <v>72353.352000000028</v>
      </c>
      <c r="Y255" s="4">
        <v>69837.76114285714</v>
      </c>
    </row>
    <row r="256" spans="1:25" x14ac:dyDescent="0.2">
      <c r="A256" s="3">
        <v>38391</v>
      </c>
      <c r="B256" s="4">
        <v>68626.295999999988</v>
      </c>
      <c r="C256" s="4">
        <v>68557.556571428548</v>
      </c>
      <c r="D256" s="4">
        <v>67759.134857142853</v>
      </c>
      <c r="E256" s="4">
        <v>67149.318857142847</v>
      </c>
      <c r="F256" s="4">
        <v>68814.911999999997</v>
      </c>
      <c r="G256" s="4">
        <v>71712.562285714288</v>
      </c>
      <c r="H256" s="4">
        <v>78001.933714285726</v>
      </c>
      <c r="I256" s="4">
        <v>83144.190857142821</v>
      </c>
      <c r="J256" s="4">
        <v>86531.543999999965</v>
      </c>
      <c r="K256" s="4">
        <v>89673.243428571455</v>
      </c>
      <c r="L256" s="4">
        <v>91574.413714285678</v>
      </c>
      <c r="M256" s="4">
        <v>91523.900571428545</v>
      </c>
      <c r="N256" s="4">
        <v>91824.672000000006</v>
      </c>
      <c r="O256" s="4">
        <v>92594.976000000024</v>
      </c>
      <c r="P256" s="4">
        <v>92559.514285714307</v>
      </c>
      <c r="Q256" s="4">
        <v>91708.889142857122</v>
      </c>
      <c r="R256" s="4">
        <v>89605.50171428571</v>
      </c>
      <c r="S256" s="4">
        <v>87049.025142857179</v>
      </c>
      <c r="T256" s="4">
        <v>84303.243428571441</v>
      </c>
      <c r="U256" s="4">
        <v>82247.434285714247</v>
      </c>
      <c r="V256" s="4">
        <v>79586.485714285765</v>
      </c>
      <c r="W256" s="4">
        <v>75922.361142857146</v>
      </c>
      <c r="X256" s="4">
        <v>71340.911999999982</v>
      </c>
      <c r="Y256" s="4">
        <v>69299.684571428559</v>
      </c>
    </row>
    <row r="257" spans="1:25" x14ac:dyDescent="0.2">
      <c r="A257" s="3">
        <v>38392</v>
      </c>
      <c r="B257" s="4">
        <v>68123.698285714287</v>
      </c>
      <c r="C257" s="4">
        <v>67791.298285714292</v>
      </c>
      <c r="D257" s="4">
        <v>67243.847999999984</v>
      </c>
      <c r="E257" s="4">
        <v>66961.909714285721</v>
      </c>
      <c r="F257" s="4">
        <v>68510.588571428569</v>
      </c>
      <c r="G257" s="4">
        <v>71334.740571428585</v>
      </c>
      <c r="H257" s="4">
        <v>77466.898285714298</v>
      </c>
      <c r="I257" s="4">
        <v>82200.061714285723</v>
      </c>
      <c r="J257" s="4">
        <v>86276.016000000018</v>
      </c>
      <c r="K257" s="4">
        <v>90548.04</v>
      </c>
      <c r="L257" s="4">
        <v>91995.569142857086</v>
      </c>
      <c r="M257" s="4">
        <v>91682.026285714266</v>
      </c>
      <c r="N257" s="4">
        <v>92253.8777142857</v>
      </c>
      <c r="O257" s="4">
        <v>92893.220571428537</v>
      </c>
      <c r="P257" s="4">
        <v>92771.749714285688</v>
      </c>
      <c r="Q257" s="4">
        <v>91944.171428571412</v>
      </c>
      <c r="R257" s="4">
        <v>89527.913142857127</v>
      </c>
      <c r="S257" s="4">
        <v>86810.348571428593</v>
      </c>
      <c r="T257" s="4">
        <v>84326.97257142856</v>
      </c>
      <c r="U257" s="4">
        <v>82759.899428571429</v>
      </c>
      <c r="V257" s="4">
        <v>80030.074285714261</v>
      </c>
      <c r="W257" s="4">
        <v>76984.388571428572</v>
      </c>
      <c r="X257" s="4">
        <v>72541.937142857118</v>
      </c>
      <c r="Y257" s="4">
        <v>69507.174857142847</v>
      </c>
    </row>
    <row r="258" spans="1:25" x14ac:dyDescent="0.2">
      <c r="A258" s="3">
        <v>38393</v>
      </c>
      <c r="B258" s="4">
        <v>67371.147428571392</v>
      </c>
      <c r="C258" s="4">
        <v>65987.43085714287</v>
      </c>
      <c r="D258" s="4">
        <v>65867.478857142822</v>
      </c>
      <c r="E258" s="4">
        <v>65730.006857142856</v>
      </c>
      <c r="F258" s="4">
        <v>67483.368000000017</v>
      </c>
      <c r="G258" s="4">
        <v>70325.742857142861</v>
      </c>
      <c r="H258" s="4">
        <v>76032.490285714288</v>
      </c>
      <c r="I258" s="4">
        <v>81205.611428571428</v>
      </c>
      <c r="J258" s="4">
        <v>85279.666285714309</v>
      </c>
      <c r="K258" s="4">
        <v>88454.187428571429</v>
      </c>
      <c r="L258" s="4">
        <v>90434.386285714267</v>
      </c>
      <c r="M258" s="4">
        <v>90772.484571428533</v>
      </c>
      <c r="N258" s="4">
        <v>91254.401142857183</v>
      </c>
      <c r="O258" s="4">
        <v>93272.76</v>
      </c>
      <c r="P258" s="4">
        <v>93226.080000000118</v>
      </c>
      <c r="Q258" s="4">
        <v>92313.30171428567</v>
      </c>
      <c r="R258" s="4">
        <v>90066.216</v>
      </c>
      <c r="S258" s="4">
        <v>88992.689142857125</v>
      </c>
      <c r="T258" s="4">
        <v>87595.494857142854</v>
      </c>
      <c r="U258" s="4">
        <v>85732.409142857126</v>
      </c>
      <c r="V258" s="4">
        <v>82536.569142857115</v>
      </c>
      <c r="W258" s="4">
        <v>78260.873142857119</v>
      </c>
      <c r="X258" s="4">
        <v>74080.457142857136</v>
      </c>
      <c r="Y258" s="4">
        <v>72317.434285714335</v>
      </c>
    </row>
    <row r="259" spans="1:25" x14ac:dyDescent="0.2">
      <c r="A259" s="3">
        <v>38394</v>
      </c>
      <c r="B259" s="4">
        <v>70875.874285714279</v>
      </c>
      <c r="C259" s="4">
        <v>69892.563428571433</v>
      </c>
      <c r="D259" s="4">
        <v>70407.939428571393</v>
      </c>
      <c r="E259" s="4">
        <v>69986.73942857144</v>
      </c>
      <c r="F259" s="4">
        <v>71627.574857142856</v>
      </c>
      <c r="G259" s="4">
        <v>74355.305142857193</v>
      </c>
      <c r="H259" s="4">
        <v>80340.696000000011</v>
      </c>
      <c r="I259" s="4">
        <v>84777.617142857154</v>
      </c>
      <c r="J259" s="4">
        <v>86618.61942857143</v>
      </c>
      <c r="K259" s="4">
        <v>88744.779428571419</v>
      </c>
      <c r="L259" s="4">
        <v>90187.611428571428</v>
      </c>
      <c r="M259" s="4">
        <v>90162.64114285713</v>
      </c>
      <c r="N259" s="4">
        <v>90135.695999999967</v>
      </c>
      <c r="O259" s="4">
        <v>90182.24228571431</v>
      </c>
      <c r="P259" s="4">
        <v>89756.660571428583</v>
      </c>
      <c r="Q259" s="4">
        <v>88537.40914285717</v>
      </c>
      <c r="R259" s="4">
        <v>86427.030857142847</v>
      </c>
      <c r="S259" s="4">
        <v>85182.123428571431</v>
      </c>
      <c r="T259" s="4">
        <v>82841.163428571424</v>
      </c>
      <c r="U259" s="4">
        <v>81183.908571428576</v>
      </c>
      <c r="V259" s="4">
        <v>78541.364571428596</v>
      </c>
      <c r="W259" s="4">
        <v>75215.489142857143</v>
      </c>
      <c r="X259" s="4">
        <v>70125.984000000011</v>
      </c>
      <c r="Y259" s="4">
        <v>68256.84</v>
      </c>
    </row>
    <row r="260" spans="1:25" x14ac:dyDescent="0.2">
      <c r="A260" s="3">
        <v>38395</v>
      </c>
      <c r="B260" s="4">
        <v>67485.671999999991</v>
      </c>
      <c r="C260" s="4">
        <v>68034.318857142876</v>
      </c>
      <c r="D260" s="4">
        <v>67081.748571428572</v>
      </c>
      <c r="E260" s="4">
        <v>66804.202285714302</v>
      </c>
      <c r="F260" s="4">
        <v>67828.8342857143</v>
      </c>
      <c r="G260" s="4">
        <v>68169.792000000016</v>
      </c>
      <c r="H260" s="4">
        <v>68061.843428571447</v>
      </c>
      <c r="I260" s="4">
        <v>69104.787428571421</v>
      </c>
      <c r="J260" s="4">
        <v>68939.417142857143</v>
      </c>
      <c r="K260" s="4">
        <v>69725.269714285721</v>
      </c>
      <c r="L260" s="4">
        <v>70751.701714285693</v>
      </c>
      <c r="M260" s="4">
        <v>70342.858285714276</v>
      </c>
      <c r="N260" s="4">
        <v>69800.345142857157</v>
      </c>
      <c r="O260" s="4">
        <v>68453.794285714277</v>
      </c>
      <c r="P260" s="4">
        <v>67967.081142857118</v>
      </c>
      <c r="Q260" s="4">
        <v>67523.348571428578</v>
      </c>
      <c r="R260" s="4">
        <v>66091.350857142854</v>
      </c>
      <c r="S260" s="4">
        <v>66707.067428571434</v>
      </c>
      <c r="T260" s="4">
        <v>66632.636571428549</v>
      </c>
      <c r="U260" s="4">
        <v>66416.873142857148</v>
      </c>
      <c r="V260" s="4">
        <v>65578.299428571452</v>
      </c>
      <c r="W260" s="4">
        <v>63970.090285714286</v>
      </c>
      <c r="X260" s="4">
        <v>60980.468571428573</v>
      </c>
      <c r="Y260" s="4">
        <v>60085.347428571426</v>
      </c>
    </row>
    <row r="261" spans="1:25" x14ac:dyDescent="0.2">
      <c r="A261" s="3">
        <v>38396</v>
      </c>
      <c r="B261" s="4">
        <v>59004.363428571458</v>
      </c>
      <c r="C261" s="4">
        <v>58872.651428571429</v>
      </c>
      <c r="D261" s="4">
        <v>58713.860571428602</v>
      </c>
      <c r="E261" s="4">
        <v>59543.502857142877</v>
      </c>
      <c r="F261" s="4">
        <v>59575.878857142874</v>
      </c>
      <c r="G261" s="4">
        <v>60537.905142857126</v>
      </c>
      <c r="H261" s="4">
        <v>61588.268571428591</v>
      </c>
      <c r="I261" s="4">
        <v>62161.721142857139</v>
      </c>
      <c r="J261" s="4">
        <v>62180.471999999972</v>
      </c>
      <c r="K261" s="4">
        <v>62427.284571428594</v>
      </c>
      <c r="L261" s="4">
        <v>63246.829714285697</v>
      </c>
      <c r="M261" s="4">
        <v>64506.486857142852</v>
      </c>
      <c r="N261" s="4">
        <v>63922.601142857158</v>
      </c>
      <c r="O261" s="4">
        <v>63866.876571428591</v>
      </c>
      <c r="P261" s="4">
        <v>63433.99200000002</v>
      </c>
      <c r="Q261" s="4">
        <v>63388.491428571433</v>
      </c>
      <c r="R261" s="4">
        <v>63381.332571428575</v>
      </c>
      <c r="S261" s="4">
        <v>63966.469714285733</v>
      </c>
      <c r="T261" s="4">
        <v>63919.70057142857</v>
      </c>
      <c r="U261" s="4">
        <v>62474.197714285729</v>
      </c>
      <c r="V261" s="4">
        <v>62188.580571428567</v>
      </c>
      <c r="W261" s="4">
        <v>61659.161142857163</v>
      </c>
      <c r="X261" s="4">
        <v>60811.58057142856</v>
      </c>
      <c r="Y261" s="4">
        <v>61713.946285714301</v>
      </c>
    </row>
    <row r="262" spans="1:25" x14ac:dyDescent="0.2">
      <c r="A262" s="3">
        <v>38397</v>
      </c>
      <c r="B262" s="4">
        <v>61464.716571428558</v>
      </c>
      <c r="C262" s="4">
        <v>61330.223999999987</v>
      </c>
      <c r="D262" s="4">
        <v>61419.757714285755</v>
      </c>
      <c r="E262" s="4">
        <v>62327.832000000002</v>
      </c>
      <c r="F262" s="4">
        <v>63505.340571428576</v>
      </c>
      <c r="G262" s="4">
        <v>68415.850285714288</v>
      </c>
      <c r="H262" s="4">
        <v>75137.736000000019</v>
      </c>
      <c r="I262" s="4">
        <v>81283.954285714295</v>
      </c>
      <c r="J262" s="4">
        <v>85350.342857142867</v>
      </c>
      <c r="K262" s="4">
        <v>88873.505142857175</v>
      </c>
      <c r="L262" s="4">
        <v>91731.301714285699</v>
      </c>
      <c r="M262" s="4">
        <v>92053.107428571442</v>
      </c>
      <c r="N262" s="4">
        <v>93095.547428571444</v>
      </c>
      <c r="O262" s="4">
        <v>93327.527999999991</v>
      </c>
      <c r="P262" s="4">
        <v>93077.718857142885</v>
      </c>
      <c r="Q262" s="4">
        <v>91889.650285714248</v>
      </c>
      <c r="R262" s="4">
        <v>89986.546285714285</v>
      </c>
      <c r="S262" s="4">
        <v>87327.507428571451</v>
      </c>
      <c r="T262" s="4">
        <v>84046.985142857156</v>
      </c>
      <c r="U262" s="4">
        <v>81947.581714285683</v>
      </c>
      <c r="V262" s="4">
        <v>79348.69028571427</v>
      </c>
      <c r="W262" s="4">
        <v>75924.198857142852</v>
      </c>
      <c r="X262" s="4">
        <v>70732.796571428567</v>
      </c>
      <c r="Y262" s="4">
        <v>68946.154285714263</v>
      </c>
    </row>
    <row r="263" spans="1:25" x14ac:dyDescent="0.2">
      <c r="A263" s="3">
        <v>38398</v>
      </c>
      <c r="B263" s="4">
        <v>67826.43085714287</v>
      </c>
      <c r="C263" s="4">
        <v>66828.891428571427</v>
      </c>
      <c r="D263" s="4">
        <v>66425.029714285745</v>
      </c>
      <c r="E263" s="4">
        <v>65734.103999999992</v>
      </c>
      <c r="F263" s="4">
        <v>66570.987428571447</v>
      </c>
      <c r="G263" s="4">
        <v>69831.977142857155</v>
      </c>
      <c r="H263" s="4">
        <v>76535.184000000023</v>
      </c>
      <c r="I263" s="4">
        <v>82130.420571428607</v>
      </c>
      <c r="J263" s="4">
        <v>85472.084571428553</v>
      </c>
      <c r="K263" s="4">
        <v>88714.913142857185</v>
      </c>
      <c r="L263" s="4">
        <v>90712.614857142849</v>
      </c>
      <c r="M263" s="4">
        <v>90858.167999999976</v>
      </c>
      <c r="N263" s="4">
        <v>91589.859428571406</v>
      </c>
      <c r="O263" s="4">
        <v>92124.027428571484</v>
      </c>
      <c r="P263" s="4">
        <v>91973.496000000028</v>
      </c>
      <c r="Q263" s="4">
        <v>91378.810285714309</v>
      </c>
      <c r="R263" s="4">
        <v>88875.932571428595</v>
      </c>
      <c r="S263" s="4">
        <v>86541.075428571421</v>
      </c>
      <c r="T263" s="4">
        <v>83242.261714285705</v>
      </c>
      <c r="U263" s="4">
        <v>80632.92</v>
      </c>
      <c r="V263" s="4">
        <v>77807.314285714281</v>
      </c>
      <c r="W263" s="4">
        <v>74072.262857142865</v>
      </c>
      <c r="X263" s="4">
        <v>70382.982857142866</v>
      </c>
      <c r="Y263" s="4">
        <v>68312.73942857144</v>
      </c>
    </row>
    <row r="264" spans="1:25" x14ac:dyDescent="0.2">
      <c r="A264" s="3">
        <v>38399</v>
      </c>
      <c r="B264" s="4">
        <v>67510.789714285725</v>
      </c>
      <c r="C264" s="4">
        <v>66630.761142857125</v>
      </c>
      <c r="D264" s="4">
        <v>66679.968000000023</v>
      </c>
      <c r="E264" s="4">
        <v>66595.025142857136</v>
      </c>
      <c r="F264" s="4">
        <v>68060.876571428569</v>
      </c>
      <c r="G264" s="4">
        <v>71169.716571428566</v>
      </c>
      <c r="H264" s="4">
        <v>76192.052571428576</v>
      </c>
      <c r="I264" s="4">
        <v>81225.274285714273</v>
      </c>
      <c r="J264" s="4">
        <v>84806.28</v>
      </c>
      <c r="K264" s="4">
        <v>87924.013714285713</v>
      </c>
      <c r="L264" s="4">
        <v>89967.822857142863</v>
      </c>
      <c r="M264" s="4">
        <v>90182.304000000018</v>
      </c>
      <c r="N264" s="4">
        <v>90706.011428571423</v>
      </c>
      <c r="O264" s="4">
        <v>91901.413714285707</v>
      </c>
      <c r="P264" s="4">
        <v>92229.671999999962</v>
      </c>
      <c r="Q264" s="4">
        <v>91645.206857142868</v>
      </c>
      <c r="R264" s="4">
        <v>89557.35771428571</v>
      </c>
      <c r="S264" s="4">
        <v>86783.547428571415</v>
      </c>
      <c r="T264" s="4">
        <v>84468.442285714307</v>
      </c>
      <c r="U264" s="4">
        <v>83254.230857142844</v>
      </c>
      <c r="V264" s="4">
        <v>81135.761142857111</v>
      </c>
      <c r="W264" s="4">
        <v>77508.881142857164</v>
      </c>
      <c r="X264" s="4">
        <v>72384.024000000019</v>
      </c>
      <c r="Y264" s="4">
        <v>69953.917714285708</v>
      </c>
    </row>
    <row r="265" spans="1:25" x14ac:dyDescent="0.2">
      <c r="A265" s="3">
        <v>38400</v>
      </c>
      <c r="B265" s="4">
        <v>69074.207999999999</v>
      </c>
      <c r="C265" s="4">
        <v>68649.915428571418</v>
      </c>
      <c r="D265" s="4">
        <v>69010.248000000007</v>
      </c>
      <c r="E265" s="4">
        <v>68513.766857142909</v>
      </c>
      <c r="F265" s="4">
        <v>70008.826285714313</v>
      </c>
      <c r="G265" s="4">
        <v>73420.443428571423</v>
      </c>
      <c r="H265" s="4">
        <v>79320.517714285714</v>
      </c>
      <c r="I265" s="4">
        <v>83834.653714285712</v>
      </c>
      <c r="J265" s="4">
        <v>88438.621714285749</v>
      </c>
      <c r="K265" s="4">
        <v>91447.265142857141</v>
      </c>
      <c r="L265" s="4">
        <v>93607.71428571429</v>
      </c>
      <c r="M265" s="4">
        <v>93072.730285714235</v>
      </c>
      <c r="N265" s="4">
        <v>93141.867428571422</v>
      </c>
      <c r="O265" s="4">
        <v>93258.428571428609</v>
      </c>
      <c r="P265" s="4">
        <v>92895.486857142852</v>
      </c>
      <c r="Q265" s="4">
        <v>92232.473142857125</v>
      </c>
      <c r="R265" s="4">
        <v>90106.227428571452</v>
      </c>
      <c r="S265" s="4">
        <v>88790.900571428501</v>
      </c>
      <c r="T265" s="4">
        <v>87290.866285714277</v>
      </c>
      <c r="U265" s="4">
        <v>85471.261714285705</v>
      </c>
      <c r="V265" s="4">
        <v>82483.793142857176</v>
      </c>
      <c r="W265" s="4">
        <v>78804.263999999981</v>
      </c>
      <c r="X265" s="4">
        <v>74090.053714285707</v>
      </c>
      <c r="Y265" s="4">
        <v>72526.80685714283</v>
      </c>
    </row>
    <row r="266" spans="1:25" x14ac:dyDescent="0.2">
      <c r="A266" s="3">
        <v>38401</v>
      </c>
      <c r="B266" s="4">
        <v>71621.300571428568</v>
      </c>
      <c r="C266" s="4">
        <v>71588.502857142856</v>
      </c>
      <c r="D266" s="4">
        <v>71042.749714285674</v>
      </c>
      <c r="E266" s="4">
        <v>70771.529142857136</v>
      </c>
      <c r="F266" s="4">
        <v>72308.413714285693</v>
      </c>
      <c r="G266" s="4">
        <v>75995.386285714296</v>
      </c>
      <c r="H266" s="4">
        <v>81306.137142857144</v>
      </c>
      <c r="I266" s="4">
        <v>85887.822857142863</v>
      </c>
      <c r="J266" s="4">
        <v>89553.661714285685</v>
      </c>
      <c r="K266" s="4">
        <v>92496.870857142858</v>
      </c>
      <c r="L266" s="4">
        <v>94557.287999999971</v>
      </c>
      <c r="M266" s="4">
        <v>94583.801142857148</v>
      </c>
      <c r="N266" s="4">
        <v>94217.821714285717</v>
      </c>
      <c r="O266" s="4">
        <v>95247.229714285684</v>
      </c>
      <c r="P266" s="4">
        <v>94896.246857142876</v>
      </c>
      <c r="Q266" s="4">
        <v>95198.982857142866</v>
      </c>
      <c r="R266" s="4">
        <v>92220.006857142856</v>
      </c>
      <c r="S266" s="4">
        <v>90146.345142857113</v>
      </c>
      <c r="T266" s="4">
        <v>88560.428571428522</v>
      </c>
      <c r="U266" s="4">
        <v>86642.917714285722</v>
      </c>
      <c r="V266" s="4">
        <v>84229.45371428573</v>
      </c>
      <c r="W266" s="4">
        <v>80584.823999999979</v>
      </c>
      <c r="X266" s="4">
        <v>76373.07428571429</v>
      </c>
      <c r="Y266" s="4">
        <v>74343.274285714258</v>
      </c>
    </row>
    <row r="267" spans="1:25" x14ac:dyDescent="0.2">
      <c r="A267" s="3">
        <v>38402</v>
      </c>
      <c r="B267" s="4">
        <v>72844.193142857141</v>
      </c>
      <c r="C267" s="4">
        <v>72434.314285714281</v>
      </c>
      <c r="D267" s="4">
        <v>72233.609142857167</v>
      </c>
      <c r="E267" s="4">
        <v>71612.067428571463</v>
      </c>
      <c r="F267" s="4">
        <v>72697.001142857131</v>
      </c>
      <c r="G267" s="4">
        <v>73604.886857142847</v>
      </c>
      <c r="H267" s="4">
        <v>74561.773714285708</v>
      </c>
      <c r="I267" s="4">
        <v>75055.793142857132</v>
      </c>
      <c r="J267" s="4">
        <v>74374.775999999998</v>
      </c>
      <c r="K267" s="4">
        <v>74999.502857142885</v>
      </c>
      <c r="L267" s="4">
        <v>75697.515428571453</v>
      </c>
      <c r="M267" s="4">
        <v>74412.816000000021</v>
      </c>
      <c r="N267" s="4">
        <v>73343.427428571449</v>
      </c>
      <c r="O267" s="4">
        <v>72002.567999999985</v>
      </c>
      <c r="P267" s="4">
        <v>70444.769142857142</v>
      </c>
      <c r="Q267" s="4">
        <v>68922.48</v>
      </c>
      <c r="R267" s="4">
        <v>68098.669714285745</v>
      </c>
      <c r="S267" s="4">
        <v>68290.8</v>
      </c>
      <c r="T267" s="4">
        <v>68868.617142857154</v>
      </c>
      <c r="U267" s="4">
        <v>68579.28</v>
      </c>
      <c r="V267" s="4">
        <v>67914.52457142857</v>
      </c>
      <c r="W267" s="4">
        <v>66298.765714285721</v>
      </c>
      <c r="X267" s="4">
        <v>62500.933714285704</v>
      </c>
      <c r="Y267" s="4">
        <v>60792.953142857121</v>
      </c>
    </row>
    <row r="268" spans="1:25" x14ac:dyDescent="0.2">
      <c r="A268" s="3">
        <v>38403</v>
      </c>
      <c r="B268" s="4">
        <v>59620.409142857141</v>
      </c>
      <c r="C268" s="4">
        <v>60766.093714285715</v>
      </c>
      <c r="D268" s="4">
        <v>60892.302857142844</v>
      </c>
      <c r="E268" s="4">
        <v>61046.351999999984</v>
      </c>
      <c r="F268" s="4">
        <v>61726.909714285714</v>
      </c>
      <c r="G268" s="4">
        <v>63083.674285714296</v>
      </c>
      <c r="H268" s="4">
        <v>63892.230857142873</v>
      </c>
      <c r="I268" s="4">
        <v>64218.843428571439</v>
      </c>
      <c r="J268" s="4">
        <v>64703.040000000001</v>
      </c>
      <c r="K268" s="4">
        <v>65065.981714285714</v>
      </c>
      <c r="L268" s="4">
        <v>65967.984000000011</v>
      </c>
      <c r="M268" s="4">
        <v>66345.174857142876</v>
      </c>
      <c r="N268" s="4">
        <v>65631.233142857134</v>
      </c>
      <c r="O268" s="4">
        <v>65180.424000000014</v>
      </c>
      <c r="P268" s="4">
        <v>64879.49142857144</v>
      </c>
      <c r="Q268" s="4">
        <v>64752.4422857143</v>
      </c>
      <c r="R268" s="4">
        <v>64739.537142857167</v>
      </c>
      <c r="S268" s="4">
        <v>65538.757714285719</v>
      </c>
      <c r="T268" s="4">
        <v>64936.899428571422</v>
      </c>
      <c r="U268" s="4">
        <v>63043.107428571428</v>
      </c>
      <c r="V268" s="4">
        <v>62161.786285714275</v>
      </c>
      <c r="W268" s="4">
        <v>62111.554285714286</v>
      </c>
      <c r="X268" s="4">
        <v>62005.330285714314</v>
      </c>
      <c r="Y268" s="4">
        <v>61634.838857142837</v>
      </c>
    </row>
    <row r="269" spans="1:25" x14ac:dyDescent="0.2">
      <c r="A269" s="3">
        <v>38404</v>
      </c>
      <c r="B269" s="4">
        <v>61170.500571428558</v>
      </c>
      <c r="C269" s="4">
        <v>60760.56342857147</v>
      </c>
      <c r="D269" s="4">
        <v>60648.853714285724</v>
      </c>
      <c r="E269" s="4">
        <v>60762.43885714285</v>
      </c>
      <c r="F269" s="4">
        <v>61928.917714285722</v>
      </c>
      <c r="G269" s="4">
        <v>65282.814857142883</v>
      </c>
      <c r="H269" s="4">
        <v>69032.595428571411</v>
      </c>
      <c r="I269" s="4">
        <v>71409.373714285728</v>
      </c>
      <c r="J269" s="4">
        <v>72945.010285714292</v>
      </c>
      <c r="K269" s="4">
        <v>75058.536000000022</v>
      </c>
      <c r="L269" s="4">
        <v>76664.039999999994</v>
      </c>
      <c r="M269" s="4">
        <v>76627.323428571428</v>
      </c>
      <c r="N269" s="4">
        <v>77172.956571428571</v>
      </c>
      <c r="O269" s="4">
        <v>77265.706285714303</v>
      </c>
      <c r="P269" s="4">
        <v>77287.011428571423</v>
      </c>
      <c r="Q269" s="4">
        <v>77565.35314285713</v>
      </c>
      <c r="R269" s="4">
        <v>76470.740571428556</v>
      </c>
      <c r="S269" s="4">
        <v>76498.371428571438</v>
      </c>
      <c r="T269" s="4">
        <v>75430.052571428561</v>
      </c>
      <c r="U269" s="4">
        <v>74945.21142857142</v>
      </c>
      <c r="V269" s="4">
        <v>73803.305142857193</v>
      </c>
      <c r="W269" s="4">
        <v>70294.793142857146</v>
      </c>
      <c r="X269" s="4">
        <v>67323.48</v>
      </c>
      <c r="Y269" s="4">
        <v>67135.409142857141</v>
      </c>
    </row>
    <row r="270" spans="1:25" x14ac:dyDescent="0.2">
      <c r="A270" s="3">
        <v>38405</v>
      </c>
      <c r="B270" s="4">
        <v>66671.873142857119</v>
      </c>
      <c r="C270" s="4">
        <v>66228.785142857159</v>
      </c>
      <c r="D270" s="4">
        <v>65688.19200000001</v>
      </c>
      <c r="E270" s="4">
        <v>65915.197714285663</v>
      </c>
      <c r="F270" s="4">
        <v>66913.748571428572</v>
      </c>
      <c r="G270" s="4">
        <v>70423.292571428596</v>
      </c>
      <c r="H270" s="4">
        <v>76529.084571428582</v>
      </c>
      <c r="I270" s="4">
        <v>81695.88</v>
      </c>
      <c r="J270" s="4">
        <v>86162.317714285688</v>
      </c>
      <c r="K270" s="4">
        <v>88426.371428571452</v>
      </c>
      <c r="L270" s="4">
        <v>91133.540571428588</v>
      </c>
      <c r="M270" s="4">
        <v>90785.73942857144</v>
      </c>
      <c r="N270" s="4">
        <v>90991.964571428587</v>
      </c>
      <c r="O270" s="4">
        <v>91706.547428571444</v>
      </c>
      <c r="P270" s="4">
        <v>91336.957714285745</v>
      </c>
      <c r="Q270" s="4">
        <v>90425.396571428573</v>
      </c>
      <c r="R270" s="4">
        <v>87981.384000000035</v>
      </c>
      <c r="S270" s="4">
        <v>86317.601142857122</v>
      </c>
      <c r="T270" s="4">
        <v>84022.001142857131</v>
      </c>
      <c r="U270" s="4">
        <v>82800.524571428541</v>
      </c>
      <c r="V270" s="4">
        <v>80027.369142857147</v>
      </c>
      <c r="W270" s="4">
        <v>76114.803428571453</v>
      </c>
      <c r="X270" s="4">
        <v>72013.957714285716</v>
      </c>
      <c r="Y270" s="4">
        <v>70270.14171428571</v>
      </c>
    </row>
    <row r="271" spans="1:25" x14ac:dyDescent="0.2">
      <c r="A271" s="3">
        <v>38406</v>
      </c>
      <c r="B271" s="4">
        <v>69104.859428571377</v>
      </c>
      <c r="C271" s="4">
        <v>68581.851428571434</v>
      </c>
      <c r="D271" s="4">
        <v>68362.772571428548</v>
      </c>
      <c r="E271" s="4">
        <v>68228.790857142856</v>
      </c>
      <c r="F271" s="4">
        <v>69830.026285714295</v>
      </c>
      <c r="G271" s="4">
        <v>73295.838857142822</v>
      </c>
      <c r="H271" s="4">
        <v>77706.130285714302</v>
      </c>
      <c r="I271" s="4">
        <v>82458.085714285713</v>
      </c>
      <c r="J271" s="4">
        <v>86748.589714285714</v>
      </c>
      <c r="K271" s="4">
        <v>90582.401142857096</v>
      </c>
      <c r="L271" s="4">
        <v>92578.758857142864</v>
      </c>
      <c r="M271" s="4">
        <v>91902.970285714255</v>
      </c>
      <c r="N271" s="4">
        <v>92511.185142857168</v>
      </c>
      <c r="O271" s="4">
        <v>92026.491428571433</v>
      </c>
      <c r="P271" s="4">
        <v>92129.842285714316</v>
      </c>
      <c r="Q271" s="4">
        <v>92009.153142857074</v>
      </c>
      <c r="R271" s="4">
        <v>90300.383999999991</v>
      </c>
      <c r="S271" s="4">
        <v>88634.66742857144</v>
      </c>
      <c r="T271" s="4">
        <v>87152.533714285732</v>
      </c>
      <c r="U271" s="4">
        <v>85062.648000000001</v>
      </c>
      <c r="V271" s="4">
        <v>82449.366857142857</v>
      </c>
      <c r="W271" s="4">
        <v>78909.130285714273</v>
      </c>
      <c r="X271" s="4">
        <v>74736.843428571417</v>
      </c>
      <c r="Y271" s="4">
        <v>72923.19085714285</v>
      </c>
    </row>
    <row r="272" spans="1:25" x14ac:dyDescent="0.2">
      <c r="A272" s="3">
        <v>38407</v>
      </c>
      <c r="B272" s="4">
        <v>71141.255999999994</v>
      </c>
      <c r="C272" s="4">
        <v>70866.490285714273</v>
      </c>
      <c r="D272" s="4">
        <v>70871.602285714282</v>
      </c>
      <c r="E272" s="4">
        <v>71087.259428571444</v>
      </c>
      <c r="F272" s="4">
        <v>71690.328000000009</v>
      </c>
      <c r="G272" s="4">
        <v>75261.102857142861</v>
      </c>
      <c r="H272" s="4">
        <v>81678.706285714303</v>
      </c>
      <c r="I272" s="4">
        <v>85710.716571428507</v>
      </c>
      <c r="J272" s="4">
        <v>89800.861714285697</v>
      </c>
      <c r="K272" s="4">
        <v>92430.593142857091</v>
      </c>
      <c r="L272" s="4">
        <v>93136.464000000007</v>
      </c>
      <c r="M272" s="4">
        <v>92634.483428571417</v>
      </c>
      <c r="N272" s="4">
        <v>94296.157714285699</v>
      </c>
      <c r="O272" s="4">
        <v>95090.753142857138</v>
      </c>
      <c r="P272" s="4">
        <v>95344.371428571452</v>
      </c>
      <c r="Q272" s="4">
        <v>94428.572571428536</v>
      </c>
      <c r="R272" s="4">
        <v>92687.581714285683</v>
      </c>
      <c r="S272" s="4">
        <v>91183.88228571428</v>
      </c>
      <c r="T272" s="4">
        <v>89173.299428571408</v>
      </c>
      <c r="U272" s="4">
        <v>87117.507428571393</v>
      </c>
      <c r="V272" s="4">
        <v>83600.07428571432</v>
      </c>
      <c r="W272" s="4">
        <v>80205.041142857139</v>
      </c>
      <c r="X272" s="4">
        <v>75762.174857142847</v>
      </c>
      <c r="Y272" s="4">
        <v>73962.421714285694</v>
      </c>
    </row>
    <row r="273" spans="1:25" x14ac:dyDescent="0.2">
      <c r="A273" s="3">
        <v>38408</v>
      </c>
      <c r="B273" s="4">
        <v>73116.545142857125</v>
      </c>
      <c r="C273" s="4">
        <v>72766.210285714231</v>
      </c>
      <c r="D273" s="4">
        <v>72235.652571428596</v>
      </c>
      <c r="E273" s="4">
        <v>71634.997714285724</v>
      </c>
      <c r="F273" s="4">
        <v>73106.396571428602</v>
      </c>
      <c r="G273" s="4">
        <v>76963.587428571453</v>
      </c>
      <c r="H273" s="4">
        <v>82268.341714285707</v>
      </c>
      <c r="I273" s="4">
        <v>86814.425142857071</v>
      </c>
      <c r="J273" s="4">
        <v>89654.328000000038</v>
      </c>
      <c r="K273" s="4">
        <v>91831.114285714299</v>
      </c>
      <c r="L273" s="4">
        <v>93527.283428571434</v>
      </c>
      <c r="M273" s="4">
        <v>92900.135999999984</v>
      </c>
      <c r="N273" s="4">
        <v>93486.404571428546</v>
      </c>
      <c r="O273" s="4">
        <v>93819.884571428542</v>
      </c>
      <c r="P273" s="4">
        <v>93352.724571428567</v>
      </c>
      <c r="Q273" s="4">
        <v>92810.904000000039</v>
      </c>
      <c r="R273" s="4">
        <v>89932.913142857185</v>
      </c>
      <c r="S273" s="4">
        <v>88216.093714285715</v>
      </c>
      <c r="T273" s="4">
        <v>85948.038857142834</v>
      </c>
      <c r="U273" s="4">
        <v>84231.212571428623</v>
      </c>
      <c r="V273" s="4">
        <v>81450.253714285718</v>
      </c>
      <c r="W273" s="4">
        <v>78446.516571428583</v>
      </c>
      <c r="X273" s="4">
        <v>73583.348571428578</v>
      </c>
      <c r="Y273" s="4">
        <v>71247.764571428561</v>
      </c>
    </row>
    <row r="274" spans="1:25" x14ac:dyDescent="0.2">
      <c r="A274" s="3">
        <v>38409</v>
      </c>
      <c r="B274" s="4">
        <v>69911.636571428549</v>
      </c>
      <c r="C274" s="4">
        <v>69387.706285714288</v>
      </c>
      <c r="D274" s="4">
        <v>69127.038857142878</v>
      </c>
      <c r="E274" s="4">
        <v>68354.297142857147</v>
      </c>
      <c r="F274" s="4">
        <v>69034.309714285744</v>
      </c>
      <c r="G274" s="4">
        <v>69501.692571428575</v>
      </c>
      <c r="H274" s="4">
        <v>70044.946285714293</v>
      </c>
      <c r="I274" s="4">
        <v>70398.154285714278</v>
      </c>
      <c r="J274" s="4">
        <v>70536.096000000005</v>
      </c>
      <c r="K274" s="4">
        <v>71380.968000000008</v>
      </c>
      <c r="L274" s="4">
        <v>71607.243428571441</v>
      </c>
      <c r="M274" s="4">
        <v>71511.301714285728</v>
      </c>
      <c r="N274" s="4">
        <v>70225.652571428553</v>
      </c>
      <c r="O274" s="4">
        <v>69012.191999999995</v>
      </c>
      <c r="P274" s="4">
        <v>67613.886857142832</v>
      </c>
      <c r="Q274" s="4">
        <v>66666.651428571422</v>
      </c>
      <c r="R274" s="4">
        <v>65687.389714285702</v>
      </c>
      <c r="S274" s="4">
        <v>65568.78857142858</v>
      </c>
      <c r="T274" s="4">
        <v>66480.706285714288</v>
      </c>
      <c r="U274" s="4">
        <v>66405.394285714297</v>
      </c>
      <c r="V274" s="4">
        <v>65882.406857142851</v>
      </c>
      <c r="W274" s="4">
        <v>64401.877714285714</v>
      </c>
      <c r="X274" s="4">
        <v>61142.365714285712</v>
      </c>
      <c r="Y274" s="4">
        <v>60728.420571428549</v>
      </c>
    </row>
    <row r="275" spans="1:25" x14ac:dyDescent="0.2">
      <c r="A275" s="3">
        <v>38410</v>
      </c>
      <c r="B275" s="4">
        <v>60134.859428571406</v>
      </c>
      <c r="C275" s="4">
        <v>60308.019428571431</v>
      </c>
      <c r="D275" s="4">
        <v>60574.44</v>
      </c>
      <c r="E275" s="4">
        <v>60522.147428571428</v>
      </c>
      <c r="F275" s="4">
        <v>61391.094857142838</v>
      </c>
      <c r="G275" s="4">
        <v>61914.020571428591</v>
      </c>
      <c r="H275" s="4">
        <v>63060.356571428572</v>
      </c>
      <c r="I275" s="4">
        <v>63504.18857142856</v>
      </c>
      <c r="J275" s="4">
        <v>63850.820571428543</v>
      </c>
      <c r="K275" s="4">
        <v>63966.222857142864</v>
      </c>
      <c r="L275" s="4">
        <v>64566.860571428573</v>
      </c>
      <c r="M275" s="4">
        <v>65959.302857142859</v>
      </c>
      <c r="N275" s="4">
        <v>65576.938285714263</v>
      </c>
      <c r="O275" s="4">
        <v>64860.270857142845</v>
      </c>
      <c r="P275" s="4">
        <v>64708.429714285703</v>
      </c>
      <c r="Q275" s="4">
        <v>64768.206857142846</v>
      </c>
      <c r="R275" s="4">
        <v>64315.837714285706</v>
      </c>
      <c r="S275" s="4">
        <v>64689.068571428572</v>
      </c>
      <c r="T275" s="4">
        <v>64921.247999999963</v>
      </c>
      <c r="U275" s="4">
        <v>62927.009142857169</v>
      </c>
      <c r="V275" s="4">
        <v>62258.567999999992</v>
      </c>
      <c r="W275" s="4">
        <v>61668.432000000001</v>
      </c>
      <c r="X275" s="4">
        <v>61759.638857142847</v>
      </c>
      <c r="Y275" s="4">
        <v>62388.541714285726</v>
      </c>
    </row>
    <row r="276" spans="1:25" x14ac:dyDescent="0.2">
      <c r="A276" s="3">
        <v>38411</v>
      </c>
      <c r="B276" s="4">
        <v>62069.214857142855</v>
      </c>
      <c r="C276" s="4">
        <v>61933.374857142859</v>
      </c>
      <c r="D276" s="4">
        <v>62055.123428571416</v>
      </c>
      <c r="E276" s="4">
        <v>62541.243428571441</v>
      </c>
      <c r="F276" s="4">
        <v>64261.025142857128</v>
      </c>
      <c r="G276" s="4">
        <v>69488.574857142856</v>
      </c>
      <c r="H276" s="4">
        <v>76277.447999999989</v>
      </c>
      <c r="I276" s="4">
        <v>81939.754285714298</v>
      </c>
      <c r="J276" s="4">
        <v>85960.032000000007</v>
      </c>
      <c r="K276" s="4">
        <v>89485.590857142888</v>
      </c>
      <c r="L276" s="4">
        <v>92136.28457142858</v>
      </c>
      <c r="M276" s="4">
        <v>91861.110857142834</v>
      </c>
      <c r="N276" s="4">
        <v>93207.353142857115</v>
      </c>
      <c r="O276" s="4">
        <v>93626.972571428574</v>
      </c>
      <c r="P276" s="4">
        <v>92946.634285714288</v>
      </c>
      <c r="Q276" s="4">
        <v>91813.412571428533</v>
      </c>
      <c r="R276" s="4">
        <v>90190.237714285715</v>
      </c>
      <c r="S276" s="4">
        <v>88284.373714285699</v>
      </c>
      <c r="T276" s="4">
        <v>85748.972571428603</v>
      </c>
      <c r="U276" s="4">
        <v>83810.530285714267</v>
      </c>
      <c r="V276" s="4">
        <v>80497.47771428572</v>
      </c>
      <c r="W276" s="4">
        <v>77277.816000000021</v>
      </c>
      <c r="X276" s="4">
        <v>73507.892571428558</v>
      </c>
      <c r="Y276" s="4">
        <v>71230.011428571423</v>
      </c>
    </row>
    <row r="277" spans="1:25" x14ac:dyDescent="0.2">
      <c r="A277" s="3">
        <v>38412</v>
      </c>
      <c r="B277" s="4">
        <v>70419.397714285704</v>
      </c>
      <c r="C277" s="4">
        <v>70243.337142857141</v>
      </c>
      <c r="D277" s="4">
        <v>70224.315428571412</v>
      </c>
      <c r="E277" s="4">
        <v>69710.489142857143</v>
      </c>
      <c r="F277" s="4">
        <v>70326.154285714263</v>
      </c>
      <c r="G277" s="4">
        <v>73244.35542857142</v>
      </c>
      <c r="H277" s="4">
        <v>78439.031999999977</v>
      </c>
      <c r="I277" s="4">
        <v>83673.147428571465</v>
      </c>
      <c r="J277" s="4">
        <v>86342.417142857172</v>
      </c>
      <c r="K277" s="4">
        <v>89300.921142857158</v>
      </c>
      <c r="L277" s="4">
        <v>91024.134857142853</v>
      </c>
      <c r="M277" s="4">
        <v>90548.581714285727</v>
      </c>
      <c r="N277" s="4">
        <v>91089.870857142843</v>
      </c>
      <c r="O277" s="4">
        <v>92498.574857142885</v>
      </c>
      <c r="P277" s="4">
        <v>92079.980571428547</v>
      </c>
      <c r="Q277" s="4">
        <v>91535.670857142846</v>
      </c>
      <c r="R277" s="4">
        <v>90255.140571428579</v>
      </c>
      <c r="S277" s="4">
        <v>88812.123428571431</v>
      </c>
      <c r="T277" s="4">
        <v>86619.514285714235</v>
      </c>
      <c r="U277" s="4">
        <v>84993.12</v>
      </c>
      <c r="V277" s="4">
        <v>82259.76685714288</v>
      </c>
      <c r="W277" s="4">
        <v>78812.38628571431</v>
      </c>
      <c r="X277" s="4">
        <v>74473.100571428557</v>
      </c>
      <c r="Y277" s="4">
        <v>72432.301714285713</v>
      </c>
    </row>
    <row r="278" spans="1:25" x14ac:dyDescent="0.2">
      <c r="A278" s="3">
        <v>38413</v>
      </c>
      <c r="B278" s="4">
        <v>71523.109714285703</v>
      </c>
      <c r="C278" s="4">
        <v>71469.634285714288</v>
      </c>
      <c r="D278" s="4">
        <v>71637.819428571456</v>
      </c>
      <c r="E278" s="4">
        <v>71399.650285714291</v>
      </c>
      <c r="F278" s="4">
        <v>72311.242285714281</v>
      </c>
      <c r="G278" s="4">
        <v>75334.44685714283</v>
      </c>
      <c r="H278" s="4">
        <v>80638.74171428573</v>
      </c>
      <c r="I278" s="4">
        <v>85193.468571428573</v>
      </c>
      <c r="J278" s="4">
        <v>88886.434285714291</v>
      </c>
      <c r="K278" s="4">
        <v>92371.563428571433</v>
      </c>
      <c r="L278" s="4">
        <v>94035.027428571426</v>
      </c>
      <c r="M278" s="4">
        <v>93881.139428571478</v>
      </c>
      <c r="N278" s="4">
        <v>93981.397714285733</v>
      </c>
      <c r="O278" s="4">
        <v>94335.891428571485</v>
      </c>
      <c r="P278" s="4">
        <v>93569.622857142851</v>
      </c>
      <c r="Q278" s="4">
        <v>92949.617142857154</v>
      </c>
      <c r="R278" s="4">
        <v>91272.363428571436</v>
      </c>
      <c r="S278" s="4">
        <v>89701.974857142879</v>
      </c>
      <c r="T278" s="4">
        <v>87257.749714285703</v>
      </c>
      <c r="U278" s="4">
        <v>85700.581714285712</v>
      </c>
      <c r="V278" s="4">
        <v>83085.178285714283</v>
      </c>
      <c r="W278" s="4">
        <v>79646.729142857133</v>
      </c>
      <c r="X278" s="4">
        <v>75337.971428571414</v>
      </c>
      <c r="Y278" s="4">
        <v>73920.449142857149</v>
      </c>
    </row>
    <row r="279" spans="1:25" x14ac:dyDescent="0.2">
      <c r="A279" s="3">
        <v>38414</v>
      </c>
      <c r="B279" s="4">
        <v>72483.713142857159</v>
      </c>
      <c r="C279" s="4">
        <v>71939.965714285718</v>
      </c>
      <c r="D279" s="4">
        <v>72204.798857142843</v>
      </c>
      <c r="E279" s="4">
        <v>71922.126857142852</v>
      </c>
      <c r="F279" s="4">
        <v>73379.156571428597</v>
      </c>
      <c r="G279" s="4">
        <v>77263.83085714285</v>
      </c>
      <c r="H279" s="4">
        <v>82750.251428571428</v>
      </c>
      <c r="I279" s="4">
        <v>86820.853714285666</v>
      </c>
      <c r="J279" s="4">
        <v>90501.171428571397</v>
      </c>
      <c r="K279" s="4">
        <v>92830.734857142917</v>
      </c>
      <c r="L279" s="4">
        <v>95269.405714285705</v>
      </c>
      <c r="M279" s="4">
        <v>94824.445714285714</v>
      </c>
      <c r="N279" s="4">
        <v>94825.460571428586</v>
      </c>
      <c r="O279" s="4">
        <v>95409.28800000003</v>
      </c>
      <c r="P279" s="4">
        <v>94176.442285714234</v>
      </c>
      <c r="Q279" s="4">
        <v>93399.71657142858</v>
      </c>
      <c r="R279" s="4">
        <v>91494.346285714288</v>
      </c>
      <c r="S279" s="4">
        <v>89528.417142857128</v>
      </c>
      <c r="T279" s="4">
        <v>86966.057142857142</v>
      </c>
      <c r="U279" s="4">
        <v>85756.278857142868</v>
      </c>
      <c r="V279" s="4">
        <v>82801.659428571482</v>
      </c>
      <c r="W279" s="4">
        <v>79994.255999999979</v>
      </c>
      <c r="X279" s="4">
        <v>75443.362285714291</v>
      </c>
      <c r="Y279" s="4">
        <v>73359.72</v>
      </c>
    </row>
    <row r="280" spans="1:25" x14ac:dyDescent="0.2">
      <c r="A280" s="3">
        <v>38415</v>
      </c>
      <c r="B280" s="4">
        <v>72387.363428571436</v>
      </c>
      <c r="C280" s="4">
        <v>72016.59428571428</v>
      </c>
      <c r="D280" s="4">
        <v>72535.395428571428</v>
      </c>
      <c r="E280" s="4">
        <v>72110.969142857124</v>
      </c>
      <c r="F280" s="4">
        <v>73293.240000000005</v>
      </c>
      <c r="G280" s="4">
        <v>76900.800000000003</v>
      </c>
      <c r="H280" s="4">
        <v>82077.867428571437</v>
      </c>
      <c r="I280" s="4">
        <v>86904.575999999986</v>
      </c>
      <c r="J280" s="4">
        <v>89827.666285714309</v>
      </c>
      <c r="K280" s="4">
        <v>91960.151999999973</v>
      </c>
      <c r="L280" s="4">
        <v>93851.218285714334</v>
      </c>
      <c r="M280" s="4">
        <v>93262.830857142821</v>
      </c>
      <c r="N280" s="4">
        <v>92574.713142857145</v>
      </c>
      <c r="O280" s="4">
        <v>92735.132571428578</v>
      </c>
      <c r="P280" s="4">
        <v>92348.650285714291</v>
      </c>
      <c r="Q280" s="4">
        <v>91356.768000000011</v>
      </c>
      <c r="R280" s="4">
        <v>89705.660571428627</v>
      </c>
      <c r="S280" s="4">
        <v>87299.221714285683</v>
      </c>
      <c r="T280" s="4">
        <v>85577.461714285717</v>
      </c>
      <c r="U280" s="4">
        <v>83767.823999999979</v>
      </c>
      <c r="V280" s="4">
        <v>80868.551999999996</v>
      </c>
      <c r="W280" s="4">
        <v>78141.431999999986</v>
      </c>
      <c r="X280" s="4">
        <v>73419.737142857135</v>
      </c>
      <c r="Y280" s="4">
        <v>70163.787428571406</v>
      </c>
    </row>
    <row r="281" spans="1:25" x14ac:dyDescent="0.2">
      <c r="A281" s="3">
        <v>38416</v>
      </c>
      <c r="B281" s="4">
        <v>68929.398857142849</v>
      </c>
      <c r="C281" s="4">
        <v>68608.628571428577</v>
      </c>
      <c r="D281" s="4">
        <v>68668.241142857121</v>
      </c>
      <c r="E281" s="4">
        <v>68281.508571428567</v>
      </c>
      <c r="F281" s="4">
        <v>68965.189714285691</v>
      </c>
      <c r="G281" s="4">
        <v>69962.578285714291</v>
      </c>
      <c r="H281" s="4">
        <v>71357.122285714271</v>
      </c>
      <c r="I281" s="4">
        <v>71606.701714285693</v>
      </c>
      <c r="J281" s="4">
        <v>71927.057142857142</v>
      </c>
      <c r="K281" s="4">
        <v>72533.982857142881</v>
      </c>
      <c r="L281" s="4">
        <v>73292.69485714288</v>
      </c>
      <c r="M281" s="4">
        <v>72088.673142857166</v>
      </c>
      <c r="N281" s="4">
        <v>70979.99657142855</v>
      </c>
      <c r="O281" s="4">
        <v>68975.989714285723</v>
      </c>
      <c r="P281" s="4">
        <v>67895.273142857157</v>
      </c>
      <c r="Q281" s="4">
        <v>66484.227428571423</v>
      </c>
      <c r="R281" s="4">
        <v>65413.607999999986</v>
      </c>
      <c r="S281" s="4">
        <v>65875.412571428606</v>
      </c>
      <c r="T281" s="4">
        <v>66425.111999999965</v>
      </c>
      <c r="U281" s="4">
        <v>67094.818285714282</v>
      </c>
      <c r="V281" s="4">
        <v>66453.874285714279</v>
      </c>
      <c r="W281" s="4">
        <v>65009.691428571437</v>
      </c>
      <c r="X281" s="4">
        <v>61522.786285714283</v>
      </c>
      <c r="Y281" s="4">
        <v>60698.502857142863</v>
      </c>
    </row>
    <row r="282" spans="1:25" x14ac:dyDescent="0.2">
      <c r="A282" s="3">
        <v>38417</v>
      </c>
      <c r="B282" s="4">
        <v>60239.040000000001</v>
      </c>
      <c r="C282" s="4">
        <v>60082.121142857148</v>
      </c>
      <c r="D282" s="4">
        <v>60000.462857142869</v>
      </c>
      <c r="E282" s="4">
        <v>60039.390857142862</v>
      </c>
      <c r="F282" s="4">
        <v>60342.685714285719</v>
      </c>
      <c r="G282" s="4">
        <v>60979.433142857168</v>
      </c>
      <c r="H282" s="4">
        <v>61843.354285714282</v>
      </c>
      <c r="I282" s="4">
        <v>62210.674285714289</v>
      </c>
      <c r="J282" s="4">
        <v>62402.814857142883</v>
      </c>
      <c r="K282" s="4">
        <v>62618.773714285715</v>
      </c>
      <c r="L282" s="4">
        <v>63121.354285714311</v>
      </c>
      <c r="M282" s="4">
        <v>64548.970285714284</v>
      </c>
      <c r="N282" s="4">
        <v>64447.827428571421</v>
      </c>
      <c r="O282" s="4">
        <v>64425.342857142889</v>
      </c>
      <c r="P282" s="4">
        <v>64323.654857142887</v>
      </c>
      <c r="Q282" s="4">
        <v>64365.548571428531</v>
      </c>
      <c r="R282" s="4">
        <v>64097.451428571425</v>
      </c>
      <c r="S282" s="4">
        <v>64284.140571428579</v>
      </c>
      <c r="T282" s="4">
        <v>64112.739428571396</v>
      </c>
      <c r="U282" s="4">
        <v>62558.989714285679</v>
      </c>
      <c r="V282" s="4">
        <v>61250.540571428588</v>
      </c>
      <c r="W282" s="4">
        <v>60846.366857142842</v>
      </c>
      <c r="X282" s="4">
        <v>60122.293714285712</v>
      </c>
      <c r="Y282" s="4">
        <v>60573.54514285714</v>
      </c>
    </row>
    <row r="283" spans="1:25" x14ac:dyDescent="0.2">
      <c r="A283" s="3">
        <v>38418</v>
      </c>
      <c r="B283" s="4">
        <v>60225.377142857113</v>
      </c>
      <c r="C283" s="4">
        <v>60271.083428571437</v>
      </c>
      <c r="D283" s="4">
        <v>60635.897142857139</v>
      </c>
      <c r="E283" s="4">
        <v>60950.636571428564</v>
      </c>
      <c r="F283" s="4">
        <v>63182.780571428586</v>
      </c>
      <c r="G283" s="4">
        <v>67181.1942857143</v>
      </c>
      <c r="H283" s="4">
        <v>73234.035428571442</v>
      </c>
      <c r="I283" s="4">
        <v>79246.354285714289</v>
      </c>
      <c r="J283" s="4">
        <v>83636.674285714282</v>
      </c>
      <c r="K283" s="4">
        <v>85861.611428571428</v>
      </c>
      <c r="L283" s="4">
        <v>88730.091428571439</v>
      </c>
      <c r="M283" s="4">
        <v>89721.829714285719</v>
      </c>
      <c r="N283" s="4">
        <v>91351.282285714289</v>
      </c>
      <c r="O283" s="4">
        <v>91872.545142857154</v>
      </c>
      <c r="P283" s="4">
        <v>91344.946285714279</v>
      </c>
      <c r="Q283" s="4">
        <v>90639.877714285671</v>
      </c>
      <c r="R283" s="4">
        <v>88813.436571428596</v>
      </c>
      <c r="S283" s="4">
        <v>85455.86057142858</v>
      </c>
      <c r="T283" s="4">
        <v>81972.695999999996</v>
      </c>
      <c r="U283" s="4">
        <v>80288.482285714286</v>
      </c>
      <c r="V283" s="4">
        <v>77571.726857142872</v>
      </c>
      <c r="W283" s="4">
        <v>74067.7405714286</v>
      </c>
      <c r="X283" s="4">
        <v>69477.315428571441</v>
      </c>
      <c r="Y283" s="4">
        <v>67245.713142857188</v>
      </c>
    </row>
    <row r="284" spans="1:25" x14ac:dyDescent="0.2">
      <c r="A284" s="3">
        <v>38419</v>
      </c>
      <c r="B284" s="4">
        <v>66099.61714285714</v>
      </c>
      <c r="C284" s="4">
        <v>65494.179428571435</v>
      </c>
      <c r="D284" s="4">
        <v>65062.436571428581</v>
      </c>
      <c r="E284" s="4">
        <v>64478.777142857143</v>
      </c>
      <c r="F284" s="4">
        <v>65609.790857142885</v>
      </c>
      <c r="G284" s="4">
        <v>69054.102857142861</v>
      </c>
      <c r="H284" s="4">
        <v>75157.693714285735</v>
      </c>
      <c r="I284" s="4">
        <v>80359.001142857145</v>
      </c>
      <c r="J284" s="4">
        <v>83973.051428571431</v>
      </c>
      <c r="K284" s="4">
        <v>88029.174857142862</v>
      </c>
      <c r="L284" s="4">
        <v>92728.57714285719</v>
      </c>
      <c r="M284" s="4">
        <v>93387.521142857076</v>
      </c>
      <c r="N284" s="4">
        <v>95096.550857142865</v>
      </c>
      <c r="O284" s="4">
        <v>96685.2377142857</v>
      </c>
      <c r="P284" s="4">
        <v>96345.606857142848</v>
      </c>
      <c r="Q284" s="4">
        <v>95188.299428571438</v>
      </c>
      <c r="R284" s="4">
        <v>93487.995428571419</v>
      </c>
      <c r="S284" s="4">
        <v>91763.828571428588</v>
      </c>
      <c r="T284" s="4">
        <v>89839.584000000003</v>
      </c>
      <c r="U284" s="4">
        <v>87838.621714285677</v>
      </c>
      <c r="V284" s="4">
        <v>84243.236571428541</v>
      </c>
      <c r="W284" s="4">
        <v>80045.835428571445</v>
      </c>
      <c r="X284" s="4">
        <v>76579.772571428577</v>
      </c>
      <c r="Y284" s="4">
        <v>75537.689142857125</v>
      </c>
    </row>
    <row r="285" spans="1:25" x14ac:dyDescent="0.2">
      <c r="A285" s="3">
        <v>38420</v>
      </c>
      <c r="B285" s="4">
        <v>74798.509714285698</v>
      </c>
      <c r="C285" s="4">
        <v>74748.641142857145</v>
      </c>
      <c r="D285" s="4">
        <v>74697.407999999996</v>
      </c>
      <c r="E285" s="4">
        <v>74300.550857142865</v>
      </c>
      <c r="F285" s="4">
        <v>75659.009142857147</v>
      </c>
      <c r="G285" s="4">
        <v>79349.389714285688</v>
      </c>
      <c r="H285" s="4">
        <v>84083.146285714291</v>
      </c>
      <c r="I285" s="4">
        <v>89225.780571428564</v>
      </c>
      <c r="J285" s="4">
        <v>92355.28457142858</v>
      </c>
      <c r="K285" s="4">
        <v>94494.963428571398</v>
      </c>
      <c r="L285" s="4">
        <v>97108.3097142857</v>
      </c>
      <c r="M285" s="4">
        <v>96532.700571428533</v>
      </c>
      <c r="N285" s="4">
        <v>96414.83314285714</v>
      </c>
      <c r="O285" s="4">
        <v>96644.177142857123</v>
      </c>
      <c r="P285" s="4">
        <v>96287.921142857173</v>
      </c>
      <c r="Q285" s="4">
        <v>95455.92685714284</v>
      </c>
      <c r="R285" s="4">
        <v>93921.414857142852</v>
      </c>
      <c r="S285" s="4">
        <v>91460.948571428584</v>
      </c>
      <c r="T285" s="4">
        <v>89377.110857142834</v>
      </c>
      <c r="U285" s="4">
        <v>87749.341714285707</v>
      </c>
      <c r="V285" s="4">
        <v>85378.481142857156</v>
      </c>
      <c r="W285" s="4">
        <v>81917.406857142836</v>
      </c>
      <c r="X285" s="4">
        <v>76674.75771428569</v>
      </c>
      <c r="Y285" s="4">
        <v>74533.409142857156</v>
      </c>
    </row>
    <row r="286" spans="1:25" x14ac:dyDescent="0.2">
      <c r="A286" s="3">
        <v>38421</v>
      </c>
      <c r="B286" s="4">
        <v>73375.937142857176</v>
      </c>
      <c r="C286" s="4">
        <v>73102.947428571424</v>
      </c>
      <c r="D286" s="4">
        <v>72556.213714285695</v>
      </c>
      <c r="E286" s="4">
        <v>72854.269714285721</v>
      </c>
      <c r="F286" s="4">
        <v>74151.411428571417</v>
      </c>
      <c r="G286" s="4">
        <v>77739.966857142863</v>
      </c>
      <c r="H286" s="4">
        <v>82478.111999999994</v>
      </c>
      <c r="I286" s="4">
        <v>86488.909714285735</v>
      </c>
      <c r="J286" s="4">
        <v>90607.419428571418</v>
      </c>
      <c r="K286" s="4">
        <v>93289.985142857186</v>
      </c>
      <c r="L286" s="4">
        <v>95412.867428571422</v>
      </c>
      <c r="M286" s="4">
        <v>94509.870857142843</v>
      </c>
      <c r="N286" s="4">
        <v>94286.211428571376</v>
      </c>
      <c r="O286" s="4">
        <v>94886.297142857133</v>
      </c>
      <c r="P286" s="4">
        <v>94535.598857142904</v>
      </c>
      <c r="Q286" s="4">
        <v>93157.885714285701</v>
      </c>
      <c r="R286" s="4">
        <v>92401.71428571429</v>
      </c>
      <c r="S286" s="4">
        <v>89262.69257142859</v>
      </c>
      <c r="T286" s="4">
        <v>87371.975999999981</v>
      </c>
      <c r="U286" s="4">
        <v>85920.30857142857</v>
      </c>
      <c r="V286" s="4">
        <v>83399.87314285709</v>
      </c>
      <c r="W286" s="4">
        <v>79295.588571428569</v>
      </c>
      <c r="X286" s="4">
        <v>74215.155428571452</v>
      </c>
      <c r="Y286" s="4">
        <v>72079.899428571429</v>
      </c>
    </row>
    <row r="287" spans="1:25" x14ac:dyDescent="0.2">
      <c r="A287" s="3">
        <v>38422</v>
      </c>
      <c r="B287" s="4">
        <v>71449.326857142878</v>
      </c>
      <c r="C287" s="4">
        <v>70490.537142857153</v>
      </c>
      <c r="D287" s="4">
        <v>70151.28342857142</v>
      </c>
      <c r="E287" s="4">
        <v>70151.297142857147</v>
      </c>
      <c r="F287" s="4">
        <v>71223.407999999996</v>
      </c>
      <c r="G287" s="4">
        <v>74792.372571428597</v>
      </c>
      <c r="H287" s="4">
        <v>79072.08</v>
      </c>
      <c r="I287" s="4">
        <v>84281.067428571434</v>
      </c>
      <c r="J287" s="4">
        <v>88754.461714285746</v>
      </c>
      <c r="K287" s="4">
        <v>91460.142857142855</v>
      </c>
      <c r="L287" s="4">
        <v>93129.017142857134</v>
      </c>
      <c r="M287" s="4">
        <v>92591.550857142865</v>
      </c>
      <c r="N287" s="4">
        <v>92330.454857142875</v>
      </c>
      <c r="O287" s="4">
        <v>92536.347428571389</v>
      </c>
      <c r="P287" s="4">
        <v>91749.503999999972</v>
      </c>
      <c r="Q287" s="4">
        <v>91118.530285714296</v>
      </c>
      <c r="R287" s="4">
        <v>89177.362285714291</v>
      </c>
      <c r="S287" s="4">
        <v>86156.81142857144</v>
      </c>
      <c r="T287" s="4">
        <v>84201.548571428575</v>
      </c>
      <c r="U287" s="4">
        <v>82717.474285714285</v>
      </c>
      <c r="V287" s="4">
        <v>80040.418285714288</v>
      </c>
      <c r="W287" s="4">
        <v>76726.409142857112</v>
      </c>
      <c r="X287" s="4">
        <v>71711.307428571396</v>
      </c>
      <c r="Y287" s="4">
        <v>68489.324571428559</v>
      </c>
    </row>
    <row r="288" spans="1:25" x14ac:dyDescent="0.2">
      <c r="A288" s="3">
        <v>38423</v>
      </c>
      <c r="B288" s="4">
        <v>67676.787428571421</v>
      </c>
      <c r="C288" s="4">
        <v>66758.28342857142</v>
      </c>
      <c r="D288" s="4">
        <v>66370.145142857131</v>
      </c>
      <c r="E288" s="4">
        <v>65377.625142857141</v>
      </c>
      <c r="F288" s="4">
        <v>66112.604571428572</v>
      </c>
      <c r="G288" s="4">
        <v>66902.345142857157</v>
      </c>
      <c r="H288" s="4">
        <v>68146.559999999998</v>
      </c>
      <c r="I288" s="4">
        <v>69231.157714285713</v>
      </c>
      <c r="J288" s="4">
        <v>70167.692571428561</v>
      </c>
      <c r="K288" s="4">
        <v>70608.651428571422</v>
      </c>
      <c r="L288" s="4">
        <v>71346.881142857121</v>
      </c>
      <c r="M288" s="4">
        <v>70894.553142857156</v>
      </c>
      <c r="N288" s="4">
        <v>70004.050285714286</v>
      </c>
      <c r="O288" s="4">
        <v>68525.59542857144</v>
      </c>
      <c r="P288" s="4">
        <v>66839.465142857138</v>
      </c>
      <c r="Q288" s="4">
        <v>66498.905142857155</v>
      </c>
      <c r="R288" s="4">
        <v>65463.130285714258</v>
      </c>
      <c r="S288" s="4">
        <v>65652.068571428565</v>
      </c>
      <c r="T288" s="4">
        <v>65902.138285714303</v>
      </c>
      <c r="U288" s="4">
        <v>66322.539428571414</v>
      </c>
      <c r="V288" s="4">
        <v>66052.1657142857</v>
      </c>
      <c r="W288" s="4">
        <v>64437.983999999997</v>
      </c>
      <c r="X288" s="4">
        <v>61290.147428571443</v>
      </c>
      <c r="Y288" s="4">
        <v>60127.865142857161</v>
      </c>
    </row>
    <row r="289" spans="1:25" x14ac:dyDescent="0.2">
      <c r="A289" s="3">
        <v>38424</v>
      </c>
      <c r="B289" s="4">
        <v>59197.669714285716</v>
      </c>
      <c r="C289" s="4">
        <v>59260.08</v>
      </c>
      <c r="D289" s="4">
        <v>59179.909714285714</v>
      </c>
      <c r="E289" s="4">
        <v>59171.722285714306</v>
      </c>
      <c r="F289" s="4">
        <v>59809.662857142866</v>
      </c>
      <c r="G289" s="4">
        <v>60307.41599999999</v>
      </c>
      <c r="H289" s="4">
        <v>60952.031999999999</v>
      </c>
      <c r="I289" s="4">
        <v>60799.8342857143</v>
      </c>
      <c r="J289" s="4">
        <v>61628.125714285714</v>
      </c>
      <c r="K289" s="4">
        <v>61725.281142857137</v>
      </c>
      <c r="L289" s="4">
        <v>62630.441142857111</v>
      </c>
      <c r="M289" s="4">
        <v>63845.245714285717</v>
      </c>
      <c r="N289" s="4">
        <v>63700.001142857131</v>
      </c>
      <c r="O289" s="4">
        <v>63465.150857142835</v>
      </c>
      <c r="P289" s="4">
        <v>63361.220571428545</v>
      </c>
      <c r="Q289" s="4">
        <v>63137.310857142889</v>
      </c>
      <c r="R289" s="4">
        <v>62981.04685714285</v>
      </c>
      <c r="S289" s="4">
        <v>62810.650285714306</v>
      </c>
      <c r="T289" s="4">
        <v>63019.885714285716</v>
      </c>
      <c r="U289" s="4">
        <v>62225.149714285697</v>
      </c>
      <c r="V289" s="4">
        <v>62315.790857142863</v>
      </c>
      <c r="W289" s="4">
        <v>62434.474285714292</v>
      </c>
      <c r="X289" s="4">
        <v>61450.728000000003</v>
      </c>
      <c r="Y289" s="4">
        <v>62030.252571428558</v>
      </c>
    </row>
    <row r="290" spans="1:25" x14ac:dyDescent="0.2">
      <c r="A290" s="3">
        <v>38425</v>
      </c>
      <c r="B290" s="4">
        <v>62084.87314285717</v>
      </c>
      <c r="C290" s="4">
        <v>62509.573714285696</v>
      </c>
      <c r="D290" s="4">
        <v>62836.093714285693</v>
      </c>
      <c r="E290" s="4">
        <v>63546.881142857135</v>
      </c>
      <c r="F290" s="4">
        <v>65330.849142857121</v>
      </c>
      <c r="G290" s="4">
        <v>69854.204571428563</v>
      </c>
      <c r="H290" s="4">
        <v>75731.616000000024</v>
      </c>
      <c r="I290" s="4">
        <v>81728.266285714271</v>
      </c>
      <c r="J290" s="4">
        <v>86671.779428571419</v>
      </c>
      <c r="K290" s="4">
        <v>89981.886857142847</v>
      </c>
      <c r="L290" s="4">
        <v>92166.380571428541</v>
      </c>
      <c r="M290" s="4">
        <v>91735.693714285706</v>
      </c>
      <c r="N290" s="4">
        <v>92532.089142857178</v>
      </c>
      <c r="O290" s="4">
        <v>92120.770285714316</v>
      </c>
      <c r="P290" s="4">
        <v>92137.645714285725</v>
      </c>
      <c r="Q290" s="4">
        <v>90483.956571428542</v>
      </c>
      <c r="R290" s="4">
        <v>88686.1508571429</v>
      </c>
      <c r="S290" s="4">
        <v>86509.95085714286</v>
      </c>
      <c r="T290" s="4">
        <v>84530.955428571455</v>
      </c>
      <c r="U290" s="4">
        <v>83213.502857142856</v>
      </c>
      <c r="V290" s="4">
        <v>80318.928000000014</v>
      </c>
      <c r="W290" s="4">
        <v>77451.229714285699</v>
      </c>
      <c r="X290" s="4">
        <v>74001.987428571447</v>
      </c>
      <c r="Y290" s="4">
        <v>72485.605714285761</v>
      </c>
    </row>
    <row r="291" spans="1:25" x14ac:dyDescent="0.2">
      <c r="A291" s="3">
        <v>38426</v>
      </c>
      <c r="B291" s="4">
        <v>71789.180571428573</v>
      </c>
      <c r="C291" s="4">
        <v>70630.333714285749</v>
      </c>
      <c r="D291" s="4">
        <v>70769.156571428568</v>
      </c>
      <c r="E291" s="4">
        <v>70466.818285714282</v>
      </c>
      <c r="F291" s="4">
        <v>71169.510857142857</v>
      </c>
      <c r="G291" s="4">
        <v>75087.816000000006</v>
      </c>
      <c r="H291" s="4">
        <v>79988.115428571415</v>
      </c>
      <c r="I291" s="4">
        <v>84181.038857142834</v>
      </c>
      <c r="J291" s="4">
        <v>88983.335999999996</v>
      </c>
      <c r="K291" s="4">
        <v>91051.563428571462</v>
      </c>
      <c r="L291" s="4">
        <v>92722.008000000002</v>
      </c>
      <c r="M291" s="4">
        <v>92195.489142857143</v>
      </c>
      <c r="N291" s="4">
        <v>92514.325714285675</v>
      </c>
      <c r="O291" s="4">
        <v>91932.370285714278</v>
      </c>
      <c r="P291" s="4">
        <v>91421.42399999997</v>
      </c>
      <c r="Q291" s="4">
        <v>90935.396571428588</v>
      </c>
      <c r="R291" s="4">
        <v>89255.16</v>
      </c>
      <c r="S291" s="4">
        <v>86583.24</v>
      </c>
      <c r="T291" s="4">
        <v>84283.704000000012</v>
      </c>
      <c r="U291" s="4">
        <v>82980.11314285711</v>
      </c>
      <c r="V291" s="4">
        <v>80418.984000000026</v>
      </c>
      <c r="W291" s="4">
        <v>77133.390857142862</v>
      </c>
      <c r="X291" s="4">
        <v>73204.008000000016</v>
      </c>
      <c r="Y291" s="4">
        <v>70906.206857142868</v>
      </c>
    </row>
    <row r="292" spans="1:25" x14ac:dyDescent="0.2">
      <c r="A292" s="3">
        <v>38427</v>
      </c>
      <c r="B292" s="4">
        <v>69717.123428571402</v>
      </c>
      <c r="C292" s="4">
        <v>69297.524571428527</v>
      </c>
      <c r="D292" s="4">
        <v>68797.515428571438</v>
      </c>
      <c r="E292" s="4">
        <v>68456.660571428583</v>
      </c>
      <c r="F292" s="4">
        <v>69751.179428571428</v>
      </c>
      <c r="G292" s="4">
        <v>73160.924571428579</v>
      </c>
      <c r="H292" s="4">
        <v>78252.658285714322</v>
      </c>
      <c r="I292" s="4">
        <v>82574.571428571435</v>
      </c>
      <c r="J292" s="4">
        <v>86585.492571428564</v>
      </c>
      <c r="K292" s="4">
        <v>89357.537142857182</v>
      </c>
      <c r="L292" s="4">
        <v>92333.646857142798</v>
      </c>
      <c r="M292" s="4">
        <v>92157.644571428551</v>
      </c>
      <c r="N292" s="4">
        <v>93200.050285714329</v>
      </c>
      <c r="O292" s="4">
        <v>92354.242285714281</v>
      </c>
      <c r="P292" s="4">
        <v>91432.073142857116</v>
      </c>
      <c r="Q292" s="4">
        <v>90858.925714285695</v>
      </c>
      <c r="R292" s="4">
        <v>88854.953142857164</v>
      </c>
      <c r="S292" s="4">
        <v>86111.941714285727</v>
      </c>
      <c r="T292" s="4">
        <v>84442.244571428542</v>
      </c>
      <c r="U292" s="4">
        <v>83801.403428571473</v>
      </c>
      <c r="V292" s="4">
        <v>80973.956571428571</v>
      </c>
      <c r="W292" s="4">
        <v>77482.248000000036</v>
      </c>
      <c r="X292" s="4">
        <v>73621.724571428567</v>
      </c>
      <c r="Y292" s="4">
        <v>71366.314285714296</v>
      </c>
    </row>
    <row r="293" spans="1:25" x14ac:dyDescent="0.2">
      <c r="A293" s="3">
        <v>38428</v>
      </c>
      <c r="B293" s="4">
        <v>70369.40228571427</v>
      </c>
      <c r="C293" s="4">
        <v>69655.762285714271</v>
      </c>
      <c r="D293" s="4">
        <v>69345.71314285713</v>
      </c>
      <c r="E293" s="4">
        <v>69130.241142857121</v>
      </c>
      <c r="F293" s="4">
        <v>70550.975999999995</v>
      </c>
      <c r="G293" s="4">
        <v>74296.512000000002</v>
      </c>
      <c r="H293" s="4">
        <v>79235.790857142871</v>
      </c>
      <c r="I293" s="4">
        <v>83216.019428571453</v>
      </c>
      <c r="J293" s="4">
        <v>87047.183999999994</v>
      </c>
      <c r="K293" s="4">
        <v>89357.537142857167</v>
      </c>
      <c r="L293" s="4">
        <v>91038.483428571446</v>
      </c>
      <c r="M293" s="4">
        <v>91141.021714285744</v>
      </c>
      <c r="N293" s="4">
        <v>91787.688000000067</v>
      </c>
      <c r="O293" s="4">
        <v>92479.789714285653</v>
      </c>
      <c r="P293" s="4">
        <v>91680.689142857125</v>
      </c>
      <c r="Q293" s="4">
        <v>90670.292571428552</v>
      </c>
      <c r="R293" s="4">
        <v>89204.66399999999</v>
      </c>
      <c r="S293" s="4">
        <v>86576.112000000037</v>
      </c>
      <c r="T293" s="4">
        <v>83957.533714285732</v>
      </c>
      <c r="U293" s="4">
        <v>83319.781714285709</v>
      </c>
      <c r="V293" s="4">
        <v>80877.246857142862</v>
      </c>
      <c r="W293" s="4">
        <v>77579.447999999989</v>
      </c>
      <c r="X293" s="4">
        <v>72698.660571428583</v>
      </c>
      <c r="Y293" s="4">
        <v>70975.549714285706</v>
      </c>
    </row>
    <row r="294" spans="1:25" x14ac:dyDescent="0.2">
      <c r="A294" s="3">
        <v>38429</v>
      </c>
      <c r="B294" s="4">
        <v>69790.813714285701</v>
      </c>
      <c r="C294" s="4">
        <v>68995.885714285716</v>
      </c>
      <c r="D294" s="4">
        <v>69076.775999999998</v>
      </c>
      <c r="E294" s="4">
        <v>68440.265142857112</v>
      </c>
      <c r="F294" s="4">
        <v>70154.094857142874</v>
      </c>
      <c r="G294" s="4">
        <v>73546.882285714295</v>
      </c>
      <c r="H294" s="4">
        <v>78322.453714285686</v>
      </c>
      <c r="I294" s="4">
        <v>82791.558857142838</v>
      </c>
      <c r="J294" s="4">
        <v>85776.942857142887</v>
      </c>
      <c r="K294" s="4">
        <v>88225.995428571434</v>
      </c>
      <c r="L294" s="4">
        <v>89843.571428571449</v>
      </c>
      <c r="M294" s="4">
        <v>89491.789714285667</v>
      </c>
      <c r="N294" s="4">
        <v>90298.210285714318</v>
      </c>
      <c r="O294" s="4">
        <v>91225.885714285701</v>
      </c>
      <c r="P294" s="4">
        <v>90437.502857142856</v>
      </c>
      <c r="Q294" s="4">
        <v>89940.966857142892</v>
      </c>
      <c r="R294" s="4">
        <v>88174.717714285711</v>
      </c>
      <c r="S294" s="4">
        <v>85223.393142857167</v>
      </c>
      <c r="T294" s="4">
        <v>82356.311999999962</v>
      </c>
      <c r="U294" s="4">
        <v>80998.81028571428</v>
      </c>
      <c r="V294" s="4">
        <v>78453.730285714293</v>
      </c>
      <c r="W294" s="4">
        <v>75504.459428571456</v>
      </c>
      <c r="X294" s="4">
        <v>70822.714285714261</v>
      </c>
      <c r="Y294" s="4">
        <v>68221.097142857136</v>
      </c>
    </row>
    <row r="295" spans="1:25" x14ac:dyDescent="0.2">
      <c r="A295" s="3">
        <v>38430</v>
      </c>
      <c r="B295" s="4">
        <v>67126.566857142854</v>
      </c>
      <c r="C295" s="4">
        <v>67011.250285714312</v>
      </c>
      <c r="D295" s="4">
        <v>66352.817142857122</v>
      </c>
      <c r="E295" s="4">
        <v>66052.961142857108</v>
      </c>
      <c r="F295" s="4">
        <v>66778.974857142821</v>
      </c>
      <c r="G295" s="4">
        <v>67594.758857142835</v>
      </c>
      <c r="H295" s="4">
        <v>68851.186285714299</v>
      </c>
      <c r="I295" s="4">
        <v>69479.540571428544</v>
      </c>
      <c r="J295" s="4">
        <v>70191.661714285714</v>
      </c>
      <c r="K295" s="4">
        <v>70447.392000000007</v>
      </c>
      <c r="L295" s="4">
        <v>71398.86171428574</v>
      </c>
      <c r="M295" s="4">
        <v>70385.609142857167</v>
      </c>
      <c r="N295" s="4">
        <v>69802.762285714285</v>
      </c>
      <c r="O295" s="4">
        <v>68363.492571428578</v>
      </c>
      <c r="P295" s="4">
        <v>66977.026285714295</v>
      </c>
      <c r="Q295" s="4">
        <v>66051.390857142876</v>
      </c>
      <c r="R295" s="4">
        <v>64472.461714285731</v>
      </c>
      <c r="S295" s="4">
        <v>64597.001142857131</v>
      </c>
      <c r="T295" s="4">
        <v>65112.366857142842</v>
      </c>
      <c r="U295" s="4">
        <v>65569.121142857141</v>
      </c>
      <c r="V295" s="4">
        <v>65111.098285714295</v>
      </c>
      <c r="W295" s="4">
        <v>64129.536</v>
      </c>
      <c r="X295" s="4">
        <v>60722.965714285732</v>
      </c>
      <c r="Y295" s="4">
        <v>59484.723428571422</v>
      </c>
    </row>
    <row r="296" spans="1:25" x14ac:dyDescent="0.2">
      <c r="A296" s="3">
        <v>38431</v>
      </c>
      <c r="B296" s="4">
        <v>58996.896000000001</v>
      </c>
      <c r="C296" s="4">
        <v>58183.388571428572</v>
      </c>
      <c r="D296" s="4">
        <v>58272.102857142861</v>
      </c>
      <c r="E296" s="4">
        <v>57942.929142857145</v>
      </c>
      <c r="F296" s="4">
        <v>58158.716571428573</v>
      </c>
      <c r="G296" s="4">
        <v>58638.905142857133</v>
      </c>
      <c r="H296" s="4">
        <v>59091.305142857134</v>
      </c>
      <c r="I296" s="4">
        <v>59875.61828571427</v>
      </c>
      <c r="J296" s="4">
        <v>60821.249142857123</v>
      </c>
      <c r="K296" s="4">
        <v>61879.337142857141</v>
      </c>
      <c r="L296" s="4">
        <v>63117.431999999972</v>
      </c>
      <c r="M296" s="4">
        <v>64758.195428571438</v>
      </c>
      <c r="N296" s="4">
        <v>64854.284571428558</v>
      </c>
      <c r="O296" s="4">
        <v>64788.205714285716</v>
      </c>
      <c r="P296" s="4">
        <v>64651.165714285708</v>
      </c>
      <c r="Q296" s="4">
        <v>64706.928000000014</v>
      </c>
      <c r="R296" s="4">
        <v>64579.583999999981</v>
      </c>
      <c r="S296" s="4">
        <v>64630.745142857137</v>
      </c>
      <c r="T296" s="4">
        <v>63622.409142857148</v>
      </c>
      <c r="U296" s="4">
        <v>61561.381714285701</v>
      </c>
      <c r="V296" s="4">
        <v>60900.894857142877</v>
      </c>
      <c r="W296" s="4">
        <v>60860.218285714313</v>
      </c>
      <c r="X296" s="4">
        <v>60535.443428571431</v>
      </c>
      <c r="Y296" s="4">
        <v>60890.962285714311</v>
      </c>
    </row>
    <row r="297" spans="1:25" x14ac:dyDescent="0.2">
      <c r="A297" s="3">
        <v>38432</v>
      </c>
      <c r="B297" s="4">
        <v>60519.644571428551</v>
      </c>
      <c r="C297" s="4">
        <v>60601.837714285721</v>
      </c>
      <c r="D297" s="4">
        <v>60726.397714285747</v>
      </c>
      <c r="E297" s="4">
        <v>61078.47428571427</v>
      </c>
      <c r="F297" s="4">
        <v>62283.34971428573</v>
      </c>
      <c r="G297" s="4">
        <v>66925.536000000007</v>
      </c>
      <c r="H297" s="4">
        <v>73450.916571428563</v>
      </c>
      <c r="I297" s="4">
        <v>79763.009142857118</v>
      </c>
      <c r="J297" s="4">
        <v>85023.781714285724</v>
      </c>
      <c r="K297" s="4">
        <v>88040.180571428617</v>
      </c>
      <c r="L297" s="4">
        <v>90464.132571428534</v>
      </c>
      <c r="M297" s="4">
        <v>90659.389714285673</v>
      </c>
      <c r="N297" s="4">
        <v>91695.582857142785</v>
      </c>
      <c r="O297" s="4">
        <v>92262.075428571479</v>
      </c>
      <c r="P297" s="4">
        <v>91797.922285714303</v>
      </c>
      <c r="Q297" s="4">
        <v>90883.611428571428</v>
      </c>
      <c r="R297" s="4">
        <v>89124.133714285723</v>
      </c>
      <c r="S297" s="4">
        <v>86017.731428571438</v>
      </c>
      <c r="T297" s="4">
        <v>83778.675428571398</v>
      </c>
      <c r="U297" s="4">
        <v>81887.986285714302</v>
      </c>
      <c r="V297" s="4">
        <v>79624.182857142863</v>
      </c>
      <c r="W297" s="4">
        <v>76267.395428571414</v>
      </c>
      <c r="X297" s="4">
        <v>72168.575999999986</v>
      </c>
      <c r="Y297" s="4">
        <v>70202.900571428545</v>
      </c>
    </row>
    <row r="298" spans="1:25" x14ac:dyDescent="0.2">
      <c r="A298" s="3">
        <v>38433</v>
      </c>
      <c r="B298" s="4">
        <v>68753.276571428578</v>
      </c>
      <c r="C298" s="4">
        <v>68076.747428571456</v>
      </c>
      <c r="D298" s="4">
        <v>67971.473142857154</v>
      </c>
      <c r="E298" s="4">
        <v>68140.21028571426</v>
      </c>
      <c r="F298" s="4">
        <v>69399.726857142843</v>
      </c>
      <c r="G298" s="4">
        <v>72811.254857142907</v>
      </c>
      <c r="H298" s="4">
        <v>77033.996571428608</v>
      </c>
      <c r="I298" s="4">
        <v>82140.058285714302</v>
      </c>
      <c r="J298" s="4">
        <v>85743.548571428633</v>
      </c>
      <c r="K298" s="4">
        <v>88283.324571428588</v>
      </c>
      <c r="L298" s="4">
        <v>89751.699428571403</v>
      </c>
      <c r="M298" s="4">
        <v>90515.074285714305</v>
      </c>
      <c r="N298" s="4">
        <v>91752.812571428585</v>
      </c>
      <c r="O298" s="4">
        <v>91830.428571428551</v>
      </c>
      <c r="P298" s="4">
        <v>90344.938285714321</v>
      </c>
      <c r="Q298" s="4">
        <v>89629.405714285705</v>
      </c>
      <c r="R298" s="4">
        <v>87124.097142857136</v>
      </c>
      <c r="S298" s="4">
        <v>84940.18628571427</v>
      </c>
      <c r="T298" s="4">
        <v>80573.636571428593</v>
      </c>
      <c r="U298" s="4">
        <v>79764.939428571393</v>
      </c>
      <c r="V298" s="4">
        <v>78253.412571428576</v>
      </c>
      <c r="W298" s="4">
        <v>74090.060571428592</v>
      </c>
      <c r="X298" s="4">
        <v>69829.059428571403</v>
      </c>
      <c r="Y298" s="4">
        <v>68247.19542857146</v>
      </c>
    </row>
    <row r="299" spans="1:25" x14ac:dyDescent="0.2">
      <c r="A299" s="3">
        <v>38434</v>
      </c>
      <c r="B299" s="4">
        <v>67255.419428571418</v>
      </c>
      <c r="C299" s="4">
        <v>66638.067428571434</v>
      </c>
      <c r="D299" s="4">
        <v>66219.11657142856</v>
      </c>
      <c r="E299" s="4">
        <v>66405.894857142848</v>
      </c>
      <c r="F299" s="4">
        <v>67256.811428571425</v>
      </c>
      <c r="G299" s="4">
        <v>70395.233142857149</v>
      </c>
      <c r="H299" s="4">
        <v>75344.958857142861</v>
      </c>
      <c r="I299" s="4">
        <v>81000.555428571446</v>
      </c>
      <c r="J299" s="4">
        <v>85398.147428571465</v>
      </c>
      <c r="K299" s="4">
        <v>88868.358857142855</v>
      </c>
      <c r="L299" s="4">
        <v>91423.158857142858</v>
      </c>
      <c r="M299" s="4">
        <v>92507.105142857152</v>
      </c>
      <c r="N299" s="4">
        <v>93461.084571428597</v>
      </c>
      <c r="O299" s="4">
        <v>93925.779428571404</v>
      </c>
      <c r="P299" s="4">
        <v>93571.258285714357</v>
      </c>
      <c r="Q299" s="4">
        <v>93315.627428571403</v>
      </c>
      <c r="R299" s="4">
        <v>92121.970285714298</v>
      </c>
      <c r="S299" s="4">
        <v>89307.215999999971</v>
      </c>
      <c r="T299" s="4">
        <v>86632.539428571428</v>
      </c>
      <c r="U299" s="4">
        <v>84561.006857142886</v>
      </c>
      <c r="V299" s="4">
        <v>81420.04457142856</v>
      </c>
      <c r="W299" s="4">
        <v>78573.342857142838</v>
      </c>
      <c r="X299" s="4">
        <v>74845.745142857137</v>
      </c>
      <c r="Y299" s="4">
        <v>72220.851428571434</v>
      </c>
    </row>
    <row r="300" spans="1:25" x14ac:dyDescent="0.2">
      <c r="A300" s="3">
        <v>38435</v>
      </c>
      <c r="B300" s="4">
        <v>70254.534857142819</v>
      </c>
      <c r="C300" s="4">
        <v>69787.446857142873</v>
      </c>
      <c r="D300" s="4">
        <v>69571.464000000022</v>
      </c>
      <c r="E300" s="4">
        <v>69340.813714285745</v>
      </c>
      <c r="F300" s="4">
        <v>70243.011428571452</v>
      </c>
      <c r="G300" s="4">
        <v>74134.128000000026</v>
      </c>
      <c r="H300" s="4">
        <v>78568.837714285706</v>
      </c>
      <c r="I300" s="4">
        <v>84307.40228571427</v>
      </c>
      <c r="J300" s="4">
        <v>88270.083428571437</v>
      </c>
      <c r="K300" s="4">
        <v>90883.302857142859</v>
      </c>
      <c r="L300" s="4">
        <v>92067.778285714288</v>
      </c>
      <c r="M300" s="4">
        <v>91192.038857142878</v>
      </c>
      <c r="N300" s="4">
        <v>91821.538285714254</v>
      </c>
      <c r="O300" s="4">
        <v>91705.032000000036</v>
      </c>
      <c r="P300" s="4">
        <v>91469.893714285747</v>
      </c>
      <c r="Q300" s="4">
        <v>90420.984000000026</v>
      </c>
      <c r="R300" s="4">
        <v>88722.229714285757</v>
      </c>
      <c r="S300" s="4">
        <v>86075.317714285731</v>
      </c>
      <c r="T300" s="4">
        <v>83296.625142857141</v>
      </c>
      <c r="U300" s="4">
        <v>81489.610285714269</v>
      </c>
      <c r="V300" s="4">
        <v>78722.948571428569</v>
      </c>
      <c r="W300" s="4">
        <v>75244.968000000037</v>
      </c>
      <c r="X300" s="4">
        <v>70773.658285714308</v>
      </c>
      <c r="Y300" s="4">
        <v>68168.42742857142</v>
      </c>
    </row>
    <row r="301" spans="1:25" x14ac:dyDescent="0.2">
      <c r="A301" s="3">
        <v>38436</v>
      </c>
      <c r="B301" s="4">
        <v>65820.414857142838</v>
      </c>
      <c r="C301" s="4">
        <v>65176.669714285708</v>
      </c>
      <c r="D301" s="4">
        <v>64697.5577142857</v>
      </c>
      <c r="E301" s="4">
        <v>64340.396571428566</v>
      </c>
      <c r="F301" s="4">
        <v>65442.195428571424</v>
      </c>
      <c r="G301" s="4">
        <v>67215.185142857139</v>
      </c>
      <c r="H301" s="4">
        <v>70090.666285714236</v>
      </c>
      <c r="I301" s="4">
        <v>71844.085714285698</v>
      </c>
      <c r="J301" s="4">
        <v>71477.094857142874</v>
      </c>
      <c r="K301" s="4">
        <v>73234.110857142863</v>
      </c>
      <c r="L301" s="4">
        <v>74906.609142857138</v>
      </c>
      <c r="M301" s="4">
        <v>74095.66628571428</v>
      </c>
      <c r="N301" s="4">
        <v>74598.936000000002</v>
      </c>
      <c r="O301" s="4">
        <v>74849.067428571478</v>
      </c>
      <c r="P301" s="4">
        <v>74314.052571428561</v>
      </c>
      <c r="Q301" s="4">
        <v>73130.341714285707</v>
      </c>
      <c r="R301" s="4">
        <v>71858.372571428583</v>
      </c>
      <c r="S301" s="4">
        <v>70457.321142857138</v>
      </c>
      <c r="T301" s="4">
        <v>68628.421714285738</v>
      </c>
      <c r="U301" s="4">
        <v>67733.40342857143</v>
      </c>
      <c r="V301" s="4">
        <v>65996.670857142861</v>
      </c>
      <c r="W301" s="4">
        <v>63867.253714285718</v>
      </c>
      <c r="X301" s="4">
        <v>60119.142857142855</v>
      </c>
      <c r="Y301" s="4">
        <v>58552.460571428572</v>
      </c>
    </row>
    <row r="302" spans="1:25" x14ac:dyDescent="0.2">
      <c r="A302" s="3">
        <v>38437</v>
      </c>
      <c r="B302" s="4">
        <v>57885.342857142845</v>
      </c>
      <c r="C302" s="4">
        <v>57960.812571428542</v>
      </c>
      <c r="D302" s="4">
        <v>57819.332571428604</v>
      </c>
      <c r="E302" s="4">
        <v>57091.803428571431</v>
      </c>
      <c r="F302" s="4">
        <v>58508.660571428583</v>
      </c>
      <c r="G302" s="4">
        <v>59632.625142857149</v>
      </c>
      <c r="H302" s="4">
        <v>60255.318857142876</v>
      </c>
      <c r="I302" s="4">
        <v>61601.362285714284</v>
      </c>
      <c r="J302" s="4">
        <v>63436.577142857139</v>
      </c>
      <c r="K302" s="4">
        <v>63992.955428571418</v>
      </c>
      <c r="L302" s="4">
        <v>65460.953142857143</v>
      </c>
      <c r="M302" s="4">
        <v>65048.300571428575</v>
      </c>
      <c r="N302" s="4">
        <v>64109.194285714293</v>
      </c>
      <c r="O302" s="4">
        <v>62820.349714285716</v>
      </c>
      <c r="P302" s="4">
        <v>62255.633142857128</v>
      </c>
      <c r="Q302" s="4">
        <v>62013.92571428571</v>
      </c>
      <c r="R302" s="4">
        <v>61474.402285714292</v>
      </c>
      <c r="S302" s="4">
        <v>62021.91085714283</v>
      </c>
      <c r="T302" s="4">
        <v>62286.644571428595</v>
      </c>
      <c r="U302" s="4">
        <v>62189.026285714339</v>
      </c>
      <c r="V302" s="4">
        <v>61511.982857142844</v>
      </c>
      <c r="W302" s="4">
        <v>59899.124571428598</v>
      </c>
      <c r="X302" s="4">
        <v>56845.508571428567</v>
      </c>
      <c r="Y302" s="4">
        <v>55767.116571428545</v>
      </c>
    </row>
    <row r="303" spans="1:25" x14ac:dyDescent="0.2">
      <c r="A303" s="3">
        <v>38438</v>
      </c>
      <c r="B303" s="4">
        <v>55536.569142857152</v>
      </c>
      <c r="C303" s="4">
        <v>54815.691428571437</v>
      </c>
      <c r="D303" s="4">
        <v>55218.956571428564</v>
      </c>
      <c r="E303" s="4">
        <v>55234.988571428592</v>
      </c>
      <c r="F303" s="4">
        <v>55727.893714285732</v>
      </c>
      <c r="G303" s="4">
        <v>55992.833142857133</v>
      </c>
      <c r="H303" s="4">
        <v>56114.40342857143</v>
      </c>
      <c r="I303" s="4">
        <v>56369.502857142841</v>
      </c>
      <c r="J303" s="4">
        <v>56808.723428571422</v>
      </c>
      <c r="K303" s="4">
        <v>56492.033142857159</v>
      </c>
      <c r="L303" s="4">
        <v>56476.604571428557</v>
      </c>
      <c r="M303" s="4">
        <v>56891.348571428571</v>
      </c>
      <c r="N303" s="4">
        <v>57291.665142857157</v>
      </c>
      <c r="O303" s="4">
        <v>57201.133714285701</v>
      </c>
      <c r="P303" s="4">
        <v>57611.842285714272</v>
      </c>
      <c r="Q303" s="4">
        <v>57146.081142857132</v>
      </c>
      <c r="R303" s="4">
        <v>56974.378285714272</v>
      </c>
      <c r="S303" s="4">
        <v>57257.523428571447</v>
      </c>
      <c r="T303" s="4">
        <v>56985.593142857157</v>
      </c>
      <c r="U303" s="4">
        <v>56888.502857142863</v>
      </c>
      <c r="V303" s="4">
        <v>57307.265142857148</v>
      </c>
      <c r="W303" s="4">
        <v>57952.41599999999</v>
      </c>
      <c r="X303" s="4">
        <v>57695.972571428574</v>
      </c>
      <c r="Y303" s="4">
        <v>58742.516571428554</v>
      </c>
    </row>
    <row r="304" spans="1:25" x14ac:dyDescent="0.2">
      <c r="A304" s="3">
        <v>38439</v>
      </c>
      <c r="B304" s="4">
        <v>58791.864000000023</v>
      </c>
      <c r="C304" s="4">
        <v>58954.889142857108</v>
      </c>
      <c r="D304" s="4">
        <v>58899.562285714288</v>
      </c>
      <c r="E304" s="4">
        <v>59254.488000000012</v>
      </c>
      <c r="F304" s="4">
        <v>60446.153142857118</v>
      </c>
      <c r="G304" s="4">
        <v>64814.694857142829</v>
      </c>
      <c r="H304" s="4">
        <v>71634.64457142858</v>
      </c>
      <c r="I304" s="4">
        <v>78667.316571428557</v>
      </c>
      <c r="J304" s="4">
        <v>83643.699428571432</v>
      </c>
      <c r="K304" s="4">
        <v>86627.334857142821</v>
      </c>
      <c r="L304" s="4">
        <v>90040.110857142863</v>
      </c>
      <c r="M304" s="4">
        <v>90103.90285714285</v>
      </c>
      <c r="N304" s="4">
        <v>90417.617142857067</v>
      </c>
      <c r="O304" s="4">
        <v>90887.71199999997</v>
      </c>
      <c r="P304" s="4">
        <v>90329.194285714271</v>
      </c>
      <c r="Q304" s="4">
        <v>89629.8</v>
      </c>
      <c r="R304" s="4">
        <v>87982.546285714328</v>
      </c>
      <c r="S304" s="4">
        <v>85355.07428571429</v>
      </c>
      <c r="T304" s="4">
        <v>82043.026285714266</v>
      </c>
      <c r="U304" s="4">
        <v>80520.051428571431</v>
      </c>
      <c r="V304" s="4">
        <v>77849.921142857173</v>
      </c>
      <c r="W304" s="4">
        <v>74558.952000000005</v>
      </c>
      <c r="X304" s="4">
        <v>70082.413714285707</v>
      </c>
      <c r="Y304" s="4">
        <v>68617.906285714256</v>
      </c>
    </row>
    <row r="305" spans="1:25" x14ac:dyDescent="0.2">
      <c r="A305" s="3">
        <v>38440</v>
      </c>
      <c r="B305" s="4">
        <v>67705.097142857136</v>
      </c>
      <c r="C305" s="4">
        <v>66784.254857142849</v>
      </c>
      <c r="D305" s="4">
        <v>66072.781714285724</v>
      </c>
      <c r="E305" s="4">
        <v>65859.836571428561</v>
      </c>
      <c r="F305" s="4">
        <v>67161.956571428556</v>
      </c>
      <c r="G305" s="4">
        <v>70099.92</v>
      </c>
      <c r="H305" s="4">
        <v>74714.869714285727</v>
      </c>
      <c r="I305" s="4">
        <v>80932.7554285714</v>
      </c>
      <c r="J305" s="4">
        <v>84991.923428571405</v>
      </c>
      <c r="K305" s="4">
        <v>87373.258285714255</v>
      </c>
      <c r="L305" s="4">
        <v>88817.862857142856</v>
      </c>
      <c r="M305" s="4">
        <v>88624.412571428576</v>
      </c>
      <c r="N305" s="4">
        <v>90787.758857142908</v>
      </c>
      <c r="O305" s="4">
        <v>91122.96</v>
      </c>
      <c r="P305" s="4">
        <v>91267.038857142878</v>
      </c>
      <c r="Q305" s="4">
        <v>90493.590857142844</v>
      </c>
      <c r="R305" s="4">
        <v>88727.430857142856</v>
      </c>
      <c r="S305" s="4">
        <v>85357.834285714329</v>
      </c>
      <c r="T305" s="4">
        <v>81603.222857142871</v>
      </c>
      <c r="U305" s="4">
        <v>80018.615999999995</v>
      </c>
      <c r="V305" s="4">
        <v>77229.922285714274</v>
      </c>
      <c r="W305" s="4">
        <v>73357.426285714275</v>
      </c>
      <c r="X305" s="4">
        <v>69114.339428571431</v>
      </c>
      <c r="Y305" s="4">
        <v>68062.820571428558</v>
      </c>
    </row>
    <row r="306" spans="1:25" x14ac:dyDescent="0.2">
      <c r="A306" s="3">
        <v>38441</v>
      </c>
      <c r="B306" s="4">
        <v>66911.903999999995</v>
      </c>
      <c r="C306" s="4">
        <v>65758.813714285701</v>
      </c>
      <c r="D306" s="4">
        <v>66051.377142857149</v>
      </c>
      <c r="E306" s="4">
        <v>65739.867428571466</v>
      </c>
      <c r="F306" s="4">
        <v>67233.829714285705</v>
      </c>
      <c r="G306" s="4">
        <v>70126.988571428563</v>
      </c>
      <c r="H306" s="4">
        <v>75115.241142857136</v>
      </c>
      <c r="I306" s="4">
        <v>80217.71314285713</v>
      </c>
      <c r="J306" s="4">
        <v>83517.037714285732</v>
      </c>
      <c r="K306" s="4">
        <v>86440.021714285744</v>
      </c>
      <c r="L306" s="4">
        <v>89787.246857142833</v>
      </c>
      <c r="M306" s="4">
        <v>90333.524571428614</v>
      </c>
      <c r="N306" s="4">
        <v>91223.722285714306</v>
      </c>
      <c r="O306" s="4">
        <v>91409.969142857182</v>
      </c>
      <c r="P306" s="4">
        <v>91436.807999999946</v>
      </c>
      <c r="Q306" s="4">
        <v>91131.774857142867</v>
      </c>
      <c r="R306" s="4">
        <v>88963.806857142859</v>
      </c>
      <c r="S306" s="4">
        <v>85547.149714285726</v>
      </c>
      <c r="T306" s="4">
        <v>81527.482285714315</v>
      </c>
      <c r="U306" s="4">
        <v>79763.708571428608</v>
      </c>
      <c r="V306" s="4">
        <v>76304.26285714285</v>
      </c>
      <c r="W306" s="4">
        <v>73237.323428571457</v>
      </c>
      <c r="X306" s="4">
        <v>68556.867428571451</v>
      </c>
      <c r="Y306" s="4">
        <v>67233.181714285703</v>
      </c>
    </row>
    <row r="307" spans="1:25" x14ac:dyDescent="0.2">
      <c r="A307" s="3">
        <v>38442</v>
      </c>
      <c r="B307" s="4">
        <v>66468.774857142867</v>
      </c>
      <c r="C307" s="4">
        <v>65733.881142857164</v>
      </c>
      <c r="D307" s="4">
        <v>65458.124571428583</v>
      </c>
      <c r="E307" s="4">
        <v>65387.818285714282</v>
      </c>
      <c r="F307" s="4">
        <v>66920.183999999979</v>
      </c>
      <c r="G307" s="4">
        <v>69752.910857142895</v>
      </c>
      <c r="H307" s="4">
        <v>73830.939428571408</v>
      </c>
      <c r="I307" s="4">
        <v>79729.155428571394</v>
      </c>
      <c r="J307" s="4">
        <v>82862.533714285688</v>
      </c>
      <c r="K307" s="4">
        <v>85955.633142857128</v>
      </c>
      <c r="L307" s="4">
        <v>88743.246857142862</v>
      </c>
      <c r="M307" s="4">
        <v>89200.889142857137</v>
      </c>
      <c r="N307" s="4">
        <v>89555.585142857133</v>
      </c>
      <c r="O307" s="4">
        <v>90284.074285714305</v>
      </c>
      <c r="P307" s="4">
        <v>89883.651428571422</v>
      </c>
      <c r="Q307" s="4">
        <v>88746.630857142867</v>
      </c>
      <c r="R307" s="4">
        <v>87044.691428571459</v>
      </c>
      <c r="S307" s="4">
        <v>84706.66971428573</v>
      </c>
      <c r="T307" s="4">
        <v>81432.665142857149</v>
      </c>
      <c r="U307" s="4">
        <v>80364.744000000021</v>
      </c>
      <c r="V307" s="4">
        <v>77753.705142857158</v>
      </c>
      <c r="W307" s="4">
        <v>74356.950857142874</v>
      </c>
      <c r="X307" s="4">
        <v>70213.62171428572</v>
      </c>
      <c r="Y307" s="4">
        <v>68163.627428571432</v>
      </c>
    </row>
    <row r="308" spans="1:25" x14ac:dyDescent="0.2">
      <c r="A308" s="3">
        <v>38443</v>
      </c>
      <c r="B308" s="4">
        <v>66467.266285714286</v>
      </c>
      <c r="C308" s="4">
        <v>65991.551999999996</v>
      </c>
      <c r="D308" s="4">
        <v>65515.165714285708</v>
      </c>
      <c r="E308" s="4">
        <v>65227.518857142859</v>
      </c>
      <c r="F308" s="4">
        <v>66630.781714285709</v>
      </c>
      <c r="G308" s="4">
        <v>69606.383999999976</v>
      </c>
      <c r="H308" s="4">
        <v>74222.540571428588</v>
      </c>
      <c r="I308" s="4">
        <v>79712.245714285702</v>
      </c>
      <c r="J308" s="4">
        <v>82854.411428571431</v>
      </c>
      <c r="K308" s="4">
        <v>86370.30857142857</v>
      </c>
      <c r="L308" s="4">
        <v>88955.849142857143</v>
      </c>
      <c r="M308" s="4">
        <v>88680.983999999968</v>
      </c>
      <c r="N308" s="4">
        <v>89847.644571428566</v>
      </c>
      <c r="O308" s="4">
        <v>89559.469714285689</v>
      </c>
      <c r="P308" s="4">
        <v>89536.926857142855</v>
      </c>
      <c r="Q308" s="4">
        <v>88659.93600000006</v>
      </c>
      <c r="R308" s="4">
        <v>86538.966857142819</v>
      </c>
      <c r="S308" s="4">
        <v>82981.402285714285</v>
      </c>
      <c r="T308" s="4">
        <v>79315.837714285677</v>
      </c>
      <c r="U308" s="4">
        <v>77910.270857142867</v>
      </c>
      <c r="V308" s="4">
        <v>75839.533714285717</v>
      </c>
      <c r="W308" s="4">
        <v>72787.56</v>
      </c>
      <c r="X308" s="4">
        <v>68215.392000000007</v>
      </c>
      <c r="Y308" s="4">
        <v>65509.631999999998</v>
      </c>
    </row>
    <row r="309" spans="1:25" x14ac:dyDescent="0.2">
      <c r="A309" s="3">
        <v>38444</v>
      </c>
      <c r="B309" s="4">
        <v>64201.710857142869</v>
      </c>
      <c r="C309" s="4">
        <v>63271.536000000007</v>
      </c>
      <c r="D309" s="4">
        <v>62840.859428571464</v>
      </c>
      <c r="E309" s="4">
        <v>62669.053714285736</v>
      </c>
      <c r="F309" s="4">
        <v>63830.945142857148</v>
      </c>
      <c r="G309" s="4">
        <v>64512.888000000014</v>
      </c>
      <c r="H309" s="4">
        <v>65546.969142857168</v>
      </c>
      <c r="I309" s="4">
        <v>66803.379428571425</v>
      </c>
      <c r="J309" s="4">
        <v>68753.976000000024</v>
      </c>
      <c r="K309" s="4">
        <v>70078.385142857136</v>
      </c>
      <c r="L309" s="4">
        <v>71216.83542857143</v>
      </c>
      <c r="M309" s="4">
        <v>70792.649142857132</v>
      </c>
      <c r="N309" s="4">
        <v>70158.205714285723</v>
      </c>
      <c r="O309" s="4">
        <v>68385.812571428556</v>
      </c>
      <c r="P309" s="4">
        <v>67132.954285714266</v>
      </c>
      <c r="Q309" s="4">
        <v>65794.539428571414</v>
      </c>
      <c r="R309" s="4">
        <v>65212.998857142833</v>
      </c>
      <c r="S309" s="4">
        <v>65023.731428571409</v>
      </c>
      <c r="T309" s="4">
        <v>64169.101714285745</v>
      </c>
      <c r="U309" s="4">
        <v>64323.606857142877</v>
      </c>
      <c r="V309" s="4">
        <v>63326.766857142866</v>
      </c>
      <c r="W309" s="4">
        <v>61438.899428571414</v>
      </c>
      <c r="X309" s="4">
        <v>58400.42742857142</v>
      </c>
      <c r="Y309" s="4">
        <v>57533.866285714255</v>
      </c>
    </row>
    <row r="310" spans="1:25" x14ac:dyDescent="0.2">
      <c r="A310" s="3">
        <v>38445</v>
      </c>
      <c r="B310" s="4">
        <v>55829.365714285705</v>
      </c>
      <c r="C310" s="4">
        <v>55966.062857142861</v>
      </c>
      <c r="D310" s="4">
        <v>0</v>
      </c>
      <c r="E310" s="4">
        <v>56460.6</v>
      </c>
      <c r="F310" s="4">
        <v>56951.410285714293</v>
      </c>
      <c r="G310" s="4">
        <v>57371.67771428571</v>
      </c>
      <c r="H310" s="4">
        <v>58682.855999999992</v>
      </c>
      <c r="I310" s="4">
        <v>59387.129142857149</v>
      </c>
      <c r="J310" s="4">
        <v>59913.517714285721</v>
      </c>
      <c r="K310" s="4">
        <v>60622.453714285723</v>
      </c>
      <c r="L310" s="4">
        <v>62011.8</v>
      </c>
      <c r="M310" s="4">
        <v>63509.897142857139</v>
      </c>
      <c r="N310" s="4">
        <v>63108.089142857119</v>
      </c>
      <c r="O310" s="4">
        <v>63109.926857142884</v>
      </c>
      <c r="P310" s="4">
        <v>63207.747428571442</v>
      </c>
      <c r="Q310" s="4">
        <v>63271.590857142888</v>
      </c>
      <c r="R310" s="4">
        <v>63691.570285714282</v>
      </c>
      <c r="S310" s="4">
        <v>62860.971428571429</v>
      </c>
      <c r="T310" s="4">
        <v>62208.946285714293</v>
      </c>
      <c r="U310" s="4">
        <v>61107.301714285706</v>
      </c>
      <c r="V310" s="4">
        <v>61720.275428571433</v>
      </c>
      <c r="W310" s="4">
        <v>60889.117714285705</v>
      </c>
      <c r="X310" s="4">
        <v>60601.326857142871</v>
      </c>
      <c r="Y310" s="4">
        <v>61051.193142857126</v>
      </c>
    </row>
    <row r="311" spans="1:25" x14ac:dyDescent="0.2">
      <c r="A311" s="3">
        <v>38446</v>
      </c>
      <c r="B311" s="4">
        <v>60758.37257142859</v>
      </c>
      <c r="C311" s="4">
        <v>60754.858285714276</v>
      </c>
      <c r="D311" s="4">
        <v>60768.205714285716</v>
      </c>
      <c r="E311" s="4">
        <v>61310.166857142838</v>
      </c>
      <c r="F311" s="4">
        <v>62294.321142857138</v>
      </c>
      <c r="G311" s="4">
        <v>66842.262857142865</v>
      </c>
      <c r="H311" s="4">
        <v>72318.507428571436</v>
      </c>
      <c r="I311" s="4">
        <v>77823.092571428555</v>
      </c>
      <c r="J311" s="4">
        <v>82904.941714285698</v>
      </c>
      <c r="K311" s="4">
        <v>85708.875428571439</v>
      </c>
      <c r="L311" s="4">
        <v>88816.625142857127</v>
      </c>
      <c r="M311" s="4">
        <v>88927.594285714251</v>
      </c>
      <c r="N311" s="4">
        <v>89219.276571428578</v>
      </c>
      <c r="O311" s="4">
        <v>90219.404571428546</v>
      </c>
      <c r="P311" s="4">
        <v>89444.832000000009</v>
      </c>
      <c r="Q311" s="4">
        <v>88567.398857142834</v>
      </c>
      <c r="R311" s="4">
        <v>86638.498285714333</v>
      </c>
      <c r="S311" s="4">
        <v>83962.436571428596</v>
      </c>
      <c r="T311" s="4">
        <v>80401.556571428591</v>
      </c>
      <c r="U311" s="4">
        <v>78529.529142857165</v>
      </c>
      <c r="V311" s="4">
        <v>76292.694857142822</v>
      </c>
      <c r="W311" s="4">
        <v>73457.708571428622</v>
      </c>
      <c r="X311" s="4">
        <v>70949.228571428568</v>
      </c>
      <c r="Y311" s="4">
        <v>68939.948571428598</v>
      </c>
    </row>
    <row r="312" spans="1:25" x14ac:dyDescent="0.2">
      <c r="A312" s="3">
        <v>38447</v>
      </c>
      <c r="B312" s="4">
        <v>67070.324571428559</v>
      </c>
      <c r="C312" s="4">
        <v>67049.811428571411</v>
      </c>
      <c r="D312" s="4">
        <v>66466.78628571429</v>
      </c>
      <c r="E312" s="4">
        <v>66110.571428571435</v>
      </c>
      <c r="F312" s="4">
        <v>67265.475428571415</v>
      </c>
      <c r="G312" s="4">
        <v>69790.563428571419</v>
      </c>
      <c r="H312" s="4">
        <v>75501.257142857154</v>
      </c>
      <c r="I312" s="4">
        <v>80190.627428571446</v>
      </c>
      <c r="J312" s="4">
        <v>83306.52</v>
      </c>
      <c r="K312" s="4">
        <v>86138.83199999998</v>
      </c>
      <c r="L312" s="4">
        <v>88057.14171428571</v>
      </c>
      <c r="M312" s="4">
        <v>88828.673142857122</v>
      </c>
      <c r="N312" s="4">
        <v>89232.181714285718</v>
      </c>
      <c r="O312" s="4">
        <v>90943.913142857084</v>
      </c>
      <c r="P312" s="4">
        <v>91512.733714285729</v>
      </c>
      <c r="Q312" s="4">
        <v>91482.48</v>
      </c>
      <c r="R312" s="4">
        <v>89382.212571428594</v>
      </c>
      <c r="S312" s="4">
        <v>86835.377142857178</v>
      </c>
      <c r="T312" s="4">
        <v>83016.956571428571</v>
      </c>
      <c r="U312" s="4">
        <v>79750.717714285711</v>
      </c>
      <c r="V312" s="4">
        <v>76820.886857142876</v>
      </c>
      <c r="W312" s="4">
        <v>72976.018285714294</v>
      </c>
      <c r="X312" s="4">
        <v>68195.777142857129</v>
      </c>
      <c r="Y312" s="4">
        <v>66201.178285714283</v>
      </c>
    </row>
    <row r="313" spans="1:25" x14ac:dyDescent="0.2">
      <c r="A313" s="3">
        <v>38448</v>
      </c>
      <c r="B313" s="4">
        <v>64995.191999999995</v>
      </c>
      <c r="C313" s="4">
        <v>63950.111999999986</v>
      </c>
      <c r="D313" s="4">
        <v>63495.596571428578</v>
      </c>
      <c r="E313" s="4">
        <v>63722.674285714289</v>
      </c>
      <c r="F313" s="4">
        <v>64881.912000000018</v>
      </c>
      <c r="G313" s="4">
        <v>67967.156571428568</v>
      </c>
      <c r="H313" s="4">
        <v>73651.878857142816</v>
      </c>
      <c r="I313" s="4">
        <v>79365.863999999972</v>
      </c>
      <c r="J313" s="4">
        <v>83430.250285714312</v>
      </c>
      <c r="K313" s="4">
        <v>86546.65028571435</v>
      </c>
      <c r="L313" s="4">
        <v>90149.348571428578</v>
      </c>
      <c r="M313" s="4">
        <v>91172.88</v>
      </c>
      <c r="N313" s="4">
        <v>92086.518857142873</v>
      </c>
      <c r="O313" s="4">
        <v>94114.035428571471</v>
      </c>
      <c r="P313" s="4">
        <v>94928.993142857158</v>
      </c>
      <c r="Q313" s="4">
        <v>94747.978285714344</v>
      </c>
      <c r="R313" s="4">
        <v>93073.844571428548</v>
      </c>
      <c r="S313" s="4">
        <v>89376.205714285723</v>
      </c>
      <c r="T313" s="4">
        <v>83492.31085714286</v>
      </c>
      <c r="U313" s="4">
        <v>80270.471999999994</v>
      </c>
      <c r="V313" s="4">
        <v>77290.673142857122</v>
      </c>
      <c r="W313" s="4">
        <v>73217.016000000018</v>
      </c>
      <c r="X313" s="4">
        <v>68455.364571428581</v>
      </c>
      <c r="Y313" s="4">
        <v>65859.977142857155</v>
      </c>
    </row>
    <row r="314" spans="1:25" x14ac:dyDescent="0.2">
      <c r="A314" s="3">
        <v>38449</v>
      </c>
      <c r="B314" s="4">
        <v>65036.084571428561</v>
      </c>
      <c r="C314" s="4">
        <v>64175.293714285712</v>
      </c>
      <c r="D314" s="4">
        <v>63310.724571428567</v>
      </c>
      <c r="E314" s="4">
        <v>63026.043428571407</v>
      </c>
      <c r="F314" s="4">
        <v>64431.469714285711</v>
      </c>
      <c r="G314" s="4">
        <v>67044.483428571417</v>
      </c>
      <c r="H314" s="4">
        <v>72565.861714285726</v>
      </c>
      <c r="I314" s="4">
        <v>78594.713142857159</v>
      </c>
      <c r="J314" s="4">
        <v>82838.619428571415</v>
      </c>
      <c r="K314" s="4">
        <v>87456.383999999991</v>
      </c>
      <c r="L314" s="4">
        <v>90844.583999999988</v>
      </c>
      <c r="M314" s="4">
        <v>92492.688000000024</v>
      </c>
      <c r="N314" s="4">
        <v>94229.513142857162</v>
      </c>
      <c r="O314" s="4">
        <v>95796.994285714274</v>
      </c>
      <c r="P314" s="4">
        <v>96054.456000000006</v>
      </c>
      <c r="Q314" s="4">
        <v>95989.292571428596</v>
      </c>
      <c r="R314" s="4">
        <v>93554.989714285708</v>
      </c>
      <c r="S314" s="4">
        <v>89428.402285714285</v>
      </c>
      <c r="T314" s="4">
        <v>83756.074285714261</v>
      </c>
      <c r="U314" s="4">
        <v>81154.251428571428</v>
      </c>
      <c r="V314" s="4">
        <v>78708.984000000026</v>
      </c>
      <c r="W314" s="4">
        <v>74583.692571428561</v>
      </c>
      <c r="X314" s="4">
        <v>69800.653714285712</v>
      </c>
      <c r="Y314" s="4">
        <v>67083.054857142837</v>
      </c>
    </row>
    <row r="315" spans="1:25" x14ac:dyDescent="0.2">
      <c r="A315" s="3">
        <v>38450</v>
      </c>
      <c r="B315" s="4">
        <v>65662.069714285695</v>
      </c>
      <c r="C315" s="4">
        <v>64536.641142857145</v>
      </c>
      <c r="D315" s="4">
        <v>64074.130285714287</v>
      </c>
      <c r="E315" s="4">
        <v>63616.028571428607</v>
      </c>
      <c r="F315" s="4">
        <v>64487.183999999994</v>
      </c>
      <c r="G315" s="4">
        <v>67400.156571428568</v>
      </c>
      <c r="H315" s="4">
        <v>73210.323428571399</v>
      </c>
      <c r="I315" s="4">
        <v>78385.446857142873</v>
      </c>
      <c r="J315" s="4">
        <v>81395.770285714272</v>
      </c>
      <c r="K315" s="4">
        <v>84126.792000000001</v>
      </c>
      <c r="L315" s="4">
        <v>86222.578285714262</v>
      </c>
      <c r="M315" s="4">
        <v>86957.382857142875</v>
      </c>
      <c r="N315" s="4">
        <v>87802.042285714284</v>
      </c>
      <c r="O315" s="4">
        <v>89929.632000000012</v>
      </c>
      <c r="P315" s="4">
        <v>89519.506285714277</v>
      </c>
      <c r="Q315" s="4">
        <v>88465.594285714295</v>
      </c>
      <c r="R315" s="4">
        <v>86386.14171428571</v>
      </c>
      <c r="S315" s="4">
        <v>82700.845714285722</v>
      </c>
      <c r="T315" s="4">
        <v>78044.389714285659</v>
      </c>
      <c r="U315" s="4">
        <v>75389.033142857108</v>
      </c>
      <c r="V315" s="4">
        <v>73503.102857142861</v>
      </c>
      <c r="W315" s="4">
        <v>70432.796571428553</v>
      </c>
      <c r="X315" s="4">
        <v>65635.71428571429</v>
      </c>
      <c r="Y315" s="4">
        <v>62793.017142857141</v>
      </c>
    </row>
    <row r="316" spans="1:25" x14ac:dyDescent="0.2">
      <c r="A316" s="3">
        <v>38451</v>
      </c>
      <c r="B316" s="4">
        <v>61777.227428571416</v>
      </c>
      <c r="C316" s="4">
        <v>61236.301714285677</v>
      </c>
      <c r="D316" s="4">
        <v>60651.905142857133</v>
      </c>
      <c r="E316" s="4">
        <v>60043.443428571431</v>
      </c>
      <c r="F316" s="4">
        <v>61137.253714285733</v>
      </c>
      <c r="G316" s="4">
        <v>62448.949714285722</v>
      </c>
      <c r="H316" s="4">
        <v>63310.824000000001</v>
      </c>
      <c r="I316" s="4">
        <v>63180.123428571431</v>
      </c>
      <c r="J316" s="4">
        <v>63969.857142857152</v>
      </c>
      <c r="K316" s="4">
        <v>64880.684571428588</v>
      </c>
      <c r="L316" s="4">
        <v>65813.489142857143</v>
      </c>
      <c r="M316" s="4">
        <v>64695.973714285719</v>
      </c>
      <c r="N316" s="4">
        <v>65146.786285714283</v>
      </c>
      <c r="O316" s="4">
        <v>65173.151999999995</v>
      </c>
      <c r="P316" s="4">
        <v>64394.351999999992</v>
      </c>
      <c r="Q316" s="4">
        <v>63043.539428571436</v>
      </c>
      <c r="R316" s="4">
        <v>61800</v>
      </c>
      <c r="S316" s="4">
        <v>60717.836571428583</v>
      </c>
      <c r="T316" s="4">
        <v>59504.468571428573</v>
      </c>
      <c r="U316" s="4">
        <v>59410.70057142857</v>
      </c>
      <c r="V316" s="4">
        <v>59591.622857142858</v>
      </c>
      <c r="W316" s="4">
        <v>58879.823999999993</v>
      </c>
      <c r="X316" s="4">
        <v>55924.14171428571</v>
      </c>
      <c r="Y316" s="4">
        <v>54837.767999999975</v>
      </c>
    </row>
    <row r="317" spans="1:25" x14ac:dyDescent="0.2">
      <c r="A317" s="3">
        <v>38452</v>
      </c>
      <c r="B317" s="4">
        <v>54420.257142857146</v>
      </c>
      <c r="C317" s="4">
        <v>54142.086857142887</v>
      </c>
      <c r="D317" s="4">
        <v>54131.324571428573</v>
      </c>
      <c r="E317" s="4">
        <v>54005.153142857154</v>
      </c>
      <c r="F317" s="4">
        <v>54458.249142857137</v>
      </c>
      <c r="G317" s="4">
        <v>55174.103999999978</v>
      </c>
      <c r="H317" s="4">
        <v>55636.419428571418</v>
      </c>
      <c r="I317" s="4">
        <v>55475.087999999982</v>
      </c>
      <c r="J317" s="4">
        <v>56093.077714285697</v>
      </c>
      <c r="K317" s="4">
        <v>56816.948571428569</v>
      </c>
      <c r="L317" s="4">
        <v>58660.584000000017</v>
      </c>
      <c r="M317" s="4">
        <v>60914.96571428574</v>
      </c>
      <c r="N317" s="4">
        <v>61592.828571428581</v>
      </c>
      <c r="O317" s="4">
        <v>62126.82171428571</v>
      </c>
      <c r="P317" s="4">
        <v>62225.95542857144</v>
      </c>
      <c r="Q317" s="4">
        <v>61836.953142857128</v>
      </c>
      <c r="R317" s="4">
        <v>61308.287999999986</v>
      </c>
      <c r="S317" s="4">
        <v>60641.643428571428</v>
      </c>
      <c r="T317" s="4">
        <v>58566.528000000006</v>
      </c>
      <c r="U317" s="4">
        <v>55616.091428571432</v>
      </c>
      <c r="V317" s="4">
        <v>54709.724571428575</v>
      </c>
      <c r="W317" s="4">
        <v>54349.021714285729</v>
      </c>
      <c r="X317" s="4">
        <v>54077.019428571446</v>
      </c>
      <c r="Y317" s="4">
        <v>54979.008000000016</v>
      </c>
    </row>
    <row r="318" spans="1:25" x14ac:dyDescent="0.2">
      <c r="A318" s="3">
        <v>38453</v>
      </c>
      <c r="B318" s="4">
        <v>54617.633142857136</v>
      </c>
      <c r="C318" s="4">
        <v>54771.493714285709</v>
      </c>
      <c r="D318" s="4">
        <v>54953.540571428559</v>
      </c>
      <c r="E318" s="4">
        <v>55663.176000000007</v>
      </c>
      <c r="F318" s="4">
        <v>57635.245714285717</v>
      </c>
      <c r="G318" s="4">
        <v>61682.838857142844</v>
      </c>
      <c r="H318" s="4">
        <v>68476.491428571433</v>
      </c>
      <c r="I318" s="4">
        <v>74715.918857142868</v>
      </c>
      <c r="J318" s="4">
        <v>79361.633142857172</v>
      </c>
      <c r="K318" s="4">
        <v>83006.598857142861</v>
      </c>
      <c r="L318" s="4">
        <v>86558.855999999985</v>
      </c>
      <c r="M318" s="4">
        <v>87556.32</v>
      </c>
      <c r="N318" s="4">
        <v>88845.863999999987</v>
      </c>
      <c r="O318" s="4">
        <v>89228.76</v>
      </c>
      <c r="P318" s="4">
        <v>89381.074285714305</v>
      </c>
      <c r="Q318" s="4">
        <v>89713.285714285739</v>
      </c>
      <c r="R318" s="4">
        <v>88075.014857142814</v>
      </c>
      <c r="S318" s="4">
        <v>84516.047999999966</v>
      </c>
      <c r="T318" s="4">
        <v>78451.906285714242</v>
      </c>
      <c r="U318" s="4">
        <v>76152.723428571422</v>
      </c>
      <c r="V318" s="4">
        <v>74758.268571428562</v>
      </c>
      <c r="W318" s="4">
        <v>71415.28800000003</v>
      </c>
      <c r="X318" s="4">
        <v>67209.713142857145</v>
      </c>
      <c r="Y318" s="4">
        <v>65321.828571428574</v>
      </c>
    </row>
    <row r="319" spans="1:25" x14ac:dyDescent="0.2">
      <c r="A319" s="3">
        <v>38454</v>
      </c>
      <c r="B319" s="4">
        <v>64707.716571428558</v>
      </c>
      <c r="C319" s="4">
        <v>64306.964571428587</v>
      </c>
      <c r="D319" s="4">
        <v>64125.545142857118</v>
      </c>
      <c r="E319" s="4">
        <v>64197.171428571433</v>
      </c>
      <c r="F319" s="4">
        <v>65732.701714285722</v>
      </c>
      <c r="G319" s="4">
        <v>68431.374857142888</v>
      </c>
      <c r="H319" s="4">
        <v>72644.19085714285</v>
      </c>
      <c r="I319" s="4">
        <v>77276.605714285703</v>
      </c>
      <c r="J319" s="4">
        <v>81959.657142857133</v>
      </c>
      <c r="K319" s="4">
        <v>85615.652571428611</v>
      </c>
      <c r="L319" s="4">
        <v>87852.178285714312</v>
      </c>
      <c r="M319" s="4">
        <v>87328.100571428527</v>
      </c>
      <c r="N319" s="4">
        <v>88041.84</v>
      </c>
      <c r="O319" s="4">
        <v>89641.75885714282</v>
      </c>
      <c r="P319" s="4">
        <v>89146.896000000066</v>
      </c>
      <c r="Q319" s="4">
        <v>88546.796571428567</v>
      </c>
      <c r="R319" s="4">
        <v>87008.516571428554</v>
      </c>
      <c r="S319" s="4">
        <v>83899.875428571439</v>
      </c>
      <c r="T319" s="4">
        <v>79121.506285714306</v>
      </c>
      <c r="U319" s="4">
        <v>76864.230857142815</v>
      </c>
      <c r="V319" s="4">
        <v>75762.428571428551</v>
      </c>
      <c r="W319" s="4">
        <v>72156.469714285748</v>
      </c>
      <c r="X319" s="4">
        <v>67622.067428571419</v>
      </c>
      <c r="Y319" s="4">
        <v>65466.754285714283</v>
      </c>
    </row>
    <row r="320" spans="1:25" x14ac:dyDescent="0.2">
      <c r="A320" s="3">
        <v>38455</v>
      </c>
      <c r="B320" s="4">
        <v>65222.506285714277</v>
      </c>
      <c r="C320" s="4">
        <v>64681.326857142885</v>
      </c>
      <c r="D320" s="4">
        <v>64360.062857142839</v>
      </c>
      <c r="E320" s="4">
        <v>63552.582857142857</v>
      </c>
      <c r="F320" s="4">
        <v>64720.138285714296</v>
      </c>
      <c r="G320" s="4">
        <v>68196.860571428566</v>
      </c>
      <c r="H320" s="4">
        <v>73407.781714285724</v>
      </c>
      <c r="I320" s="4">
        <v>78297.240000000005</v>
      </c>
      <c r="J320" s="4">
        <v>82268.26285714285</v>
      </c>
      <c r="K320" s="4">
        <v>85753.268571428576</v>
      </c>
      <c r="L320" s="4">
        <v>88138.676571428587</v>
      </c>
      <c r="M320" s="4">
        <v>87903.041142857153</v>
      </c>
      <c r="N320" s="4">
        <v>88824.740571428571</v>
      </c>
      <c r="O320" s="4">
        <v>90003.356571428609</v>
      </c>
      <c r="P320" s="4">
        <v>89497.43657142861</v>
      </c>
      <c r="Q320" s="4">
        <v>88590.346285714317</v>
      </c>
      <c r="R320" s="4">
        <v>87520.837714285735</v>
      </c>
      <c r="S320" s="4">
        <v>83562.205714285708</v>
      </c>
      <c r="T320" s="4">
        <v>79096.501714285754</v>
      </c>
      <c r="U320" s="4">
        <v>76912.511999999973</v>
      </c>
      <c r="V320" s="4">
        <v>75246.209142857129</v>
      </c>
      <c r="W320" s="4">
        <v>72539.259428571429</v>
      </c>
      <c r="X320" s="4">
        <v>68577.911999999982</v>
      </c>
      <c r="Y320" s="4">
        <v>65433.905142857111</v>
      </c>
    </row>
    <row r="321" spans="1:25" x14ac:dyDescent="0.2">
      <c r="A321" s="3">
        <v>38456</v>
      </c>
      <c r="B321" s="4">
        <v>64167.911999999989</v>
      </c>
      <c r="C321" s="4">
        <v>63652.854857142869</v>
      </c>
      <c r="D321" s="4">
        <v>63708.260571428553</v>
      </c>
      <c r="E321" s="4">
        <v>63332.046857142843</v>
      </c>
      <c r="F321" s="4">
        <v>64703.626285714286</v>
      </c>
      <c r="G321" s="4">
        <v>68243.485714285722</v>
      </c>
      <c r="H321" s="4">
        <v>73213.234285714279</v>
      </c>
      <c r="I321" s="4">
        <v>78347.718857142871</v>
      </c>
      <c r="J321" s="4">
        <v>82371.589714285685</v>
      </c>
      <c r="K321" s="4">
        <v>85224.785142857116</v>
      </c>
      <c r="L321" s="4">
        <v>88456.542857142893</v>
      </c>
      <c r="M321" s="4">
        <v>89353.727999999988</v>
      </c>
      <c r="N321" s="4">
        <v>90548.66742857144</v>
      </c>
      <c r="O321" s="4">
        <v>91516.964571428543</v>
      </c>
      <c r="P321" s="4">
        <v>91448.026285714324</v>
      </c>
      <c r="Q321" s="4">
        <v>90950.249142857137</v>
      </c>
      <c r="R321" s="4">
        <v>88906.44</v>
      </c>
      <c r="S321" s="4">
        <v>85056.754285714283</v>
      </c>
      <c r="T321" s="4">
        <v>79136.797714285698</v>
      </c>
      <c r="U321" s="4">
        <v>76597.217142857146</v>
      </c>
      <c r="V321" s="4">
        <v>75145.402285714299</v>
      </c>
      <c r="W321" s="4">
        <v>71859.569142857144</v>
      </c>
      <c r="X321" s="4">
        <v>67226.403428571444</v>
      </c>
      <c r="Y321" s="4">
        <v>65560.484571428606</v>
      </c>
    </row>
    <row r="322" spans="1:25" x14ac:dyDescent="0.2">
      <c r="A322" s="3">
        <v>38457</v>
      </c>
      <c r="B322" s="4">
        <v>64292.101714285716</v>
      </c>
      <c r="C322" s="4">
        <v>63584.20457142852</v>
      </c>
      <c r="D322" s="4">
        <v>63940.248000000007</v>
      </c>
      <c r="E322" s="4">
        <v>63554.784000000021</v>
      </c>
      <c r="F322" s="4">
        <v>64918.861714285682</v>
      </c>
      <c r="G322" s="4">
        <v>68024.24228571431</v>
      </c>
      <c r="H322" s="4">
        <v>72653.451428571425</v>
      </c>
      <c r="I322" s="4">
        <v>77878.92</v>
      </c>
      <c r="J322" s="4">
        <v>81818.057142857142</v>
      </c>
      <c r="K322" s="4">
        <v>84974.547428571386</v>
      </c>
      <c r="L322" s="4">
        <v>87554.012571428582</v>
      </c>
      <c r="M322" s="4">
        <v>87879.054857142823</v>
      </c>
      <c r="N322" s="4">
        <v>87822.356571428536</v>
      </c>
      <c r="O322" s="4">
        <v>88184.972571428516</v>
      </c>
      <c r="P322" s="4">
        <v>87774.377142857149</v>
      </c>
      <c r="Q322" s="4">
        <v>88066.487999999968</v>
      </c>
      <c r="R322" s="4">
        <v>85513.779428571419</v>
      </c>
      <c r="S322" s="4">
        <v>81285.647999999957</v>
      </c>
      <c r="T322" s="4">
        <v>76864.364571428596</v>
      </c>
      <c r="U322" s="4">
        <v>74735.958857142818</v>
      </c>
      <c r="V322" s="4">
        <v>73340.855999999985</v>
      </c>
      <c r="W322" s="4">
        <v>69170.098285714295</v>
      </c>
      <c r="X322" s="4">
        <v>64848.7234285714</v>
      </c>
      <c r="Y322" s="4">
        <v>62626.028571428571</v>
      </c>
    </row>
    <row r="323" spans="1:25" x14ac:dyDescent="0.2">
      <c r="A323" s="3">
        <v>38458</v>
      </c>
      <c r="B323" s="4">
        <v>61706.866285714284</v>
      </c>
      <c r="C323" s="4">
        <v>61186.460571428564</v>
      </c>
      <c r="D323" s="4">
        <v>61338.421714285709</v>
      </c>
      <c r="E323" s="4">
        <v>60975.486857142867</v>
      </c>
      <c r="F323" s="4">
        <v>61521.435428571429</v>
      </c>
      <c r="G323" s="4">
        <v>62501.063999999991</v>
      </c>
      <c r="H323" s="4">
        <v>63019.457142857151</v>
      </c>
      <c r="I323" s="4">
        <v>63224.160000000003</v>
      </c>
      <c r="J323" s="4">
        <v>64703.194285714286</v>
      </c>
      <c r="K323" s="4">
        <v>64979.670857142832</v>
      </c>
      <c r="L323" s="4">
        <v>66758.338285714286</v>
      </c>
      <c r="M323" s="4">
        <v>66712.049142857155</v>
      </c>
      <c r="N323" s="4">
        <v>65903.345142857128</v>
      </c>
      <c r="O323" s="4">
        <v>64843.978285714278</v>
      </c>
      <c r="P323" s="4">
        <v>63879.085714285706</v>
      </c>
      <c r="Q323" s="4">
        <v>62651.170285714317</v>
      </c>
      <c r="R323" s="4">
        <v>61245.606857142884</v>
      </c>
      <c r="S323" s="4">
        <v>60231.767999999975</v>
      </c>
      <c r="T323" s="4">
        <v>59526.874285714286</v>
      </c>
      <c r="U323" s="4">
        <v>59401.258285714277</v>
      </c>
      <c r="V323" s="4">
        <v>59837.396571428551</v>
      </c>
      <c r="W323" s="4">
        <v>58481.598857142846</v>
      </c>
      <c r="X323" s="4">
        <v>55730.16</v>
      </c>
      <c r="Y323" s="4">
        <v>54970.669714285708</v>
      </c>
    </row>
    <row r="324" spans="1:25" x14ac:dyDescent="0.2">
      <c r="A324" s="3">
        <v>38459</v>
      </c>
      <c r="B324" s="4">
        <v>54344.077714285697</v>
      </c>
      <c r="C324" s="4">
        <v>54232.138285714296</v>
      </c>
      <c r="D324" s="4">
        <v>54133.134857142868</v>
      </c>
      <c r="E324" s="4">
        <v>54442.765714285713</v>
      </c>
      <c r="F324" s="4">
        <v>54726.795428571466</v>
      </c>
      <c r="G324" s="4">
        <v>55232.931428571421</v>
      </c>
      <c r="H324" s="4">
        <v>55620.699428571425</v>
      </c>
      <c r="I324" s="4">
        <v>55887.469714285719</v>
      </c>
      <c r="J324" s="4">
        <v>56800.186285714277</v>
      </c>
      <c r="K324" s="4">
        <v>57354.84</v>
      </c>
      <c r="L324" s="4">
        <v>58771.82057142858</v>
      </c>
      <c r="M324" s="4">
        <v>61285.083428571437</v>
      </c>
      <c r="N324" s="4">
        <v>62119.162285714287</v>
      </c>
      <c r="O324" s="4">
        <v>62813.444571428561</v>
      </c>
      <c r="P324" s="4">
        <v>63057.541714285697</v>
      </c>
      <c r="Q324" s="4">
        <v>62804.732571428583</v>
      </c>
      <c r="R324" s="4">
        <v>62328.284571428572</v>
      </c>
      <c r="S324" s="4">
        <v>61803.384000000013</v>
      </c>
      <c r="T324" s="4">
        <v>60295.49485714289</v>
      </c>
      <c r="U324" s="4">
        <v>57706.51200000001</v>
      </c>
      <c r="V324" s="4">
        <v>57215.053714285721</v>
      </c>
      <c r="W324" s="4">
        <v>56341.062857142861</v>
      </c>
      <c r="X324" s="4">
        <v>56073.034285714268</v>
      </c>
      <c r="Y324" s="4">
        <v>56201.262857142872</v>
      </c>
    </row>
    <row r="325" spans="1:25" x14ac:dyDescent="0.2">
      <c r="A325" s="3">
        <v>38460</v>
      </c>
      <c r="B325" s="4">
        <v>55845.706285714266</v>
      </c>
      <c r="C325" s="4">
        <v>55677.942857142851</v>
      </c>
      <c r="D325" s="4">
        <v>55850.022857142852</v>
      </c>
      <c r="E325" s="4">
        <v>56010.778285714303</v>
      </c>
      <c r="F325" s="4">
        <v>57163.453714285708</v>
      </c>
      <c r="G325" s="4">
        <v>61424.715428571457</v>
      </c>
      <c r="H325" s="4">
        <v>69262.995428571405</v>
      </c>
      <c r="I325" s="4">
        <v>76258.309714285744</v>
      </c>
      <c r="J325" s="4">
        <v>82486.652571428611</v>
      </c>
      <c r="K325" s="4">
        <v>88460.194285714271</v>
      </c>
      <c r="L325" s="4">
        <v>92212.028571428586</v>
      </c>
      <c r="M325" s="4">
        <v>93694.361142857146</v>
      </c>
      <c r="N325" s="4">
        <v>94655.890285714282</v>
      </c>
      <c r="O325" s="4">
        <v>95488.110857142863</v>
      </c>
      <c r="P325" s="4">
        <v>95418.452571428585</v>
      </c>
      <c r="Q325" s="4">
        <v>95946.096000000005</v>
      </c>
      <c r="R325" s="4">
        <v>94245.987428571418</v>
      </c>
      <c r="S325" s="4">
        <v>89143.491428571433</v>
      </c>
      <c r="T325" s="4">
        <v>82051.350857142839</v>
      </c>
      <c r="U325" s="4">
        <v>78483.726857142858</v>
      </c>
      <c r="V325" s="4">
        <v>74934.538285714327</v>
      </c>
      <c r="W325" s="4">
        <v>70585.765714285692</v>
      </c>
      <c r="X325" s="4">
        <v>65221.539428571436</v>
      </c>
      <c r="Y325" s="4">
        <v>63380.482285714279</v>
      </c>
    </row>
    <row r="326" spans="1:25" x14ac:dyDescent="0.2">
      <c r="A326" s="3">
        <v>38461</v>
      </c>
      <c r="B326" s="4">
        <v>62464.206857142824</v>
      </c>
      <c r="C326" s="4">
        <v>61509.514285714278</v>
      </c>
      <c r="D326" s="4">
        <v>61928.828571428574</v>
      </c>
      <c r="E326" s="4">
        <v>61895.921142857129</v>
      </c>
      <c r="F326" s="4">
        <v>63757.220571428574</v>
      </c>
      <c r="G326" s="4">
        <v>66154.14514285716</v>
      </c>
      <c r="H326" s="4">
        <v>71024.746285714267</v>
      </c>
      <c r="I326" s="4">
        <v>77886.017142857134</v>
      </c>
      <c r="J326" s="4">
        <v>83082.521142857135</v>
      </c>
      <c r="K326" s="4">
        <v>88421.156571428597</v>
      </c>
      <c r="L326" s="4">
        <v>93138.750857142848</v>
      </c>
      <c r="M326" s="4">
        <v>95112.977142857155</v>
      </c>
      <c r="N326" s="4">
        <v>96726.881142857164</v>
      </c>
      <c r="O326" s="4">
        <v>98941.95085714286</v>
      </c>
      <c r="P326" s="4">
        <v>99173.379428571439</v>
      </c>
      <c r="Q326" s="4">
        <v>98011.275428571433</v>
      </c>
      <c r="R326" s="4">
        <v>95720.914285714287</v>
      </c>
      <c r="S326" s="4">
        <v>91457.633142857114</v>
      </c>
      <c r="T326" s="4">
        <v>84665.423999999999</v>
      </c>
      <c r="U326" s="4">
        <v>81216.33600000001</v>
      </c>
      <c r="V326" s="4">
        <v>77588.060571428592</v>
      </c>
      <c r="W326" s="4">
        <v>72967.947428571424</v>
      </c>
      <c r="X326" s="4">
        <v>68264.893714285703</v>
      </c>
      <c r="Y326" s="4">
        <v>66235.662857142859</v>
      </c>
    </row>
    <row r="327" spans="1:25" x14ac:dyDescent="0.2">
      <c r="A327" s="3">
        <v>38462</v>
      </c>
      <c r="B327" s="4">
        <v>64134.130285714287</v>
      </c>
      <c r="C327" s="4">
        <v>63813.047999999988</v>
      </c>
      <c r="D327" s="4">
        <v>63770.533714285717</v>
      </c>
      <c r="E327" s="4">
        <v>63353.568000000021</v>
      </c>
      <c r="F327" s="4">
        <v>65434.94400000001</v>
      </c>
      <c r="G327" s="4">
        <v>68647.388571428572</v>
      </c>
      <c r="H327" s="4">
        <v>74134.926857142826</v>
      </c>
      <c r="I327" s="4">
        <v>80443.971428571444</v>
      </c>
      <c r="J327" s="4">
        <v>87123.71314285713</v>
      </c>
      <c r="K327" s="4">
        <v>92486.345142857172</v>
      </c>
      <c r="L327" s="4">
        <v>97344.826285714327</v>
      </c>
      <c r="M327" s="4">
        <v>99379.155428571452</v>
      </c>
      <c r="N327" s="4">
        <v>100922.43428571429</v>
      </c>
      <c r="O327" s="4">
        <v>102580.85828571429</v>
      </c>
      <c r="P327" s="4">
        <v>102734.9211428571</v>
      </c>
      <c r="Q327" s="4">
        <v>101628.06514285716</v>
      </c>
      <c r="R327" s="4">
        <v>99057.390857142876</v>
      </c>
      <c r="S327" s="4">
        <v>93231.572571428565</v>
      </c>
      <c r="T327" s="4">
        <v>86226.987428571447</v>
      </c>
      <c r="U327" s="4">
        <v>82758.305142857149</v>
      </c>
      <c r="V327" s="4">
        <v>79975.350857142825</v>
      </c>
      <c r="W327" s="4">
        <v>75124.340571428605</v>
      </c>
      <c r="X327" s="4">
        <v>70188.620571428546</v>
      </c>
      <c r="Y327" s="4">
        <v>67300.892571428572</v>
      </c>
    </row>
    <row r="328" spans="1:25" x14ac:dyDescent="0.2">
      <c r="A328" s="3">
        <v>38463</v>
      </c>
      <c r="B328" s="4">
        <v>65774.825142857124</v>
      </c>
      <c r="C328" s="4">
        <v>64712.396571428566</v>
      </c>
      <c r="D328" s="4">
        <v>63598.169142857158</v>
      </c>
      <c r="E328" s="4">
        <v>63912.140571428557</v>
      </c>
      <c r="F328" s="4">
        <v>65378.718857142878</v>
      </c>
      <c r="G328" s="4">
        <v>67886.399999999994</v>
      </c>
      <c r="H328" s="4">
        <v>72227.496000000028</v>
      </c>
      <c r="I328" s="4">
        <v>77876.307428571439</v>
      </c>
      <c r="J328" s="4">
        <v>81540.401142857139</v>
      </c>
      <c r="K328" s="4">
        <v>85207.875428571453</v>
      </c>
      <c r="L328" s="4">
        <v>88507.508571428567</v>
      </c>
      <c r="M328" s="4">
        <v>89436.048000000024</v>
      </c>
      <c r="N328" s="4">
        <v>90768.901714285734</v>
      </c>
      <c r="O328" s="4">
        <v>92222.04</v>
      </c>
      <c r="P328" s="4">
        <v>92942.605714285703</v>
      </c>
      <c r="Q328" s="4">
        <v>92868.219428571436</v>
      </c>
      <c r="R328" s="4">
        <v>91099.961142857122</v>
      </c>
      <c r="S328" s="4">
        <v>86666.523428571454</v>
      </c>
      <c r="T328" s="4">
        <v>80273.88</v>
      </c>
      <c r="U328" s="4">
        <v>77105.509714285698</v>
      </c>
      <c r="V328" s="4">
        <v>73995.66857142857</v>
      </c>
      <c r="W328" s="4">
        <v>70376.900571428574</v>
      </c>
      <c r="X328" s="4">
        <v>65862.699428571432</v>
      </c>
      <c r="Y328" s="4">
        <v>63772.734857142852</v>
      </c>
    </row>
    <row r="329" spans="1:25" x14ac:dyDescent="0.2">
      <c r="A329" s="3">
        <v>38464</v>
      </c>
      <c r="B329" s="4">
        <v>62716.92</v>
      </c>
      <c r="C329" s="4">
        <v>62622.298285714263</v>
      </c>
      <c r="D329" s="4">
        <v>62337.929142857145</v>
      </c>
      <c r="E329" s="4">
        <v>61811.338285714271</v>
      </c>
      <c r="F329" s="4">
        <v>63307.182857142856</v>
      </c>
      <c r="G329" s="4">
        <v>66364.004571428581</v>
      </c>
      <c r="H329" s="4">
        <v>70569.672000000006</v>
      </c>
      <c r="I329" s="4">
        <v>76873.28914285716</v>
      </c>
      <c r="J329" s="4">
        <v>80494.508571428581</v>
      </c>
      <c r="K329" s="4">
        <v>83986.782857142884</v>
      </c>
      <c r="L329" s="4">
        <v>87351.013714285742</v>
      </c>
      <c r="M329" s="4">
        <v>87522.47657142859</v>
      </c>
      <c r="N329" s="4">
        <v>87740.921142857158</v>
      </c>
      <c r="O329" s="4">
        <v>87394.57714285719</v>
      </c>
      <c r="P329" s="4">
        <v>86555.554285714286</v>
      </c>
      <c r="Q329" s="4">
        <v>85267.875428571439</v>
      </c>
      <c r="R329" s="4">
        <v>82019.47199999998</v>
      </c>
      <c r="S329" s="4">
        <v>79012.964571428573</v>
      </c>
      <c r="T329" s="4">
        <v>75768.349714285709</v>
      </c>
      <c r="U329" s="4">
        <v>74093.382857142846</v>
      </c>
      <c r="V329" s="4">
        <v>72576.123428571416</v>
      </c>
      <c r="W329" s="4">
        <v>69877.683428571414</v>
      </c>
      <c r="X329" s="4">
        <v>65494.134857142817</v>
      </c>
      <c r="Y329" s="4">
        <v>62802.558857142853</v>
      </c>
    </row>
    <row r="330" spans="1:25" x14ac:dyDescent="0.2">
      <c r="A330" s="3">
        <v>38465</v>
      </c>
      <c r="B330" s="4">
        <v>61029.054857142866</v>
      </c>
      <c r="C330" s="4">
        <v>60617.458285714281</v>
      </c>
      <c r="D330" s="4">
        <v>60381.654857142887</v>
      </c>
      <c r="E330" s="4">
        <v>59548.710857142876</v>
      </c>
      <c r="F330" s="4">
        <v>59649.579428571429</v>
      </c>
      <c r="G330" s="4">
        <v>60863.40685714288</v>
      </c>
      <c r="H330" s="4">
        <v>61969.090285714323</v>
      </c>
      <c r="I330" s="4">
        <v>62458.532571428557</v>
      </c>
      <c r="J330" s="4">
        <v>64358.773714285708</v>
      </c>
      <c r="K330" s="4">
        <v>65074.398857142849</v>
      </c>
      <c r="L330" s="4">
        <v>66653.396571428588</v>
      </c>
      <c r="M330" s="4">
        <v>67217.629714285707</v>
      </c>
      <c r="N330" s="4">
        <v>67151.557714285707</v>
      </c>
      <c r="O330" s="4">
        <v>65882.557714285693</v>
      </c>
      <c r="P330" s="4">
        <v>64056.651428571429</v>
      </c>
      <c r="Q330" s="4">
        <v>62964.205714285716</v>
      </c>
      <c r="R330" s="4">
        <v>61669.347428571411</v>
      </c>
      <c r="S330" s="4">
        <v>60245.742857142846</v>
      </c>
      <c r="T330" s="4">
        <v>59430.113142857132</v>
      </c>
      <c r="U330" s="4">
        <v>59965.309714285693</v>
      </c>
      <c r="V330" s="4">
        <v>59374.697142857149</v>
      </c>
      <c r="W330" s="4">
        <v>57259.045714285719</v>
      </c>
      <c r="X330" s="4">
        <v>54508.097142857128</v>
      </c>
      <c r="Y330" s="4">
        <v>53040.246857142847</v>
      </c>
    </row>
    <row r="331" spans="1:25" x14ac:dyDescent="0.2">
      <c r="A331" s="3">
        <v>38466</v>
      </c>
      <c r="B331" s="4">
        <v>52746.757714285741</v>
      </c>
      <c r="C331" s="4">
        <v>52165.755428571429</v>
      </c>
      <c r="D331" s="4">
        <v>51670.467428571428</v>
      </c>
      <c r="E331" s="4">
        <v>51247.597714285745</v>
      </c>
      <c r="F331" s="4">
        <v>51614.46514285716</v>
      </c>
      <c r="G331" s="4">
        <v>52159.230857142858</v>
      </c>
      <c r="H331" s="4">
        <v>52570.971428571429</v>
      </c>
      <c r="I331" s="4">
        <v>53165.077714285741</v>
      </c>
      <c r="J331" s="4">
        <v>54071.136000000006</v>
      </c>
      <c r="K331" s="4">
        <v>54730.861714285726</v>
      </c>
      <c r="L331" s="4">
        <v>55935.315428571434</v>
      </c>
      <c r="M331" s="4">
        <v>57108.037714285725</v>
      </c>
      <c r="N331" s="4">
        <v>56772.154285714299</v>
      </c>
      <c r="O331" s="4">
        <v>56947.697142857134</v>
      </c>
      <c r="P331" s="4">
        <v>56479.021714285707</v>
      </c>
      <c r="Q331" s="4">
        <v>56461.392</v>
      </c>
      <c r="R331" s="4">
        <v>56392.175999999985</v>
      </c>
      <c r="S331" s="4">
        <v>56070.12</v>
      </c>
      <c r="T331" s="4">
        <v>54987.102857142876</v>
      </c>
      <c r="U331" s="4">
        <v>53736.384000000005</v>
      </c>
      <c r="V331" s="4">
        <v>54437.03657142858</v>
      </c>
      <c r="W331" s="4">
        <v>54281.314285714281</v>
      </c>
      <c r="X331" s="4">
        <v>54090.843428571439</v>
      </c>
      <c r="Y331" s="4">
        <v>54598.340571428562</v>
      </c>
    </row>
    <row r="332" spans="1:25" x14ac:dyDescent="0.2">
      <c r="A332" s="3">
        <v>38467</v>
      </c>
      <c r="B332" s="4">
        <v>54688.974857142857</v>
      </c>
      <c r="C332" s="4">
        <v>54775.96457142858</v>
      </c>
      <c r="D332" s="4">
        <v>55364.307428571432</v>
      </c>
      <c r="E332" s="4">
        <v>55587.281142857137</v>
      </c>
      <c r="F332" s="4">
        <v>57037.765714285721</v>
      </c>
      <c r="G332" s="4">
        <v>61428.949714285714</v>
      </c>
      <c r="H332" s="4">
        <v>67808.307428571425</v>
      </c>
      <c r="I332" s="4">
        <v>72851.077714285726</v>
      </c>
      <c r="J332" s="4">
        <v>78296.348571428563</v>
      </c>
      <c r="K332" s="4">
        <v>82077.325714285718</v>
      </c>
      <c r="L332" s="4">
        <v>84113.797714285727</v>
      </c>
      <c r="M332" s="4">
        <v>84744.627428571446</v>
      </c>
      <c r="N332" s="4">
        <v>85080.726857142872</v>
      </c>
      <c r="O332" s="4">
        <v>85631.61942857143</v>
      </c>
      <c r="P332" s="4">
        <v>85390.950857142831</v>
      </c>
      <c r="Q332" s="4">
        <v>85085.650285714291</v>
      </c>
      <c r="R332" s="4">
        <v>83279.437714285727</v>
      </c>
      <c r="S332" s="4">
        <v>79466.26285714285</v>
      </c>
      <c r="T332" s="4">
        <v>75884.300571428568</v>
      </c>
      <c r="U332" s="4">
        <v>74086.162285714308</v>
      </c>
      <c r="V332" s="4">
        <v>73241.897142857139</v>
      </c>
      <c r="W332" s="4">
        <v>69849.651428571407</v>
      </c>
      <c r="X332" s="4">
        <v>65356.244571428586</v>
      </c>
      <c r="Y332" s="4">
        <v>64198.865142857139</v>
      </c>
    </row>
    <row r="333" spans="1:25" x14ac:dyDescent="0.2">
      <c r="A333" s="3">
        <v>38468</v>
      </c>
      <c r="B333" s="4">
        <v>62802.682285714269</v>
      </c>
      <c r="C333" s="4">
        <v>62528.067428571419</v>
      </c>
      <c r="D333" s="4">
        <v>61788.051428571409</v>
      </c>
      <c r="E333" s="4">
        <v>61245.843428571417</v>
      </c>
      <c r="F333" s="4">
        <v>62743.038857142848</v>
      </c>
      <c r="G333" s="4">
        <v>65374.738285714266</v>
      </c>
      <c r="H333" s="4">
        <v>70124.993142857129</v>
      </c>
      <c r="I333" s="4">
        <v>75660.061714285737</v>
      </c>
      <c r="J333" s="4">
        <v>80731.553142857127</v>
      </c>
      <c r="K333" s="4">
        <v>85415.592000000004</v>
      </c>
      <c r="L333" s="4">
        <v>88409.568000000014</v>
      </c>
      <c r="M333" s="4">
        <v>88896.730285714249</v>
      </c>
      <c r="N333" s="4">
        <v>89638.474285714226</v>
      </c>
      <c r="O333" s="4">
        <v>91459.220571428581</v>
      </c>
      <c r="P333" s="4">
        <v>91457.259428571415</v>
      </c>
      <c r="Q333" s="4">
        <v>91079.931428571435</v>
      </c>
      <c r="R333" s="4">
        <v>88790.187428571429</v>
      </c>
      <c r="S333" s="4">
        <v>84262.872000000003</v>
      </c>
      <c r="T333" s="4">
        <v>78815.88</v>
      </c>
      <c r="U333" s="4">
        <v>75614.712000000029</v>
      </c>
      <c r="V333" s="4">
        <v>73831.398857142878</v>
      </c>
      <c r="W333" s="4">
        <v>70113.270857142852</v>
      </c>
      <c r="X333" s="4">
        <v>65773.172571428571</v>
      </c>
      <c r="Y333" s="4">
        <v>64297.858285714283</v>
      </c>
    </row>
    <row r="334" spans="1:25" x14ac:dyDescent="0.2">
      <c r="A334" s="3">
        <v>38469</v>
      </c>
      <c r="B334" s="4">
        <v>62794.275428571433</v>
      </c>
      <c r="C334" s="4">
        <v>61930.954285714302</v>
      </c>
      <c r="D334" s="4">
        <v>61333.203428571454</v>
      </c>
      <c r="E334" s="4">
        <v>60892.172571428557</v>
      </c>
      <c r="F334" s="4">
        <v>62386.446857142859</v>
      </c>
      <c r="G334" s="4">
        <v>65193.308571428592</v>
      </c>
      <c r="H334" s="4">
        <v>70645.254857142878</v>
      </c>
      <c r="I334" s="4">
        <v>76336.110857142863</v>
      </c>
      <c r="J334" s="4">
        <v>80763.887999999963</v>
      </c>
      <c r="K334" s="4">
        <v>84555.829714285719</v>
      </c>
      <c r="L334" s="4">
        <v>87077.437714285697</v>
      </c>
      <c r="M334" s="4">
        <v>88108.968000000023</v>
      </c>
      <c r="N334" s="4">
        <v>90010.930285714305</v>
      </c>
      <c r="O334" s="4">
        <v>90813.216</v>
      </c>
      <c r="P334" s="4">
        <v>91388.838857142866</v>
      </c>
      <c r="Q334" s="4">
        <v>91735.666285714266</v>
      </c>
      <c r="R334" s="4">
        <v>90497.588571428569</v>
      </c>
      <c r="S334" s="4">
        <v>87465.67200000002</v>
      </c>
      <c r="T334" s="4">
        <v>82033.117714285705</v>
      </c>
      <c r="U334" s="4">
        <v>79092.418285714288</v>
      </c>
      <c r="V334" s="4">
        <v>76385.009142857161</v>
      </c>
      <c r="W334" s="4">
        <v>71612.561142857128</v>
      </c>
      <c r="X334" s="4">
        <v>66489.010285714277</v>
      </c>
      <c r="Y334" s="4">
        <v>64445.677714285725</v>
      </c>
    </row>
    <row r="335" spans="1:25" x14ac:dyDescent="0.2">
      <c r="A335" s="3">
        <v>38470</v>
      </c>
      <c r="B335" s="4">
        <v>62319.246857142862</v>
      </c>
      <c r="C335" s="4">
        <v>62063.766857142866</v>
      </c>
      <c r="D335" s="4">
        <v>61854.137142857144</v>
      </c>
      <c r="E335" s="4">
        <v>61047.277714285708</v>
      </c>
      <c r="F335" s="4">
        <v>62049.689142857176</v>
      </c>
      <c r="G335" s="4">
        <v>65495.674285714318</v>
      </c>
      <c r="H335" s="4">
        <v>69817.381714285715</v>
      </c>
      <c r="I335" s="4">
        <v>74908.827428571414</v>
      </c>
      <c r="J335" s="4">
        <v>79759.405714285705</v>
      </c>
      <c r="K335" s="4">
        <v>82859.434285714247</v>
      </c>
      <c r="L335" s="4">
        <v>86249.533714285702</v>
      </c>
      <c r="M335" s="4">
        <v>87467.897142857139</v>
      </c>
      <c r="N335" s="4">
        <v>89192.468571428573</v>
      </c>
      <c r="O335" s="4">
        <v>90576.209142857129</v>
      </c>
      <c r="P335" s="4">
        <v>90675.305142857149</v>
      </c>
      <c r="Q335" s="4">
        <v>89602.68</v>
      </c>
      <c r="R335" s="4">
        <v>86514.826285714269</v>
      </c>
      <c r="S335" s="4">
        <v>83026.666285714266</v>
      </c>
      <c r="T335" s="4">
        <v>77885.766857142866</v>
      </c>
      <c r="U335" s="4">
        <v>75548.90399999998</v>
      </c>
      <c r="V335" s="4">
        <v>73814.897142857139</v>
      </c>
      <c r="W335" s="4">
        <v>70199.694857142851</v>
      </c>
      <c r="X335" s="4">
        <v>64611.294857142864</v>
      </c>
      <c r="Y335" s="4">
        <v>63367.114285714306</v>
      </c>
    </row>
    <row r="336" spans="1:25" x14ac:dyDescent="0.2">
      <c r="A336" s="3">
        <v>38471</v>
      </c>
      <c r="B336" s="4">
        <v>62241.517714285692</v>
      </c>
      <c r="C336" s="4">
        <v>61714.285714285717</v>
      </c>
      <c r="D336" s="4">
        <v>61773.72</v>
      </c>
      <c r="E336" s="4">
        <v>61369.426285714282</v>
      </c>
      <c r="F336" s="4">
        <v>62260.659428571445</v>
      </c>
      <c r="G336" s="4">
        <v>64708.032000000021</v>
      </c>
      <c r="H336" s="4">
        <v>70676.183999999994</v>
      </c>
      <c r="I336" s="4">
        <v>75339.747428571412</v>
      </c>
      <c r="J336" s="4">
        <v>79339.189714285763</v>
      </c>
      <c r="K336" s="4">
        <v>82387.604571428616</v>
      </c>
      <c r="L336" s="4">
        <v>84442.868571428568</v>
      </c>
      <c r="M336" s="4">
        <v>85567.53257142863</v>
      </c>
      <c r="N336" s="4">
        <v>87198.867428571437</v>
      </c>
      <c r="O336" s="4">
        <v>88101.675428571383</v>
      </c>
      <c r="P336" s="4">
        <v>88614.747428571412</v>
      </c>
      <c r="Q336" s="4">
        <v>87406.896000000022</v>
      </c>
      <c r="R336" s="4">
        <v>84906.898285714269</v>
      </c>
      <c r="S336" s="4">
        <v>80884.320000000007</v>
      </c>
      <c r="T336" s="4">
        <v>75846.497142857159</v>
      </c>
      <c r="U336" s="4">
        <v>73394.101714285687</v>
      </c>
      <c r="V336" s="4">
        <v>71479.738285714309</v>
      </c>
      <c r="W336" s="4">
        <v>68310.209142857129</v>
      </c>
      <c r="X336" s="4">
        <v>63008.951999999997</v>
      </c>
      <c r="Y336" s="4">
        <v>59681.44114285714</v>
      </c>
    </row>
    <row r="337" spans="1:25" x14ac:dyDescent="0.2">
      <c r="A337" s="3">
        <v>38472</v>
      </c>
      <c r="B337" s="4">
        <v>58878.445714285714</v>
      </c>
      <c r="C337" s="4">
        <v>58254.572571428529</v>
      </c>
      <c r="D337" s="4">
        <v>57428.578285714291</v>
      </c>
      <c r="E337" s="4">
        <v>56975.814857142861</v>
      </c>
      <c r="F337" s="4">
        <v>58103.804571428547</v>
      </c>
      <c r="G337" s="4">
        <v>58747.683428571414</v>
      </c>
      <c r="H337" s="4">
        <v>59563.813714285701</v>
      </c>
      <c r="I337" s="4">
        <v>60267.565714285716</v>
      </c>
      <c r="J337" s="4">
        <v>62927.177142857137</v>
      </c>
      <c r="K337" s="4">
        <v>64762.995428571441</v>
      </c>
      <c r="L337" s="4">
        <v>65402.646857142856</v>
      </c>
      <c r="M337" s="4">
        <v>65671.8</v>
      </c>
      <c r="N337" s="4">
        <v>64974.850285714303</v>
      </c>
      <c r="O337" s="4">
        <v>64458.654857142828</v>
      </c>
      <c r="P337" s="4">
        <v>63142.059428571432</v>
      </c>
      <c r="Q337" s="4">
        <v>62583.40457142856</v>
      </c>
      <c r="R337" s="4">
        <v>61289.705142857143</v>
      </c>
      <c r="S337" s="4">
        <v>60198.792000000023</v>
      </c>
      <c r="T337" s="4">
        <v>59570.749714285703</v>
      </c>
      <c r="U337" s="4">
        <v>59876.022857142852</v>
      </c>
      <c r="V337" s="4">
        <v>59386.590857142888</v>
      </c>
      <c r="W337" s="4">
        <v>57785.475428571393</v>
      </c>
      <c r="X337" s="4">
        <v>54155.040000000001</v>
      </c>
      <c r="Y337" s="4">
        <v>52398.682285714298</v>
      </c>
    </row>
    <row r="338" spans="1:25" x14ac:dyDescent="0.2">
      <c r="A338" s="3">
        <v>38473</v>
      </c>
      <c r="B338" s="4">
        <v>51736.309714285693</v>
      </c>
      <c r="C338" s="4">
        <v>51311.921142857129</v>
      </c>
      <c r="D338" s="4">
        <v>50854.690285714314</v>
      </c>
      <c r="E338" s="4">
        <v>51017.698285714294</v>
      </c>
      <c r="F338" s="4">
        <v>51549.236571428555</v>
      </c>
      <c r="G338" s="4">
        <v>51844.590857142859</v>
      </c>
      <c r="H338" s="4">
        <v>52222.529142857158</v>
      </c>
      <c r="I338" s="4">
        <v>53156.218285714283</v>
      </c>
      <c r="J338" s="4">
        <v>55267.124571428576</v>
      </c>
      <c r="K338" s="4">
        <v>55956.421714285694</v>
      </c>
      <c r="L338" s="4">
        <v>57419.862857142856</v>
      </c>
      <c r="M338" s="4">
        <v>58852.961142857122</v>
      </c>
      <c r="N338" s="4">
        <v>59204.321142857145</v>
      </c>
      <c r="O338" s="4">
        <v>59546.921142857151</v>
      </c>
      <c r="P338" s="4">
        <v>59661.812571428556</v>
      </c>
      <c r="Q338" s="4">
        <v>59350.882285714266</v>
      </c>
      <c r="R338" s="4">
        <v>58968.709714285724</v>
      </c>
      <c r="S338" s="4">
        <v>58288.326857142856</v>
      </c>
      <c r="T338" s="4">
        <v>56812.340571428562</v>
      </c>
      <c r="U338" s="4">
        <v>56075.112000000016</v>
      </c>
      <c r="V338" s="4">
        <v>56236.361142857124</v>
      </c>
      <c r="W338" s="4">
        <v>55271.064000000006</v>
      </c>
      <c r="X338" s="4">
        <v>54364.779428571441</v>
      </c>
      <c r="Y338" s="4">
        <v>54520.806857142845</v>
      </c>
    </row>
    <row r="339" spans="1:25" x14ac:dyDescent="0.2">
      <c r="A339" s="3">
        <v>38474</v>
      </c>
      <c r="B339" s="4">
        <v>54206.626285714272</v>
      </c>
      <c r="C339" s="4">
        <v>54100.645714285725</v>
      </c>
      <c r="D339" s="4">
        <v>54305.931428571428</v>
      </c>
      <c r="E339" s="4">
        <v>54591.802285714286</v>
      </c>
      <c r="F339" s="4">
        <v>56449.923428571419</v>
      </c>
      <c r="G339" s="4">
        <v>59790.582857142857</v>
      </c>
      <c r="H339" s="4">
        <v>66593.016000000003</v>
      </c>
      <c r="I339" s="4">
        <v>73104.020571428584</v>
      </c>
      <c r="J339" s="4">
        <v>78779.403428571401</v>
      </c>
      <c r="K339" s="4">
        <v>83816.204571428592</v>
      </c>
      <c r="L339" s="4">
        <v>87979.71428571429</v>
      </c>
      <c r="M339" s="4">
        <v>89682.863999999958</v>
      </c>
      <c r="N339" s="4">
        <v>90232.004571428595</v>
      </c>
      <c r="O339" s="4">
        <v>89834.177142857196</v>
      </c>
      <c r="P339" s="4">
        <v>89705.856</v>
      </c>
      <c r="Q339" s="4">
        <v>89102.650285714291</v>
      </c>
      <c r="R339" s="4">
        <v>86441.420571428549</v>
      </c>
      <c r="S339" s="4">
        <v>81557.088000000018</v>
      </c>
      <c r="T339" s="4">
        <v>77439.21257142855</v>
      </c>
      <c r="U339" s="4">
        <v>75953.465142857138</v>
      </c>
      <c r="V339" s="4">
        <v>74530.47428571427</v>
      </c>
      <c r="W339" s="4">
        <v>70265.204571428578</v>
      </c>
      <c r="X339" s="4">
        <v>66083.818285714253</v>
      </c>
      <c r="Y339" s="4">
        <v>63302.447999999982</v>
      </c>
    </row>
    <row r="340" spans="1:25" x14ac:dyDescent="0.2">
      <c r="A340" s="3">
        <v>38475</v>
      </c>
      <c r="B340" s="4">
        <v>62301.531428571427</v>
      </c>
      <c r="C340" s="4">
        <v>62008.896000000001</v>
      </c>
      <c r="D340" s="4">
        <v>61865.852571428579</v>
      </c>
      <c r="E340" s="4">
        <v>61977.678857142877</v>
      </c>
      <c r="F340" s="4">
        <v>63874.045714285719</v>
      </c>
      <c r="G340" s="4">
        <v>67104.35314285713</v>
      </c>
      <c r="H340" s="4">
        <v>70820.149714285726</v>
      </c>
      <c r="I340" s="4">
        <v>75818.351999999999</v>
      </c>
      <c r="J340" s="4">
        <v>80635.467428571443</v>
      </c>
      <c r="K340" s="4">
        <v>84965.47771428572</v>
      </c>
      <c r="L340" s="4">
        <v>87272.365714285712</v>
      </c>
      <c r="M340" s="4">
        <v>87045.825142857168</v>
      </c>
      <c r="N340" s="4">
        <v>87320.87657142854</v>
      </c>
      <c r="O340" s="4">
        <v>88406.019428571424</v>
      </c>
      <c r="P340" s="4">
        <v>87697.584000000046</v>
      </c>
      <c r="Q340" s="4">
        <v>86950.508571428596</v>
      </c>
      <c r="R340" s="4">
        <v>85097.739428571382</v>
      </c>
      <c r="S340" s="4">
        <v>82338.366857142872</v>
      </c>
      <c r="T340" s="4">
        <v>77772.356571428565</v>
      </c>
      <c r="U340" s="4">
        <v>75734.636571428564</v>
      </c>
      <c r="V340" s="4">
        <v>73918.926857142826</v>
      </c>
      <c r="W340" s="4">
        <v>70448.208000000028</v>
      </c>
      <c r="X340" s="4">
        <v>65591.962285714268</v>
      </c>
      <c r="Y340" s="4">
        <v>63465.922285714281</v>
      </c>
    </row>
    <row r="341" spans="1:25" x14ac:dyDescent="0.2">
      <c r="A341" s="3">
        <v>38476</v>
      </c>
      <c r="B341" s="4">
        <v>62728.14514285716</v>
      </c>
      <c r="C341" s="4">
        <v>62537.321142857138</v>
      </c>
      <c r="D341" s="4">
        <v>62449.224000000031</v>
      </c>
      <c r="E341" s="4">
        <v>62805.185142857139</v>
      </c>
      <c r="F341" s="4">
        <v>64355.029714285709</v>
      </c>
      <c r="G341" s="4">
        <v>66154.261714285749</v>
      </c>
      <c r="H341" s="4">
        <v>70631.749714285717</v>
      </c>
      <c r="I341" s="4">
        <v>76252.06628571426</v>
      </c>
      <c r="J341" s="4">
        <v>80543.581714285712</v>
      </c>
      <c r="K341" s="4">
        <v>84503.948571428569</v>
      </c>
      <c r="L341" s="4">
        <v>87055.604571428586</v>
      </c>
      <c r="M341" s="4">
        <v>87130.755428571385</v>
      </c>
      <c r="N341" s="4">
        <v>88121.4</v>
      </c>
      <c r="O341" s="4">
        <v>89596.127999999953</v>
      </c>
      <c r="P341" s="4">
        <v>89154.551999999996</v>
      </c>
      <c r="Q341" s="4">
        <v>88837.460571428572</v>
      </c>
      <c r="R341" s="4">
        <v>86951.787428571406</v>
      </c>
      <c r="S341" s="4">
        <v>83411.461714285717</v>
      </c>
      <c r="T341" s="4">
        <v>79097.537142857153</v>
      </c>
      <c r="U341" s="4">
        <v>76640.242285714252</v>
      </c>
      <c r="V341" s="4">
        <v>74070.829714285705</v>
      </c>
      <c r="W341" s="4">
        <v>71625.531428571427</v>
      </c>
      <c r="X341" s="4">
        <v>67191.623999999982</v>
      </c>
      <c r="Y341" s="4">
        <v>63992.886857142854</v>
      </c>
    </row>
    <row r="342" spans="1:25" x14ac:dyDescent="0.2">
      <c r="A342" s="3">
        <v>38477</v>
      </c>
      <c r="B342" s="4">
        <v>62511.164571428577</v>
      </c>
      <c r="C342" s="4">
        <v>62163.726857142843</v>
      </c>
      <c r="D342" s="4">
        <v>61935.527999999998</v>
      </c>
      <c r="E342" s="4">
        <v>61644.918857142846</v>
      </c>
      <c r="F342" s="4">
        <v>63568.422857142861</v>
      </c>
      <c r="G342" s="4">
        <v>66456.750857142848</v>
      </c>
      <c r="H342" s="4">
        <v>71595.449142857149</v>
      </c>
      <c r="I342" s="4">
        <v>76494.88114285715</v>
      </c>
      <c r="J342" s="4">
        <v>80665.584000000017</v>
      </c>
      <c r="K342" s="4">
        <v>84376.494857142898</v>
      </c>
      <c r="L342" s="4">
        <v>88054.755428571429</v>
      </c>
      <c r="M342" s="4">
        <v>89467.309714285715</v>
      </c>
      <c r="N342" s="4">
        <v>90492.527999999991</v>
      </c>
      <c r="O342" s="4">
        <v>91797.96</v>
      </c>
      <c r="P342" s="4">
        <v>91799.238857142816</v>
      </c>
      <c r="Q342" s="4">
        <v>91754.578285714291</v>
      </c>
      <c r="R342" s="4">
        <v>89052.665142857164</v>
      </c>
      <c r="S342" s="4">
        <v>85384.59085714283</v>
      </c>
      <c r="T342" s="4">
        <v>79548.730285714264</v>
      </c>
      <c r="U342" s="4">
        <v>77082.507428571436</v>
      </c>
      <c r="V342" s="4">
        <v>74858.670857142832</v>
      </c>
      <c r="W342" s="4">
        <v>71296.638857142869</v>
      </c>
      <c r="X342" s="4">
        <v>66675.565714285724</v>
      </c>
      <c r="Y342" s="4">
        <v>64577.893714285703</v>
      </c>
    </row>
    <row r="343" spans="1:25" x14ac:dyDescent="0.2">
      <c r="A343" s="3">
        <v>38478</v>
      </c>
      <c r="B343" s="4">
        <v>63255.613714285726</v>
      </c>
      <c r="C343" s="4">
        <v>62620.539428571414</v>
      </c>
      <c r="D343" s="4">
        <v>62620.392000000014</v>
      </c>
      <c r="E343" s="4">
        <v>62159.95542857144</v>
      </c>
      <c r="F343" s="4">
        <v>63641.780571428571</v>
      </c>
      <c r="G343" s="4">
        <v>66136.234285714279</v>
      </c>
      <c r="H343" s="4">
        <v>71344.992000000027</v>
      </c>
      <c r="I343" s="4">
        <v>76437.658285714293</v>
      </c>
      <c r="J343" s="4">
        <v>81099.678857142862</v>
      </c>
      <c r="K343" s="4">
        <v>83488.683428571443</v>
      </c>
      <c r="L343" s="4">
        <v>85703.595428571454</v>
      </c>
      <c r="M343" s="4">
        <v>86069.931428571435</v>
      </c>
      <c r="N343" s="4">
        <v>85935.48</v>
      </c>
      <c r="O343" s="4">
        <v>85788.442285714307</v>
      </c>
      <c r="P343" s="4">
        <v>86399.437714285756</v>
      </c>
      <c r="Q343" s="4">
        <v>85713.785142857101</v>
      </c>
      <c r="R343" s="4">
        <v>83499.168000000034</v>
      </c>
      <c r="S343" s="4">
        <v>80383.474285714285</v>
      </c>
      <c r="T343" s="4">
        <v>76244.13942857142</v>
      </c>
      <c r="U343" s="4">
        <v>74411.766857142851</v>
      </c>
      <c r="V343" s="4">
        <v>73011.877714285743</v>
      </c>
      <c r="W343" s="4">
        <v>69424.433142857146</v>
      </c>
      <c r="X343" s="4">
        <v>64975.251428571435</v>
      </c>
      <c r="Y343" s="4">
        <v>61764.630857142867</v>
      </c>
    </row>
    <row r="344" spans="1:25" x14ac:dyDescent="0.2">
      <c r="A344" s="3">
        <v>38479</v>
      </c>
      <c r="B344" s="4">
        <v>60997.419428571418</v>
      </c>
      <c r="C344" s="4">
        <v>60357.730285714286</v>
      </c>
      <c r="D344" s="4">
        <v>59619.298285714256</v>
      </c>
      <c r="E344" s="4">
        <v>59388.041142857139</v>
      </c>
      <c r="F344" s="4">
        <v>60218.712000000014</v>
      </c>
      <c r="G344" s="4">
        <v>61065.850285714281</v>
      </c>
      <c r="H344" s="4">
        <v>61225.323428571421</v>
      </c>
      <c r="I344" s="4">
        <v>61485.57257142858</v>
      </c>
      <c r="J344" s="4">
        <v>64065.545142857147</v>
      </c>
      <c r="K344" s="4">
        <v>64604.818285714282</v>
      </c>
      <c r="L344" s="4">
        <v>65234.646857142849</v>
      </c>
      <c r="M344" s="4">
        <v>65000.259428571415</v>
      </c>
      <c r="N344" s="4">
        <v>64841.259428571437</v>
      </c>
      <c r="O344" s="4">
        <v>64069.426285714282</v>
      </c>
      <c r="P344" s="4">
        <v>63963.377142857113</v>
      </c>
      <c r="Q344" s="4">
        <v>63029.046857142857</v>
      </c>
      <c r="R344" s="4">
        <v>61563.41485714283</v>
      </c>
      <c r="S344" s="4">
        <v>60594.157714285735</v>
      </c>
      <c r="T344" s="4">
        <v>59770.086857142865</v>
      </c>
      <c r="U344" s="4">
        <v>60417.802285714301</v>
      </c>
      <c r="V344" s="4">
        <v>59707.165714285708</v>
      </c>
      <c r="W344" s="4">
        <v>58138.46057142855</v>
      </c>
      <c r="X344" s="4">
        <v>54774.113142857153</v>
      </c>
      <c r="Y344" s="4">
        <v>52645.025142857121</v>
      </c>
    </row>
    <row r="345" spans="1:25" x14ac:dyDescent="0.2">
      <c r="A345" s="3">
        <v>38480</v>
      </c>
      <c r="B345" s="4">
        <v>51658.151999999995</v>
      </c>
      <c r="C345" s="4">
        <v>51201.843428571432</v>
      </c>
      <c r="D345" s="4">
        <v>51034.885714285716</v>
      </c>
      <c r="E345" s="4">
        <v>51116.52342857144</v>
      </c>
      <c r="F345" s="4">
        <v>51660.493714285694</v>
      </c>
      <c r="G345" s="4">
        <v>51270.065142857136</v>
      </c>
      <c r="H345" s="4">
        <v>51160.546285714307</v>
      </c>
      <c r="I345" s="4">
        <v>52170.233142857134</v>
      </c>
      <c r="J345" s="4">
        <v>53890.141714285695</v>
      </c>
      <c r="K345" s="4">
        <v>54442.073142857167</v>
      </c>
      <c r="L345" s="4">
        <v>55897.594285714265</v>
      </c>
      <c r="M345" s="4">
        <v>57749.598857142846</v>
      </c>
      <c r="N345" s="4">
        <v>58326.298285714292</v>
      </c>
      <c r="O345" s="4">
        <v>59079.72</v>
      </c>
      <c r="P345" s="4">
        <v>59385.219428571429</v>
      </c>
      <c r="Q345" s="4">
        <v>59400.229714285728</v>
      </c>
      <c r="R345" s="4">
        <v>58846.114285714284</v>
      </c>
      <c r="S345" s="4">
        <v>58373.417142857143</v>
      </c>
      <c r="T345" s="4">
        <v>56520.095999999998</v>
      </c>
      <c r="U345" s="4">
        <v>54817.176000000007</v>
      </c>
      <c r="V345" s="4">
        <v>54185.890285714282</v>
      </c>
      <c r="W345" s="4">
        <v>53915.544000000016</v>
      </c>
      <c r="X345" s="4">
        <v>53862.253714285718</v>
      </c>
      <c r="Y345" s="4">
        <v>54511.059428571418</v>
      </c>
    </row>
    <row r="346" spans="1:25" x14ac:dyDescent="0.2">
      <c r="A346" s="3">
        <v>38481</v>
      </c>
      <c r="B346" s="4">
        <v>54308.10514285713</v>
      </c>
      <c r="C346" s="4">
        <v>54349.70057142857</v>
      </c>
      <c r="D346" s="4">
        <v>54172.330285714284</v>
      </c>
      <c r="E346" s="4">
        <v>54484.967999999993</v>
      </c>
      <c r="F346" s="4">
        <v>56184.113142857146</v>
      </c>
      <c r="G346" s="4">
        <v>59729.331428571422</v>
      </c>
      <c r="H346" s="4">
        <v>66860.746285714282</v>
      </c>
      <c r="I346" s="4">
        <v>72824.245714285702</v>
      </c>
      <c r="J346" s="4">
        <v>79430.526857142846</v>
      </c>
      <c r="K346" s="4">
        <v>85007.506285714277</v>
      </c>
      <c r="L346" s="4">
        <v>88653.140571428579</v>
      </c>
      <c r="M346" s="4">
        <v>90546.603428571427</v>
      </c>
      <c r="N346" s="4">
        <v>92255.554285714286</v>
      </c>
      <c r="O346" s="4">
        <v>93130.721142857161</v>
      </c>
      <c r="P346" s="4">
        <v>94021.158857142902</v>
      </c>
      <c r="Q346" s="4">
        <v>93930.918857142824</v>
      </c>
      <c r="R346" s="4">
        <v>91914</v>
      </c>
      <c r="S346" s="4">
        <v>88241.194285714271</v>
      </c>
      <c r="T346" s="4">
        <v>81220.26857142862</v>
      </c>
      <c r="U346" s="4">
        <v>77719.433142857117</v>
      </c>
      <c r="V346" s="4">
        <v>74373.072000000029</v>
      </c>
      <c r="W346" s="4">
        <v>70096.241142857136</v>
      </c>
      <c r="X346" s="4">
        <v>65530.570285714297</v>
      </c>
      <c r="Y346" s="4">
        <v>62807.259428571422</v>
      </c>
    </row>
    <row r="347" spans="1:25" x14ac:dyDescent="0.2">
      <c r="A347" s="3">
        <v>38482</v>
      </c>
      <c r="B347" s="4">
        <v>61612.885714285701</v>
      </c>
      <c r="C347" s="4">
        <v>61054.470857142835</v>
      </c>
      <c r="D347" s="4">
        <v>60913.477714285698</v>
      </c>
      <c r="E347" s="4">
        <v>60734.341714285729</v>
      </c>
      <c r="F347" s="4">
        <v>63503.317714285702</v>
      </c>
      <c r="G347" s="4">
        <v>65100.977142857111</v>
      </c>
      <c r="H347" s="4">
        <v>69538.415999999997</v>
      </c>
      <c r="I347" s="4">
        <v>75396.771428571417</v>
      </c>
      <c r="J347" s="4">
        <v>80817.953142857106</v>
      </c>
      <c r="K347" s="4">
        <v>86930.924571428564</v>
      </c>
      <c r="L347" s="4">
        <v>91194.21942857145</v>
      </c>
      <c r="M347" s="4">
        <v>92456.753142857124</v>
      </c>
      <c r="N347" s="4">
        <v>93756.267428571402</v>
      </c>
      <c r="O347" s="4">
        <v>94437.805714285729</v>
      </c>
      <c r="P347" s="4">
        <v>95119.529142857136</v>
      </c>
      <c r="Q347" s="4">
        <v>95463.620571428561</v>
      </c>
      <c r="R347" s="4">
        <v>93777.648000000001</v>
      </c>
      <c r="S347" s="4">
        <v>89412.065142857115</v>
      </c>
      <c r="T347" s="4">
        <v>82731.394285714297</v>
      </c>
      <c r="U347" s="4">
        <v>79443.123428571431</v>
      </c>
      <c r="V347" s="4">
        <v>76176.946285714293</v>
      </c>
      <c r="W347" s="4">
        <v>71219.657142857133</v>
      </c>
      <c r="X347" s="4">
        <v>66545.091428571424</v>
      </c>
      <c r="Y347" s="4">
        <v>64138.954285714281</v>
      </c>
    </row>
    <row r="348" spans="1:25" x14ac:dyDescent="0.2">
      <c r="A348" s="3">
        <v>38483</v>
      </c>
      <c r="B348" s="4">
        <v>62726.197714285743</v>
      </c>
      <c r="C348" s="4">
        <v>62162.300571428561</v>
      </c>
      <c r="D348" s="4">
        <v>61635.846857142882</v>
      </c>
      <c r="E348" s="4">
        <v>61299.11657142856</v>
      </c>
      <c r="F348" s="4">
        <v>63543.075428571457</v>
      </c>
      <c r="G348" s="4">
        <v>66684.84</v>
      </c>
      <c r="H348" s="4">
        <v>71441.2594285714</v>
      </c>
      <c r="I348" s="4">
        <v>76840.950857142831</v>
      </c>
      <c r="J348" s="4">
        <v>81638.376000000047</v>
      </c>
      <c r="K348" s="4">
        <v>85923.02742857144</v>
      </c>
      <c r="L348" s="4">
        <v>91178.177142857137</v>
      </c>
      <c r="M348" s="4">
        <v>93461.063999999984</v>
      </c>
      <c r="N348" s="4">
        <v>95717.746285714311</v>
      </c>
      <c r="O348" s="4">
        <v>97841.996571428564</v>
      </c>
      <c r="P348" s="4">
        <v>98691.030857142876</v>
      </c>
      <c r="Q348" s="4">
        <v>99154.141714285739</v>
      </c>
      <c r="R348" s="4">
        <v>97605.545142857125</v>
      </c>
      <c r="S348" s="4">
        <v>94226.321142857167</v>
      </c>
      <c r="T348" s="4">
        <v>87259.909714285721</v>
      </c>
      <c r="U348" s="4">
        <v>84145.861714285697</v>
      </c>
      <c r="V348" s="4">
        <v>81013.47771428572</v>
      </c>
      <c r="W348" s="4">
        <v>75939.157714285669</v>
      </c>
      <c r="X348" s="4">
        <v>71400.28457142858</v>
      </c>
      <c r="Y348" s="4">
        <v>68277.366857142857</v>
      </c>
    </row>
    <row r="349" spans="1:25" x14ac:dyDescent="0.2">
      <c r="A349" s="3">
        <v>38484</v>
      </c>
      <c r="B349" s="4">
        <v>65949.469714285733</v>
      </c>
      <c r="C349" s="4">
        <v>64442.09485714286</v>
      </c>
      <c r="D349" s="4">
        <v>64155.891428571391</v>
      </c>
      <c r="E349" s="4">
        <v>64572.140571428579</v>
      </c>
      <c r="F349" s="4">
        <v>67084.217142857146</v>
      </c>
      <c r="G349" s="4">
        <v>71370.59314285712</v>
      </c>
      <c r="H349" s="4">
        <v>76680.579428571451</v>
      </c>
      <c r="I349" s="4">
        <v>82404.624000000011</v>
      </c>
      <c r="J349" s="4">
        <v>86959.8</v>
      </c>
      <c r="K349" s="4">
        <v>89818.443428571409</v>
      </c>
      <c r="L349" s="4">
        <v>93365.886857142876</v>
      </c>
      <c r="M349" s="4">
        <v>94354.885714285716</v>
      </c>
      <c r="N349" s="4">
        <v>95032.114285714299</v>
      </c>
      <c r="O349" s="4">
        <v>95802.990857142853</v>
      </c>
      <c r="P349" s="4">
        <v>96363.617142857067</v>
      </c>
      <c r="Q349" s="4">
        <v>95767.014857142873</v>
      </c>
      <c r="R349" s="4">
        <v>93966.288000000015</v>
      </c>
      <c r="S349" s="4">
        <v>89922.003428571421</v>
      </c>
      <c r="T349" s="4">
        <v>83637.301714285713</v>
      </c>
      <c r="U349" s="4">
        <v>80171.454857142846</v>
      </c>
      <c r="V349" s="4">
        <v>76669.412571428576</v>
      </c>
      <c r="W349" s="4">
        <v>72338.38628571431</v>
      </c>
      <c r="X349" s="4">
        <v>67606.018285714264</v>
      </c>
      <c r="Y349" s="4">
        <v>64398.404571428582</v>
      </c>
    </row>
    <row r="350" spans="1:25" x14ac:dyDescent="0.2">
      <c r="A350" s="3">
        <v>38485</v>
      </c>
      <c r="B350" s="4">
        <v>63055.199999999997</v>
      </c>
      <c r="C350" s="4">
        <v>62275.138285714296</v>
      </c>
      <c r="D350" s="4">
        <v>62124.692571428583</v>
      </c>
      <c r="E350" s="4">
        <v>61781.831999999973</v>
      </c>
      <c r="F350" s="4">
        <v>63002.660571428598</v>
      </c>
      <c r="G350" s="4">
        <v>66849.551999999996</v>
      </c>
      <c r="H350" s="4">
        <v>71045.814857142861</v>
      </c>
      <c r="I350" s="4">
        <v>76287.531428571427</v>
      </c>
      <c r="J350" s="4">
        <v>80446.625142857127</v>
      </c>
      <c r="K350" s="4">
        <v>83910.579428571451</v>
      </c>
      <c r="L350" s="4">
        <v>86137.56</v>
      </c>
      <c r="M350" s="4">
        <v>88366.066285714318</v>
      </c>
      <c r="N350" s="4">
        <v>89107.614857142849</v>
      </c>
      <c r="O350" s="4">
        <v>90643.954285714295</v>
      </c>
      <c r="P350" s="4">
        <v>91905.613714285733</v>
      </c>
      <c r="Q350" s="4">
        <v>91267.44</v>
      </c>
      <c r="R350" s="4">
        <v>89307.593142857149</v>
      </c>
      <c r="S350" s="4">
        <v>85540.138285714289</v>
      </c>
      <c r="T350" s="4">
        <v>79899.47657142859</v>
      </c>
      <c r="U350" s="4">
        <v>77167.152000000016</v>
      </c>
      <c r="V350" s="4">
        <v>74229.401142857154</v>
      </c>
      <c r="W350" s="4">
        <v>70432.402285714314</v>
      </c>
      <c r="X350" s="4">
        <v>66000.363428571422</v>
      </c>
      <c r="Y350" s="4">
        <v>62707.810285714295</v>
      </c>
    </row>
    <row r="351" spans="1:25" x14ac:dyDescent="0.2">
      <c r="A351" s="3">
        <v>38486</v>
      </c>
      <c r="B351" s="4">
        <v>61346.626285714294</v>
      </c>
      <c r="C351" s="4">
        <v>60305.49942857142</v>
      </c>
      <c r="D351" s="4">
        <v>59709.414857142852</v>
      </c>
      <c r="E351" s="4">
        <v>59232.126857142837</v>
      </c>
      <c r="F351" s="4">
        <v>59763.40800000001</v>
      </c>
      <c r="G351" s="4">
        <v>60556.721142857146</v>
      </c>
      <c r="H351" s="4">
        <v>61608.442285714293</v>
      </c>
      <c r="I351" s="4">
        <v>62447.561142857136</v>
      </c>
      <c r="J351" s="4">
        <v>64843.683428571458</v>
      </c>
      <c r="K351" s="4">
        <v>66496.367999999973</v>
      </c>
      <c r="L351" s="4">
        <v>68908.282285714246</v>
      </c>
      <c r="M351" s="4">
        <v>69472.069714285695</v>
      </c>
      <c r="N351" s="4">
        <v>70405.326857142849</v>
      </c>
      <c r="O351" s="4">
        <v>69275.790857142842</v>
      </c>
      <c r="P351" s="4">
        <v>67983.809142857164</v>
      </c>
      <c r="Q351" s="4">
        <v>67526.975999999951</v>
      </c>
      <c r="R351" s="4">
        <v>66528.990857142839</v>
      </c>
      <c r="S351" s="4">
        <v>66124.234285714279</v>
      </c>
      <c r="T351" s="4">
        <v>65111.605714285688</v>
      </c>
      <c r="U351" s="4">
        <v>64496.088000000018</v>
      </c>
      <c r="V351" s="4">
        <v>63968.153142857147</v>
      </c>
      <c r="W351" s="4">
        <v>61515.816000000006</v>
      </c>
      <c r="X351" s="4">
        <v>56926.638857142825</v>
      </c>
      <c r="Y351" s="4">
        <v>55703.96914285716</v>
      </c>
    </row>
    <row r="352" spans="1:25" x14ac:dyDescent="0.2">
      <c r="A352" s="3">
        <v>38487</v>
      </c>
      <c r="B352" s="4">
        <v>55392.761142857147</v>
      </c>
      <c r="C352" s="4">
        <v>54494.334857142836</v>
      </c>
      <c r="D352" s="4">
        <v>54448.381714285715</v>
      </c>
      <c r="E352" s="4">
        <v>54178.868571428575</v>
      </c>
      <c r="F352" s="4">
        <v>54745.68</v>
      </c>
      <c r="G352" s="4">
        <v>54248.705142857129</v>
      </c>
      <c r="H352" s="4">
        <v>54589.309714285693</v>
      </c>
      <c r="I352" s="4">
        <v>56002.837714285706</v>
      </c>
      <c r="J352" s="4">
        <v>58991.567999999992</v>
      </c>
      <c r="K352" s="4">
        <v>60468.318857142855</v>
      </c>
      <c r="L352" s="4">
        <v>63184.251428571435</v>
      </c>
      <c r="M352" s="4">
        <v>66330.908571428605</v>
      </c>
      <c r="N352" s="4">
        <v>66939.730285714308</v>
      </c>
      <c r="O352" s="4">
        <v>67112.430857142841</v>
      </c>
      <c r="P352" s="4">
        <v>66377.516571428554</v>
      </c>
      <c r="Q352" s="4">
        <v>66007.107428571413</v>
      </c>
      <c r="R352" s="4">
        <v>66031.131428571432</v>
      </c>
      <c r="S352" s="4">
        <v>65238.860571428566</v>
      </c>
      <c r="T352" s="4">
        <v>61675.230857142858</v>
      </c>
      <c r="U352" s="4">
        <v>59020.416000000012</v>
      </c>
      <c r="V352" s="4">
        <v>58373.93485714282</v>
      </c>
      <c r="W352" s="4">
        <v>57991.54628571427</v>
      </c>
      <c r="X352" s="4">
        <v>57632.897142857124</v>
      </c>
      <c r="Y352" s="4">
        <v>57809.979428571409</v>
      </c>
    </row>
    <row r="353" spans="1:25" x14ac:dyDescent="0.2">
      <c r="A353" s="3">
        <v>38488</v>
      </c>
      <c r="B353" s="4">
        <v>57675.431999999993</v>
      </c>
      <c r="C353" s="4">
        <v>56915.578285714277</v>
      </c>
      <c r="D353" s="4">
        <v>57107.557714285707</v>
      </c>
      <c r="E353" s="4">
        <v>58092.380571428541</v>
      </c>
      <c r="F353" s="4">
        <v>60590.098285714288</v>
      </c>
      <c r="G353" s="4">
        <v>63784.059428571432</v>
      </c>
      <c r="H353" s="4">
        <v>71559.524571428585</v>
      </c>
      <c r="I353" s="4">
        <v>78523.594285714309</v>
      </c>
      <c r="J353" s="4">
        <v>84318.185142857197</v>
      </c>
      <c r="K353" s="4">
        <v>88456.649142857132</v>
      </c>
      <c r="L353" s="4">
        <v>93059.413714285707</v>
      </c>
      <c r="M353" s="4">
        <v>94658.989714285679</v>
      </c>
      <c r="N353" s="4">
        <v>96549.857142857159</v>
      </c>
      <c r="O353" s="4">
        <v>96870.174857142862</v>
      </c>
      <c r="P353" s="4">
        <v>97249.806857142845</v>
      </c>
      <c r="Q353" s="4">
        <v>97105.292571428625</v>
      </c>
      <c r="R353" s="4">
        <v>94996.800000000003</v>
      </c>
      <c r="S353" s="4">
        <v>91439.677714285746</v>
      </c>
      <c r="T353" s="4">
        <v>84778.865142857161</v>
      </c>
      <c r="U353" s="4">
        <v>81469.481142857127</v>
      </c>
      <c r="V353" s="4">
        <v>78523.241142857121</v>
      </c>
      <c r="W353" s="4">
        <v>73798.652571428582</v>
      </c>
      <c r="X353" s="4">
        <v>68826.301714285713</v>
      </c>
      <c r="Y353" s="4">
        <v>66269.952000000005</v>
      </c>
    </row>
    <row r="354" spans="1:25" x14ac:dyDescent="0.2">
      <c r="A354" s="3">
        <v>38489</v>
      </c>
      <c r="B354" s="4">
        <v>64250.492571428578</v>
      </c>
      <c r="C354" s="4">
        <v>63530.718857142885</v>
      </c>
      <c r="D354" s="4">
        <v>63521.540571428566</v>
      </c>
      <c r="E354" s="4">
        <v>62812.676571428587</v>
      </c>
      <c r="F354" s="4">
        <v>64931.941714285727</v>
      </c>
      <c r="G354" s="4">
        <v>67672.69028571427</v>
      </c>
      <c r="H354" s="4">
        <v>72554.125714285721</v>
      </c>
      <c r="I354" s="4">
        <v>78593.372571428568</v>
      </c>
      <c r="J354" s="4">
        <v>83445.9497142857</v>
      </c>
      <c r="K354" s="4">
        <v>88103.170285714339</v>
      </c>
      <c r="L354" s="4">
        <v>91755.836571428561</v>
      </c>
      <c r="M354" s="4">
        <v>93225.685714285719</v>
      </c>
      <c r="N354" s="4">
        <v>93857.705142857129</v>
      </c>
      <c r="O354" s="4">
        <v>94794.733714285685</v>
      </c>
      <c r="P354" s="4">
        <v>95206.241142857136</v>
      </c>
      <c r="Q354" s="4">
        <v>95266.011428571423</v>
      </c>
      <c r="R354" s="4">
        <v>92854.093714285758</v>
      </c>
      <c r="S354" s="4">
        <v>89558.375999999975</v>
      </c>
      <c r="T354" s="4">
        <v>83899.443428571423</v>
      </c>
      <c r="U354" s="4">
        <v>81463.299428571408</v>
      </c>
      <c r="V354" s="4">
        <v>77946.277714285708</v>
      </c>
      <c r="W354" s="4">
        <v>72745.117714285734</v>
      </c>
      <c r="X354" s="4">
        <v>67332.442285714278</v>
      </c>
      <c r="Y354" s="4">
        <v>65873.252571428588</v>
      </c>
    </row>
    <row r="355" spans="1:25" x14ac:dyDescent="0.2">
      <c r="A355" s="3">
        <v>38490</v>
      </c>
      <c r="B355" s="4">
        <v>63934.172571428579</v>
      </c>
      <c r="C355" s="4">
        <v>63046.88228571431</v>
      </c>
      <c r="D355" s="4">
        <v>62002.402285714292</v>
      </c>
      <c r="E355" s="4">
        <v>61656.908571428568</v>
      </c>
      <c r="F355" s="4">
        <v>64497.805714285714</v>
      </c>
      <c r="G355" s="4">
        <v>66786.075428571421</v>
      </c>
      <c r="H355" s="4">
        <v>71996.777142857143</v>
      </c>
      <c r="I355" s="4">
        <v>77853.435428571436</v>
      </c>
      <c r="J355" s="4">
        <v>82854.534857142862</v>
      </c>
      <c r="K355" s="4">
        <v>88253.766857142851</v>
      </c>
      <c r="L355" s="4">
        <v>92511.894857142863</v>
      </c>
      <c r="M355" s="4">
        <v>92795.482285714272</v>
      </c>
      <c r="N355" s="4">
        <v>94547.938285714306</v>
      </c>
      <c r="O355" s="4">
        <v>94846.28571428571</v>
      </c>
      <c r="P355" s="4">
        <v>95296.152000000016</v>
      </c>
      <c r="Q355" s="4">
        <v>95285.4</v>
      </c>
      <c r="R355" s="4">
        <v>93605.369142857118</v>
      </c>
      <c r="S355" s="4">
        <v>89651.225142857133</v>
      </c>
      <c r="T355" s="4">
        <v>85119.085714285713</v>
      </c>
      <c r="U355" s="4">
        <v>82547.094857142845</v>
      </c>
      <c r="V355" s="4">
        <v>78273.119999999995</v>
      </c>
      <c r="W355" s="4">
        <v>73287.425142857144</v>
      </c>
      <c r="X355" s="4">
        <v>67731.205714285737</v>
      </c>
      <c r="Y355" s="4">
        <v>65653.282285714289</v>
      </c>
    </row>
    <row r="356" spans="1:25" x14ac:dyDescent="0.2">
      <c r="A356" s="3">
        <v>38491</v>
      </c>
      <c r="B356" s="4">
        <v>64152.994285714289</v>
      </c>
      <c r="C356" s="4">
        <v>63097.628571428548</v>
      </c>
      <c r="D356" s="4">
        <v>62260.721142857117</v>
      </c>
      <c r="E356" s="4">
        <v>62229.576000000001</v>
      </c>
      <c r="F356" s="4">
        <v>63529.169142857136</v>
      </c>
      <c r="G356" s="4">
        <v>66550.128000000026</v>
      </c>
      <c r="H356" s="4">
        <v>71779.042285714298</v>
      </c>
      <c r="I356" s="4">
        <v>77892.685714285719</v>
      </c>
      <c r="J356" s="4">
        <v>83937.510857142857</v>
      </c>
      <c r="K356" s="4">
        <v>88713.71657142858</v>
      </c>
      <c r="L356" s="4">
        <v>91949.825142857138</v>
      </c>
      <c r="M356" s="4">
        <v>92868.500571428594</v>
      </c>
      <c r="N356" s="4">
        <v>94347.617142857111</v>
      </c>
      <c r="O356" s="4">
        <v>96000.281142857129</v>
      </c>
      <c r="P356" s="4">
        <v>96541.172571428615</v>
      </c>
      <c r="Q356" s="4">
        <v>95872.227428571423</v>
      </c>
      <c r="R356" s="4">
        <v>93390.147428571421</v>
      </c>
      <c r="S356" s="4">
        <v>88539.013714285713</v>
      </c>
      <c r="T356" s="4">
        <v>83579.249142857167</v>
      </c>
      <c r="U356" s="4">
        <v>79984.536000000007</v>
      </c>
      <c r="V356" s="4">
        <v>76640.170285714252</v>
      </c>
      <c r="W356" s="4">
        <v>72226.28571428571</v>
      </c>
      <c r="X356" s="4">
        <v>67271.081142857118</v>
      </c>
      <c r="Y356" s="4">
        <v>65277.973714285719</v>
      </c>
    </row>
    <row r="357" spans="1:25" x14ac:dyDescent="0.2">
      <c r="A357" s="3">
        <v>38492</v>
      </c>
      <c r="B357" s="4">
        <v>63489.318857142833</v>
      </c>
      <c r="C357" s="4">
        <v>62869.268571428576</v>
      </c>
      <c r="D357" s="4">
        <v>62486.098285714288</v>
      </c>
      <c r="E357" s="4">
        <v>62070.068571428572</v>
      </c>
      <c r="F357" s="4">
        <v>63219.7337142857</v>
      </c>
      <c r="G357" s="4">
        <v>66562.981714285736</v>
      </c>
      <c r="H357" s="4">
        <v>71336.369142857147</v>
      </c>
      <c r="I357" s="4">
        <v>76590.881142857164</v>
      </c>
      <c r="J357" s="4">
        <v>80855.35542857142</v>
      </c>
      <c r="K357" s="4">
        <v>83602.412571428562</v>
      </c>
      <c r="L357" s="4">
        <v>85731.167999999976</v>
      </c>
      <c r="M357" s="4">
        <v>86447.033142857137</v>
      </c>
      <c r="N357" s="4">
        <v>88096.470857142849</v>
      </c>
      <c r="O357" s="4">
        <v>88238.739428571484</v>
      </c>
      <c r="P357" s="4">
        <v>87444.298285714292</v>
      </c>
      <c r="Q357" s="4">
        <v>86771.297142857133</v>
      </c>
      <c r="R357" s="4">
        <v>84486.507428571407</v>
      </c>
      <c r="S357" s="4">
        <v>81608.56799999997</v>
      </c>
      <c r="T357" s="4">
        <v>78185.31085714286</v>
      </c>
      <c r="U357" s="4">
        <v>75732.342857142867</v>
      </c>
      <c r="V357" s="4">
        <v>73557.52457142857</v>
      </c>
      <c r="W357" s="4">
        <v>69868.614857142878</v>
      </c>
      <c r="X357" s="4">
        <v>65337.932571428551</v>
      </c>
      <c r="Y357" s="4">
        <v>61960.292571428574</v>
      </c>
    </row>
    <row r="358" spans="1:25" x14ac:dyDescent="0.2">
      <c r="A358" s="3">
        <v>38493</v>
      </c>
      <c r="B358" s="4">
        <v>61214.530285714289</v>
      </c>
      <c r="C358" s="4">
        <v>60526.871999999981</v>
      </c>
      <c r="D358" s="4">
        <v>60302.063999999998</v>
      </c>
      <c r="E358" s="4">
        <v>59027.472000000031</v>
      </c>
      <c r="F358" s="4">
        <v>59910.452571428563</v>
      </c>
      <c r="G358" s="4">
        <v>59899.467428571428</v>
      </c>
      <c r="H358" s="4">
        <v>59949.133714285766</v>
      </c>
      <c r="I358" s="4">
        <v>59417.547428571437</v>
      </c>
      <c r="J358" s="4">
        <v>62756.242285714266</v>
      </c>
      <c r="K358" s="4">
        <v>64414.179428571428</v>
      </c>
      <c r="L358" s="4">
        <v>67109.238857142831</v>
      </c>
      <c r="M358" s="4">
        <v>68137.666285714309</v>
      </c>
      <c r="N358" s="4">
        <v>67396.967999999993</v>
      </c>
      <c r="O358" s="4">
        <v>66403.422857142854</v>
      </c>
      <c r="P358" s="4">
        <v>65110.8</v>
      </c>
      <c r="Q358" s="4">
        <v>64206.215999999979</v>
      </c>
      <c r="R358" s="4">
        <v>63276.953142857143</v>
      </c>
      <c r="S358" s="4">
        <v>62787.809142857164</v>
      </c>
      <c r="T358" s="4">
        <v>62377.968000000008</v>
      </c>
      <c r="U358" s="4">
        <v>61356.157714285713</v>
      </c>
      <c r="V358" s="4">
        <v>60883.275428571418</v>
      </c>
      <c r="W358" s="4">
        <v>58874.108571428595</v>
      </c>
      <c r="X358" s="4">
        <v>55475.304000000011</v>
      </c>
      <c r="Y358" s="4">
        <v>54495.322285714268</v>
      </c>
    </row>
    <row r="359" spans="1:25" x14ac:dyDescent="0.2">
      <c r="A359" s="3">
        <v>38494</v>
      </c>
      <c r="B359" s="4">
        <v>53471.842285714287</v>
      </c>
      <c r="C359" s="4">
        <v>52852.254857142885</v>
      </c>
      <c r="D359" s="4">
        <v>52658.297142857147</v>
      </c>
      <c r="E359" s="4">
        <v>52595.571428571464</v>
      </c>
      <c r="F359" s="4">
        <v>52918.817142857173</v>
      </c>
      <c r="G359" s="4">
        <v>53023.162285714279</v>
      </c>
      <c r="H359" s="4">
        <v>53159.00914285711</v>
      </c>
      <c r="I359" s="4">
        <v>54074.52342857141</v>
      </c>
      <c r="J359" s="4">
        <v>54788.369142857155</v>
      </c>
      <c r="K359" s="4">
        <v>55934.20114285712</v>
      </c>
      <c r="L359" s="4">
        <v>57576.089142857156</v>
      </c>
      <c r="M359" s="4">
        <v>59447.441142857147</v>
      </c>
      <c r="N359" s="4">
        <v>59764.090285714286</v>
      </c>
      <c r="O359" s="4">
        <v>59842.436571428581</v>
      </c>
      <c r="P359" s="4">
        <v>59963.969142857139</v>
      </c>
      <c r="Q359" s="4">
        <v>60026.396571428588</v>
      </c>
      <c r="R359" s="4">
        <v>59586.030857142861</v>
      </c>
      <c r="S359" s="4">
        <v>59193.812571428563</v>
      </c>
      <c r="T359" s="4">
        <v>57832.92</v>
      </c>
      <c r="U359" s="4">
        <v>55672.464000000022</v>
      </c>
      <c r="V359" s="4">
        <v>54941.886857142847</v>
      </c>
      <c r="W359" s="4">
        <v>54654.250285714297</v>
      </c>
      <c r="X359" s="4">
        <v>54119.28</v>
      </c>
      <c r="Y359" s="4">
        <v>54716.718857142878</v>
      </c>
    </row>
    <row r="360" spans="1:25" x14ac:dyDescent="0.2">
      <c r="A360" s="3">
        <v>38495</v>
      </c>
      <c r="B360" s="4">
        <v>54994.134857142875</v>
      </c>
      <c r="C360" s="4">
        <v>54815.44114285714</v>
      </c>
      <c r="D360" s="4">
        <v>54715.944000000003</v>
      </c>
      <c r="E360" s="4">
        <v>54891.39428571429</v>
      </c>
      <c r="F360" s="4">
        <v>56902.878857142852</v>
      </c>
      <c r="G360" s="4">
        <v>60432.017142857134</v>
      </c>
      <c r="H360" s="4">
        <v>67196.88</v>
      </c>
      <c r="I360" s="4">
        <v>73691.526857142861</v>
      </c>
      <c r="J360" s="4">
        <v>79384.686857142849</v>
      </c>
      <c r="K360" s="4">
        <v>84432.003428571421</v>
      </c>
      <c r="L360" s="4">
        <v>88067.873142857163</v>
      </c>
      <c r="M360" s="4">
        <v>89100.8777142857</v>
      </c>
      <c r="N360" s="4">
        <v>90297.534857142906</v>
      </c>
      <c r="O360" s="4">
        <v>91176.407999999996</v>
      </c>
      <c r="P360" s="4">
        <v>91028.83199999998</v>
      </c>
      <c r="Q360" s="4">
        <v>91097.526857142875</v>
      </c>
      <c r="R360" s="4">
        <v>89122.368000000031</v>
      </c>
      <c r="S360" s="4">
        <v>85118.087999999989</v>
      </c>
      <c r="T360" s="4">
        <v>80226.994285714274</v>
      </c>
      <c r="U360" s="4">
        <v>78167.009142857118</v>
      </c>
      <c r="V360" s="4">
        <v>75745.666285714266</v>
      </c>
      <c r="W360" s="4">
        <v>71073.133714285708</v>
      </c>
      <c r="X360" s="4">
        <v>66743.852571428579</v>
      </c>
      <c r="Y360" s="4">
        <v>64619.951999999976</v>
      </c>
    </row>
    <row r="361" spans="1:25" x14ac:dyDescent="0.2">
      <c r="A361" s="3">
        <v>38496</v>
      </c>
      <c r="B361" s="4">
        <v>62916.209142857137</v>
      </c>
      <c r="C361" s="4">
        <v>61976.794285714284</v>
      </c>
      <c r="D361" s="4">
        <v>61766.701714285722</v>
      </c>
      <c r="E361" s="4">
        <v>61745.214857142855</v>
      </c>
      <c r="F361" s="4">
        <v>62650.611428571428</v>
      </c>
      <c r="G361" s="4">
        <v>66123.071999999986</v>
      </c>
      <c r="H361" s="4">
        <v>71491.69371428572</v>
      </c>
      <c r="I361" s="4">
        <v>76853.039999999994</v>
      </c>
      <c r="J361" s="4">
        <v>80775.281142857159</v>
      </c>
      <c r="K361" s="4">
        <v>84390.421714285738</v>
      </c>
      <c r="L361" s="4">
        <v>86804.653714285727</v>
      </c>
      <c r="M361" s="4">
        <v>86774.16</v>
      </c>
      <c r="N361" s="4">
        <v>88172.184000000008</v>
      </c>
      <c r="O361" s="4">
        <v>89008.083428571452</v>
      </c>
      <c r="P361" s="4">
        <v>89310.274285714288</v>
      </c>
      <c r="Q361" s="4">
        <v>88876.721142857146</v>
      </c>
      <c r="R361" s="4">
        <v>86449.731428571409</v>
      </c>
      <c r="S361" s="4">
        <v>82414.512000000017</v>
      </c>
      <c r="T361" s="4">
        <v>78197.098285714281</v>
      </c>
      <c r="U361" s="4">
        <v>76136.804571428569</v>
      </c>
      <c r="V361" s="4">
        <v>73917.497142857144</v>
      </c>
      <c r="W361" s="4">
        <v>70930.865142857161</v>
      </c>
      <c r="X361" s="4">
        <v>66681.538285714312</v>
      </c>
      <c r="Y361" s="4">
        <v>64142.022857142852</v>
      </c>
    </row>
    <row r="362" spans="1:25" x14ac:dyDescent="0.2">
      <c r="A362" s="3">
        <v>38497</v>
      </c>
      <c r="B362" s="4">
        <v>63115.292571428596</v>
      </c>
      <c r="C362" s="4">
        <v>62262.503999999979</v>
      </c>
      <c r="D362" s="4">
        <v>61711.762285714263</v>
      </c>
      <c r="E362" s="4">
        <v>61579.563428571419</v>
      </c>
      <c r="F362" s="4">
        <v>62960.650285714335</v>
      </c>
      <c r="G362" s="4">
        <v>66012.041142857153</v>
      </c>
      <c r="H362" s="4">
        <v>72341.1942857143</v>
      </c>
      <c r="I362" s="4">
        <v>77453.197714285707</v>
      </c>
      <c r="J362" s="4">
        <v>82194.877714285743</v>
      </c>
      <c r="K362" s="4">
        <v>85952.043428571458</v>
      </c>
      <c r="L362" s="4">
        <v>87748.974857142864</v>
      </c>
      <c r="M362" s="4">
        <v>86545.062857142853</v>
      </c>
      <c r="N362" s="4">
        <v>87765.78857142858</v>
      </c>
      <c r="O362" s="4">
        <v>89185.128000000041</v>
      </c>
      <c r="P362" s="4">
        <v>88236.774857142838</v>
      </c>
      <c r="Q362" s="4">
        <v>87813.298285714336</v>
      </c>
      <c r="R362" s="4">
        <v>85222.597714285715</v>
      </c>
      <c r="S362" s="4">
        <v>82170.322285714239</v>
      </c>
      <c r="T362" s="4">
        <v>79305.675428571441</v>
      </c>
      <c r="U362" s="4">
        <v>77444.338285714301</v>
      </c>
      <c r="V362" s="4">
        <v>74518.131428571403</v>
      </c>
      <c r="W362" s="4">
        <v>71637.802285714308</v>
      </c>
      <c r="X362" s="4">
        <v>67189.73485714283</v>
      </c>
      <c r="Y362" s="4">
        <v>64778.993142857165</v>
      </c>
    </row>
    <row r="363" spans="1:25" x14ac:dyDescent="0.2">
      <c r="A363" s="3">
        <v>38498</v>
      </c>
      <c r="B363" s="4">
        <v>63312.147428571421</v>
      </c>
      <c r="C363" s="4">
        <v>62033.070857142869</v>
      </c>
      <c r="D363" s="4">
        <v>61832.886857142847</v>
      </c>
      <c r="E363" s="4">
        <v>61750.412571428569</v>
      </c>
      <c r="F363" s="4">
        <v>63234.654857142887</v>
      </c>
      <c r="G363" s="4">
        <v>65816.207999999999</v>
      </c>
      <c r="H363" s="4">
        <v>70775.05371428575</v>
      </c>
      <c r="I363" s="4">
        <v>76500.36</v>
      </c>
      <c r="J363" s="4">
        <v>81458.780571428579</v>
      </c>
      <c r="K363" s="4">
        <v>83960.513142857148</v>
      </c>
      <c r="L363" s="4">
        <v>86861.900571428603</v>
      </c>
      <c r="M363" s="4">
        <v>87185.09485714286</v>
      </c>
      <c r="N363" s="4">
        <v>88316.609142857124</v>
      </c>
      <c r="O363" s="4">
        <v>88900.254857142878</v>
      </c>
      <c r="P363" s="4">
        <v>88919.856</v>
      </c>
      <c r="Q363" s="4">
        <v>88129.354285714275</v>
      </c>
      <c r="R363" s="4">
        <v>85956.212571428536</v>
      </c>
      <c r="S363" s="4">
        <v>82604.90742857146</v>
      </c>
      <c r="T363" s="4">
        <v>78971.136000000013</v>
      </c>
      <c r="U363" s="4">
        <v>77286.387428571426</v>
      </c>
      <c r="V363" s="4">
        <v>74652.397714285689</v>
      </c>
      <c r="W363" s="4">
        <v>71039.722285714292</v>
      </c>
      <c r="X363" s="4">
        <v>66835.875428571439</v>
      </c>
      <c r="Y363" s="4">
        <v>64896.973714285712</v>
      </c>
    </row>
    <row r="364" spans="1:25" x14ac:dyDescent="0.2">
      <c r="A364" s="3">
        <v>38499</v>
      </c>
      <c r="B364" s="4">
        <v>63293.197714285699</v>
      </c>
      <c r="C364" s="4">
        <v>62729.228571428575</v>
      </c>
      <c r="D364" s="4">
        <v>62220.864000000023</v>
      </c>
      <c r="E364" s="4">
        <v>62156.136000000028</v>
      </c>
      <c r="F364" s="4">
        <v>63649.618285714285</v>
      </c>
      <c r="G364" s="4">
        <v>66148.134857142883</v>
      </c>
      <c r="H364" s="4">
        <v>71019.7405714286</v>
      </c>
      <c r="I364" s="4">
        <v>77190.329142857168</v>
      </c>
      <c r="J364" s="4">
        <v>83852.993142857114</v>
      </c>
      <c r="K364" s="4">
        <v>89088.044571428545</v>
      </c>
      <c r="L364" s="4">
        <v>93146.01599999996</v>
      </c>
      <c r="M364" s="4">
        <v>94633.666285714324</v>
      </c>
      <c r="N364" s="4">
        <v>95752.968000000023</v>
      </c>
      <c r="O364" s="4">
        <v>97218.024000000005</v>
      </c>
      <c r="P364" s="4">
        <v>97104.051428571474</v>
      </c>
      <c r="Q364" s="4">
        <v>95592.6685714286</v>
      </c>
      <c r="R364" s="4">
        <v>92139.733714285743</v>
      </c>
      <c r="S364" s="4">
        <v>88315.025142857179</v>
      </c>
      <c r="T364" s="4">
        <v>82358.880000000005</v>
      </c>
      <c r="U364" s="4">
        <v>78338.437714285727</v>
      </c>
      <c r="V364" s="4">
        <v>75055.587428571424</v>
      </c>
      <c r="W364" s="4">
        <v>70637.564571428607</v>
      </c>
      <c r="X364" s="4">
        <v>64666.230857142844</v>
      </c>
      <c r="Y364" s="4">
        <v>61410.778285714267</v>
      </c>
    </row>
    <row r="365" spans="1:25" x14ac:dyDescent="0.2">
      <c r="A365" s="3">
        <v>38500</v>
      </c>
      <c r="B365" s="4">
        <v>60103.416000000012</v>
      </c>
      <c r="C365" s="4">
        <v>59047.611428571428</v>
      </c>
      <c r="D365" s="4">
        <v>58291.484571428577</v>
      </c>
      <c r="E365" s="4">
        <v>57479.543999999987</v>
      </c>
      <c r="F365" s="4">
        <v>58227.051428571431</v>
      </c>
      <c r="G365" s="4">
        <v>58117.803428571446</v>
      </c>
      <c r="H365" s="4">
        <v>58126.91657142857</v>
      </c>
      <c r="I365" s="4">
        <v>59486.050285714271</v>
      </c>
      <c r="J365" s="4">
        <v>63549.579428571407</v>
      </c>
      <c r="K365" s="4">
        <v>65612.945142857148</v>
      </c>
      <c r="L365" s="4">
        <v>68773.758857142864</v>
      </c>
      <c r="M365" s="4">
        <v>70070.033142857152</v>
      </c>
      <c r="N365" s="4">
        <v>70496.262857142865</v>
      </c>
      <c r="O365" s="4">
        <v>68824.481142857156</v>
      </c>
      <c r="P365" s="4">
        <v>66872.180571428573</v>
      </c>
      <c r="Q365" s="4">
        <v>65617.018285714279</v>
      </c>
      <c r="R365" s="4">
        <v>63527.921142857173</v>
      </c>
      <c r="S365" s="4">
        <v>62081.451428571425</v>
      </c>
      <c r="T365" s="4">
        <v>59876.951999999997</v>
      </c>
      <c r="U365" s="4">
        <v>58959.531428571427</v>
      </c>
      <c r="V365" s="4">
        <v>58813.374857142851</v>
      </c>
      <c r="W365" s="4">
        <v>57189.476571428568</v>
      </c>
      <c r="X365" s="4">
        <v>53657.293714285697</v>
      </c>
      <c r="Y365" s="4">
        <v>52137.750857142855</v>
      </c>
    </row>
    <row r="366" spans="1:25" x14ac:dyDescent="0.2">
      <c r="A366" s="3">
        <v>38501</v>
      </c>
      <c r="B366" s="4">
        <v>51743.204571428549</v>
      </c>
      <c r="C366" s="4">
        <v>51221.324571428595</v>
      </c>
      <c r="D366" s="4">
        <v>50944.621714285706</v>
      </c>
      <c r="E366" s="4">
        <v>50690.180571428558</v>
      </c>
      <c r="F366" s="4">
        <v>50830.683428571458</v>
      </c>
      <c r="G366" s="4">
        <v>50891.02285714286</v>
      </c>
      <c r="H366" s="4">
        <v>51072.329142857132</v>
      </c>
      <c r="I366" s="4">
        <v>52602.994285714289</v>
      </c>
      <c r="J366" s="4">
        <v>54040.529142857136</v>
      </c>
      <c r="K366" s="4">
        <v>56378.448000000011</v>
      </c>
      <c r="L366" s="4">
        <v>59266.004571428581</v>
      </c>
      <c r="M366" s="4">
        <v>60653.684571428559</v>
      </c>
      <c r="N366" s="4">
        <v>61123.474285714292</v>
      </c>
      <c r="O366" s="4">
        <v>62505.078857142878</v>
      </c>
      <c r="P366" s="4">
        <v>62757.068571428557</v>
      </c>
      <c r="Q366" s="4">
        <v>62820.483428571431</v>
      </c>
      <c r="R366" s="4">
        <v>63327.757714285712</v>
      </c>
      <c r="S366" s="4">
        <v>62613.161142857127</v>
      </c>
      <c r="T366" s="4">
        <v>59569.652571428574</v>
      </c>
      <c r="U366" s="4">
        <v>56003.602285714303</v>
      </c>
      <c r="V366" s="4">
        <v>54551.694857142873</v>
      </c>
      <c r="W366" s="4">
        <v>54061.68</v>
      </c>
      <c r="X366" s="4">
        <v>53132.982857142859</v>
      </c>
      <c r="Y366" s="4">
        <v>52672.004571428559</v>
      </c>
    </row>
    <row r="367" spans="1:25" x14ac:dyDescent="0.2">
      <c r="A367" s="3">
        <v>38502</v>
      </c>
      <c r="B367" s="4">
        <v>52502.077714285726</v>
      </c>
      <c r="C367" s="4">
        <v>52227.624000000011</v>
      </c>
      <c r="D367" s="4">
        <v>51820.220571428574</v>
      </c>
      <c r="E367" s="4">
        <v>51399.689142857147</v>
      </c>
      <c r="F367" s="4">
        <v>52633.933714285704</v>
      </c>
      <c r="G367" s="4">
        <v>53373.60685714287</v>
      </c>
      <c r="H367" s="4">
        <v>54798.308571428563</v>
      </c>
      <c r="I367" s="4">
        <v>57396.524571428541</v>
      </c>
      <c r="J367" s="4">
        <v>59562.774857142889</v>
      </c>
      <c r="K367" s="4">
        <v>63130.158857142844</v>
      </c>
      <c r="L367" s="4">
        <v>65574.966857142848</v>
      </c>
      <c r="M367" s="4">
        <v>66417.119999999995</v>
      </c>
      <c r="N367" s="4">
        <v>66878.211428571434</v>
      </c>
      <c r="O367" s="4">
        <v>67087.817142857137</v>
      </c>
      <c r="P367" s="4">
        <v>67218.42514285713</v>
      </c>
      <c r="Q367" s="4">
        <v>67462.213714285739</v>
      </c>
      <c r="R367" s="4">
        <v>67161.548571428561</v>
      </c>
      <c r="S367" s="4">
        <v>65573.489142857157</v>
      </c>
      <c r="T367" s="4">
        <v>63015.96685714287</v>
      </c>
      <c r="U367" s="4">
        <v>61814.362285714291</v>
      </c>
      <c r="V367" s="4">
        <v>60809.760000000002</v>
      </c>
      <c r="W367" s="4">
        <v>58172.766857142866</v>
      </c>
      <c r="X367" s="4">
        <v>54417.120000000003</v>
      </c>
      <c r="Y367" s="4">
        <v>53404.244571428593</v>
      </c>
    </row>
    <row r="368" spans="1:25" x14ac:dyDescent="0.2">
      <c r="A368" s="3">
        <v>38503</v>
      </c>
      <c r="B368" s="4">
        <v>53100.675428571427</v>
      </c>
      <c r="C368" s="4">
        <v>52934.146285714298</v>
      </c>
      <c r="D368" s="4">
        <v>53175.634285714288</v>
      </c>
      <c r="E368" s="4">
        <v>53556.521142857157</v>
      </c>
      <c r="F368" s="4">
        <v>55854.010285714299</v>
      </c>
      <c r="G368" s="4">
        <v>59589.277714285723</v>
      </c>
      <c r="H368" s="4">
        <v>68198.461714285717</v>
      </c>
      <c r="I368" s="4">
        <v>76412.729142857148</v>
      </c>
      <c r="J368" s="4">
        <v>85022.012571428582</v>
      </c>
      <c r="K368" s="4">
        <v>91586.02285714286</v>
      </c>
      <c r="L368" s="4">
        <v>96207.929142857072</v>
      </c>
      <c r="M368" s="4">
        <v>97700.869714285727</v>
      </c>
      <c r="N368" s="4">
        <v>100026.32914285715</v>
      </c>
      <c r="O368" s="4">
        <v>100675.26857142858</v>
      </c>
      <c r="P368" s="4">
        <v>100908.37371428571</v>
      </c>
      <c r="Q368" s="4">
        <v>100557.24</v>
      </c>
      <c r="R368" s="4">
        <v>98110.124571428576</v>
      </c>
      <c r="S368" s="4">
        <v>94418.664000000004</v>
      </c>
      <c r="T368" s="4">
        <v>87037.056000000055</v>
      </c>
      <c r="U368" s="4">
        <v>83496.654857142872</v>
      </c>
      <c r="V368" s="4">
        <v>77864.111999999994</v>
      </c>
      <c r="W368" s="4">
        <v>73262.122285714286</v>
      </c>
      <c r="X368" s="4">
        <v>68427.531428571427</v>
      </c>
      <c r="Y368" s="4">
        <v>65333.64</v>
      </c>
    </row>
    <row r="369" spans="1:25" x14ac:dyDescent="0.2">
      <c r="A369" s="3">
        <v>38504</v>
      </c>
      <c r="B369" s="4">
        <v>83818.820204081654</v>
      </c>
      <c r="C369" s="4">
        <v>81895.069224489795</v>
      </c>
      <c r="D369" s="4">
        <v>82089.854816326493</v>
      </c>
      <c r="E369" s="4">
        <v>82427.929469387804</v>
      </c>
      <c r="F369" s="4">
        <v>84496.85926530615</v>
      </c>
      <c r="G369" s="4">
        <v>90278.162265306106</v>
      </c>
      <c r="H369" s="4">
        <v>99497.042448979628</v>
      </c>
      <c r="I369" s="4">
        <v>107770.71275510197</v>
      </c>
      <c r="J369" s="4">
        <v>114380.51987755101</v>
      </c>
      <c r="K369" s="4">
        <v>118840.971367347</v>
      </c>
      <c r="L369" s="4">
        <v>123095.19312244901</v>
      </c>
      <c r="M369" s="4">
        <v>124961.42767346933</v>
      </c>
      <c r="N369" s="4">
        <v>125348.68524489793</v>
      </c>
      <c r="O369" s="4">
        <v>127339.91259183682</v>
      </c>
      <c r="P369" s="4">
        <v>127641.34824489796</v>
      </c>
      <c r="Q369" s="4">
        <v>126841.64106122448</v>
      </c>
      <c r="R369" s="4">
        <v>124624.76259183674</v>
      </c>
      <c r="S369" s="4">
        <v>121099.85816326531</v>
      </c>
      <c r="T369" s="4">
        <v>112285.16308163264</v>
      </c>
      <c r="U369" s="4">
        <v>106241.04893877552</v>
      </c>
      <c r="V369" s="4">
        <v>100905.29583673464</v>
      </c>
      <c r="W369" s="4">
        <v>96390.401938775525</v>
      </c>
      <c r="X369" s="4">
        <v>89460.851632653066</v>
      </c>
      <c r="Y369" s="4">
        <v>85366.302918367321</v>
      </c>
    </row>
    <row r="370" spans="1:25" x14ac:dyDescent="0.2">
      <c r="A370" s="3">
        <v>38505</v>
      </c>
      <c r="B370" s="4">
        <v>82933.607938775473</v>
      </c>
      <c r="C370" s="4">
        <v>81600.720857142791</v>
      </c>
      <c r="D370" s="4">
        <v>80812.976020408154</v>
      </c>
      <c r="E370" s="4">
        <v>80249.876877550996</v>
      </c>
      <c r="F370" s="4">
        <v>81446.867755102023</v>
      </c>
      <c r="G370" s="4">
        <v>87972.573734693869</v>
      </c>
      <c r="H370" s="4">
        <v>97136.097612244892</v>
      </c>
      <c r="I370" s="4">
        <v>105646.18726530613</v>
      </c>
      <c r="J370" s="4">
        <v>113592.36948979594</v>
      </c>
      <c r="K370" s="4">
        <v>117462.76818367347</v>
      </c>
      <c r="L370" s="4">
        <v>119877.5766734693</v>
      </c>
      <c r="M370" s="4">
        <v>121922.54093877549</v>
      </c>
      <c r="N370" s="4">
        <v>123904.53636734697</v>
      </c>
      <c r="O370" s="4">
        <v>125556.16120408158</v>
      </c>
      <c r="P370" s="4">
        <v>126041.76208163257</v>
      </c>
      <c r="Q370" s="4">
        <v>125078.19820408165</v>
      </c>
      <c r="R370" s="4">
        <v>123332.16024489797</v>
      </c>
      <c r="S370" s="4">
        <v>119349.06624489796</v>
      </c>
      <c r="T370" s="4">
        <v>111299.81069387755</v>
      </c>
      <c r="U370" s="4">
        <v>106043.3357755102</v>
      </c>
      <c r="V370" s="4">
        <v>100828.34675510204</v>
      </c>
      <c r="W370" s="4">
        <v>96328.8933673469</v>
      </c>
      <c r="X370" s="4">
        <v>89509.64448979593</v>
      </c>
      <c r="Y370" s="4">
        <v>85319.451918367326</v>
      </c>
    </row>
    <row r="371" spans="1:25" x14ac:dyDescent="0.2">
      <c r="A371" s="3">
        <v>38506</v>
      </c>
      <c r="B371" s="4">
        <v>83647.691755102074</v>
      </c>
      <c r="C371" s="4">
        <v>82389.745714285731</v>
      </c>
      <c r="D371" s="4">
        <v>81394.814999999973</v>
      </c>
      <c r="E371" s="4">
        <v>81958.951959183672</v>
      </c>
      <c r="F371" s="4">
        <v>82579.920979591843</v>
      </c>
      <c r="G371" s="4">
        <v>90102.517836734653</v>
      </c>
      <c r="H371" s="4">
        <v>99194.970306122414</v>
      </c>
      <c r="I371" s="4">
        <v>107011.31283673467</v>
      </c>
      <c r="J371" s="4">
        <v>114154.3815306123</v>
      </c>
      <c r="K371" s="4">
        <v>117300.02957142852</v>
      </c>
      <c r="L371" s="4">
        <v>120577.01559183671</v>
      </c>
      <c r="M371" s="4">
        <v>121887.20448979584</v>
      </c>
      <c r="N371" s="4">
        <v>120863.06283673472</v>
      </c>
      <c r="O371" s="4">
        <v>123694.89324489792</v>
      </c>
      <c r="P371" s="4">
        <v>123123.82389795908</v>
      </c>
      <c r="Q371" s="4">
        <v>120073.25926530611</v>
      </c>
      <c r="R371" s="4">
        <v>115893.21673469385</v>
      </c>
      <c r="S371" s="4">
        <v>112191.44981632652</v>
      </c>
      <c r="T371" s="4">
        <v>104854.63334693876</v>
      </c>
      <c r="U371" s="4">
        <v>100973.38897959184</v>
      </c>
      <c r="V371" s="4">
        <v>98186.459265306126</v>
      </c>
      <c r="W371" s="4">
        <v>93929.623959183664</v>
      </c>
      <c r="X371" s="4">
        <v>86202.713877551025</v>
      </c>
      <c r="Y371" s="4">
        <v>80839.860673469404</v>
      </c>
    </row>
    <row r="372" spans="1:25" x14ac:dyDescent="0.2">
      <c r="A372" s="3">
        <v>38507</v>
      </c>
      <c r="B372" s="4">
        <v>78256.711897959176</v>
      </c>
      <c r="C372" s="4">
        <v>77786.716285714298</v>
      </c>
      <c r="D372" s="4">
        <v>77714.283183673455</v>
      </c>
      <c r="E372" s="4">
        <v>78003.394591836666</v>
      </c>
      <c r="F372" s="4">
        <v>79261.906714285724</v>
      </c>
      <c r="G372" s="4">
        <v>82394.777081632667</v>
      </c>
      <c r="H372" s="4">
        <v>85132.943510204117</v>
      </c>
      <c r="I372" s="4">
        <v>88553.808612244902</v>
      </c>
      <c r="J372" s="4">
        <v>93878.130244897911</v>
      </c>
      <c r="K372" s="4">
        <v>96266.252632653079</v>
      </c>
      <c r="L372" s="4">
        <v>98839.4442857143</v>
      </c>
      <c r="M372" s="4">
        <v>100179.04689795926</v>
      </c>
      <c r="N372" s="4">
        <v>100315.18530612244</v>
      </c>
      <c r="O372" s="4">
        <v>97855.405714285735</v>
      </c>
      <c r="P372" s="4">
        <v>95815.584061224479</v>
      </c>
      <c r="Q372" s="4">
        <v>94953.392448979546</v>
      </c>
      <c r="R372" s="4">
        <v>94066.904387755174</v>
      </c>
      <c r="S372" s="4">
        <v>92760.383755102055</v>
      </c>
      <c r="T372" s="4">
        <v>91124.136061224475</v>
      </c>
      <c r="U372" s="4">
        <v>88985.854224489827</v>
      </c>
      <c r="V372" s="4">
        <v>87636.359265306091</v>
      </c>
      <c r="W372" s="4">
        <v>83362.721755102073</v>
      </c>
      <c r="X372" s="4">
        <v>77052.073285714316</v>
      </c>
      <c r="Y372" s="4">
        <v>74925.822795918357</v>
      </c>
    </row>
    <row r="373" spans="1:25" x14ac:dyDescent="0.2">
      <c r="A373" s="3">
        <v>38508</v>
      </c>
      <c r="B373" s="4">
        <v>74147.352122448967</v>
      </c>
      <c r="C373" s="4">
        <v>73293.485571428551</v>
      </c>
      <c r="D373" s="4">
        <v>73271.430918367347</v>
      </c>
      <c r="E373" s="4">
        <v>73111.808571428584</v>
      </c>
      <c r="F373" s="4">
        <v>72840.976530612243</v>
      </c>
      <c r="G373" s="4">
        <v>73724.998897959158</v>
      </c>
      <c r="H373" s="4">
        <v>74883.499040816328</v>
      </c>
      <c r="I373" s="4">
        <v>78502.063224489801</v>
      </c>
      <c r="J373" s="4">
        <v>82626.331224489812</v>
      </c>
      <c r="K373" s="4">
        <v>86276.173530612228</v>
      </c>
      <c r="L373" s="4">
        <v>90067.943204081646</v>
      </c>
      <c r="M373" s="4">
        <v>92549.804204081622</v>
      </c>
      <c r="N373" s="4">
        <v>94557.097285714321</v>
      </c>
      <c r="O373" s="4">
        <v>96486.276734693878</v>
      </c>
      <c r="P373" s="4">
        <v>97562.676734693872</v>
      </c>
      <c r="Q373" s="4">
        <v>98133.843244898017</v>
      </c>
      <c r="R373" s="4">
        <v>97374.350387755112</v>
      </c>
      <c r="S373" s="4">
        <v>95085.585183673451</v>
      </c>
      <c r="T373" s="4">
        <v>92838.086204081599</v>
      </c>
      <c r="U373" s="4">
        <v>88500.091408163309</v>
      </c>
      <c r="V373" s="4">
        <v>84747.011020408157</v>
      </c>
      <c r="W373" s="4">
        <v>82758.47608163266</v>
      </c>
      <c r="X373" s="4">
        <v>81422.514979591797</v>
      </c>
      <c r="Y373" s="4">
        <v>80187.338938775472</v>
      </c>
    </row>
    <row r="374" spans="1:25" x14ac:dyDescent="0.2">
      <c r="A374" s="3">
        <v>38509</v>
      </c>
      <c r="B374" s="4">
        <v>79996.118816326518</v>
      </c>
      <c r="C374" s="4">
        <v>80388.648551020393</v>
      </c>
      <c r="D374" s="4">
        <v>82779.987183673482</v>
      </c>
      <c r="E374" s="4">
        <v>85041.176326530607</v>
      </c>
      <c r="F374" s="4">
        <v>89240.575469387783</v>
      </c>
      <c r="G374" s="4">
        <v>96284.529183673469</v>
      </c>
      <c r="H374" s="4">
        <v>110169.05559183672</v>
      </c>
      <c r="I374" s="4">
        <v>122591.51002040814</v>
      </c>
      <c r="J374" s="4">
        <v>132905.08787755098</v>
      </c>
      <c r="K374" s="4">
        <v>141826.15420408163</v>
      </c>
      <c r="L374" s="4">
        <v>147667.16895918373</v>
      </c>
      <c r="M374" s="4">
        <v>149850.31065306126</v>
      </c>
      <c r="N374" s="4">
        <v>151415.72491836734</v>
      </c>
      <c r="O374" s="4">
        <v>152361.21642857138</v>
      </c>
      <c r="P374" s="4">
        <v>152429.23212244897</v>
      </c>
      <c r="Q374" s="4">
        <v>149396.36387755105</v>
      </c>
      <c r="R374" s="4">
        <v>145050.67346938775</v>
      </c>
      <c r="S374" s="4">
        <v>136767.47834693879</v>
      </c>
      <c r="T374" s="4">
        <v>125032.04142857145</v>
      </c>
      <c r="U374" s="4">
        <v>118942.4182653061</v>
      </c>
      <c r="V374" s="4">
        <v>114424.25883673472</v>
      </c>
      <c r="W374" s="4">
        <v>107070.08816326529</v>
      </c>
      <c r="X374" s="4">
        <v>99853.207775510236</v>
      </c>
      <c r="Y374" s="4">
        <v>94735.483408163273</v>
      </c>
    </row>
    <row r="375" spans="1:25" x14ac:dyDescent="0.2">
      <c r="A375" s="3">
        <v>38510</v>
      </c>
      <c r="B375" s="4">
        <v>91971.974265306111</v>
      </c>
      <c r="C375" s="4">
        <v>90845.354938775563</v>
      </c>
      <c r="D375" s="4">
        <v>91183.569000000047</v>
      </c>
      <c r="E375" s="4">
        <v>90859.52669387756</v>
      </c>
      <c r="F375" s="4">
        <v>93015.079653061257</v>
      </c>
      <c r="G375" s="4">
        <v>99484.167612244841</v>
      </c>
      <c r="H375" s="4">
        <v>111539.58991836733</v>
      </c>
      <c r="I375" s="4">
        <v>123398.26224489792</v>
      </c>
      <c r="J375" s="4">
        <v>131122.8361836735</v>
      </c>
      <c r="K375" s="4">
        <v>137837.49232653063</v>
      </c>
      <c r="L375" s="4">
        <v>143448.58922448981</v>
      </c>
      <c r="M375" s="4">
        <v>146067.9517346939</v>
      </c>
      <c r="N375" s="4">
        <v>148546.92318367341</v>
      </c>
      <c r="O375" s="4">
        <v>149992.41967346927</v>
      </c>
      <c r="P375" s="4">
        <v>149197.69316326524</v>
      </c>
      <c r="Q375" s="4">
        <v>147238.78879591834</v>
      </c>
      <c r="R375" s="4">
        <v>145539.01604081632</v>
      </c>
      <c r="S375" s="4">
        <v>142399.32875510206</v>
      </c>
      <c r="T375" s="4">
        <v>132149.77726530621</v>
      </c>
      <c r="U375" s="4">
        <v>126039.21330612234</v>
      </c>
      <c r="V375" s="4">
        <v>121239.66342857151</v>
      </c>
      <c r="W375" s="4">
        <v>115494.93042857145</v>
      </c>
      <c r="X375" s="4">
        <v>105751.00530612242</v>
      </c>
      <c r="Y375" s="4">
        <v>99840.993367346935</v>
      </c>
    </row>
    <row r="376" spans="1:25" x14ac:dyDescent="0.2">
      <c r="A376" s="3">
        <v>38511</v>
      </c>
      <c r="B376" s="4">
        <v>96518.594081632647</v>
      </c>
      <c r="C376" s="4">
        <v>95185.273285714298</v>
      </c>
      <c r="D376" s="4">
        <v>94037.090755101992</v>
      </c>
      <c r="E376" s="4">
        <v>95452.844020408142</v>
      </c>
      <c r="F376" s="4">
        <v>98302.408836734598</v>
      </c>
      <c r="G376" s="4">
        <v>104491.39200000002</v>
      </c>
      <c r="H376" s="4">
        <v>114420.0751836735</v>
      </c>
      <c r="I376" s="4">
        <v>126815.70973469387</v>
      </c>
      <c r="J376" s="4">
        <v>136448.60540816336</v>
      </c>
      <c r="K376" s="4">
        <v>143174.33675510198</v>
      </c>
      <c r="L376" s="4">
        <v>149358.95320408168</v>
      </c>
      <c r="M376" s="4">
        <v>151237.71618367347</v>
      </c>
      <c r="N376" s="4">
        <v>152206.17483673466</v>
      </c>
      <c r="O376" s="4">
        <v>152559.58861224493</v>
      </c>
      <c r="P376" s="4">
        <v>151931.96179591835</v>
      </c>
      <c r="Q376" s="4">
        <v>147562.51848979585</v>
      </c>
      <c r="R376" s="4">
        <v>143771.71481632657</v>
      </c>
      <c r="S376" s="4">
        <v>137730.11565306119</v>
      </c>
      <c r="T376" s="4">
        <v>129459.42924489785</v>
      </c>
      <c r="U376" s="4">
        <v>123767.77836734691</v>
      </c>
      <c r="V376" s="4">
        <v>119138.73593877547</v>
      </c>
      <c r="W376" s="4">
        <v>113628.2227346939</v>
      </c>
      <c r="X376" s="4">
        <v>103797.10836734695</v>
      </c>
      <c r="Y376" s="4">
        <v>97807.483102040802</v>
      </c>
    </row>
    <row r="377" spans="1:25" x14ac:dyDescent="0.2">
      <c r="A377" s="3">
        <v>38512</v>
      </c>
      <c r="B377" s="4">
        <v>94263.35865306115</v>
      </c>
      <c r="C377" s="4">
        <v>92134.135530612286</v>
      </c>
      <c r="D377" s="4">
        <v>91316.945999999996</v>
      </c>
      <c r="E377" s="4">
        <v>95022.040408163273</v>
      </c>
      <c r="F377" s="4">
        <v>103848.13738775506</v>
      </c>
      <c r="G377" s="4">
        <v>110279.00497959179</v>
      </c>
      <c r="H377" s="4">
        <v>119185.34332653059</v>
      </c>
      <c r="I377" s="4">
        <v>133352.33038775504</v>
      </c>
      <c r="J377" s="4">
        <v>142813.54702040815</v>
      </c>
      <c r="K377" s="4">
        <v>148223.23714285711</v>
      </c>
      <c r="L377" s="4">
        <v>153510.84655102046</v>
      </c>
      <c r="M377" s="4">
        <v>155084.52110204077</v>
      </c>
      <c r="N377" s="4">
        <v>154956.75563265302</v>
      </c>
      <c r="O377" s="4">
        <v>155101.22051020392</v>
      </c>
      <c r="P377" s="4">
        <v>154703.52704081638</v>
      </c>
      <c r="Q377" s="4">
        <v>153896.36926530622</v>
      </c>
      <c r="R377" s="4">
        <v>152422.72359183675</v>
      </c>
      <c r="S377" s="4">
        <v>146968.89036734699</v>
      </c>
      <c r="T377" s="4">
        <v>137971.45653061222</v>
      </c>
      <c r="U377" s="4">
        <v>131413.40644897954</v>
      </c>
      <c r="V377" s="4">
        <v>125980.91675510205</v>
      </c>
      <c r="W377" s="4">
        <v>118228.20208163265</v>
      </c>
      <c r="X377" s="4">
        <v>108291.16989795913</v>
      </c>
      <c r="Y377" s="4">
        <v>101795.22544897956</v>
      </c>
    </row>
    <row r="378" spans="1:25" x14ac:dyDescent="0.2">
      <c r="A378" s="3">
        <v>38513</v>
      </c>
      <c r="B378" s="4">
        <v>98197.938612244936</v>
      </c>
      <c r="C378" s="4">
        <v>96747.620571428561</v>
      </c>
      <c r="D378" s="4">
        <v>97286.745734693861</v>
      </c>
      <c r="E378" s="4">
        <v>97715.573693877552</v>
      </c>
      <c r="F378" s="4">
        <v>100708.42193877554</v>
      </c>
      <c r="G378" s="4">
        <v>106349.5113061225</v>
      </c>
      <c r="H378" s="4">
        <v>118258.68318367348</v>
      </c>
      <c r="I378" s="4">
        <v>128832.74026530609</v>
      </c>
      <c r="J378" s="4">
        <v>134768.93559183675</v>
      </c>
      <c r="K378" s="4">
        <v>140174.89408163266</v>
      </c>
      <c r="L378" s="4">
        <v>144897.08791836735</v>
      </c>
      <c r="M378" s="4">
        <v>148596.72710204078</v>
      </c>
      <c r="N378" s="4">
        <v>149388.21906122455</v>
      </c>
      <c r="O378" s="4">
        <v>150808.47140816331</v>
      </c>
      <c r="P378" s="4">
        <v>149385.19151020405</v>
      </c>
      <c r="Q378" s="4">
        <v>147116.84748979588</v>
      </c>
      <c r="R378" s="4">
        <v>143829.19040816324</v>
      </c>
      <c r="S378" s="4">
        <v>139709.70453061227</v>
      </c>
      <c r="T378" s="4">
        <v>130694.78834693879</v>
      </c>
      <c r="U378" s="4">
        <v>125378.98046938778</v>
      </c>
      <c r="V378" s="4">
        <v>120226.41391836733</v>
      </c>
      <c r="W378" s="4">
        <v>113582.90804081637</v>
      </c>
      <c r="X378" s="4">
        <v>103832.60957142856</v>
      </c>
      <c r="Y378" s="4">
        <v>96072.924489795929</v>
      </c>
    </row>
    <row r="379" spans="1:25" x14ac:dyDescent="0.2">
      <c r="A379" s="3">
        <v>38514</v>
      </c>
      <c r="B379" s="4">
        <v>90846.908142857195</v>
      </c>
      <c r="C379" s="4">
        <v>89776.136571428564</v>
      </c>
      <c r="D379" s="4">
        <v>89010.316836734652</v>
      </c>
      <c r="E379" s="4">
        <v>88776.401204081631</v>
      </c>
      <c r="F379" s="4">
        <v>90843.477857142832</v>
      </c>
      <c r="G379" s="4">
        <v>93346.8429183673</v>
      </c>
      <c r="H379" s="4">
        <v>97045.661142857076</v>
      </c>
      <c r="I379" s="4">
        <v>103116.48814285715</v>
      </c>
      <c r="J379" s="4">
        <v>110172.45630612245</v>
      </c>
      <c r="K379" s="4">
        <v>112531.15934693886</v>
      </c>
      <c r="L379" s="4">
        <v>115652.07018367341</v>
      </c>
      <c r="M379" s="4">
        <v>117767.19899999996</v>
      </c>
      <c r="N379" s="4">
        <v>117777.70812244894</v>
      </c>
      <c r="O379" s="4">
        <v>115117.04277551023</v>
      </c>
      <c r="P379" s="4">
        <v>113709.43432653058</v>
      </c>
      <c r="Q379" s="4">
        <v>112201.9561224491</v>
      </c>
      <c r="R379" s="4">
        <v>109714.1005714286</v>
      </c>
      <c r="S379" s="4">
        <v>106295.40967346932</v>
      </c>
      <c r="T379" s="4">
        <v>103446.36024489795</v>
      </c>
      <c r="U379" s="4">
        <v>100995.93508163263</v>
      </c>
      <c r="V379" s="4">
        <v>98555.975387755083</v>
      </c>
      <c r="W379" s="4">
        <v>93439.208571428549</v>
      </c>
      <c r="X379" s="4">
        <v>86663.050897959212</v>
      </c>
      <c r="Y379" s="4">
        <v>83801.00834693879</v>
      </c>
    </row>
    <row r="380" spans="1:25" x14ac:dyDescent="0.2">
      <c r="A380" s="3">
        <v>38515</v>
      </c>
      <c r="B380" s="4">
        <v>80074.995673469413</v>
      </c>
      <c r="C380" s="4">
        <v>75862.996285714267</v>
      </c>
      <c r="D380" s="4">
        <v>78051.701632653072</v>
      </c>
      <c r="E380" s="4">
        <v>77893.310020408186</v>
      </c>
      <c r="F380" s="4">
        <v>78114.338142857159</v>
      </c>
      <c r="G380" s="4">
        <v>78963.167693877505</v>
      </c>
      <c r="H380" s="4">
        <v>78874.940632653073</v>
      </c>
      <c r="I380" s="4">
        <v>82374.944510204077</v>
      </c>
      <c r="J380" s="4">
        <v>86794.493081632681</v>
      </c>
      <c r="K380" s="4">
        <v>89646.329265306151</v>
      </c>
      <c r="L380" s="4">
        <v>93186.468612244818</v>
      </c>
      <c r="M380" s="4">
        <v>95970.169408163289</v>
      </c>
      <c r="N380" s="4">
        <v>100062.36789795919</v>
      </c>
      <c r="O380" s="4">
        <v>100750.6457142857</v>
      </c>
      <c r="P380" s="4">
        <v>100993.8157959184</v>
      </c>
      <c r="Q380" s="4">
        <v>101090.81430612254</v>
      </c>
      <c r="R380" s="4">
        <v>101246.91202040817</v>
      </c>
      <c r="S380" s="4">
        <v>100162.02783673463</v>
      </c>
      <c r="T380" s="4">
        <v>98779.088999999978</v>
      </c>
      <c r="U380" s="4">
        <v>93783.445346938737</v>
      </c>
      <c r="V380" s="4">
        <v>91084.810285714309</v>
      </c>
      <c r="W380" s="4">
        <v>89031.375918367354</v>
      </c>
      <c r="X380" s="4">
        <v>87407.5566734694</v>
      </c>
      <c r="Y380" s="4">
        <v>86413.315959183674</v>
      </c>
    </row>
    <row r="381" spans="1:25" x14ac:dyDescent="0.2">
      <c r="A381" s="3">
        <v>38516</v>
      </c>
      <c r="B381" s="4">
        <v>85840.117469387711</v>
      </c>
      <c r="C381" s="4">
        <v>86588.07324489794</v>
      </c>
      <c r="D381" s="4">
        <v>88997.505367346923</v>
      </c>
      <c r="E381" s="4">
        <v>90706.953612244892</v>
      </c>
      <c r="F381" s="4">
        <v>95130.315489795961</v>
      </c>
      <c r="G381" s="4">
        <v>103752.33018367348</v>
      </c>
      <c r="H381" s="4">
        <v>116334.34359183678</v>
      </c>
      <c r="I381" s="4">
        <v>129743.27834693878</v>
      </c>
      <c r="J381" s="4">
        <v>140336.14708163263</v>
      </c>
      <c r="K381" s="4">
        <v>148004.64373469382</v>
      </c>
      <c r="L381" s="4">
        <v>152370.73420408164</v>
      </c>
      <c r="M381" s="4">
        <v>154352.27197959187</v>
      </c>
      <c r="N381" s="4">
        <v>155892.88144897955</v>
      </c>
      <c r="O381" s="4">
        <v>156367.20012244902</v>
      </c>
      <c r="P381" s="4">
        <v>157032.4375714286</v>
      </c>
      <c r="Q381" s="4">
        <v>155208.41271428572</v>
      </c>
      <c r="R381" s="4">
        <v>152947.32636734704</v>
      </c>
      <c r="S381" s="4">
        <v>148676.53053061222</v>
      </c>
      <c r="T381" s="4">
        <v>141258.67426530621</v>
      </c>
      <c r="U381" s="4">
        <v>136037.9061428571</v>
      </c>
      <c r="V381" s="4">
        <v>131788.89740816323</v>
      </c>
      <c r="W381" s="4">
        <v>123148.63432653062</v>
      </c>
      <c r="X381" s="4">
        <v>113282.89885714281</v>
      </c>
      <c r="Y381" s="4">
        <v>107218.71275510208</v>
      </c>
    </row>
    <row r="382" spans="1:25" x14ac:dyDescent="0.2">
      <c r="A382" s="3">
        <v>38517</v>
      </c>
      <c r="B382" s="4">
        <v>105300.59724489792</v>
      </c>
      <c r="C382" s="4">
        <v>104313.78318367343</v>
      </c>
      <c r="D382" s="4">
        <v>102019.86410204082</v>
      </c>
      <c r="E382" s="4">
        <v>103628.09075510199</v>
      </c>
      <c r="F382" s="4">
        <v>108279.89895918366</v>
      </c>
      <c r="G382" s="4">
        <v>114483.76218367348</v>
      </c>
      <c r="H382" s="4">
        <v>125081.49048979589</v>
      </c>
      <c r="I382" s="4">
        <v>138434.28459183674</v>
      </c>
      <c r="J382" s="4">
        <v>145853.02659183677</v>
      </c>
      <c r="K382" s="4">
        <v>151930.39732653071</v>
      </c>
      <c r="L382" s="4">
        <v>156224.15748979599</v>
      </c>
      <c r="M382" s="4">
        <v>157153.22699999996</v>
      </c>
      <c r="N382" s="4">
        <v>158488.21083673474</v>
      </c>
      <c r="O382" s="4">
        <v>158604.30544897955</v>
      </c>
      <c r="P382" s="4">
        <v>159158.16</v>
      </c>
      <c r="Q382" s="4">
        <v>156929.86132653058</v>
      </c>
      <c r="R382" s="4">
        <v>154682.60314285714</v>
      </c>
      <c r="S382" s="4">
        <v>150161.06271428574</v>
      </c>
      <c r="T382" s="4">
        <v>142466.63755102042</v>
      </c>
      <c r="U382" s="4">
        <v>136817.02597959182</v>
      </c>
      <c r="V382" s="4">
        <v>131844.76206122452</v>
      </c>
      <c r="W382" s="4">
        <v>125638.13602040807</v>
      </c>
      <c r="X382" s="4">
        <v>115481.90210204077</v>
      </c>
      <c r="Y382" s="4">
        <v>108215.06571428571</v>
      </c>
    </row>
    <row r="383" spans="1:25" x14ac:dyDescent="0.2">
      <c r="A383" s="3">
        <v>38518</v>
      </c>
      <c r="B383" s="4">
        <v>105400.48248979589</v>
      </c>
      <c r="C383" s="4">
        <v>102706.75628571431</v>
      </c>
      <c r="D383" s="4">
        <v>101323.34571428571</v>
      </c>
      <c r="E383" s="4">
        <v>102133.01706122447</v>
      </c>
      <c r="F383" s="4">
        <v>107634.46873469395</v>
      </c>
      <c r="G383" s="4">
        <v>113649.72820408165</v>
      </c>
      <c r="H383" s="4">
        <v>124673.06118367339</v>
      </c>
      <c r="I383" s="4">
        <v>135088.04510204078</v>
      </c>
      <c r="J383" s="4">
        <v>143208.7691632653</v>
      </c>
      <c r="K383" s="4">
        <v>146631.46487755107</v>
      </c>
      <c r="L383" s="4">
        <v>148845.43126530608</v>
      </c>
      <c r="M383" s="4">
        <v>148644.67928571429</v>
      </c>
      <c r="N383" s="4">
        <v>148614.1939591837</v>
      </c>
      <c r="O383" s="4">
        <v>147889.66720408155</v>
      </c>
      <c r="P383" s="4">
        <v>145960.17655102041</v>
      </c>
      <c r="Q383" s="4">
        <v>143205.01359183673</v>
      </c>
      <c r="R383" s="4">
        <v>140762.56989795924</v>
      </c>
      <c r="S383" s="4">
        <v>136291.73461224482</v>
      </c>
      <c r="T383" s="4">
        <v>126535.12757142854</v>
      </c>
      <c r="U383" s="4">
        <v>119835.91897959181</v>
      </c>
      <c r="V383" s="4">
        <v>116868.18814285722</v>
      </c>
      <c r="W383" s="4">
        <v>111084.63912244895</v>
      </c>
      <c r="X383" s="4">
        <v>101555.14065306127</v>
      </c>
      <c r="Y383" s="4">
        <v>96660.850959183648</v>
      </c>
    </row>
    <row r="384" spans="1:25" x14ac:dyDescent="0.2">
      <c r="A384" s="3">
        <v>38519</v>
      </c>
      <c r="B384" s="4">
        <v>93997.959306122502</v>
      </c>
      <c r="C384" s="4">
        <v>91587.520346938836</v>
      </c>
      <c r="D384" s="4">
        <v>89670.704571428592</v>
      </c>
      <c r="E384" s="4">
        <v>90393.595040816319</v>
      </c>
      <c r="F384" s="4">
        <v>94559.368653061276</v>
      </c>
      <c r="G384" s="4">
        <v>101322.18116326528</v>
      </c>
      <c r="H384" s="4">
        <v>111587.34355102037</v>
      </c>
      <c r="I384" s="4">
        <v>122682.22530612245</v>
      </c>
      <c r="J384" s="4">
        <v>129304.42426530604</v>
      </c>
      <c r="K384" s="4">
        <v>134248.50238775506</v>
      </c>
      <c r="L384" s="4">
        <v>138841.76197959183</v>
      </c>
      <c r="M384" s="4">
        <v>139407.57465306122</v>
      </c>
      <c r="N384" s="4">
        <v>140790.13046938775</v>
      </c>
      <c r="O384" s="4">
        <v>142571.9104285714</v>
      </c>
      <c r="P384" s="4">
        <v>143044.60267346934</v>
      </c>
      <c r="Q384" s="4">
        <v>140260.25834693882</v>
      </c>
      <c r="R384" s="4">
        <v>138617.34159183674</v>
      </c>
      <c r="S384" s="4">
        <v>132412.7024693877</v>
      </c>
      <c r="T384" s="4">
        <v>122976.33146938775</v>
      </c>
      <c r="U384" s="4">
        <v>119836.34142857147</v>
      </c>
      <c r="V384" s="4">
        <v>116697.44693877554</v>
      </c>
      <c r="W384" s="4">
        <v>108726.18673469388</v>
      </c>
      <c r="X384" s="4">
        <v>98752.043816326506</v>
      </c>
      <c r="Y384" s="4">
        <v>92908.042346938717</v>
      </c>
    </row>
    <row r="385" spans="1:25" x14ac:dyDescent="0.2">
      <c r="A385" s="3">
        <v>38520</v>
      </c>
      <c r="B385" s="4">
        <v>90543.70806122449</v>
      </c>
      <c r="C385" s="4">
        <v>88046.79520408166</v>
      </c>
      <c r="D385" s="4">
        <v>86140.868755102041</v>
      </c>
      <c r="E385" s="4">
        <v>86062.27212244898</v>
      </c>
      <c r="F385" s="4">
        <v>88776.625102040794</v>
      </c>
      <c r="G385" s="4">
        <v>94161.196408163232</v>
      </c>
      <c r="H385" s="4">
        <v>104368.16504081636</v>
      </c>
      <c r="I385" s="4">
        <v>114214.0975102041</v>
      </c>
      <c r="J385" s="4">
        <v>121123.08018367345</v>
      </c>
      <c r="K385" s="4">
        <v>126515.16826530613</v>
      </c>
      <c r="L385" s="4">
        <v>129880.17012244894</v>
      </c>
      <c r="M385" s="4">
        <v>130741.5196530612</v>
      </c>
      <c r="N385" s="4">
        <v>129659.73906122448</v>
      </c>
      <c r="O385" s="4">
        <v>130569.11259183672</v>
      </c>
      <c r="P385" s="4">
        <v>130472.78859183675</v>
      </c>
      <c r="Q385" s="4">
        <v>129277.59312244901</v>
      </c>
      <c r="R385" s="4">
        <v>125328.41191836726</v>
      </c>
      <c r="S385" s="4">
        <v>121675.00414285707</v>
      </c>
      <c r="T385" s="4">
        <v>114820.6483469388</v>
      </c>
      <c r="U385" s="4">
        <v>109655.78571428574</v>
      </c>
      <c r="V385" s="4">
        <v>105347.31165306116</v>
      </c>
      <c r="W385" s="4">
        <v>99547.872918367357</v>
      </c>
      <c r="X385" s="4">
        <v>90042.383632653044</v>
      </c>
      <c r="Y385" s="4">
        <v>84604.0627346939</v>
      </c>
    </row>
    <row r="386" spans="1:25" x14ac:dyDescent="0.2">
      <c r="A386" s="3">
        <v>38521</v>
      </c>
      <c r="B386" s="4">
        <v>82208.553122449026</v>
      </c>
      <c r="C386" s="4">
        <v>81067.350857142854</v>
      </c>
      <c r="D386" s="4">
        <v>79861.080183673475</v>
      </c>
      <c r="E386" s="4">
        <v>80010.220163265301</v>
      </c>
      <c r="F386" s="4">
        <v>80924.439183673472</v>
      </c>
      <c r="G386" s="4">
        <v>82082.397183673456</v>
      </c>
      <c r="H386" s="4">
        <v>86856.900061224471</v>
      </c>
      <c r="I386" s="4">
        <v>91537.746000000014</v>
      </c>
      <c r="J386" s="4">
        <v>97602.105306122423</v>
      </c>
      <c r="K386" s="4">
        <v>100751.20897959187</v>
      </c>
      <c r="L386" s="4">
        <v>102134.05487755104</v>
      </c>
      <c r="M386" s="4">
        <v>101709.70346938775</v>
      </c>
      <c r="N386" s="4">
        <v>100423.06610204079</v>
      </c>
      <c r="O386" s="4">
        <v>96977.517306122463</v>
      </c>
      <c r="P386" s="4">
        <v>95008.247448979586</v>
      </c>
      <c r="Q386" s="4">
        <v>94761.20069387753</v>
      </c>
      <c r="R386" s="4">
        <v>92161.184938775492</v>
      </c>
      <c r="S386" s="4">
        <v>90384.316653061222</v>
      </c>
      <c r="T386" s="4">
        <v>89476.186530612234</v>
      </c>
      <c r="U386" s="4">
        <v>88262.610306122398</v>
      </c>
      <c r="V386" s="4">
        <v>87097.128489795898</v>
      </c>
      <c r="W386" s="4">
        <v>83353.168775510188</v>
      </c>
      <c r="X386" s="4">
        <v>75786.656938775501</v>
      </c>
      <c r="Y386" s="4">
        <v>72964.140122448967</v>
      </c>
    </row>
    <row r="387" spans="1:25" x14ac:dyDescent="0.2">
      <c r="A387" s="3">
        <v>38522</v>
      </c>
      <c r="B387" s="4">
        <v>71430.184224489814</v>
      </c>
      <c r="C387" s="4">
        <v>71117.203040816297</v>
      </c>
      <c r="D387" s="4">
        <v>70307.747142857144</v>
      </c>
      <c r="E387" s="4">
        <v>70232.924387755163</v>
      </c>
      <c r="F387" s="4">
        <v>70527.838836734678</v>
      </c>
      <c r="G387" s="4">
        <v>71479.705102040811</v>
      </c>
      <c r="H387" s="4">
        <v>72596.991122448992</v>
      </c>
      <c r="I387" s="4">
        <v>73929.668387755111</v>
      </c>
      <c r="J387" s="4">
        <v>75835.868020408176</v>
      </c>
      <c r="K387" s="4">
        <v>77346.47657142859</v>
      </c>
      <c r="L387" s="4">
        <v>79724.524959183676</v>
      </c>
      <c r="M387" s="4">
        <v>81958.873102040816</v>
      </c>
      <c r="N387" s="4">
        <v>81756.248265306087</v>
      </c>
      <c r="O387" s="4">
        <v>82600.598448979581</v>
      </c>
      <c r="P387" s="4">
        <v>83240.45234693872</v>
      </c>
      <c r="Q387" s="4">
        <v>83219.038408163324</v>
      </c>
      <c r="R387" s="4">
        <v>83603.351510204113</v>
      </c>
      <c r="S387" s="4">
        <v>83016.458632653055</v>
      </c>
      <c r="T387" s="4">
        <v>81743.456510204065</v>
      </c>
      <c r="U387" s="4">
        <v>78131.534632653056</v>
      </c>
      <c r="V387" s="4">
        <v>75775.263489795936</v>
      </c>
      <c r="W387" s="4">
        <v>74539.902979591803</v>
      </c>
      <c r="X387" s="4">
        <v>73144.804653061234</v>
      </c>
      <c r="Y387" s="4">
        <v>73040.349918367341</v>
      </c>
    </row>
    <row r="388" spans="1:25" x14ac:dyDescent="0.2">
      <c r="A388" s="3">
        <v>38523</v>
      </c>
      <c r="B388" s="4">
        <v>73198.119122448959</v>
      </c>
      <c r="C388" s="4">
        <v>73968.687183673464</v>
      </c>
      <c r="D388" s="4">
        <v>75877.213102040812</v>
      </c>
      <c r="E388" s="4">
        <v>77016.289040816278</v>
      </c>
      <c r="F388" s="4">
        <v>81452.893285714294</v>
      </c>
      <c r="G388" s="4">
        <v>89844.450795918354</v>
      </c>
      <c r="H388" s="4">
        <v>99925.780285714281</v>
      </c>
      <c r="I388" s="4">
        <v>110957.09473469385</v>
      </c>
      <c r="J388" s="4">
        <v>120398.51540816319</v>
      </c>
      <c r="K388" s="4">
        <v>124714.8920816326</v>
      </c>
      <c r="L388" s="4">
        <v>128959.73124489796</v>
      </c>
      <c r="M388" s="4">
        <v>131481.17008163271</v>
      </c>
      <c r="N388" s="4">
        <v>132941.59310204085</v>
      </c>
      <c r="O388" s="4">
        <v>133749.509877551</v>
      </c>
      <c r="P388" s="4">
        <v>133455.02491836733</v>
      </c>
      <c r="Q388" s="4">
        <v>132252.19720408169</v>
      </c>
      <c r="R388" s="4">
        <v>129730.09793877549</v>
      </c>
      <c r="S388" s="4">
        <v>125934.53326530615</v>
      </c>
      <c r="T388" s="4">
        <v>116975.52538775507</v>
      </c>
      <c r="U388" s="4">
        <v>111305.00400000002</v>
      </c>
      <c r="V388" s="4">
        <v>107137.59269387761</v>
      </c>
      <c r="W388" s="4">
        <v>101801.66357142854</v>
      </c>
      <c r="X388" s="4">
        <v>93608.252938775491</v>
      </c>
      <c r="Y388" s="4">
        <v>88046.800836734707</v>
      </c>
    </row>
    <row r="389" spans="1:25" x14ac:dyDescent="0.2">
      <c r="A389" s="3">
        <v>38524</v>
      </c>
      <c r="B389" s="4">
        <v>85460.155591836723</v>
      </c>
      <c r="C389" s="4">
        <v>84093.985163265315</v>
      </c>
      <c r="D389" s="4">
        <v>82958.042387755093</v>
      </c>
      <c r="E389" s="4">
        <v>82995.377020408196</v>
      </c>
      <c r="F389" s="4">
        <v>85600.888836734724</v>
      </c>
      <c r="G389" s="4">
        <v>91197.629510204075</v>
      </c>
      <c r="H389" s="4">
        <v>101674.08257142859</v>
      </c>
      <c r="I389" s="4">
        <v>112211.05848979595</v>
      </c>
      <c r="J389" s="4">
        <v>121159.83465306117</v>
      </c>
      <c r="K389" s="4">
        <v>128706.1308979592</v>
      </c>
      <c r="L389" s="4">
        <v>135434.23640816324</v>
      </c>
      <c r="M389" s="4">
        <v>138880.39353061223</v>
      </c>
      <c r="N389" s="4">
        <v>138691.84751020407</v>
      </c>
      <c r="O389" s="4">
        <v>140360.98989795911</v>
      </c>
      <c r="P389" s="4">
        <v>140396.89524489798</v>
      </c>
      <c r="Q389" s="4">
        <v>138074.50028571428</v>
      </c>
      <c r="R389" s="4">
        <v>135948.82714285713</v>
      </c>
      <c r="S389" s="4">
        <v>132012.88267346931</v>
      </c>
      <c r="T389" s="4">
        <v>123829.62348979592</v>
      </c>
      <c r="U389" s="4">
        <v>118398.09416326534</v>
      </c>
      <c r="V389" s="4">
        <v>114816.68577551021</v>
      </c>
      <c r="W389" s="4">
        <v>109044.13873469387</v>
      </c>
      <c r="X389" s="4">
        <v>99784.296489795961</v>
      </c>
      <c r="Y389" s="4">
        <v>93793.705224489764</v>
      </c>
    </row>
    <row r="390" spans="1:25" x14ac:dyDescent="0.2">
      <c r="A390" s="3">
        <v>38525</v>
      </c>
      <c r="B390" s="4">
        <v>92427.086999999941</v>
      </c>
      <c r="C390" s="4">
        <v>91291.948285714287</v>
      </c>
      <c r="D390" s="4">
        <v>90361.880387755082</v>
      </c>
      <c r="E390" s="4">
        <v>89309.886673469358</v>
      </c>
      <c r="F390" s="4">
        <v>91597.54506122446</v>
      </c>
      <c r="G390" s="4">
        <v>98941.738897959149</v>
      </c>
      <c r="H390" s="4">
        <v>108238.01736734697</v>
      </c>
      <c r="I390" s="4">
        <v>119753.81602040821</v>
      </c>
      <c r="J390" s="4">
        <v>128926.66193877545</v>
      </c>
      <c r="K390" s="4">
        <v>133429.26679591835</v>
      </c>
      <c r="L390" s="4">
        <v>138895.3721632653</v>
      </c>
      <c r="M390" s="4">
        <v>140439.03453061235</v>
      </c>
      <c r="N390" s="4">
        <v>141145.52271428576</v>
      </c>
      <c r="O390" s="4">
        <v>141621.31010204076</v>
      </c>
      <c r="P390" s="4">
        <v>142727.36038775509</v>
      </c>
      <c r="Q390" s="4">
        <v>138360.70665306126</v>
      </c>
      <c r="R390" s="4">
        <v>130701.78410204078</v>
      </c>
      <c r="S390" s="4">
        <v>129427.8596326531</v>
      </c>
      <c r="T390" s="4">
        <v>121977.21428571429</v>
      </c>
      <c r="U390" s="4">
        <v>116545.85393877549</v>
      </c>
      <c r="V390" s="4">
        <v>113193.4297959184</v>
      </c>
      <c r="W390" s="4">
        <v>106994.4909183674</v>
      </c>
      <c r="X390" s="4">
        <v>99132.328163265338</v>
      </c>
      <c r="Y390" s="4">
        <v>94802.048693877528</v>
      </c>
    </row>
    <row r="391" spans="1:25" x14ac:dyDescent="0.2">
      <c r="A391" s="3">
        <v>38526</v>
      </c>
      <c r="B391" s="4">
        <v>91245.756306122523</v>
      </c>
      <c r="C391" s="4">
        <v>88465.477346938744</v>
      </c>
      <c r="D391" s="4">
        <v>86237.402571428567</v>
      </c>
      <c r="E391" s="4">
        <v>85498.530857142847</v>
      </c>
      <c r="F391" s="4">
        <v>88489.820265306073</v>
      </c>
      <c r="G391" s="4">
        <v>93889.488489795942</v>
      </c>
      <c r="H391" s="4">
        <v>103311.80602040811</v>
      </c>
      <c r="I391" s="4">
        <v>113612.76391836733</v>
      </c>
      <c r="J391" s="4">
        <v>122817.0696122449</v>
      </c>
      <c r="K391" s="4">
        <v>127854.67653061225</v>
      </c>
      <c r="L391" s="4">
        <v>131299.77330612252</v>
      </c>
      <c r="M391" s="4">
        <v>132464.59187755102</v>
      </c>
      <c r="N391" s="4">
        <v>133697.89365306118</v>
      </c>
      <c r="O391" s="4">
        <v>134281.65759183676</v>
      </c>
      <c r="P391" s="4">
        <v>135465.96936734696</v>
      </c>
      <c r="Q391" s="4">
        <v>135363.74375510207</v>
      </c>
      <c r="R391" s="4">
        <v>134388.55830612252</v>
      </c>
      <c r="S391" s="4">
        <v>129456.38057142851</v>
      </c>
      <c r="T391" s="4">
        <v>121175.40471428572</v>
      </c>
      <c r="U391" s="4">
        <v>115426.93726530613</v>
      </c>
      <c r="V391" s="4">
        <v>110985.1566122449</v>
      </c>
      <c r="W391" s="4">
        <v>104941.48322448976</v>
      </c>
      <c r="X391" s="4">
        <v>95551.942102040863</v>
      </c>
      <c r="Y391" s="4">
        <v>90882.583959183685</v>
      </c>
    </row>
    <row r="392" spans="1:25" x14ac:dyDescent="0.2">
      <c r="A392" s="3">
        <v>38527</v>
      </c>
      <c r="B392" s="4">
        <v>88353.624122448906</v>
      </c>
      <c r="C392" s="4">
        <v>85861.708836734673</v>
      </c>
      <c r="D392" s="4">
        <v>83965.00867346942</v>
      </c>
      <c r="E392" s="4">
        <v>85171.435653061228</v>
      </c>
      <c r="F392" s="4">
        <v>89243.950836734672</v>
      </c>
      <c r="G392" s="4">
        <v>95363.581959183648</v>
      </c>
      <c r="H392" s="4">
        <v>104303.99504081634</v>
      </c>
      <c r="I392" s="4">
        <v>114631.83759183675</v>
      </c>
      <c r="J392" s="4">
        <v>123229.27842857142</v>
      </c>
      <c r="K392" s="4">
        <v>130012.06995918366</v>
      </c>
      <c r="L392" s="4">
        <v>136992.12967346935</v>
      </c>
      <c r="M392" s="4">
        <v>138861.16928571428</v>
      </c>
      <c r="N392" s="4">
        <v>140260.2034285714</v>
      </c>
      <c r="O392" s="4">
        <v>141196.78267346945</v>
      </c>
      <c r="P392" s="4">
        <v>139951.25804081629</v>
      </c>
      <c r="Q392" s="4">
        <v>139037.60651020409</v>
      </c>
      <c r="R392" s="4">
        <v>136562.07238775515</v>
      </c>
      <c r="S392" s="4">
        <v>132534.00587755104</v>
      </c>
      <c r="T392" s="4">
        <v>125753.82226530608</v>
      </c>
      <c r="U392" s="4">
        <v>120826.74771428571</v>
      </c>
      <c r="V392" s="4">
        <v>117706.44661224488</v>
      </c>
      <c r="W392" s="4">
        <v>109674.02002040815</v>
      </c>
      <c r="X392" s="4">
        <v>100412.1852244898</v>
      </c>
      <c r="Y392" s="4">
        <v>93998.673244897916</v>
      </c>
    </row>
    <row r="393" spans="1:25" x14ac:dyDescent="0.2">
      <c r="A393" s="3">
        <v>38528</v>
      </c>
      <c r="B393" s="4">
        <v>88877.058122449002</v>
      </c>
      <c r="C393" s="4">
        <v>86141.434836734668</v>
      </c>
      <c r="D393" s="4">
        <v>85024.12910204081</v>
      </c>
      <c r="E393" s="4">
        <v>84023.861448979616</v>
      </c>
      <c r="F393" s="4">
        <v>85895.240020408179</v>
      </c>
      <c r="G393" s="4">
        <v>88128.225061224512</v>
      </c>
      <c r="H393" s="4">
        <v>94321.417224489822</v>
      </c>
      <c r="I393" s="4">
        <v>98858.499551020417</v>
      </c>
      <c r="J393" s="4">
        <v>106370.65910204084</v>
      </c>
      <c r="K393" s="4">
        <v>110065.11765306126</v>
      </c>
      <c r="L393" s="4">
        <v>114050.99277551018</v>
      </c>
      <c r="M393" s="4">
        <v>116405.76985714282</v>
      </c>
      <c r="N393" s="4">
        <v>116883.7905918367</v>
      </c>
      <c r="O393" s="4">
        <v>113084.6942448979</v>
      </c>
      <c r="P393" s="4">
        <v>109993.84346938776</v>
      </c>
      <c r="Q393" s="4">
        <v>110352.73781632652</v>
      </c>
      <c r="R393" s="4">
        <v>108287.52134693883</v>
      </c>
      <c r="S393" s="4">
        <v>105901.30279591837</v>
      </c>
      <c r="T393" s="4">
        <v>105194.46257142856</v>
      </c>
      <c r="U393" s="4">
        <v>104079.69997959185</v>
      </c>
      <c r="V393" s="4">
        <v>101240.52881632646</v>
      </c>
      <c r="W393" s="4">
        <v>96064.969775510282</v>
      </c>
      <c r="X393" s="4">
        <v>88734.137999999948</v>
      </c>
      <c r="Y393" s="4">
        <v>85301.138755102031</v>
      </c>
    </row>
    <row r="394" spans="1:25" x14ac:dyDescent="0.2">
      <c r="A394" s="3">
        <v>38529</v>
      </c>
      <c r="B394" s="4">
        <v>84822.70542857144</v>
      </c>
      <c r="C394" s="4">
        <v>83193.032448979589</v>
      </c>
      <c r="D394" s="4">
        <v>80974.038918367325</v>
      </c>
      <c r="E394" s="4">
        <v>80532.136163265328</v>
      </c>
      <c r="F394" s="4">
        <v>80739.837428571453</v>
      </c>
      <c r="G394" s="4">
        <v>81770.03981632652</v>
      </c>
      <c r="H394" s="4">
        <v>83581.112387755071</v>
      </c>
      <c r="I394" s="4">
        <v>87556.203795918322</v>
      </c>
      <c r="J394" s="4">
        <v>91734.004530612292</v>
      </c>
      <c r="K394" s="4">
        <v>95337.371816326544</v>
      </c>
      <c r="L394" s="4">
        <v>99895.271020408167</v>
      </c>
      <c r="M394" s="4">
        <v>102153.74240816326</v>
      </c>
      <c r="N394" s="4">
        <v>104545.30071428567</v>
      </c>
      <c r="O394" s="4">
        <v>103401.16242857144</v>
      </c>
      <c r="P394" s="4">
        <v>104461.88957142853</v>
      </c>
      <c r="Q394" s="4">
        <v>104040.55163265305</v>
      </c>
      <c r="R394" s="4">
        <v>105001.76669387758</v>
      </c>
      <c r="S394" s="4">
        <v>103255.83575510199</v>
      </c>
      <c r="T394" s="4">
        <v>101481.50357142859</v>
      </c>
      <c r="U394" s="4">
        <v>97091.153265306086</v>
      </c>
      <c r="V394" s="4">
        <v>93610.37222448978</v>
      </c>
      <c r="W394" s="4">
        <v>92433.271653061238</v>
      </c>
      <c r="X394" s="4">
        <v>92293.711408163304</v>
      </c>
      <c r="Y394" s="4">
        <v>90542.513938775461</v>
      </c>
    </row>
    <row r="395" spans="1:25" x14ac:dyDescent="0.2">
      <c r="A395" s="3">
        <v>38530</v>
      </c>
      <c r="B395" s="4">
        <v>90045.026755102008</v>
      </c>
      <c r="C395" s="4">
        <v>89663.261020408187</v>
      </c>
      <c r="D395" s="4">
        <v>89874.840367346915</v>
      </c>
      <c r="E395" s="4">
        <v>91600.000897959195</v>
      </c>
      <c r="F395" s="4">
        <v>95896.449244897958</v>
      </c>
      <c r="G395" s="4">
        <v>104079.60563265308</v>
      </c>
      <c r="H395" s="4">
        <v>116855.10771428575</v>
      </c>
      <c r="I395" s="4">
        <v>128475.34702040808</v>
      </c>
      <c r="J395" s="4">
        <v>135538.78267346934</v>
      </c>
      <c r="K395" s="4">
        <v>142370.86695918365</v>
      </c>
      <c r="L395" s="4">
        <v>146272.62544897961</v>
      </c>
      <c r="M395" s="4">
        <v>146739.10346938774</v>
      </c>
      <c r="N395" s="4">
        <v>146579.47830612247</v>
      </c>
      <c r="O395" s="4">
        <v>146368.21297959186</v>
      </c>
      <c r="P395" s="4">
        <v>145412.71646938776</v>
      </c>
      <c r="Q395" s="4">
        <v>144982.4704897959</v>
      </c>
      <c r="R395" s="4">
        <v>141638.4911020408</v>
      </c>
      <c r="S395" s="4">
        <v>136832.65095918364</v>
      </c>
      <c r="T395" s="4">
        <v>127744.15542857142</v>
      </c>
      <c r="U395" s="4">
        <v>123638.0456938775</v>
      </c>
      <c r="V395" s="4">
        <v>121787.5304693878</v>
      </c>
      <c r="W395" s="4">
        <v>116064.43953061226</v>
      </c>
      <c r="X395" s="4">
        <v>109148.71879591842</v>
      </c>
      <c r="Y395" s="4">
        <v>103718.1934897959</v>
      </c>
    </row>
    <row r="396" spans="1:25" x14ac:dyDescent="0.2">
      <c r="A396" s="3">
        <v>38531</v>
      </c>
      <c r="B396" s="4">
        <v>100302.08938775503</v>
      </c>
      <c r="C396" s="4">
        <v>99800.58189795923</v>
      </c>
      <c r="D396" s="4">
        <v>97881.553897959151</v>
      </c>
      <c r="E396" s="4">
        <v>98072.589551020414</v>
      </c>
      <c r="F396" s="4">
        <v>100357.23728571431</v>
      </c>
      <c r="G396" s="4">
        <v>107677.01497959183</v>
      </c>
      <c r="H396" s="4">
        <v>117751.04877551019</v>
      </c>
      <c r="I396" s="4">
        <v>127575.97285714286</v>
      </c>
      <c r="J396" s="4">
        <v>134961.26534693872</v>
      </c>
      <c r="K396" s="4">
        <v>142356.38259183679</v>
      </c>
      <c r="L396" s="4">
        <v>146865.38755102042</v>
      </c>
      <c r="M396" s="4">
        <v>146645.99008163268</v>
      </c>
      <c r="N396" s="4">
        <v>149138.86995918374</v>
      </c>
      <c r="O396" s="4">
        <v>150406.48304081638</v>
      </c>
      <c r="P396" s="4">
        <v>148920.24979591835</v>
      </c>
      <c r="Q396" s="4">
        <v>149200.52216326533</v>
      </c>
      <c r="R396" s="4">
        <v>147205.57726530608</v>
      </c>
      <c r="S396" s="4">
        <v>143437.64497959183</v>
      </c>
      <c r="T396" s="4">
        <v>136281.76340816324</v>
      </c>
      <c r="U396" s="4">
        <v>130450.71563265307</v>
      </c>
      <c r="V396" s="4">
        <v>126579.71565306114</v>
      </c>
      <c r="W396" s="4">
        <v>120089.7854693878</v>
      </c>
      <c r="X396" s="4">
        <v>111181.49399999995</v>
      </c>
      <c r="Y396" s="4">
        <v>105841.86140816327</v>
      </c>
    </row>
    <row r="397" spans="1:25" x14ac:dyDescent="0.2">
      <c r="A397" s="3">
        <v>38532</v>
      </c>
      <c r="B397" s="4">
        <v>101841.68357142856</v>
      </c>
      <c r="C397" s="4">
        <v>101036.68873469392</v>
      </c>
      <c r="D397" s="4">
        <v>100309.24567346938</v>
      </c>
      <c r="E397" s="4">
        <v>101582.26187755106</v>
      </c>
      <c r="F397" s="4">
        <v>105429.09777551022</v>
      </c>
      <c r="G397" s="4">
        <v>111338.64502040809</v>
      </c>
      <c r="H397" s="4">
        <v>119573.04587755105</v>
      </c>
      <c r="I397" s="4">
        <v>131592.74448979591</v>
      </c>
      <c r="J397" s="4">
        <v>139218.23161224497</v>
      </c>
      <c r="K397" s="4">
        <v>144584.26022448979</v>
      </c>
      <c r="L397" s="4">
        <v>147924.51361224486</v>
      </c>
      <c r="M397" s="4">
        <v>149452.06377551018</v>
      </c>
      <c r="N397" s="4">
        <v>150634.64632653061</v>
      </c>
      <c r="O397" s="4">
        <v>150223.45279591833</v>
      </c>
      <c r="P397" s="4">
        <v>147781.65263265307</v>
      </c>
      <c r="Q397" s="4">
        <v>144284.81008163263</v>
      </c>
      <c r="R397" s="4">
        <v>138838.25987755106</v>
      </c>
      <c r="S397" s="4">
        <v>136187.0644285715</v>
      </c>
      <c r="T397" s="4">
        <v>129097.29330612248</v>
      </c>
      <c r="U397" s="4">
        <v>123940.34736734704</v>
      </c>
      <c r="V397" s="4">
        <v>120326.60895918362</v>
      </c>
      <c r="W397" s="4">
        <v>114412.96818367342</v>
      </c>
      <c r="X397" s="4">
        <v>105507.44093877554</v>
      </c>
      <c r="Y397" s="4">
        <v>100165.08636734693</v>
      </c>
    </row>
    <row r="398" spans="1:25" x14ac:dyDescent="0.2">
      <c r="A398" s="3">
        <v>38533</v>
      </c>
      <c r="B398" s="4">
        <v>97439.172367346939</v>
      </c>
      <c r="C398" s="4">
        <v>96271.4881836735</v>
      </c>
      <c r="D398" s="4">
        <v>95557.32832653058</v>
      </c>
      <c r="E398" s="4">
        <v>95885.986591836729</v>
      </c>
      <c r="F398" s="4">
        <v>98765.377714285714</v>
      </c>
      <c r="G398" s="4">
        <v>105793.72757142855</v>
      </c>
      <c r="H398" s="4">
        <v>114767.35359183676</v>
      </c>
      <c r="I398" s="4">
        <v>125103.92112244887</v>
      </c>
      <c r="J398" s="4">
        <v>132870.57802040817</v>
      </c>
      <c r="K398" s="4">
        <v>137694.25959183677</v>
      </c>
      <c r="L398" s="4">
        <v>141737.08787755104</v>
      </c>
      <c r="M398" s="4">
        <v>144198.71638775512</v>
      </c>
      <c r="N398" s="4">
        <v>145933.62140816322</v>
      </c>
      <c r="O398" s="4">
        <v>144955.68581632647</v>
      </c>
      <c r="P398" s="4">
        <v>145874.31661224493</v>
      </c>
      <c r="Q398" s="4">
        <v>146259.59993877553</v>
      </c>
      <c r="R398" s="4">
        <v>144290.06112244906</v>
      </c>
      <c r="S398" s="4">
        <v>139334.46704081632</v>
      </c>
      <c r="T398" s="4">
        <v>130928.05340816322</v>
      </c>
      <c r="U398" s="4">
        <v>123805.45518367348</v>
      </c>
      <c r="V398" s="4">
        <v>120210.30875510201</v>
      </c>
      <c r="W398" s="4">
        <v>113906.47579591838</v>
      </c>
      <c r="X398" s="4">
        <v>104973.05283673463</v>
      </c>
      <c r="Y398" s="4">
        <v>99433.061142857216</v>
      </c>
    </row>
    <row r="399" spans="1:25" x14ac:dyDescent="0.2">
      <c r="A399" s="3">
        <v>38534</v>
      </c>
      <c r="B399" s="4">
        <v>95884.795285714295</v>
      </c>
      <c r="C399" s="4">
        <v>94912.948591836728</v>
      </c>
      <c r="D399" s="4">
        <v>95330.585877551086</v>
      </c>
      <c r="E399" s="4">
        <v>96165.350693877554</v>
      </c>
      <c r="F399" s="4">
        <v>99560.85618367343</v>
      </c>
      <c r="G399" s="4">
        <v>105104.60908163263</v>
      </c>
      <c r="H399" s="4">
        <v>111147.11791836735</v>
      </c>
      <c r="I399" s="4">
        <v>119783.30859183671</v>
      </c>
      <c r="J399" s="4">
        <v>126873.54159183678</v>
      </c>
      <c r="K399" s="4">
        <v>133019.86304081645</v>
      </c>
      <c r="L399" s="4">
        <v>137487.79891836719</v>
      </c>
      <c r="M399" s="4">
        <v>139230.89100000006</v>
      </c>
      <c r="N399" s="4">
        <v>139758.81563265302</v>
      </c>
      <c r="O399" s="4">
        <v>139669.47330612247</v>
      </c>
      <c r="P399" s="4">
        <v>138544.21144897962</v>
      </c>
      <c r="Q399" s="4">
        <v>137386.46748979599</v>
      </c>
      <c r="R399" s="4">
        <v>133979.53475510201</v>
      </c>
      <c r="S399" s="4">
        <v>130414.90322448977</v>
      </c>
      <c r="T399" s="4">
        <v>120237.87073469392</v>
      </c>
      <c r="U399" s="4">
        <v>115110.16671428573</v>
      </c>
      <c r="V399" s="4">
        <v>110382.79506122449</v>
      </c>
      <c r="W399" s="4">
        <v>103443.36085714278</v>
      </c>
      <c r="X399" s="4">
        <v>94940.575346938829</v>
      </c>
      <c r="Y399" s="4">
        <v>89480.51522448982</v>
      </c>
    </row>
    <row r="400" spans="1:25" x14ac:dyDescent="0.2">
      <c r="A400" s="3">
        <v>38535</v>
      </c>
      <c r="B400" s="4">
        <v>87564.424653061229</v>
      </c>
      <c r="C400" s="4">
        <v>86097.926816326508</v>
      </c>
      <c r="D400" s="4">
        <v>85101.593571428559</v>
      </c>
      <c r="E400" s="4">
        <v>84788.161775510205</v>
      </c>
      <c r="F400" s="4">
        <v>85991.914653061249</v>
      </c>
      <c r="G400" s="4">
        <v>87093.323632653075</v>
      </c>
      <c r="H400" s="4">
        <v>89469.372428571427</v>
      </c>
      <c r="I400" s="4">
        <v>94141.744040816353</v>
      </c>
      <c r="J400" s="4">
        <v>97908.425877550995</v>
      </c>
      <c r="K400" s="4">
        <v>99258.931897959119</v>
      </c>
      <c r="L400" s="4">
        <v>99268.541204081586</v>
      </c>
      <c r="M400" s="4">
        <v>99996.671448979614</v>
      </c>
      <c r="N400" s="4">
        <v>98879.982489795977</v>
      </c>
      <c r="O400" s="4">
        <v>95321.230040816328</v>
      </c>
      <c r="P400" s="4">
        <v>94513.982142857159</v>
      </c>
      <c r="Q400" s="4">
        <v>94848.092816326563</v>
      </c>
      <c r="R400" s="4">
        <v>92606.196918367379</v>
      </c>
      <c r="S400" s="4">
        <v>91654.329244897934</v>
      </c>
      <c r="T400" s="4">
        <v>90284.455346938805</v>
      </c>
      <c r="U400" s="4">
        <v>88500.705367346964</v>
      </c>
      <c r="V400" s="4">
        <v>85719.132306122396</v>
      </c>
      <c r="W400" s="4">
        <v>81501.622775510215</v>
      </c>
      <c r="X400" s="4">
        <v>75407.582204081613</v>
      </c>
      <c r="Y400" s="4">
        <v>73148.747510204092</v>
      </c>
    </row>
    <row r="401" spans="1:25" x14ac:dyDescent="0.2">
      <c r="A401" s="3">
        <v>38536</v>
      </c>
      <c r="B401" s="4">
        <v>71209.878489795898</v>
      </c>
      <c r="C401" s="4">
        <v>70565.356530612247</v>
      </c>
      <c r="D401" s="4">
        <v>69654.65791836736</v>
      </c>
      <c r="E401" s="4">
        <v>69147.824755102018</v>
      </c>
      <c r="F401" s="4">
        <v>69068.771877551015</v>
      </c>
      <c r="G401" s="4">
        <v>69607.381653061253</v>
      </c>
      <c r="H401" s="4">
        <v>71814.053755102039</v>
      </c>
      <c r="I401" s="4">
        <v>74922.848755102023</v>
      </c>
      <c r="J401" s="4">
        <v>78101.411204081611</v>
      </c>
      <c r="K401" s="4">
        <v>80288.646428571403</v>
      </c>
      <c r="L401" s="4">
        <v>82749.441306122462</v>
      </c>
      <c r="M401" s="4">
        <v>84808.830795918358</v>
      </c>
      <c r="N401" s="4">
        <v>85851.824938775535</v>
      </c>
      <c r="O401" s="4">
        <v>86206.491979591839</v>
      </c>
      <c r="P401" s="4">
        <v>86727.32651020409</v>
      </c>
      <c r="Q401" s="4">
        <v>86823.654734693846</v>
      </c>
      <c r="R401" s="4">
        <v>87090.393244897976</v>
      </c>
      <c r="S401" s="4">
        <v>86088.392142857163</v>
      </c>
      <c r="T401" s="4">
        <v>84366.159183673473</v>
      </c>
      <c r="U401" s="4">
        <v>79665.161020408152</v>
      </c>
      <c r="V401" s="4">
        <v>75882.488081632677</v>
      </c>
      <c r="W401" s="4">
        <v>73828.428489795944</v>
      </c>
      <c r="X401" s="4">
        <v>73115.50359183675</v>
      </c>
      <c r="Y401" s="4">
        <v>70739.349183673476</v>
      </c>
    </row>
    <row r="402" spans="1:25" x14ac:dyDescent="0.2">
      <c r="A402" s="3">
        <v>38537</v>
      </c>
      <c r="B402" s="4">
        <v>68993.583000000013</v>
      </c>
      <c r="C402" s="4">
        <v>69280.78916326529</v>
      </c>
      <c r="D402" s="4">
        <v>68667.855122448993</v>
      </c>
      <c r="E402" s="4">
        <v>69296.039571428526</v>
      </c>
      <c r="F402" s="4">
        <v>71750.2752244898</v>
      </c>
      <c r="G402" s="4">
        <v>72740.880061224481</v>
      </c>
      <c r="H402" s="4">
        <v>75336.175653061247</v>
      </c>
      <c r="I402" s="4">
        <v>79510.840408163262</v>
      </c>
      <c r="J402" s="4">
        <v>82644.816183673509</v>
      </c>
      <c r="K402" s="4">
        <v>86343.126061224466</v>
      </c>
      <c r="L402" s="4">
        <v>88960.251000000018</v>
      </c>
      <c r="M402" s="4">
        <v>90784.867285714223</v>
      </c>
      <c r="N402" s="4">
        <v>91353.635693877528</v>
      </c>
      <c r="O402" s="4">
        <v>92769.41430612246</v>
      </c>
      <c r="P402" s="4">
        <v>93529.497183673462</v>
      </c>
      <c r="Q402" s="4">
        <v>94567.897897959221</v>
      </c>
      <c r="R402" s="4">
        <v>95254.588714285695</v>
      </c>
      <c r="S402" s="4">
        <v>93716.133734693867</v>
      </c>
      <c r="T402" s="4">
        <v>90666.609734693833</v>
      </c>
      <c r="U402" s="4">
        <v>86173.415632653108</v>
      </c>
      <c r="V402" s="4">
        <v>82440.46493877552</v>
      </c>
      <c r="W402" s="4">
        <v>79596.990428571444</v>
      </c>
      <c r="X402" s="4">
        <v>75648.376714285754</v>
      </c>
      <c r="Y402" s="4">
        <v>75269.330142857129</v>
      </c>
    </row>
    <row r="403" spans="1:25" x14ac:dyDescent="0.2">
      <c r="A403" s="3">
        <v>38538</v>
      </c>
      <c r="B403" s="4">
        <v>75037.839367346925</v>
      </c>
      <c r="C403" s="4">
        <v>75604.067448979622</v>
      </c>
      <c r="D403" s="4">
        <v>76219.70234693875</v>
      </c>
      <c r="E403" s="4">
        <v>79564.443551020406</v>
      </c>
      <c r="F403" s="4">
        <v>85759.67332653061</v>
      </c>
      <c r="G403" s="4">
        <v>95854.011428571423</v>
      </c>
      <c r="H403" s="4">
        <v>106894.47048979593</v>
      </c>
      <c r="I403" s="4">
        <v>116088.70077551025</v>
      </c>
      <c r="J403" s="4">
        <v>123528.85671428574</v>
      </c>
      <c r="K403" s="4">
        <v>130025.9023469387</v>
      </c>
      <c r="L403" s="4">
        <v>136871.72185714293</v>
      </c>
      <c r="M403" s="4">
        <v>140918.88306122448</v>
      </c>
      <c r="N403" s="4">
        <v>142484.967612245</v>
      </c>
      <c r="O403" s="4">
        <v>143615.30730612244</v>
      </c>
      <c r="P403" s="4">
        <v>142122.58524489787</v>
      </c>
      <c r="Q403" s="4">
        <v>141796.33775510202</v>
      </c>
      <c r="R403" s="4">
        <v>139458.36146938772</v>
      </c>
      <c r="S403" s="4">
        <v>134982.73842857141</v>
      </c>
      <c r="T403" s="4">
        <v>126788.83493877546</v>
      </c>
      <c r="U403" s="4">
        <v>119839.30138775508</v>
      </c>
      <c r="V403" s="4">
        <v>117605.24051020402</v>
      </c>
      <c r="W403" s="4">
        <v>111700.70491836738</v>
      </c>
      <c r="X403" s="4">
        <v>102263.93118367344</v>
      </c>
      <c r="Y403" s="4">
        <v>96561.572632653057</v>
      </c>
    </row>
    <row r="404" spans="1:25" x14ac:dyDescent="0.2">
      <c r="A404" s="3">
        <v>38539</v>
      </c>
      <c r="B404" s="4">
        <v>92704.931693877501</v>
      </c>
      <c r="C404" s="4">
        <v>92130.046224489779</v>
      </c>
      <c r="D404" s="4">
        <v>91196.649428571429</v>
      </c>
      <c r="E404" s="4">
        <v>92210.771999999997</v>
      </c>
      <c r="F404" s="4">
        <v>95599.025448979606</v>
      </c>
      <c r="G404" s="4">
        <v>103433.56004081634</v>
      </c>
      <c r="H404" s="4">
        <v>114400.10742857144</v>
      </c>
      <c r="I404" s="4">
        <v>124569.16830612245</v>
      </c>
      <c r="J404" s="4">
        <v>131290.94975510205</v>
      </c>
      <c r="K404" s="4">
        <v>136768.12187755105</v>
      </c>
      <c r="L404" s="4">
        <v>141157.24004081625</v>
      </c>
      <c r="M404" s="4">
        <v>143520.99134693871</v>
      </c>
      <c r="N404" s="4">
        <v>144548.9096938775</v>
      </c>
      <c r="O404" s="4">
        <v>146201.88355102052</v>
      </c>
      <c r="P404" s="4">
        <v>146613.14185714279</v>
      </c>
      <c r="Q404" s="4">
        <v>145152.75967346947</v>
      </c>
      <c r="R404" s="4">
        <v>143285.56334693875</v>
      </c>
      <c r="S404" s="4">
        <v>136805.33822448982</v>
      </c>
      <c r="T404" s="4">
        <v>125842.14226530609</v>
      </c>
      <c r="U404" s="4">
        <v>122119.69083673469</v>
      </c>
      <c r="V404" s="4">
        <v>119320.71287755101</v>
      </c>
      <c r="W404" s="4">
        <v>114423.19848979588</v>
      </c>
      <c r="X404" s="4">
        <v>105251.75651020402</v>
      </c>
      <c r="Y404" s="4">
        <v>99211.230367346958</v>
      </c>
    </row>
    <row r="405" spans="1:25" x14ac:dyDescent="0.2">
      <c r="A405" s="3">
        <v>38540</v>
      </c>
      <c r="B405" s="4">
        <v>95894.094795918383</v>
      </c>
      <c r="C405" s="4">
        <v>94780.271448979649</v>
      </c>
      <c r="D405" s="4">
        <v>93535.953612244892</v>
      </c>
      <c r="E405" s="4">
        <v>93852.208775510226</v>
      </c>
      <c r="F405" s="4">
        <v>96437.129020408174</v>
      </c>
      <c r="G405" s="4">
        <v>102866.33357142852</v>
      </c>
      <c r="H405" s="4">
        <v>111585.13414285716</v>
      </c>
      <c r="I405" s="4">
        <v>120871.83146938772</v>
      </c>
      <c r="J405" s="4">
        <v>126093.34873469386</v>
      </c>
      <c r="K405" s="4">
        <v>130605.91353061219</v>
      </c>
      <c r="L405" s="4">
        <v>132817.64938775517</v>
      </c>
      <c r="M405" s="4">
        <v>133402.63420408161</v>
      </c>
      <c r="N405" s="4">
        <v>135133.09506122454</v>
      </c>
      <c r="O405" s="4">
        <v>135428.01795918369</v>
      </c>
      <c r="P405" s="4">
        <v>135276.33906122454</v>
      </c>
      <c r="Q405" s="4">
        <v>133285.47502040816</v>
      </c>
      <c r="R405" s="4">
        <v>130995.34812244895</v>
      </c>
      <c r="S405" s="4">
        <v>126987.98442857145</v>
      </c>
      <c r="T405" s="4">
        <v>119316.15887755103</v>
      </c>
      <c r="U405" s="4">
        <v>114991.57542857138</v>
      </c>
      <c r="V405" s="4">
        <v>112393.28326530612</v>
      </c>
      <c r="W405" s="4">
        <v>106811.11848979595</v>
      </c>
      <c r="X405" s="4">
        <v>98794.691448979604</v>
      </c>
      <c r="Y405" s="4">
        <v>94398.5127551021</v>
      </c>
    </row>
    <row r="406" spans="1:25" x14ac:dyDescent="0.2">
      <c r="A406" s="3">
        <v>38541</v>
      </c>
      <c r="B406" s="4">
        <v>91235.672448979603</v>
      </c>
      <c r="C406" s="4">
        <v>89416.939469387813</v>
      </c>
      <c r="D406" s="4">
        <v>87542.927632653067</v>
      </c>
      <c r="E406" s="4">
        <v>87537.28653061224</v>
      </c>
      <c r="F406" s="4">
        <v>90340.04259183674</v>
      </c>
      <c r="G406" s="4">
        <v>96813.659204081661</v>
      </c>
      <c r="H406" s="4">
        <v>107058.80595918372</v>
      </c>
      <c r="I406" s="4">
        <v>114434.33283673465</v>
      </c>
      <c r="J406" s="4">
        <v>119406.7699591837</v>
      </c>
      <c r="K406" s="4">
        <v>123034.99836734691</v>
      </c>
      <c r="L406" s="4">
        <v>125319.01946938777</v>
      </c>
      <c r="M406" s="4">
        <v>125808.41534693874</v>
      </c>
      <c r="N406" s="4">
        <v>124594.22797959187</v>
      </c>
      <c r="O406" s="4">
        <v>123516.89014285721</v>
      </c>
      <c r="P406" s="4">
        <v>123401.36865306119</v>
      </c>
      <c r="Q406" s="4">
        <v>121985.04367346939</v>
      </c>
      <c r="R406" s="4">
        <v>117450.47914285705</v>
      </c>
      <c r="S406" s="4">
        <v>112477.43651020408</v>
      </c>
      <c r="T406" s="4">
        <v>105877.26122448978</v>
      </c>
      <c r="U406" s="4">
        <v>101459.20108163258</v>
      </c>
      <c r="V406" s="4">
        <v>100468.02593877551</v>
      </c>
      <c r="W406" s="4">
        <v>96489.081795918406</v>
      </c>
      <c r="X406" s="4">
        <v>89880.882795918384</v>
      </c>
      <c r="Y406" s="4">
        <v>85327.015163265314</v>
      </c>
    </row>
    <row r="407" spans="1:25" x14ac:dyDescent="0.2">
      <c r="A407" s="3">
        <v>38542</v>
      </c>
      <c r="B407" s="4">
        <v>82139.581285714317</v>
      </c>
      <c r="C407" s="4">
        <v>80150.41548979588</v>
      </c>
      <c r="D407" s="4">
        <v>79214.644530612219</v>
      </c>
      <c r="E407" s="4">
        <v>79671.448469387717</v>
      </c>
      <c r="F407" s="4">
        <v>80946.333306122455</v>
      </c>
      <c r="G407" s="4">
        <v>83341.849959183717</v>
      </c>
      <c r="H407" s="4">
        <v>86220.641204081621</v>
      </c>
      <c r="I407" s="4">
        <v>92177.698469387746</v>
      </c>
      <c r="J407" s="4">
        <v>98083.39861224487</v>
      </c>
      <c r="K407" s="4">
        <v>101012.23034693883</v>
      </c>
      <c r="L407" s="4">
        <v>104405.07440816332</v>
      </c>
      <c r="M407" s="4">
        <v>104457.41583673464</v>
      </c>
      <c r="N407" s="4">
        <v>105568.45524489795</v>
      </c>
      <c r="O407" s="4">
        <v>102524.70753061224</v>
      </c>
      <c r="P407" s="4">
        <v>100619.68934693883</v>
      </c>
      <c r="Q407" s="4">
        <v>96953.85875510209</v>
      </c>
      <c r="R407" s="4">
        <v>95781.467081632611</v>
      </c>
      <c r="S407" s="4">
        <v>95265.279489795939</v>
      </c>
      <c r="T407" s="4">
        <v>92721.1692244898</v>
      </c>
      <c r="U407" s="4">
        <v>90648.593693877541</v>
      </c>
      <c r="V407" s="4">
        <v>87135.236204081652</v>
      </c>
      <c r="W407" s="4">
        <v>82317.426673469367</v>
      </c>
      <c r="X407" s="4">
        <v>77133.372183673433</v>
      </c>
      <c r="Y407" s="4">
        <v>74542.664387755125</v>
      </c>
    </row>
    <row r="408" spans="1:25" x14ac:dyDescent="0.2">
      <c r="A408" s="3">
        <v>38543</v>
      </c>
      <c r="B408" s="4">
        <v>72893.299653061229</v>
      </c>
      <c r="C408" s="4">
        <v>72716.565306122444</v>
      </c>
      <c r="D408" s="4">
        <v>72129.203510204068</v>
      </c>
      <c r="E408" s="4">
        <v>71842.474714285723</v>
      </c>
      <c r="F408" s="4">
        <v>72747.350571428571</v>
      </c>
      <c r="G408" s="4">
        <v>73628.048265306163</v>
      </c>
      <c r="H408" s="4">
        <v>75433.145999999979</v>
      </c>
      <c r="I408" s="4">
        <v>78046.857551020425</v>
      </c>
      <c r="J408" s="4">
        <v>81198.970469387772</v>
      </c>
      <c r="K408" s="4">
        <v>84321.237367346912</v>
      </c>
      <c r="L408" s="4">
        <v>88635.970714285737</v>
      </c>
      <c r="M408" s="4">
        <v>91228.72738775512</v>
      </c>
      <c r="N408" s="4">
        <v>93826.804102040798</v>
      </c>
      <c r="O408" s="4">
        <v>94815.630428571458</v>
      </c>
      <c r="P408" s="4">
        <v>97070.036448979576</v>
      </c>
      <c r="Q408" s="4">
        <v>97466.547061224526</v>
      </c>
      <c r="R408" s="4">
        <v>98388.004040816362</v>
      </c>
      <c r="S408" s="4">
        <v>97283.384448979603</v>
      </c>
      <c r="T408" s="4">
        <v>96701.165265306103</v>
      </c>
      <c r="U408" s="4">
        <v>91774.179428571428</v>
      </c>
      <c r="V408" s="4">
        <v>88928.191346938751</v>
      </c>
      <c r="W408" s="4">
        <v>86676.872020408191</v>
      </c>
      <c r="X408" s="4">
        <v>84810.226285714278</v>
      </c>
      <c r="Y408" s="4">
        <v>82105.222102040803</v>
      </c>
    </row>
    <row r="409" spans="1:25" x14ac:dyDescent="0.2">
      <c r="A409" s="3">
        <v>38544</v>
      </c>
      <c r="B409" s="4">
        <v>81857.665591836703</v>
      </c>
      <c r="C409" s="4">
        <v>81522.686081632652</v>
      </c>
      <c r="D409" s="4">
        <v>82304.422285714274</v>
      </c>
      <c r="E409" s="4">
        <v>84236.105448979593</v>
      </c>
      <c r="F409" s="4">
        <v>87786.720122449013</v>
      </c>
      <c r="G409" s="4">
        <v>94825.500244897907</v>
      </c>
      <c r="H409" s="4">
        <v>106820.27718367346</v>
      </c>
      <c r="I409" s="4">
        <v>119614.01920408162</v>
      </c>
      <c r="J409" s="4">
        <v>129019.94148979595</v>
      </c>
      <c r="K409" s="4">
        <v>136267.79865306127</v>
      </c>
      <c r="L409" s="4">
        <v>142458.45048979594</v>
      </c>
      <c r="M409" s="4">
        <v>143077.68887755106</v>
      </c>
      <c r="N409" s="4">
        <v>145975.29881632648</v>
      </c>
      <c r="O409" s="4">
        <v>147511.88093877549</v>
      </c>
      <c r="P409" s="4">
        <v>149195.2725306123</v>
      </c>
      <c r="Q409" s="4">
        <v>148336.02961224492</v>
      </c>
      <c r="R409" s="4">
        <v>147016.80593877548</v>
      </c>
      <c r="S409" s="4">
        <v>143619.12906122446</v>
      </c>
      <c r="T409" s="4">
        <v>134493.73824489783</v>
      </c>
      <c r="U409" s="4">
        <v>127914.41363265307</v>
      </c>
      <c r="V409" s="4">
        <v>125848.12414285706</v>
      </c>
      <c r="W409" s="4">
        <v>118766.93295918367</v>
      </c>
      <c r="X409" s="4">
        <v>109240.94363265301</v>
      </c>
      <c r="Y409" s="4">
        <v>104297.3499183674</v>
      </c>
    </row>
    <row r="410" spans="1:25" x14ac:dyDescent="0.2">
      <c r="A410" s="3">
        <v>38545</v>
      </c>
      <c r="B410" s="4">
        <v>101505.80987755104</v>
      </c>
      <c r="C410" s="4">
        <v>98984.762510204077</v>
      </c>
      <c r="D410" s="4">
        <v>97061.305836734682</v>
      </c>
      <c r="E410" s="4">
        <v>99011.285265306127</v>
      </c>
      <c r="F410" s="4">
        <v>101899.02257142856</v>
      </c>
      <c r="G410" s="4">
        <v>108644.8103877551</v>
      </c>
      <c r="H410" s="4">
        <v>117620.36418367355</v>
      </c>
      <c r="I410" s="4">
        <v>131039.90944897957</v>
      </c>
      <c r="J410" s="4">
        <v>139931.90987755102</v>
      </c>
      <c r="K410" s="4">
        <v>144718.1075510204</v>
      </c>
      <c r="L410" s="4">
        <v>148261.58142857143</v>
      </c>
      <c r="M410" s="4">
        <v>147850.85963265301</v>
      </c>
      <c r="N410" s="4">
        <v>148436.8217142857</v>
      </c>
      <c r="O410" s="4">
        <v>148370.61128571426</v>
      </c>
      <c r="P410" s="4">
        <v>148018.42261224479</v>
      </c>
      <c r="Q410" s="4">
        <v>145369.18028571433</v>
      </c>
      <c r="R410" s="4">
        <v>140797.92183673469</v>
      </c>
      <c r="S410" s="4">
        <v>135827.79410204076</v>
      </c>
      <c r="T410" s="4">
        <v>125079.04732653068</v>
      </c>
      <c r="U410" s="4">
        <v>117821.7160408163</v>
      </c>
      <c r="V410" s="4">
        <v>114332.23959183673</v>
      </c>
      <c r="W410" s="4">
        <v>108947.93865306122</v>
      </c>
      <c r="X410" s="4">
        <v>100607.98046938781</v>
      </c>
      <c r="Y410" s="4">
        <v>94906.566795918363</v>
      </c>
    </row>
    <row r="411" spans="1:25" x14ac:dyDescent="0.2">
      <c r="A411" s="3">
        <v>38546</v>
      </c>
      <c r="B411" s="4">
        <v>92175.784775510198</v>
      </c>
      <c r="C411" s="4">
        <v>90711.527326530602</v>
      </c>
      <c r="D411" s="4">
        <v>90016.973326530599</v>
      </c>
      <c r="E411" s="4">
        <v>90933.767877551058</v>
      </c>
      <c r="F411" s="4">
        <v>95828.546204081678</v>
      </c>
      <c r="G411" s="4">
        <v>102493.05483673461</v>
      </c>
      <c r="H411" s="4">
        <v>113950.28375510208</v>
      </c>
      <c r="I411" s="4">
        <v>124474.84389795922</v>
      </c>
      <c r="J411" s="4">
        <v>130604.00406122452</v>
      </c>
      <c r="K411" s="4">
        <v>134897.20518367345</v>
      </c>
      <c r="L411" s="4">
        <v>139252.40069387754</v>
      </c>
      <c r="M411" s="4">
        <v>139896.73536734696</v>
      </c>
      <c r="N411" s="4">
        <v>140167.98281632649</v>
      </c>
      <c r="O411" s="4">
        <v>140561.39265306119</v>
      </c>
      <c r="P411" s="4">
        <v>142421.87204081635</v>
      </c>
      <c r="Q411" s="4">
        <v>141815.05365306116</v>
      </c>
      <c r="R411" s="4">
        <v>138765.8985918368</v>
      </c>
      <c r="S411" s="4">
        <v>133934.92695918356</v>
      </c>
      <c r="T411" s="4">
        <v>125328.39783673474</v>
      </c>
      <c r="U411" s="4">
        <v>120384.87593877554</v>
      </c>
      <c r="V411" s="4">
        <v>118201.91871428574</v>
      </c>
      <c r="W411" s="4">
        <v>113031.55861224487</v>
      </c>
      <c r="X411" s="4">
        <v>104197.46326530614</v>
      </c>
      <c r="Y411" s="4">
        <v>98471.977040816302</v>
      </c>
    </row>
    <row r="412" spans="1:25" x14ac:dyDescent="0.2">
      <c r="A412" s="3">
        <v>38547</v>
      </c>
      <c r="B412" s="4">
        <v>94920.632938775467</v>
      </c>
      <c r="C412" s="4">
        <v>94940.838673469436</v>
      </c>
      <c r="D412" s="4">
        <v>94885.55277551015</v>
      </c>
      <c r="E412" s="4">
        <v>95855.332285714278</v>
      </c>
      <c r="F412" s="4">
        <v>101091.42544897957</v>
      </c>
      <c r="G412" s="4">
        <v>107560.34724489792</v>
      </c>
      <c r="H412" s="4">
        <v>117018.18428571429</v>
      </c>
      <c r="I412" s="4">
        <v>128149.57408163269</v>
      </c>
      <c r="J412" s="4">
        <v>133316.31238775514</v>
      </c>
      <c r="K412" s="4">
        <v>140383.22479591839</v>
      </c>
      <c r="L412" s="4">
        <v>144572.96112244896</v>
      </c>
      <c r="M412" s="4">
        <v>145633.46718367352</v>
      </c>
      <c r="N412" s="4">
        <v>144529.31369387743</v>
      </c>
      <c r="O412" s="4">
        <v>146114.02965306118</v>
      </c>
      <c r="P412" s="4">
        <v>146350.16736734699</v>
      </c>
      <c r="Q412" s="4">
        <v>146607.70212244894</v>
      </c>
      <c r="R412" s="4">
        <v>144725.78626530617</v>
      </c>
      <c r="S412" s="4">
        <v>141276.49879591836</v>
      </c>
      <c r="T412" s="4">
        <v>133569.07346938775</v>
      </c>
      <c r="U412" s="4">
        <v>127928.71071428576</v>
      </c>
      <c r="V412" s="4">
        <v>122615.64734693884</v>
      </c>
      <c r="W412" s="4">
        <v>116017.64767346936</v>
      </c>
      <c r="X412" s="4">
        <v>107451.03012244898</v>
      </c>
      <c r="Y412" s="4">
        <v>102016.57604081638</v>
      </c>
    </row>
    <row r="413" spans="1:25" x14ac:dyDescent="0.2">
      <c r="A413" s="3">
        <v>38548</v>
      </c>
      <c r="B413" s="4">
        <v>98442.185938775539</v>
      </c>
      <c r="C413" s="4">
        <v>96233.253734693921</v>
      </c>
      <c r="D413" s="4">
        <v>95390.917224489764</v>
      </c>
      <c r="E413" s="4">
        <v>97136.549632653041</v>
      </c>
      <c r="F413" s="4">
        <v>102351.58793877554</v>
      </c>
      <c r="G413" s="4">
        <v>109935.49763265313</v>
      </c>
      <c r="H413" s="4">
        <v>120508.39579591836</v>
      </c>
      <c r="I413" s="4">
        <v>131262.10775510201</v>
      </c>
      <c r="J413" s="4">
        <v>137972.88722448988</v>
      </c>
      <c r="K413" s="4">
        <v>143035.55240816326</v>
      </c>
      <c r="L413" s="4">
        <v>147086.65365306119</v>
      </c>
      <c r="M413" s="4">
        <v>148224.17779591831</v>
      </c>
      <c r="N413" s="4">
        <v>146776.31418367347</v>
      </c>
      <c r="O413" s="4">
        <v>147283.68104081636</v>
      </c>
      <c r="P413" s="4">
        <v>146385.04334693879</v>
      </c>
      <c r="Q413" s="4">
        <v>144458.4</v>
      </c>
      <c r="R413" s="4">
        <v>141908.05016326526</v>
      </c>
      <c r="S413" s="4">
        <v>137201.11800000002</v>
      </c>
      <c r="T413" s="4">
        <v>128913.75753061223</v>
      </c>
      <c r="U413" s="4">
        <v>123916.09597959183</v>
      </c>
      <c r="V413" s="4">
        <v>121211.70716326538</v>
      </c>
      <c r="W413" s="4">
        <v>113564.16116326529</v>
      </c>
      <c r="X413" s="4">
        <v>103666.85608163269</v>
      </c>
      <c r="Y413" s="4">
        <v>98801.829428571451</v>
      </c>
    </row>
    <row r="414" spans="1:25" x14ac:dyDescent="0.2">
      <c r="A414" s="3">
        <v>38549</v>
      </c>
      <c r="B414" s="4">
        <v>95705.692408163275</v>
      </c>
      <c r="C414" s="4">
        <v>94985.0437346939</v>
      </c>
      <c r="D414" s="4">
        <v>94338.609489795926</v>
      </c>
      <c r="E414" s="4">
        <v>93236.313367346971</v>
      </c>
      <c r="F414" s="4">
        <v>94322.953530612227</v>
      </c>
      <c r="G414" s="4">
        <v>97280.624448979623</v>
      </c>
      <c r="H414" s="4">
        <v>101928.67567346938</v>
      </c>
      <c r="I414" s="4">
        <v>106805.87871428567</v>
      </c>
      <c r="J414" s="4">
        <v>112403.52061224487</v>
      </c>
      <c r="K414" s="4">
        <v>113546.20144897967</v>
      </c>
      <c r="L414" s="4">
        <v>114581.63797959185</v>
      </c>
      <c r="M414" s="4">
        <v>113675.60320408162</v>
      </c>
      <c r="N414" s="4">
        <v>113069.90430612236</v>
      </c>
      <c r="O414" s="4">
        <v>110245.34142857141</v>
      </c>
      <c r="P414" s="4">
        <v>108477.98810204081</v>
      </c>
      <c r="Q414" s="4">
        <v>107181.1880204081</v>
      </c>
      <c r="R414" s="4">
        <v>104234.35573469382</v>
      </c>
      <c r="S414" s="4">
        <v>101394.02987755105</v>
      </c>
      <c r="T414" s="4">
        <v>99561.261734693835</v>
      </c>
      <c r="U414" s="4">
        <v>97315.054040816322</v>
      </c>
      <c r="V414" s="4">
        <v>95835.98130612247</v>
      </c>
      <c r="W414" s="4">
        <v>92418.01702040821</v>
      </c>
      <c r="X414" s="4">
        <v>85829.481612244883</v>
      </c>
      <c r="Y414" s="4">
        <v>83159.233714285743</v>
      </c>
    </row>
    <row r="415" spans="1:25" x14ac:dyDescent="0.2">
      <c r="A415" s="3">
        <v>38550</v>
      </c>
      <c r="B415" s="4">
        <v>81965.649183673464</v>
      </c>
      <c r="C415" s="4">
        <v>81931.842000000004</v>
      </c>
      <c r="D415" s="4">
        <v>81209.600693877583</v>
      </c>
      <c r="E415" s="4">
        <v>80917.892632653093</v>
      </c>
      <c r="F415" s="4">
        <v>81954.259959183692</v>
      </c>
      <c r="G415" s="4">
        <v>83936.506040816341</v>
      </c>
      <c r="H415" s="4">
        <v>85846.168346938764</v>
      </c>
      <c r="I415" s="4">
        <v>86183.136183673458</v>
      </c>
      <c r="J415" s="4">
        <v>89009.445183673495</v>
      </c>
      <c r="K415" s="4">
        <v>92073.473265306151</v>
      </c>
      <c r="L415" s="4">
        <v>94977.29883673467</v>
      </c>
      <c r="M415" s="4">
        <v>97876.553510204074</v>
      </c>
      <c r="N415" s="4">
        <v>98595.222306122509</v>
      </c>
      <c r="O415" s="4">
        <v>100060.91748979586</v>
      </c>
      <c r="P415" s="4">
        <v>100709.83714285717</v>
      </c>
      <c r="Q415" s="4">
        <v>99724.310142857168</v>
      </c>
      <c r="R415" s="4">
        <v>98358.87336734694</v>
      </c>
      <c r="S415" s="4">
        <v>96136.460816326522</v>
      </c>
      <c r="T415" s="4">
        <v>94583.786204081611</v>
      </c>
      <c r="U415" s="4">
        <v>90445.243653061189</v>
      </c>
      <c r="V415" s="4">
        <v>88121.988306122425</v>
      </c>
      <c r="W415" s="4">
        <v>88294.277081632637</v>
      </c>
      <c r="X415" s="4">
        <v>87988.533857142844</v>
      </c>
      <c r="Y415" s="4">
        <v>86647.806122448965</v>
      </c>
    </row>
    <row r="416" spans="1:25" x14ac:dyDescent="0.2">
      <c r="A416" s="3">
        <v>38551</v>
      </c>
      <c r="B416" s="4">
        <v>86615.118428571412</v>
      </c>
      <c r="C416" s="4">
        <v>88320.628040816315</v>
      </c>
      <c r="D416" s="4">
        <v>89979.585183673422</v>
      </c>
      <c r="E416" s="4">
        <v>92319.611755102058</v>
      </c>
      <c r="F416" s="4">
        <v>99309.887693877448</v>
      </c>
      <c r="G416" s="4">
        <v>108441.7898571429</v>
      </c>
      <c r="H416" s="4">
        <v>119150.33357142855</v>
      </c>
      <c r="I416" s="4">
        <v>130340.01851020413</v>
      </c>
      <c r="J416" s="4">
        <v>139083.2774693878</v>
      </c>
      <c r="K416" s="4">
        <v>145619.2602244899</v>
      </c>
      <c r="L416" s="4">
        <v>150089.82232653064</v>
      </c>
      <c r="M416" s="4">
        <v>151658.68659183674</v>
      </c>
      <c r="N416" s="4">
        <v>153824.70642857149</v>
      </c>
      <c r="O416" s="4">
        <v>154784.43165306124</v>
      </c>
      <c r="P416" s="4">
        <v>155309.99338775506</v>
      </c>
      <c r="Q416" s="4">
        <v>152781.54189795919</v>
      </c>
      <c r="R416" s="4">
        <v>150343.07767346944</v>
      </c>
      <c r="S416" s="4">
        <v>146240.30669387756</v>
      </c>
      <c r="T416" s="4">
        <v>137071.62612244894</v>
      </c>
      <c r="U416" s="4">
        <v>131613.89228571416</v>
      </c>
      <c r="V416" s="4">
        <v>128948.07587755096</v>
      </c>
      <c r="W416" s="4">
        <v>123353.76287755099</v>
      </c>
      <c r="X416" s="4">
        <v>114058.7066938775</v>
      </c>
      <c r="Y416" s="4">
        <v>107909.652</v>
      </c>
    </row>
    <row r="417" spans="1:25" x14ac:dyDescent="0.2">
      <c r="A417" s="3">
        <v>38552</v>
      </c>
      <c r="B417" s="4">
        <v>104611.60126530612</v>
      </c>
      <c r="C417" s="4">
        <v>101647.19510204083</v>
      </c>
      <c r="D417" s="4">
        <v>100846.03046938774</v>
      </c>
      <c r="E417" s="4">
        <v>102693.01542857135</v>
      </c>
      <c r="F417" s="4">
        <v>106361.00051020412</v>
      </c>
      <c r="G417" s="4">
        <v>112471.68275510203</v>
      </c>
      <c r="H417" s="4">
        <v>123473.99748979593</v>
      </c>
      <c r="I417" s="4">
        <v>136976.97079591837</v>
      </c>
      <c r="J417" s="4">
        <v>146218.74912244902</v>
      </c>
      <c r="K417" s="4">
        <v>152629.56024489796</v>
      </c>
      <c r="L417" s="4">
        <v>157339.16932653065</v>
      </c>
      <c r="M417" s="4">
        <v>159275.6416530612</v>
      </c>
      <c r="N417" s="4">
        <v>160028.0401836735</v>
      </c>
      <c r="O417" s="4">
        <v>159763.04497959185</v>
      </c>
      <c r="P417" s="4">
        <v>160137.7149795919</v>
      </c>
      <c r="Q417" s="4">
        <v>158343.60091836727</v>
      </c>
      <c r="R417" s="4">
        <v>154949.63314285717</v>
      </c>
      <c r="S417" s="4">
        <v>149704.59391836729</v>
      </c>
      <c r="T417" s="4">
        <v>140385.00048979593</v>
      </c>
      <c r="U417" s="4">
        <v>134893.11728571431</v>
      </c>
      <c r="V417" s="4">
        <v>132315.10408163263</v>
      </c>
      <c r="W417" s="4">
        <v>125009.99100000004</v>
      </c>
      <c r="X417" s="4">
        <v>115794.02430612245</v>
      </c>
      <c r="Y417" s="4">
        <v>110437.78242857134</v>
      </c>
    </row>
    <row r="418" spans="1:25" x14ac:dyDescent="0.2">
      <c r="A418" s="3">
        <v>38553</v>
      </c>
      <c r="B418" s="4">
        <v>105999.08706122448</v>
      </c>
      <c r="C418" s="4">
        <v>103921.02251020414</v>
      </c>
      <c r="D418" s="4">
        <v>101541.09</v>
      </c>
      <c r="E418" s="4">
        <v>103765.53734693865</v>
      </c>
      <c r="F418" s="4">
        <v>107377.1663265306</v>
      </c>
      <c r="G418" s="4">
        <v>113504.24099999995</v>
      </c>
      <c r="H418" s="4">
        <v>122032.74238775513</v>
      </c>
      <c r="I418" s="4">
        <v>134225.88306122448</v>
      </c>
      <c r="J418" s="4">
        <v>141173.13679591834</v>
      </c>
      <c r="K418" s="4">
        <v>147164.33779591852</v>
      </c>
      <c r="L418" s="4">
        <v>150555.33857142855</v>
      </c>
      <c r="M418" s="4">
        <v>152146.45744897961</v>
      </c>
      <c r="N418" s="4">
        <v>152375.83316326526</v>
      </c>
      <c r="O418" s="4">
        <v>153898.28436734685</v>
      </c>
      <c r="P418" s="4">
        <v>153121.96536734694</v>
      </c>
      <c r="Q418" s="4">
        <v>150250.1022857143</v>
      </c>
      <c r="R418" s="4">
        <v>148433.30834693881</v>
      </c>
      <c r="S418" s="4">
        <v>143591.14604081633</v>
      </c>
      <c r="T418" s="4">
        <v>134165.64887755091</v>
      </c>
      <c r="U418" s="4">
        <v>127458.96857142856</v>
      </c>
      <c r="V418" s="4">
        <v>121870.11783673469</v>
      </c>
      <c r="W418" s="4">
        <v>116585.945755102</v>
      </c>
      <c r="X418" s="4">
        <v>109955.97514285718</v>
      </c>
      <c r="Y418" s="4">
        <v>102797.36314285718</v>
      </c>
    </row>
    <row r="419" spans="1:25" x14ac:dyDescent="0.2">
      <c r="A419" s="3">
        <v>38554</v>
      </c>
      <c r="B419" s="4">
        <v>98527.005244897999</v>
      </c>
      <c r="C419" s="4">
        <v>96403.764000000025</v>
      </c>
      <c r="D419" s="4">
        <v>94897.458795918414</v>
      </c>
      <c r="E419" s="4">
        <v>95903.180265306146</v>
      </c>
      <c r="F419" s="4">
        <v>99024.447367346875</v>
      </c>
      <c r="G419" s="4">
        <v>104627.03332653063</v>
      </c>
      <c r="H419" s="4">
        <v>114797.37</v>
      </c>
      <c r="I419" s="4">
        <v>126663.39012244897</v>
      </c>
      <c r="J419" s="4">
        <v>136585.12542857131</v>
      </c>
      <c r="K419" s="4">
        <v>142556.75859183684</v>
      </c>
      <c r="L419" s="4">
        <v>146786.23328571435</v>
      </c>
      <c r="M419" s="4">
        <v>147660.93924489804</v>
      </c>
      <c r="N419" s="4">
        <v>149891.31777551019</v>
      </c>
      <c r="O419" s="4">
        <v>149412.76053061226</v>
      </c>
      <c r="P419" s="4">
        <v>149896.15059183672</v>
      </c>
      <c r="Q419" s="4">
        <v>149166.8952244898</v>
      </c>
      <c r="R419" s="4">
        <v>147992.16740816319</v>
      </c>
      <c r="S419" s="4">
        <v>144410.70551020408</v>
      </c>
      <c r="T419" s="4">
        <v>135572.42651020412</v>
      </c>
      <c r="U419" s="4">
        <v>129325.69457142861</v>
      </c>
      <c r="V419" s="4">
        <v>125658.05026530623</v>
      </c>
      <c r="W419" s="4">
        <v>118861.59955102036</v>
      </c>
      <c r="X419" s="4">
        <v>109658.37532653063</v>
      </c>
      <c r="Y419" s="4">
        <v>102817.27738775511</v>
      </c>
    </row>
    <row r="420" spans="1:25" x14ac:dyDescent="0.2">
      <c r="A420" s="3">
        <v>38555</v>
      </c>
      <c r="B420" s="4">
        <v>98785.894653061143</v>
      </c>
      <c r="C420" s="4">
        <v>97523.962102040852</v>
      </c>
      <c r="D420" s="4">
        <v>96924.246489795943</v>
      </c>
      <c r="E420" s="4">
        <v>98817.248816326493</v>
      </c>
      <c r="F420" s="4">
        <v>101937.32742857141</v>
      </c>
      <c r="G420" s="4">
        <v>107759.08836734694</v>
      </c>
      <c r="H420" s="4">
        <v>114917.66797959182</v>
      </c>
      <c r="I420" s="4">
        <v>125521.27395918372</v>
      </c>
      <c r="J420" s="4">
        <v>135102.09293877543</v>
      </c>
      <c r="K420" s="4">
        <v>140565.57348979596</v>
      </c>
      <c r="L420" s="4">
        <v>143186.77083673468</v>
      </c>
      <c r="M420" s="4">
        <v>145184.19551020407</v>
      </c>
      <c r="N420" s="4">
        <v>146299.18763265299</v>
      </c>
      <c r="O420" s="4">
        <v>147530.86861224484</v>
      </c>
      <c r="P420" s="4">
        <v>147449.38524489792</v>
      </c>
      <c r="Q420" s="4">
        <v>147387.35987755109</v>
      </c>
      <c r="R420" s="4">
        <v>142745.58483673475</v>
      </c>
      <c r="S420" s="4">
        <v>139403.45577551017</v>
      </c>
      <c r="T420" s="4">
        <v>130740.15936734699</v>
      </c>
      <c r="U420" s="4">
        <v>125487.95118367346</v>
      </c>
      <c r="V420" s="4">
        <v>121999.47875510206</v>
      </c>
      <c r="W420" s="4">
        <v>115086.01671428571</v>
      </c>
      <c r="X420" s="4">
        <v>105963.83510204079</v>
      </c>
      <c r="Y420" s="4">
        <v>100349.6993877551</v>
      </c>
    </row>
    <row r="421" spans="1:25" x14ac:dyDescent="0.2">
      <c r="A421" s="3">
        <v>38556</v>
      </c>
      <c r="B421" s="4">
        <v>96204.686326530587</v>
      </c>
      <c r="C421" s="4">
        <v>95203.5442040817</v>
      </c>
      <c r="D421" s="4">
        <v>93656.067122448934</v>
      </c>
      <c r="E421" s="4">
        <v>93036.483734693844</v>
      </c>
      <c r="F421" s="4">
        <v>93452.843816326553</v>
      </c>
      <c r="G421" s="4">
        <v>96034.138040816266</v>
      </c>
      <c r="H421" s="4">
        <v>98842.745020408183</v>
      </c>
      <c r="I421" s="4">
        <v>108102.52248979593</v>
      </c>
      <c r="J421" s="4">
        <v>113966.17628571429</v>
      </c>
      <c r="K421" s="4">
        <v>116024.71665306124</v>
      </c>
      <c r="L421" s="4">
        <v>116685.22830612247</v>
      </c>
      <c r="M421" s="4">
        <v>116537.24724489797</v>
      </c>
      <c r="N421" s="4">
        <v>115354.40559183675</v>
      </c>
      <c r="O421" s="4">
        <v>109878.3149387755</v>
      </c>
      <c r="P421" s="4">
        <v>107322.3972244898</v>
      </c>
      <c r="Q421" s="4">
        <v>106066.5211836735</v>
      </c>
      <c r="R421" s="4">
        <v>105043.07516326528</v>
      </c>
      <c r="S421" s="4">
        <v>102369.76732653065</v>
      </c>
      <c r="T421" s="4">
        <v>100198.96818367339</v>
      </c>
      <c r="U421" s="4">
        <v>97660.587734693865</v>
      </c>
      <c r="V421" s="4">
        <v>95367.529040816327</v>
      </c>
      <c r="W421" s="4">
        <v>90706.708591836767</v>
      </c>
      <c r="X421" s="4">
        <v>83680.999040816328</v>
      </c>
      <c r="Y421" s="4">
        <v>81068.461897959147</v>
      </c>
    </row>
    <row r="422" spans="1:25" x14ac:dyDescent="0.2">
      <c r="A422" s="3">
        <v>38557</v>
      </c>
      <c r="B422" s="4">
        <v>79085.049857142876</v>
      </c>
      <c r="C422" s="4">
        <v>78112.620183673425</v>
      </c>
      <c r="D422" s="4">
        <v>76859.14646938775</v>
      </c>
      <c r="E422" s="4">
        <v>76705.217326530576</v>
      </c>
      <c r="F422" s="4">
        <v>77568.208775510226</v>
      </c>
      <c r="G422" s="4">
        <v>77685.332755102048</v>
      </c>
      <c r="H422" s="4">
        <v>78443.135816326569</v>
      </c>
      <c r="I422" s="4">
        <v>82119.543122448958</v>
      </c>
      <c r="J422" s="4">
        <v>87374.861938775575</v>
      </c>
      <c r="K422" s="4">
        <v>90062.9568979592</v>
      </c>
      <c r="L422" s="4">
        <v>94103.336387755146</v>
      </c>
      <c r="M422" s="4">
        <v>97057.761489795899</v>
      </c>
      <c r="N422" s="4">
        <v>97806.114367346891</v>
      </c>
      <c r="O422" s="4">
        <v>98872.74030612252</v>
      </c>
      <c r="P422" s="4">
        <v>98343.227265306166</v>
      </c>
      <c r="Q422" s="4">
        <v>99041.434040816355</v>
      </c>
      <c r="R422" s="4">
        <v>99392.894693877577</v>
      </c>
      <c r="S422" s="4">
        <v>97836.054734693869</v>
      </c>
      <c r="T422" s="4">
        <v>96751.846469387761</v>
      </c>
      <c r="U422" s="4">
        <v>91427.137591836741</v>
      </c>
      <c r="V422" s="4">
        <v>88081.450102040864</v>
      </c>
      <c r="W422" s="4">
        <v>87053.489510204061</v>
      </c>
      <c r="X422" s="4">
        <v>85743.969489795913</v>
      </c>
      <c r="Y422" s="4">
        <v>84415.061877551052</v>
      </c>
    </row>
    <row r="423" spans="1:25" x14ac:dyDescent="0.2">
      <c r="A423" s="3">
        <v>38558</v>
      </c>
      <c r="B423" s="4">
        <v>85075.505938775546</v>
      </c>
      <c r="C423" s="4">
        <v>86884.438102040847</v>
      </c>
      <c r="D423" s="4">
        <v>87997.502448979591</v>
      </c>
      <c r="E423" s="4">
        <v>91037.218591836718</v>
      </c>
      <c r="F423" s="4">
        <v>97255.654897959175</v>
      </c>
      <c r="G423" s="4">
        <v>105086.98732653059</v>
      </c>
      <c r="H423" s="4">
        <v>114610.53630612246</v>
      </c>
      <c r="I423" s="4">
        <v>123406.62391836738</v>
      </c>
      <c r="J423" s="4">
        <v>129519.09171428572</v>
      </c>
      <c r="K423" s="4">
        <v>135375.42728571431</v>
      </c>
      <c r="L423" s="4">
        <v>138104.01820408169</v>
      </c>
      <c r="M423" s="4">
        <v>143001.03973469383</v>
      </c>
      <c r="N423" s="4">
        <v>146913.99453061225</v>
      </c>
      <c r="O423" s="4">
        <v>150056.35591836734</v>
      </c>
      <c r="P423" s="4">
        <v>152051.48106122448</v>
      </c>
      <c r="Q423" s="4">
        <v>151884.53204081632</v>
      </c>
      <c r="R423" s="4">
        <v>150522.44246938778</v>
      </c>
      <c r="S423" s="4">
        <v>145498.74961224489</v>
      </c>
      <c r="T423" s="4">
        <v>135838.39193877543</v>
      </c>
      <c r="U423" s="4">
        <v>130538.72302040819</v>
      </c>
      <c r="V423" s="4">
        <v>127737.10897959184</v>
      </c>
      <c r="W423" s="4">
        <v>121336.48873469388</v>
      </c>
      <c r="X423" s="4">
        <v>113048.09044897961</v>
      </c>
      <c r="Y423" s="4">
        <v>106150.75610204082</v>
      </c>
    </row>
    <row r="424" spans="1:25" x14ac:dyDescent="0.2">
      <c r="A424" s="3">
        <v>38559</v>
      </c>
      <c r="B424" s="4">
        <v>101990.91508163264</v>
      </c>
      <c r="C424" s="4">
        <v>100285.53079591837</v>
      </c>
      <c r="D424" s="4">
        <v>98776.093836734653</v>
      </c>
      <c r="E424" s="4">
        <v>100194.25224489794</v>
      </c>
      <c r="F424" s="4">
        <v>102863.45951020406</v>
      </c>
      <c r="G424" s="4">
        <v>109824.3470816327</v>
      </c>
      <c r="H424" s="4">
        <v>119633.84332653048</v>
      </c>
      <c r="I424" s="4">
        <v>130159.26667346933</v>
      </c>
      <c r="J424" s="4">
        <v>139772.35934693884</v>
      </c>
      <c r="K424" s="4">
        <v>148085.55116326537</v>
      </c>
      <c r="L424" s="4">
        <v>150915.2017346939</v>
      </c>
      <c r="M424" s="4">
        <v>152798.16385714291</v>
      </c>
      <c r="N424" s="4">
        <v>153522.07665306126</v>
      </c>
      <c r="O424" s="4">
        <v>155916.13022448978</v>
      </c>
      <c r="P424" s="4">
        <v>156664.9323061225</v>
      </c>
      <c r="Q424" s="4">
        <v>157785.61904081632</v>
      </c>
      <c r="R424" s="4">
        <v>155437.74336734688</v>
      </c>
      <c r="S424" s="4">
        <v>151680.02730612247</v>
      </c>
      <c r="T424" s="4">
        <v>142815.25512244896</v>
      </c>
      <c r="U424" s="4">
        <v>137433.03544897959</v>
      </c>
      <c r="V424" s="4">
        <v>133207.30928571432</v>
      </c>
      <c r="W424" s="4">
        <v>125914.74012244897</v>
      </c>
      <c r="X424" s="4">
        <v>117134.40281632653</v>
      </c>
      <c r="Y424" s="4">
        <v>111905.15473469388</v>
      </c>
    </row>
    <row r="425" spans="1:25" x14ac:dyDescent="0.2">
      <c r="A425" s="3">
        <v>38560</v>
      </c>
      <c r="B425" s="4">
        <v>108156.8874489796</v>
      </c>
      <c r="C425" s="4">
        <v>105468.79671428571</v>
      </c>
      <c r="D425" s="4">
        <v>103924.43730612245</v>
      </c>
      <c r="E425" s="4">
        <v>105151.0404489795</v>
      </c>
      <c r="F425" s="4">
        <v>107921.69179591836</v>
      </c>
      <c r="G425" s="4">
        <v>114424.87279591837</v>
      </c>
      <c r="H425" s="4">
        <v>125811.30912244893</v>
      </c>
      <c r="I425" s="4">
        <v>136214.98408163263</v>
      </c>
      <c r="J425" s="4">
        <v>145824.99569387751</v>
      </c>
      <c r="K425" s="4">
        <v>153362.02622448985</v>
      </c>
      <c r="L425" s="4">
        <v>159086.26059183665</v>
      </c>
      <c r="M425" s="4">
        <v>162107.89169387752</v>
      </c>
      <c r="N425" s="4">
        <v>163397.08769387752</v>
      </c>
      <c r="O425" s="4">
        <v>164983.73565306119</v>
      </c>
      <c r="P425" s="4">
        <v>163524.19555102044</v>
      </c>
      <c r="Q425" s="4">
        <v>160036.06812244898</v>
      </c>
      <c r="R425" s="4">
        <v>157544.80199999997</v>
      </c>
      <c r="S425" s="4">
        <v>151598.71855102037</v>
      </c>
      <c r="T425" s="4">
        <v>134473.49448979588</v>
      </c>
      <c r="U425" s="4">
        <v>124085.60363265302</v>
      </c>
      <c r="V425" s="4">
        <v>121824.03569387764</v>
      </c>
      <c r="W425" s="4">
        <v>116292.72532653061</v>
      </c>
      <c r="X425" s="4">
        <v>106305.55830612237</v>
      </c>
      <c r="Y425" s="4">
        <v>102420.49359183674</v>
      </c>
    </row>
    <row r="426" spans="1:25" x14ac:dyDescent="0.2">
      <c r="A426" s="3">
        <v>38561</v>
      </c>
      <c r="B426" s="4">
        <v>98904.829530612275</v>
      </c>
      <c r="C426" s="4">
        <v>95842.333530612261</v>
      </c>
      <c r="D426" s="4">
        <v>94299.402000000031</v>
      </c>
      <c r="E426" s="4">
        <v>94108.673326530639</v>
      </c>
      <c r="F426" s="4">
        <v>96204.080816326488</v>
      </c>
      <c r="G426" s="4">
        <v>103485.59167346937</v>
      </c>
      <c r="H426" s="4">
        <v>113913.44057142863</v>
      </c>
      <c r="I426" s="4">
        <v>123476.88704081642</v>
      </c>
      <c r="J426" s="4">
        <v>130987.47508163264</v>
      </c>
      <c r="K426" s="4">
        <v>136821.6813673469</v>
      </c>
      <c r="L426" s="4">
        <v>140008.38159183675</v>
      </c>
      <c r="M426" s="4">
        <v>141854.02597959177</v>
      </c>
      <c r="N426" s="4">
        <v>142723.49497959187</v>
      </c>
      <c r="O426" s="4">
        <v>143146.47906122444</v>
      </c>
      <c r="P426" s="4">
        <v>143763.92485714285</v>
      </c>
      <c r="Q426" s="4">
        <v>143972.94697959186</v>
      </c>
      <c r="R426" s="4">
        <v>141650.05775510205</v>
      </c>
      <c r="S426" s="4">
        <v>138523.35232653061</v>
      </c>
      <c r="T426" s="4">
        <v>128573.02285714285</v>
      </c>
      <c r="U426" s="4">
        <v>122419.12548979593</v>
      </c>
      <c r="V426" s="4">
        <v>119052.15924489795</v>
      </c>
      <c r="W426" s="4">
        <v>112757.8764489796</v>
      </c>
      <c r="X426" s="4">
        <v>104996.41004081623</v>
      </c>
      <c r="Y426" s="4">
        <v>100284.61971428574</v>
      </c>
    </row>
    <row r="427" spans="1:25" x14ac:dyDescent="0.2">
      <c r="A427" s="3">
        <v>38562</v>
      </c>
      <c r="B427" s="4">
        <v>95696.064795918443</v>
      </c>
      <c r="C427" s="4">
        <v>93188.904734693933</v>
      </c>
      <c r="D427" s="4">
        <v>92417.331244897941</v>
      </c>
      <c r="E427" s="4">
        <v>92820.239142857143</v>
      </c>
      <c r="F427" s="4">
        <v>94108.114285714284</v>
      </c>
      <c r="G427" s="4">
        <v>100268.55116326525</v>
      </c>
      <c r="H427" s="4">
        <v>110240.01434693875</v>
      </c>
      <c r="I427" s="4">
        <v>119195.53279591835</v>
      </c>
      <c r="J427" s="4">
        <v>126269.12412244896</v>
      </c>
      <c r="K427" s="4">
        <v>132642.12042857142</v>
      </c>
      <c r="L427" s="4">
        <v>137839.08355102036</v>
      </c>
      <c r="M427" s="4">
        <v>138871.21653061226</v>
      </c>
      <c r="N427" s="4">
        <v>139734.7036530613</v>
      </c>
      <c r="O427" s="4">
        <v>141740.18865306117</v>
      </c>
      <c r="P427" s="4">
        <v>140935.91620408156</v>
      </c>
      <c r="Q427" s="4">
        <v>139632.75544897962</v>
      </c>
      <c r="R427" s="4">
        <v>136740.94714285719</v>
      </c>
      <c r="S427" s="4">
        <v>132646.25197959185</v>
      </c>
      <c r="T427" s="4">
        <v>124177.8157959184</v>
      </c>
      <c r="U427" s="4">
        <v>118280.60546938772</v>
      </c>
      <c r="V427" s="4">
        <v>116489.15565306129</v>
      </c>
      <c r="W427" s="4">
        <v>110644.82748979589</v>
      </c>
      <c r="X427" s="4">
        <v>102823.50146938776</v>
      </c>
      <c r="Y427" s="4">
        <v>98127.410755101999</v>
      </c>
    </row>
    <row r="428" spans="1:25" x14ac:dyDescent="0.2">
      <c r="A428" s="3">
        <v>38563</v>
      </c>
      <c r="B428" s="4">
        <v>94947.706285714317</v>
      </c>
      <c r="C428" s="4">
        <v>92431.041122449009</v>
      </c>
      <c r="D428" s="4">
        <v>91552.174040816346</v>
      </c>
      <c r="E428" s="4">
        <v>90144.444489795947</v>
      </c>
      <c r="F428" s="4">
        <v>90926.127183673496</v>
      </c>
      <c r="G428" s="4">
        <v>93305.268306122482</v>
      </c>
      <c r="H428" s="4">
        <v>95699.492265306151</v>
      </c>
      <c r="I428" s="4">
        <v>100551.6102857143</v>
      </c>
      <c r="J428" s="4">
        <v>104502.7938979592</v>
      </c>
      <c r="K428" s="4">
        <v>107678.08518367345</v>
      </c>
      <c r="L428" s="4">
        <v>110301.68908163265</v>
      </c>
      <c r="M428" s="4">
        <v>111205.31026530609</v>
      </c>
      <c r="N428" s="4">
        <v>110834.40991836734</v>
      </c>
      <c r="O428" s="4">
        <v>108701.84099999999</v>
      </c>
      <c r="P428" s="4">
        <v>107325.25438775506</v>
      </c>
      <c r="Q428" s="4">
        <v>107966.77695918365</v>
      </c>
      <c r="R428" s="4">
        <v>106661.56028571425</v>
      </c>
      <c r="S428" s="4">
        <v>104846.46599999999</v>
      </c>
      <c r="T428" s="4">
        <v>103181.19324489791</v>
      </c>
      <c r="U428" s="4">
        <v>101260.12340816326</v>
      </c>
      <c r="V428" s="4">
        <v>99078.765857142862</v>
      </c>
      <c r="W428" s="4">
        <v>93825.824020408181</v>
      </c>
      <c r="X428" s="4">
        <v>87643.888714285713</v>
      </c>
      <c r="Y428" s="4">
        <v>85021.280387755076</v>
      </c>
    </row>
    <row r="429" spans="1:25" x14ac:dyDescent="0.2">
      <c r="A429" s="3">
        <v>38564</v>
      </c>
      <c r="B429" s="4">
        <v>82195.807836734661</v>
      </c>
      <c r="C429" s="4">
        <v>81125.181306122482</v>
      </c>
      <c r="D429" s="4">
        <v>80377.401551020332</v>
      </c>
      <c r="E429" s="4">
        <v>79735.187571428571</v>
      </c>
      <c r="F429" s="4">
        <v>79522.577448979602</v>
      </c>
      <c r="G429" s="4">
        <v>80520.900428571447</v>
      </c>
      <c r="H429" s="4">
        <v>81621.203999999969</v>
      </c>
      <c r="I429" s="4">
        <v>84737.029959183681</v>
      </c>
      <c r="J429" s="4">
        <v>87720.798367346957</v>
      </c>
      <c r="K429" s="4">
        <v>90226.681224489788</v>
      </c>
      <c r="L429" s="4">
        <v>95228.037795918382</v>
      </c>
      <c r="M429" s="4">
        <v>98579.969081632677</v>
      </c>
      <c r="N429" s="4">
        <v>99551.991795918351</v>
      </c>
      <c r="O429" s="4">
        <v>99827.491897959233</v>
      </c>
      <c r="P429" s="4">
        <v>99973.225530612253</v>
      </c>
      <c r="Q429" s="4">
        <v>99171.09208163264</v>
      </c>
      <c r="R429" s="4">
        <v>98614.666224489745</v>
      </c>
      <c r="S429" s="4">
        <v>97292.454428571422</v>
      </c>
      <c r="T429" s="4">
        <v>94268.782897959201</v>
      </c>
      <c r="U429" s="4">
        <v>89868.393795918295</v>
      </c>
      <c r="V429" s="4">
        <v>88689.313346938754</v>
      </c>
      <c r="W429" s="4">
        <v>87021.753734693833</v>
      </c>
      <c r="X429" s="4">
        <v>85574.623775510205</v>
      </c>
      <c r="Y429" s="4">
        <v>85868.38071428574</v>
      </c>
    </row>
    <row r="430" spans="1:25" x14ac:dyDescent="0.2">
      <c r="A430" s="3">
        <v>38565</v>
      </c>
      <c r="B430" s="4">
        <v>85994.678877550992</v>
      </c>
      <c r="C430" s="4">
        <v>85673.541612244881</v>
      </c>
      <c r="D430" s="4">
        <v>85966.404367346957</v>
      </c>
      <c r="E430" s="4">
        <v>87336.224755102012</v>
      </c>
      <c r="F430" s="4">
        <v>94345.482734693855</v>
      </c>
      <c r="G430" s="4">
        <v>101870.51430612241</v>
      </c>
      <c r="H430" s="4">
        <v>110022.3137142857</v>
      </c>
      <c r="I430" s="4">
        <v>120857.67238775507</v>
      </c>
      <c r="J430" s="4">
        <v>130091.23971428582</v>
      </c>
      <c r="K430" s="4">
        <v>135549.79732653056</v>
      </c>
      <c r="L430" s="4">
        <v>140560.22387755103</v>
      </c>
      <c r="M430" s="4">
        <v>144038.02102040814</v>
      </c>
      <c r="N430" s="4">
        <v>147275.04477551015</v>
      </c>
      <c r="O430" s="4">
        <v>147076.98802040814</v>
      </c>
      <c r="P430" s="4">
        <v>147514.24524489796</v>
      </c>
      <c r="Q430" s="4">
        <v>147047.01948979584</v>
      </c>
      <c r="R430" s="4">
        <v>145449.17522448988</v>
      </c>
      <c r="S430" s="4">
        <v>141348.49536734697</v>
      </c>
      <c r="T430" s="4">
        <v>131993.92457142862</v>
      </c>
      <c r="U430" s="4">
        <v>127814.19746938784</v>
      </c>
      <c r="V430" s="4">
        <v>125080.86385714289</v>
      </c>
      <c r="W430" s="4">
        <v>118819.66726530611</v>
      </c>
      <c r="X430" s="4">
        <v>110785.4720204082</v>
      </c>
      <c r="Y430" s="4">
        <v>104474.99816326526</v>
      </c>
    </row>
    <row r="431" spans="1:25" x14ac:dyDescent="0.2">
      <c r="A431" s="3">
        <v>38566</v>
      </c>
      <c r="B431" s="4">
        <v>101253.94016326533</v>
      </c>
      <c r="C431" s="4">
        <v>99035.095897959254</v>
      </c>
      <c r="D431" s="4">
        <v>96665.366938775493</v>
      </c>
      <c r="E431" s="4">
        <v>96666.96661224484</v>
      </c>
      <c r="F431" s="4">
        <v>100616.97581632657</v>
      </c>
      <c r="G431" s="4">
        <v>106907.31716326525</v>
      </c>
      <c r="H431" s="4">
        <v>117026.28826530615</v>
      </c>
      <c r="I431" s="4">
        <v>128884.91412244894</v>
      </c>
      <c r="J431" s="4">
        <v>139969.18818367342</v>
      </c>
      <c r="K431" s="4">
        <v>146381.84400000004</v>
      </c>
      <c r="L431" s="4">
        <v>150091.72757142846</v>
      </c>
      <c r="M431" s="4">
        <v>152421.97304081626</v>
      </c>
      <c r="N431" s="4">
        <v>153088.50036734698</v>
      </c>
      <c r="O431" s="4">
        <v>153635.61404081638</v>
      </c>
      <c r="P431" s="4">
        <v>153884.7927551021</v>
      </c>
      <c r="Q431" s="4">
        <v>153831.76555102039</v>
      </c>
      <c r="R431" s="4">
        <v>152391.19763265306</v>
      </c>
      <c r="S431" s="4">
        <v>147641.63755102042</v>
      </c>
      <c r="T431" s="4">
        <v>138097.44630612247</v>
      </c>
      <c r="U431" s="4">
        <v>132926.58348979586</v>
      </c>
      <c r="V431" s="4">
        <v>129463.76497959183</v>
      </c>
      <c r="W431" s="4">
        <v>121083.72765306119</v>
      </c>
      <c r="X431" s="4">
        <v>112408.78151020411</v>
      </c>
      <c r="Y431" s="4">
        <v>106861.38569387753</v>
      </c>
    </row>
    <row r="432" spans="1:25" x14ac:dyDescent="0.2">
      <c r="A432" s="3">
        <v>38567</v>
      </c>
      <c r="B432" s="4">
        <v>103941.26767346938</v>
      </c>
      <c r="C432" s="4">
        <v>101460.78104081634</v>
      </c>
      <c r="D432" s="4">
        <v>101357.86120408159</v>
      </c>
      <c r="E432" s="4">
        <v>101915.03338775507</v>
      </c>
      <c r="F432" s="4">
        <v>104662.23177551024</v>
      </c>
      <c r="G432" s="4">
        <v>110023.80073469394</v>
      </c>
      <c r="H432" s="4">
        <v>118192.91351020415</v>
      </c>
      <c r="I432" s="4">
        <v>130615.33977551019</v>
      </c>
      <c r="J432" s="4">
        <v>140573.01</v>
      </c>
      <c r="K432" s="4">
        <v>146024.81969387754</v>
      </c>
      <c r="L432" s="4">
        <v>151017.56675510207</v>
      </c>
      <c r="M432" s="4">
        <v>152569.73020408163</v>
      </c>
      <c r="N432" s="4">
        <v>154751.43697959185</v>
      </c>
      <c r="O432" s="4">
        <v>155075.71444897947</v>
      </c>
      <c r="P432" s="4">
        <v>154583.68812244892</v>
      </c>
      <c r="Q432" s="4">
        <v>154669.1650408163</v>
      </c>
      <c r="R432" s="4">
        <v>153299.75724489801</v>
      </c>
      <c r="S432" s="4">
        <v>149526.60489795916</v>
      </c>
      <c r="T432" s="4">
        <v>140570.25140816334</v>
      </c>
      <c r="U432" s="4">
        <v>134914.21297959177</v>
      </c>
      <c r="V432" s="4">
        <v>130505.70440816326</v>
      </c>
      <c r="W432" s="4">
        <v>122968.89777551024</v>
      </c>
      <c r="X432" s="4">
        <v>115484.00167346935</v>
      </c>
      <c r="Y432" s="4">
        <v>110402.9233469388</v>
      </c>
    </row>
    <row r="433" spans="1:25" x14ac:dyDescent="0.2">
      <c r="A433" s="3">
        <v>38568</v>
      </c>
      <c r="B433" s="4">
        <v>106614.59522448981</v>
      </c>
      <c r="C433" s="4">
        <v>103968.28610204079</v>
      </c>
      <c r="D433" s="4">
        <v>104109.50516326533</v>
      </c>
      <c r="E433" s="4">
        <v>104406.57410204082</v>
      </c>
      <c r="F433" s="4">
        <v>106216.10473469386</v>
      </c>
      <c r="G433" s="4">
        <v>112455.71136734693</v>
      </c>
      <c r="H433" s="4">
        <v>121783.08208163266</v>
      </c>
      <c r="I433" s="4">
        <v>134399.16600000008</v>
      </c>
      <c r="J433" s="4">
        <v>142644.72232653067</v>
      </c>
      <c r="K433" s="4">
        <v>147527.68334693869</v>
      </c>
      <c r="L433" s="4">
        <v>152782.41636734694</v>
      </c>
      <c r="M433" s="4">
        <v>155512.44924489799</v>
      </c>
      <c r="N433" s="4">
        <v>156980.77346938779</v>
      </c>
      <c r="O433" s="4">
        <v>158038.39702040813</v>
      </c>
      <c r="P433" s="4">
        <v>158120.88018367346</v>
      </c>
      <c r="Q433" s="4">
        <v>156775.75193877553</v>
      </c>
      <c r="R433" s="4">
        <v>154070.3013673469</v>
      </c>
      <c r="S433" s="4">
        <v>150613.42953061219</v>
      </c>
      <c r="T433" s="4">
        <v>139728.54575510207</v>
      </c>
      <c r="U433" s="4">
        <v>133959.79934693864</v>
      </c>
      <c r="V433" s="4">
        <v>130461.60918367348</v>
      </c>
      <c r="W433" s="4">
        <v>122722.71704081632</v>
      </c>
      <c r="X433" s="4">
        <v>115533.94359183669</v>
      </c>
      <c r="Y433" s="4">
        <v>110713.85706122449</v>
      </c>
    </row>
    <row r="434" spans="1:25" x14ac:dyDescent="0.2">
      <c r="A434" s="3">
        <v>38569</v>
      </c>
      <c r="B434" s="4">
        <v>105785.73061224489</v>
      </c>
      <c r="C434" s="4">
        <v>103363.03640816326</v>
      </c>
      <c r="D434" s="4">
        <v>103313.72393877554</v>
      </c>
      <c r="E434" s="4">
        <v>103598.94459183671</v>
      </c>
      <c r="F434" s="4">
        <v>105882.48410204079</v>
      </c>
      <c r="G434" s="4">
        <v>113274.06826530612</v>
      </c>
      <c r="H434" s="4">
        <v>122644.66255102036</v>
      </c>
      <c r="I434" s="4">
        <v>133502.57999999999</v>
      </c>
      <c r="J434" s="4">
        <v>141931.41299999994</v>
      </c>
      <c r="K434" s="4">
        <v>148586.76997959195</v>
      </c>
      <c r="L434" s="4">
        <v>153976.33181632654</v>
      </c>
      <c r="M434" s="4">
        <v>155392.16534693877</v>
      </c>
      <c r="N434" s="4">
        <v>156024.79536734696</v>
      </c>
      <c r="O434" s="4">
        <v>156444.85469387757</v>
      </c>
      <c r="P434" s="4">
        <v>155121.71210204082</v>
      </c>
      <c r="Q434" s="4">
        <v>154291.89134693873</v>
      </c>
      <c r="R434" s="4">
        <v>149351.69693877548</v>
      </c>
      <c r="S434" s="4">
        <v>144003.23938775511</v>
      </c>
      <c r="T434" s="4">
        <v>130916.61208163272</v>
      </c>
      <c r="U434" s="4">
        <v>124226.95928571429</v>
      </c>
      <c r="V434" s="4">
        <v>121451.27938775512</v>
      </c>
      <c r="W434" s="4">
        <v>116170.66291836731</v>
      </c>
      <c r="X434" s="4">
        <v>106757.05910204089</v>
      </c>
      <c r="Y434" s="4">
        <v>101605.77679591838</v>
      </c>
    </row>
    <row r="435" spans="1:25" x14ac:dyDescent="0.2">
      <c r="A435" s="3">
        <v>38570</v>
      </c>
      <c r="B435" s="4">
        <v>97134.55848979592</v>
      </c>
      <c r="C435" s="4">
        <v>94559.93051020414</v>
      </c>
      <c r="D435" s="4">
        <v>91618.782979591866</v>
      </c>
      <c r="E435" s="4">
        <v>91401.817408163246</v>
      </c>
      <c r="F435" s="4">
        <v>92052.549367347034</v>
      </c>
      <c r="G435" s="4">
        <v>94687.566428571416</v>
      </c>
      <c r="H435" s="4">
        <v>98360.087204081705</v>
      </c>
      <c r="I435" s="4">
        <v>103952.38653061222</v>
      </c>
      <c r="J435" s="4">
        <v>109631.60895918368</v>
      </c>
      <c r="K435" s="4">
        <v>111796.57408163269</v>
      </c>
      <c r="L435" s="4">
        <v>114139.09451020404</v>
      </c>
      <c r="M435" s="4">
        <v>115090.28344897958</v>
      </c>
      <c r="N435" s="4">
        <v>114740.31826530615</v>
      </c>
      <c r="O435" s="4">
        <v>110877.12936734693</v>
      </c>
      <c r="P435" s="4">
        <v>109946.38273469394</v>
      </c>
      <c r="Q435" s="4">
        <v>109446.34395918366</v>
      </c>
      <c r="R435" s="4">
        <v>108624.05969387753</v>
      </c>
      <c r="S435" s="4">
        <v>106913.21877551021</v>
      </c>
      <c r="T435" s="4">
        <v>104731.49651020413</v>
      </c>
      <c r="U435" s="4">
        <v>102442.02581632655</v>
      </c>
      <c r="V435" s="4">
        <v>100494.24171428577</v>
      </c>
      <c r="W435" s="4">
        <v>95364.33391836728</v>
      </c>
      <c r="X435" s="4">
        <v>89915.496857142862</v>
      </c>
      <c r="Y435" s="4">
        <v>87328.999469387752</v>
      </c>
    </row>
    <row r="436" spans="1:25" x14ac:dyDescent="0.2">
      <c r="A436" s="3">
        <v>38571</v>
      </c>
      <c r="B436" s="4">
        <v>84139.833551020391</v>
      </c>
      <c r="C436" s="4">
        <v>82350.349530612206</v>
      </c>
      <c r="D436" s="4">
        <v>81328.025816326524</v>
      </c>
      <c r="E436" s="4">
        <v>80588.709122448956</v>
      </c>
      <c r="F436" s="4">
        <v>81266.475000000006</v>
      </c>
      <c r="G436" s="4">
        <v>82764.714244897972</v>
      </c>
      <c r="H436" s="4">
        <v>83744.746591836767</v>
      </c>
      <c r="I436" s="4">
        <v>86167.956183673465</v>
      </c>
      <c r="J436" s="4">
        <v>89521.605428571522</v>
      </c>
      <c r="K436" s="4">
        <v>93207.250285714254</v>
      </c>
      <c r="L436" s="4">
        <v>96263.332102040848</v>
      </c>
      <c r="M436" s="4">
        <v>98504.011346938787</v>
      </c>
      <c r="N436" s="4">
        <v>99030.965755102021</v>
      </c>
      <c r="O436" s="4">
        <v>98656.583020408172</v>
      </c>
      <c r="P436" s="4">
        <v>99548.533346938813</v>
      </c>
      <c r="Q436" s="4">
        <v>99786.511530612275</v>
      </c>
      <c r="R436" s="4">
        <v>99707.500897959137</v>
      </c>
      <c r="S436" s="4">
        <v>97825.004877551022</v>
      </c>
      <c r="T436" s="4">
        <v>95545.844755102094</v>
      </c>
      <c r="U436" s="4">
        <v>90793.879530612234</v>
      </c>
      <c r="V436" s="4">
        <v>90582.571959183639</v>
      </c>
      <c r="W436" s="4">
        <v>90638.108510204096</v>
      </c>
      <c r="X436" s="4">
        <v>89404.692673469399</v>
      </c>
      <c r="Y436" s="4">
        <v>88790.163183673518</v>
      </c>
    </row>
    <row r="437" spans="1:25" x14ac:dyDescent="0.2">
      <c r="A437" s="3">
        <v>38572</v>
      </c>
      <c r="B437" s="4">
        <v>88906.215551020432</v>
      </c>
      <c r="C437" s="4">
        <v>89638.62238775508</v>
      </c>
      <c r="D437" s="4">
        <v>90638.26340816333</v>
      </c>
      <c r="E437" s="4">
        <v>93377.112795918365</v>
      </c>
      <c r="F437" s="4">
        <v>99997.534653061157</v>
      </c>
      <c r="G437" s="4">
        <v>107131.40522448983</v>
      </c>
      <c r="H437" s="4">
        <v>117674.37428571429</v>
      </c>
      <c r="I437" s="4">
        <v>129186.46665306116</v>
      </c>
      <c r="J437" s="4">
        <v>139362.51202040818</v>
      </c>
      <c r="K437" s="4">
        <v>144927.01983673469</v>
      </c>
      <c r="L437" s="4">
        <v>147262.56563265307</v>
      </c>
      <c r="M437" s="4">
        <v>147939.66263265314</v>
      </c>
      <c r="N437" s="4">
        <v>148775.62438775506</v>
      </c>
      <c r="O437" s="4">
        <v>148959.64879591839</v>
      </c>
      <c r="P437" s="4">
        <v>149119.85412244895</v>
      </c>
      <c r="Q437" s="4">
        <v>147022.37804081629</v>
      </c>
      <c r="R437" s="4">
        <v>143145.81018367346</v>
      </c>
      <c r="S437" s="4">
        <v>138838.26832653058</v>
      </c>
      <c r="T437" s="4">
        <v>130389.83087755102</v>
      </c>
      <c r="U437" s="4">
        <v>125153.17022448976</v>
      </c>
      <c r="V437" s="4">
        <v>120608.15289795914</v>
      </c>
      <c r="W437" s="4">
        <v>115034.49765306115</v>
      </c>
      <c r="X437" s="4">
        <v>107208.05577551018</v>
      </c>
      <c r="Y437" s="4">
        <v>102013.76253061218</v>
      </c>
    </row>
    <row r="438" spans="1:25" x14ac:dyDescent="0.2">
      <c r="A438" s="3">
        <v>38573</v>
      </c>
      <c r="B438" s="4">
        <v>98231.730306122481</v>
      </c>
      <c r="C438" s="4">
        <v>98054.160918367299</v>
      </c>
      <c r="D438" s="4">
        <v>96876.121102040808</v>
      </c>
      <c r="E438" s="4">
        <v>97677.561734693882</v>
      </c>
      <c r="F438" s="4">
        <v>100654.65122448982</v>
      </c>
      <c r="G438" s="4">
        <v>107970.0805102041</v>
      </c>
      <c r="H438" s="4">
        <v>118660.16179591831</v>
      </c>
      <c r="I438" s="4">
        <v>128864.97171428564</v>
      </c>
      <c r="J438" s="4">
        <v>136406.72522448981</v>
      </c>
      <c r="K438" s="4">
        <v>143035.67210204079</v>
      </c>
      <c r="L438" s="4">
        <v>145020.25855102035</v>
      </c>
      <c r="M438" s="4">
        <v>143338.41171428579</v>
      </c>
      <c r="N438" s="4">
        <v>145061.70783673471</v>
      </c>
      <c r="O438" s="4">
        <v>145501.85179591848</v>
      </c>
      <c r="P438" s="4">
        <v>144100.34210204083</v>
      </c>
      <c r="Q438" s="4">
        <v>143260.19246938778</v>
      </c>
      <c r="R438" s="4">
        <v>142233.26124489802</v>
      </c>
      <c r="S438" s="4">
        <v>137855.19153061224</v>
      </c>
      <c r="T438" s="4">
        <v>130108.40804081631</v>
      </c>
      <c r="U438" s="4">
        <v>124087.73840816322</v>
      </c>
      <c r="V438" s="4">
        <v>120456.23883673467</v>
      </c>
      <c r="W438" s="4">
        <v>115115.69516326531</v>
      </c>
      <c r="X438" s="4">
        <v>106307.97471428564</v>
      </c>
      <c r="Y438" s="4">
        <v>101965.15695918369</v>
      </c>
    </row>
    <row r="439" spans="1:25" x14ac:dyDescent="0.2">
      <c r="A439" s="3">
        <v>38574</v>
      </c>
      <c r="B439" s="4">
        <v>98870.857591836771</v>
      </c>
      <c r="C439" s="4">
        <v>97208.743346938776</v>
      </c>
      <c r="D439" s="4">
        <v>96457.967020408134</v>
      </c>
      <c r="E439" s="4">
        <v>95967.041877551033</v>
      </c>
      <c r="F439" s="4">
        <v>100305.09299999996</v>
      </c>
      <c r="G439" s="4">
        <v>106757.48577551017</v>
      </c>
      <c r="H439" s="4">
        <v>117537.17130612244</v>
      </c>
      <c r="I439" s="4">
        <v>126716.82851020407</v>
      </c>
      <c r="J439" s="4">
        <v>135203.40324489796</v>
      </c>
      <c r="K439" s="4">
        <v>142314.47565306118</v>
      </c>
      <c r="L439" s="4">
        <v>148029.4837346939</v>
      </c>
      <c r="M439" s="4">
        <v>149970.93251020403</v>
      </c>
      <c r="N439" s="4">
        <v>151507.63010204077</v>
      </c>
      <c r="O439" s="4">
        <v>152670.97714285715</v>
      </c>
      <c r="P439" s="4">
        <v>151641.63373469393</v>
      </c>
      <c r="Q439" s="4">
        <v>151404.59902040812</v>
      </c>
      <c r="R439" s="4">
        <v>149413.93634693883</v>
      </c>
      <c r="S439" s="4">
        <v>147087.19861224492</v>
      </c>
      <c r="T439" s="4">
        <v>137814.60967346936</v>
      </c>
      <c r="U439" s="4">
        <v>131165.22048979584</v>
      </c>
      <c r="V439" s="4">
        <v>126337.59042857148</v>
      </c>
      <c r="W439" s="4">
        <v>120880.36775510202</v>
      </c>
      <c r="X439" s="4">
        <v>110755.43308163263</v>
      </c>
      <c r="Y439" s="4">
        <v>105705.861</v>
      </c>
    </row>
    <row r="440" spans="1:25" x14ac:dyDescent="0.2">
      <c r="A440" s="3">
        <v>38575</v>
      </c>
      <c r="B440" s="4">
        <v>103000.92440816324</v>
      </c>
      <c r="C440" s="4">
        <v>101260.25155102045</v>
      </c>
      <c r="D440" s="4">
        <v>100005.99067346941</v>
      </c>
      <c r="E440" s="4">
        <v>100302.54281632652</v>
      </c>
      <c r="F440" s="4">
        <v>103158.18808163269</v>
      </c>
      <c r="G440" s="4">
        <v>110483.17738775513</v>
      </c>
      <c r="H440" s="4">
        <v>120361.88344897956</v>
      </c>
      <c r="I440" s="4">
        <v>131488.08838775507</v>
      </c>
      <c r="J440" s="4">
        <v>137965.31693877548</v>
      </c>
      <c r="K440" s="4">
        <v>143910.36116326525</v>
      </c>
      <c r="L440" s="4">
        <v>148173.65289795923</v>
      </c>
      <c r="M440" s="4">
        <v>151223.68242857145</v>
      </c>
      <c r="N440" s="4">
        <v>152706.04885714286</v>
      </c>
      <c r="O440" s="4">
        <v>153008.54204081633</v>
      </c>
      <c r="P440" s="4">
        <v>153217.32195918367</v>
      </c>
      <c r="Q440" s="4">
        <v>153643.19840816321</v>
      </c>
      <c r="R440" s="4">
        <v>152487.80326530611</v>
      </c>
      <c r="S440" s="4">
        <v>148550.8026734693</v>
      </c>
      <c r="T440" s="4">
        <v>139699.4319795919</v>
      </c>
      <c r="U440" s="4">
        <v>132067.41942857148</v>
      </c>
      <c r="V440" s="4">
        <v>127642.61981632645</v>
      </c>
      <c r="W440" s="4">
        <v>121659.79597959181</v>
      </c>
      <c r="X440" s="4">
        <v>112812.47797959184</v>
      </c>
      <c r="Y440" s="4">
        <v>106495.37308163269</v>
      </c>
    </row>
    <row r="441" spans="1:25" x14ac:dyDescent="0.2">
      <c r="A441" s="3">
        <v>38576</v>
      </c>
      <c r="B441" s="4">
        <v>104298.17087755102</v>
      </c>
      <c r="C441" s="4">
        <v>101993.12448979591</v>
      </c>
      <c r="D441" s="4">
        <v>100508.26420408164</v>
      </c>
      <c r="E441" s="4">
        <v>100880.64030612246</v>
      </c>
      <c r="F441" s="4">
        <v>103148.23095918362</v>
      </c>
      <c r="G441" s="4">
        <v>108163.87334693878</v>
      </c>
      <c r="H441" s="4">
        <v>115415.8085510204</v>
      </c>
      <c r="I441" s="4">
        <v>127364.01048979594</v>
      </c>
      <c r="J441" s="4">
        <v>135645.66789795918</v>
      </c>
      <c r="K441" s="4">
        <v>142387.21714285709</v>
      </c>
      <c r="L441" s="4">
        <v>146378.30810204084</v>
      </c>
      <c r="M441" s="4">
        <v>148988.76257142855</v>
      </c>
      <c r="N441" s="4">
        <v>150717.38155102037</v>
      </c>
      <c r="O441" s="4">
        <v>151380.15048979589</v>
      </c>
      <c r="P441" s="4">
        <v>154361.47010204085</v>
      </c>
      <c r="Q441" s="4">
        <v>154537.35673469387</v>
      </c>
      <c r="R441" s="4">
        <v>151787.27020408161</v>
      </c>
      <c r="S441" s="4">
        <v>147167.93424489792</v>
      </c>
      <c r="T441" s="4">
        <v>137206.8956938776</v>
      </c>
      <c r="U441" s="4">
        <v>130856.28214285715</v>
      </c>
      <c r="V441" s="4">
        <v>126714.40224489794</v>
      </c>
      <c r="W441" s="4">
        <v>117808.56520408156</v>
      </c>
      <c r="X441" s="4">
        <v>107708.02977551016</v>
      </c>
      <c r="Y441" s="4">
        <v>102415.71146938772</v>
      </c>
    </row>
    <row r="442" spans="1:25" x14ac:dyDescent="0.2">
      <c r="A442" s="3">
        <v>38577</v>
      </c>
      <c r="B442" s="4">
        <v>100083.05663265305</v>
      </c>
      <c r="C442" s="4">
        <v>98298.523714285722</v>
      </c>
      <c r="D442" s="4">
        <v>97024.4316734694</v>
      </c>
      <c r="E442" s="4">
        <v>97123.286142857076</v>
      </c>
      <c r="F442" s="4">
        <v>98836.351959183608</v>
      </c>
      <c r="G442" s="4">
        <v>101304.9466530612</v>
      </c>
      <c r="H442" s="4">
        <v>104420.2656734694</v>
      </c>
      <c r="I442" s="4">
        <v>113216.9742857143</v>
      </c>
      <c r="J442" s="4">
        <v>119922.90544897955</v>
      </c>
      <c r="K442" s="4">
        <v>123409.19240816322</v>
      </c>
      <c r="L442" s="4">
        <v>126353.67728571434</v>
      </c>
      <c r="M442" s="4">
        <v>127844.14487755098</v>
      </c>
      <c r="N442" s="4">
        <v>127531.94522448978</v>
      </c>
      <c r="O442" s="4">
        <v>123757.31993877544</v>
      </c>
      <c r="P442" s="4">
        <v>118865.74940816328</v>
      </c>
      <c r="Q442" s="4">
        <v>117376.80544897949</v>
      </c>
      <c r="R442" s="4">
        <v>115821.99465306118</v>
      </c>
      <c r="S442" s="4">
        <v>112923.62712244902</v>
      </c>
      <c r="T442" s="4">
        <v>110180.73771428567</v>
      </c>
      <c r="U442" s="4">
        <v>108155.55532653068</v>
      </c>
      <c r="V442" s="4">
        <v>106221.64304081633</v>
      </c>
      <c r="W442" s="4">
        <v>101697.58199999997</v>
      </c>
      <c r="X442" s="4">
        <v>96533.050285714271</v>
      </c>
      <c r="Y442" s="4">
        <v>94782.961040816328</v>
      </c>
    </row>
    <row r="443" spans="1:25" x14ac:dyDescent="0.2">
      <c r="A443" s="3">
        <v>38578</v>
      </c>
      <c r="B443" s="4">
        <v>92396.329897959251</v>
      </c>
      <c r="C443" s="4">
        <v>91024.408530612302</v>
      </c>
      <c r="D443" s="4">
        <v>89661.113571428577</v>
      </c>
      <c r="E443" s="4">
        <v>88789.606959183642</v>
      </c>
      <c r="F443" s="4">
        <v>89544.845755102026</v>
      </c>
      <c r="G443" s="4">
        <v>91130.147510204057</v>
      </c>
      <c r="H443" s="4">
        <v>92230.566551020456</v>
      </c>
      <c r="I443" s="4">
        <v>94303.544816326495</v>
      </c>
      <c r="J443" s="4">
        <v>98477.13514285718</v>
      </c>
      <c r="K443" s="4">
        <v>102852.61806122449</v>
      </c>
      <c r="L443" s="4">
        <v>107231.85795918369</v>
      </c>
      <c r="M443" s="4">
        <v>110344.7619795918</v>
      </c>
      <c r="N443" s="4">
        <v>111252.42318367347</v>
      </c>
      <c r="O443" s="4">
        <v>112130.0891020408</v>
      </c>
      <c r="P443" s="4">
        <v>112295.97214285706</v>
      </c>
      <c r="Q443" s="4">
        <v>110109.71559183678</v>
      </c>
      <c r="R443" s="4">
        <v>108414.83620408166</v>
      </c>
      <c r="S443" s="4">
        <v>107575.20055102036</v>
      </c>
      <c r="T443" s="4">
        <v>101376.97702040814</v>
      </c>
      <c r="U443" s="4">
        <v>92372.816387755098</v>
      </c>
      <c r="V443" s="4">
        <v>92342.225448979618</v>
      </c>
      <c r="W443" s="4">
        <v>96307.247081632639</v>
      </c>
      <c r="X443" s="4">
        <v>94164.028224489797</v>
      </c>
      <c r="Y443" s="4">
        <v>91535.85483673471</v>
      </c>
    </row>
    <row r="444" spans="1:25" x14ac:dyDescent="0.2">
      <c r="A444" s="3">
        <v>38579</v>
      </c>
      <c r="B444" s="4">
        <v>88675.406326530589</v>
      </c>
      <c r="C444" s="4">
        <v>89071.300163265318</v>
      </c>
      <c r="D444" s="4">
        <v>91300.614122449013</v>
      </c>
      <c r="E444" s="4">
        <v>93985.48016326534</v>
      </c>
      <c r="F444" s="4">
        <v>101329.96971428578</v>
      </c>
      <c r="G444" s="4">
        <v>110136.71008163269</v>
      </c>
      <c r="H444" s="4">
        <v>118869.75844897964</v>
      </c>
      <c r="I444" s="4">
        <v>129119.34091836741</v>
      </c>
      <c r="J444" s="4">
        <v>138199.60995918367</v>
      </c>
      <c r="K444" s="4">
        <v>142932.70157142857</v>
      </c>
      <c r="L444" s="4">
        <v>145625.94336734695</v>
      </c>
      <c r="M444" s="4">
        <v>147792.88273469399</v>
      </c>
      <c r="N444" s="4">
        <v>148143.95473469392</v>
      </c>
      <c r="O444" s="4">
        <v>147300.4916938775</v>
      </c>
      <c r="P444" s="4">
        <v>145881.04622448981</v>
      </c>
      <c r="Q444" s="4">
        <v>144164.49802040809</v>
      </c>
      <c r="R444" s="4">
        <v>142610.64477551018</v>
      </c>
      <c r="S444" s="4">
        <v>138412.37075510208</v>
      </c>
      <c r="T444" s="4">
        <v>129305.40434693871</v>
      </c>
      <c r="U444" s="4">
        <v>124372.03530612242</v>
      </c>
      <c r="V444" s="4">
        <v>120182.16661224491</v>
      </c>
      <c r="W444" s="4">
        <v>113917.23275510204</v>
      </c>
      <c r="X444" s="4">
        <v>105045.96048979586</v>
      </c>
      <c r="Y444" s="4">
        <v>100077.01279591836</v>
      </c>
    </row>
    <row r="445" spans="1:25" x14ac:dyDescent="0.2">
      <c r="A445" s="3">
        <v>38580</v>
      </c>
      <c r="B445" s="4">
        <v>96653.40599999993</v>
      </c>
      <c r="C445" s="4">
        <v>93936.884448979632</v>
      </c>
      <c r="D445" s="4">
        <v>93295.854734693916</v>
      </c>
      <c r="E445" s="4">
        <v>93488.021142857149</v>
      </c>
      <c r="F445" s="4">
        <v>96910.280326530657</v>
      </c>
      <c r="G445" s="4">
        <v>104306.9155714286</v>
      </c>
      <c r="H445" s="4">
        <v>115233.91187755094</v>
      </c>
      <c r="I445" s="4">
        <v>124941.88659183675</v>
      </c>
      <c r="J445" s="4">
        <v>131801.60467346932</v>
      </c>
      <c r="K445" s="4">
        <v>137206.19583673473</v>
      </c>
      <c r="L445" s="4">
        <v>140787.79714285716</v>
      </c>
      <c r="M445" s="4">
        <v>141630.1758979591</v>
      </c>
      <c r="N445" s="4">
        <v>140897.31563265307</v>
      </c>
      <c r="O445" s="4">
        <v>141336.79634693882</v>
      </c>
      <c r="P445" s="4">
        <v>141860.94710204081</v>
      </c>
      <c r="Q445" s="4">
        <v>140235.52818367351</v>
      </c>
      <c r="R445" s="4">
        <v>139256.39987755095</v>
      </c>
      <c r="S445" s="4">
        <v>135942.20595918372</v>
      </c>
      <c r="T445" s="4">
        <v>127650.90826530615</v>
      </c>
      <c r="U445" s="4">
        <v>121998.01848979591</v>
      </c>
      <c r="V445" s="4">
        <v>117568.47055102041</v>
      </c>
      <c r="W445" s="4">
        <v>111532.59979591836</v>
      </c>
      <c r="X445" s="4">
        <v>104873.27883673468</v>
      </c>
      <c r="Y445" s="4">
        <v>98818.740061224467</v>
      </c>
    </row>
    <row r="446" spans="1:25" x14ac:dyDescent="0.2">
      <c r="A446" s="3">
        <v>38581</v>
      </c>
      <c r="B446" s="4">
        <v>95325.485510204075</v>
      </c>
      <c r="C446" s="4">
        <v>92622.769591836724</v>
      </c>
      <c r="D446" s="4">
        <v>92175.09618367342</v>
      </c>
      <c r="E446" s="4">
        <v>92756.884469387762</v>
      </c>
      <c r="F446" s="4">
        <v>95284.32208163265</v>
      </c>
      <c r="G446" s="4">
        <v>101529.30367346932</v>
      </c>
      <c r="H446" s="4">
        <v>112087.03873469387</v>
      </c>
      <c r="I446" s="4">
        <v>122646.40867346941</v>
      </c>
      <c r="J446" s="4">
        <v>131126.09748979588</v>
      </c>
      <c r="K446" s="4">
        <v>138816.30238775501</v>
      </c>
      <c r="L446" s="4">
        <v>143068.23587755096</v>
      </c>
      <c r="M446" s="4">
        <v>144915.24759183673</v>
      </c>
      <c r="N446" s="4">
        <v>146154.81569387752</v>
      </c>
      <c r="O446" s="4">
        <v>147341.8973265306</v>
      </c>
      <c r="P446" s="4">
        <v>147674.08726530609</v>
      </c>
      <c r="Q446" s="4">
        <v>148051.57359183673</v>
      </c>
      <c r="R446" s="4">
        <v>144878.43257142854</v>
      </c>
      <c r="S446" s="4">
        <v>140095.92146938766</v>
      </c>
      <c r="T446" s="4">
        <v>130809.38748979583</v>
      </c>
      <c r="U446" s="4">
        <v>124250.82202040817</v>
      </c>
      <c r="V446" s="4">
        <v>118886.89720408162</v>
      </c>
      <c r="W446" s="4">
        <v>111792.63404081634</v>
      </c>
      <c r="X446" s="4">
        <v>103178.85006122451</v>
      </c>
      <c r="Y446" s="4">
        <v>97848.831000000006</v>
      </c>
    </row>
    <row r="447" spans="1:25" x14ac:dyDescent="0.2">
      <c r="A447" s="3">
        <v>38582</v>
      </c>
      <c r="B447" s="4">
        <v>94045.691816326551</v>
      </c>
      <c r="C447" s="4">
        <v>91399.154571428604</v>
      </c>
      <c r="D447" s="4">
        <v>89500.419612244848</v>
      </c>
      <c r="E447" s="4">
        <v>89867.617897959135</v>
      </c>
      <c r="F447" s="4">
        <v>92365.347489795909</v>
      </c>
      <c r="G447" s="4">
        <v>97924.87040816329</v>
      </c>
      <c r="H447" s="4">
        <v>107960.6584897959</v>
      </c>
      <c r="I447" s="4">
        <v>117239.37012244898</v>
      </c>
      <c r="J447" s="4">
        <v>125889.76916326533</v>
      </c>
      <c r="K447" s="4">
        <v>132801.08938775508</v>
      </c>
      <c r="L447" s="4">
        <v>137370.52144897965</v>
      </c>
      <c r="M447" s="4">
        <v>138300.82591836731</v>
      </c>
      <c r="N447" s="4">
        <v>139773.21973469388</v>
      </c>
      <c r="O447" s="4">
        <v>139510.50575510203</v>
      </c>
      <c r="P447" s="4">
        <v>140705.80402040813</v>
      </c>
      <c r="Q447" s="4">
        <v>140818.90487755096</v>
      </c>
      <c r="R447" s="4">
        <v>140170.55412244902</v>
      </c>
      <c r="S447" s="4">
        <v>135767.61906122448</v>
      </c>
      <c r="T447" s="4">
        <v>127082.64257142859</v>
      </c>
      <c r="U447" s="4">
        <v>120893.26371428571</v>
      </c>
      <c r="V447" s="4">
        <v>116620.58797959186</v>
      </c>
      <c r="W447" s="4">
        <v>110831.53867346942</v>
      </c>
      <c r="X447" s="4">
        <v>102975.50283673464</v>
      </c>
      <c r="Y447" s="4">
        <v>97798.708836734644</v>
      </c>
    </row>
    <row r="448" spans="1:25" x14ac:dyDescent="0.2">
      <c r="A448" s="3">
        <v>38583</v>
      </c>
      <c r="B448" s="4">
        <v>94248.26032653061</v>
      </c>
      <c r="C448" s="4">
        <v>91795.814448979596</v>
      </c>
      <c r="D448" s="4">
        <v>91170.446326530626</v>
      </c>
      <c r="E448" s="4">
        <v>92216.0568367347</v>
      </c>
      <c r="F448" s="4">
        <v>94905.237489795894</v>
      </c>
      <c r="G448" s="4">
        <v>103264.7114081633</v>
      </c>
      <c r="H448" s="4">
        <v>112144.93677551026</v>
      </c>
      <c r="I448" s="4">
        <v>122137.38863265305</v>
      </c>
      <c r="J448" s="4">
        <v>129529.9387959184</v>
      </c>
      <c r="K448" s="4">
        <v>133837.20887755102</v>
      </c>
      <c r="L448" s="4">
        <v>138323.3283673469</v>
      </c>
      <c r="M448" s="4">
        <v>137972.75908163271</v>
      </c>
      <c r="N448" s="4">
        <v>137999.2987346939</v>
      </c>
      <c r="O448" s="4">
        <v>137323.99291836738</v>
      </c>
      <c r="P448" s="4">
        <v>136481.8605918368</v>
      </c>
      <c r="Q448" s="4">
        <v>134656.37124489795</v>
      </c>
      <c r="R448" s="4">
        <v>130152.33006122446</v>
      </c>
      <c r="S448" s="4">
        <v>125156.12736734693</v>
      </c>
      <c r="T448" s="4">
        <v>117760.59612244897</v>
      </c>
      <c r="U448" s="4">
        <v>113563.98795918369</v>
      </c>
      <c r="V448" s="4">
        <v>110314.93708163267</v>
      </c>
      <c r="W448" s="4">
        <v>103617.48728571428</v>
      </c>
      <c r="X448" s="4">
        <v>96361.730326530582</v>
      </c>
      <c r="Y448" s="4">
        <v>93877.293795918347</v>
      </c>
    </row>
    <row r="449" spans="1:25" x14ac:dyDescent="0.2">
      <c r="A449" s="3">
        <v>38584</v>
      </c>
      <c r="B449" s="4">
        <v>91413.28408163265</v>
      </c>
      <c r="C449" s="4">
        <v>90321.939244897949</v>
      </c>
      <c r="D449" s="4">
        <v>90502.591102040838</v>
      </c>
      <c r="E449" s="4">
        <v>90676.276775510225</v>
      </c>
      <c r="F449" s="4">
        <v>91775.610122448968</v>
      </c>
      <c r="G449" s="4">
        <v>93009.830020408146</v>
      </c>
      <c r="H449" s="4">
        <v>95521.573653061205</v>
      </c>
      <c r="I449" s="4">
        <v>100951.85112244901</v>
      </c>
      <c r="J449" s="4">
        <v>105572.76844897962</v>
      </c>
      <c r="K449" s="4">
        <v>107567.24020408161</v>
      </c>
      <c r="L449" s="4">
        <v>110384.82704081634</v>
      </c>
      <c r="M449" s="4">
        <v>110550.35240816328</v>
      </c>
      <c r="N449" s="4">
        <v>109467.56075510202</v>
      </c>
      <c r="O449" s="4">
        <v>105951.83895918363</v>
      </c>
      <c r="P449" s="4">
        <v>105500.91973469389</v>
      </c>
      <c r="Q449" s="4">
        <v>105311.70202040818</v>
      </c>
      <c r="R449" s="4">
        <v>104178.92479591837</v>
      </c>
      <c r="S449" s="4">
        <v>103732.56097959189</v>
      </c>
      <c r="T449" s="4">
        <v>102470.03840816329</v>
      </c>
      <c r="U449" s="4">
        <v>100798.90487755107</v>
      </c>
      <c r="V449" s="4">
        <v>99366.110020408174</v>
      </c>
      <c r="W449" s="4">
        <v>94605.098755102023</v>
      </c>
      <c r="X449" s="4">
        <v>87236.184612244891</v>
      </c>
      <c r="Y449" s="4">
        <v>85841.674897959165</v>
      </c>
    </row>
    <row r="450" spans="1:25" x14ac:dyDescent="0.2">
      <c r="A450" s="3">
        <v>38585</v>
      </c>
      <c r="B450" s="4">
        <v>82894.344122449023</v>
      </c>
      <c r="C450" s="4">
        <v>81998.988857142889</v>
      </c>
      <c r="D450" s="4">
        <v>81603.921612244885</v>
      </c>
      <c r="E450" s="4">
        <v>81471.234612244909</v>
      </c>
      <c r="F450" s="4">
        <v>82046.463673469378</v>
      </c>
      <c r="G450" s="4">
        <v>84033.262346938747</v>
      </c>
      <c r="H450" s="4">
        <v>85725.625346938759</v>
      </c>
      <c r="I450" s="4">
        <v>86877.788755102054</v>
      </c>
      <c r="J450" s="4">
        <v>88900.037938775524</v>
      </c>
      <c r="K450" s="4">
        <v>93678.044326530595</v>
      </c>
      <c r="L450" s="4">
        <v>99521.855693877616</v>
      </c>
      <c r="M450" s="4">
        <v>102465.65479591835</v>
      </c>
      <c r="N450" s="4">
        <v>103038.35902040821</v>
      </c>
      <c r="O450" s="4">
        <v>102567.75648979598</v>
      </c>
      <c r="P450" s="4">
        <v>103149.16738775518</v>
      </c>
      <c r="Q450" s="4">
        <v>103098.65657142858</v>
      </c>
      <c r="R450" s="4">
        <v>102762.93636734693</v>
      </c>
      <c r="S450" s="4">
        <v>103227.9048367347</v>
      </c>
      <c r="T450" s="4">
        <v>100450.31969387759</v>
      </c>
      <c r="U450" s="4">
        <v>95409.533142857108</v>
      </c>
      <c r="V450" s="4">
        <v>91988.04</v>
      </c>
      <c r="W450" s="4">
        <v>90525.969428571494</v>
      </c>
      <c r="X450" s="4">
        <v>88761.657734693901</v>
      </c>
      <c r="Y450" s="4">
        <v>86991.524693877524</v>
      </c>
    </row>
    <row r="451" spans="1:25" x14ac:dyDescent="0.2">
      <c r="A451" s="3">
        <v>38586</v>
      </c>
      <c r="B451" s="4">
        <v>85783.893734693906</v>
      </c>
      <c r="C451" s="4">
        <v>86081.927265306149</v>
      </c>
      <c r="D451" s="4">
        <v>87207.265163265285</v>
      </c>
      <c r="E451" s="4">
        <v>87887.871306122426</v>
      </c>
      <c r="F451" s="4">
        <v>94296.994040816295</v>
      </c>
      <c r="G451" s="4">
        <v>102104.76508163265</v>
      </c>
      <c r="H451" s="4">
        <v>109254.67181632656</v>
      </c>
      <c r="I451" s="4">
        <v>120426.36606122443</v>
      </c>
      <c r="J451" s="4">
        <v>130081.22344897958</v>
      </c>
      <c r="K451" s="4">
        <v>138955.28810204088</v>
      </c>
      <c r="L451" s="4">
        <v>144271.25932653062</v>
      </c>
      <c r="M451" s="4">
        <v>145662.8499183674</v>
      </c>
      <c r="N451" s="4">
        <v>148494.69581632648</v>
      </c>
      <c r="O451" s="4">
        <v>148621.41783673479</v>
      </c>
      <c r="P451" s="4">
        <v>148315.34228571423</v>
      </c>
      <c r="Q451" s="4">
        <v>146817.07910204097</v>
      </c>
      <c r="R451" s="4">
        <v>144501.77565306122</v>
      </c>
      <c r="S451" s="4">
        <v>140011.05146938766</v>
      </c>
      <c r="T451" s="4">
        <v>129641.71034693875</v>
      </c>
      <c r="U451" s="4">
        <v>122145.59540816321</v>
      </c>
      <c r="V451" s="4">
        <v>115962.97714285713</v>
      </c>
      <c r="W451" s="4">
        <v>109145.16318367343</v>
      </c>
      <c r="X451" s="4">
        <v>98635.739387755108</v>
      </c>
      <c r="Y451" s="4">
        <v>94549.88467346938</v>
      </c>
    </row>
    <row r="452" spans="1:25" x14ac:dyDescent="0.2">
      <c r="A452" s="3">
        <v>38587</v>
      </c>
      <c r="B452" s="4">
        <v>91764.826408163208</v>
      </c>
      <c r="C452" s="4">
        <v>89328.094224489789</v>
      </c>
      <c r="D452" s="4">
        <v>86977.479673469352</v>
      </c>
      <c r="E452" s="4">
        <v>87478.066224489769</v>
      </c>
      <c r="F452" s="4">
        <v>89998.187020408193</v>
      </c>
      <c r="G452" s="4">
        <v>96441.982959183631</v>
      </c>
      <c r="H452" s="4">
        <v>107684.50218367347</v>
      </c>
      <c r="I452" s="4">
        <v>117624.09440816325</v>
      </c>
      <c r="J452" s="4">
        <v>124310.1521632653</v>
      </c>
      <c r="K452" s="4">
        <v>130586.48510204078</v>
      </c>
      <c r="L452" s="4">
        <v>134894.35224489792</v>
      </c>
      <c r="M452" s="4">
        <v>137850.78538775514</v>
      </c>
      <c r="N452" s="4">
        <v>139206.32840816333</v>
      </c>
      <c r="O452" s="4">
        <v>140497.77887755097</v>
      </c>
      <c r="P452" s="4">
        <v>141043.68575510196</v>
      </c>
      <c r="Q452" s="4">
        <v>140509.01038775512</v>
      </c>
      <c r="R452" s="4">
        <v>138791.00614285714</v>
      </c>
      <c r="S452" s="4">
        <v>134777.52397959188</v>
      </c>
      <c r="T452" s="4">
        <v>125761.34889795916</v>
      </c>
      <c r="U452" s="4">
        <v>119902.32373469387</v>
      </c>
      <c r="V452" s="4">
        <v>115963.82344897962</v>
      </c>
      <c r="W452" s="4">
        <v>109746.55591836735</v>
      </c>
      <c r="X452" s="4">
        <v>101753.24951020413</v>
      </c>
      <c r="Y452" s="4">
        <v>96698.044775510207</v>
      </c>
    </row>
    <row r="453" spans="1:25" x14ac:dyDescent="0.2">
      <c r="A453" s="3">
        <v>38588</v>
      </c>
      <c r="B453" s="4">
        <v>92456.542959183658</v>
      </c>
      <c r="C453" s="4">
        <v>90591.725020408136</v>
      </c>
      <c r="D453" s="4">
        <v>89155.41679591834</v>
      </c>
      <c r="E453" s="4">
        <v>89118.139897959132</v>
      </c>
      <c r="F453" s="4">
        <v>92334.135551020328</v>
      </c>
      <c r="G453" s="4">
        <v>98482.483346938767</v>
      </c>
      <c r="H453" s="4">
        <v>108678.471122449</v>
      </c>
      <c r="I453" s="4">
        <v>117142.53214285718</v>
      </c>
      <c r="J453" s="4">
        <v>123615.92908163261</v>
      </c>
      <c r="K453" s="4">
        <v>131721.0549183673</v>
      </c>
      <c r="L453" s="4">
        <v>136354.03457142861</v>
      </c>
      <c r="M453" s="4">
        <v>137485.01638775505</v>
      </c>
      <c r="N453" s="4">
        <v>137470.2405306123</v>
      </c>
      <c r="O453" s="4">
        <v>137352.33502040821</v>
      </c>
      <c r="P453" s="4">
        <v>137319.02069387754</v>
      </c>
      <c r="Q453" s="4">
        <v>136132.53893877548</v>
      </c>
      <c r="R453" s="4">
        <v>134751.03783673473</v>
      </c>
      <c r="S453" s="4">
        <v>130713.68730612248</v>
      </c>
      <c r="T453" s="4">
        <v>121979.98273469385</v>
      </c>
      <c r="U453" s="4">
        <v>117142.39555102037</v>
      </c>
      <c r="V453" s="4">
        <v>112589.16018367352</v>
      </c>
      <c r="W453" s="4">
        <v>106256.26414285717</v>
      </c>
      <c r="X453" s="4">
        <v>97271.982551020454</v>
      </c>
      <c r="Y453" s="4">
        <v>92650.701918367413</v>
      </c>
    </row>
    <row r="454" spans="1:25" x14ac:dyDescent="0.2">
      <c r="A454" s="3">
        <v>38589</v>
      </c>
      <c r="B454" s="4">
        <v>88310.972265306104</v>
      </c>
      <c r="C454" s="4">
        <v>85880.68102040817</v>
      </c>
      <c r="D454" s="4">
        <v>84522.600489795936</v>
      </c>
      <c r="E454" s="4">
        <v>84513.507979591901</v>
      </c>
      <c r="F454" s="4">
        <v>88164.271224489785</v>
      </c>
      <c r="G454" s="4">
        <v>95144.908285714308</v>
      </c>
      <c r="H454" s="4">
        <v>104694.50265306121</v>
      </c>
      <c r="I454" s="4">
        <v>115102.03175510198</v>
      </c>
      <c r="J454" s="4">
        <v>122680.22853061219</v>
      </c>
      <c r="K454" s="4">
        <v>129215.46073469377</v>
      </c>
      <c r="L454" s="4">
        <v>134665.34124489798</v>
      </c>
      <c r="M454" s="4">
        <v>136022.96412244905</v>
      </c>
      <c r="N454" s="4">
        <v>136513.19222448982</v>
      </c>
      <c r="O454" s="4">
        <v>136080.00740816322</v>
      </c>
      <c r="P454" s="4">
        <v>137713.06420408166</v>
      </c>
      <c r="Q454" s="4">
        <v>137162.57938775513</v>
      </c>
      <c r="R454" s="4">
        <v>136926.60924489796</v>
      </c>
      <c r="S454" s="4">
        <v>133406.67422448975</v>
      </c>
      <c r="T454" s="4">
        <v>125189.81063265298</v>
      </c>
      <c r="U454" s="4">
        <v>118197.7758979591</v>
      </c>
      <c r="V454" s="4">
        <v>113526.11259183675</v>
      </c>
      <c r="W454" s="4">
        <v>107013.45606122448</v>
      </c>
      <c r="X454" s="4">
        <v>98205.170938775525</v>
      </c>
      <c r="Y454" s="4">
        <v>93513.973591836781</v>
      </c>
    </row>
    <row r="455" spans="1:25" x14ac:dyDescent="0.2">
      <c r="A455" s="3">
        <v>38590</v>
      </c>
      <c r="B455" s="4">
        <v>89630.646551020385</v>
      </c>
      <c r="C455" s="4">
        <v>87542.461530612229</v>
      </c>
      <c r="D455" s="4">
        <v>85852.184020408167</v>
      </c>
      <c r="E455" s="4">
        <v>86458.482795918389</v>
      </c>
      <c r="F455" s="4">
        <v>89216.804265306127</v>
      </c>
      <c r="G455" s="4">
        <v>96049.862999999954</v>
      </c>
      <c r="H455" s="4">
        <v>104893.11985714282</v>
      </c>
      <c r="I455" s="4">
        <v>115076.18632653062</v>
      </c>
      <c r="J455" s="4">
        <v>123811.47648979592</v>
      </c>
      <c r="K455" s="4">
        <v>130213.73583673468</v>
      </c>
      <c r="L455" s="4">
        <v>135712.91755102036</v>
      </c>
      <c r="M455" s="4">
        <v>136427.49563265301</v>
      </c>
      <c r="N455" s="4">
        <v>138272.666877551</v>
      </c>
      <c r="O455" s="4">
        <v>138495.88891836745</v>
      </c>
      <c r="P455" s="4">
        <v>138021.87440816336</v>
      </c>
      <c r="Q455" s="4">
        <v>135477.19383673463</v>
      </c>
      <c r="R455" s="4">
        <v>130932.09765306127</v>
      </c>
      <c r="S455" s="4">
        <v>126392.193367347</v>
      </c>
      <c r="T455" s="4">
        <v>118617.68173469382</v>
      </c>
      <c r="U455" s="4">
        <v>112753.0957346939</v>
      </c>
      <c r="V455" s="4">
        <v>109380.30251020406</v>
      </c>
      <c r="W455" s="4">
        <v>102366.30183673472</v>
      </c>
      <c r="X455" s="4">
        <v>94547.380959183705</v>
      </c>
      <c r="Y455" s="4">
        <v>89836.718571428559</v>
      </c>
    </row>
    <row r="456" spans="1:25" x14ac:dyDescent="0.2">
      <c r="A456" s="3">
        <v>38591</v>
      </c>
      <c r="B456" s="4">
        <v>86602.523816326488</v>
      </c>
      <c r="C456" s="4">
        <v>84902.865122448973</v>
      </c>
      <c r="D456" s="4">
        <v>84452.88514285718</v>
      </c>
      <c r="E456" s="4">
        <v>84232.500551020436</v>
      </c>
      <c r="F456" s="4">
        <v>85502.307551020407</v>
      </c>
      <c r="G456" s="4">
        <v>89042.934122448933</v>
      </c>
      <c r="H456" s="4">
        <v>92896.577081632713</v>
      </c>
      <c r="I456" s="4">
        <v>96932.58</v>
      </c>
      <c r="J456" s="4">
        <v>104883.05289795919</v>
      </c>
      <c r="K456" s="4">
        <v>107772.64053061229</v>
      </c>
      <c r="L456" s="4">
        <v>109816.84861224491</v>
      </c>
      <c r="M456" s="4">
        <v>109156.07785714281</v>
      </c>
      <c r="N456" s="4">
        <v>110067.03134693869</v>
      </c>
      <c r="O456" s="4">
        <v>107800.34755102042</v>
      </c>
      <c r="P456" s="4">
        <v>105834.64316326534</v>
      </c>
      <c r="Q456" s="4">
        <v>104101.11532653059</v>
      </c>
      <c r="R456" s="4">
        <v>101396.10973469389</v>
      </c>
      <c r="S456" s="4">
        <v>98977.255591836671</v>
      </c>
      <c r="T456" s="4">
        <v>97752.973102040822</v>
      </c>
      <c r="U456" s="4">
        <v>96729.122938775545</v>
      </c>
      <c r="V456" s="4">
        <v>95124.022408163233</v>
      </c>
      <c r="W456" s="4">
        <v>90341.666204081703</v>
      </c>
      <c r="X456" s="4">
        <v>83933.972755102091</v>
      </c>
      <c r="Y456" s="4">
        <v>82769.52734693879</v>
      </c>
    </row>
    <row r="457" spans="1:25" x14ac:dyDescent="0.2">
      <c r="A457" s="3">
        <v>38592</v>
      </c>
      <c r="B457" s="4">
        <v>81231.006183673453</v>
      </c>
      <c r="C457" s="4">
        <v>80916.60697959183</v>
      </c>
      <c r="D457" s="4">
        <v>80706.966673469404</v>
      </c>
      <c r="E457" s="4">
        <v>79937.298428571434</v>
      </c>
      <c r="F457" s="4">
        <v>80953.896551020356</v>
      </c>
      <c r="G457" s="4">
        <v>82300.202020408178</v>
      </c>
      <c r="H457" s="4">
        <v>83973.194326530618</v>
      </c>
      <c r="I457" s="4">
        <v>85577.152836734691</v>
      </c>
      <c r="J457" s="4">
        <v>87358.07944897961</v>
      </c>
      <c r="K457" s="4">
        <v>89697.179448979557</v>
      </c>
      <c r="L457" s="4">
        <v>92930.256122448976</v>
      </c>
      <c r="M457" s="4">
        <v>94957.115632653033</v>
      </c>
      <c r="N457" s="4">
        <v>95858.617530612188</v>
      </c>
      <c r="O457" s="4">
        <v>96501.113142857153</v>
      </c>
      <c r="P457" s="4">
        <v>98346.087244897994</v>
      </c>
      <c r="Q457" s="4">
        <v>98054.801632653049</v>
      </c>
      <c r="R457" s="4">
        <v>98007.404265306133</v>
      </c>
      <c r="S457" s="4">
        <v>97472.731714285794</v>
      </c>
      <c r="T457" s="4">
        <v>95488.859204081673</v>
      </c>
      <c r="U457" s="4">
        <v>91677.434387755056</v>
      </c>
      <c r="V457" s="4">
        <v>90095.66430612249</v>
      </c>
      <c r="W457" s="4">
        <v>89068.992183673457</v>
      </c>
      <c r="X457" s="4">
        <v>86877.877469387779</v>
      </c>
      <c r="Y457" s="4">
        <v>86497.83814285713</v>
      </c>
    </row>
    <row r="458" spans="1:25" x14ac:dyDescent="0.2">
      <c r="A458" s="3">
        <v>38593</v>
      </c>
      <c r="B458" s="4">
        <v>85599.774979591864</v>
      </c>
      <c r="C458" s="4">
        <v>86847.921612244856</v>
      </c>
      <c r="D458" s="4">
        <v>89328.033673469356</v>
      </c>
      <c r="E458" s="4">
        <v>90342.860326530616</v>
      </c>
      <c r="F458" s="4">
        <v>97144.012897959212</v>
      </c>
      <c r="G458" s="4">
        <v>105408.11755102038</v>
      </c>
      <c r="H458" s="4">
        <v>114617.85875510206</v>
      </c>
      <c r="I458" s="4">
        <v>125872.17134693873</v>
      </c>
      <c r="J458" s="4">
        <v>133896.38553061223</v>
      </c>
      <c r="K458" s="4">
        <v>140432.42742857139</v>
      </c>
      <c r="L458" s="4">
        <v>145645.15634693881</v>
      </c>
      <c r="M458" s="4">
        <v>148180.58528571425</v>
      </c>
      <c r="N458" s="4">
        <v>149727.30336734693</v>
      </c>
      <c r="O458" s="4">
        <v>149246.12271428574</v>
      </c>
      <c r="P458" s="4">
        <v>147176.4015306122</v>
      </c>
      <c r="Q458" s="4">
        <v>146532.79065306124</v>
      </c>
      <c r="R458" s="4">
        <v>143917.45830612251</v>
      </c>
      <c r="S458" s="4">
        <v>138785.27632653061</v>
      </c>
      <c r="T458" s="4">
        <v>130683.10340816327</v>
      </c>
      <c r="U458" s="4">
        <v>125915.06963265309</v>
      </c>
      <c r="V458" s="4">
        <v>121151.05334693874</v>
      </c>
      <c r="W458" s="4">
        <v>114888.98228571427</v>
      </c>
      <c r="X458" s="4">
        <v>106629.61610204086</v>
      </c>
      <c r="Y458" s="4">
        <v>101420.85679591837</v>
      </c>
    </row>
    <row r="459" spans="1:25" x14ac:dyDescent="0.2">
      <c r="A459" s="3">
        <v>38594</v>
      </c>
      <c r="B459" s="4">
        <v>98040.9241836734</v>
      </c>
      <c r="C459" s="4">
        <v>95410.497734693839</v>
      </c>
      <c r="D459" s="4">
        <v>95558.067612244864</v>
      </c>
      <c r="E459" s="4">
        <v>97236.236326530634</v>
      </c>
      <c r="F459" s="4">
        <v>103333.10026530607</v>
      </c>
      <c r="G459" s="4">
        <v>110297.59695918369</v>
      </c>
      <c r="H459" s="4">
        <v>122096.98420408164</v>
      </c>
      <c r="I459" s="4">
        <v>132281.06314285719</v>
      </c>
      <c r="J459" s="4">
        <v>138913.45297959179</v>
      </c>
      <c r="K459" s="4">
        <v>141556.82608163264</v>
      </c>
      <c r="L459" s="4">
        <v>144825.07726530614</v>
      </c>
      <c r="M459" s="4">
        <v>144665.11695918377</v>
      </c>
      <c r="N459" s="4">
        <v>145964.89953061222</v>
      </c>
      <c r="O459" s="4">
        <v>148348.08348979591</v>
      </c>
      <c r="P459" s="4">
        <v>147807.50087755104</v>
      </c>
      <c r="Q459" s="4">
        <v>146226.12085714279</v>
      </c>
      <c r="R459" s="4">
        <v>145020.95559183671</v>
      </c>
      <c r="S459" s="4">
        <v>141002.39981632645</v>
      </c>
      <c r="T459" s="4">
        <v>131626.53336734688</v>
      </c>
      <c r="U459" s="4">
        <v>126736.18089795922</v>
      </c>
      <c r="V459" s="4">
        <v>124674.89461224497</v>
      </c>
      <c r="W459" s="4">
        <v>118370.15479591841</v>
      </c>
      <c r="X459" s="4">
        <v>109868.32402040818</v>
      </c>
      <c r="Y459" s="4">
        <v>105039.98142857134</v>
      </c>
    </row>
    <row r="460" spans="1:25" x14ac:dyDescent="0.2">
      <c r="A460" s="3">
        <v>38595</v>
      </c>
      <c r="B460" s="4">
        <v>101288.43875510205</v>
      </c>
      <c r="C460" s="4">
        <v>100333.81812244904</v>
      </c>
      <c r="D460" s="4">
        <v>100347.71106122446</v>
      </c>
      <c r="E460" s="4">
        <v>102592.19375510202</v>
      </c>
      <c r="F460" s="4">
        <v>107849.11365306121</v>
      </c>
      <c r="G460" s="4">
        <v>113189.12222448987</v>
      </c>
      <c r="H460" s="4">
        <v>124506.92608163267</v>
      </c>
      <c r="I460" s="4">
        <v>134576.724122449</v>
      </c>
      <c r="J460" s="4">
        <v>141726.53791836725</v>
      </c>
      <c r="K460" s="4">
        <v>147464.90320408175</v>
      </c>
      <c r="L460" s="4">
        <v>151116.0903061225</v>
      </c>
      <c r="M460" s="4">
        <v>153032.40618367348</v>
      </c>
      <c r="N460" s="4">
        <v>152736.02161224495</v>
      </c>
      <c r="O460" s="4">
        <v>152117.61122448981</v>
      </c>
      <c r="P460" s="4">
        <v>153399.58334693877</v>
      </c>
      <c r="Q460" s="4">
        <v>152067.13702040818</v>
      </c>
      <c r="R460" s="4">
        <v>150245.12865306123</v>
      </c>
      <c r="S460" s="4">
        <v>145442.85679591837</v>
      </c>
      <c r="T460" s="4">
        <v>135716.28587755098</v>
      </c>
      <c r="U460" s="4">
        <v>130981.79173469389</v>
      </c>
      <c r="V460" s="4">
        <v>124762.86961224495</v>
      </c>
      <c r="W460" s="4">
        <v>116041.87653061227</v>
      </c>
      <c r="X460" s="4">
        <v>105713.07079591838</v>
      </c>
      <c r="Y460" s="4">
        <v>98752.590183673514</v>
      </c>
    </row>
    <row r="461" spans="1:25" x14ac:dyDescent="0.2">
      <c r="A461" s="3">
        <v>38596</v>
      </c>
      <c r="B461" s="4">
        <v>93978.202775510261</v>
      </c>
      <c r="C461" s="4">
        <v>92334.341142857098</v>
      </c>
      <c r="D461" s="4">
        <v>91676.927448979608</v>
      </c>
      <c r="E461" s="4">
        <v>92546.910428571369</v>
      </c>
      <c r="F461" s="4">
        <v>95679.08797959183</v>
      </c>
      <c r="G461" s="4">
        <v>102826.31216326531</v>
      </c>
      <c r="H461" s="4">
        <v>113016.2237142857</v>
      </c>
      <c r="I461" s="4">
        <v>122744.40979591839</v>
      </c>
      <c r="J461" s="4">
        <v>131502.7192040816</v>
      </c>
      <c r="K461" s="4">
        <v>138538.35208163271</v>
      </c>
      <c r="L461" s="4">
        <v>140866.62753061228</v>
      </c>
      <c r="M461" s="4">
        <v>142139.57473469392</v>
      </c>
      <c r="N461" s="4">
        <v>142847.85269387759</v>
      </c>
      <c r="O461" s="4">
        <v>145158.41204081633</v>
      </c>
      <c r="P461" s="4">
        <v>144855.23308163258</v>
      </c>
      <c r="Q461" s="4">
        <v>143073.83755102038</v>
      </c>
      <c r="R461" s="4">
        <v>140728.16706122452</v>
      </c>
      <c r="S461" s="4">
        <v>135978.42251020396</v>
      </c>
      <c r="T461" s="4">
        <v>127976.90228571428</v>
      </c>
      <c r="U461" s="4">
        <v>122060.59444897968</v>
      </c>
      <c r="V461" s="4">
        <v>116419.00377551018</v>
      </c>
      <c r="W461" s="4">
        <v>109746.73053061226</v>
      </c>
      <c r="X461" s="4">
        <v>101042.87057142859</v>
      </c>
      <c r="Y461" s="4">
        <v>94992.023999999976</v>
      </c>
    </row>
    <row r="462" spans="1:25" x14ac:dyDescent="0.2">
      <c r="A462" s="3">
        <v>38597</v>
      </c>
      <c r="B462" s="4">
        <v>91379.902163265244</v>
      </c>
      <c r="C462" s="4">
        <v>89067.757224489847</v>
      </c>
      <c r="D462" s="4">
        <v>87613.076693877578</v>
      </c>
      <c r="E462" s="4">
        <v>86854.323122448986</v>
      </c>
      <c r="F462" s="4">
        <v>90560.753877551033</v>
      </c>
      <c r="G462" s="4">
        <v>96461.207204081584</v>
      </c>
      <c r="H462" s="4">
        <v>104632.24916326525</v>
      </c>
      <c r="I462" s="4">
        <v>114149.48112244901</v>
      </c>
      <c r="J462" s="4">
        <v>122867.05377551023</v>
      </c>
      <c r="K462" s="4">
        <v>130332.18067346944</v>
      </c>
      <c r="L462" s="4">
        <v>135170.94789795921</v>
      </c>
      <c r="M462" s="4">
        <v>138095.92971428565</v>
      </c>
      <c r="N462" s="4">
        <v>137699.62610204081</v>
      </c>
      <c r="O462" s="4">
        <v>138200.68438775511</v>
      </c>
      <c r="P462" s="4">
        <v>138411.97224489797</v>
      </c>
      <c r="Q462" s="4">
        <v>135896.05200000008</v>
      </c>
      <c r="R462" s="4">
        <v>133442.55704081629</v>
      </c>
      <c r="S462" s="4">
        <v>130747.71979591838</v>
      </c>
      <c r="T462" s="4">
        <v>120642.12765306118</v>
      </c>
      <c r="U462" s="4">
        <v>115364.94851020415</v>
      </c>
      <c r="V462" s="4">
        <v>110638.24995918371</v>
      </c>
      <c r="W462" s="4">
        <v>103287.83204081634</v>
      </c>
      <c r="X462" s="4">
        <v>93851.365285714302</v>
      </c>
      <c r="Y462" s="4">
        <v>87943.052999999985</v>
      </c>
    </row>
    <row r="463" spans="1:25" x14ac:dyDescent="0.2">
      <c r="A463" s="3">
        <v>38598</v>
      </c>
      <c r="B463" s="4">
        <v>83014.019693877519</v>
      </c>
      <c r="C463" s="4">
        <v>79623.580775510229</v>
      </c>
      <c r="D463" s="4">
        <v>79043.089408163272</v>
      </c>
      <c r="E463" s="4">
        <v>78145.709204081591</v>
      </c>
      <c r="F463" s="4">
        <v>78630.138489795907</v>
      </c>
      <c r="G463" s="4">
        <v>80154.606183673459</v>
      </c>
      <c r="H463" s="4">
        <v>82343.331244897912</v>
      </c>
      <c r="I463" s="4">
        <v>88298.205857142893</v>
      </c>
      <c r="J463" s="4">
        <v>92649.076897959225</v>
      </c>
      <c r="K463" s="4">
        <v>95643.544530612242</v>
      </c>
      <c r="L463" s="4">
        <v>98321.910489795904</v>
      </c>
      <c r="M463" s="4">
        <v>99670.180346938723</v>
      </c>
      <c r="N463" s="4">
        <v>99581.382979591785</v>
      </c>
      <c r="O463" s="4">
        <v>95934.416142857139</v>
      </c>
      <c r="P463" s="4">
        <v>94161.292163265316</v>
      </c>
      <c r="Q463" s="4">
        <v>92578.96022448974</v>
      </c>
      <c r="R463" s="4">
        <v>91124.497959183675</v>
      </c>
      <c r="S463" s="4">
        <v>89901.408183673426</v>
      </c>
      <c r="T463" s="4">
        <v>88397.868612244842</v>
      </c>
      <c r="U463" s="4">
        <v>86568.756061224471</v>
      </c>
      <c r="V463" s="4">
        <v>84045.12893877551</v>
      </c>
      <c r="W463" s="4">
        <v>80068.48573469391</v>
      </c>
      <c r="X463" s="4">
        <v>73333.820999999996</v>
      </c>
      <c r="Y463" s="4">
        <v>70829.957448979578</v>
      </c>
    </row>
    <row r="464" spans="1:25" x14ac:dyDescent="0.2">
      <c r="A464" s="3">
        <v>38599</v>
      </c>
      <c r="B464" s="4">
        <v>68550.639612244937</v>
      </c>
      <c r="C464" s="4">
        <v>67444.1063265306</v>
      </c>
      <c r="D464" s="4">
        <v>66969.100469387777</v>
      </c>
      <c r="E464" s="4">
        <v>66486.054000000004</v>
      </c>
      <c r="F464" s="4">
        <v>66708.942306122452</v>
      </c>
      <c r="G464" s="4">
        <v>67940.685244897904</v>
      </c>
      <c r="H464" s="4">
        <v>68393.594204081659</v>
      </c>
      <c r="I464" s="4">
        <v>70245.634469387762</v>
      </c>
      <c r="J464" s="4">
        <v>74195.916857142816</v>
      </c>
      <c r="K464" s="4">
        <v>76858.374795918382</v>
      </c>
      <c r="L464" s="4">
        <v>81220.305551020429</v>
      </c>
      <c r="M464" s="4">
        <v>84512.38989795919</v>
      </c>
      <c r="N464" s="4">
        <v>86735.07</v>
      </c>
      <c r="O464" s="4">
        <v>87110.852448979596</v>
      </c>
      <c r="P464" s="4">
        <v>86474.621755102067</v>
      </c>
      <c r="Q464" s="4">
        <v>86820.565224489808</v>
      </c>
      <c r="R464" s="4">
        <v>86676.414367346966</v>
      </c>
      <c r="S464" s="4">
        <v>85823.129387755092</v>
      </c>
      <c r="T464" s="4">
        <v>83008.701061224507</v>
      </c>
      <c r="U464" s="4">
        <v>78515.294326530653</v>
      </c>
      <c r="V464" s="4">
        <v>76837.840959183639</v>
      </c>
      <c r="W464" s="4">
        <v>75316.216346938745</v>
      </c>
      <c r="X464" s="4">
        <v>72612.548510204069</v>
      </c>
      <c r="Y464" s="4">
        <v>70667.231510204059</v>
      </c>
    </row>
    <row r="465" spans="1:25" x14ac:dyDescent="0.2">
      <c r="A465" s="3">
        <v>38600</v>
      </c>
      <c r="B465" s="4">
        <v>68291.823428571428</v>
      </c>
      <c r="C465" s="4">
        <v>67384.135469387751</v>
      </c>
      <c r="D465" s="4">
        <v>67526.559918367333</v>
      </c>
      <c r="E465" s="4">
        <v>68274.840979591827</v>
      </c>
      <c r="F465" s="4">
        <v>70972.150959183695</v>
      </c>
      <c r="G465" s="4">
        <v>71730.506020408124</v>
      </c>
      <c r="H465" s="4">
        <v>73047.835714285728</v>
      </c>
      <c r="I465" s="4">
        <v>76222.646816326509</v>
      </c>
      <c r="J465" s="4">
        <v>78891.510489795939</v>
      </c>
      <c r="K465" s="4">
        <v>83512.391204081592</v>
      </c>
      <c r="L465" s="4">
        <v>86842.619877551013</v>
      </c>
      <c r="M465" s="4">
        <v>88263.94102040818</v>
      </c>
      <c r="N465" s="4">
        <v>89621.638530612283</v>
      </c>
      <c r="O465" s="4">
        <v>90080.809591836703</v>
      </c>
      <c r="P465" s="4">
        <v>90459.984306122467</v>
      </c>
      <c r="Q465" s="4">
        <v>90247.703693877527</v>
      </c>
      <c r="R465" s="4">
        <v>90385.675530612294</v>
      </c>
      <c r="S465" s="4">
        <v>89799.67824489795</v>
      </c>
      <c r="T465" s="4">
        <v>87514.377122448961</v>
      </c>
      <c r="U465" s="4">
        <v>85374.67726530612</v>
      </c>
      <c r="V465" s="4">
        <v>83670.596938775503</v>
      </c>
      <c r="W465" s="4">
        <v>79370.070551020413</v>
      </c>
      <c r="X465" s="4">
        <v>73775.233714285685</v>
      </c>
      <c r="Y465" s="4">
        <v>72184.13595918371</v>
      </c>
    </row>
    <row r="466" spans="1:25" x14ac:dyDescent="0.2">
      <c r="A466" s="3">
        <v>38601</v>
      </c>
      <c r="B466" s="4">
        <v>71027.210142857133</v>
      </c>
      <c r="C466" s="4">
        <v>70337.100306122447</v>
      </c>
      <c r="D466" s="4">
        <v>70646.323102040798</v>
      </c>
      <c r="E466" s="4">
        <v>72683.417142857157</v>
      </c>
      <c r="F466" s="4">
        <v>77049.254142857157</v>
      </c>
      <c r="G466" s="4">
        <v>85330.066653061251</v>
      </c>
      <c r="H466" s="4">
        <v>98392.503122448979</v>
      </c>
      <c r="I466" s="4">
        <v>108566.08420408165</v>
      </c>
      <c r="J466" s="4">
        <v>120150.63924489799</v>
      </c>
      <c r="K466" s="4">
        <v>127987.11991836739</v>
      </c>
      <c r="L466" s="4">
        <v>133091.29916326539</v>
      </c>
      <c r="M466" s="4">
        <v>135163.6845918367</v>
      </c>
      <c r="N466" s="4">
        <v>137321.26248979598</v>
      </c>
      <c r="O466" s="4">
        <v>135951.24918367353</v>
      </c>
      <c r="P466" s="4">
        <v>136464.93024489802</v>
      </c>
      <c r="Q466" s="4">
        <v>135756.84942857135</v>
      </c>
      <c r="R466" s="4">
        <v>134090.67826530617</v>
      </c>
      <c r="S466" s="4">
        <v>130244.11132653063</v>
      </c>
      <c r="T466" s="4">
        <v>119945.40648979601</v>
      </c>
      <c r="U466" s="4">
        <v>115701.94451020411</v>
      </c>
      <c r="V466" s="4">
        <v>109886.08799999999</v>
      </c>
      <c r="W466" s="4">
        <v>102944.23316326534</v>
      </c>
      <c r="X466" s="4">
        <v>94149.964897959202</v>
      </c>
      <c r="Y466" s="4">
        <v>88668.082469387737</v>
      </c>
    </row>
    <row r="467" spans="1:25" x14ac:dyDescent="0.2">
      <c r="A467" s="3">
        <v>38602</v>
      </c>
      <c r="B467" s="4">
        <v>84859.268387755117</v>
      </c>
      <c r="C467" s="4">
        <v>82329.597428571462</v>
      </c>
      <c r="D467" s="4">
        <v>80626.180346938811</v>
      </c>
      <c r="E467" s="4">
        <v>81359.004000000015</v>
      </c>
      <c r="F467" s="4">
        <v>84732.819551020395</v>
      </c>
      <c r="G467" s="4">
        <v>89802.794510204054</v>
      </c>
      <c r="H467" s="4">
        <v>98279.814857142803</v>
      </c>
      <c r="I467" s="4">
        <v>108427.86593877547</v>
      </c>
      <c r="J467" s="4">
        <v>119946.65553061219</v>
      </c>
      <c r="K467" s="4">
        <v>128375.98138775519</v>
      </c>
      <c r="L467" s="4">
        <v>132928.67883673467</v>
      </c>
      <c r="M467" s="4">
        <v>134951.97006122448</v>
      </c>
      <c r="N467" s="4">
        <v>135169.17220408167</v>
      </c>
      <c r="O467" s="4">
        <v>136699.6217755102</v>
      </c>
      <c r="P467" s="4">
        <v>137387.43912244891</v>
      </c>
      <c r="Q467" s="4">
        <v>136094.3847551021</v>
      </c>
      <c r="R467" s="4">
        <v>134214.28824489785</v>
      </c>
      <c r="S467" s="4">
        <v>130822.8284081633</v>
      </c>
      <c r="T467" s="4">
        <v>120465.43977551011</v>
      </c>
      <c r="U467" s="4">
        <v>115107.14902040822</v>
      </c>
      <c r="V467" s="4">
        <v>110671.86</v>
      </c>
      <c r="W467" s="4">
        <v>103878.6607346939</v>
      </c>
      <c r="X467" s="4">
        <v>94793.82220408172</v>
      </c>
      <c r="Y467" s="4">
        <v>89780.170959183684</v>
      </c>
    </row>
    <row r="468" spans="1:25" x14ac:dyDescent="0.2">
      <c r="A468" s="3">
        <v>38603</v>
      </c>
      <c r="B468" s="4">
        <v>85918.553571428609</v>
      </c>
      <c r="C468" s="4">
        <v>82652.514612244908</v>
      </c>
      <c r="D468" s="4">
        <v>80935.74391836737</v>
      </c>
      <c r="E468" s="4">
        <v>81572.818102040823</v>
      </c>
      <c r="F468" s="4">
        <v>84702.497571428568</v>
      </c>
      <c r="G468" s="4">
        <v>89596.269061224448</v>
      </c>
      <c r="H468" s="4">
        <v>99722.199306122406</v>
      </c>
      <c r="I468" s="4">
        <v>108787.28130612243</v>
      </c>
      <c r="J468" s="4">
        <v>118201.75255102044</v>
      </c>
      <c r="K468" s="4">
        <v>126341.61636734699</v>
      </c>
      <c r="L468" s="4">
        <v>131882.83316326537</v>
      </c>
      <c r="M468" s="4">
        <v>135618.99446938781</v>
      </c>
      <c r="N468" s="4">
        <v>136393.56171428575</v>
      </c>
      <c r="O468" s="4">
        <v>137806.10859183682</v>
      </c>
      <c r="P468" s="4">
        <v>137949.87079591834</v>
      </c>
      <c r="Q468" s="4">
        <v>138038.2020612245</v>
      </c>
      <c r="R468" s="4">
        <v>135346.73595918372</v>
      </c>
      <c r="S468" s="4">
        <v>132341.84087755109</v>
      </c>
      <c r="T468" s="4">
        <v>122286.34695918363</v>
      </c>
      <c r="U468" s="4">
        <v>116859.82646938771</v>
      </c>
      <c r="V468" s="4">
        <v>112714.91197959179</v>
      </c>
      <c r="W468" s="4">
        <v>106112.07808163267</v>
      </c>
      <c r="X468" s="4">
        <v>97047.500204081618</v>
      </c>
      <c r="Y468" s="4">
        <v>90588.206020408135</v>
      </c>
    </row>
    <row r="469" spans="1:25" x14ac:dyDescent="0.2">
      <c r="A469" s="3">
        <v>38604</v>
      </c>
      <c r="B469" s="4">
        <v>87761.383040816319</v>
      </c>
      <c r="C469" s="4">
        <v>85120.813591836748</v>
      </c>
      <c r="D469" s="4">
        <v>84342.423183673469</v>
      </c>
      <c r="E469" s="4">
        <v>84398.929959183675</v>
      </c>
      <c r="F469" s="4">
        <v>86928.20381632651</v>
      </c>
      <c r="G469" s="4">
        <v>93275.349061224493</v>
      </c>
      <c r="H469" s="4">
        <v>103743.54183673472</v>
      </c>
      <c r="I469" s="4">
        <v>112556.71751020409</v>
      </c>
      <c r="J469" s="4">
        <v>119594.75412244894</v>
      </c>
      <c r="K469" s="4">
        <v>126068.66222448985</v>
      </c>
      <c r="L469" s="4">
        <v>130537.5993061224</v>
      </c>
      <c r="M469" s="4">
        <v>131270.48069387756</v>
      </c>
      <c r="N469" s="4">
        <v>131607.57526530611</v>
      </c>
      <c r="O469" s="4">
        <v>130752.22451020411</v>
      </c>
      <c r="P469" s="4">
        <v>131209.6114285714</v>
      </c>
      <c r="Q469" s="4">
        <v>130907.25906122444</v>
      </c>
      <c r="R469" s="4">
        <v>128286.06593877551</v>
      </c>
      <c r="S469" s="4">
        <v>124515.69189795919</v>
      </c>
      <c r="T469" s="4">
        <v>116070.14963265305</v>
      </c>
      <c r="U469" s="4">
        <v>111436.21806122447</v>
      </c>
      <c r="V469" s="4">
        <v>107224.79883673467</v>
      </c>
      <c r="W469" s="4">
        <v>99666.358591836703</v>
      </c>
      <c r="X469" s="4">
        <v>89049.882000000012</v>
      </c>
      <c r="Y469" s="4">
        <v>82658.904857142887</v>
      </c>
    </row>
    <row r="470" spans="1:25" x14ac:dyDescent="0.2">
      <c r="A470" s="3">
        <v>38605</v>
      </c>
      <c r="B470" s="4">
        <v>79044.656693877536</v>
      </c>
      <c r="C470" s="4">
        <v>77573.36828571427</v>
      </c>
      <c r="D470" s="4">
        <v>76869.566877550998</v>
      </c>
      <c r="E470" s="4">
        <v>76943.39828571424</v>
      </c>
      <c r="F470" s="4">
        <v>77507.973183673399</v>
      </c>
      <c r="G470" s="4">
        <v>79233.570244897943</v>
      </c>
      <c r="H470" s="4">
        <v>84228.830877551052</v>
      </c>
      <c r="I470" s="4">
        <v>89078.014285714278</v>
      </c>
      <c r="J470" s="4">
        <v>94243.892204081669</v>
      </c>
      <c r="K470" s="4">
        <v>98883.877469387779</v>
      </c>
      <c r="L470" s="4">
        <v>103092.9605510204</v>
      </c>
      <c r="M470" s="4">
        <v>104112.16799999998</v>
      </c>
      <c r="N470" s="4">
        <v>104267.06314285714</v>
      </c>
      <c r="O470" s="4">
        <v>103038.83920408165</v>
      </c>
      <c r="P470" s="4">
        <v>102381.04671428571</v>
      </c>
      <c r="Q470" s="4">
        <v>101374.26630612244</v>
      </c>
      <c r="R470" s="4">
        <v>99371.480755102006</v>
      </c>
      <c r="S470" s="4">
        <v>98068.428428571409</v>
      </c>
      <c r="T470" s="4">
        <v>96320.22330612244</v>
      </c>
      <c r="U470" s="4">
        <v>93634.188489795924</v>
      </c>
      <c r="V470" s="4">
        <v>90370.27163265305</v>
      </c>
      <c r="W470" s="4">
        <v>85365.725571428571</v>
      </c>
      <c r="X470" s="4">
        <v>78575.083530612232</v>
      </c>
      <c r="Y470" s="4">
        <v>74431.066040816339</v>
      </c>
    </row>
    <row r="471" spans="1:25" x14ac:dyDescent="0.2">
      <c r="A471" s="3">
        <v>38606</v>
      </c>
      <c r="B471" s="4">
        <v>71485.199755102018</v>
      </c>
      <c r="C471" s="4">
        <v>70086.661285714275</v>
      </c>
      <c r="D471" s="4">
        <v>70094.84553061222</v>
      </c>
      <c r="E471" s="4">
        <v>69480.339979591867</v>
      </c>
      <c r="F471" s="4">
        <v>69857.515102040808</v>
      </c>
      <c r="G471" s="4">
        <v>71243.119591836759</v>
      </c>
      <c r="H471" s="4">
        <v>71779.018653061241</v>
      </c>
      <c r="I471" s="4">
        <v>73007.477755102038</v>
      </c>
      <c r="J471" s="4">
        <v>75141.188693877571</v>
      </c>
      <c r="K471" s="4">
        <v>78660.243612244871</v>
      </c>
      <c r="L471" s="4">
        <v>83322.660918367357</v>
      </c>
      <c r="M471" s="4">
        <v>86511.457897959161</v>
      </c>
      <c r="N471" s="4">
        <v>86358.196224489802</v>
      </c>
      <c r="O471" s="4">
        <v>87580.097510204097</v>
      </c>
      <c r="P471" s="4">
        <v>88320.32669387749</v>
      </c>
      <c r="Q471" s="4">
        <v>89230.881673469383</v>
      </c>
      <c r="R471" s="4">
        <v>89164.588163265318</v>
      </c>
      <c r="S471" s="4">
        <v>89003.277428571426</v>
      </c>
      <c r="T471" s="4">
        <v>85898.104224489798</v>
      </c>
      <c r="U471" s="4">
        <v>82078.085387755098</v>
      </c>
      <c r="V471" s="4">
        <v>79918.49804081631</v>
      </c>
      <c r="W471" s="4">
        <v>78737.046244897967</v>
      </c>
      <c r="X471" s="4">
        <v>76704.347081632674</v>
      </c>
      <c r="Y471" s="4">
        <v>74870.589000000007</v>
      </c>
    </row>
    <row r="472" spans="1:25" x14ac:dyDescent="0.2">
      <c r="A472" s="3">
        <v>38607</v>
      </c>
      <c r="B472" s="4">
        <v>73878.176081632642</v>
      </c>
      <c r="C472" s="4">
        <v>74218.048959183681</v>
      </c>
      <c r="D472" s="4">
        <v>75486.488632653083</v>
      </c>
      <c r="E472" s="4">
        <v>76699.281918367371</v>
      </c>
      <c r="F472" s="4">
        <v>81644.072571428551</v>
      </c>
      <c r="G472" s="4">
        <v>89441.414755101985</v>
      </c>
      <c r="H472" s="4">
        <v>100552.15946938776</v>
      </c>
      <c r="I472" s="4">
        <v>110814.46610204072</v>
      </c>
      <c r="J472" s="4">
        <v>120652.05661224492</v>
      </c>
      <c r="K472" s="4">
        <v>128830.30132653064</v>
      </c>
      <c r="L472" s="4">
        <v>135605.46202040819</v>
      </c>
      <c r="M472" s="4">
        <v>138616.28124489798</v>
      </c>
      <c r="N472" s="4">
        <v>140618.03883673466</v>
      </c>
      <c r="O472" s="4">
        <v>142516.47948979592</v>
      </c>
      <c r="P472" s="4">
        <v>143212.47544897959</v>
      </c>
      <c r="Q472" s="4">
        <v>142902.30918367347</v>
      </c>
      <c r="R472" s="4">
        <v>140906.96155102045</v>
      </c>
      <c r="S472" s="4">
        <v>136798.85644897964</v>
      </c>
      <c r="T472" s="4">
        <v>128160.27048979598</v>
      </c>
      <c r="U472" s="4">
        <v>122970.15667346941</v>
      </c>
      <c r="V472" s="4">
        <v>118024.42395918374</v>
      </c>
      <c r="W472" s="4">
        <v>110568.55995918368</v>
      </c>
      <c r="X472" s="4">
        <v>101631.39269387757</v>
      </c>
      <c r="Y472" s="4">
        <v>96194.820734693873</v>
      </c>
    </row>
    <row r="473" spans="1:25" x14ac:dyDescent="0.2">
      <c r="A473" s="3">
        <v>38608</v>
      </c>
      <c r="B473" s="4">
        <v>92987.168448979559</v>
      </c>
      <c r="C473" s="4">
        <v>90156.026632653084</v>
      </c>
      <c r="D473" s="4">
        <v>87528.047571428586</v>
      </c>
      <c r="E473" s="4">
        <v>89657.542469387758</v>
      </c>
      <c r="F473" s="4">
        <v>93263.937306122418</v>
      </c>
      <c r="G473" s="4">
        <v>99845.848714285676</v>
      </c>
      <c r="H473" s="4">
        <v>109770.26375510209</v>
      </c>
      <c r="I473" s="4">
        <v>119518.57671428577</v>
      </c>
      <c r="J473" s="4">
        <v>127810.55595918378</v>
      </c>
      <c r="K473" s="4">
        <v>137989.76546938781</v>
      </c>
      <c r="L473" s="4">
        <v>145074.48269387748</v>
      </c>
      <c r="M473" s="4">
        <v>147937.28424489801</v>
      </c>
      <c r="N473" s="4">
        <v>147798.84489795915</v>
      </c>
      <c r="O473" s="4">
        <v>148637.84969387751</v>
      </c>
      <c r="P473" s="4">
        <v>149151.48991836736</v>
      </c>
      <c r="Q473" s="4">
        <v>147073.39720408159</v>
      </c>
      <c r="R473" s="4">
        <v>144594.97775510204</v>
      </c>
      <c r="S473" s="4">
        <v>143287.37565306126</v>
      </c>
      <c r="T473" s="4">
        <v>133732.2894489796</v>
      </c>
      <c r="U473" s="4">
        <v>128032.7415918367</v>
      </c>
      <c r="V473" s="4">
        <v>122765.96595918364</v>
      </c>
      <c r="W473" s="4">
        <v>114841.31736734696</v>
      </c>
      <c r="X473" s="4">
        <v>103874.675632653</v>
      </c>
      <c r="Y473" s="4">
        <v>98301.683632653032</v>
      </c>
    </row>
    <row r="474" spans="1:25" x14ac:dyDescent="0.2">
      <c r="A474" s="3">
        <v>38609</v>
      </c>
      <c r="B474" s="4">
        <v>94922.44102040818</v>
      </c>
      <c r="C474" s="4">
        <v>92587.024775510159</v>
      </c>
      <c r="D474" s="4">
        <v>90985.298204081657</v>
      </c>
      <c r="E474" s="4">
        <v>91646.536469387705</v>
      </c>
      <c r="F474" s="4">
        <v>95460.701571428595</v>
      </c>
      <c r="G474" s="4">
        <v>100822.89716326533</v>
      </c>
      <c r="H474" s="4">
        <v>111348.68663265306</v>
      </c>
      <c r="I474" s="4">
        <v>122223.59779591835</v>
      </c>
      <c r="J474" s="4">
        <v>129488.66693877551</v>
      </c>
      <c r="K474" s="4">
        <v>137213.490122449</v>
      </c>
      <c r="L474" s="4">
        <v>142604.08414285717</v>
      </c>
      <c r="M474" s="4">
        <v>145081.06726530608</v>
      </c>
      <c r="N474" s="4">
        <v>146104.85687755101</v>
      </c>
      <c r="O474" s="4">
        <v>147577.25914285716</v>
      </c>
      <c r="P474" s="4">
        <v>146057.34826530609</v>
      </c>
      <c r="Q474" s="4">
        <v>144368.65212244896</v>
      </c>
      <c r="R474" s="4">
        <v>141940.21542857145</v>
      </c>
      <c r="S474" s="4">
        <v>137987.68138775503</v>
      </c>
      <c r="T474" s="4">
        <v>131620.09383673468</v>
      </c>
      <c r="U474" s="4">
        <v>127303.63408163271</v>
      </c>
      <c r="V474" s="4">
        <v>122763.91989795916</v>
      </c>
      <c r="W474" s="4">
        <v>116263.33273469386</v>
      </c>
      <c r="X474" s="4">
        <v>107031.0426122449</v>
      </c>
      <c r="Y474" s="4">
        <v>102789.64781632656</v>
      </c>
    </row>
    <row r="475" spans="1:25" x14ac:dyDescent="0.2">
      <c r="A475" s="3">
        <v>38610</v>
      </c>
      <c r="B475" s="4">
        <v>98467.670877550991</v>
      </c>
      <c r="C475" s="4">
        <v>95824.911734693887</v>
      </c>
      <c r="D475" s="4">
        <v>95196.214714285685</v>
      </c>
      <c r="E475" s="4">
        <v>97635.701265306096</v>
      </c>
      <c r="F475" s="4">
        <v>102925.90732653064</v>
      </c>
      <c r="G475" s="4">
        <v>108234.153367347</v>
      </c>
      <c r="H475" s="4">
        <v>120034.39818367347</v>
      </c>
      <c r="I475" s="4">
        <v>131805.51655102038</v>
      </c>
      <c r="J475" s="4">
        <v>138713.72755102039</v>
      </c>
      <c r="K475" s="4">
        <v>144142.2251020408</v>
      </c>
      <c r="L475" s="4">
        <v>148543.05495918362</v>
      </c>
      <c r="M475" s="4">
        <v>150190.37222448975</v>
      </c>
      <c r="N475" s="4">
        <v>150294.65938775509</v>
      </c>
      <c r="O475" s="4">
        <v>150627.35063265305</v>
      </c>
      <c r="P475" s="4">
        <v>150598.911367347</v>
      </c>
      <c r="Q475" s="4">
        <v>150113.13306122448</v>
      </c>
      <c r="R475" s="4">
        <v>145991.86726530612</v>
      </c>
      <c r="S475" s="4">
        <v>143388.54091836739</v>
      </c>
      <c r="T475" s="4">
        <v>134611.52546938777</v>
      </c>
      <c r="U475" s="4">
        <v>130919.8255102041</v>
      </c>
      <c r="V475" s="4">
        <v>126157.48634693876</v>
      </c>
      <c r="W475" s="4">
        <v>118300.845</v>
      </c>
      <c r="X475" s="4">
        <v>109512.93881632655</v>
      </c>
      <c r="Y475" s="4">
        <v>104483.95689795917</v>
      </c>
    </row>
    <row r="476" spans="1:25" x14ac:dyDescent="0.2">
      <c r="A476" s="3">
        <v>38611</v>
      </c>
      <c r="B476" s="4">
        <v>99699.032204081654</v>
      </c>
      <c r="C476" s="4">
        <v>96613.667632653058</v>
      </c>
      <c r="D476" s="4">
        <v>96512.29114285711</v>
      </c>
      <c r="E476" s="4">
        <v>98287.776612244925</v>
      </c>
      <c r="F476" s="4">
        <v>101365.6765102041</v>
      </c>
      <c r="G476" s="4">
        <v>106828.5797142857</v>
      </c>
      <c r="H476" s="4">
        <v>119424.30159183673</v>
      </c>
      <c r="I476" s="4">
        <v>129928.74893877553</v>
      </c>
      <c r="J476" s="4">
        <v>136749.43977551023</v>
      </c>
      <c r="K476" s="4">
        <v>143269.92006122449</v>
      </c>
      <c r="L476" s="4">
        <v>147510.26859183679</v>
      </c>
      <c r="M476" s="4">
        <v>147503.66712244891</v>
      </c>
      <c r="N476" s="4">
        <v>147892.90034693881</v>
      </c>
      <c r="O476" s="4">
        <v>149031.72844897961</v>
      </c>
      <c r="P476" s="4">
        <v>149598.76340816333</v>
      </c>
      <c r="Q476" s="4">
        <v>147404.63381632662</v>
      </c>
      <c r="R476" s="4">
        <v>142779.68069387763</v>
      </c>
      <c r="S476" s="4">
        <v>137112.43891836732</v>
      </c>
      <c r="T476" s="4">
        <v>128816.25067346939</v>
      </c>
      <c r="U476" s="4">
        <v>123993.84208163258</v>
      </c>
      <c r="V476" s="4">
        <v>119174.26953061225</v>
      </c>
      <c r="W476" s="4">
        <v>111517.37332653068</v>
      </c>
      <c r="X476" s="4">
        <v>100343.05989795917</v>
      </c>
      <c r="Y476" s="4">
        <v>95436.262897959125</v>
      </c>
    </row>
    <row r="477" spans="1:25" x14ac:dyDescent="0.2">
      <c r="A477" s="3">
        <v>38612</v>
      </c>
      <c r="B477" s="4">
        <v>91976.833836734702</v>
      </c>
      <c r="C477" s="4">
        <v>90372.400775510177</v>
      </c>
      <c r="D477" s="4">
        <v>89758.357102040813</v>
      </c>
      <c r="E477" s="4">
        <v>89773.372346938879</v>
      </c>
      <c r="F477" s="4">
        <v>91165.51916326533</v>
      </c>
      <c r="G477" s="4">
        <v>94243.70069387753</v>
      </c>
      <c r="H477" s="4">
        <v>101268.74981632648</v>
      </c>
      <c r="I477" s="4">
        <v>106045.43112244899</v>
      </c>
      <c r="J477" s="4">
        <v>109483.31669387754</v>
      </c>
      <c r="K477" s="4">
        <v>112856.81259183679</v>
      </c>
      <c r="L477" s="4">
        <v>116415.33691836733</v>
      </c>
      <c r="M477" s="4">
        <v>117174.46928571427</v>
      </c>
      <c r="N477" s="4">
        <v>116651.91397959192</v>
      </c>
      <c r="O477" s="4">
        <v>116227.85828571426</v>
      </c>
      <c r="P477" s="4">
        <v>114680.38261224484</v>
      </c>
      <c r="Q477" s="4">
        <v>111933.72214285706</v>
      </c>
      <c r="R477" s="4">
        <v>109585.19871428568</v>
      </c>
      <c r="S477" s="4">
        <v>105229.06818367346</v>
      </c>
      <c r="T477" s="4">
        <v>103771.23195918379</v>
      </c>
      <c r="U477" s="4">
        <v>100615.3986734694</v>
      </c>
      <c r="V477" s="4">
        <v>96007.454755102022</v>
      </c>
      <c r="W477" s="4">
        <v>90513.014326530654</v>
      </c>
      <c r="X477" s="4">
        <v>82902.90434693874</v>
      </c>
      <c r="Y477" s="4">
        <v>79753.533122448949</v>
      </c>
    </row>
    <row r="478" spans="1:25" x14ac:dyDescent="0.2">
      <c r="A478" s="3">
        <v>38613</v>
      </c>
      <c r="B478" s="4">
        <v>76683.300673469377</v>
      </c>
      <c r="C478" s="4">
        <v>75365.909020408202</v>
      </c>
      <c r="D478" s="4">
        <v>74537.040183673438</v>
      </c>
      <c r="E478" s="4">
        <v>73950.861244897998</v>
      </c>
      <c r="F478" s="4">
        <v>74243.408571428561</v>
      </c>
      <c r="G478" s="4">
        <v>75780.456795918319</v>
      </c>
      <c r="H478" s="4">
        <v>77302.608061224484</v>
      </c>
      <c r="I478" s="4">
        <v>78866.415612244891</v>
      </c>
      <c r="J478" s="4">
        <v>83022.043408163299</v>
      </c>
      <c r="K478" s="4">
        <v>86930.675142857188</v>
      </c>
      <c r="L478" s="4">
        <v>90087.132244897948</v>
      </c>
      <c r="M478" s="4">
        <v>93290.914897959185</v>
      </c>
      <c r="N478" s="4">
        <v>94126.526020408142</v>
      </c>
      <c r="O478" s="4">
        <v>94433.229612244875</v>
      </c>
      <c r="P478" s="4">
        <v>94561.493571428524</v>
      </c>
      <c r="Q478" s="4">
        <v>94189.055510204111</v>
      </c>
      <c r="R478" s="4">
        <v>93833.826612244942</v>
      </c>
      <c r="S478" s="4">
        <v>92150.09565306126</v>
      </c>
      <c r="T478" s="4">
        <v>89250.848020408244</v>
      </c>
      <c r="U478" s="4">
        <v>84867.134387755126</v>
      </c>
      <c r="V478" s="4">
        <v>82394.198326530604</v>
      </c>
      <c r="W478" s="4">
        <v>81294.353816326533</v>
      </c>
      <c r="X478" s="4">
        <v>79701.031163265347</v>
      </c>
      <c r="Y478" s="4">
        <v>78375.941081632598</v>
      </c>
    </row>
    <row r="479" spans="1:25" x14ac:dyDescent="0.2">
      <c r="A479" s="3">
        <v>38614</v>
      </c>
      <c r="B479" s="4">
        <v>77968.344000000012</v>
      </c>
      <c r="C479" s="4">
        <v>77996.512897959154</v>
      </c>
      <c r="D479" s="4">
        <v>78691.395000000048</v>
      </c>
      <c r="E479" s="4">
        <v>79491.813306122465</v>
      </c>
      <c r="F479" s="4">
        <v>85567.101367346913</v>
      </c>
      <c r="G479" s="4">
        <v>93663.614877551037</v>
      </c>
      <c r="H479" s="4">
        <v>102412.01081632651</v>
      </c>
      <c r="I479" s="4">
        <v>111388.74324489798</v>
      </c>
      <c r="J479" s="4">
        <v>122548.06255102041</v>
      </c>
      <c r="K479" s="4">
        <v>131712.97769387753</v>
      </c>
      <c r="L479" s="4">
        <v>138328.26397959178</v>
      </c>
      <c r="M479" s="4">
        <v>140387.38732653059</v>
      </c>
      <c r="N479" s="4">
        <v>141402.43646938773</v>
      </c>
      <c r="O479" s="4">
        <v>142582.75610204082</v>
      </c>
      <c r="P479" s="4">
        <v>142536.24024489796</v>
      </c>
      <c r="Q479" s="4">
        <v>142871.2605918367</v>
      </c>
      <c r="R479" s="4">
        <v>140407.23679591843</v>
      </c>
      <c r="S479" s="4">
        <v>136258.98073469393</v>
      </c>
      <c r="T479" s="4">
        <v>125713.81775510203</v>
      </c>
      <c r="U479" s="4">
        <v>121106.62861224497</v>
      </c>
      <c r="V479" s="4">
        <v>116641.20630612242</v>
      </c>
      <c r="W479" s="4">
        <v>111567.02375510201</v>
      </c>
      <c r="X479" s="4">
        <v>101702.15289795917</v>
      </c>
      <c r="Y479" s="4">
        <v>96137.353591836785</v>
      </c>
    </row>
    <row r="480" spans="1:25" x14ac:dyDescent="0.2">
      <c r="A480" s="3">
        <v>38615</v>
      </c>
      <c r="B480" s="4">
        <v>91584.864551020408</v>
      </c>
      <c r="C480" s="4">
        <v>90207.411918367347</v>
      </c>
      <c r="D480" s="4">
        <v>88474.455795918388</v>
      </c>
      <c r="E480" s="4">
        <v>88282.476673469442</v>
      </c>
      <c r="F480" s="4">
        <v>92155.45230612249</v>
      </c>
      <c r="G480" s="4">
        <v>99480.250102040824</v>
      </c>
      <c r="H480" s="4">
        <v>111436.1406122449</v>
      </c>
      <c r="I480" s="4">
        <v>121545.58408163261</v>
      </c>
      <c r="J480" s="4">
        <v>129809.9210816327</v>
      </c>
      <c r="K480" s="4">
        <v>137580.326510204</v>
      </c>
      <c r="L480" s="4">
        <v>142213.09916326532</v>
      </c>
      <c r="M480" s="4">
        <v>143401.57487755106</v>
      </c>
      <c r="N480" s="4">
        <v>142192.39071428566</v>
      </c>
      <c r="O480" s="4">
        <v>142826.1176938776</v>
      </c>
      <c r="P480" s="4">
        <v>143378.76826530613</v>
      </c>
      <c r="Q480" s="4">
        <v>141362.14891836728</v>
      </c>
      <c r="R480" s="4">
        <v>140145.59302040812</v>
      </c>
      <c r="S480" s="4">
        <v>136331.54338775505</v>
      </c>
      <c r="T480" s="4">
        <v>126873.99079591839</v>
      </c>
      <c r="U480" s="4">
        <v>123231.71595918367</v>
      </c>
      <c r="V480" s="4">
        <v>119388.52861224485</v>
      </c>
      <c r="W480" s="4">
        <v>112086.44308163266</v>
      </c>
      <c r="X480" s="4">
        <v>102563.55171428566</v>
      </c>
      <c r="Y480" s="4">
        <v>96870.791204081615</v>
      </c>
    </row>
    <row r="481" spans="1:25" x14ac:dyDescent="0.2">
      <c r="A481" s="3">
        <v>38616</v>
      </c>
      <c r="B481" s="4">
        <v>93933.561183673504</v>
      </c>
      <c r="C481" s="4">
        <v>92345.178367346991</v>
      </c>
      <c r="D481" s="4">
        <v>89322.450306122453</v>
      </c>
      <c r="E481" s="4">
        <v>87933.60844897959</v>
      </c>
      <c r="F481" s="4">
        <v>90837.643836734671</v>
      </c>
      <c r="G481" s="4">
        <v>96601.815122448985</v>
      </c>
      <c r="H481" s="4">
        <v>106650.72728571427</v>
      </c>
      <c r="I481" s="4">
        <v>114424.91644897955</v>
      </c>
      <c r="J481" s="4">
        <v>124180.86165306121</v>
      </c>
      <c r="K481" s="4">
        <v>131349.68424489794</v>
      </c>
      <c r="L481" s="4">
        <v>136247.6224897959</v>
      </c>
      <c r="M481" s="4">
        <v>137608.72775510204</v>
      </c>
      <c r="N481" s="4">
        <v>139112.0349795919</v>
      </c>
      <c r="O481" s="4">
        <v>140659.2853469387</v>
      </c>
      <c r="P481" s="4">
        <v>140822.17040816328</v>
      </c>
      <c r="Q481" s="4">
        <v>139361.08132653061</v>
      </c>
      <c r="R481" s="4">
        <v>138962.64716326538</v>
      </c>
      <c r="S481" s="4">
        <v>134461.2462857143</v>
      </c>
      <c r="T481" s="4">
        <v>124618.01608163273</v>
      </c>
      <c r="U481" s="4">
        <v>119208.02883673468</v>
      </c>
      <c r="V481" s="4">
        <v>116021.99889795922</v>
      </c>
      <c r="W481" s="4">
        <v>109194.34469387765</v>
      </c>
      <c r="X481" s="4">
        <v>101224.0758367347</v>
      </c>
      <c r="Y481" s="4">
        <v>96691.146183673525</v>
      </c>
    </row>
    <row r="482" spans="1:25" x14ac:dyDescent="0.2">
      <c r="A482" s="3">
        <v>38617</v>
      </c>
      <c r="B482" s="4">
        <v>93344.603938775515</v>
      </c>
      <c r="C482" s="4">
        <v>90919.025816326524</v>
      </c>
      <c r="D482" s="4">
        <v>88384.899428571429</v>
      </c>
      <c r="E482" s="4">
        <v>86307.989571428567</v>
      </c>
      <c r="F482" s="4">
        <v>88838.533591836749</v>
      </c>
      <c r="G482" s="4">
        <v>95431.918714285712</v>
      </c>
      <c r="H482" s="4">
        <v>106093.01577551023</v>
      </c>
      <c r="I482" s="4">
        <v>113861.98065306127</v>
      </c>
      <c r="J482" s="4">
        <v>123063.57563265302</v>
      </c>
      <c r="K482" s="4">
        <v>131887.14214285708</v>
      </c>
      <c r="L482" s="4">
        <v>137984.79465306131</v>
      </c>
      <c r="M482" s="4">
        <v>140011.12328571425</v>
      </c>
      <c r="N482" s="4">
        <v>141130.87640816328</v>
      </c>
      <c r="O482" s="4">
        <v>141559.85081632651</v>
      </c>
      <c r="P482" s="4">
        <v>141301.34442857135</v>
      </c>
      <c r="Q482" s="4">
        <v>141324.84526530612</v>
      </c>
      <c r="R482" s="4">
        <v>139186.72255102044</v>
      </c>
      <c r="S482" s="4">
        <v>134134.7903877552</v>
      </c>
      <c r="T482" s="4">
        <v>123396.21336734694</v>
      </c>
      <c r="U482" s="4">
        <v>119149.85479591833</v>
      </c>
      <c r="V482" s="4">
        <v>115656.22144897954</v>
      </c>
      <c r="W482" s="4">
        <v>108935.57779591842</v>
      </c>
      <c r="X482" s="4">
        <v>100746.98167346933</v>
      </c>
      <c r="Y482" s="4">
        <v>95051.870938775537</v>
      </c>
    </row>
    <row r="483" spans="1:25" x14ac:dyDescent="0.2">
      <c r="A483" s="3">
        <v>38618</v>
      </c>
      <c r="B483" s="4">
        <v>91305.042795918358</v>
      </c>
      <c r="C483" s="4">
        <v>89622.242632653099</v>
      </c>
      <c r="D483" s="4">
        <v>89238.356204081647</v>
      </c>
      <c r="E483" s="4">
        <v>89229.65516326527</v>
      </c>
      <c r="F483" s="4">
        <v>93059.571979591856</v>
      </c>
      <c r="G483" s="4">
        <v>99090.402918367326</v>
      </c>
      <c r="H483" s="4">
        <v>110998.2919591837</v>
      </c>
      <c r="I483" s="4">
        <v>120736.71679591833</v>
      </c>
      <c r="J483" s="4">
        <v>129123.23448979596</v>
      </c>
      <c r="K483" s="4">
        <v>136377.74804081634</v>
      </c>
      <c r="L483" s="4">
        <v>141544.68067346938</v>
      </c>
      <c r="M483" s="4">
        <v>143185.76822448976</v>
      </c>
      <c r="N483" s="4">
        <v>143393.57228571438</v>
      </c>
      <c r="O483" s="4">
        <v>142660.40504081635</v>
      </c>
      <c r="P483" s="4">
        <v>141395.57871428569</v>
      </c>
      <c r="Q483" s="4">
        <v>140787.96893877548</v>
      </c>
      <c r="R483" s="4">
        <v>136758.98712244898</v>
      </c>
      <c r="S483" s="4">
        <v>131784.15753061225</v>
      </c>
      <c r="T483" s="4">
        <v>122595.46836734694</v>
      </c>
      <c r="U483" s="4">
        <v>118177.17446938777</v>
      </c>
      <c r="V483" s="4">
        <v>114810.54759183674</v>
      </c>
      <c r="W483" s="4">
        <v>106980.86412244901</v>
      </c>
      <c r="X483" s="4">
        <v>96808.603897959169</v>
      </c>
      <c r="Y483" s="4">
        <v>90495.684061224514</v>
      </c>
    </row>
    <row r="484" spans="1:25" x14ac:dyDescent="0.2">
      <c r="A484" s="3">
        <v>38619</v>
      </c>
      <c r="B484" s="4">
        <v>85837.402530612278</v>
      </c>
      <c r="C484" s="4">
        <v>84522.818755102082</v>
      </c>
      <c r="D484" s="4">
        <v>83905.267346938752</v>
      </c>
      <c r="E484" s="4">
        <v>82881.298897959176</v>
      </c>
      <c r="F484" s="4">
        <v>83115.800326530589</v>
      </c>
      <c r="G484" s="4">
        <v>83961.26014285718</v>
      </c>
      <c r="H484" s="4">
        <v>88778.428959183628</v>
      </c>
      <c r="I484" s="4">
        <v>91750.549040816317</v>
      </c>
      <c r="J484" s="4">
        <v>93488.050714285724</v>
      </c>
      <c r="K484" s="4">
        <v>96814.719551020389</v>
      </c>
      <c r="L484" s="4">
        <v>100737.55824489795</v>
      </c>
      <c r="M484" s="4">
        <v>101736.82891836739</v>
      </c>
      <c r="N484" s="4">
        <v>101940.31695918372</v>
      </c>
      <c r="O484" s="4">
        <v>99769.976877550944</v>
      </c>
      <c r="P484" s="4">
        <v>99556.909102040838</v>
      </c>
      <c r="Q484" s="4">
        <v>97979.160734693869</v>
      </c>
      <c r="R484" s="4">
        <v>96087.200448979595</v>
      </c>
      <c r="S484" s="4">
        <v>92912.91740816331</v>
      </c>
      <c r="T484" s="4">
        <v>90257.056714285747</v>
      </c>
      <c r="U484" s="4">
        <v>88230.98295918369</v>
      </c>
      <c r="V484" s="4">
        <v>86001.633795918373</v>
      </c>
      <c r="W484" s="4">
        <v>80823.635816326539</v>
      </c>
      <c r="X484" s="4">
        <v>73211.978265306127</v>
      </c>
      <c r="Y484" s="4">
        <v>71121.980938775523</v>
      </c>
    </row>
    <row r="485" spans="1:25" x14ac:dyDescent="0.2">
      <c r="A485" s="3">
        <v>38620</v>
      </c>
      <c r="B485" s="4">
        <v>69058.11912244893</v>
      </c>
      <c r="C485" s="4">
        <v>68661.577530612209</v>
      </c>
      <c r="D485" s="4">
        <v>69011.142795918364</v>
      </c>
      <c r="E485" s="4">
        <v>69100.486530612252</v>
      </c>
      <c r="F485" s="4">
        <v>69314.589306122478</v>
      </c>
      <c r="G485" s="4">
        <v>70691.964489795937</v>
      </c>
      <c r="H485" s="4">
        <v>71944.665122448961</v>
      </c>
      <c r="I485" s="4">
        <v>73443.754897959181</v>
      </c>
      <c r="J485" s="4">
        <v>74539.811448979599</v>
      </c>
      <c r="K485" s="4">
        <v>77335.064816326543</v>
      </c>
      <c r="L485" s="4">
        <v>79930.505448979588</v>
      </c>
      <c r="M485" s="4">
        <v>83073.935632653011</v>
      </c>
      <c r="N485" s="4">
        <v>83511.850469387748</v>
      </c>
      <c r="O485" s="4">
        <v>84403.17416326527</v>
      </c>
      <c r="P485" s="4">
        <v>84644.826244897937</v>
      </c>
      <c r="Q485" s="4">
        <v>83954.458714285691</v>
      </c>
      <c r="R485" s="4">
        <v>84293.359959183697</v>
      </c>
      <c r="S485" s="4">
        <v>84297.602755102038</v>
      </c>
      <c r="T485" s="4">
        <v>81572.536469387735</v>
      </c>
      <c r="U485" s="4">
        <v>78346.003530612186</v>
      </c>
      <c r="V485" s="4">
        <v>76698.410265306127</v>
      </c>
      <c r="W485" s="4">
        <v>75028.496204081661</v>
      </c>
      <c r="X485" s="4">
        <v>73949.76851020407</v>
      </c>
      <c r="Y485" s="4">
        <v>73389.154775510222</v>
      </c>
    </row>
    <row r="486" spans="1:25" x14ac:dyDescent="0.2">
      <c r="A486" s="3">
        <v>38621</v>
      </c>
      <c r="B486" s="4">
        <v>73446.260020408168</v>
      </c>
      <c r="C486" s="4">
        <v>75041.035897959198</v>
      </c>
      <c r="D486" s="4">
        <v>76703.828877551045</v>
      </c>
      <c r="E486" s="4">
        <v>77777.925122448971</v>
      </c>
      <c r="F486" s="4">
        <v>80888.978816326504</v>
      </c>
      <c r="G486" s="4">
        <v>89882.296591836726</v>
      </c>
      <c r="H486" s="4">
        <v>103043.29463265312</v>
      </c>
      <c r="I486" s="4">
        <v>113198.36540816331</v>
      </c>
      <c r="J486" s="4">
        <v>121008.78520408165</v>
      </c>
      <c r="K486" s="4">
        <v>127343.0809591836</v>
      </c>
      <c r="L486" s="4">
        <v>133391.41114285716</v>
      </c>
      <c r="M486" s="4">
        <v>134114.31287755101</v>
      </c>
      <c r="N486" s="4">
        <v>133589.94948979589</v>
      </c>
      <c r="O486" s="4">
        <v>134486.51718367351</v>
      </c>
      <c r="P486" s="4">
        <v>135108.82255102042</v>
      </c>
      <c r="Q486" s="4">
        <v>133154.09479591832</v>
      </c>
      <c r="R486" s="4">
        <v>131671.09891836741</v>
      </c>
      <c r="S486" s="4">
        <v>126644.2700816326</v>
      </c>
      <c r="T486" s="4">
        <v>118494.88426530606</v>
      </c>
      <c r="U486" s="4">
        <v>115060.69793877553</v>
      </c>
      <c r="V486" s="4">
        <v>112551.19751020407</v>
      </c>
      <c r="W486" s="4">
        <v>107401.66273469391</v>
      </c>
      <c r="X486" s="4">
        <v>100283.34814285711</v>
      </c>
      <c r="Y486" s="4">
        <v>96346.879836734675</v>
      </c>
    </row>
    <row r="487" spans="1:25" x14ac:dyDescent="0.2">
      <c r="A487" s="3">
        <v>38622</v>
      </c>
      <c r="B487" s="4">
        <v>92407.514938775508</v>
      </c>
      <c r="C487" s="4">
        <v>90389.012877551024</v>
      </c>
      <c r="D487" s="4">
        <v>87059.965653061197</v>
      </c>
      <c r="E487" s="4">
        <v>86162.738938775496</v>
      </c>
      <c r="F487" s="4">
        <v>89010.542142857099</v>
      </c>
      <c r="G487" s="4">
        <v>94421.810816326528</v>
      </c>
      <c r="H487" s="4">
        <v>105668.46440816324</v>
      </c>
      <c r="I487" s="4">
        <v>113277.46053061221</v>
      </c>
      <c r="J487" s="4">
        <v>118891.34559183673</v>
      </c>
      <c r="K487" s="4">
        <v>124228.81806122445</v>
      </c>
      <c r="L487" s="4">
        <v>127916.8511632653</v>
      </c>
      <c r="M487" s="4">
        <v>129915.53895918367</v>
      </c>
      <c r="N487" s="4">
        <v>131299.52828571436</v>
      </c>
      <c r="O487" s="4">
        <v>131958.24875510199</v>
      </c>
      <c r="P487" s="4">
        <v>131822.36522448983</v>
      </c>
      <c r="Q487" s="4">
        <v>130392.48667346942</v>
      </c>
      <c r="R487" s="4">
        <v>128557.70767346938</v>
      </c>
      <c r="S487" s="4">
        <v>124300.53159183671</v>
      </c>
      <c r="T487" s="4">
        <v>114932.32695918367</v>
      </c>
      <c r="U487" s="4">
        <v>109906.51200000002</v>
      </c>
      <c r="V487" s="4">
        <v>106099.91295918365</v>
      </c>
      <c r="W487" s="4">
        <v>101581.56202040811</v>
      </c>
      <c r="X487" s="4">
        <v>94330.375959183642</v>
      </c>
      <c r="Y487" s="4">
        <v>90240.092571428569</v>
      </c>
    </row>
    <row r="488" spans="1:25" x14ac:dyDescent="0.2">
      <c r="A488" s="3">
        <v>38623</v>
      </c>
      <c r="B488" s="4">
        <v>86474.917469387787</v>
      </c>
      <c r="C488" s="4">
        <v>84314.207816326525</v>
      </c>
      <c r="D488" s="4">
        <v>82538.63222448976</v>
      </c>
      <c r="E488" s="4">
        <v>81932.62634693872</v>
      </c>
      <c r="F488" s="4">
        <v>84051.472714285686</v>
      </c>
      <c r="G488" s="4">
        <v>88178.87106122449</v>
      </c>
      <c r="H488" s="4">
        <v>98649.063428571477</v>
      </c>
      <c r="I488" s="4">
        <v>105405.08859183668</v>
      </c>
      <c r="J488" s="4">
        <v>113320.3785306123</v>
      </c>
      <c r="K488" s="4">
        <v>121246.22546938769</v>
      </c>
      <c r="L488" s="4">
        <v>127130.76373469387</v>
      </c>
      <c r="M488" s="4">
        <v>129755.59132653067</v>
      </c>
      <c r="N488" s="4">
        <v>129818.07434693884</v>
      </c>
      <c r="O488" s="4">
        <v>131675.80077551023</v>
      </c>
      <c r="P488" s="4">
        <v>132748.32410204085</v>
      </c>
      <c r="Q488" s="4">
        <v>130509.33606122452</v>
      </c>
      <c r="R488" s="4">
        <v>129669.99048979595</v>
      </c>
      <c r="S488" s="4">
        <v>125120.49520408161</v>
      </c>
      <c r="T488" s="4">
        <v>115716.61475510208</v>
      </c>
      <c r="U488" s="4">
        <v>111353.0167346939</v>
      </c>
      <c r="V488" s="4">
        <v>108785.24510204082</v>
      </c>
      <c r="W488" s="4">
        <v>104890.85693877554</v>
      </c>
      <c r="X488" s="4">
        <v>96444.796469387744</v>
      </c>
      <c r="Y488" s="4">
        <v>91709.606693877577</v>
      </c>
    </row>
    <row r="489" spans="1:25" x14ac:dyDescent="0.2">
      <c r="A489" s="3">
        <v>38624</v>
      </c>
      <c r="B489" s="4">
        <v>88070.919857142842</v>
      </c>
      <c r="C489" s="4">
        <v>86302.948346938763</v>
      </c>
      <c r="D489" s="4">
        <v>84981.501183673477</v>
      </c>
      <c r="E489" s="4">
        <v>85580.240938775503</v>
      </c>
      <c r="F489" s="4">
        <v>88992.607775510201</v>
      </c>
      <c r="G489" s="4">
        <v>93949.638183673494</v>
      </c>
      <c r="H489" s="4">
        <v>105924.37132653064</v>
      </c>
      <c r="I489" s="4">
        <v>114271.87867346936</v>
      </c>
      <c r="J489" s="4">
        <v>122834.42381632648</v>
      </c>
      <c r="K489" s="4">
        <v>130045.66028571417</v>
      </c>
      <c r="L489" s="4">
        <v>133618.08318367339</v>
      </c>
      <c r="M489" s="4">
        <v>133588.41740816331</v>
      </c>
      <c r="N489" s="4">
        <v>131077.60034693882</v>
      </c>
      <c r="O489" s="4">
        <v>122483.60951020406</v>
      </c>
      <c r="P489" s="4">
        <v>123550.54242857147</v>
      </c>
      <c r="Q489" s="4">
        <v>127346.37606122447</v>
      </c>
      <c r="R489" s="4">
        <v>126292.16026530607</v>
      </c>
      <c r="S489" s="4">
        <v>121903.08434693879</v>
      </c>
      <c r="T489" s="4">
        <v>113736.99771428574</v>
      </c>
      <c r="U489" s="4">
        <v>108444.00912244909</v>
      </c>
      <c r="V489" s="4">
        <v>103443.54955102049</v>
      </c>
      <c r="W489" s="4">
        <v>98286.634591836715</v>
      </c>
      <c r="X489" s="4">
        <v>91931.492387755075</v>
      </c>
      <c r="Y489" s="4">
        <v>87605.903510204051</v>
      </c>
    </row>
    <row r="490" spans="1:25" x14ac:dyDescent="0.2">
      <c r="A490" s="3">
        <v>38625</v>
      </c>
      <c r="B490" s="4">
        <v>83685.52769387755</v>
      </c>
      <c r="C490" s="4">
        <v>81987.805224489799</v>
      </c>
      <c r="D490" s="4">
        <v>79949.431163265283</v>
      </c>
      <c r="E490" s="4">
        <v>79283.658612244908</v>
      </c>
      <c r="F490" s="4">
        <v>81432.908632653038</v>
      </c>
      <c r="G490" s="4">
        <v>85680.465551020374</v>
      </c>
      <c r="H490" s="4">
        <v>95899.04308163267</v>
      </c>
      <c r="I490" s="4">
        <v>102341.14781632659</v>
      </c>
      <c r="J490" s="4">
        <v>108580.95299999995</v>
      </c>
      <c r="K490" s="4">
        <v>113659.97822448975</v>
      </c>
      <c r="L490" s="4">
        <v>117560.5468163265</v>
      </c>
      <c r="M490" s="4">
        <v>118884.9356326531</v>
      </c>
      <c r="N490" s="4">
        <v>120659.38891836736</v>
      </c>
      <c r="O490" s="4">
        <v>122666.91857142854</v>
      </c>
      <c r="P490" s="4">
        <v>123143.56353061233</v>
      </c>
      <c r="Q490" s="4">
        <v>122573.53059183675</v>
      </c>
      <c r="R490" s="4">
        <v>119531.21638775512</v>
      </c>
      <c r="S490" s="4">
        <v>114812.87810204088</v>
      </c>
      <c r="T490" s="4">
        <v>106003.36365306118</v>
      </c>
      <c r="U490" s="4">
        <v>102336.69097959186</v>
      </c>
      <c r="V490" s="4">
        <v>98590.723224489717</v>
      </c>
      <c r="W490" s="4">
        <v>93298.913265306095</v>
      </c>
      <c r="X490" s="4">
        <v>84986.043918367359</v>
      </c>
      <c r="Y490" s="4">
        <v>80030.866653061181</v>
      </c>
    </row>
    <row r="491" spans="1:25" x14ac:dyDescent="0.2">
      <c r="A491" s="3">
        <v>38626</v>
      </c>
      <c r="B491" s="4">
        <v>75795.617081632663</v>
      </c>
      <c r="C491" s="4">
        <v>74873.950285714207</v>
      </c>
      <c r="D491" s="4">
        <v>74998.402346938732</v>
      </c>
      <c r="E491" s="4">
        <v>75190.287122448935</v>
      </c>
      <c r="F491" s="4">
        <v>76064.066510204051</v>
      </c>
      <c r="G491" s="4">
        <v>77617.110061224521</v>
      </c>
      <c r="H491" s="4">
        <v>83643.1687346939</v>
      </c>
      <c r="I491" s="4">
        <v>87032.488163265283</v>
      </c>
      <c r="J491" s="4">
        <v>89521.67302040811</v>
      </c>
      <c r="K491" s="4">
        <v>91969.31846938777</v>
      </c>
      <c r="L491" s="4">
        <v>95452.117408163234</v>
      </c>
      <c r="M491" s="4">
        <v>97301.29487755103</v>
      </c>
      <c r="N491" s="4">
        <v>97965.453673469368</v>
      </c>
      <c r="O491" s="4">
        <v>96974.747448979557</v>
      </c>
      <c r="P491" s="4">
        <v>96135.016040816321</v>
      </c>
      <c r="Q491" s="4">
        <v>94414.734795918368</v>
      </c>
      <c r="R491" s="4">
        <v>92374.282285714318</v>
      </c>
      <c r="S491" s="4">
        <v>89293.474530612206</v>
      </c>
      <c r="T491" s="4">
        <v>88172.780755102023</v>
      </c>
      <c r="U491" s="4">
        <v>86826.886469387769</v>
      </c>
      <c r="V491" s="4">
        <v>84312.240612244903</v>
      </c>
      <c r="W491" s="4">
        <v>79830.389265306148</v>
      </c>
      <c r="X491" s="4">
        <v>73004.876877550996</v>
      </c>
      <c r="Y491" s="4">
        <v>68933.327693877538</v>
      </c>
    </row>
    <row r="492" spans="1:25" x14ac:dyDescent="0.2">
      <c r="A492" s="3">
        <v>38627</v>
      </c>
      <c r="B492" s="4">
        <v>66815.000938775513</v>
      </c>
      <c r="C492" s="4">
        <v>66388.082448979607</v>
      </c>
      <c r="D492" s="4">
        <v>66236.335959183692</v>
      </c>
      <c r="E492" s="4">
        <v>66244.349816326518</v>
      </c>
      <c r="F492" s="4">
        <v>66816.817469387723</v>
      </c>
      <c r="G492" s="4">
        <v>68046.200326530612</v>
      </c>
      <c r="H492" s="4">
        <v>69439.927102040761</v>
      </c>
      <c r="I492" s="4">
        <v>70685.50524489797</v>
      </c>
      <c r="J492" s="4">
        <v>71782.882653061213</v>
      </c>
      <c r="K492" s="4">
        <v>74790.641938775516</v>
      </c>
      <c r="L492" s="4">
        <v>79253.119775510131</v>
      </c>
      <c r="M492" s="4">
        <v>82942.252653061209</v>
      </c>
      <c r="N492" s="4">
        <v>84443.443408163323</v>
      </c>
      <c r="O492" s="4">
        <v>85020.97199999998</v>
      </c>
      <c r="P492" s="4">
        <v>85759.411408163287</v>
      </c>
      <c r="Q492" s="4">
        <v>85724.297448979603</v>
      </c>
      <c r="R492" s="4">
        <v>85632.364102040825</v>
      </c>
      <c r="S492" s="4">
        <v>85084.28865306126</v>
      </c>
      <c r="T492" s="4">
        <v>82159.775755102048</v>
      </c>
      <c r="U492" s="4">
        <v>78846.322530612262</v>
      </c>
      <c r="V492" s="4">
        <v>76372.469755102065</v>
      </c>
      <c r="W492" s="4">
        <v>73869.231428571424</v>
      </c>
      <c r="X492" s="4">
        <v>71936.963877551025</v>
      </c>
      <c r="Y492" s="4">
        <v>70940.374346938799</v>
      </c>
    </row>
    <row r="493" spans="1:25" x14ac:dyDescent="0.2">
      <c r="A493" s="3">
        <v>38628</v>
      </c>
      <c r="B493" s="4">
        <v>71022.339306122449</v>
      </c>
      <c r="C493" s="4">
        <v>72016.356122448982</v>
      </c>
      <c r="D493" s="4">
        <v>73335.265775510168</v>
      </c>
      <c r="E493" s="4">
        <v>74234.034428571438</v>
      </c>
      <c r="F493" s="4">
        <v>77145.975244898</v>
      </c>
      <c r="G493" s="4">
        <v>84429.781408163282</v>
      </c>
      <c r="H493" s="4">
        <v>96607.877265306044</v>
      </c>
      <c r="I493" s="4">
        <v>103501.45885714289</v>
      </c>
      <c r="J493" s="4">
        <v>111992.6974285715</v>
      </c>
      <c r="K493" s="4">
        <v>120062.49104081627</v>
      </c>
      <c r="L493" s="4">
        <v>127730.76802040817</v>
      </c>
      <c r="M493" s="4">
        <v>130147.97883673472</v>
      </c>
      <c r="N493" s="4">
        <v>129558.92442857136</v>
      </c>
      <c r="O493" s="4">
        <v>129949.42359183682</v>
      </c>
      <c r="P493" s="4">
        <v>130581.63961224491</v>
      </c>
      <c r="Q493" s="4">
        <v>130480.92214285716</v>
      </c>
      <c r="R493" s="4">
        <v>129576.89963265305</v>
      </c>
      <c r="S493" s="4">
        <v>125172.61273469389</v>
      </c>
      <c r="T493" s="4">
        <v>116338.60328571431</v>
      </c>
      <c r="U493" s="4">
        <v>112165.65930612246</v>
      </c>
      <c r="V493" s="4">
        <v>109703.49710204083</v>
      </c>
      <c r="W493" s="4">
        <v>105013.90928571424</v>
      </c>
      <c r="X493" s="4">
        <v>97968.412224489817</v>
      </c>
      <c r="Y493" s="4">
        <v>93431.258081632637</v>
      </c>
    </row>
    <row r="494" spans="1:25" x14ac:dyDescent="0.2">
      <c r="A494" s="3">
        <v>38629</v>
      </c>
      <c r="B494" s="4">
        <v>89106.017020408122</v>
      </c>
      <c r="C494" s="4">
        <v>87753.731081632635</v>
      </c>
      <c r="D494" s="4">
        <v>86955.802408163261</v>
      </c>
      <c r="E494" s="4">
        <v>86420.556734693877</v>
      </c>
      <c r="F494" s="4">
        <v>88703.556918367336</v>
      </c>
      <c r="G494" s="4">
        <v>93501.190285714285</v>
      </c>
      <c r="H494" s="4">
        <v>104350.9629183673</v>
      </c>
      <c r="I494" s="4">
        <v>112855.38471428573</v>
      </c>
      <c r="J494" s="4">
        <v>121297.88816326531</v>
      </c>
      <c r="K494" s="4">
        <v>126442.97032653054</v>
      </c>
      <c r="L494" s="4">
        <v>129931.89759183669</v>
      </c>
      <c r="M494" s="4">
        <v>130985.79936734686</v>
      </c>
      <c r="N494" s="4">
        <v>130604.1350204082</v>
      </c>
      <c r="O494" s="4">
        <v>132800.06706122454</v>
      </c>
      <c r="P494" s="4">
        <v>133025.19857142854</v>
      </c>
      <c r="Q494" s="4">
        <v>132697.86257142859</v>
      </c>
      <c r="R494" s="4">
        <v>131734.03818367346</v>
      </c>
      <c r="S494" s="4">
        <v>128055.90306122453</v>
      </c>
      <c r="T494" s="4">
        <v>119667.68289795917</v>
      </c>
      <c r="U494" s="4">
        <v>115458.97157142864</v>
      </c>
      <c r="V494" s="4">
        <v>112437.96287755098</v>
      </c>
      <c r="W494" s="4">
        <v>107566.84732653061</v>
      </c>
      <c r="X494" s="4">
        <v>97209.496714285749</v>
      </c>
      <c r="Y494" s="4">
        <v>93363.705673469463</v>
      </c>
    </row>
    <row r="495" spans="1:25" x14ac:dyDescent="0.2">
      <c r="A495" s="3">
        <v>38630</v>
      </c>
      <c r="B495" s="4">
        <v>89127.14369387753</v>
      </c>
      <c r="C495" s="4">
        <v>88211.010979591898</v>
      </c>
      <c r="D495" s="4">
        <v>87366.777673469391</v>
      </c>
      <c r="E495" s="4">
        <v>87668.920224489761</v>
      </c>
      <c r="F495" s="4">
        <v>90485.993081632623</v>
      </c>
      <c r="G495" s="4">
        <v>95461.339469387749</v>
      </c>
      <c r="H495" s="4">
        <v>105489.54318367346</v>
      </c>
      <c r="I495" s="4">
        <v>114153.1226326531</v>
      </c>
      <c r="J495" s="4">
        <v>121893.62430612248</v>
      </c>
      <c r="K495" s="4">
        <v>128544.79059183676</v>
      </c>
      <c r="L495" s="4">
        <v>132904.27818367342</v>
      </c>
      <c r="M495" s="4">
        <v>135211.10589795909</v>
      </c>
      <c r="N495" s="4">
        <v>135618.6846734694</v>
      </c>
      <c r="O495" s="4">
        <v>137587.00965306122</v>
      </c>
      <c r="P495" s="4">
        <v>137987.51804081636</v>
      </c>
      <c r="Q495" s="4">
        <v>137547.57544897957</v>
      </c>
      <c r="R495" s="4">
        <v>136612.67332653061</v>
      </c>
      <c r="S495" s="4">
        <v>132032.41108163263</v>
      </c>
      <c r="T495" s="4">
        <v>123135.34267346939</v>
      </c>
      <c r="U495" s="4">
        <v>117804.56602040821</v>
      </c>
      <c r="V495" s="4">
        <v>114962.42081632651</v>
      </c>
      <c r="W495" s="4">
        <v>108855.40965306124</v>
      </c>
      <c r="X495" s="4">
        <v>100841.28073469389</v>
      </c>
      <c r="Y495" s="4">
        <v>95249.220795918343</v>
      </c>
    </row>
    <row r="496" spans="1:25" x14ac:dyDescent="0.2">
      <c r="A496" s="3">
        <v>38631</v>
      </c>
      <c r="B496" s="4">
        <v>91036.0498163265</v>
      </c>
      <c r="C496" s="4">
        <v>89948.768938775494</v>
      </c>
      <c r="D496" s="4">
        <v>89352.621612244926</v>
      </c>
      <c r="E496" s="4">
        <v>88804.312408163241</v>
      </c>
      <c r="F496" s="4">
        <v>91774.148448979598</v>
      </c>
      <c r="G496" s="4">
        <v>98000.781673469406</v>
      </c>
      <c r="H496" s="4">
        <v>107084.63167346941</v>
      </c>
      <c r="I496" s="4">
        <v>116986.00493877547</v>
      </c>
      <c r="J496" s="4">
        <v>124004.33712244895</v>
      </c>
      <c r="K496" s="4">
        <v>129139.56214285718</v>
      </c>
      <c r="L496" s="4">
        <v>132375.15802040818</v>
      </c>
      <c r="M496" s="4">
        <v>133344.70377551025</v>
      </c>
      <c r="N496" s="4">
        <v>133406.14193877554</v>
      </c>
      <c r="O496" s="4">
        <v>134894.22551020404</v>
      </c>
      <c r="P496" s="4">
        <v>136709.00436734693</v>
      </c>
      <c r="Q496" s="4">
        <v>135620.57442857145</v>
      </c>
      <c r="R496" s="4">
        <v>134158.15322448977</v>
      </c>
      <c r="S496" s="4">
        <v>129517.83281632653</v>
      </c>
      <c r="T496" s="4">
        <v>122365.57726530611</v>
      </c>
      <c r="U496" s="4">
        <v>117748.57604081635</v>
      </c>
      <c r="V496" s="4">
        <v>115526.00577551022</v>
      </c>
      <c r="W496" s="4">
        <v>110037.92038775512</v>
      </c>
      <c r="X496" s="4">
        <v>101761.64920408168</v>
      </c>
      <c r="Y496" s="4">
        <v>97492.67693877549</v>
      </c>
    </row>
    <row r="497" spans="1:25" x14ac:dyDescent="0.2">
      <c r="A497" s="3">
        <v>38632</v>
      </c>
      <c r="B497" s="4">
        <v>93625.012897959154</v>
      </c>
      <c r="C497" s="4">
        <v>92651.753816326498</v>
      </c>
      <c r="D497" s="4">
        <v>91840.884122449002</v>
      </c>
      <c r="E497" s="4">
        <v>91519.518734693847</v>
      </c>
      <c r="F497" s="4">
        <v>95378.49722448978</v>
      </c>
      <c r="G497" s="4">
        <v>102192.06697959179</v>
      </c>
      <c r="H497" s="4">
        <v>114230.11818367342</v>
      </c>
      <c r="I497" s="4">
        <v>124008.3968571428</v>
      </c>
      <c r="J497" s="4">
        <v>131751.96551020411</v>
      </c>
      <c r="K497" s="4">
        <v>135727.98771428573</v>
      </c>
      <c r="L497" s="4">
        <v>139965.91702040815</v>
      </c>
      <c r="M497" s="4">
        <v>141153.10708163265</v>
      </c>
      <c r="N497" s="4">
        <v>141780.54661224486</v>
      </c>
      <c r="O497" s="4">
        <v>141410.68548979587</v>
      </c>
      <c r="P497" s="4">
        <v>140369.03895918367</v>
      </c>
      <c r="Q497" s="4">
        <v>138003.19934693881</v>
      </c>
      <c r="R497" s="4">
        <v>133185.68693877553</v>
      </c>
      <c r="S497" s="4">
        <v>128905.16351020403</v>
      </c>
      <c r="T497" s="4">
        <v>122719.40222448975</v>
      </c>
      <c r="U497" s="4">
        <v>118520.40018367345</v>
      </c>
      <c r="V497" s="4">
        <v>114623.22385714288</v>
      </c>
      <c r="W497" s="4">
        <v>108308.35512244896</v>
      </c>
      <c r="X497" s="4">
        <v>98967.609673469386</v>
      </c>
      <c r="Y497" s="4">
        <v>94451.665285714262</v>
      </c>
    </row>
    <row r="498" spans="1:25" x14ac:dyDescent="0.2">
      <c r="A498" s="3">
        <v>38633</v>
      </c>
      <c r="B498" s="4">
        <v>90383.573142857116</v>
      </c>
      <c r="C498" s="4">
        <v>89963.74475510203</v>
      </c>
      <c r="D498" s="4">
        <v>89764.016510204121</v>
      </c>
      <c r="E498" s="4">
        <v>89803.108530612255</v>
      </c>
      <c r="F498" s="4">
        <v>90595.069408163254</v>
      </c>
      <c r="G498" s="4">
        <v>92344.869979591807</v>
      </c>
      <c r="H498" s="4">
        <v>99274.280877551035</v>
      </c>
      <c r="I498" s="4">
        <v>103125.78061224488</v>
      </c>
      <c r="J498" s="4">
        <v>107962.36518367351</v>
      </c>
      <c r="K498" s="4">
        <v>110177.94110204079</v>
      </c>
      <c r="L498" s="4">
        <v>111261.59877551024</v>
      </c>
      <c r="M498" s="4">
        <v>111099.34738775509</v>
      </c>
      <c r="N498" s="4">
        <v>109755.85824489803</v>
      </c>
      <c r="O498" s="4">
        <v>107789.37655102042</v>
      </c>
      <c r="P498" s="4">
        <v>106637.01318367347</v>
      </c>
      <c r="Q498" s="4">
        <v>103682.48951020409</v>
      </c>
      <c r="R498" s="4">
        <v>99901.2937346939</v>
      </c>
      <c r="S498" s="4">
        <v>97834.298755102151</v>
      </c>
      <c r="T498" s="4">
        <v>96358.41691836738</v>
      </c>
      <c r="U498" s="4">
        <v>93972.682775510213</v>
      </c>
      <c r="V498" s="4">
        <v>88334.85893877552</v>
      </c>
      <c r="W498" s="4">
        <v>80105.859795918368</v>
      </c>
      <c r="X498" s="4">
        <v>72051.384183673479</v>
      </c>
      <c r="Y498" s="4">
        <v>69469.643571428576</v>
      </c>
    </row>
    <row r="499" spans="1:25" x14ac:dyDescent="0.2">
      <c r="A499" s="3">
        <v>38634</v>
      </c>
      <c r="B499" s="4">
        <v>67252.990408163256</v>
      </c>
      <c r="C499" s="4">
        <v>66913.356918367324</v>
      </c>
      <c r="D499" s="4">
        <v>66658.710306122462</v>
      </c>
      <c r="E499" s="4">
        <v>66160.13038775514</v>
      </c>
      <c r="F499" s="4">
        <v>66551.825081632647</v>
      </c>
      <c r="G499" s="4">
        <v>68523.757775510196</v>
      </c>
      <c r="H499" s="4">
        <v>70614.973163265298</v>
      </c>
      <c r="I499" s="4">
        <v>71508.237306122464</v>
      </c>
      <c r="J499" s="4">
        <v>72026.124551020388</v>
      </c>
      <c r="K499" s="4">
        <v>74213.747020408191</v>
      </c>
      <c r="L499" s="4">
        <v>75831.561857142864</v>
      </c>
      <c r="M499" s="4">
        <v>76756.083000000013</v>
      </c>
      <c r="N499" s="4">
        <v>76809.477734693879</v>
      </c>
      <c r="O499" s="4">
        <v>76966.568204081617</v>
      </c>
      <c r="P499" s="4">
        <v>77038.216959183686</v>
      </c>
      <c r="Q499" s="4">
        <v>76891.891897959169</v>
      </c>
      <c r="R499" s="4">
        <v>76384.064571428549</v>
      </c>
      <c r="S499" s="4">
        <v>76658.491653061239</v>
      </c>
      <c r="T499" s="4">
        <v>76441.493693877594</v>
      </c>
      <c r="U499" s="4">
        <v>74397.498244897957</v>
      </c>
      <c r="V499" s="4">
        <v>72433.064020408172</v>
      </c>
      <c r="W499" s="4">
        <v>70041.186061224493</v>
      </c>
      <c r="X499" s="4">
        <v>69241.592938775546</v>
      </c>
      <c r="Y499" s="4">
        <v>68691.141918367357</v>
      </c>
    </row>
    <row r="500" spans="1:25" x14ac:dyDescent="0.2">
      <c r="A500" s="3">
        <v>38635</v>
      </c>
      <c r="B500" s="4">
        <v>68755.517510204081</v>
      </c>
      <c r="C500" s="4">
        <v>70105.853142857144</v>
      </c>
      <c r="D500" s="4">
        <v>72239.341591836768</v>
      </c>
      <c r="E500" s="4">
        <v>73268.442795918323</v>
      </c>
      <c r="F500" s="4">
        <v>76895.712244897964</v>
      </c>
      <c r="G500" s="4">
        <v>83865.795122449024</v>
      </c>
      <c r="H500" s="4">
        <v>94309.537959183654</v>
      </c>
      <c r="I500" s="4">
        <v>100113.68981632654</v>
      </c>
      <c r="J500" s="4">
        <v>106422.17675510203</v>
      </c>
      <c r="K500" s="4">
        <v>111069.60838775514</v>
      </c>
      <c r="L500" s="4">
        <v>113321.94581632651</v>
      </c>
      <c r="M500" s="4">
        <v>113810.11659183676</v>
      </c>
      <c r="N500" s="4">
        <v>114704.68187755099</v>
      </c>
      <c r="O500" s="4">
        <v>114834.93979591836</v>
      </c>
      <c r="P500" s="4">
        <v>114306.75887755104</v>
      </c>
      <c r="Q500" s="4">
        <v>113807.31012244904</v>
      </c>
      <c r="R500" s="4">
        <v>112373.23102040819</v>
      </c>
      <c r="S500" s="4">
        <v>109911.87851020414</v>
      </c>
      <c r="T500" s="4">
        <v>104966.52036734691</v>
      </c>
      <c r="U500" s="4">
        <v>102231.79971428571</v>
      </c>
      <c r="V500" s="4">
        <v>98927.389714285644</v>
      </c>
      <c r="W500" s="4">
        <v>94924.896857142827</v>
      </c>
      <c r="X500" s="4">
        <v>89116.010755102063</v>
      </c>
      <c r="Y500" s="4">
        <v>85013.487612244877</v>
      </c>
    </row>
    <row r="501" spans="1:25" x14ac:dyDescent="0.2">
      <c r="A501" s="3">
        <v>38636</v>
      </c>
      <c r="B501" s="4">
        <v>81787.08</v>
      </c>
      <c r="C501" s="4">
        <v>80443.293734693871</v>
      </c>
      <c r="D501" s="4">
        <v>80021.112306122435</v>
      </c>
      <c r="E501" s="4">
        <v>79239.050816326548</v>
      </c>
      <c r="F501" s="4">
        <v>82188.605081632675</v>
      </c>
      <c r="G501" s="4">
        <v>85654.925693877536</v>
      </c>
      <c r="H501" s="4">
        <v>96746.394061224564</v>
      </c>
      <c r="I501" s="4">
        <v>108333.54997959189</v>
      </c>
      <c r="J501" s="4">
        <v>115301.09534693873</v>
      </c>
      <c r="K501" s="4">
        <v>119559.73873469388</v>
      </c>
      <c r="L501" s="4">
        <v>122909.67887755099</v>
      </c>
      <c r="M501" s="4">
        <v>125104.89275510208</v>
      </c>
      <c r="N501" s="4">
        <v>125207.12963265309</v>
      </c>
      <c r="O501" s="4">
        <v>125226.50314285714</v>
      </c>
      <c r="P501" s="4">
        <v>124305.24753061222</v>
      </c>
      <c r="Q501" s="4">
        <v>123418.6087959185</v>
      </c>
      <c r="R501" s="4">
        <v>121027.8545510204</v>
      </c>
      <c r="S501" s="4">
        <v>118181.70030612242</v>
      </c>
      <c r="T501" s="4">
        <v>112373.45632653061</v>
      </c>
      <c r="U501" s="4">
        <v>108464.0078571428</v>
      </c>
      <c r="V501" s="4">
        <v>105194.61183673466</v>
      </c>
      <c r="W501" s="4">
        <v>100748.73202040821</v>
      </c>
      <c r="X501" s="4">
        <v>93286.977673469402</v>
      </c>
      <c r="Y501" s="4">
        <v>88862.913122448983</v>
      </c>
    </row>
    <row r="502" spans="1:25" x14ac:dyDescent="0.2">
      <c r="A502" s="3">
        <v>38637</v>
      </c>
      <c r="B502" s="4">
        <v>85025.558387755067</v>
      </c>
      <c r="C502" s="4">
        <v>83283.004224489763</v>
      </c>
      <c r="D502" s="4">
        <v>82513.555653061223</v>
      </c>
      <c r="E502" s="4">
        <v>82501.444040816335</v>
      </c>
      <c r="F502" s="4">
        <v>84749.765387755062</v>
      </c>
      <c r="G502" s="4">
        <v>88480.79112244898</v>
      </c>
      <c r="H502" s="4">
        <v>97953.991224489815</v>
      </c>
      <c r="I502" s="4">
        <v>106690.24034693881</v>
      </c>
      <c r="J502" s="4">
        <v>112944.13702040812</v>
      </c>
      <c r="K502" s="4">
        <v>116513.47181632652</v>
      </c>
      <c r="L502" s="4">
        <v>118760.38499999998</v>
      </c>
      <c r="M502" s="4">
        <v>119178.65173469382</v>
      </c>
      <c r="N502" s="4">
        <v>119760.2400612245</v>
      </c>
      <c r="O502" s="4">
        <v>119338.45151020403</v>
      </c>
      <c r="P502" s="4">
        <v>118067.53769387762</v>
      </c>
      <c r="Q502" s="4">
        <v>117198.81502040816</v>
      </c>
      <c r="R502" s="4">
        <v>115369.6475510204</v>
      </c>
      <c r="S502" s="4">
        <v>110641.15218367337</v>
      </c>
      <c r="T502" s="4">
        <v>107178.75893877554</v>
      </c>
      <c r="U502" s="4">
        <v>105524.59236734695</v>
      </c>
      <c r="V502" s="4">
        <v>102896.67385714289</v>
      </c>
      <c r="W502" s="4">
        <v>99446.697795918357</v>
      </c>
      <c r="X502" s="4">
        <v>91678.393346938799</v>
      </c>
      <c r="Y502" s="4">
        <v>87882.58928571429</v>
      </c>
    </row>
    <row r="503" spans="1:25" x14ac:dyDescent="0.2">
      <c r="A503" s="3">
        <v>38638</v>
      </c>
      <c r="B503" s="4">
        <v>85171.273714285693</v>
      </c>
      <c r="C503" s="4">
        <v>83580.180183673481</v>
      </c>
      <c r="D503" s="4">
        <v>81680.939693877561</v>
      </c>
      <c r="E503" s="4">
        <v>81575.211979591841</v>
      </c>
      <c r="F503" s="4">
        <v>85006.065183673461</v>
      </c>
      <c r="G503" s="4">
        <v>88398.706469387747</v>
      </c>
      <c r="H503" s="4">
        <v>97360.3743673469</v>
      </c>
      <c r="I503" s="4">
        <v>106518.72183673471</v>
      </c>
      <c r="J503" s="4">
        <v>114466.78677551023</v>
      </c>
      <c r="K503" s="4">
        <v>117283.61320408166</v>
      </c>
      <c r="L503" s="4">
        <v>120521.6085918367</v>
      </c>
      <c r="M503" s="4">
        <v>121455.10114285717</v>
      </c>
      <c r="N503" s="4">
        <v>122121.18630612246</v>
      </c>
      <c r="O503" s="4">
        <v>122363.53261224486</v>
      </c>
      <c r="P503" s="4">
        <v>122468.6463673469</v>
      </c>
      <c r="Q503" s="4">
        <v>122262.28285714285</v>
      </c>
      <c r="R503" s="4">
        <v>119634.97689795919</v>
      </c>
      <c r="S503" s="4">
        <v>117130.18536734689</v>
      </c>
      <c r="T503" s="4">
        <v>111869.5183469388</v>
      </c>
      <c r="U503" s="4">
        <v>107310.26167346945</v>
      </c>
      <c r="V503" s="4">
        <v>103544.46275510199</v>
      </c>
      <c r="W503" s="4">
        <v>99214.255102040828</v>
      </c>
      <c r="X503" s="4">
        <v>93312.518938775494</v>
      </c>
      <c r="Y503" s="4">
        <v>89685.021367346926</v>
      </c>
    </row>
    <row r="504" spans="1:25" x14ac:dyDescent="0.2">
      <c r="A504" s="3">
        <v>38639</v>
      </c>
      <c r="B504" s="4">
        <v>85782.050448979571</v>
      </c>
      <c r="C504" s="4">
        <v>84500.830285714299</v>
      </c>
      <c r="D504" s="4">
        <v>82931.315448979614</v>
      </c>
      <c r="E504" s="4">
        <v>83111.785653061204</v>
      </c>
      <c r="F504" s="4">
        <v>85239.0373469388</v>
      </c>
      <c r="G504" s="4">
        <v>88800.218877551</v>
      </c>
      <c r="H504" s="4">
        <v>99344.128591836779</v>
      </c>
      <c r="I504" s="4">
        <v>108618.52983673464</v>
      </c>
      <c r="J504" s="4">
        <v>113636.35346938774</v>
      </c>
      <c r="K504" s="4">
        <v>118016.31153061223</v>
      </c>
      <c r="L504" s="4">
        <v>121129.24934693877</v>
      </c>
      <c r="M504" s="4">
        <v>122764.41134693875</v>
      </c>
      <c r="N504" s="4">
        <v>124254.65504081623</v>
      </c>
      <c r="O504" s="4">
        <v>124696.0072040816</v>
      </c>
      <c r="P504" s="4">
        <v>124342.85816326528</v>
      </c>
      <c r="Q504" s="4">
        <v>122160.57967346939</v>
      </c>
      <c r="R504" s="4">
        <v>118269.12189795918</v>
      </c>
      <c r="S504" s="4">
        <v>114146.68451020404</v>
      </c>
      <c r="T504" s="4">
        <v>108860.44524489788</v>
      </c>
      <c r="U504" s="4">
        <v>105150.64193877554</v>
      </c>
      <c r="V504" s="4">
        <v>101487.75863265307</v>
      </c>
      <c r="W504" s="4">
        <v>95259.71302040809</v>
      </c>
      <c r="X504" s="4">
        <v>88265.278775510204</v>
      </c>
      <c r="Y504" s="4">
        <v>84076.673204081628</v>
      </c>
    </row>
    <row r="505" spans="1:25" x14ac:dyDescent="0.2">
      <c r="A505" s="3">
        <v>38640</v>
      </c>
      <c r="B505" s="4">
        <v>80000.986836734693</v>
      </c>
      <c r="C505" s="4">
        <v>78663.771061224514</v>
      </c>
      <c r="D505" s="4">
        <v>78790.459285714256</v>
      </c>
      <c r="E505" s="4">
        <v>78364.371612244897</v>
      </c>
      <c r="F505" s="4">
        <v>78851.080714285694</v>
      </c>
      <c r="G505" s="4">
        <v>79958.885571428546</v>
      </c>
      <c r="H505" s="4">
        <v>85523.6933265306</v>
      </c>
      <c r="I505" s="4">
        <v>90367.804530612251</v>
      </c>
      <c r="J505" s="4">
        <v>94462.391265306127</v>
      </c>
      <c r="K505" s="4">
        <v>96905.91642857148</v>
      </c>
      <c r="L505" s="4">
        <v>99162.131938775507</v>
      </c>
      <c r="M505" s="4">
        <v>99715.213408163225</v>
      </c>
      <c r="N505" s="4">
        <v>99803.529183673469</v>
      </c>
      <c r="O505" s="4">
        <v>98264.394061224506</v>
      </c>
      <c r="P505" s="4">
        <v>95353.36714285714</v>
      </c>
      <c r="Q505" s="4">
        <v>93077.848530612275</v>
      </c>
      <c r="R505" s="4">
        <v>90173.58502040818</v>
      </c>
      <c r="S505" s="4">
        <v>86039.724612244871</v>
      </c>
      <c r="T505" s="4">
        <v>84439.331571428571</v>
      </c>
      <c r="U505" s="4">
        <v>83307.34714285715</v>
      </c>
      <c r="V505" s="4">
        <v>80390.89597959182</v>
      </c>
      <c r="W505" s="4">
        <v>76637.043918367359</v>
      </c>
      <c r="X505" s="4">
        <v>71875.035673469363</v>
      </c>
      <c r="Y505" s="4">
        <v>69809.709367346921</v>
      </c>
    </row>
    <row r="506" spans="1:25" x14ac:dyDescent="0.2">
      <c r="A506" s="3">
        <v>38641</v>
      </c>
      <c r="B506" s="4">
        <v>67653.945183673437</v>
      </c>
      <c r="C506" s="4">
        <v>67724.130857142882</v>
      </c>
      <c r="D506" s="4">
        <v>66886.07797959185</v>
      </c>
      <c r="E506" s="4">
        <v>67284.579734693863</v>
      </c>
      <c r="F506" s="4">
        <v>67793.767346938781</v>
      </c>
      <c r="G506" s="4">
        <v>68335.451142857113</v>
      </c>
      <c r="H506" s="4">
        <v>69899.512163265288</v>
      </c>
      <c r="I506" s="4">
        <v>70960.695551020413</v>
      </c>
      <c r="J506" s="4">
        <v>72318.369122448959</v>
      </c>
      <c r="K506" s="4">
        <v>74302.802081632661</v>
      </c>
      <c r="L506" s="4">
        <v>75980.720142857113</v>
      </c>
      <c r="M506" s="4">
        <v>77295.737632653065</v>
      </c>
      <c r="N506" s="4">
        <v>77500.340938775538</v>
      </c>
      <c r="O506" s="4">
        <v>78029.57797959185</v>
      </c>
      <c r="P506" s="4">
        <v>78252.369122448988</v>
      </c>
      <c r="Q506" s="4">
        <v>78043.777897959226</v>
      </c>
      <c r="R506" s="4">
        <v>76989.808530612238</v>
      </c>
      <c r="S506" s="4">
        <v>76798.344795918383</v>
      </c>
      <c r="T506" s="4">
        <v>75914.681510204071</v>
      </c>
      <c r="U506" s="4">
        <v>73476.859408163291</v>
      </c>
      <c r="V506" s="4">
        <v>72009.40824489799</v>
      </c>
      <c r="W506" s="4">
        <v>70828.288775510184</v>
      </c>
      <c r="X506" s="4">
        <v>69270.685591836722</v>
      </c>
      <c r="Y506" s="4">
        <v>68605.593183673423</v>
      </c>
    </row>
    <row r="507" spans="1:25" x14ac:dyDescent="0.2">
      <c r="A507" s="3">
        <v>38642</v>
      </c>
      <c r="B507" s="4">
        <v>68425.729897959187</v>
      </c>
      <c r="C507" s="4">
        <v>69675.595897959167</v>
      </c>
      <c r="D507" s="4">
        <v>70862.583183673443</v>
      </c>
      <c r="E507" s="4">
        <v>71496.77063265309</v>
      </c>
      <c r="F507" s="4">
        <v>74351.613244897948</v>
      </c>
      <c r="G507" s="4">
        <v>82855.276040816301</v>
      </c>
      <c r="H507" s="4">
        <v>93806.037918367307</v>
      </c>
      <c r="I507" s="4">
        <v>102870.86926530616</v>
      </c>
      <c r="J507" s="4">
        <v>110925.91659183675</v>
      </c>
      <c r="K507" s="4">
        <v>116315.41083673461</v>
      </c>
      <c r="L507" s="4">
        <v>119827.39114285717</v>
      </c>
      <c r="M507" s="4">
        <v>121261.11679591841</v>
      </c>
      <c r="N507" s="4">
        <v>123310.56183673468</v>
      </c>
      <c r="O507" s="4">
        <v>124459.47520408165</v>
      </c>
      <c r="P507" s="4">
        <v>124165.90273469393</v>
      </c>
      <c r="Q507" s="4">
        <v>121373.91771428569</v>
      </c>
      <c r="R507" s="4">
        <v>119127.94518367347</v>
      </c>
      <c r="S507" s="4">
        <v>115538.568</v>
      </c>
      <c r="T507" s="4">
        <v>108771.61548979592</v>
      </c>
      <c r="U507" s="4">
        <v>105226.90806122444</v>
      </c>
      <c r="V507" s="4">
        <v>102594.29755102043</v>
      </c>
      <c r="W507" s="4">
        <v>97767.933428571472</v>
      </c>
      <c r="X507" s="4">
        <v>91545.117734693835</v>
      </c>
      <c r="Y507" s="4">
        <v>86824.312346938736</v>
      </c>
    </row>
    <row r="508" spans="1:25" x14ac:dyDescent="0.2">
      <c r="A508" s="3">
        <v>38643</v>
      </c>
      <c r="B508" s="4">
        <v>83027.343734693888</v>
      </c>
      <c r="C508" s="4">
        <v>82037.419040816341</v>
      </c>
      <c r="D508" s="4">
        <v>81427.927959183668</v>
      </c>
      <c r="E508" s="4">
        <v>81362.049857142876</v>
      </c>
      <c r="F508" s="4">
        <v>82698.022224489774</v>
      </c>
      <c r="G508" s="4">
        <v>88151.556918367365</v>
      </c>
      <c r="H508" s="4">
        <v>97065.94855102041</v>
      </c>
      <c r="I508" s="4">
        <v>106086.12563265307</v>
      </c>
      <c r="J508" s="4">
        <v>112625.60767346938</v>
      </c>
      <c r="K508" s="4">
        <v>118872.46634693875</v>
      </c>
      <c r="L508" s="4">
        <v>124345.62802040821</v>
      </c>
      <c r="M508" s="4">
        <v>127236.41118367348</v>
      </c>
      <c r="N508" s="4">
        <v>128674.19516326534</v>
      </c>
      <c r="O508" s="4">
        <v>130050.57477551023</v>
      </c>
      <c r="P508" s="4">
        <v>127618.60218367347</v>
      </c>
      <c r="Q508" s="4">
        <v>126591.68504081623</v>
      </c>
      <c r="R508" s="4">
        <v>124512.57140816329</v>
      </c>
      <c r="S508" s="4">
        <v>121876.78971428573</v>
      </c>
      <c r="T508" s="4">
        <v>114284.9168571429</v>
      </c>
      <c r="U508" s="4">
        <v>109387.98685714285</v>
      </c>
      <c r="V508" s="4">
        <v>104913.18900000001</v>
      </c>
      <c r="W508" s="4">
        <v>99638.065775510302</v>
      </c>
      <c r="X508" s="4">
        <v>92733.920142857183</v>
      </c>
      <c r="Y508" s="4">
        <v>88087.175693877565</v>
      </c>
    </row>
    <row r="509" spans="1:25" x14ac:dyDescent="0.2">
      <c r="A509" s="3">
        <v>38644</v>
      </c>
      <c r="B509" s="4">
        <v>84532.508326530631</v>
      </c>
      <c r="C509" s="4">
        <v>83111.43642857144</v>
      </c>
      <c r="D509" s="4">
        <v>82388.683959183691</v>
      </c>
      <c r="E509" s="4">
        <v>82134.552734693862</v>
      </c>
      <c r="F509" s="4">
        <v>83671.160204081651</v>
      </c>
      <c r="G509" s="4">
        <v>88266.089877551014</v>
      </c>
      <c r="H509" s="4">
        <v>98167.309653061267</v>
      </c>
      <c r="I509" s="4">
        <v>105680.47604081631</v>
      </c>
      <c r="J509" s="4">
        <v>112538.82116326533</v>
      </c>
      <c r="K509" s="4">
        <v>118051.91271428572</v>
      </c>
      <c r="L509" s="4">
        <v>122716.31693877548</v>
      </c>
      <c r="M509" s="4">
        <v>125752.69573469387</v>
      </c>
      <c r="N509" s="4">
        <v>127980.1086734694</v>
      </c>
      <c r="O509" s="4">
        <v>129586.88491836732</v>
      </c>
      <c r="P509" s="4">
        <v>130307.79973469386</v>
      </c>
      <c r="Q509" s="4">
        <v>128359.71991836722</v>
      </c>
      <c r="R509" s="4">
        <v>126558.8508979592</v>
      </c>
      <c r="S509" s="4">
        <v>122853.873367347</v>
      </c>
      <c r="T509" s="4">
        <v>114371.83714285717</v>
      </c>
      <c r="U509" s="4">
        <v>110002.08685714289</v>
      </c>
      <c r="V509" s="4">
        <v>106776.54104081634</v>
      </c>
      <c r="W509" s="4">
        <v>102069.43144897954</v>
      </c>
      <c r="X509" s="4">
        <v>94908.573428571428</v>
      </c>
      <c r="Y509" s="4">
        <v>89156.21100000001</v>
      </c>
    </row>
    <row r="510" spans="1:25" x14ac:dyDescent="0.2">
      <c r="A510" s="3">
        <v>38645</v>
      </c>
      <c r="B510" s="4">
        <v>83757.912918367307</v>
      </c>
      <c r="C510" s="4">
        <v>82324.642102040787</v>
      </c>
      <c r="D510" s="4">
        <v>82376.899040816323</v>
      </c>
      <c r="E510" s="4">
        <v>82218.634163265262</v>
      </c>
      <c r="F510" s="4">
        <v>84795.265959183715</v>
      </c>
      <c r="G510" s="4">
        <v>88592.378204081673</v>
      </c>
      <c r="H510" s="4">
        <v>98288.235673469346</v>
      </c>
      <c r="I510" s="4">
        <v>105439.54212244903</v>
      </c>
      <c r="J510" s="4">
        <v>111377.30755102041</v>
      </c>
      <c r="K510" s="4">
        <v>115690.86789795919</v>
      </c>
      <c r="L510" s="4">
        <v>119088.15471428566</v>
      </c>
      <c r="M510" s="4">
        <v>120570.25077551018</v>
      </c>
      <c r="N510" s="4">
        <v>121183.04540816334</v>
      </c>
      <c r="O510" s="4">
        <v>122094.34389795922</v>
      </c>
      <c r="P510" s="4">
        <v>121502.43655102042</v>
      </c>
      <c r="Q510" s="4">
        <v>120190.43816326529</v>
      </c>
      <c r="R510" s="4">
        <v>118339.25265306124</v>
      </c>
      <c r="S510" s="4">
        <v>114711.72691836732</v>
      </c>
      <c r="T510" s="4">
        <v>108795.94714285719</v>
      </c>
      <c r="U510" s="4">
        <v>105609.49334693886</v>
      </c>
      <c r="V510" s="4">
        <v>102710.04997959186</v>
      </c>
      <c r="W510" s="4">
        <v>98822.091489795945</v>
      </c>
      <c r="X510" s="4">
        <v>92965.88124489793</v>
      </c>
      <c r="Y510" s="4">
        <v>87593.984816326527</v>
      </c>
    </row>
    <row r="511" spans="1:25" x14ac:dyDescent="0.2">
      <c r="A511" s="3">
        <v>38646</v>
      </c>
      <c r="B511" s="4">
        <v>82447.901448979654</v>
      </c>
      <c r="C511" s="4">
        <v>81436.586755102064</v>
      </c>
      <c r="D511" s="4">
        <v>81182.024632653105</v>
      </c>
      <c r="E511" s="4">
        <v>81359.670061224519</v>
      </c>
      <c r="F511" s="4">
        <v>83151.733836734726</v>
      </c>
      <c r="G511" s="4">
        <v>87753.349469387758</v>
      </c>
      <c r="H511" s="4">
        <v>96915.062448979588</v>
      </c>
      <c r="I511" s="4">
        <v>105694.80128571426</v>
      </c>
      <c r="J511" s="4">
        <v>111084.56026530612</v>
      </c>
      <c r="K511" s="4">
        <v>116118.54961224491</v>
      </c>
      <c r="L511" s="4">
        <v>119308.02532653065</v>
      </c>
      <c r="M511" s="4">
        <v>118731.39232653062</v>
      </c>
      <c r="N511" s="4">
        <v>118644.41148979589</v>
      </c>
      <c r="O511" s="4">
        <v>119400.2501632653</v>
      </c>
      <c r="P511" s="4">
        <v>117904.57518367353</v>
      </c>
      <c r="Q511" s="4">
        <v>116819.99234693885</v>
      </c>
      <c r="R511" s="4">
        <v>115382.31961224496</v>
      </c>
      <c r="S511" s="4">
        <v>111462.07053061228</v>
      </c>
      <c r="T511" s="4">
        <v>106939.87953061226</v>
      </c>
      <c r="U511" s="4">
        <v>103599.36140816324</v>
      </c>
      <c r="V511" s="4">
        <v>99583.503673469386</v>
      </c>
      <c r="W511" s="4">
        <v>94883.27718367349</v>
      </c>
      <c r="X511" s="4">
        <v>87872.713836734678</v>
      </c>
      <c r="Y511" s="4">
        <v>83305.65171428569</v>
      </c>
    </row>
    <row r="512" spans="1:25" x14ac:dyDescent="0.2">
      <c r="A512" s="3">
        <v>38647</v>
      </c>
      <c r="B512" s="4">
        <v>78285.196224489773</v>
      </c>
      <c r="C512" s="4">
        <v>77723.27571428573</v>
      </c>
      <c r="D512" s="4">
        <v>77259.322530612233</v>
      </c>
      <c r="E512" s="4">
        <v>76999.472755102033</v>
      </c>
      <c r="F512" s="4">
        <v>77319.396183673467</v>
      </c>
      <c r="G512" s="4">
        <v>79159.841632653057</v>
      </c>
      <c r="H512" s="4">
        <v>84803.689591836737</v>
      </c>
      <c r="I512" s="4">
        <v>86888.162693877559</v>
      </c>
      <c r="J512" s="4">
        <v>89150.023530612263</v>
      </c>
      <c r="K512" s="4">
        <v>91408.606163265329</v>
      </c>
      <c r="L512" s="4">
        <v>92812.273163265258</v>
      </c>
      <c r="M512" s="4">
        <v>92984.815408163267</v>
      </c>
      <c r="N512" s="4">
        <v>92013.348918367323</v>
      </c>
      <c r="O512" s="4">
        <v>90056.458224489761</v>
      </c>
      <c r="P512" s="4">
        <v>88198.338918367372</v>
      </c>
      <c r="Q512" s="4">
        <v>87087.674081632664</v>
      </c>
      <c r="R512" s="4">
        <v>85319.416714285733</v>
      </c>
      <c r="S512" s="4">
        <v>85401.960428571387</v>
      </c>
      <c r="T512" s="4">
        <v>85187.777387755108</v>
      </c>
      <c r="U512" s="4">
        <v>83571.884693877568</v>
      </c>
      <c r="V512" s="4">
        <v>81722.801571428572</v>
      </c>
      <c r="W512" s="4">
        <v>77955.25934693875</v>
      </c>
      <c r="X512" s="4">
        <v>73620.94267346937</v>
      </c>
      <c r="Y512" s="4">
        <v>72420.541224489803</v>
      </c>
    </row>
    <row r="513" spans="1:25" x14ac:dyDescent="0.2">
      <c r="A513" s="3">
        <v>38648</v>
      </c>
      <c r="B513" s="4">
        <v>68839.767918367317</v>
      </c>
      <c r="C513" s="4">
        <v>71926.554734693869</v>
      </c>
      <c r="D513" s="4">
        <v>68002.634571428585</v>
      </c>
      <c r="E513" s="4">
        <v>68578.379020408145</v>
      </c>
      <c r="F513" s="4">
        <v>68341.810408163263</v>
      </c>
      <c r="G513" s="4">
        <v>65051.332775510178</v>
      </c>
      <c r="H513" s="4">
        <v>70527.130530612223</v>
      </c>
      <c r="I513" s="4">
        <v>73615.857795918419</v>
      </c>
      <c r="J513" s="4">
        <v>70983.045918367337</v>
      </c>
      <c r="K513" s="4">
        <v>73402.612591836776</v>
      </c>
      <c r="L513" s="4">
        <v>76626.102489795914</v>
      </c>
      <c r="M513" s="4">
        <v>78317.200959183625</v>
      </c>
      <c r="N513" s="4">
        <v>79420.327897959185</v>
      </c>
      <c r="O513" s="4">
        <v>78154.315897959168</v>
      </c>
      <c r="P513" s="4">
        <v>78437.594693877531</v>
      </c>
      <c r="Q513" s="4">
        <v>77425.916693877487</v>
      </c>
      <c r="R513" s="4">
        <v>77085.591795918328</v>
      </c>
      <c r="S513" s="4">
        <v>77615.728653061233</v>
      </c>
      <c r="T513" s="4">
        <v>76528.673081632674</v>
      </c>
      <c r="U513" s="4">
        <v>74271.915428571461</v>
      </c>
      <c r="V513" s="4">
        <v>71919.125265306124</v>
      </c>
      <c r="W513" s="4">
        <v>71779.207346938783</v>
      </c>
      <c r="X513" s="4">
        <v>71568.905204081646</v>
      </c>
      <c r="Y513" s="4">
        <v>71333.439183673472</v>
      </c>
    </row>
    <row r="514" spans="1:25" x14ac:dyDescent="0.2">
      <c r="A514" s="3">
        <v>38649</v>
      </c>
      <c r="B514" s="4">
        <v>69477.311020408146</v>
      </c>
      <c r="C514" s="4">
        <v>70680.56963265306</v>
      </c>
      <c r="D514" s="4">
        <v>72760.457755102048</v>
      </c>
      <c r="E514" s="4">
        <v>74374.766265306127</v>
      </c>
      <c r="F514" s="4">
        <v>78257.224469387729</v>
      </c>
      <c r="G514" s="4">
        <v>85819.406204081606</v>
      </c>
      <c r="H514" s="4">
        <v>95902.222714285745</v>
      </c>
      <c r="I514" s="4">
        <v>104075.37269387755</v>
      </c>
      <c r="J514" s="4">
        <v>110119.41079591832</v>
      </c>
      <c r="K514" s="4">
        <v>113043.01683673466</v>
      </c>
      <c r="L514" s="4">
        <v>116627.33730612241</v>
      </c>
      <c r="M514" s="4">
        <v>118276.16271428569</v>
      </c>
      <c r="N514" s="4">
        <v>118528.49853061224</v>
      </c>
      <c r="O514" s="4">
        <v>118639.05624489801</v>
      </c>
      <c r="P514" s="4">
        <v>117683.39497959183</v>
      </c>
      <c r="Q514" s="4">
        <v>116354.82814285712</v>
      </c>
      <c r="R514" s="4">
        <v>115800.16812244902</v>
      </c>
      <c r="S514" s="4">
        <v>113088.28224489797</v>
      </c>
      <c r="T514" s="4">
        <v>107688.73934693882</v>
      </c>
      <c r="U514" s="4">
        <v>106041.07426530618</v>
      </c>
      <c r="V514" s="4">
        <v>102868.81193877553</v>
      </c>
      <c r="W514" s="4">
        <v>99190.107918367401</v>
      </c>
      <c r="X514" s="4">
        <v>93009.604714285699</v>
      </c>
      <c r="Y514" s="4">
        <v>89596.005734693928</v>
      </c>
    </row>
    <row r="515" spans="1:25" x14ac:dyDescent="0.2">
      <c r="A515" s="3">
        <v>38650</v>
      </c>
      <c r="B515" s="4">
        <v>84730.759408163256</v>
      </c>
      <c r="C515" s="4">
        <v>84371.891816326504</v>
      </c>
      <c r="D515" s="4">
        <v>84247.414408163255</v>
      </c>
      <c r="E515" s="4">
        <v>84026.700306122453</v>
      </c>
      <c r="F515" s="4">
        <v>85738.832510204054</v>
      </c>
      <c r="G515" s="4">
        <v>90564.043346938794</v>
      </c>
      <c r="H515" s="4">
        <v>100390.88816326531</v>
      </c>
      <c r="I515" s="4">
        <v>107778.70830612245</v>
      </c>
      <c r="J515" s="4">
        <v>113203.3080612245</v>
      </c>
      <c r="K515" s="4">
        <v>117666.94340816329</v>
      </c>
      <c r="L515" s="4">
        <v>119975.29334693876</v>
      </c>
      <c r="M515" s="4">
        <v>119776.39169387758</v>
      </c>
      <c r="N515" s="4">
        <v>118967.25826530613</v>
      </c>
      <c r="O515" s="4">
        <v>119218.87873469395</v>
      </c>
      <c r="P515" s="4">
        <v>118845.68167346934</v>
      </c>
      <c r="Q515" s="4">
        <v>117263.62995918372</v>
      </c>
      <c r="R515" s="4">
        <v>116261.84148979592</v>
      </c>
      <c r="S515" s="4">
        <v>114373.98881632657</v>
      </c>
      <c r="T515" s="4">
        <v>110663.25471428563</v>
      </c>
      <c r="U515" s="4">
        <v>108439.37485714286</v>
      </c>
      <c r="V515" s="4">
        <v>106269.93318367348</v>
      </c>
      <c r="W515" s="4">
        <v>101898.32975510202</v>
      </c>
      <c r="X515" s="4">
        <v>95975.688000000024</v>
      </c>
      <c r="Y515" s="4">
        <v>91700.878897959192</v>
      </c>
    </row>
    <row r="516" spans="1:25" x14ac:dyDescent="0.2">
      <c r="A516" s="3">
        <v>38651</v>
      </c>
      <c r="B516" s="4">
        <v>87134.696877551032</v>
      </c>
      <c r="C516" s="4">
        <v>84764.925673469406</v>
      </c>
      <c r="D516" s="4">
        <v>83909.204571428592</v>
      </c>
      <c r="E516" s="4">
        <v>84086.63877551019</v>
      </c>
      <c r="F516" s="4">
        <v>87182.264632653038</v>
      </c>
      <c r="G516" s="4">
        <v>91761.391897959169</v>
      </c>
      <c r="H516" s="4">
        <v>102838.53783673473</v>
      </c>
      <c r="I516" s="4">
        <v>109004.56934693872</v>
      </c>
      <c r="J516" s="4">
        <v>113238.23191836735</v>
      </c>
      <c r="K516" s="4">
        <v>116727.19157142859</v>
      </c>
      <c r="L516" s="4">
        <v>119286.60997959186</v>
      </c>
      <c r="M516" s="4">
        <v>119127.02142857143</v>
      </c>
      <c r="N516" s="4">
        <v>117205.9206122449</v>
      </c>
      <c r="O516" s="4">
        <v>116860.98820408169</v>
      </c>
      <c r="P516" s="4">
        <v>117900.62669387757</v>
      </c>
      <c r="Q516" s="4">
        <v>116600.89904081635</v>
      </c>
      <c r="R516" s="4">
        <v>114932.94091836739</v>
      </c>
      <c r="S516" s="4">
        <v>111989.57412244903</v>
      </c>
      <c r="T516" s="4">
        <v>109185.25922448977</v>
      </c>
      <c r="U516" s="4">
        <v>107032.97602040818</v>
      </c>
      <c r="V516" s="4">
        <v>105083.49367346935</v>
      </c>
      <c r="W516" s="4">
        <v>100231.22075510211</v>
      </c>
      <c r="X516" s="4">
        <v>94846.008734693867</v>
      </c>
      <c r="Y516" s="4">
        <v>91431.10157142856</v>
      </c>
    </row>
    <row r="517" spans="1:25" x14ac:dyDescent="0.2">
      <c r="A517" s="3">
        <v>38652</v>
      </c>
      <c r="B517" s="4">
        <v>85866.61910204083</v>
      </c>
      <c r="C517" s="4">
        <v>84962.931734693877</v>
      </c>
      <c r="D517" s="4">
        <v>85749.711979591841</v>
      </c>
      <c r="E517" s="4">
        <v>85868.17793877548</v>
      </c>
      <c r="F517" s="4">
        <v>87902.833040816273</v>
      </c>
      <c r="G517" s="4">
        <v>92247.646163265337</v>
      </c>
      <c r="H517" s="4">
        <v>102458.79985714288</v>
      </c>
      <c r="I517" s="4">
        <v>109781.47132653065</v>
      </c>
      <c r="J517" s="4">
        <v>114362.160244898</v>
      </c>
      <c r="K517" s="4">
        <v>117844.38887755098</v>
      </c>
      <c r="L517" s="4">
        <v>119879.53824489797</v>
      </c>
      <c r="M517" s="4">
        <v>119842.57959183675</v>
      </c>
      <c r="N517" s="4">
        <v>119263.10351020398</v>
      </c>
      <c r="O517" s="4">
        <v>120479.57632653063</v>
      </c>
      <c r="P517" s="4">
        <v>119588.17095918371</v>
      </c>
      <c r="Q517" s="4">
        <v>118159.06548979593</v>
      </c>
      <c r="R517" s="4">
        <v>115473.18557142859</v>
      </c>
      <c r="S517" s="4">
        <v>112874.23297959185</v>
      </c>
      <c r="T517" s="4">
        <v>109961.18112244902</v>
      </c>
      <c r="U517" s="4">
        <v>106300.45089795918</v>
      </c>
      <c r="V517" s="4">
        <v>103538.18657142849</v>
      </c>
      <c r="W517" s="4">
        <v>98513.426326530607</v>
      </c>
      <c r="X517" s="4">
        <v>92432.921020408161</v>
      </c>
      <c r="Y517" s="4">
        <v>88700.574428571388</v>
      </c>
    </row>
    <row r="518" spans="1:25" x14ac:dyDescent="0.2">
      <c r="A518" s="3">
        <v>38653</v>
      </c>
      <c r="B518" s="4">
        <v>84149.904734693846</v>
      </c>
      <c r="C518" s="4">
        <v>83159.946244897932</v>
      </c>
      <c r="D518" s="4">
        <v>82797.06961224493</v>
      </c>
      <c r="E518" s="4">
        <v>82852.620244897989</v>
      </c>
      <c r="F518" s="4">
        <v>85189.665734693845</v>
      </c>
      <c r="G518" s="4">
        <v>89280.423673469399</v>
      </c>
      <c r="H518" s="4">
        <v>98674.15267346942</v>
      </c>
      <c r="I518" s="4">
        <v>107430.45544897963</v>
      </c>
      <c r="J518" s="4">
        <v>111670.46461224483</v>
      </c>
      <c r="K518" s="4">
        <v>114972.43004081631</v>
      </c>
      <c r="L518" s="4">
        <v>115460.52759183673</v>
      </c>
      <c r="M518" s="4">
        <v>115302.816122449</v>
      </c>
      <c r="N518" s="4">
        <v>114628.79032653058</v>
      </c>
      <c r="O518" s="4">
        <v>113480.60779591839</v>
      </c>
      <c r="P518" s="4">
        <v>113429.33093877556</v>
      </c>
      <c r="Q518" s="4">
        <v>111539.02665306121</v>
      </c>
      <c r="R518" s="4">
        <v>110647.31712244888</v>
      </c>
      <c r="S518" s="4">
        <v>108190.5256530612</v>
      </c>
      <c r="T518" s="4">
        <v>104543.30112244899</v>
      </c>
      <c r="U518" s="4">
        <v>101259.0151836735</v>
      </c>
      <c r="V518" s="4">
        <v>98455.966224489734</v>
      </c>
      <c r="W518" s="4">
        <v>94198.218428571417</v>
      </c>
      <c r="X518" s="4">
        <v>87659.460183673509</v>
      </c>
      <c r="Y518" s="4">
        <v>84378.063795918395</v>
      </c>
    </row>
    <row r="519" spans="1:25" x14ac:dyDescent="0.2">
      <c r="A519" s="3">
        <v>38654</v>
      </c>
      <c r="B519" s="4">
        <v>79498.212</v>
      </c>
      <c r="C519" s="4">
        <v>78549.28879591843</v>
      </c>
      <c r="D519" s="4">
        <v>78530.232122448971</v>
      </c>
      <c r="E519" s="4">
        <v>78081.323755102028</v>
      </c>
      <c r="F519" s="4">
        <v>78868.5630612245</v>
      </c>
      <c r="G519" s="4">
        <v>80452.248244898015</v>
      </c>
      <c r="H519" s="4">
        <v>85593.804367346893</v>
      </c>
      <c r="I519" s="4">
        <v>88704.313102040847</v>
      </c>
      <c r="J519" s="4">
        <v>90132.008999999962</v>
      </c>
      <c r="K519" s="4">
        <v>92900.981816326472</v>
      </c>
      <c r="L519" s="4">
        <v>94242.650204081612</v>
      </c>
      <c r="M519" s="4">
        <v>94436.814795918355</v>
      </c>
      <c r="N519" s="4">
        <v>92772.403836734738</v>
      </c>
      <c r="O519" s="4">
        <v>90904.197857142892</v>
      </c>
      <c r="P519" s="4">
        <v>89791.187020408135</v>
      </c>
      <c r="Q519" s="4">
        <v>85475.804510204121</v>
      </c>
      <c r="R519" s="4">
        <v>82096.909714285721</v>
      </c>
      <c r="S519" s="4">
        <v>82731.492857142846</v>
      </c>
      <c r="T519" s="4">
        <v>83459.576632653072</v>
      </c>
      <c r="U519" s="4">
        <v>82690.066102040757</v>
      </c>
      <c r="V519" s="4">
        <v>80928.646775510133</v>
      </c>
      <c r="W519" s="4">
        <v>76574.642571428558</v>
      </c>
      <c r="X519" s="4">
        <v>71369.520551020425</v>
      </c>
      <c r="Y519" s="4">
        <v>70455.40432653061</v>
      </c>
    </row>
    <row r="520" spans="1:25" x14ac:dyDescent="0.2">
      <c r="A520" s="3">
        <v>38655</v>
      </c>
      <c r="B520" s="4">
        <v>69236.353163265303</v>
      </c>
      <c r="C520" s="4">
        <v>136164.8414191177</v>
      </c>
      <c r="D520" s="4">
        <v>68132.661551020399</v>
      </c>
      <c r="E520" s="4">
        <v>69247.753653061227</v>
      </c>
      <c r="F520" s="4">
        <v>69748.159959183686</v>
      </c>
      <c r="G520" s="4">
        <v>71736.473816326528</v>
      </c>
      <c r="H520" s="4">
        <v>71436.977204081661</v>
      </c>
      <c r="I520" s="4">
        <v>73362.257448979566</v>
      </c>
      <c r="J520" s="4">
        <v>74226.05014285713</v>
      </c>
      <c r="K520" s="4">
        <v>75594.17087755102</v>
      </c>
      <c r="L520" s="4">
        <v>77492.427061224502</v>
      </c>
      <c r="M520" s="4">
        <v>79457.687877551041</v>
      </c>
      <c r="N520" s="4">
        <v>79742.22134693875</v>
      </c>
      <c r="O520" s="4">
        <v>80605.995734693919</v>
      </c>
      <c r="P520" s="4">
        <v>79954.449857142841</v>
      </c>
      <c r="Q520" s="4">
        <v>79400.923408163304</v>
      </c>
      <c r="R520" s="4">
        <v>78400.968367346941</v>
      </c>
      <c r="S520" s="4">
        <v>78664.02734693879</v>
      </c>
      <c r="T520" s="4">
        <v>77597.090204081644</v>
      </c>
      <c r="U520" s="4">
        <v>74241.218877551</v>
      </c>
      <c r="V520" s="4">
        <v>72121.861346938764</v>
      </c>
      <c r="W520" s="4">
        <v>70831.275489795924</v>
      </c>
      <c r="X520" s="4">
        <v>69868.407244897913</v>
      </c>
      <c r="Y520" s="4">
        <v>69926.184183673467</v>
      </c>
    </row>
    <row r="521" spans="1:25" x14ac:dyDescent="0.2">
      <c r="A521" s="3">
        <v>38656</v>
      </c>
      <c r="B521" s="4">
        <v>71704.885897959233</v>
      </c>
      <c r="C521" s="4">
        <v>71976.567061224516</v>
      </c>
      <c r="D521" s="4">
        <v>72294.859836734686</v>
      </c>
      <c r="E521" s="4">
        <v>73932.52555102043</v>
      </c>
      <c r="F521" s="4">
        <v>77080.622387755109</v>
      </c>
      <c r="G521" s="4">
        <v>83764.167979591817</v>
      </c>
      <c r="H521" s="4">
        <v>92755.507285714266</v>
      </c>
      <c r="I521" s="4">
        <v>100139.19869387758</v>
      </c>
      <c r="J521" s="4">
        <v>107133.37946938779</v>
      </c>
      <c r="K521" s="4">
        <v>113446.81328571436</v>
      </c>
      <c r="L521" s="4">
        <v>119238.35644897961</v>
      </c>
      <c r="M521" s="4">
        <v>121387.95428571428</v>
      </c>
      <c r="N521" s="4">
        <v>123191.68046938773</v>
      </c>
      <c r="O521" s="4">
        <v>124441.82810204077</v>
      </c>
      <c r="P521" s="4">
        <v>125717.81130612246</v>
      </c>
      <c r="Q521" s="4">
        <v>123770.97348979587</v>
      </c>
      <c r="R521" s="4">
        <v>120477.20357142854</v>
      </c>
      <c r="S521" s="4">
        <v>115633.91051020403</v>
      </c>
      <c r="T521" s="4">
        <v>108202.02471428571</v>
      </c>
      <c r="U521" s="4">
        <v>103708.67571428572</v>
      </c>
      <c r="V521" s="4">
        <v>101069.87069387757</v>
      </c>
      <c r="W521" s="4">
        <v>96933.162979591812</v>
      </c>
      <c r="X521" s="4">
        <v>89735.035102040827</v>
      </c>
      <c r="Y521" s="4">
        <v>85643.706857142795</v>
      </c>
    </row>
    <row r="522" spans="1:25" x14ac:dyDescent="0.2">
      <c r="A522" s="3">
        <v>38657</v>
      </c>
      <c r="B522" s="4">
        <v>83020.998551020457</v>
      </c>
      <c r="C522" s="4">
        <v>82150.457938775508</v>
      </c>
      <c r="D522" s="4">
        <v>81534.021795918321</v>
      </c>
      <c r="E522" s="4">
        <v>81690.322285714297</v>
      </c>
      <c r="F522" s="4">
        <v>83859.176755102002</v>
      </c>
      <c r="G522" s="4">
        <v>88719.032632653078</v>
      </c>
      <c r="H522" s="4">
        <v>97754.619244897913</v>
      </c>
      <c r="I522" s="4">
        <v>104331.20638775508</v>
      </c>
      <c r="J522" s="4">
        <v>110893.51475510202</v>
      </c>
      <c r="K522" s="4">
        <v>117210.92663265311</v>
      </c>
      <c r="L522" s="4">
        <v>123129.02706122442</v>
      </c>
      <c r="M522" s="4">
        <v>125212.53134693875</v>
      </c>
      <c r="N522" s="4">
        <v>126270.6364897959</v>
      </c>
      <c r="O522" s="4">
        <v>127023.46732653058</v>
      </c>
      <c r="P522" s="4">
        <v>127610.54326530616</v>
      </c>
      <c r="Q522" s="4">
        <v>125467.94400000005</v>
      </c>
      <c r="R522" s="4">
        <v>121682.86451020406</v>
      </c>
      <c r="S522" s="4">
        <v>118128.27881632658</v>
      </c>
      <c r="T522" s="4">
        <v>111192.64102040813</v>
      </c>
      <c r="U522" s="4">
        <v>107156.08751020409</v>
      </c>
      <c r="V522" s="4">
        <v>102284.61006122452</v>
      </c>
      <c r="W522" s="4">
        <v>98461.738285714324</v>
      </c>
      <c r="X522" s="4">
        <v>92001.759734693886</v>
      </c>
      <c r="Y522" s="4">
        <v>87911.83683673467</v>
      </c>
    </row>
    <row r="523" spans="1:25" x14ac:dyDescent="0.2">
      <c r="A523" s="3">
        <v>38658</v>
      </c>
      <c r="B523" s="4">
        <v>84454.639714285731</v>
      </c>
      <c r="C523" s="4">
        <v>83222.01526530608</v>
      </c>
      <c r="D523" s="4">
        <v>82843.19118367348</v>
      </c>
      <c r="E523" s="4">
        <v>83753.392714285699</v>
      </c>
      <c r="F523" s="4">
        <v>86214.118591836741</v>
      </c>
      <c r="G523" s="4">
        <v>90373.410428571427</v>
      </c>
      <c r="H523" s="4">
        <v>100197.89938775508</v>
      </c>
      <c r="I523" s="4">
        <v>105841.99095918369</v>
      </c>
      <c r="J523" s="4">
        <v>111592.07638775502</v>
      </c>
      <c r="K523" s="4">
        <v>116235.42997959178</v>
      </c>
      <c r="L523" s="4">
        <v>119888.00693877551</v>
      </c>
      <c r="M523" s="4">
        <v>120358.97981632646</v>
      </c>
      <c r="N523" s="4">
        <v>120393.92761224488</v>
      </c>
      <c r="O523" s="4">
        <v>121486.52853061224</v>
      </c>
      <c r="P523" s="4">
        <v>122705.66418367345</v>
      </c>
      <c r="Q523" s="4">
        <v>120720.10751020405</v>
      </c>
      <c r="R523" s="4">
        <v>118056.49346938773</v>
      </c>
      <c r="S523" s="4">
        <v>115371.54716326532</v>
      </c>
      <c r="T523" s="4">
        <v>110210.78087755103</v>
      </c>
      <c r="U523" s="4">
        <v>105565.87548979596</v>
      </c>
      <c r="V523" s="4">
        <v>103117.41189795922</v>
      </c>
      <c r="W523" s="4">
        <v>98985.360979591787</v>
      </c>
      <c r="X523" s="4">
        <v>93949.436816326517</v>
      </c>
      <c r="Y523" s="4">
        <v>90731.083897959179</v>
      </c>
    </row>
    <row r="524" spans="1:25" x14ac:dyDescent="0.2">
      <c r="A524" s="3">
        <v>38659</v>
      </c>
      <c r="B524" s="4">
        <v>87067.547204081609</v>
      </c>
      <c r="C524" s="4">
        <v>85955.74738775508</v>
      </c>
      <c r="D524" s="4">
        <v>85731.204489795928</v>
      </c>
      <c r="E524" s="4">
        <v>85577.004979591817</v>
      </c>
      <c r="F524" s="4">
        <v>87117.421530612308</v>
      </c>
      <c r="G524" s="4">
        <v>90864.1313877551</v>
      </c>
      <c r="H524" s="4">
        <v>99616.840530612302</v>
      </c>
      <c r="I524" s="4">
        <v>106370.02261224494</v>
      </c>
      <c r="J524" s="4">
        <v>111226.07363265313</v>
      </c>
      <c r="K524" s="4">
        <v>116030.31973469385</v>
      </c>
      <c r="L524" s="4">
        <v>120078.84967346935</v>
      </c>
      <c r="M524" s="4">
        <v>121206.6772040817</v>
      </c>
      <c r="N524" s="4">
        <v>122908.56783673464</v>
      </c>
      <c r="O524" s="4">
        <v>125229.00544897956</v>
      </c>
      <c r="P524" s="4">
        <v>126545.54797959182</v>
      </c>
      <c r="Q524" s="4">
        <v>124810.48665306126</v>
      </c>
      <c r="R524" s="4">
        <v>123313.06836734692</v>
      </c>
      <c r="S524" s="4">
        <v>119341.92967346936</v>
      </c>
      <c r="T524" s="4">
        <v>112391.11187755104</v>
      </c>
      <c r="U524" s="4">
        <v>107508.38883673475</v>
      </c>
      <c r="V524" s="4">
        <v>104109.18973469388</v>
      </c>
      <c r="W524" s="4">
        <v>99720.519367346918</v>
      </c>
      <c r="X524" s="4">
        <v>93294.212816326501</v>
      </c>
      <c r="Y524" s="4">
        <v>88984.385510204069</v>
      </c>
    </row>
    <row r="525" spans="1:25" x14ac:dyDescent="0.2">
      <c r="A525" s="3">
        <v>38660</v>
      </c>
      <c r="B525" s="4">
        <v>85519.323795918346</v>
      </c>
      <c r="C525" s="4">
        <v>83815.267408163258</v>
      </c>
      <c r="D525" s="4">
        <v>83096.797163265292</v>
      </c>
      <c r="E525" s="4">
        <v>83777.837020408188</v>
      </c>
      <c r="F525" s="4">
        <v>85877.543632653047</v>
      </c>
      <c r="G525" s="4">
        <v>90035.385061224515</v>
      </c>
      <c r="H525" s="4">
        <v>97765.617000000027</v>
      </c>
      <c r="I525" s="4">
        <v>104764.73620408168</v>
      </c>
      <c r="J525" s="4">
        <v>110221.09285714288</v>
      </c>
      <c r="K525" s="4">
        <v>115236.01708163263</v>
      </c>
      <c r="L525" s="4">
        <v>120316.13081632653</v>
      </c>
      <c r="M525" s="4">
        <v>123604.79755102031</v>
      </c>
      <c r="N525" s="4">
        <v>124865.47965306119</v>
      </c>
      <c r="O525" s="4">
        <v>125689.65648979589</v>
      </c>
      <c r="P525" s="4">
        <v>125347.52632653061</v>
      </c>
      <c r="Q525" s="4">
        <v>122282.92653061228</v>
      </c>
      <c r="R525" s="4">
        <v>119550.55751020409</v>
      </c>
      <c r="S525" s="4">
        <v>116764.58816326529</v>
      </c>
      <c r="T525" s="4">
        <v>109302.83240816326</v>
      </c>
      <c r="U525" s="4">
        <v>104516.67557142855</v>
      </c>
      <c r="V525" s="4">
        <v>100477.18040816323</v>
      </c>
      <c r="W525" s="4">
        <v>93583.66218367347</v>
      </c>
      <c r="X525" s="4">
        <v>86264.763183673436</v>
      </c>
      <c r="Y525" s="4">
        <v>82674.110204081633</v>
      </c>
    </row>
    <row r="526" spans="1:25" x14ac:dyDescent="0.2">
      <c r="A526" s="3">
        <v>38661</v>
      </c>
      <c r="B526" s="4">
        <v>78626.754673469375</v>
      </c>
      <c r="C526" s="4">
        <v>78047.875653061259</v>
      </c>
      <c r="D526" s="4">
        <v>78142.194428571442</v>
      </c>
      <c r="E526" s="4">
        <v>77609.524285714288</v>
      </c>
      <c r="F526" s="4">
        <v>77725.559755102033</v>
      </c>
      <c r="G526" s="4">
        <v>78956.390204081632</v>
      </c>
      <c r="H526" s="4">
        <v>83230.419183673483</v>
      </c>
      <c r="I526" s="4">
        <v>85151.753755101992</v>
      </c>
      <c r="J526" s="4">
        <v>88269.331469387806</v>
      </c>
      <c r="K526" s="4">
        <v>90550.363040816301</v>
      </c>
      <c r="L526" s="4">
        <v>93410.224346938747</v>
      </c>
      <c r="M526" s="4">
        <v>93728.597387755173</v>
      </c>
      <c r="N526" s="4">
        <v>94195.103571428539</v>
      </c>
      <c r="O526" s="4">
        <v>93817.307448979554</v>
      </c>
      <c r="P526" s="4">
        <v>92506.790448979562</v>
      </c>
      <c r="Q526" s="4">
        <v>90608.54553061226</v>
      </c>
      <c r="R526" s="4">
        <v>88941.73787755103</v>
      </c>
      <c r="S526" s="4">
        <v>88241.603326530632</v>
      </c>
      <c r="T526" s="4">
        <v>85806.874959183711</v>
      </c>
      <c r="U526" s="4">
        <v>83708.438510204083</v>
      </c>
      <c r="V526" s="4">
        <v>81371.228265306097</v>
      </c>
      <c r="W526" s="4">
        <v>78341.604428571416</v>
      </c>
      <c r="X526" s="4">
        <v>73883.546816326503</v>
      </c>
      <c r="Y526" s="4">
        <v>70981.820816326537</v>
      </c>
    </row>
    <row r="527" spans="1:25" x14ac:dyDescent="0.2">
      <c r="A527" s="3">
        <v>38662</v>
      </c>
      <c r="B527" s="4">
        <v>69419.324265306117</v>
      </c>
      <c r="C527" s="4">
        <v>67078.342959183676</v>
      </c>
      <c r="D527" s="4">
        <v>66727.365306122461</v>
      </c>
      <c r="E527" s="4">
        <v>67009.341551020421</v>
      </c>
      <c r="F527" s="4">
        <v>68062.066102040815</v>
      </c>
      <c r="G527" s="4">
        <v>69508.670816326543</v>
      </c>
      <c r="H527" s="4">
        <v>70654.11024489798</v>
      </c>
      <c r="I527" s="4">
        <v>71376.175530612265</v>
      </c>
      <c r="J527" s="4">
        <v>71607.526897959178</v>
      </c>
      <c r="K527" s="4">
        <v>73267.862632653094</v>
      </c>
      <c r="L527" s="4">
        <v>76505.841122448997</v>
      </c>
      <c r="M527" s="4">
        <v>78414.724714285723</v>
      </c>
      <c r="N527" s="4">
        <v>80041.905244897993</v>
      </c>
      <c r="O527" s="4">
        <v>81356.552387755073</v>
      </c>
      <c r="P527" s="4">
        <v>82080.77638775509</v>
      </c>
      <c r="Q527" s="4">
        <v>81395.392346938752</v>
      </c>
      <c r="R527" s="4">
        <v>80947.62318367351</v>
      </c>
      <c r="S527" s="4">
        <v>81934.487938775506</v>
      </c>
      <c r="T527" s="4">
        <v>79892.845530612278</v>
      </c>
      <c r="U527" s="4">
        <v>76169.913918367354</v>
      </c>
      <c r="V527" s="4">
        <v>74444.256306122435</v>
      </c>
      <c r="W527" s="4">
        <v>72745.169326530595</v>
      </c>
      <c r="X527" s="4">
        <v>71450.201265306154</v>
      </c>
      <c r="Y527" s="4">
        <v>70798.73706122447</v>
      </c>
    </row>
    <row r="528" spans="1:25" x14ac:dyDescent="0.2">
      <c r="A528" s="3">
        <v>38663</v>
      </c>
      <c r="B528" s="4">
        <v>69595.274265306158</v>
      </c>
      <c r="C528" s="4">
        <v>70258.215000000026</v>
      </c>
      <c r="D528" s="4">
        <v>71567.901183673472</v>
      </c>
      <c r="E528" s="4">
        <v>73583.013795918407</v>
      </c>
      <c r="F528" s="4">
        <v>74994.172224489797</v>
      </c>
      <c r="G528" s="4">
        <v>82094.0933877551</v>
      </c>
      <c r="H528" s="4">
        <v>92221.962673469388</v>
      </c>
      <c r="I528" s="4">
        <v>99474.738551020419</v>
      </c>
      <c r="J528" s="4">
        <v>107604.14534693884</v>
      </c>
      <c r="K528" s="4">
        <v>114282.78489795915</v>
      </c>
      <c r="L528" s="4">
        <v>117668.4614081633</v>
      </c>
      <c r="M528" s="4">
        <v>118745.37679591833</v>
      </c>
      <c r="N528" s="4">
        <v>119463.54428571428</v>
      </c>
      <c r="O528" s="4">
        <v>120907.62416326525</v>
      </c>
      <c r="P528" s="4">
        <v>120586.767122449</v>
      </c>
      <c r="Q528" s="4">
        <v>119249.62738775517</v>
      </c>
      <c r="R528" s="4">
        <v>116022.27067346935</v>
      </c>
      <c r="S528" s="4">
        <v>113829.65767346937</v>
      </c>
      <c r="T528" s="4">
        <v>106642.22479591836</v>
      </c>
      <c r="U528" s="4">
        <v>102975.65351020411</v>
      </c>
      <c r="V528" s="4">
        <v>99507.037591836764</v>
      </c>
      <c r="W528" s="4">
        <v>96436.289755101985</v>
      </c>
      <c r="X528" s="4">
        <v>91561.680551020399</v>
      </c>
      <c r="Y528" s="4">
        <v>86599.613142857095</v>
      </c>
    </row>
    <row r="529" spans="1:25" x14ac:dyDescent="0.2">
      <c r="A529" s="3">
        <v>38664</v>
      </c>
      <c r="B529" s="4">
        <v>81908.472122448933</v>
      </c>
      <c r="C529" s="4">
        <v>81134.241428571433</v>
      </c>
      <c r="D529" s="4">
        <v>80716.532326530607</v>
      </c>
      <c r="E529" s="4">
        <v>81823.716183673474</v>
      </c>
      <c r="F529" s="4">
        <v>84420.256591836689</v>
      </c>
      <c r="G529" s="4">
        <v>88316.265551020362</v>
      </c>
      <c r="H529" s="4">
        <v>96897.149204081652</v>
      </c>
      <c r="I529" s="4">
        <v>103654.24738775508</v>
      </c>
      <c r="J529" s="4">
        <v>109644.63446938782</v>
      </c>
      <c r="K529" s="4">
        <v>113652.89797959189</v>
      </c>
      <c r="L529" s="4">
        <v>119175.07359183679</v>
      </c>
      <c r="M529" s="4">
        <v>119323.1532244898</v>
      </c>
      <c r="N529" s="4">
        <v>119825.97171428567</v>
      </c>
      <c r="O529" s="4">
        <v>120726.3851020408</v>
      </c>
      <c r="P529" s="4">
        <v>121979.53212244899</v>
      </c>
      <c r="Q529" s="4">
        <v>122795.15014285725</v>
      </c>
      <c r="R529" s="4">
        <v>120227.80518367348</v>
      </c>
      <c r="S529" s="4">
        <v>117421.0935918368</v>
      </c>
      <c r="T529" s="4">
        <v>110902.07216326534</v>
      </c>
      <c r="U529" s="4">
        <v>106447.34626530614</v>
      </c>
      <c r="V529" s="4">
        <v>103178.391</v>
      </c>
      <c r="W529" s="4">
        <v>99533.366020408168</v>
      </c>
      <c r="X529" s="4">
        <v>93398.664734693884</v>
      </c>
      <c r="Y529" s="4">
        <v>87521.630571428599</v>
      </c>
    </row>
    <row r="530" spans="1:25" x14ac:dyDescent="0.2">
      <c r="A530" s="3">
        <v>38665</v>
      </c>
      <c r="B530" s="4">
        <v>82459.530061224534</v>
      </c>
      <c r="C530" s="4">
        <v>81811.921408163296</v>
      </c>
      <c r="D530" s="4">
        <v>81918.236326530605</v>
      </c>
      <c r="E530" s="4">
        <v>82094.604551020428</v>
      </c>
      <c r="F530" s="4">
        <v>83996.590959183668</v>
      </c>
      <c r="G530" s="4">
        <v>88972.26263265303</v>
      </c>
      <c r="H530" s="4">
        <v>97347.467142857146</v>
      </c>
      <c r="I530" s="4">
        <v>104874.17442857142</v>
      </c>
      <c r="J530" s="4">
        <v>111384.55959183673</v>
      </c>
      <c r="K530" s="4">
        <v>115124.00614285708</v>
      </c>
      <c r="L530" s="4">
        <v>119469.24171428577</v>
      </c>
      <c r="M530" s="4">
        <v>120898.72034693879</v>
      </c>
      <c r="N530" s="4">
        <v>120434.28697959185</v>
      </c>
      <c r="O530" s="4">
        <v>120872.49189795917</v>
      </c>
      <c r="P530" s="4">
        <v>120684.61757142862</v>
      </c>
      <c r="Q530" s="4">
        <v>119242.54010204074</v>
      </c>
      <c r="R530" s="4">
        <v>118043.88759183674</v>
      </c>
      <c r="S530" s="4">
        <v>115452.57569387753</v>
      </c>
      <c r="T530" s="4">
        <v>110574.55169387755</v>
      </c>
      <c r="U530" s="4">
        <v>107424.16659183672</v>
      </c>
      <c r="V530" s="4">
        <v>105260.21112244896</v>
      </c>
      <c r="W530" s="4">
        <v>100963.79797959185</v>
      </c>
      <c r="X530" s="4">
        <v>94501.286142857163</v>
      </c>
      <c r="Y530" s="4">
        <v>90611.039387755125</v>
      </c>
    </row>
    <row r="531" spans="1:25" x14ac:dyDescent="0.2">
      <c r="A531" s="3">
        <v>38666</v>
      </c>
      <c r="B531" s="4">
        <v>86837.23787755103</v>
      </c>
      <c r="C531" s="4">
        <v>86116.990530612267</v>
      </c>
      <c r="D531" s="4">
        <v>85223.081448979647</v>
      </c>
      <c r="E531" s="4">
        <v>84389.189693877532</v>
      </c>
      <c r="F531" s="4">
        <v>86536.380979591864</v>
      </c>
      <c r="G531" s="4">
        <v>90589.077673469379</v>
      </c>
      <c r="H531" s="4">
        <v>98938.528285714274</v>
      </c>
      <c r="I531" s="4">
        <v>106603.77912244905</v>
      </c>
      <c r="J531" s="4">
        <v>113062.51989795917</v>
      </c>
      <c r="K531" s="4">
        <v>115306.78714285712</v>
      </c>
      <c r="L531" s="4">
        <v>118526.41022448981</v>
      </c>
      <c r="M531" s="4">
        <v>118433.33204081634</v>
      </c>
      <c r="N531" s="4">
        <v>118547.23555102042</v>
      </c>
      <c r="O531" s="4">
        <v>119044.43828571428</v>
      </c>
      <c r="P531" s="4">
        <v>119579.58397959181</v>
      </c>
      <c r="Q531" s="4">
        <v>117615.39336734702</v>
      </c>
      <c r="R531" s="4">
        <v>116122.93604081628</v>
      </c>
      <c r="S531" s="4">
        <v>115327.05342857141</v>
      </c>
      <c r="T531" s="4">
        <v>110877.95173469384</v>
      </c>
      <c r="U531" s="4">
        <v>108015.06851020406</v>
      </c>
      <c r="V531" s="4">
        <v>105053.13930612238</v>
      </c>
      <c r="W531" s="4">
        <v>101523.2542040816</v>
      </c>
      <c r="X531" s="4">
        <v>96499.71624489798</v>
      </c>
      <c r="Y531" s="4">
        <v>91914.740877551027</v>
      </c>
    </row>
    <row r="532" spans="1:25" x14ac:dyDescent="0.2">
      <c r="A532" s="3">
        <v>38667</v>
      </c>
      <c r="B532" s="4">
        <v>86904.648061224492</v>
      </c>
      <c r="C532" s="4">
        <v>85503.969183673471</v>
      </c>
      <c r="D532" s="4">
        <v>84871.492653061228</v>
      </c>
      <c r="E532" s="4">
        <v>84638.764102040819</v>
      </c>
      <c r="F532" s="4">
        <v>86778.313285714306</v>
      </c>
      <c r="G532" s="4">
        <v>90970.154816326569</v>
      </c>
      <c r="H532" s="4">
        <v>99837.36453061222</v>
      </c>
      <c r="I532" s="4">
        <v>104570.32377551022</v>
      </c>
      <c r="J532" s="4">
        <v>108816.43169387759</v>
      </c>
      <c r="K532" s="4">
        <v>110877.74191836736</v>
      </c>
      <c r="L532" s="4">
        <v>112251.94028571434</v>
      </c>
      <c r="M532" s="4">
        <v>111726.00538775514</v>
      </c>
      <c r="N532" s="4">
        <v>111865.40510204082</v>
      </c>
      <c r="O532" s="4">
        <v>112990.8641020408</v>
      </c>
      <c r="P532" s="4">
        <v>113175.88971428573</v>
      </c>
      <c r="Q532" s="4">
        <v>112048.38324489797</v>
      </c>
      <c r="R532" s="4">
        <v>112884.29430612244</v>
      </c>
      <c r="S532" s="4">
        <v>112293.87257142857</v>
      </c>
      <c r="T532" s="4">
        <v>108843.01077551013</v>
      </c>
      <c r="U532" s="4">
        <v>105821.38248979597</v>
      </c>
      <c r="V532" s="4">
        <v>103369.39989795923</v>
      </c>
      <c r="W532" s="4">
        <v>98671.633469387772</v>
      </c>
      <c r="X532" s="4">
        <v>92753.821714285732</v>
      </c>
      <c r="Y532" s="4">
        <v>89906.829612244939</v>
      </c>
    </row>
    <row r="533" spans="1:25" x14ac:dyDescent="0.2">
      <c r="A533" s="3">
        <v>38668</v>
      </c>
      <c r="B533" s="4">
        <v>85071.164571428584</v>
      </c>
      <c r="C533" s="4">
        <v>84340.099714285694</v>
      </c>
      <c r="D533" s="4">
        <v>84309.893204081687</v>
      </c>
      <c r="E533" s="4">
        <v>84158.322734693851</v>
      </c>
      <c r="F533" s="4">
        <v>85088.894755101966</v>
      </c>
      <c r="G533" s="4">
        <v>87104.315755102085</v>
      </c>
      <c r="H533" s="4">
        <v>92058.635448979592</v>
      </c>
      <c r="I533" s="4">
        <v>93014.699448979547</v>
      </c>
      <c r="J533" s="4">
        <v>94574.928857142892</v>
      </c>
      <c r="K533" s="4">
        <v>94324.732040816307</v>
      </c>
      <c r="L533" s="4">
        <v>95726.845836734719</v>
      </c>
      <c r="M533" s="4">
        <v>95526.652897959197</v>
      </c>
      <c r="N533" s="4">
        <v>95259.501795918361</v>
      </c>
      <c r="O533" s="4">
        <v>93416.838489795919</v>
      </c>
      <c r="P533" s="4">
        <v>92100.174857142847</v>
      </c>
      <c r="Q533" s="4">
        <v>90719.322918367368</v>
      </c>
      <c r="R533" s="4">
        <v>89096.241551020415</v>
      </c>
      <c r="S533" s="4">
        <v>88501.968489795923</v>
      </c>
      <c r="T533" s="4">
        <v>87720.218204081641</v>
      </c>
      <c r="U533" s="4">
        <v>86351.011775510211</v>
      </c>
      <c r="V533" s="4">
        <v>84029.777142857143</v>
      </c>
      <c r="W533" s="4">
        <v>80001.236081632669</v>
      </c>
      <c r="X533" s="4">
        <v>74322.37977551017</v>
      </c>
      <c r="Y533" s="4">
        <v>72001.001510204107</v>
      </c>
    </row>
    <row r="534" spans="1:25" x14ac:dyDescent="0.2">
      <c r="A534" s="3">
        <v>38669</v>
      </c>
      <c r="B534" s="4">
        <v>70717.752183673496</v>
      </c>
      <c r="C534" s="4">
        <v>70775.993816326489</v>
      </c>
      <c r="D534" s="4">
        <v>71211.064163265284</v>
      </c>
      <c r="E534" s="4">
        <v>71141.367122448981</v>
      </c>
      <c r="F534" s="4">
        <v>71990.117816326529</v>
      </c>
      <c r="G534" s="4">
        <v>74255.535673469421</v>
      </c>
      <c r="H534" s="4">
        <v>75004.595448979613</v>
      </c>
      <c r="I534" s="4">
        <v>75018.633428571455</v>
      </c>
      <c r="J534" s="4">
        <v>74627.920224489819</v>
      </c>
      <c r="K534" s="4">
        <v>75769.178816326545</v>
      </c>
      <c r="L534" s="4">
        <v>78015.817408163246</v>
      </c>
      <c r="M534" s="4">
        <v>79009.596244897984</v>
      </c>
      <c r="N534" s="4">
        <v>77477.67936734698</v>
      </c>
      <c r="O534" s="4">
        <v>78401.19789795918</v>
      </c>
      <c r="P534" s="4">
        <v>78576.070653061237</v>
      </c>
      <c r="Q534" s="4">
        <v>77798.508244898025</v>
      </c>
      <c r="R534" s="4">
        <v>77173.249959183711</v>
      </c>
      <c r="S534" s="4">
        <v>78151.017979591823</v>
      </c>
      <c r="T534" s="4">
        <v>76770.743387755036</v>
      </c>
      <c r="U534" s="4">
        <v>74858.123938775534</v>
      </c>
      <c r="V534" s="4">
        <v>73498.590183673456</v>
      </c>
      <c r="W534" s="4">
        <v>71438.699387755099</v>
      </c>
      <c r="X534" s="4">
        <v>70532.202734693914</v>
      </c>
      <c r="Y534" s="4">
        <v>69900.645734693855</v>
      </c>
    </row>
    <row r="535" spans="1:25" x14ac:dyDescent="0.2">
      <c r="A535" s="3">
        <v>38670</v>
      </c>
      <c r="B535" s="4">
        <v>69336.321489795926</v>
      </c>
      <c r="C535" s="4">
        <v>69903.478959183645</v>
      </c>
      <c r="D535" s="4">
        <v>71219.484979591856</v>
      </c>
      <c r="E535" s="4">
        <v>72605.482346938748</v>
      </c>
      <c r="F535" s="4">
        <v>75998.672816326551</v>
      </c>
      <c r="G535" s="4">
        <v>84489.155204081617</v>
      </c>
      <c r="H535" s="4">
        <v>94892.894938775513</v>
      </c>
      <c r="I535" s="4">
        <v>101850.21281632659</v>
      </c>
      <c r="J535" s="4">
        <v>109990.24561224491</v>
      </c>
      <c r="K535" s="4">
        <v>116859.45612244899</v>
      </c>
      <c r="L535" s="4">
        <v>122534.0555510204</v>
      </c>
      <c r="M535" s="4">
        <v>122599.12255102038</v>
      </c>
      <c r="N535" s="4">
        <v>124438.61608163264</v>
      </c>
      <c r="O535" s="4">
        <v>124554.4290612246</v>
      </c>
      <c r="P535" s="4">
        <v>123646.58479591837</v>
      </c>
      <c r="Q535" s="4">
        <v>122154.78648979592</v>
      </c>
      <c r="R535" s="4">
        <v>118646.98279591842</v>
      </c>
      <c r="S535" s="4">
        <v>115376.76722448986</v>
      </c>
      <c r="T535" s="4">
        <v>108605.98591836734</v>
      </c>
      <c r="U535" s="4">
        <v>103774.63267346943</v>
      </c>
      <c r="V535" s="4">
        <v>101045.64042857147</v>
      </c>
      <c r="W535" s="4">
        <v>96108.834061224479</v>
      </c>
      <c r="X535" s="4">
        <v>90104.363938775525</v>
      </c>
      <c r="Y535" s="4">
        <v>86204.286795918335</v>
      </c>
    </row>
    <row r="536" spans="1:25" x14ac:dyDescent="0.2">
      <c r="A536" s="3">
        <v>38671</v>
      </c>
      <c r="B536" s="4">
        <v>81827.063387755101</v>
      </c>
      <c r="C536" s="4">
        <v>81375.41332653063</v>
      </c>
      <c r="D536" s="4">
        <v>81930.777428571397</v>
      </c>
      <c r="E536" s="4">
        <v>82229.154551020416</v>
      </c>
      <c r="F536" s="4">
        <v>84649.782979591808</v>
      </c>
      <c r="G536" s="4">
        <v>89736.605204081658</v>
      </c>
      <c r="H536" s="4">
        <v>98959.845061224565</v>
      </c>
      <c r="I536" s="4">
        <v>105624.71559183672</v>
      </c>
      <c r="J536" s="4">
        <v>111960.67438775508</v>
      </c>
      <c r="K536" s="4">
        <v>116786.16404081628</v>
      </c>
      <c r="L536" s="4">
        <v>121416.01757142853</v>
      </c>
      <c r="M536" s="4">
        <v>123147.79928571419</v>
      </c>
      <c r="N536" s="4">
        <v>124893.93159183674</v>
      </c>
      <c r="O536" s="4">
        <v>126278.26591836737</v>
      </c>
      <c r="P536" s="4">
        <v>125813.24534693867</v>
      </c>
      <c r="Q536" s="4">
        <v>123939.10677551024</v>
      </c>
      <c r="R536" s="4">
        <v>123729.12710204077</v>
      </c>
      <c r="S536" s="4">
        <v>121839.82683673463</v>
      </c>
      <c r="T536" s="4">
        <v>114931.67638775511</v>
      </c>
      <c r="U536" s="4">
        <v>111219.2905102041</v>
      </c>
      <c r="V536" s="4">
        <v>107634.57012244887</v>
      </c>
      <c r="W536" s="4">
        <v>103234.51757142856</v>
      </c>
      <c r="X536" s="4">
        <v>96331.137979591818</v>
      </c>
      <c r="Y536" s="4">
        <v>90870.235775510198</v>
      </c>
    </row>
    <row r="537" spans="1:25" x14ac:dyDescent="0.2">
      <c r="A537" s="3">
        <v>38672</v>
      </c>
      <c r="B537" s="4">
        <v>85820.480632653111</v>
      </c>
      <c r="C537" s="4">
        <v>85375.403877550998</v>
      </c>
      <c r="D537" s="4">
        <v>85735.921836734691</v>
      </c>
      <c r="E537" s="4">
        <v>86306.81797959184</v>
      </c>
      <c r="F537" s="4">
        <v>88876.304755102057</v>
      </c>
      <c r="G537" s="4">
        <v>95003.314653061214</v>
      </c>
      <c r="H537" s="4">
        <v>105486.45930612247</v>
      </c>
      <c r="I537" s="4">
        <v>113404.10369387752</v>
      </c>
      <c r="J537" s="4">
        <v>122281.23955102032</v>
      </c>
      <c r="K537" s="4">
        <v>127155.52346938773</v>
      </c>
      <c r="L537" s="4">
        <v>130124.4653265306</v>
      </c>
      <c r="M537" s="4">
        <v>130848.61046938779</v>
      </c>
      <c r="N537" s="4">
        <v>132346.86942857149</v>
      </c>
      <c r="O537" s="4">
        <v>132956.01128571434</v>
      </c>
      <c r="P537" s="4">
        <v>132500.14518367342</v>
      </c>
      <c r="Q537" s="4">
        <v>130282.72034693873</v>
      </c>
      <c r="R537" s="4">
        <v>129492.92522448974</v>
      </c>
      <c r="S537" s="4">
        <v>122357.30008163268</v>
      </c>
      <c r="T537" s="4">
        <v>111925.81530612244</v>
      </c>
      <c r="U537" s="4">
        <v>107300.47916326541</v>
      </c>
      <c r="V537" s="4">
        <v>103524.99348979583</v>
      </c>
      <c r="W537" s="4">
        <v>99468.241285714321</v>
      </c>
      <c r="X537" s="4">
        <v>93968.632897959207</v>
      </c>
      <c r="Y537" s="4">
        <v>89497.182244897966</v>
      </c>
    </row>
    <row r="538" spans="1:25" x14ac:dyDescent="0.2">
      <c r="A538" s="3">
        <v>38673</v>
      </c>
      <c r="B538" s="4">
        <v>84007.725306122476</v>
      </c>
      <c r="C538" s="4">
        <v>82473.358224489755</v>
      </c>
      <c r="D538" s="4">
        <v>83776.490816326521</v>
      </c>
      <c r="E538" s="4">
        <v>84697.844999999972</v>
      </c>
      <c r="F538" s="4">
        <v>86703.441244898015</v>
      </c>
      <c r="G538" s="4">
        <v>91841.548775510193</v>
      </c>
      <c r="H538" s="4">
        <v>100902.76959183675</v>
      </c>
      <c r="I538" s="4">
        <v>106996.54542857138</v>
      </c>
      <c r="J538" s="4">
        <v>112728.77253061227</v>
      </c>
      <c r="K538" s="4">
        <v>115952.7003673469</v>
      </c>
      <c r="L538" s="4">
        <v>118342.69279591835</v>
      </c>
      <c r="M538" s="4">
        <v>119165.74591836735</v>
      </c>
      <c r="N538" s="4">
        <v>118432.52938775509</v>
      </c>
      <c r="O538" s="4">
        <v>118120.96622448976</v>
      </c>
      <c r="P538" s="4">
        <v>118131.42042857147</v>
      </c>
      <c r="Q538" s="4">
        <v>116621.46104081627</v>
      </c>
      <c r="R538" s="4">
        <v>115825.14612244902</v>
      </c>
      <c r="S538" s="4">
        <v>115860.74448979599</v>
      </c>
      <c r="T538" s="4">
        <v>111992.47212244896</v>
      </c>
      <c r="U538" s="4">
        <v>109468.87316326532</v>
      </c>
      <c r="V538" s="4">
        <v>106386.85438775516</v>
      </c>
      <c r="W538" s="4">
        <v>101967.44522448981</v>
      </c>
      <c r="X538" s="4">
        <v>97237.276959183684</v>
      </c>
      <c r="Y538" s="4">
        <v>93724.346142857161</v>
      </c>
    </row>
    <row r="539" spans="1:25" x14ac:dyDescent="0.2">
      <c r="A539" s="3">
        <v>38674</v>
      </c>
      <c r="B539" s="4">
        <v>89746.994632653048</v>
      </c>
      <c r="C539" s="4">
        <v>88975.716857142921</v>
      </c>
      <c r="D539" s="4">
        <v>88207.70461224491</v>
      </c>
      <c r="E539" s="4">
        <v>88083.039918367343</v>
      </c>
      <c r="F539" s="4">
        <v>90215.942571428604</v>
      </c>
      <c r="G539" s="4">
        <v>95761.555653061223</v>
      </c>
      <c r="H539" s="4">
        <v>105122.79269387756</v>
      </c>
      <c r="I539" s="4">
        <v>110979.08179591832</v>
      </c>
      <c r="J539" s="4">
        <v>114291.84783673464</v>
      </c>
      <c r="K539" s="4">
        <v>116638.43926530614</v>
      </c>
      <c r="L539" s="4">
        <v>119751.43059183675</v>
      </c>
      <c r="M539" s="4">
        <v>118958.53046938777</v>
      </c>
      <c r="N539" s="4">
        <v>118950.68840816332</v>
      </c>
      <c r="O539" s="4">
        <v>118883.86402040819</v>
      </c>
      <c r="P539" s="4">
        <v>118905.91726530614</v>
      </c>
      <c r="Q539" s="4">
        <v>116419.16289795912</v>
      </c>
      <c r="R539" s="4">
        <v>114489.17938775508</v>
      </c>
      <c r="S539" s="4">
        <v>114212.17959183673</v>
      </c>
      <c r="T539" s="4">
        <v>109885.5345918368</v>
      </c>
      <c r="U539" s="4">
        <v>106888.91669387749</v>
      </c>
      <c r="V539" s="4">
        <v>103898.34122448979</v>
      </c>
      <c r="W539" s="4">
        <v>100335.70224489796</v>
      </c>
      <c r="X539" s="4">
        <v>95711.720755101996</v>
      </c>
      <c r="Y539" s="4">
        <v>90915.788448979583</v>
      </c>
    </row>
    <row r="540" spans="1:25" x14ac:dyDescent="0.2">
      <c r="A540" s="3">
        <v>38675</v>
      </c>
      <c r="B540" s="4">
        <v>87383.026469387754</v>
      </c>
      <c r="C540" s="4">
        <v>86631.416510204057</v>
      </c>
      <c r="D540" s="4">
        <v>86473.688142857136</v>
      </c>
      <c r="E540" s="4">
        <v>86501.871122449025</v>
      </c>
      <c r="F540" s="4">
        <v>87934.329428571451</v>
      </c>
      <c r="G540" s="4">
        <v>90387.373775510234</v>
      </c>
      <c r="H540" s="4">
        <v>95583.558183673478</v>
      </c>
      <c r="I540" s="4">
        <v>97977.603306122473</v>
      </c>
      <c r="J540" s="4">
        <v>98033.515836734703</v>
      </c>
      <c r="K540" s="4">
        <v>97556.870877551031</v>
      </c>
      <c r="L540" s="4">
        <v>98114.793612244917</v>
      </c>
      <c r="M540" s="4">
        <v>96612.317204081628</v>
      </c>
      <c r="N540" s="4">
        <v>94811.46085714284</v>
      </c>
      <c r="O540" s="4">
        <v>93248.886857142876</v>
      </c>
      <c r="P540" s="4">
        <v>93711.081244897912</v>
      </c>
      <c r="Q540" s="4">
        <v>92532.60208163262</v>
      </c>
      <c r="R540" s="4">
        <v>92429.054204081593</v>
      </c>
      <c r="S540" s="4">
        <v>92875.651775510225</v>
      </c>
      <c r="T540" s="4">
        <v>91421.62744897962</v>
      </c>
      <c r="U540" s="4">
        <v>90411.290020408167</v>
      </c>
      <c r="V540" s="4">
        <v>88559.332836734713</v>
      </c>
      <c r="W540" s="4">
        <v>85602.775775510207</v>
      </c>
      <c r="X540" s="4">
        <v>81433.017061224498</v>
      </c>
      <c r="Y540" s="4">
        <v>78973.558530612267</v>
      </c>
    </row>
    <row r="541" spans="1:25" x14ac:dyDescent="0.2">
      <c r="A541" s="3">
        <v>38676</v>
      </c>
      <c r="B541" s="4">
        <v>78470.121857142891</v>
      </c>
      <c r="C541" s="4">
        <v>77783.4000612245</v>
      </c>
      <c r="D541" s="4">
        <v>78214.572612244898</v>
      </c>
      <c r="E541" s="4">
        <v>78469.236122448987</v>
      </c>
      <c r="F541" s="4">
        <v>79434.243367346906</v>
      </c>
      <c r="G541" s="4">
        <v>80730.339367346925</v>
      </c>
      <c r="H541" s="4">
        <v>82638.714612244919</v>
      </c>
      <c r="I541" s="4">
        <v>83634.983081632643</v>
      </c>
      <c r="J541" s="4">
        <v>82508.54540816322</v>
      </c>
      <c r="K541" s="4">
        <v>81830.448612244887</v>
      </c>
      <c r="L541" s="4">
        <v>83208.670102040836</v>
      </c>
      <c r="M541" s="4">
        <v>82937.632469387725</v>
      </c>
      <c r="N541" s="4">
        <v>82327.307755102054</v>
      </c>
      <c r="O541" s="4">
        <v>82553.12926530611</v>
      </c>
      <c r="P541" s="4">
        <v>82240.74655102042</v>
      </c>
      <c r="Q541" s="4">
        <v>82828.094265306165</v>
      </c>
      <c r="R541" s="4">
        <v>83947.056000000011</v>
      </c>
      <c r="S541" s="4">
        <v>86051.601061224472</v>
      </c>
      <c r="T541" s="4">
        <v>84608.85189795919</v>
      </c>
      <c r="U541" s="4">
        <v>82835.391367346921</v>
      </c>
      <c r="V541" s="4">
        <v>81358.685755101993</v>
      </c>
      <c r="W541" s="4">
        <v>79954.792040816334</v>
      </c>
      <c r="X541" s="4">
        <v>78432.033857142873</v>
      </c>
      <c r="Y541" s="4">
        <v>78720.724224489793</v>
      </c>
    </row>
    <row r="542" spans="1:25" x14ac:dyDescent="0.2">
      <c r="A542" s="3">
        <v>38677</v>
      </c>
      <c r="B542" s="4">
        <v>79226.739244897966</v>
      </c>
      <c r="C542" s="4">
        <v>79916.808244897955</v>
      </c>
      <c r="D542" s="4">
        <v>79941.822857142863</v>
      </c>
      <c r="E542" s="4">
        <v>81253.673387755087</v>
      </c>
      <c r="F542" s="4">
        <v>84911.1690612245</v>
      </c>
      <c r="G542" s="4">
        <v>92168.735510204104</v>
      </c>
      <c r="H542" s="4">
        <v>101347.78579591829</v>
      </c>
      <c r="I542" s="4">
        <v>107882.90253061228</v>
      </c>
      <c r="J542" s="4">
        <v>113684.93651020408</v>
      </c>
      <c r="K542" s="4">
        <v>116908.15744897956</v>
      </c>
      <c r="L542" s="4">
        <v>117526.29324489794</v>
      </c>
      <c r="M542" s="4">
        <v>118599.89944897956</v>
      </c>
      <c r="N542" s="4">
        <v>118807.7781428571</v>
      </c>
      <c r="O542" s="4">
        <v>119466.67040816325</v>
      </c>
      <c r="P542" s="4">
        <v>118760.55820408167</v>
      </c>
      <c r="Q542" s="4">
        <v>118237.38330612253</v>
      </c>
      <c r="R542" s="4">
        <v>117826.44606122447</v>
      </c>
      <c r="S542" s="4">
        <v>115213.70473469389</v>
      </c>
      <c r="T542" s="4">
        <v>110201.4433469387</v>
      </c>
      <c r="U542" s="4">
        <v>107814.33624489803</v>
      </c>
      <c r="V542" s="4">
        <v>104655.83026530611</v>
      </c>
      <c r="W542" s="4">
        <v>100491.02406122448</v>
      </c>
      <c r="X542" s="4">
        <v>94276.163081632694</v>
      </c>
      <c r="Y542" s="4">
        <v>91783.863367346959</v>
      </c>
    </row>
    <row r="543" spans="1:25" x14ac:dyDescent="0.2">
      <c r="A543" s="3">
        <v>38678</v>
      </c>
      <c r="B543" s="4">
        <v>87513.539265306143</v>
      </c>
      <c r="C543" s="4">
        <v>86426.224591836741</v>
      </c>
      <c r="D543" s="4">
        <v>85628.673306122451</v>
      </c>
      <c r="E543" s="4">
        <v>85267.563918367377</v>
      </c>
      <c r="F543" s="4">
        <v>87421.953734693903</v>
      </c>
      <c r="G543" s="4">
        <v>92905.601999999984</v>
      </c>
      <c r="H543" s="4">
        <v>101955.00551020406</v>
      </c>
      <c r="I543" s="4">
        <v>109139.49532653062</v>
      </c>
      <c r="J543" s="4">
        <v>116448.06122448979</v>
      </c>
      <c r="K543" s="4">
        <v>120260.77732653051</v>
      </c>
      <c r="L543" s="4">
        <v>122765.17034693868</v>
      </c>
      <c r="M543" s="4">
        <v>122789.35977551018</v>
      </c>
      <c r="N543" s="4">
        <v>123211.15959183671</v>
      </c>
      <c r="O543" s="4">
        <v>124801.80955102044</v>
      </c>
      <c r="P543" s="4">
        <v>122689.54071428571</v>
      </c>
      <c r="Q543" s="4">
        <v>121549.34669387748</v>
      </c>
      <c r="R543" s="4">
        <v>120441.039122449</v>
      </c>
      <c r="S543" s="4">
        <v>118779.26987755104</v>
      </c>
      <c r="T543" s="4">
        <v>115552.6820204081</v>
      </c>
      <c r="U543" s="4">
        <v>113116.62575510205</v>
      </c>
      <c r="V543" s="4">
        <v>109783.36389795915</v>
      </c>
      <c r="W543" s="4">
        <v>106402.98348979597</v>
      </c>
      <c r="X543" s="4">
        <v>100617.52781632659</v>
      </c>
      <c r="Y543" s="4">
        <v>96951.878877551091</v>
      </c>
    </row>
    <row r="544" spans="1:25" x14ac:dyDescent="0.2">
      <c r="A544" s="3">
        <v>38679</v>
      </c>
      <c r="B544" s="4">
        <v>93584.750693877577</v>
      </c>
      <c r="C544" s="4">
        <v>93330.170265306078</v>
      </c>
      <c r="D544" s="4">
        <v>92353.634387755097</v>
      </c>
      <c r="E544" s="4">
        <v>91939.528775510204</v>
      </c>
      <c r="F544" s="4">
        <v>95023.471102040814</v>
      </c>
      <c r="G544" s="4">
        <v>100772.64685714286</v>
      </c>
      <c r="H544" s="4">
        <v>109975.03744897959</v>
      </c>
      <c r="I544" s="4">
        <v>115281.01353061222</v>
      </c>
      <c r="J544" s="4">
        <v>120924.27991836731</v>
      </c>
      <c r="K544" s="4">
        <v>122708.70863265314</v>
      </c>
      <c r="L544" s="4">
        <v>124323.58604081633</v>
      </c>
      <c r="M544" s="4">
        <v>122838.30048979595</v>
      </c>
      <c r="N544" s="4">
        <v>121842.15312244897</v>
      </c>
      <c r="O544" s="4">
        <v>120948.5805918368</v>
      </c>
      <c r="P544" s="4">
        <v>120217.29606122454</v>
      </c>
      <c r="Q544" s="4">
        <v>116790.00551020412</v>
      </c>
      <c r="R544" s="4">
        <v>115476.11314285718</v>
      </c>
      <c r="S544" s="4">
        <v>114641.49618367356</v>
      </c>
      <c r="T544" s="4">
        <v>110285.47689795922</v>
      </c>
      <c r="U544" s="4">
        <v>107568.10199999998</v>
      </c>
      <c r="V544" s="4">
        <v>104143.70663265305</v>
      </c>
      <c r="W544" s="4">
        <v>100757.30632653058</v>
      </c>
      <c r="X544" s="4">
        <v>93560.450020408171</v>
      </c>
      <c r="Y544" s="4">
        <v>87138.696061224473</v>
      </c>
    </row>
    <row r="545" spans="1:25" x14ac:dyDescent="0.2">
      <c r="A545" s="3">
        <v>38680</v>
      </c>
      <c r="B545" s="4">
        <v>81471.297979591822</v>
      </c>
      <c r="C545" s="4">
        <v>81603.770938775502</v>
      </c>
      <c r="D545" s="4">
        <v>81430.030346938787</v>
      </c>
      <c r="E545" s="4">
        <v>80900.55110204083</v>
      </c>
      <c r="F545" s="4">
        <v>81640.124081632646</v>
      </c>
      <c r="G545" s="4">
        <v>82083.081551020383</v>
      </c>
      <c r="H545" s="4">
        <v>83816.174265306094</v>
      </c>
      <c r="I545" s="4">
        <v>82080.801734693872</v>
      </c>
      <c r="J545" s="4">
        <v>79707.212999999989</v>
      </c>
      <c r="K545" s="4">
        <v>79581.793530612253</v>
      </c>
      <c r="L545" s="4">
        <v>79343.288693877519</v>
      </c>
      <c r="M545" s="4">
        <v>77324.405020408158</v>
      </c>
      <c r="N545" s="4">
        <v>76334.973183673457</v>
      </c>
      <c r="O545" s="4">
        <v>75654.024857142853</v>
      </c>
      <c r="P545" s="4">
        <v>75669.797693877568</v>
      </c>
      <c r="Q545" s="4">
        <v>77235.066918367316</v>
      </c>
      <c r="R545" s="4">
        <v>77690.772489795927</v>
      </c>
      <c r="S545" s="4">
        <v>78426.718040816311</v>
      </c>
      <c r="T545" s="4">
        <v>78971.643428571464</v>
      </c>
      <c r="U545" s="4">
        <v>79018.937999999966</v>
      </c>
      <c r="V545" s="4">
        <v>78756.683081632655</v>
      </c>
      <c r="W545" s="4">
        <v>79533.392142857105</v>
      </c>
      <c r="X545" s="4">
        <v>80090.364367346949</v>
      </c>
      <c r="Y545" s="4">
        <v>79074.129551020422</v>
      </c>
    </row>
    <row r="546" spans="1:25" x14ac:dyDescent="0.2">
      <c r="A546" s="3">
        <v>38681</v>
      </c>
      <c r="B546" s="4">
        <v>78908.928061224491</v>
      </c>
      <c r="C546" s="4">
        <v>79408.842918367329</v>
      </c>
      <c r="D546" s="4">
        <v>80682.154836734728</v>
      </c>
      <c r="E546" s="4">
        <v>81933.969734693877</v>
      </c>
      <c r="F546" s="4">
        <v>84933.380020408164</v>
      </c>
      <c r="G546" s="4">
        <v>88969.130877551041</v>
      </c>
      <c r="H546" s="4">
        <v>94729.090346938814</v>
      </c>
      <c r="I546" s="4">
        <v>97537.293183673493</v>
      </c>
      <c r="J546" s="4">
        <v>97553.625061224477</v>
      </c>
      <c r="K546" s="4">
        <v>96737.45363265308</v>
      </c>
      <c r="L546" s="4">
        <v>96313.005061224481</v>
      </c>
      <c r="M546" s="4">
        <v>95288.991551020415</v>
      </c>
      <c r="N546" s="4">
        <v>93249.745836734714</v>
      </c>
      <c r="O546" s="4">
        <v>92977.066285714303</v>
      </c>
      <c r="P546" s="4">
        <v>92820.070163265336</v>
      </c>
      <c r="Q546" s="4">
        <v>92314.25932653062</v>
      </c>
      <c r="R546" s="4">
        <v>92703.750244897907</v>
      </c>
      <c r="S546" s="4">
        <v>94026.901285714237</v>
      </c>
      <c r="T546" s="4">
        <v>92583.274836734694</v>
      </c>
      <c r="U546" s="4">
        <v>91325.89628571432</v>
      </c>
      <c r="V546" s="4">
        <v>89102.069938775501</v>
      </c>
      <c r="W546" s="4">
        <v>87393.770755102043</v>
      </c>
      <c r="X546" s="4">
        <v>83481.052530612273</v>
      </c>
      <c r="Y546" s="4">
        <v>80761.233061224484</v>
      </c>
    </row>
    <row r="547" spans="1:25" x14ac:dyDescent="0.2">
      <c r="A547" s="3">
        <v>38682</v>
      </c>
      <c r="B547" s="4">
        <v>78364.411040816281</v>
      </c>
      <c r="C547" s="4">
        <v>78023.542591836711</v>
      </c>
      <c r="D547" s="4">
        <v>78945.729000000021</v>
      </c>
      <c r="E547" s="4">
        <v>80109.843489795894</v>
      </c>
      <c r="F547" s="4">
        <v>81200.465938775509</v>
      </c>
      <c r="G547" s="4">
        <v>84402.564428571437</v>
      </c>
      <c r="H547" s="4">
        <v>88742.951693877549</v>
      </c>
      <c r="I547" s="4">
        <v>91855.719122448965</v>
      </c>
      <c r="J547" s="4">
        <v>94046.26212244897</v>
      </c>
      <c r="K547" s="4">
        <v>93130.104061224527</v>
      </c>
      <c r="L547" s="4">
        <v>93047.709612244915</v>
      </c>
      <c r="M547" s="4">
        <v>91659.957673469384</v>
      </c>
      <c r="N547" s="4">
        <v>89745.968081632629</v>
      </c>
      <c r="O547" s="4">
        <v>87407.41022448978</v>
      </c>
      <c r="P547" s="4">
        <v>86797.457265306177</v>
      </c>
      <c r="Q547" s="4">
        <v>85368.312367346982</v>
      </c>
      <c r="R547" s="4">
        <v>85978.865204081638</v>
      </c>
      <c r="S547" s="4">
        <v>87305.609877551033</v>
      </c>
      <c r="T547" s="4">
        <v>87079.847510204097</v>
      </c>
      <c r="U547" s="4">
        <v>86285.692714285717</v>
      </c>
      <c r="V547" s="4">
        <v>83771.808673469408</v>
      </c>
      <c r="W547" s="4">
        <v>82413.390183673444</v>
      </c>
      <c r="X547" s="4">
        <v>78182.00883673472</v>
      </c>
      <c r="Y547" s="4">
        <v>75968.600081632641</v>
      </c>
    </row>
    <row r="548" spans="1:25" x14ac:dyDescent="0.2">
      <c r="A548" s="3">
        <v>38683</v>
      </c>
      <c r="B548" s="4">
        <v>74205.94297959187</v>
      </c>
      <c r="C548" s="4">
        <v>74096.458285714267</v>
      </c>
      <c r="D548" s="4">
        <v>74913.295775510254</v>
      </c>
      <c r="E548" s="4">
        <v>75411.413816326589</v>
      </c>
      <c r="F548" s="4">
        <v>75975.088897959213</v>
      </c>
      <c r="G548" s="4">
        <v>77143.339163265337</v>
      </c>
      <c r="H548" s="4">
        <v>78725.124734693876</v>
      </c>
      <c r="I548" s="4">
        <v>80983.520081632654</v>
      </c>
      <c r="J548" s="4">
        <v>81403.754020408174</v>
      </c>
      <c r="K548" s="4">
        <v>80896.857489795948</v>
      </c>
      <c r="L548" s="4">
        <v>80524.049081632635</v>
      </c>
      <c r="M548" s="4">
        <v>79932.436040816276</v>
      </c>
      <c r="N548" s="4">
        <v>80046.287448979594</v>
      </c>
      <c r="O548" s="4">
        <v>79837.337142857141</v>
      </c>
      <c r="P548" s="4">
        <v>79137.761632653041</v>
      </c>
      <c r="Q548" s="4">
        <v>79013.068775510212</v>
      </c>
      <c r="R548" s="4">
        <v>80692.07112244895</v>
      </c>
      <c r="S548" s="4">
        <v>81950.635346938769</v>
      </c>
      <c r="T548" s="4">
        <v>81342.42710204082</v>
      </c>
      <c r="U548" s="4">
        <v>79341.638326530607</v>
      </c>
      <c r="V548" s="4">
        <v>75747.121346938744</v>
      </c>
      <c r="W548" s="4">
        <v>74067.854265306116</v>
      </c>
      <c r="X548" s="4">
        <v>73303.206122448988</v>
      </c>
      <c r="Y548" s="4">
        <v>73447.324591836747</v>
      </c>
    </row>
    <row r="549" spans="1:25" x14ac:dyDescent="0.2">
      <c r="A549" s="3">
        <v>38684</v>
      </c>
      <c r="B549" s="4">
        <v>73456.61565306125</v>
      </c>
      <c r="C549" s="4">
        <v>73769.633448979614</v>
      </c>
      <c r="D549" s="4">
        <v>74334.07175510205</v>
      </c>
      <c r="E549" s="4">
        <v>76306.470551020378</v>
      </c>
      <c r="F549" s="4">
        <v>79226.2252653061</v>
      </c>
      <c r="G549" s="4">
        <v>87146.864816326532</v>
      </c>
      <c r="H549" s="4">
        <v>98175.167204081634</v>
      </c>
      <c r="I549" s="4">
        <v>106049.83726530615</v>
      </c>
      <c r="J549" s="4">
        <v>114592.78781632645</v>
      </c>
      <c r="K549" s="4">
        <v>120165.5587346938</v>
      </c>
      <c r="L549" s="4">
        <v>123006.95479591834</v>
      </c>
      <c r="M549" s="4">
        <v>122461.26900000003</v>
      </c>
      <c r="N549" s="4">
        <v>124727.82042857149</v>
      </c>
      <c r="O549" s="4">
        <v>125242.25485714283</v>
      </c>
      <c r="P549" s="4">
        <v>125049.67022448982</v>
      </c>
      <c r="Q549" s="4">
        <v>123928.49485714285</v>
      </c>
      <c r="R549" s="4">
        <v>121940.87099999998</v>
      </c>
      <c r="S549" s="4">
        <v>119427.08975510203</v>
      </c>
      <c r="T549" s="4">
        <v>112108.02740816318</v>
      </c>
      <c r="U549" s="4">
        <v>109865.98506122446</v>
      </c>
      <c r="V549" s="4">
        <v>106086.10169387757</v>
      </c>
      <c r="W549" s="4">
        <v>102320.39853061223</v>
      </c>
      <c r="X549" s="4">
        <v>96100.010510204069</v>
      </c>
      <c r="Y549" s="4">
        <v>91316.36583673468</v>
      </c>
    </row>
    <row r="550" spans="1:25" x14ac:dyDescent="0.2">
      <c r="A550" s="3">
        <v>38685</v>
      </c>
      <c r="B550" s="4">
        <v>87199.756836734683</v>
      </c>
      <c r="C550" s="4">
        <v>86225.071285714279</v>
      </c>
      <c r="D550" s="4">
        <v>86400.65234693879</v>
      </c>
      <c r="E550" s="4">
        <v>87616.371795918385</v>
      </c>
      <c r="F550" s="4">
        <v>90307.263367346954</v>
      </c>
      <c r="G550" s="4">
        <v>95679.75263265305</v>
      </c>
      <c r="H550" s="4">
        <v>104273.1097959184</v>
      </c>
      <c r="I550" s="4">
        <v>111925.80544897963</v>
      </c>
      <c r="J550" s="4">
        <v>118293.10855102038</v>
      </c>
      <c r="K550" s="4">
        <v>124166.7884693878</v>
      </c>
      <c r="L550" s="4">
        <v>127180.33953061225</v>
      </c>
      <c r="M550" s="4">
        <v>128230.88002040819</v>
      </c>
      <c r="N550" s="4">
        <v>129059.23487755097</v>
      </c>
      <c r="O550" s="4">
        <v>129657.20718367345</v>
      </c>
      <c r="P550" s="4">
        <v>128692.23655102032</v>
      </c>
      <c r="Q550" s="4">
        <v>126418.716122449</v>
      </c>
      <c r="R550" s="4">
        <v>125511.11406122445</v>
      </c>
      <c r="S550" s="4">
        <v>122724.97573469387</v>
      </c>
      <c r="T550" s="4">
        <v>116134.90261224483</v>
      </c>
      <c r="U550" s="4">
        <v>112300.43179591841</v>
      </c>
      <c r="V550" s="4">
        <v>108845.60742857144</v>
      </c>
      <c r="W550" s="4">
        <v>105688.52087755103</v>
      </c>
      <c r="X550" s="4">
        <v>99126.223775510211</v>
      </c>
      <c r="Y550" s="4">
        <v>94103.924999999959</v>
      </c>
    </row>
    <row r="551" spans="1:25" x14ac:dyDescent="0.2">
      <c r="A551" s="3">
        <v>38686</v>
      </c>
      <c r="B551" s="4">
        <v>89531.45412244898</v>
      </c>
      <c r="C551" s="4">
        <v>88563.971326530562</v>
      </c>
      <c r="D551" s="4">
        <v>86706.985591836768</v>
      </c>
      <c r="E551" s="4">
        <v>85377.486551020382</v>
      </c>
      <c r="F551" s="4">
        <v>87662.35255102042</v>
      </c>
      <c r="G551" s="4">
        <v>93463.14593877556</v>
      </c>
      <c r="H551" s="4">
        <v>102773.05965306127</v>
      </c>
      <c r="I551" s="4">
        <v>110310.42391836736</v>
      </c>
      <c r="J551" s="4">
        <v>117014.35267346934</v>
      </c>
      <c r="K551" s="4">
        <v>120069.081244898</v>
      </c>
      <c r="L551" s="4">
        <v>123299.9682244898</v>
      </c>
      <c r="M551" s="4">
        <v>125487.01053061226</v>
      </c>
      <c r="N551" s="4">
        <v>125158.61981632654</v>
      </c>
      <c r="O551" s="4">
        <v>125218.302</v>
      </c>
      <c r="P551" s="4">
        <v>123748.54426530615</v>
      </c>
      <c r="Q551" s="4">
        <v>120993.91218367344</v>
      </c>
      <c r="R551" s="4">
        <v>119367.99195918368</v>
      </c>
      <c r="S551" s="4">
        <v>117430.62122448979</v>
      </c>
      <c r="T551" s="4">
        <v>112016.25036734695</v>
      </c>
      <c r="U551" s="4">
        <v>108861.41687755095</v>
      </c>
      <c r="V551" s="4">
        <v>106202.56524489791</v>
      </c>
      <c r="W551" s="4">
        <v>104320.46632653059</v>
      </c>
      <c r="X551" s="4">
        <v>98177.46955102036</v>
      </c>
      <c r="Y551" s="4">
        <v>92187.91891836733</v>
      </c>
    </row>
    <row r="552" spans="1:25" x14ac:dyDescent="0.2">
      <c r="A552" s="3">
        <v>38687</v>
      </c>
      <c r="B552" s="4">
        <v>87640.147224489832</v>
      </c>
      <c r="C552" s="4">
        <v>87335.13483673468</v>
      </c>
      <c r="D552" s="4">
        <v>86704.297408163286</v>
      </c>
      <c r="E552" s="4">
        <v>86480.4008571429</v>
      </c>
      <c r="F552" s="4">
        <v>89070.204612244881</v>
      </c>
      <c r="G552" s="4">
        <v>94077.623326530622</v>
      </c>
      <c r="H552" s="4">
        <v>103754.31569387755</v>
      </c>
      <c r="I552" s="4">
        <v>110823.40371428573</v>
      </c>
      <c r="J552" s="4">
        <v>116116.49087755108</v>
      </c>
      <c r="K552" s="4">
        <v>119563.18169387756</v>
      </c>
      <c r="L552" s="4">
        <v>121154.29775510202</v>
      </c>
      <c r="M552" s="4">
        <v>120464.39773469386</v>
      </c>
      <c r="N552" s="4">
        <v>120225.48734693875</v>
      </c>
      <c r="O552" s="4">
        <v>120191.88997959188</v>
      </c>
      <c r="P552" s="4">
        <v>119288.74616326531</v>
      </c>
      <c r="Q552" s="4">
        <v>118683.13034693873</v>
      </c>
      <c r="R552" s="4">
        <v>119091.41320408168</v>
      </c>
      <c r="S552" s="4">
        <v>116677.51297959185</v>
      </c>
      <c r="T552" s="4">
        <v>112262.84087755095</v>
      </c>
      <c r="U552" s="4">
        <v>109541.35555102039</v>
      </c>
      <c r="V552" s="4">
        <v>106118.57534693886</v>
      </c>
      <c r="W552" s="4">
        <v>104166.38510204083</v>
      </c>
      <c r="X552" s="4">
        <v>98029.930653061252</v>
      </c>
      <c r="Y552" s="4">
        <v>93570.876061224466</v>
      </c>
    </row>
    <row r="553" spans="1:25" x14ac:dyDescent="0.2">
      <c r="A553" s="3">
        <v>38688</v>
      </c>
      <c r="B553" s="4">
        <v>89702.251653061219</v>
      </c>
      <c r="C553" s="4">
        <v>89163.985469387757</v>
      </c>
      <c r="D553" s="4">
        <v>87843.815510204091</v>
      </c>
      <c r="E553" s="4">
        <v>88374.949346938723</v>
      </c>
      <c r="F553" s="4">
        <v>90766.880816326535</v>
      </c>
      <c r="G553" s="4">
        <v>94671.904836734699</v>
      </c>
      <c r="H553" s="4">
        <v>104583.14510204084</v>
      </c>
      <c r="I553" s="4">
        <v>110404.58779591846</v>
      </c>
      <c r="J553" s="4">
        <v>116268.51900000009</v>
      </c>
      <c r="K553" s="4">
        <v>118960.10620408162</v>
      </c>
      <c r="L553" s="4">
        <v>121376.26934693876</v>
      </c>
      <c r="M553" s="4">
        <v>121148.1792857142</v>
      </c>
      <c r="N553" s="4">
        <v>120483.55157142848</v>
      </c>
      <c r="O553" s="4">
        <v>119933.83702040816</v>
      </c>
      <c r="P553" s="4">
        <v>119904.46414285721</v>
      </c>
      <c r="Q553" s="4">
        <v>119584.14924489797</v>
      </c>
      <c r="R553" s="4">
        <v>118669.25853061231</v>
      </c>
      <c r="S553" s="4">
        <v>117519.42281632655</v>
      </c>
      <c r="T553" s="4">
        <v>114118.27763265304</v>
      </c>
      <c r="U553" s="4">
        <v>111370.37234693876</v>
      </c>
      <c r="V553" s="4">
        <v>108462.39973469387</v>
      </c>
      <c r="W553" s="4">
        <v>104734.87610204078</v>
      </c>
      <c r="X553" s="4">
        <v>100455.30881632661</v>
      </c>
      <c r="Y553" s="4">
        <v>94916.505612244917</v>
      </c>
    </row>
    <row r="554" spans="1:25" x14ac:dyDescent="0.2">
      <c r="A554" s="3">
        <v>38689</v>
      </c>
      <c r="B554" s="4">
        <v>91062.43316326529</v>
      </c>
      <c r="C554" s="4">
        <v>90437.887408163253</v>
      </c>
      <c r="D554" s="4">
        <v>90354.094653061213</v>
      </c>
      <c r="E554" s="4">
        <v>89953.424326530629</v>
      </c>
      <c r="F554" s="4">
        <v>90964.392612244876</v>
      </c>
      <c r="G554" s="4">
        <v>93446.433857142838</v>
      </c>
      <c r="H554" s="4">
        <v>98594.245040816371</v>
      </c>
      <c r="I554" s="4">
        <v>101875.718877551</v>
      </c>
      <c r="J554" s="4">
        <v>102012.36422448981</v>
      </c>
      <c r="K554" s="4">
        <v>102534.06759183679</v>
      </c>
      <c r="L554" s="4">
        <v>102295.37687755103</v>
      </c>
      <c r="M554" s="4">
        <v>101826.245877551</v>
      </c>
      <c r="N554" s="4">
        <v>100734.25187755105</v>
      </c>
      <c r="O554" s="4">
        <v>97120.850020408165</v>
      </c>
      <c r="P554" s="4">
        <v>95418.151102040778</v>
      </c>
      <c r="Q554" s="4">
        <v>93842.77408163264</v>
      </c>
      <c r="R554" s="4">
        <v>94296.963061224495</v>
      </c>
      <c r="S554" s="4">
        <v>95478.769714285736</v>
      </c>
      <c r="T554" s="4">
        <v>95720.373918367317</v>
      </c>
      <c r="U554" s="4">
        <v>94795.940081632609</v>
      </c>
      <c r="V554" s="4">
        <v>93318.371265306079</v>
      </c>
      <c r="W554" s="4">
        <v>92463.785142857116</v>
      </c>
      <c r="X554" s="4">
        <v>88479.674448979611</v>
      </c>
      <c r="Y554" s="4">
        <v>84793.42971428571</v>
      </c>
    </row>
    <row r="555" spans="1:25" x14ac:dyDescent="0.2">
      <c r="A555" s="3">
        <v>38690</v>
      </c>
      <c r="B555" s="4">
        <v>83024.627387755114</v>
      </c>
      <c r="C555" s="4">
        <v>82252.216040816362</v>
      </c>
      <c r="D555" s="4">
        <v>82242.233571428544</v>
      </c>
      <c r="E555" s="4">
        <v>82357.546653061261</v>
      </c>
      <c r="F555" s="4">
        <v>82784.953775510163</v>
      </c>
      <c r="G555" s="4">
        <v>83999.363632653083</v>
      </c>
      <c r="H555" s="4">
        <v>85825.120530612272</v>
      </c>
      <c r="I555" s="4">
        <v>88625.834755102085</v>
      </c>
      <c r="J555" s="4">
        <v>89801.787673469371</v>
      </c>
      <c r="K555" s="4">
        <v>91609.127204081626</v>
      </c>
      <c r="L555" s="4">
        <v>91991.143591836764</v>
      </c>
      <c r="M555" s="4">
        <v>92047.592632653046</v>
      </c>
      <c r="N555" s="4">
        <v>91086.547959183692</v>
      </c>
      <c r="O555" s="4">
        <v>90368.293163265305</v>
      </c>
      <c r="P555" s="4">
        <v>89698.007448979566</v>
      </c>
      <c r="Q555" s="4">
        <v>89764.51359183673</v>
      </c>
      <c r="R555" s="4">
        <v>91195.255346938764</v>
      </c>
      <c r="S555" s="4">
        <v>93084.058530612238</v>
      </c>
      <c r="T555" s="4">
        <v>92481.046408163238</v>
      </c>
      <c r="U555" s="4">
        <v>90382.866244897945</v>
      </c>
      <c r="V555" s="4">
        <v>88484.911408163258</v>
      </c>
      <c r="W555" s="4">
        <v>87626.633081632666</v>
      </c>
      <c r="X555" s="4">
        <v>85601.797102040844</v>
      </c>
      <c r="Y555" s="4">
        <v>84529.107612244901</v>
      </c>
    </row>
    <row r="556" spans="1:25" x14ac:dyDescent="0.2">
      <c r="A556" s="3">
        <v>38691</v>
      </c>
      <c r="B556" s="4">
        <v>84399.753734693892</v>
      </c>
      <c r="C556" s="4">
        <v>85152.885918367334</v>
      </c>
      <c r="D556" s="4">
        <v>85408.639346938784</v>
      </c>
      <c r="E556" s="4">
        <v>86569.154571428546</v>
      </c>
      <c r="F556" s="4">
        <v>89351.051510204124</v>
      </c>
      <c r="G556" s="4">
        <v>97118.788469387771</v>
      </c>
      <c r="H556" s="4">
        <v>108529.37197959179</v>
      </c>
      <c r="I556" s="4">
        <v>115814.32861224483</v>
      </c>
      <c r="J556" s="4">
        <v>123208.32355102038</v>
      </c>
      <c r="K556" s="4">
        <v>126153.92791836729</v>
      </c>
      <c r="L556" s="4">
        <v>127858.12653061224</v>
      </c>
      <c r="M556" s="4">
        <v>127281.65687755097</v>
      </c>
      <c r="N556" s="4">
        <v>126993.27771428574</v>
      </c>
      <c r="O556" s="4">
        <v>127776.78679591836</v>
      </c>
      <c r="P556" s="4">
        <v>127574.27602040817</v>
      </c>
      <c r="Q556" s="4">
        <v>126171.01034693877</v>
      </c>
      <c r="R556" s="4">
        <v>125840.80732653057</v>
      </c>
      <c r="S556" s="4">
        <v>123107.57087755096</v>
      </c>
      <c r="T556" s="4">
        <v>118641.0783673469</v>
      </c>
      <c r="U556" s="4">
        <v>116612.76422448986</v>
      </c>
      <c r="V556" s="4">
        <v>112413.04965306129</v>
      </c>
      <c r="W556" s="4">
        <v>109499.75136734694</v>
      </c>
      <c r="X556" s="4">
        <v>104635.29502040817</v>
      </c>
      <c r="Y556" s="4">
        <v>99563.634489795921</v>
      </c>
    </row>
    <row r="557" spans="1:25" x14ac:dyDescent="0.2">
      <c r="A557" s="3">
        <v>38692</v>
      </c>
      <c r="B557" s="4">
        <v>95875.076142857084</v>
      </c>
      <c r="C557" s="4">
        <v>95205.150918367377</v>
      </c>
      <c r="D557" s="4">
        <v>94689.965938775509</v>
      </c>
      <c r="E557" s="4">
        <v>94937.823795918404</v>
      </c>
      <c r="F557" s="4">
        <v>96735.74834693881</v>
      </c>
      <c r="G557" s="4">
        <v>101629.90567346936</v>
      </c>
      <c r="H557" s="4">
        <v>112534.40938775512</v>
      </c>
      <c r="I557" s="4">
        <v>119658.33128571429</v>
      </c>
      <c r="J557" s="4">
        <v>125592.15104081636</v>
      </c>
      <c r="K557" s="4">
        <v>127488.06544897961</v>
      </c>
      <c r="L557" s="4">
        <v>128858.16324489799</v>
      </c>
      <c r="M557" s="4">
        <v>127022.7407142857</v>
      </c>
      <c r="N557" s="4">
        <v>127125.76053061226</v>
      </c>
      <c r="O557" s="4">
        <v>127207.54946938771</v>
      </c>
      <c r="P557" s="4">
        <v>126544.91571428571</v>
      </c>
      <c r="Q557" s="4">
        <v>125020.25087755101</v>
      </c>
      <c r="R557" s="4">
        <v>124419.88891836733</v>
      </c>
      <c r="S557" s="4">
        <v>124707.92026530614</v>
      </c>
      <c r="T557" s="4">
        <v>120748.90585714285</v>
      </c>
      <c r="U557" s="4">
        <v>118347.69740816328</v>
      </c>
      <c r="V557" s="4">
        <v>115698.86344897954</v>
      </c>
      <c r="W557" s="4">
        <v>113477.50279591838</v>
      </c>
      <c r="X557" s="4">
        <v>108669.87991836734</v>
      </c>
      <c r="Y557" s="4">
        <v>102594.75379591831</v>
      </c>
    </row>
    <row r="558" spans="1:25" x14ac:dyDescent="0.2">
      <c r="A558" s="3">
        <v>38693</v>
      </c>
      <c r="B558" s="4">
        <v>99053.752653061209</v>
      </c>
      <c r="C558" s="4">
        <v>98350.311734693911</v>
      </c>
      <c r="D558" s="4">
        <v>97611.418897959142</v>
      </c>
      <c r="E558" s="4">
        <v>98607.643714285718</v>
      </c>
      <c r="F558" s="4">
        <v>101053.17832653064</v>
      </c>
      <c r="G558" s="4">
        <v>106861.69830612245</v>
      </c>
      <c r="H558" s="4">
        <v>117302.78112244894</v>
      </c>
      <c r="I558" s="4">
        <v>124224.37671428573</v>
      </c>
      <c r="J558" s="4">
        <v>128650.65489795918</v>
      </c>
      <c r="K558" s="4">
        <v>130414.70608163264</v>
      </c>
      <c r="L558" s="4">
        <v>131743.97136734688</v>
      </c>
      <c r="M558" s="4">
        <v>131023.48604081632</v>
      </c>
      <c r="N558" s="4">
        <v>130314.25053061225</v>
      </c>
      <c r="O558" s="4">
        <v>131034.92736734697</v>
      </c>
      <c r="P558" s="4">
        <v>128407.24965306121</v>
      </c>
      <c r="Q558" s="4">
        <v>128094.76836734696</v>
      </c>
      <c r="R558" s="4">
        <v>127202.14071428581</v>
      </c>
      <c r="S558" s="4">
        <v>127200.22138775515</v>
      </c>
      <c r="T558" s="4">
        <v>122715.27771428574</v>
      </c>
      <c r="U558" s="4">
        <v>120258.54257142861</v>
      </c>
      <c r="V558" s="4">
        <v>117198.67561224484</v>
      </c>
      <c r="W558" s="4">
        <v>114113.04067346937</v>
      </c>
      <c r="X558" s="4">
        <v>108754.7302040816</v>
      </c>
      <c r="Y558" s="4">
        <v>103311.79193877551</v>
      </c>
    </row>
    <row r="559" spans="1:25" x14ac:dyDescent="0.2">
      <c r="A559" s="3">
        <v>38694</v>
      </c>
      <c r="B559" s="4">
        <v>101129.88802040822</v>
      </c>
      <c r="C559" s="4">
        <v>100248.74534693881</v>
      </c>
      <c r="D559" s="4">
        <v>99646.152857142879</v>
      </c>
      <c r="E559" s="4">
        <v>100524.96502040818</v>
      </c>
      <c r="F559" s="4">
        <v>102433.54585714283</v>
      </c>
      <c r="G559" s="4">
        <v>107468.28153061218</v>
      </c>
      <c r="H559" s="4">
        <v>118102.0869795919</v>
      </c>
      <c r="I559" s="4">
        <v>125272.31351020408</v>
      </c>
      <c r="J559" s="4">
        <v>130118.92279591833</v>
      </c>
      <c r="K559" s="4">
        <v>131555.28593877555</v>
      </c>
      <c r="L559" s="4">
        <v>132090.23871428569</v>
      </c>
      <c r="M559" s="4">
        <v>131313.00440816331</v>
      </c>
      <c r="N559" s="4">
        <v>130726.07351020409</v>
      </c>
      <c r="O559" s="4">
        <v>130384.83471428571</v>
      </c>
      <c r="P559" s="4">
        <v>128331.32008163267</v>
      </c>
      <c r="Q559" s="4">
        <v>126734.12638775518</v>
      </c>
      <c r="R559" s="4">
        <v>126831.95289795916</v>
      </c>
      <c r="S559" s="4">
        <v>126390.98234693886</v>
      </c>
      <c r="T559" s="4">
        <v>122124.65179591833</v>
      </c>
      <c r="U559" s="4">
        <v>119494.38165306122</v>
      </c>
      <c r="V559" s="4">
        <v>116561.28177551017</v>
      </c>
      <c r="W559" s="4">
        <v>113776.30518367345</v>
      </c>
      <c r="X559" s="4">
        <v>108219.7999591837</v>
      </c>
      <c r="Y559" s="4">
        <v>102518.97489795915</v>
      </c>
    </row>
    <row r="560" spans="1:25" x14ac:dyDescent="0.2">
      <c r="A560" s="3">
        <v>38695</v>
      </c>
      <c r="B560" s="4">
        <v>98622.940591836756</v>
      </c>
      <c r="C560" s="4">
        <v>97732.967326530663</v>
      </c>
      <c r="D560" s="4">
        <v>96690.791326530598</v>
      </c>
      <c r="E560" s="4">
        <v>96596.054326530546</v>
      </c>
      <c r="F560" s="4">
        <v>98804.235979591816</v>
      </c>
      <c r="G560" s="4">
        <v>103732.36665306124</v>
      </c>
      <c r="H560" s="4">
        <v>113090.42828571433</v>
      </c>
      <c r="I560" s="4">
        <v>120043.07951020406</v>
      </c>
      <c r="J560" s="4">
        <v>124726.32355102047</v>
      </c>
      <c r="K560" s="4">
        <v>126422.86879591836</v>
      </c>
      <c r="L560" s="4">
        <v>128262.50173469383</v>
      </c>
      <c r="M560" s="4">
        <v>125598.94261224492</v>
      </c>
      <c r="N560" s="4">
        <v>124217.99210204073</v>
      </c>
      <c r="O560" s="4">
        <v>122708.61851020413</v>
      </c>
      <c r="P560" s="4">
        <v>123344.41267346943</v>
      </c>
      <c r="Q560" s="4">
        <v>122900.73844897957</v>
      </c>
      <c r="R560" s="4">
        <v>122199.5576326531</v>
      </c>
      <c r="S560" s="4">
        <v>122338.93199999997</v>
      </c>
      <c r="T560" s="4">
        <v>117946.48071428569</v>
      </c>
      <c r="U560" s="4">
        <v>115512.16071428565</v>
      </c>
      <c r="V560" s="4">
        <v>112915.86110204086</v>
      </c>
      <c r="W560" s="4">
        <v>110381.01936734692</v>
      </c>
      <c r="X560" s="4">
        <v>104901.60544897962</v>
      </c>
      <c r="Y560" s="4">
        <v>98686.305122448975</v>
      </c>
    </row>
    <row r="561" spans="1:25" x14ac:dyDescent="0.2">
      <c r="A561" s="3">
        <v>38696</v>
      </c>
      <c r="B561" s="4">
        <v>94308.288918367325</v>
      </c>
      <c r="C561" s="4">
        <v>94380.21508163269</v>
      </c>
      <c r="D561" s="4">
        <v>94763.96069387751</v>
      </c>
      <c r="E561" s="4">
        <v>93844.922938775533</v>
      </c>
      <c r="F561" s="4">
        <v>94755.175163265289</v>
      </c>
      <c r="G561" s="4">
        <v>97597.885040816298</v>
      </c>
      <c r="H561" s="4">
        <v>101521.26869387756</v>
      </c>
      <c r="I561" s="4">
        <v>104977.751877551</v>
      </c>
      <c r="J561" s="4">
        <v>105420.95436734686</v>
      </c>
      <c r="K561" s="4">
        <v>104725.04712244897</v>
      </c>
      <c r="L561" s="4">
        <v>103737.88946938777</v>
      </c>
      <c r="M561" s="4">
        <v>101800.51028571426</v>
      </c>
      <c r="N561" s="4">
        <v>100388.33234693875</v>
      </c>
      <c r="O561" s="4">
        <v>97244.669816326525</v>
      </c>
      <c r="P561" s="4">
        <v>96869.240816326521</v>
      </c>
      <c r="Q561" s="4">
        <v>95731.698367346951</v>
      </c>
      <c r="R561" s="4">
        <v>96395.175612244901</v>
      </c>
      <c r="S561" s="4">
        <v>98790.029020408168</v>
      </c>
      <c r="T561" s="4">
        <v>98091.447673469404</v>
      </c>
      <c r="U561" s="4">
        <v>96906.527571428538</v>
      </c>
      <c r="V561" s="4">
        <v>95075.816755102016</v>
      </c>
      <c r="W561" s="4">
        <v>92828.298061224486</v>
      </c>
      <c r="X561" s="4">
        <v>89646.848877551005</v>
      </c>
      <c r="Y561" s="4">
        <v>84911.374653061212</v>
      </c>
    </row>
    <row r="562" spans="1:25" x14ac:dyDescent="0.2">
      <c r="A562" s="3">
        <v>38697</v>
      </c>
      <c r="B562" s="4">
        <v>82488.839571428602</v>
      </c>
      <c r="C562" s="4">
        <v>82607.853306122444</v>
      </c>
      <c r="D562" s="4">
        <v>83660.739795918344</v>
      </c>
      <c r="E562" s="4">
        <v>83715.973591836693</v>
      </c>
      <c r="F562" s="4">
        <v>84884.712489795958</v>
      </c>
      <c r="G562" s="4">
        <v>85882.503183673456</v>
      </c>
      <c r="H562" s="4">
        <v>88454.821775510209</v>
      </c>
      <c r="I562" s="4">
        <v>90509.971285714244</v>
      </c>
      <c r="J562" s="4">
        <v>90599.648755102011</v>
      </c>
      <c r="K562" s="4">
        <v>90445.1436734694</v>
      </c>
      <c r="L562" s="4">
        <v>89522.170102040836</v>
      </c>
      <c r="M562" s="4">
        <v>87739.260795918381</v>
      </c>
      <c r="N562" s="4">
        <v>87629.694428571442</v>
      </c>
      <c r="O562" s="4">
        <v>89187.587693877518</v>
      </c>
      <c r="P562" s="4">
        <v>89696.245836734714</v>
      </c>
      <c r="Q562" s="4">
        <v>90030.055163265293</v>
      </c>
      <c r="R562" s="4">
        <v>91274.225142857089</v>
      </c>
      <c r="S562" s="4">
        <v>93397.845183673489</v>
      </c>
      <c r="T562" s="4">
        <v>93216.870857142843</v>
      </c>
      <c r="U562" s="4">
        <v>92684.069755102071</v>
      </c>
      <c r="V562" s="4">
        <v>90762.15220408162</v>
      </c>
      <c r="W562" s="4">
        <v>89104.660959183704</v>
      </c>
      <c r="X562" s="4">
        <v>86812.217632653075</v>
      </c>
      <c r="Y562" s="4">
        <v>84211.807591836754</v>
      </c>
    </row>
    <row r="563" spans="1:25" x14ac:dyDescent="0.2">
      <c r="A563" s="3">
        <v>38698</v>
      </c>
      <c r="B563" s="4">
        <v>83520.785265306098</v>
      </c>
      <c r="C563" s="4">
        <v>83837.893775510194</v>
      </c>
      <c r="D563" s="4">
        <v>84621.890081632679</v>
      </c>
      <c r="E563" s="4">
        <v>85932.380326530663</v>
      </c>
      <c r="F563" s="4">
        <v>90046.741897959117</v>
      </c>
      <c r="G563" s="4">
        <v>97433.511551020376</v>
      </c>
      <c r="H563" s="4">
        <v>108056.1136530613</v>
      </c>
      <c r="I563" s="4">
        <v>115362.96159183676</v>
      </c>
      <c r="J563" s="4">
        <v>122213.96877551023</v>
      </c>
      <c r="K563" s="4">
        <v>125919.58138775514</v>
      </c>
      <c r="L563" s="4">
        <v>126031.30646938778</v>
      </c>
      <c r="M563" s="4">
        <v>125821.76332653064</v>
      </c>
      <c r="N563" s="4">
        <v>126102.51869387753</v>
      </c>
      <c r="O563" s="4">
        <v>126131.91973469383</v>
      </c>
      <c r="P563" s="4">
        <v>126229.7842653062</v>
      </c>
      <c r="Q563" s="4">
        <v>126092.16728571433</v>
      </c>
      <c r="R563" s="4">
        <v>125648.66767346938</v>
      </c>
      <c r="S563" s="4">
        <v>126244.87977551017</v>
      </c>
      <c r="T563" s="4">
        <v>122037.28653061227</v>
      </c>
      <c r="U563" s="4">
        <v>119797.38599999997</v>
      </c>
      <c r="V563" s="4">
        <v>116630.01281632655</v>
      </c>
      <c r="W563" s="4">
        <v>115115.54730612243</v>
      </c>
      <c r="X563" s="4">
        <v>110391.84955102042</v>
      </c>
      <c r="Y563" s="4">
        <v>104333.63406122447</v>
      </c>
    </row>
    <row r="564" spans="1:25" x14ac:dyDescent="0.2">
      <c r="A564" s="3">
        <v>38699</v>
      </c>
      <c r="B564" s="4">
        <v>99620.505979591806</v>
      </c>
      <c r="C564" s="4">
        <v>99493.013693877583</v>
      </c>
      <c r="D564" s="4">
        <v>99034.193265306123</v>
      </c>
      <c r="E564" s="4">
        <v>100314.02638775512</v>
      </c>
      <c r="F564" s="4">
        <v>103652.94624489799</v>
      </c>
      <c r="G564" s="4">
        <v>108885.80626530611</v>
      </c>
      <c r="H564" s="4">
        <v>119853.89418367346</v>
      </c>
      <c r="I564" s="4">
        <v>127493.79526530608</v>
      </c>
      <c r="J564" s="4">
        <v>131362.78438775509</v>
      </c>
      <c r="K564" s="4">
        <v>133233.62363265312</v>
      </c>
      <c r="L564" s="4">
        <v>133207.93169387762</v>
      </c>
      <c r="M564" s="4">
        <v>131712.35387755101</v>
      </c>
      <c r="N564" s="4">
        <v>131708.65463265308</v>
      </c>
      <c r="O564" s="4">
        <v>132020.65151020404</v>
      </c>
      <c r="P564" s="4">
        <v>131728.43510204091</v>
      </c>
      <c r="Q564" s="4">
        <v>131046.22365306126</v>
      </c>
      <c r="R564" s="4">
        <v>130423.22406122452</v>
      </c>
      <c r="S564" s="4">
        <v>130824.48440816332</v>
      </c>
      <c r="T564" s="4">
        <v>127394.55636734687</v>
      </c>
      <c r="U564" s="4">
        <v>124423.92753061221</v>
      </c>
      <c r="V564" s="4">
        <v>121939.37130612246</v>
      </c>
      <c r="W564" s="4">
        <v>120726.97089795923</v>
      </c>
      <c r="X564" s="4">
        <v>116328.01248979595</v>
      </c>
      <c r="Y564" s="4">
        <v>109827.61261224491</v>
      </c>
    </row>
    <row r="565" spans="1:25" x14ac:dyDescent="0.2">
      <c r="A565" s="3">
        <v>38700</v>
      </c>
      <c r="B565" s="4">
        <v>105768.60453061221</v>
      </c>
      <c r="C565" s="4">
        <v>105182.79453061227</v>
      </c>
      <c r="D565" s="4">
        <v>105219.60110204085</v>
      </c>
      <c r="E565" s="4">
        <v>105669.62473469385</v>
      </c>
      <c r="F565" s="4">
        <v>108618.83259183672</v>
      </c>
      <c r="G565" s="4">
        <v>113943.14718367351</v>
      </c>
      <c r="H565" s="4">
        <v>124340.0981632653</v>
      </c>
      <c r="I565" s="4">
        <v>131575.91412244903</v>
      </c>
      <c r="J565" s="4">
        <v>136021.68269387761</v>
      </c>
      <c r="K565" s="4">
        <v>136968.88934693878</v>
      </c>
      <c r="L565" s="4">
        <v>137630.82887755096</v>
      </c>
      <c r="M565" s="4">
        <v>136903.48016326534</v>
      </c>
      <c r="N565" s="4">
        <v>136275.19151020414</v>
      </c>
      <c r="O565" s="4">
        <v>135224.31165306125</v>
      </c>
      <c r="P565" s="4">
        <v>134966.98953061219</v>
      </c>
      <c r="Q565" s="4">
        <v>134090.05304081633</v>
      </c>
      <c r="R565" s="4">
        <v>133434.31787755096</v>
      </c>
      <c r="S565" s="4">
        <v>133382.49887755106</v>
      </c>
      <c r="T565" s="4">
        <v>128719.80838775513</v>
      </c>
      <c r="U565" s="4">
        <v>125523.80020408172</v>
      </c>
      <c r="V565" s="4">
        <v>121654.3998979592</v>
      </c>
      <c r="W565" s="4">
        <v>119448.17840816322</v>
      </c>
      <c r="X565" s="4">
        <v>114818.64875510198</v>
      </c>
      <c r="Y565" s="4">
        <v>108733.24304081631</v>
      </c>
    </row>
    <row r="566" spans="1:25" x14ac:dyDescent="0.2">
      <c r="A566" s="3">
        <v>38701</v>
      </c>
      <c r="B566" s="4">
        <v>104114.30559183669</v>
      </c>
      <c r="C566" s="4">
        <v>103084.4115918368</v>
      </c>
      <c r="D566" s="4">
        <v>103328.39136734698</v>
      </c>
      <c r="E566" s="4">
        <v>104501.04777551023</v>
      </c>
      <c r="F566" s="4">
        <v>106926.38791836734</v>
      </c>
      <c r="G566" s="4">
        <v>111969.42471428573</v>
      </c>
      <c r="H566" s="4">
        <v>122965.25908163266</v>
      </c>
      <c r="I566" s="4">
        <v>129938.99051020408</v>
      </c>
      <c r="J566" s="4">
        <v>134391.4985510204</v>
      </c>
      <c r="K566" s="4">
        <v>135755.94961224499</v>
      </c>
      <c r="L566" s="4">
        <v>135045.65797959184</v>
      </c>
      <c r="M566" s="4">
        <v>133867.89275510199</v>
      </c>
      <c r="N566" s="4">
        <v>133448.0249387756</v>
      </c>
      <c r="O566" s="4">
        <v>132448.7289183673</v>
      </c>
      <c r="P566" s="4">
        <v>131247.28683673465</v>
      </c>
      <c r="Q566" s="4">
        <v>130420.37957142855</v>
      </c>
      <c r="R566" s="4">
        <v>129845.27161224489</v>
      </c>
      <c r="S566" s="4">
        <v>129294.09116326529</v>
      </c>
      <c r="T566" s="4">
        <v>124747.98955102044</v>
      </c>
      <c r="U566" s="4">
        <v>120978.76316326534</v>
      </c>
      <c r="V566" s="4">
        <v>117526.6452857143</v>
      </c>
      <c r="W566" s="4">
        <v>114922.33040816328</v>
      </c>
      <c r="X566" s="4">
        <v>109120.90897959186</v>
      </c>
      <c r="Y566" s="4">
        <v>101415.77473469381</v>
      </c>
    </row>
    <row r="567" spans="1:25" x14ac:dyDescent="0.2">
      <c r="A567" s="3">
        <v>38702</v>
      </c>
      <c r="B567" s="4">
        <v>96612.114428571338</v>
      </c>
      <c r="C567" s="4">
        <v>95064.742959183641</v>
      </c>
      <c r="D567" s="4">
        <v>94346.250183673488</v>
      </c>
      <c r="E567" s="4">
        <v>94510.130816326506</v>
      </c>
      <c r="F567" s="4">
        <v>95793.173142857151</v>
      </c>
      <c r="G567" s="4">
        <v>100588.54499999993</v>
      </c>
      <c r="H567" s="4">
        <v>108777.72551020407</v>
      </c>
      <c r="I567" s="4">
        <v>114606.25971428567</v>
      </c>
      <c r="J567" s="4">
        <v>120373.26985714288</v>
      </c>
      <c r="K567" s="4">
        <v>122066.11867346943</v>
      </c>
      <c r="L567" s="4">
        <v>122769.01604081641</v>
      </c>
      <c r="M567" s="4">
        <v>122309.42534693875</v>
      </c>
      <c r="N567" s="4">
        <v>121909.55344897963</v>
      </c>
      <c r="O567" s="4">
        <v>122129.6282448979</v>
      </c>
      <c r="P567" s="4">
        <v>121631.69748979594</v>
      </c>
      <c r="Q567" s="4">
        <v>120730.17165306123</v>
      </c>
      <c r="R567" s="4">
        <v>121025.13538775512</v>
      </c>
      <c r="S567" s="4">
        <v>119919.97083673469</v>
      </c>
      <c r="T567" s="4">
        <v>115768.93365306122</v>
      </c>
      <c r="U567" s="4">
        <v>113401.45212244897</v>
      </c>
      <c r="V567" s="4">
        <v>110367.12642857141</v>
      </c>
      <c r="W567" s="4">
        <v>107338.09824489793</v>
      </c>
      <c r="X567" s="4">
        <v>103520.55214285714</v>
      </c>
      <c r="Y567" s="4">
        <v>97221.996979591873</v>
      </c>
    </row>
    <row r="568" spans="1:25" x14ac:dyDescent="0.2">
      <c r="A568" s="3">
        <v>38703</v>
      </c>
      <c r="B568" s="4">
        <v>93850.766816326504</v>
      </c>
      <c r="C568" s="4">
        <v>93181.95263265309</v>
      </c>
      <c r="D568" s="4">
        <v>93588.514714285673</v>
      </c>
      <c r="E568" s="4">
        <v>93231.883285714255</v>
      </c>
      <c r="F568" s="4">
        <v>93933.459795918345</v>
      </c>
      <c r="G568" s="4">
        <v>96468.770448979543</v>
      </c>
      <c r="H568" s="4">
        <v>102052.05330612251</v>
      </c>
      <c r="I568" s="4">
        <v>104818.38440816326</v>
      </c>
      <c r="J568" s="4">
        <v>104261.44597959187</v>
      </c>
      <c r="K568" s="4">
        <v>102759.35822448978</v>
      </c>
      <c r="L568" s="4">
        <v>101656.73681632656</v>
      </c>
      <c r="M568" s="4">
        <v>100620.23853061223</v>
      </c>
      <c r="N568" s="4">
        <v>98405.083653061243</v>
      </c>
      <c r="O568" s="4">
        <v>95524.974367346935</v>
      </c>
      <c r="P568" s="4">
        <v>94567.710612244875</v>
      </c>
      <c r="Q568" s="4">
        <v>93774.328897959174</v>
      </c>
      <c r="R568" s="4">
        <v>95020.760387755086</v>
      </c>
      <c r="S568" s="4">
        <v>95372.836408163246</v>
      </c>
      <c r="T568" s="4">
        <v>94793.156142857159</v>
      </c>
      <c r="U568" s="4">
        <v>94274.522571428563</v>
      </c>
      <c r="V568" s="4">
        <v>91088.574306122435</v>
      </c>
      <c r="W568" s="4">
        <v>89424.146448979562</v>
      </c>
      <c r="X568" s="4">
        <v>87689.952551020397</v>
      </c>
      <c r="Y568" s="4">
        <v>84498.698326530604</v>
      </c>
    </row>
    <row r="569" spans="1:25" x14ac:dyDescent="0.2">
      <c r="A569" s="3">
        <v>38704</v>
      </c>
      <c r="B569" s="4">
        <v>83214.750551020436</v>
      </c>
      <c r="C569" s="4">
        <v>82976.300632653059</v>
      </c>
      <c r="D569" s="4">
        <v>83326.415081632615</v>
      </c>
      <c r="E569" s="4">
        <v>83142.247040816379</v>
      </c>
      <c r="F569" s="4">
        <v>84053.382183673442</v>
      </c>
      <c r="G569" s="4">
        <v>85438.833183673443</v>
      </c>
      <c r="H569" s="4">
        <v>86828.128469387826</v>
      </c>
      <c r="I569" s="4">
        <v>89104.394816326501</v>
      </c>
      <c r="J569" s="4">
        <v>89653.612285714276</v>
      </c>
      <c r="K569" s="4">
        <v>90153.111734693928</v>
      </c>
      <c r="L569" s="4">
        <v>89485.92397959184</v>
      </c>
      <c r="M569" s="4">
        <v>88064.184612244921</v>
      </c>
      <c r="N569" s="4">
        <v>86973.812816326506</v>
      </c>
      <c r="O569" s="4">
        <v>86304.947938775498</v>
      </c>
      <c r="P569" s="4">
        <v>85898.87730612242</v>
      </c>
      <c r="Q569" s="4">
        <v>85907.174204081646</v>
      </c>
      <c r="R569" s="4">
        <v>87892.309836734697</v>
      </c>
      <c r="S569" s="4">
        <v>90779.748612244905</v>
      </c>
      <c r="T569" s="4">
        <v>90654.857204081636</v>
      </c>
      <c r="U569" s="4">
        <v>89586.882244897977</v>
      </c>
      <c r="V569" s="4">
        <v>88497.917204081634</v>
      </c>
      <c r="W569" s="4">
        <v>87868.655510204087</v>
      </c>
      <c r="X569" s="4">
        <v>87014.083469387755</v>
      </c>
      <c r="Y569" s="4">
        <v>83901.820163265307</v>
      </c>
    </row>
    <row r="570" spans="1:25" x14ac:dyDescent="0.2">
      <c r="A570" s="3">
        <v>38705</v>
      </c>
      <c r="B570" s="4">
        <v>82653.35810204086</v>
      </c>
      <c r="C570" s="4">
        <v>82760.00112244903</v>
      </c>
      <c r="D570" s="4">
        <v>82978.276285714295</v>
      </c>
      <c r="E570" s="4">
        <v>84068.553734693851</v>
      </c>
      <c r="F570" s="4">
        <v>89493.408367346943</v>
      </c>
      <c r="G570" s="4">
        <v>97004.318877551035</v>
      </c>
      <c r="H570" s="4">
        <v>106783.20024489795</v>
      </c>
      <c r="I570" s="4">
        <v>115717.92012244902</v>
      </c>
      <c r="J570" s="4">
        <v>121650.82316326528</v>
      </c>
      <c r="K570" s="4">
        <v>124312.67699999994</v>
      </c>
      <c r="L570" s="4">
        <v>125571.51300000004</v>
      </c>
      <c r="M570" s="4">
        <v>124986.77038775518</v>
      </c>
      <c r="N570" s="4">
        <v>125582.92757142862</v>
      </c>
      <c r="O570" s="4">
        <v>126098.95322448979</v>
      </c>
      <c r="P570" s="4">
        <v>126162.42899999995</v>
      </c>
      <c r="Q570" s="4">
        <v>126351.63122448983</v>
      </c>
      <c r="R570" s="4">
        <v>125437.83887755102</v>
      </c>
      <c r="S570" s="4">
        <v>125899.94736734699</v>
      </c>
      <c r="T570" s="4">
        <v>121906.37522448978</v>
      </c>
      <c r="U570" s="4">
        <v>119694.53797959184</v>
      </c>
      <c r="V570" s="4">
        <v>116596.36897959182</v>
      </c>
      <c r="W570" s="4">
        <v>113928.62620408164</v>
      </c>
      <c r="X570" s="4">
        <v>109598.65371428573</v>
      </c>
      <c r="Y570" s="4">
        <v>104109.02357142855</v>
      </c>
    </row>
    <row r="571" spans="1:25" x14ac:dyDescent="0.2">
      <c r="A571" s="3">
        <v>38706</v>
      </c>
      <c r="B571" s="4">
        <v>100400.29469387757</v>
      </c>
      <c r="C571" s="4">
        <v>99783.913469387742</v>
      </c>
      <c r="D571" s="4">
        <v>99380.914040816395</v>
      </c>
      <c r="E571" s="4">
        <v>99730.560979591857</v>
      </c>
      <c r="F571" s="4">
        <v>102781.07773469391</v>
      </c>
      <c r="G571" s="4">
        <v>108907.10895918365</v>
      </c>
      <c r="H571" s="4">
        <v>118582.97473469388</v>
      </c>
      <c r="I571" s="4">
        <v>126640.48212244906</v>
      </c>
      <c r="J571" s="4">
        <v>130538.21326530611</v>
      </c>
      <c r="K571" s="4">
        <v>131380.17379591835</v>
      </c>
      <c r="L571" s="4">
        <v>131436.71577551018</v>
      </c>
      <c r="M571" s="4">
        <v>130226.43183673467</v>
      </c>
      <c r="N571" s="4">
        <v>129753.74240816329</v>
      </c>
      <c r="O571" s="4">
        <v>129726.8183265306</v>
      </c>
      <c r="P571" s="4">
        <v>128029.23385714283</v>
      </c>
      <c r="Q571" s="4">
        <v>125693.81620408164</v>
      </c>
      <c r="R571" s="4">
        <v>125345.74922448967</v>
      </c>
      <c r="S571" s="4">
        <v>125642.26475510202</v>
      </c>
      <c r="T571" s="4">
        <v>122003.0385918367</v>
      </c>
      <c r="U571" s="4">
        <v>119665.34957142858</v>
      </c>
      <c r="V571" s="4">
        <v>115827.39355102042</v>
      </c>
      <c r="W571" s="4">
        <v>113575.39408163264</v>
      </c>
      <c r="X571" s="4">
        <v>109398.92828571427</v>
      </c>
      <c r="Y571" s="4">
        <v>103596.67885714286</v>
      </c>
    </row>
    <row r="572" spans="1:25" x14ac:dyDescent="0.2">
      <c r="A572" s="3">
        <v>38707</v>
      </c>
      <c r="B572" s="4">
        <v>99590.972571428603</v>
      </c>
      <c r="C572" s="4">
        <v>99866.365653061221</v>
      </c>
      <c r="D572" s="4">
        <v>99885.416693877487</v>
      </c>
      <c r="E572" s="4">
        <v>100026.48930612247</v>
      </c>
      <c r="F572" s="4">
        <v>102624.49138775503</v>
      </c>
      <c r="G572" s="4">
        <v>108008.32340816327</v>
      </c>
      <c r="H572" s="4">
        <v>117672.33244897961</v>
      </c>
      <c r="I572" s="4">
        <v>125284.59269387758</v>
      </c>
      <c r="J572" s="4">
        <v>128171.61183673466</v>
      </c>
      <c r="K572" s="4">
        <v>129903.36820408163</v>
      </c>
      <c r="L572" s="4">
        <v>129785.67391836739</v>
      </c>
      <c r="M572" s="4">
        <v>127783.28969387757</v>
      </c>
      <c r="N572" s="4">
        <v>125771.74395918363</v>
      </c>
      <c r="O572" s="4">
        <v>124409.96136734702</v>
      </c>
      <c r="P572" s="4">
        <v>124032.65387755103</v>
      </c>
      <c r="Q572" s="4">
        <v>124366.6152857143</v>
      </c>
      <c r="R572" s="4">
        <v>124098.03489795915</v>
      </c>
      <c r="S572" s="4">
        <v>124571.35377551033</v>
      </c>
      <c r="T572" s="4">
        <v>120659.8155918367</v>
      </c>
      <c r="U572" s="4">
        <v>118224.92246938776</v>
      </c>
      <c r="V572" s="4">
        <v>115036.08324489798</v>
      </c>
      <c r="W572" s="4">
        <v>113101.38802040814</v>
      </c>
      <c r="X572" s="4">
        <v>108123.33795918367</v>
      </c>
      <c r="Y572" s="4">
        <v>102273.58132653064</v>
      </c>
    </row>
    <row r="573" spans="1:25" x14ac:dyDescent="0.2">
      <c r="A573" s="3">
        <v>38708</v>
      </c>
      <c r="B573" s="4">
        <v>97576.34014285708</v>
      </c>
      <c r="C573" s="4">
        <v>97032.963734693913</v>
      </c>
      <c r="D573" s="4">
        <v>97548.737326530565</v>
      </c>
      <c r="E573" s="4">
        <v>98268.211591836734</v>
      </c>
      <c r="F573" s="4">
        <v>100912.74361224493</v>
      </c>
      <c r="G573" s="4">
        <v>105921.78453061229</v>
      </c>
      <c r="H573" s="4">
        <v>115674.5472857143</v>
      </c>
      <c r="I573" s="4">
        <v>122520.3653877551</v>
      </c>
      <c r="J573" s="4">
        <v>124823.66002040813</v>
      </c>
      <c r="K573" s="4">
        <v>126479.66706122449</v>
      </c>
      <c r="L573" s="4">
        <v>126035.79991836735</v>
      </c>
      <c r="M573" s="4">
        <v>124740.26295918366</v>
      </c>
      <c r="N573" s="4">
        <v>122258.47095918367</v>
      </c>
      <c r="O573" s="4">
        <v>121395.07114285705</v>
      </c>
      <c r="P573" s="4">
        <v>119642.63730612249</v>
      </c>
      <c r="Q573" s="4">
        <v>117863.11744897964</v>
      </c>
      <c r="R573" s="4">
        <v>117995.62842857145</v>
      </c>
      <c r="S573" s="4">
        <v>117765.31065306123</v>
      </c>
      <c r="T573" s="4">
        <v>113716.78212244896</v>
      </c>
      <c r="U573" s="4">
        <v>110880.14424489799</v>
      </c>
      <c r="V573" s="4">
        <v>108268.03095918367</v>
      </c>
      <c r="W573" s="4">
        <v>104272.21702040819</v>
      </c>
      <c r="X573" s="4">
        <v>99008.221102040872</v>
      </c>
      <c r="Y573" s="4">
        <v>94417.448326530692</v>
      </c>
    </row>
    <row r="574" spans="1:25" x14ac:dyDescent="0.2">
      <c r="A574" s="3">
        <v>38709</v>
      </c>
      <c r="B574" s="4">
        <v>92316.843306122493</v>
      </c>
      <c r="C574" s="4">
        <v>90564.101081632718</v>
      </c>
      <c r="D574" s="4">
        <v>89432.302530612273</v>
      </c>
      <c r="E574" s="4">
        <v>89426.85434693881</v>
      </c>
      <c r="F574" s="4">
        <v>91486.884551020426</v>
      </c>
      <c r="G574" s="4">
        <v>94226.625306122471</v>
      </c>
      <c r="H574" s="4">
        <v>99807.71706122451</v>
      </c>
      <c r="I574" s="4">
        <v>105330.00391836732</v>
      </c>
      <c r="J574" s="4">
        <v>106312.24567346936</v>
      </c>
      <c r="K574" s="4">
        <v>106819.91951020402</v>
      </c>
      <c r="L574" s="4">
        <v>107025.65638775512</v>
      </c>
      <c r="M574" s="4">
        <v>104978.04759183669</v>
      </c>
      <c r="N574" s="4">
        <v>104090.98781632655</v>
      </c>
      <c r="O574" s="4">
        <v>103184.18559183672</v>
      </c>
      <c r="P574" s="4">
        <v>101951.07673469387</v>
      </c>
      <c r="Q574" s="4">
        <v>99812.006326530594</v>
      </c>
      <c r="R574" s="4">
        <v>99239.79355102047</v>
      </c>
      <c r="S574" s="4">
        <v>98775.319346938777</v>
      </c>
      <c r="T574" s="4">
        <v>94453.704306122439</v>
      </c>
      <c r="U574" s="4">
        <v>91190.985795918357</v>
      </c>
      <c r="V574" s="4">
        <v>88834.327408163255</v>
      </c>
      <c r="W574" s="4">
        <v>86354.946183673484</v>
      </c>
      <c r="X574" s="4">
        <v>83119.941734693886</v>
      </c>
      <c r="Y574" s="4">
        <v>78829.092244897969</v>
      </c>
    </row>
    <row r="575" spans="1:25" x14ac:dyDescent="0.2">
      <c r="A575" s="3">
        <v>38710</v>
      </c>
      <c r="B575" s="4">
        <v>75567.541102040792</v>
      </c>
      <c r="C575" s="4">
        <v>74639.823428571428</v>
      </c>
      <c r="D575" s="4">
        <v>74407.500428571424</v>
      </c>
      <c r="E575" s="4">
        <v>73834.727204081661</v>
      </c>
      <c r="F575" s="4">
        <v>75047.290959183651</v>
      </c>
      <c r="G575" s="4">
        <v>76511.034428571438</v>
      </c>
      <c r="H575" s="4">
        <v>80858.794836734683</v>
      </c>
      <c r="I575" s="4">
        <v>83430.257265306136</v>
      </c>
      <c r="J575" s="4">
        <v>83017.799204081646</v>
      </c>
      <c r="K575" s="4">
        <v>81180.74038775501</v>
      </c>
      <c r="L575" s="4">
        <v>80338.016632653074</v>
      </c>
      <c r="M575" s="4">
        <v>79374.59779591838</v>
      </c>
      <c r="N575" s="4">
        <v>78998.002836734697</v>
      </c>
      <c r="O575" s="4">
        <v>76584.485632653115</v>
      </c>
      <c r="P575" s="4">
        <v>75797.657510204066</v>
      </c>
      <c r="Q575" s="4">
        <v>74940.338142857159</v>
      </c>
      <c r="R575" s="4">
        <v>74917.373816326552</v>
      </c>
      <c r="S575" s="4">
        <v>74617.340693877544</v>
      </c>
      <c r="T575" s="4">
        <v>72687.63318367349</v>
      </c>
      <c r="U575" s="4">
        <v>71902.722979591839</v>
      </c>
      <c r="V575" s="4">
        <v>70093.406387755123</v>
      </c>
      <c r="W575" s="4">
        <v>68966.861693877523</v>
      </c>
      <c r="X575" s="4">
        <v>68765.499979591841</v>
      </c>
      <c r="Y575" s="4">
        <v>68179.971612244903</v>
      </c>
    </row>
    <row r="576" spans="1:25" x14ac:dyDescent="0.2">
      <c r="A576" s="3">
        <v>38711</v>
      </c>
      <c r="B576" s="4">
        <v>67846.388999999996</v>
      </c>
      <c r="C576" s="4">
        <v>68894.894693877548</v>
      </c>
      <c r="D576" s="4">
        <v>69747.509387755097</v>
      </c>
      <c r="E576" s="4">
        <v>69885.568530612247</v>
      </c>
      <c r="F576" s="4">
        <v>70181.068775510212</v>
      </c>
      <c r="G576" s="4">
        <v>70826.082183673425</v>
      </c>
      <c r="H576" s="4">
        <v>71597.952795918362</v>
      </c>
      <c r="I576" s="4">
        <v>72953.535244897939</v>
      </c>
      <c r="J576" s="4">
        <v>71864.822265306109</v>
      </c>
      <c r="K576" s="4">
        <v>71852.599408163253</v>
      </c>
      <c r="L576" s="4">
        <v>71807.632530612231</v>
      </c>
      <c r="M576" s="4">
        <v>71055.887387755094</v>
      </c>
      <c r="N576" s="4">
        <v>70486.348714285705</v>
      </c>
      <c r="O576" s="4">
        <v>70627.200244897977</v>
      </c>
      <c r="P576" s="4">
        <v>70610.385367346957</v>
      </c>
      <c r="Q576" s="4">
        <v>70611.917448979599</v>
      </c>
      <c r="R576" s="4">
        <v>71102.365224489797</v>
      </c>
      <c r="S576" s="4">
        <v>71506.800979591848</v>
      </c>
      <c r="T576" s="4">
        <v>71093.569836734707</v>
      </c>
      <c r="U576" s="4">
        <v>69513.931714285689</v>
      </c>
      <c r="V576" s="4">
        <v>68304.864428571396</v>
      </c>
      <c r="W576" s="4">
        <v>67418.648142857128</v>
      </c>
      <c r="X576" s="4">
        <v>66865.52161224492</v>
      </c>
      <c r="Y576" s="4">
        <v>65980.952877550997</v>
      </c>
    </row>
    <row r="577" spans="1:25" x14ac:dyDescent="0.2">
      <c r="A577" s="3">
        <v>38712</v>
      </c>
      <c r="B577" s="4">
        <v>65222.445734693873</v>
      </c>
      <c r="C577" s="4">
        <v>65415.70346938775</v>
      </c>
      <c r="D577" s="4">
        <v>66051.282183673466</v>
      </c>
      <c r="E577" s="4">
        <v>66444.517408163229</v>
      </c>
      <c r="F577" s="4">
        <v>69733.05177551019</v>
      </c>
      <c r="G577" s="4">
        <v>72046.335918367346</v>
      </c>
      <c r="H577" s="4">
        <v>75998.440469387773</v>
      </c>
      <c r="I577" s="4">
        <v>80574.371204081661</v>
      </c>
      <c r="J577" s="4">
        <v>82109.42969387761</v>
      </c>
      <c r="K577" s="4">
        <v>83188.14612244899</v>
      </c>
      <c r="L577" s="4">
        <v>83998.187816326506</v>
      </c>
      <c r="M577" s="4">
        <v>83236.824918367376</v>
      </c>
      <c r="N577" s="4">
        <v>83240.459387755109</v>
      </c>
      <c r="O577" s="4">
        <v>83534.45430612241</v>
      </c>
      <c r="P577" s="4">
        <v>83879.198020408163</v>
      </c>
      <c r="Q577" s="4">
        <v>84715.777959183673</v>
      </c>
      <c r="R577" s="4">
        <v>86192.551163265278</v>
      </c>
      <c r="S577" s="4">
        <v>86514.536142857192</v>
      </c>
      <c r="T577" s="4">
        <v>85537.07651020406</v>
      </c>
      <c r="U577" s="4">
        <v>84851.526306122454</v>
      </c>
      <c r="V577" s="4">
        <v>83588.853061224479</v>
      </c>
      <c r="W577" s="4">
        <v>80688.861918367358</v>
      </c>
      <c r="X577" s="4">
        <v>77303.614897959167</v>
      </c>
      <c r="Y577" s="4">
        <v>74878.017061224469</v>
      </c>
    </row>
    <row r="578" spans="1:25" x14ac:dyDescent="0.2">
      <c r="A578" s="3">
        <v>38713</v>
      </c>
      <c r="B578" s="4">
        <v>73223.173163265281</v>
      </c>
      <c r="C578" s="4">
        <v>73027.096285714244</v>
      </c>
      <c r="D578" s="4">
        <v>73509.811836734705</v>
      </c>
      <c r="E578" s="4">
        <v>74325.748102040816</v>
      </c>
      <c r="F578" s="4">
        <v>77585.144755102054</v>
      </c>
      <c r="G578" s="4">
        <v>84251.112244897959</v>
      </c>
      <c r="H578" s="4">
        <v>92737.967204081651</v>
      </c>
      <c r="I578" s="4">
        <v>100918.90291836738</v>
      </c>
      <c r="J578" s="4">
        <v>105962.99302040812</v>
      </c>
      <c r="K578" s="4">
        <v>108854.91538775514</v>
      </c>
      <c r="L578" s="4">
        <v>110665.72040816327</v>
      </c>
      <c r="M578" s="4">
        <v>109777.44679591834</v>
      </c>
      <c r="N578" s="4">
        <v>109965.27746938771</v>
      </c>
      <c r="O578" s="4">
        <v>109755.83289795922</v>
      </c>
      <c r="P578" s="4">
        <v>109208.77836734691</v>
      </c>
      <c r="Q578" s="4">
        <v>108352.19546938772</v>
      </c>
      <c r="R578" s="4">
        <v>107868.25763265303</v>
      </c>
      <c r="S578" s="4">
        <v>107966.93748979594</v>
      </c>
      <c r="T578" s="4">
        <v>103965.49793877554</v>
      </c>
      <c r="U578" s="4">
        <v>101060.81620408161</v>
      </c>
      <c r="V578" s="4">
        <v>98741.964183673437</v>
      </c>
      <c r="W578" s="4">
        <v>95070.699489795923</v>
      </c>
      <c r="X578" s="4">
        <v>89602.980367346958</v>
      </c>
      <c r="Y578" s="4">
        <v>86048.900204081641</v>
      </c>
    </row>
    <row r="579" spans="1:25" x14ac:dyDescent="0.2">
      <c r="A579" s="3">
        <v>38714</v>
      </c>
      <c r="B579" s="4">
        <v>83925.029510204069</v>
      </c>
      <c r="C579" s="4">
        <v>83215.52081632652</v>
      </c>
      <c r="D579" s="4">
        <v>83563.780714285705</v>
      </c>
      <c r="E579" s="4">
        <v>84291.026632653084</v>
      </c>
      <c r="F579" s="4">
        <v>87105.901346938772</v>
      </c>
      <c r="G579" s="4">
        <v>91465.110122449027</v>
      </c>
      <c r="H579" s="4">
        <v>100541.76581632646</v>
      </c>
      <c r="I579" s="4">
        <v>107495.27742857143</v>
      </c>
      <c r="J579" s="4">
        <v>111095.66363265304</v>
      </c>
      <c r="K579" s="4">
        <v>114298.69573469393</v>
      </c>
      <c r="L579" s="4">
        <v>115840.74293877551</v>
      </c>
      <c r="M579" s="4">
        <v>113518.22687755106</v>
      </c>
      <c r="N579" s="4">
        <v>112985.24553061224</v>
      </c>
      <c r="O579" s="4">
        <v>112791.12036734691</v>
      </c>
      <c r="P579" s="4">
        <v>112263.40695918378</v>
      </c>
      <c r="Q579" s="4">
        <v>110096.40422448976</v>
      </c>
      <c r="R579" s="4">
        <v>109753.94032653057</v>
      </c>
      <c r="S579" s="4">
        <v>109359.77571428573</v>
      </c>
      <c r="T579" s="4">
        <v>105004.64497959189</v>
      </c>
      <c r="U579" s="4">
        <v>101780.46930612245</v>
      </c>
      <c r="V579" s="4">
        <v>98337.38479591842</v>
      </c>
      <c r="W579" s="4">
        <v>94307.266591836727</v>
      </c>
      <c r="X579" s="4">
        <v>88313.661857142928</v>
      </c>
      <c r="Y579" s="4">
        <v>84310.440979591833</v>
      </c>
    </row>
    <row r="580" spans="1:25" x14ac:dyDescent="0.2">
      <c r="A580" s="3">
        <v>38715</v>
      </c>
      <c r="B580" s="4">
        <v>79822.944306122401</v>
      </c>
      <c r="C580" s="4">
        <v>79765.377183673496</v>
      </c>
      <c r="D580" s="4">
        <v>80137.936346938746</v>
      </c>
      <c r="E580" s="4">
        <v>80426.074714285729</v>
      </c>
      <c r="F580" s="4">
        <v>82130.462020408158</v>
      </c>
      <c r="G580" s="4">
        <v>85894.773918367311</v>
      </c>
      <c r="H580" s="4">
        <v>93980.805061224441</v>
      </c>
      <c r="I580" s="4">
        <v>101442.7157142857</v>
      </c>
      <c r="J580" s="4">
        <v>107210.23561224487</v>
      </c>
      <c r="K580" s="4">
        <v>110618.20475510214</v>
      </c>
      <c r="L580" s="4">
        <v>113341.16302040819</v>
      </c>
      <c r="M580" s="4">
        <v>112939.15212244901</v>
      </c>
      <c r="N580" s="4">
        <v>112635.48875510198</v>
      </c>
      <c r="O580" s="4">
        <v>111498.07304081635</v>
      </c>
      <c r="P580" s="4">
        <v>110387.90951020404</v>
      </c>
      <c r="Q580" s="4">
        <v>108061.35906122447</v>
      </c>
      <c r="R580" s="4">
        <v>107132.75142857141</v>
      </c>
      <c r="S580" s="4">
        <v>106447.26318367341</v>
      </c>
      <c r="T580" s="4">
        <v>102144.85267346937</v>
      </c>
      <c r="U580" s="4">
        <v>99831.623448979546</v>
      </c>
      <c r="V580" s="4">
        <v>96940.136204081587</v>
      </c>
      <c r="W580" s="4">
        <v>92056.585163265321</v>
      </c>
      <c r="X580" s="4">
        <v>85710.952285714302</v>
      </c>
      <c r="Y580" s="4">
        <v>82616.275530612242</v>
      </c>
    </row>
    <row r="581" spans="1:25" x14ac:dyDescent="0.2">
      <c r="A581" s="3">
        <v>38716</v>
      </c>
      <c r="B581" s="4">
        <v>80424.00048979593</v>
      </c>
      <c r="C581" s="4">
        <v>80657.159938775556</v>
      </c>
      <c r="D581" s="4">
        <v>81344.26475510202</v>
      </c>
      <c r="E581" s="4">
        <v>82166.278653061221</v>
      </c>
      <c r="F581" s="4">
        <v>84087.897673469415</v>
      </c>
      <c r="G581" s="4">
        <v>88242.132795918325</v>
      </c>
      <c r="H581" s="4">
        <v>95271.202224489825</v>
      </c>
      <c r="I581" s="4">
        <v>100917.53277551022</v>
      </c>
      <c r="J581" s="4">
        <v>103812.60661224488</v>
      </c>
      <c r="K581" s="4">
        <v>105550.49553061227</v>
      </c>
      <c r="L581" s="4">
        <v>106986.77277551024</v>
      </c>
      <c r="M581" s="4">
        <v>105578.48136734695</v>
      </c>
      <c r="N581" s="4">
        <v>104267.34195918366</v>
      </c>
      <c r="O581" s="4">
        <v>102556.71085714287</v>
      </c>
      <c r="P581" s="4">
        <v>101069.64397959181</v>
      </c>
      <c r="Q581" s="4">
        <v>98189.365714285697</v>
      </c>
      <c r="R581" s="4">
        <v>97544.487489795865</v>
      </c>
      <c r="S581" s="4">
        <v>98471.533469387767</v>
      </c>
      <c r="T581" s="4">
        <v>95211.272204081615</v>
      </c>
      <c r="U581" s="4">
        <v>91892.046918367356</v>
      </c>
      <c r="V581" s="4">
        <v>89305.369285714289</v>
      </c>
      <c r="W581" s="4">
        <v>85918.82112244895</v>
      </c>
      <c r="X581" s="4">
        <v>81792.353571428568</v>
      </c>
      <c r="Y581" s="4">
        <v>78465.469285714265</v>
      </c>
    </row>
    <row r="582" spans="1:25" x14ac:dyDescent="0.2">
      <c r="A582" s="3">
        <v>38717</v>
      </c>
      <c r="B582" s="4">
        <v>77190.497142857144</v>
      </c>
      <c r="C582" s="4">
        <v>76970.971530612238</v>
      </c>
      <c r="D582" s="4">
        <v>76851.597306122479</v>
      </c>
      <c r="E582" s="4">
        <v>76928.215469387738</v>
      </c>
      <c r="F582" s="4">
        <v>77206.210836734681</v>
      </c>
      <c r="G582" s="4">
        <v>77478.539755102043</v>
      </c>
      <c r="H582" s="4">
        <v>81520.078163265309</v>
      </c>
      <c r="I582" s="4">
        <v>83114.758285714284</v>
      </c>
      <c r="J582" s="4">
        <v>84544.403081632685</v>
      </c>
      <c r="K582" s="4">
        <v>85820.946734693862</v>
      </c>
      <c r="L582" s="4">
        <v>87025.654346938798</v>
      </c>
      <c r="M582" s="4">
        <v>85413.567918367306</v>
      </c>
      <c r="N582" s="4">
        <v>84726.446204081614</v>
      </c>
      <c r="O582" s="4">
        <v>82356.135673469398</v>
      </c>
      <c r="P582" s="4">
        <v>81979.761795918341</v>
      </c>
      <c r="Q582" s="4">
        <v>81264.278265306115</v>
      </c>
      <c r="R582" s="4">
        <v>81618.265163265314</v>
      </c>
      <c r="S582" s="4">
        <v>80403.906000000017</v>
      </c>
      <c r="T582" s="4">
        <v>77341.918346938735</v>
      </c>
      <c r="U582" s="4">
        <v>75669.040102040861</v>
      </c>
      <c r="V582" s="4">
        <v>73843.759163265291</v>
      </c>
      <c r="W582" s="4">
        <v>72155.568551020464</v>
      </c>
      <c r="X582" s="4">
        <v>71336.051326530578</v>
      </c>
      <c r="Y582" s="4">
        <v>70585.605918367335</v>
      </c>
    </row>
    <row r="583" spans="1:25" x14ac:dyDescent="0.2">
      <c r="A583" s="3">
        <v>38718</v>
      </c>
      <c r="B583" s="4">
        <v>65360.900571428589</v>
      </c>
      <c r="C583" s="4">
        <v>65701.690163265303</v>
      </c>
      <c r="D583" s="4">
        <v>66128.876204081607</v>
      </c>
      <c r="E583" s="4">
        <v>66222.6246734694</v>
      </c>
      <c r="F583" s="4">
        <v>66325.738836734672</v>
      </c>
      <c r="G583" s="4">
        <v>66520.593428571476</v>
      </c>
      <c r="H583" s="4">
        <v>68136.7691632653</v>
      </c>
      <c r="I583" s="4">
        <v>69736.893244897918</v>
      </c>
      <c r="J583" s="4">
        <v>69240.132673469401</v>
      </c>
      <c r="K583" s="4">
        <v>69756.839877551014</v>
      </c>
      <c r="L583" s="4">
        <v>70064.837571428565</v>
      </c>
      <c r="M583" s="4">
        <v>69990.610469387786</v>
      </c>
      <c r="N583" s="4">
        <v>69882.656448979571</v>
      </c>
      <c r="O583" s="4">
        <v>69083.7758571429</v>
      </c>
      <c r="P583" s="4">
        <v>69158.293040816323</v>
      </c>
      <c r="Q583" s="4">
        <v>69193.873102040845</v>
      </c>
      <c r="R583" s="4">
        <v>70309.566489795921</v>
      </c>
      <c r="S583" s="4">
        <v>70942.944244897953</v>
      </c>
      <c r="T583" s="4">
        <v>69395.015142857155</v>
      </c>
      <c r="U583" s="4">
        <v>67922.445306122449</v>
      </c>
      <c r="V583" s="4">
        <v>66934.432897959166</v>
      </c>
      <c r="W583" s="4">
        <v>66942.724163265259</v>
      </c>
      <c r="X583" s="4">
        <v>67595.154367346957</v>
      </c>
      <c r="Y583" s="4">
        <v>67140.112040816311</v>
      </c>
    </row>
    <row r="584" spans="1:25" x14ac:dyDescent="0.2">
      <c r="A584" s="3">
        <v>38719</v>
      </c>
      <c r="B584" s="4">
        <v>66904.060224489804</v>
      </c>
      <c r="C584" s="4">
        <v>67102.253571428562</v>
      </c>
      <c r="D584" s="4">
        <v>67302.038142857142</v>
      </c>
      <c r="E584" s="4">
        <v>67962.614571428567</v>
      </c>
      <c r="F584" s="4">
        <v>70139.02242857145</v>
      </c>
      <c r="G584" s="4">
        <v>72897.818448979611</v>
      </c>
      <c r="H584" s="4">
        <v>77816.777755102055</v>
      </c>
      <c r="I584" s="4">
        <v>80710.577204081637</v>
      </c>
      <c r="J584" s="4">
        <v>82040.547979591851</v>
      </c>
      <c r="K584" s="4">
        <v>82538.691367346968</v>
      </c>
      <c r="L584" s="4">
        <v>83329.121571428579</v>
      </c>
      <c r="M584" s="4">
        <v>82405.393224489788</v>
      </c>
      <c r="N584" s="4">
        <v>81561.600673469424</v>
      </c>
      <c r="O584" s="4">
        <v>81859.156836734648</v>
      </c>
      <c r="P584" s="4">
        <v>82023.524693877524</v>
      </c>
      <c r="Q584" s="4">
        <v>82975.310693877575</v>
      </c>
      <c r="R584" s="4">
        <v>83358.043836734723</v>
      </c>
      <c r="S584" s="4">
        <v>83947.569979591819</v>
      </c>
      <c r="T584" s="4">
        <v>83063.451857142849</v>
      </c>
      <c r="U584" s="4">
        <v>81215.184061224514</v>
      </c>
      <c r="V584" s="4">
        <v>79505.07961224491</v>
      </c>
      <c r="W584" s="4">
        <v>76777.646204081655</v>
      </c>
      <c r="X584" s="4">
        <v>73362.001163265319</v>
      </c>
      <c r="Y584" s="4">
        <v>70862.291693877574</v>
      </c>
    </row>
    <row r="585" spans="1:25" x14ac:dyDescent="0.2">
      <c r="A585" s="3">
        <v>38720</v>
      </c>
      <c r="B585" s="4">
        <v>69231.055653061223</v>
      </c>
      <c r="C585" s="4">
        <v>69975.58536734691</v>
      </c>
      <c r="D585" s="4">
        <v>70735.500673469389</v>
      </c>
      <c r="E585" s="4">
        <v>71737.718632653035</v>
      </c>
      <c r="F585" s="4">
        <v>73994.404469387693</v>
      </c>
      <c r="G585" s="4">
        <v>82185.990122448944</v>
      </c>
      <c r="H585" s="4">
        <v>91312.092061224481</v>
      </c>
      <c r="I585" s="4">
        <v>99912.364714285679</v>
      </c>
      <c r="J585" s="4">
        <v>106515.65626530611</v>
      </c>
      <c r="K585" s="4">
        <v>111923.76220408161</v>
      </c>
      <c r="L585" s="4">
        <v>114650.0592244899</v>
      </c>
      <c r="M585" s="4">
        <v>114904.86918367347</v>
      </c>
      <c r="N585" s="4">
        <v>114266.05028571424</v>
      </c>
      <c r="O585" s="4">
        <v>114652.08134693876</v>
      </c>
      <c r="P585" s="4">
        <v>114405.88371428574</v>
      </c>
      <c r="Q585" s="4">
        <v>113066.8837959184</v>
      </c>
      <c r="R585" s="4">
        <v>111976.93726530613</v>
      </c>
      <c r="S585" s="4">
        <v>110832.3525918368</v>
      </c>
      <c r="T585" s="4">
        <v>106370.01979591837</v>
      </c>
      <c r="U585" s="4">
        <v>103383.74485714288</v>
      </c>
      <c r="V585" s="4">
        <v>100189.78836734692</v>
      </c>
      <c r="W585" s="4">
        <v>97592.90155102039</v>
      </c>
      <c r="X585" s="4">
        <v>91604.773163265316</v>
      </c>
      <c r="Y585" s="4">
        <v>87546.369183673494</v>
      </c>
    </row>
    <row r="586" spans="1:25" x14ac:dyDescent="0.2">
      <c r="A586" s="3">
        <v>38721</v>
      </c>
      <c r="B586" s="4">
        <v>83032.294836734713</v>
      </c>
      <c r="C586" s="4">
        <v>82776.973714285763</v>
      </c>
      <c r="D586" s="4">
        <v>83353.4687142857</v>
      </c>
      <c r="E586" s="4">
        <v>84176.492265306093</v>
      </c>
      <c r="F586" s="4">
        <v>86169.323510204093</v>
      </c>
      <c r="G586" s="4">
        <v>90696.717673469422</v>
      </c>
      <c r="H586" s="4">
        <v>99633.344204081659</v>
      </c>
      <c r="I586" s="4">
        <v>107615.77959183676</v>
      </c>
      <c r="J586" s="4">
        <v>111581.58275510208</v>
      </c>
      <c r="K586" s="4">
        <v>112801.45065306127</v>
      </c>
      <c r="L586" s="4">
        <v>112674.20057142861</v>
      </c>
      <c r="M586" s="4">
        <v>111464.46159183673</v>
      </c>
      <c r="N586" s="4">
        <v>111310.47330612244</v>
      </c>
      <c r="O586" s="4">
        <v>110913.16848979596</v>
      </c>
      <c r="P586" s="4">
        <v>110917.69010204088</v>
      </c>
      <c r="Q586" s="4">
        <v>109582.73302040814</v>
      </c>
      <c r="R586" s="4">
        <v>109892.5768163265</v>
      </c>
      <c r="S586" s="4">
        <v>109058.91318367346</v>
      </c>
      <c r="T586" s="4">
        <v>105787.10075510209</v>
      </c>
      <c r="U586" s="4">
        <v>102693.74204081635</v>
      </c>
      <c r="V586" s="4">
        <v>99380.756326530594</v>
      </c>
      <c r="W586" s="4">
        <v>95889.695693877613</v>
      </c>
      <c r="X586" s="4">
        <v>90486.236693877552</v>
      </c>
      <c r="Y586" s="4">
        <v>85686.643163265369</v>
      </c>
    </row>
    <row r="587" spans="1:25" x14ac:dyDescent="0.2">
      <c r="A587" s="3">
        <v>38722</v>
      </c>
      <c r="B587" s="4">
        <v>81923.121244897979</v>
      </c>
      <c r="C587" s="4">
        <v>80969.199061224499</v>
      </c>
      <c r="D587" s="4">
        <v>81448.909591836738</v>
      </c>
      <c r="E587" s="4">
        <v>81324.896877550986</v>
      </c>
      <c r="F587" s="4">
        <v>81730.300040816306</v>
      </c>
      <c r="G587" s="4">
        <v>86150.173897959176</v>
      </c>
      <c r="H587" s="4">
        <v>95168.482346938807</v>
      </c>
      <c r="I587" s="4">
        <v>103206.18673469388</v>
      </c>
      <c r="J587" s="4">
        <v>107733.42599999995</v>
      </c>
      <c r="K587" s="4">
        <v>110295.96348979595</v>
      </c>
      <c r="L587" s="4">
        <v>112444.63334693873</v>
      </c>
      <c r="M587" s="4">
        <v>111150.11308163262</v>
      </c>
      <c r="N587" s="4">
        <v>111050.54044897962</v>
      </c>
      <c r="O587" s="4">
        <v>111290.17744897958</v>
      </c>
      <c r="P587" s="4">
        <v>109455.47167346941</v>
      </c>
      <c r="Q587" s="4">
        <v>108253.32832653064</v>
      </c>
      <c r="R587" s="4">
        <v>107523.86314285718</v>
      </c>
      <c r="S587" s="4">
        <v>106187.37257142851</v>
      </c>
      <c r="T587" s="4">
        <v>102954.38883673467</v>
      </c>
      <c r="U587" s="4">
        <v>99696.918551020382</v>
      </c>
      <c r="V587" s="4">
        <v>97158.256469387765</v>
      </c>
      <c r="W587" s="4">
        <v>94190.246816326544</v>
      </c>
      <c r="X587" s="4">
        <v>88263.477734693879</v>
      </c>
      <c r="Y587" s="4">
        <v>84973.812612244888</v>
      </c>
    </row>
    <row r="588" spans="1:25" x14ac:dyDescent="0.2">
      <c r="A588" s="3">
        <v>38723</v>
      </c>
      <c r="B588" s="4">
        <v>81764.790183673467</v>
      </c>
      <c r="C588" s="4">
        <v>81241.806795918412</v>
      </c>
      <c r="D588" s="4">
        <v>81417.162551020359</v>
      </c>
      <c r="E588" s="4">
        <v>81907.366714285716</v>
      </c>
      <c r="F588" s="4">
        <v>83326.919204081642</v>
      </c>
      <c r="G588" s="4">
        <v>86875.931387755118</v>
      </c>
      <c r="H588" s="4">
        <v>96125.563040816371</v>
      </c>
      <c r="I588" s="4">
        <v>102986.74561224488</v>
      </c>
      <c r="J588" s="4">
        <v>108757.70283673471</v>
      </c>
      <c r="K588" s="4">
        <v>111664.68832653065</v>
      </c>
      <c r="L588" s="4">
        <v>113802.85469387757</v>
      </c>
      <c r="M588" s="4">
        <v>113247.81869387749</v>
      </c>
      <c r="N588" s="4">
        <v>111826.32857142854</v>
      </c>
      <c r="O588" s="4">
        <v>112571.70036734693</v>
      </c>
      <c r="P588" s="4">
        <v>111794.47028571428</v>
      </c>
      <c r="Q588" s="4">
        <v>111620.63675510208</v>
      </c>
      <c r="R588" s="4">
        <v>110456.18008163266</v>
      </c>
      <c r="S588" s="4">
        <v>108714.77920408157</v>
      </c>
      <c r="T588" s="4">
        <v>105827.29395918368</v>
      </c>
      <c r="U588" s="4">
        <v>103785.13897959187</v>
      </c>
      <c r="V588" s="4">
        <v>100485.788510204</v>
      </c>
      <c r="W588" s="4">
        <v>97106.600816326507</v>
      </c>
      <c r="X588" s="4">
        <v>91898.62022448983</v>
      </c>
      <c r="Y588" s="4">
        <v>88268.564020408143</v>
      </c>
    </row>
    <row r="589" spans="1:25" x14ac:dyDescent="0.2">
      <c r="A589" s="3">
        <v>38724</v>
      </c>
      <c r="B589" s="4">
        <v>85530.824265306117</v>
      </c>
      <c r="C589" s="4">
        <v>85535.03326530612</v>
      </c>
      <c r="D589" s="4">
        <v>85706.878469387797</v>
      </c>
      <c r="E589" s="4">
        <v>85637.502489795908</v>
      </c>
      <c r="F589" s="4">
        <v>86213.701775510213</v>
      </c>
      <c r="G589" s="4">
        <v>86825.04881632654</v>
      </c>
      <c r="H589" s="4">
        <v>91369.049448979553</v>
      </c>
      <c r="I589" s="4">
        <v>94770.06930612243</v>
      </c>
      <c r="J589" s="4">
        <v>93489.329326530569</v>
      </c>
      <c r="K589" s="4">
        <v>93236.113408163277</v>
      </c>
      <c r="L589" s="4">
        <v>93548.794653061166</v>
      </c>
      <c r="M589" s="4">
        <v>91646.961734693905</v>
      </c>
      <c r="N589" s="4">
        <v>89840.66987755103</v>
      </c>
      <c r="O589" s="4">
        <v>86542.955693877564</v>
      </c>
      <c r="P589" s="4">
        <v>86113.653183673538</v>
      </c>
      <c r="Q589" s="4">
        <v>84495.099061224435</v>
      </c>
      <c r="R589" s="4">
        <v>85370.435877551063</v>
      </c>
      <c r="S589" s="4">
        <v>86646.552857142844</v>
      </c>
      <c r="T589" s="4">
        <v>85652.786693877541</v>
      </c>
      <c r="U589" s="4">
        <v>84803.44034693882</v>
      </c>
      <c r="V589" s="4">
        <v>81816.212081632693</v>
      </c>
      <c r="W589" s="4">
        <v>78920.655244897906</v>
      </c>
      <c r="X589" s="4">
        <v>75369.491387755086</v>
      </c>
      <c r="Y589" s="4">
        <v>74022.67053061226</v>
      </c>
    </row>
    <row r="590" spans="1:25" x14ac:dyDescent="0.2">
      <c r="A590" s="3">
        <v>38725</v>
      </c>
      <c r="B590" s="4">
        <v>73219.847081632644</v>
      </c>
      <c r="C590" s="4">
        <v>73136.003632653097</v>
      </c>
      <c r="D590" s="4">
        <v>73269.877714285743</v>
      </c>
      <c r="E590" s="4">
        <v>73185.121775510197</v>
      </c>
      <c r="F590" s="4">
        <v>73252.700938775466</v>
      </c>
      <c r="G590" s="4">
        <v>74241.227326530643</v>
      </c>
      <c r="H590" s="4">
        <v>75520.939346938772</v>
      </c>
      <c r="I590" s="4">
        <v>76773.678000000014</v>
      </c>
      <c r="J590" s="4">
        <v>76376.943489795929</v>
      </c>
      <c r="K590" s="4">
        <v>76029.563693877571</v>
      </c>
      <c r="L590" s="4">
        <v>76344.724714285752</v>
      </c>
      <c r="M590" s="4">
        <v>75609.248081632628</v>
      </c>
      <c r="N590" s="4">
        <v>74320.116857142886</v>
      </c>
      <c r="O590" s="4">
        <v>74408.004551020393</v>
      </c>
      <c r="P590" s="4">
        <v>74091.359326530597</v>
      </c>
      <c r="Q590" s="4">
        <v>73940.609816326527</v>
      </c>
      <c r="R590" s="4">
        <v>75898.974857142894</v>
      </c>
      <c r="S590" s="4">
        <v>77316.312306122418</v>
      </c>
      <c r="T590" s="4">
        <v>76425.649040816352</v>
      </c>
      <c r="U590" s="4">
        <v>74410.578673469368</v>
      </c>
      <c r="V590" s="4">
        <v>73016.388612244948</v>
      </c>
      <c r="W590" s="4">
        <v>72680.474081632652</v>
      </c>
      <c r="X590" s="4">
        <v>72568.68281632656</v>
      </c>
      <c r="Y590" s="4">
        <v>71776.906408163282</v>
      </c>
    </row>
    <row r="591" spans="1:25" x14ac:dyDescent="0.2">
      <c r="A591" s="3">
        <v>38726</v>
      </c>
      <c r="B591" s="4">
        <v>70835.136673469417</v>
      </c>
      <c r="C591" s="4">
        <v>71079.751530612266</v>
      </c>
      <c r="D591" s="4">
        <v>71470.995612244878</v>
      </c>
      <c r="E591" s="4">
        <v>72256.073387755081</v>
      </c>
      <c r="F591" s="4">
        <v>74692.224000000017</v>
      </c>
      <c r="G591" s="4">
        <v>83843.071591836691</v>
      </c>
      <c r="H591" s="4">
        <v>92859.394530612219</v>
      </c>
      <c r="I591" s="4">
        <v>99636.485816326516</v>
      </c>
      <c r="J591" s="4">
        <v>103096.80342857144</v>
      </c>
      <c r="K591" s="4">
        <v>105591.66177551023</v>
      </c>
      <c r="L591" s="4">
        <v>107930.35904081634</v>
      </c>
      <c r="M591" s="4">
        <v>107064.47522448984</v>
      </c>
      <c r="N591" s="4">
        <v>107320.5370408163</v>
      </c>
      <c r="O591" s="4">
        <v>107682.62228571429</v>
      </c>
      <c r="P591" s="4">
        <v>107876.32640816321</v>
      </c>
      <c r="Q591" s="4">
        <v>107520.96795918365</v>
      </c>
      <c r="R591" s="4">
        <v>106729.08593877548</v>
      </c>
      <c r="S591" s="4">
        <v>104522.0406734694</v>
      </c>
      <c r="T591" s="4">
        <v>99484.270408163284</v>
      </c>
      <c r="U591" s="4">
        <v>96825.249795918353</v>
      </c>
      <c r="V591" s="4">
        <v>94106.530102040764</v>
      </c>
      <c r="W591" s="4">
        <v>90872.417020408146</v>
      </c>
      <c r="X591" s="4">
        <v>85267.754020408174</v>
      </c>
      <c r="Y591" s="4">
        <v>81226.8253469388</v>
      </c>
    </row>
    <row r="592" spans="1:25" x14ac:dyDescent="0.2">
      <c r="A592" s="3">
        <v>38727</v>
      </c>
      <c r="B592" s="4">
        <v>77559.151469387783</v>
      </c>
      <c r="C592" s="4">
        <v>77611.898448979569</v>
      </c>
      <c r="D592" s="4">
        <v>78283.016387755051</v>
      </c>
      <c r="E592" s="4">
        <v>79419.363306122454</v>
      </c>
      <c r="F592" s="4">
        <v>80529.804244897969</v>
      </c>
      <c r="G592" s="4">
        <v>84387.281632653059</v>
      </c>
      <c r="H592" s="4">
        <v>94725.63893877549</v>
      </c>
      <c r="I592" s="4">
        <v>102003.88144897958</v>
      </c>
      <c r="J592" s="4">
        <v>106184.43795918365</v>
      </c>
      <c r="K592" s="4">
        <v>108293.04134693876</v>
      </c>
      <c r="L592" s="4">
        <v>110294.70459183672</v>
      </c>
      <c r="M592" s="4">
        <v>109401.44748979586</v>
      </c>
      <c r="N592" s="4">
        <v>108879.89902040819</v>
      </c>
      <c r="O592" s="4">
        <v>109440.56485714286</v>
      </c>
      <c r="P592" s="4">
        <v>109096.998367347</v>
      </c>
      <c r="Q592" s="4">
        <v>107465.67924489797</v>
      </c>
      <c r="R592" s="4">
        <v>107097.44173469383</v>
      </c>
      <c r="S592" s="4">
        <v>105457.79614285714</v>
      </c>
      <c r="T592" s="4">
        <v>101837.36895918372</v>
      </c>
      <c r="U592" s="4">
        <v>99123.613040816301</v>
      </c>
      <c r="V592" s="4">
        <v>96542.197714285692</v>
      </c>
      <c r="W592" s="4">
        <v>93593.716469387757</v>
      </c>
      <c r="X592" s="4">
        <v>88732.345408163208</v>
      </c>
      <c r="Y592" s="4">
        <v>84771.590510204056</v>
      </c>
    </row>
    <row r="593" spans="1:25" x14ac:dyDescent="0.2">
      <c r="A593" s="3">
        <v>38728</v>
      </c>
      <c r="B593" s="4">
        <v>79572.248999999953</v>
      </c>
      <c r="C593" s="4">
        <v>79179.681244897976</v>
      </c>
      <c r="D593" s="4">
        <v>79894.12695918369</v>
      </c>
      <c r="E593" s="4">
        <v>80425.918408163241</v>
      </c>
      <c r="F593" s="4">
        <v>80927.787795918382</v>
      </c>
      <c r="G593" s="4">
        <v>84663.913897959166</v>
      </c>
      <c r="H593" s="4">
        <v>94860.291734693834</v>
      </c>
      <c r="I593" s="4">
        <v>101958.33863265306</v>
      </c>
      <c r="J593" s="4">
        <v>106860.21973469385</v>
      </c>
      <c r="K593" s="4">
        <v>109900.59348979584</v>
      </c>
      <c r="L593" s="4">
        <v>111985.05391836734</v>
      </c>
      <c r="M593" s="4">
        <v>110619.7199387755</v>
      </c>
      <c r="N593" s="4">
        <v>110504.14071428575</v>
      </c>
      <c r="O593" s="4">
        <v>110576.45834693874</v>
      </c>
      <c r="P593" s="4">
        <v>109651.58657142858</v>
      </c>
      <c r="Q593" s="4">
        <v>108076.41514285715</v>
      </c>
      <c r="R593" s="4">
        <v>107285.88073469381</v>
      </c>
      <c r="S593" s="4">
        <v>105012.64897959185</v>
      </c>
      <c r="T593" s="4">
        <v>100439.1064897959</v>
      </c>
      <c r="U593" s="4">
        <v>97707.91610204085</v>
      </c>
      <c r="V593" s="4">
        <v>93829.564102040778</v>
      </c>
      <c r="W593" s="4">
        <v>90330.336122448993</v>
      </c>
      <c r="X593" s="4">
        <v>85109.156816326518</v>
      </c>
      <c r="Y593" s="4">
        <v>80309.242224489804</v>
      </c>
    </row>
    <row r="594" spans="1:25" x14ac:dyDescent="0.2">
      <c r="A594" s="3">
        <v>38729</v>
      </c>
      <c r="B594" s="4">
        <v>77174.987632653036</v>
      </c>
      <c r="C594" s="4">
        <v>76907.107102040813</v>
      </c>
      <c r="D594" s="4">
        <v>77507.053653061215</v>
      </c>
      <c r="E594" s="4">
        <v>77827.754387755092</v>
      </c>
      <c r="F594" s="4">
        <v>79122.825244898006</v>
      </c>
      <c r="G594" s="4">
        <v>82617.638632653048</v>
      </c>
      <c r="H594" s="4">
        <v>92429.223183673428</v>
      </c>
      <c r="I594" s="4">
        <v>99394.359183673456</v>
      </c>
      <c r="J594" s="4">
        <v>104707.27469387755</v>
      </c>
      <c r="K594" s="4">
        <v>107525.44169387754</v>
      </c>
      <c r="L594" s="4">
        <v>109521.87361224493</v>
      </c>
      <c r="M594" s="4">
        <v>108595.47820408159</v>
      </c>
      <c r="N594" s="4">
        <v>108473.35806122451</v>
      </c>
      <c r="O594" s="4">
        <v>109680.98902040816</v>
      </c>
      <c r="P594" s="4">
        <v>109410.16402040818</v>
      </c>
      <c r="Q594" s="4">
        <v>107261.57442857139</v>
      </c>
      <c r="R594" s="4">
        <v>105756.5633265306</v>
      </c>
      <c r="S594" s="4">
        <v>103909.18548979593</v>
      </c>
      <c r="T594" s="4">
        <v>99239.166918367351</v>
      </c>
      <c r="U594" s="4">
        <v>96089.574612244876</v>
      </c>
      <c r="V594" s="4">
        <v>92968.648285714269</v>
      </c>
      <c r="W594" s="4">
        <v>89758.923183673469</v>
      </c>
      <c r="X594" s="4">
        <v>83679.540183673496</v>
      </c>
      <c r="Y594" s="4">
        <v>80056.416367346916</v>
      </c>
    </row>
    <row r="595" spans="1:25" x14ac:dyDescent="0.2">
      <c r="A595" s="3">
        <v>38730</v>
      </c>
      <c r="B595" s="4">
        <v>76549.523755102011</v>
      </c>
      <c r="C595" s="4">
        <v>76433.993816326547</v>
      </c>
      <c r="D595" s="4">
        <v>77288.348999999987</v>
      </c>
      <c r="E595" s="4">
        <v>77521.116979591869</v>
      </c>
      <c r="F595" s="4">
        <v>78698.023224489792</v>
      </c>
      <c r="G595" s="4">
        <v>83029.944612244872</v>
      </c>
      <c r="H595" s="4">
        <v>92185.298326530639</v>
      </c>
      <c r="I595" s="4">
        <v>98890.731</v>
      </c>
      <c r="J595" s="4">
        <v>104017.06910204081</v>
      </c>
      <c r="K595" s="4">
        <v>106952.27981632648</v>
      </c>
      <c r="L595" s="4">
        <v>108839.98604081632</v>
      </c>
      <c r="M595" s="4">
        <v>108176.09620408161</v>
      </c>
      <c r="N595" s="4">
        <v>108026.41548979591</v>
      </c>
      <c r="O595" s="4">
        <v>107749.93671428572</v>
      </c>
      <c r="P595" s="4">
        <v>106798.10142857145</v>
      </c>
      <c r="Q595" s="4">
        <v>105792.65595918364</v>
      </c>
      <c r="R595" s="4">
        <v>103567.9072653061</v>
      </c>
      <c r="S595" s="4">
        <v>102084.8888571428</v>
      </c>
      <c r="T595" s="4">
        <v>97479.323326530604</v>
      </c>
      <c r="U595" s="4">
        <v>94985.652061224449</v>
      </c>
      <c r="V595" s="4">
        <v>91386.378306122439</v>
      </c>
      <c r="W595" s="4">
        <v>86652.488265306107</v>
      </c>
      <c r="X595" s="4">
        <v>82206.33667346937</v>
      </c>
      <c r="Y595" s="4">
        <v>79109.896897959203</v>
      </c>
    </row>
    <row r="596" spans="1:25" x14ac:dyDescent="0.2">
      <c r="A596" s="3">
        <v>38731</v>
      </c>
      <c r="B596" s="4">
        <v>76250.189081632649</v>
      </c>
      <c r="C596" s="4">
        <v>74798.027755102055</v>
      </c>
      <c r="D596" s="4">
        <v>74706.853408163268</v>
      </c>
      <c r="E596" s="4">
        <v>74250.923938775493</v>
      </c>
      <c r="F596" s="4">
        <v>73602.019775510213</v>
      </c>
      <c r="G596" s="4">
        <v>75056.707346938754</v>
      </c>
      <c r="H596" s="4">
        <v>78033.675734693854</v>
      </c>
      <c r="I596" s="4">
        <v>81220.951897959167</v>
      </c>
      <c r="J596" s="4">
        <v>84146.60963265301</v>
      </c>
      <c r="K596" s="4">
        <v>86036.173224489816</v>
      </c>
      <c r="L596" s="4">
        <v>86434.356734693865</v>
      </c>
      <c r="M596" s="4">
        <v>85690.48181632653</v>
      </c>
      <c r="N596" s="4">
        <v>84580.371795918356</v>
      </c>
      <c r="O596" s="4">
        <v>82165.397142857109</v>
      </c>
      <c r="P596" s="4">
        <v>80640.957612244878</v>
      </c>
      <c r="Q596" s="4">
        <v>79790.624142857123</v>
      </c>
      <c r="R596" s="4">
        <v>79293.277775510214</v>
      </c>
      <c r="S596" s="4">
        <v>79254.451897959167</v>
      </c>
      <c r="T596" s="4">
        <v>79893.600306122447</v>
      </c>
      <c r="U596" s="4">
        <v>80200.261653061229</v>
      </c>
      <c r="V596" s="4">
        <v>79682.408204081643</v>
      </c>
      <c r="W596" s="4">
        <v>77799.012367346935</v>
      </c>
      <c r="X596" s="4">
        <v>74923.286693877541</v>
      </c>
      <c r="Y596" s="4">
        <v>72339.49016326532</v>
      </c>
    </row>
    <row r="597" spans="1:25" x14ac:dyDescent="0.2">
      <c r="A597" s="3">
        <v>38732</v>
      </c>
      <c r="B597" s="4">
        <v>71596.163020408188</v>
      </c>
      <c r="C597" s="4">
        <v>71897.961979591841</v>
      </c>
      <c r="D597" s="4">
        <v>72618.395204081666</v>
      </c>
      <c r="E597" s="4">
        <v>74002.256387755129</v>
      </c>
      <c r="F597" s="4">
        <v>75222.369306122448</v>
      </c>
      <c r="G597" s="4">
        <v>77282.726204081642</v>
      </c>
      <c r="H597" s="4">
        <v>78988.714591836702</v>
      </c>
      <c r="I597" s="4">
        <v>81213.485816326574</v>
      </c>
      <c r="J597" s="4">
        <v>81593.187183673464</v>
      </c>
      <c r="K597" s="4">
        <v>82852.949755102018</v>
      </c>
      <c r="L597" s="4">
        <v>84213.963489795948</v>
      </c>
      <c r="M597" s="4">
        <v>84837.991040816327</v>
      </c>
      <c r="N597" s="4">
        <v>83313.634591836744</v>
      </c>
      <c r="O597" s="4">
        <v>82017.749816326512</v>
      </c>
      <c r="P597" s="4">
        <v>81428.624999999971</v>
      </c>
      <c r="Q597" s="4">
        <v>82251.252857142827</v>
      </c>
      <c r="R597" s="4">
        <v>83758.825408163277</v>
      </c>
      <c r="S597" s="4">
        <v>85722.249979591812</v>
      </c>
      <c r="T597" s="4">
        <v>84947.216632653028</v>
      </c>
      <c r="U597" s="4">
        <v>83479.017734693858</v>
      </c>
      <c r="V597" s="4">
        <v>82667.163734693895</v>
      </c>
      <c r="W597" s="4">
        <v>81877.640387755091</v>
      </c>
      <c r="X597" s="4">
        <v>81624.124530612258</v>
      </c>
      <c r="Y597" s="4">
        <v>81459.948183673463</v>
      </c>
    </row>
    <row r="598" spans="1:25" x14ac:dyDescent="0.2">
      <c r="A598" s="3">
        <v>38733</v>
      </c>
      <c r="B598" s="4">
        <v>81353.0502857143</v>
      </c>
      <c r="C598" s="4">
        <v>81552.45887755102</v>
      </c>
      <c r="D598" s="4">
        <v>82000.880020408164</v>
      </c>
      <c r="E598" s="4">
        <v>83035.391387755109</v>
      </c>
      <c r="F598" s="4">
        <v>85142.731653061259</v>
      </c>
      <c r="G598" s="4">
        <v>91028.518959183712</v>
      </c>
      <c r="H598" s="4">
        <v>98624.614897959196</v>
      </c>
      <c r="I598" s="4">
        <v>103181.53824489797</v>
      </c>
      <c r="J598" s="4">
        <v>106114.0790816326</v>
      </c>
      <c r="K598" s="4">
        <v>108251.93846938779</v>
      </c>
      <c r="L598" s="4">
        <v>108706.91320408165</v>
      </c>
      <c r="M598" s="4">
        <v>106912.02606122446</v>
      </c>
      <c r="N598" s="4">
        <v>106596.41583673473</v>
      </c>
      <c r="O598" s="4">
        <v>105739.54708163263</v>
      </c>
      <c r="P598" s="4">
        <v>104798.40820408156</v>
      </c>
      <c r="Q598" s="4">
        <v>103794.46946938781</v>
      </c>
      <c r="R598" s="4">
        <v>103871.20169387758</v>
      </c>
      <c r="S598" s="4">
        <v>105208.57518367347</v>
      </c>
      <c r="T598" s="4">
        <v>103592.97538775505</v>
      </c>
      <c r="U598" s="4">
        <v>101625.96281632647</v>
      </c>
      <c r="V598" s="4">
        <v>98968.333469387755</v>
      </c>
      <c r="W598" s="4">
        <v>96508.467979591835</v>
      </c>
      <c r="X598" s="4">
        <v>92158.189775510196</v>
      </c>
      <c r="Y598" s="4">
        <v>87484.635306122451</v>
      </c>
    </row>
    <row r="599" spans="1:25" x14ac:dyDescent="0.2">
      <c r="A599" s="3">
        <v>38734</v>
      </c>
      <c r="B599" s="4">
        <v>84538.021285714291</v>
      </c>
      <c r="C599" s="4">
        <v>84400.8</v>
      </c>
      <c r="D599" s="4">
        <v>84725.544979591854</v>
      </c>
      <c r="E599" s="4">
        <v>85122.204857142846</v>
      </c>
      <c r="F599" s="4">
        <v>87850.202938775503</v>
      </c>
      <c r="G599" s="4">
        <v>93433.871632653056</v>
      </c>
      <c r="H599" s="4">
        <v>103576.70828571424</v>
      </c>
      <c r="I599" s="4">
        <v>110764.09891836732</v>
      </c>
      <c r="J599" s="4">
        <v>115066.56575510206</v>
      </c>
      <c r="K599" s="4">
        <v>117491.42430612241</v>
      </c>
      <c r="L599" s="4">
        <v>117858.13959183672</v>
      </c>
      <c r="M599" s="4">
        <v>116239.50520408159</v>
      </c>
      <c r="N599" s="4">
        <v>115990.49687755108</v>
      </c>
      <c r="O599" s="4">
        <v>116737.98091836736</v>
      </c>
      <c r="P599" s="4">
        <v>115542.84599999999</v>
      </c>
      <c r="Q599" s="4">
        <v>113776.15451020404</v>
      </c>
      <c r="R599" s="4">
        <v>111774.98412244901</v>
      </c>
      <c r="S599" s="4">
        <v>111466.61889795918</v>
      </c>
      <c r="T599" s="4">
        <v>107260.28877551018</v>
      </c>
      <c r="U599" s="4">
        <v>103168.68453061223</v>
      </c>
      <c r="V599" s="4">
        <v>99637.499693877529</v>
      </c>
      <c r="W599" s="4">
        <v>96342.263877551042</v>
      </c>
      <c r="X599" s="4">
        <v>90379.016326530604</v>
      </c>
      <c r="Y599" s="4">
        <v>85898.749163265282</v>
      </c>
    </row>
    <row r="600" spans="1:25" x14ac:dyDescent="0.2">
      <c r="A600" s="3">
        <v>38735</v>
      </c>
      <c r="B600" s="4">
        <v>81448.225224489783</v>
      </c>
      <c r="C600" s="4">
        <v>79441.158857142873</v>
      </c>
      <c r="D600" s="4">
        <v>78595.359673469444</v>
      </c>
      <c r="E600" s="4">
        <v>78007.109326530626</v>
      </c>
      <c r="F600" s="4">
        <v>79727.068102040823</v>
      </c>
      <c r="G600" s="4">
        <v>84272.269897959166</v>
      </c>
      <c r="H600" s="4">
        <v>93449.24032653062</v>
      </c>
      <c r="I600" s="4">
        <v>101217.08712244904</v>
      </c>
      <c r="J600" s="4">
        <v>106195.98489795916</v>
      </c>
      <c r="K600" s="4">
        <v>109950.56075510211</v>
      </c>
      <c r="L600" s="4">
        <v>112094.56959183674</v>
      </c>
      <c r="M600" s="4">
        <v>111274.2891428571</v>
      </c>
      <c r="N600" s="4">
        <v>111547.61785714285</v>
      </c>
      <c r="O600" s="4">
        <v>111187.91804081638</v>
      </c>
      <c r="P600" s="4">
        <v>110936.37079591842</v>
      </c>
      <c r="Q600" s="4">
        <v>109238.36810204081</v>
      </c>
      <c r="R600" s="4">
        <v>109055.88</v>
      </c>
      <c r="S600" s="4">
        <v>108937.01834693874</v>
      </c>
      <c r="T600" s="4">
        <v>105915.05914285712</v>
      </c>
      <c r="U600" s="4">
        <v>103851.82677551024</v>
      </c>
      <c r="V600" s="4">
        <v>100597.55724489797</v>
      </c>
      <c r="W600" s="4">
        <v>96649.405408163235</v>
      </c>
      <c r="X600" s="4">
        <v>90952.54291836734</v>
      </c>
      <c r="Y600" s="4">
        <v>86529.635877551045</v>
      </c>
    </row>
    <row r="601" spans="1:25" x14ac:dyDescent="0.2">
      <c r="A601" s="3">
        <v>38736</v>
      </c>
      <c r="B601" s="4">
        <v>83415.927795918338</v>
      </c>
      <c r="C601" s="4">
        <v>83022.181408163306</v>
      </c>
      <c r="D601" s="4">
        <v>83468.840938775509</v>
      </c>
      <c r="E601" s="4">
        <v>83373.206938775489</v>
      </c>
      <c r="F601" s="4">
        <v>85540.120959183667</v>
      </c>
      <c r="G601" s="4">
        <v>90180.292102040868</v>
      </c>
      <c r="H601" s="4">
        <v>101121.99667346937</v>
      </c>
      <c r="I601" s="4">
        <v>108064.52461224489</v>
      </c>
      <c r="J601" s="4">
        <v>110471.44597959187</v>
      </c>
      <c r="K601" s="4">
        <v>112230.14051020407</v>
      </c>
      <c r="L601" s="4">
        <v>113454.82573469388</v>
      </c>
      <c r="M601" s="4">
        <v>112698.78287755104</v>
      </c>
      <c r="N601" s="4">
        <v>110621.51393877549</v>
      </c>
      <c r="O601" s="4">
        <v>110478.61916326531</v>
      </c>
      <c r="P601" s="4">
        <v>109450.54591836737</v>
      </c>
      <c r="Q601" s="4">
        <v>108082.87438775506</v>
      </c>
      <c r="R601" s="4">
        <v>106887.22830612244</v>
      </c>
      <c r="S601" s="4">
        <v>106931.07428571431</v>
      </c>
      <c r="T601" s="4">
        <v>103465.65630612243</v>
      </c>
      <c r="U601" s="4">
        <v>100689.3258367347</v>
      </c>
      <c r="V601" s="4">
        <v>97988.961551020446</v>
      </c>
      <c r="W601" s="4">
        <v>95158.101367346913</v>
      </c>
      <c r="X601" s="4">
        <v>89685.785999999993</v>
      </c>
      <c r="Y601" s="4">
        <v>85531.974734693911</v>
      </c>
    </row>
    <row r="602" spans="1:25" x14ac:dyDescent="0.2">
      <c r="A602" s="3">
        <v>38737</v>
      </c>
      <c r="B602" s="4">
        <v>81346.061571428523</v>
      </c>
      <c r="C602" s="4">
        <v>80662.454632653069</v>
      </c>
      <c r="D602" s="4">
        <v>80748.422999999952</v>
      </c>
      <c r="E602" s="4">
        <v>80982.889224489802</v>
      </c>
      <c r="F602" s="4">
        <v>82776.569571428554</v>
      </c>
      <c r="G602" s="4">
        <v>86892.144979591831</v>
      </c>
      <c r="H602" s="4">
        <v>97327.161428571417</v>
      </c>
      <c r="I602" s="4">
        <v>104897.78932653062</v>
      </c>
      <c r="J602" s="4">
        <v>107653.74508163269</v>
      </c>
      <c r="K602" s="4">
        <v>109821.33924489797</v>
      </c>
      <c r="L602" s="4">
        <v>111668.90577551024</v>
      </c>
      <c r="M602" s="4">
        <v>110766.31818367349</v>
      </c>
      <c r="N602" s="4">
        <v>110762.48657142863</v>
      </c>
      <c r="O602" s="4">
        <v>111247.54389795914</v>
      </c>
      <c r="P602" s="4">
        <v>111159.95191836741</v>
      </c>
      <c r="Q602" s="4">
        <v>109504.57995918367</v>
      </c>
      <c r="R602" s="4">
        <v>106561.65814285711</v>
      </c>
      <c r="S602" s="4">
        <v>104089.58387755102</v>
      </c>
      <c r="T602" s="4">
        <v>98616.51373469393</v>
      </c>
      <c r="U602" s="4">
        <v>95651.873816326552</v>
      </c>
      <c r="V602" s="4">
        <v>93648.744673469366</v>
      </c>
      <c r="W602" s="4">
        <v>89546.345448979613</v>
      </c>
      <c r="X602" s="4">
        <v>84184.725795918377</v>
      </c>
      <c r="Y602" s="4">
        <v>79881.712591836753</v>
      </c>
    </row>
    <row r="603" spans="1:25" x14ac:dyDescent="0.2">
      <c r="A603" s="3">
        <v>38738</v>
      </c>
      <c r="B603" s="4">
        <v>76690.547081632685</v>
      </c>
      <c r="C603" s="4">
        <v>76419.789673469379</v>
      </c>
      <c r="D603" s="4">
        <v>76710.478224489838</v>
      </c>
      <c r="E603" s="4">
        <v>76401.77081632652</v>
      </c>
      <c r="F603" s="4">
        <v>76903.603591836756</v>
      </c>
      <c r="G603" s="4">
        <v>78947.476530612243</v>
      </c>
      <c r="H603" s="4">
        <v>82711.899673469365</v>
      </c>
      <c r="I603" s="4">
        <v>85306.284183673473</v>
      </c>
      <c r="J603" s="4">
        <v>85636.150653061224</v>
      </c>
      <c r="K603" s="4">
        <v>86108.276816326543</v>
      </c>
      <c r="L603" s="4">
        <v>87280.693836734717</v>
      </c>
      <c r="M603" s="4">
        <v>86644.765897959209</v>
      </c>
      <c r="N603" s="4">
        <v>85996.67283673471</v>
      </c>
      <c r="O603" s="4">
        <v>83108.263836734666</v>
      </c>
      <c r="P603" s="4">
        <v>81004.960775510175</v>
      </c>
      <c r="Q603" s="4">
        <v>78745.009408163285</v>
      </c>
      <c r="R603" s="4">
        <v>79207.850142857147</v>
      </c>
      <c r="S603" s="4">
        <v>79137.744734693901</v>
      </c>
      <c r="T603" s="4">
        <v>79059.784591836768</v>
      </c>
      <c r="U603" s="4">
        <v>78890.309326530609</v>
      </c>
      <c r="V603" s="4">
        <v>77304.78508163261</v>
      </c>
      <c r="W603" s="4">
        <v>75089.438693877513</v>
      </c>
      <c r="X603" s="4">
        <v>72777.375428571424</v>
      </c>
      <c r="Y603" s="4">
        <v>71687.39791836738</v>
      </c>
    </row>
    <row r="604" spans="1:25" x14ac:dyDescent="0.2">
      <c r="A604" s="3">
        <v>38739</v>
      </c>
      <c r="B604" s="4">
        <v>70584.625836734689</v>
      </c>
      <c r="C604" s="4">
        <v>70789.203795918351</v>
      </c>
      <c r="D604" s="4">
        <v>71070.597061224515</v>
      </c>
      <c r="E604" s="4">
        <v>71436.457591836777</v>
      </c>
      <c r="F604" s="4">
        <v>72184.723163265327</v>
      </c>
      <c r="G604" s="4">
        <v>73404.795244897949</v>
      </c>
      <c r="H604" s="4">
        <v>75727.507040816388</v>
      </c>
      <c r="I604" s="4">
        <v>77501.782897959201</v>
      </c>
      <c r="J604" s="4">
        <v>76058.625367346918</v>
      </c>
      <c r="K604" s="4">
        <v>75801.986204081622</v>
      </c>
      <c r="L604" s="4">
        <v>76978.255959183705</v>
      </c>
      <c r="M604" s="4">
        <v>76330.010816326539</v>
      </c>
      <c r="N604" s="4">
        <v>76158.538775510213</v>
      </c>
      <c r="O604" s="4">
        <v>75084.612918367318</v>
      </c>
      <c r="P604" s="4">
        <v>74927.733673469396</v>
      </c>
      <c r="Q604" s="4">
        <v>75012.729000000021</v>
      </c>
      <c r="R604" s="4">
        <v>75780.489183673461</v>
      </c>
      <c r="S604" s="4">
        <v>77886.79585714289</v>
      </c>
      <c r="T604" s="4">
        <v>78695.618081632623</v>
      </c>
      <c r="U604" s="4">
        <v>76908.912367346929</v>
      </c>
      <c r="V604" s="4">
        <v>74877.208775510197</v>
      </c>
      <c r="W604" s="4">
        <v>73589.840571428591</v>
      </c>
      <c r="X604" s="4">
        <v>72747.473081632663</v>
      </c>
      <c r="Y604" s="4">
        <v>72085.02802040815</v>
      </c>
    </row>
    <row r="605" spans="1:25" x14ac:dyDescent="0.2">
      <c r="A605" s="3">
        <v>38740</v>
      </c>
      <c r="B605" s="4">
        <v>72159.211469387723</v>
      </c>
      <c r="C605" s="4">
        <v>72881.213387755124</v>
      </c>
      <c r="D605" s="4">
        <v>73923.476693877572</v>
      </c>
      <c r="E605" s="4">
        <v>74842.952387755096</v>
      </c>
      <c r="F605" s="4">
        <v>77457.639795918367</v>
      </c>
      <c r="G605" s="4">
        <v>83723.110163265286</v>
      </c>
      <c r="H605" s="4">
        <v>93914.859367346915</v>
      </c>
      <c r="I605" s="4">
        <v>101612.7824081633</v>
      </c>
      <c r="J605" s="4">
        <v>106523.20542857144</v>
      </c>
      <c r="K605" s="4">
        <v>110122.98471428573</v>
      </c>
      <c r="L605" s="4">
        <v>114085.73779591842</v>
      </c>
      <c r="M605" s="4">
        <v>113538.74381632649</v>
      </c>
      <c r="N605" s="4">
        <v>113648.44255102039</v>
      </c>
      <c r="O605" s="4">
        <v>114220.71869387757</v>
      </c>
      <c r="P605" s="4">
        <v>112696.77202040813</v>
      </c>
      <c r="Q605" s="4">
        <v>110817.93299999999</v>
      </c>
      <c r="R605" s="4">
        <v>108704.74322448985</v>
      </c>
      <c r="S605" s="4">
        <v>107600.29683673475</v>
      </c>
      <c r="T605" s="4">
        <v>103762.84071428567</v>
      </c>
      <c r="U605" s="4">
        <v>100720.56171428569</v>
      </c>
      <c r="V605" s="4">
        <v>97548.550040816306</v>
      </c>
      <c r="W605" s="4">
        <v>94208.393816326541</v>
      </c>
      <c r="X605" s="4">
        <v>88759.290612244891</v>
      </c>
      <c r="Y605" s="4">
        <v>84885.285612244945</v>
      </c>
    </row>
    <row r="606" spans="1:25" x14ac:dyDescent="0.2">
      <c r="A606" s="3">
        <v>38741</v>
      </c>
      <c r="B606" s="4">
        <v>81624.868040816276</v>
      </c>
      <c r="C606" s="4">
        <v>81986.502673469367</v>
      </c>
      <c r="D606" s="4">
        <v>82284.631959183695</v>
      </c>
      <c r="E606" s="4">
        <v>82772.521102040802</v>
      </c>
      <c r="F606" s="4">
        <v>83305.527795918373</v>
      </c>
      <c r="G606" s="4">
        <v>87767.539530612237</v>
      </c>
      <c r="H606" s="4">
        <v>98953.070387755113</v>
      </c>
      <c r="I606" s="4">
        <v>106033.75322448983</v>
      </c>
      <c r="J606" s="4">
        <v>108530.58863265309</v>
      </c>
      <c r="K606" s="4">
        <v>110202.27697959184</v>
      </c>
      <c r="L606" s="4">
        <v>112445.3472857142</v>
      </c>
      <c r="M606" s="4">
        <v>110947.38826530607</v>
      </c>
      <c r="N606" s="4">
        <v>110728.93426530613</v>
      </c>
      <c r="O606" s="4">
        <v>112001.05346938773</v>
      </c>
      <c r="P606" s="4">
        <v>110983.17251020405</v>
      </c>
      <c r="Q606" s="4">
        <v>109867.26367346937</v>
      </c>
      <c r="R606" s="4">
        <v>108027.89828571433</v>
      </c>
      <c r="S606" s="4">
        <v>107529.69153061227</v>
      </c>
      <c r="T606" s="4">
        <v>105035.20634693879</v>
      </c>
      <c r="U606" s="4">
        <v>102055.23997959186</v>
      </c>
      <c r="V606" s="4">
        <v>99369.437510204094</v>
      </c>
      <c r="W606" s="4">
        <v>95831.962408163294</v>
      </c>
      <c r="X606" s="4">
        <v>89780.125897959224</v>
      </c>
      <c r="Y606" s="4">
        <v>85987.377551020414</v>
      </c>
    </row>
    <row r="607" spans="1:25" x14ac:dyDescent="0.2">
      <c r="A607" s="3">
        <v>38742</v>
      </c>
      <c r="B607" s="4">
        <v>82603.021897959145</v>
      </c>
      <c r="C607" s="4">
        <v>81455.894081632665</v>
      </c>
      <c r="D607" s="4">
        <v>81646.876224489795</v>
      </c>
      <c r="E607" s="4">
        <v>81733.766938775516</v>
      </c>
      <c r="F607" s="4">
        <v>83559.022530612216</v>
      </c>
      <c r="G607" s="4">
        <v>88387.328510204039</v>
      </c>
      <c r="H607" s="4">
        <v>98490.069122449029</v>
      </c>
      <c r="I607" s="4">
        <v>104726.82704081631</v>
      </c>
      <c r="J607" s="4">
        <v>107257.01479591837</v>
      </c>
      <c r="K607" s="4">
        <v>110157.70157142848</v>
      </c>
      <c r="L607" s="4">
        <v>111613.16504081636</v>
      </c>
      <c r="M607" s="4">
        <v>111934.1164285714</v>
      </c>
      <c r="N607" s="4">
        <v>111960.16463265309</v>
      </c>
      <c r="O607" s="4">
        <v>112444.59251020409</v>
      </c>
      <c r="P607" s="4">
        <v>112334.15589795922</v>
      </c>
      <c r="Q607" s="4">
        <v>111322.47789795921</v>
      </c>
      <c r="R607" s="4">
        <v>110110.45206122447</v>
      </c>
      <c r="S607" s="4">
        <v>108930.24930612254</v>
      </c>
      <c r="T607" s="4">
        <v>106327.88473469389</v>
      </c>
      <c r="U607" s="4">
        <v>104202.56363265304</v>
      </c>
      <c r="V607" s="4">
        <v>101515.20655102038</v>
      </c>
      <c r="W607" s="4">
        <v>98068.049632652983</v>
      </c>
      <c r="X607" s="4">
        <v>93022.043020408193</v>
      </c>
      <c r="Y607" s="4">
        <v>89546.525693877542</v>
      </c>
    </row>
    <row r="608" spans="1:25" x14ac:dyDescent="0.2">
      <c r="A608" s="3">
        <v>38743</v>
      </c>
      <c r="B608" s="4">
        <v>86214.20871428572</v>
      </c>
      <c r="C608" s="4">
        <v>85672.919204081642</v>
      </c>
      <c r="D608" s="4">
        <v>85432.18102040817</v>
      </c>
      <c r="E608" s="4">
        <v>86518.328326530609</v>
      </c>
      <c r="F608" s="4">
        <v>88899.002938775491</v>
      </c>
      <c r="G608" s="4">
        <v>93906.01751020411</v>
      </c>
      <c r="H608" s="4">
        <v>104035.37240816321</v>
      </c>
      <c r="I608" s="4">
        <v>111203.76269387751</v>
      </c>
      <c r="J608" s="4">
        <v>113441.04685714279</v>
      </c>
      <c r="K608" s="4">
        <v>114874.23177551021</v>
      </c>
      <c r="L608" s="4">
        <v>115510.89618367344</v>
      </c>
      <c r="M608" s="4">
        <v>114365.98481632653</v>
      </c>
      <c r="N608" s="4">
        <v>114239.64299999995</v>
      </c>
      <c r="O608" s="4">
        <v>114042.7479795918</v>
      </c>
      <c r="P608" s="4">
        <v>113405.36118367343</v>
      </c>
      <c r="Q608" s="4">
        <v>112851.14755102037</v>
      </c>
      <c r="R608" s="4">
        <v>111584.54412244898</v>
      </c>
      <c r="S608" s="4">
        <v>110900.93577551018</v>
      </c>
      <c r="T608" s="4">
        <v>109651.43167346928</v>
      </c>
      <c r="U608" s="4">
        <v>107075.05053061226</v>
      </c>
      <c r="V608" s="4">
        <v>104430.06226530604</v>
      </c>
      <c r="W608" s="4">
        <v>100740.8406734693</v>
      </c>
      <c r="X608" s="4">
        <v>95930.778857142868</v>
      </c>
      <c r="Y608" s="4">
        <v>92606.812285714259</v>
      </c>
    </row>
    <row r="609" spans="1:25" x14ac:dyDescent="0.2">
      <c r="A609" s="3">
        <v>38744</v>
      </c>
      <c r="B609" s="4">
        <v>90499.277693877521</v>
      </c>
      <c r="C609" s="4">
        <v>89467.496755102038</v>
      </c>
      <c r="D609" s="4">
        <v>88988.021387755085</v>
      </c>
      <c r="E609" s="4">
        <v>89309.329040816287</v>
      </c>
      <c r="F609" s="4">
        <v>91086.683142857131</v>
      </c>
      <c r="G609" s="4">
        <v>96458.107836734707</v>
      </c>
      <c r="H609" s="4">
        <v>106121.43814285714</v>
      </c>
      <c r="I609" s="4">
        <v>112506.6080204082</v>
      </c>
      <c r="J609" s="4">
        <v>114100.46155102039</v>
      </c>
      <c r="K609" s="4">
        <v>114706.01681632659</v>
      </c>
      <c r="L609" s="4">
        <v>116270.03981632652</v>
      </c>
      <c r="M609" s="4">
        <v>114437.30265306123</v>
      </c>
      <c r="N609" s="4">
        <v>113079.62204081629</v>
      </c>
      <c r="O609" s="4">
        <v>111792.03275510203</v>
      </c>
      <c r="P609" s="4">
        <v>110538.63508163264</v>
      </c>
      <c r="Q609" s="4">
        <v>109141.18653061221</v>
      </c>
      <c r="R609" s="4">
        <v>107052.63397959192</v>
      </c>
      <c r="S609" s="4">
        <v>105890.70073469379</v>
      </c>
      <c r="T609" s="4">
        <v>103508.73061224489</v>
      </c>
      <c r="U609" s="4">
        <v>99777.464081632672</v>
      </c>
      <c r="V609" s="4">
        <v>97849.028142857191</v>
      </c>
      <c r="W609" s="4">
        <v>93750.232408163196</v>
      </c>
      <c r="X609" s="4">
        <v>89041.880816326535</v>
      </c>
      <c r="Y609" s="4">
        <v>85176.651489795913</v>
      </c>
    </row>
    <row r="610" spans="1:25" x14ac:dyDescent="0.2">
      <c r="A610" s="3">
        <v>38745</v>
      </c>
      <c r="B610" s="4">
        <v>82071.754285714269</v>
      </c>
      <c r="C610" s="4">
        <v>80783.690448979614</v>
      </c>
      <c r="D610" s="4">
        <v>80651.100612244918</v>
      </c>
      <c r="E610" s="4">
        <v>80502.953387755144</v>
      </c>
      <c r="F610" s="4">
        <v>81137.388673469395</v>
      </c>
      <c r="G610" s="4">
        <v>82464.04604081632</v>
      </c>
      <c r="H610" s="4">
        <v>86234.38910204079</v>
      </c>
      <c r="I610" s="4">
        <v>89255.111938775517</v>
      </c>
      <c r="J610" s="4">
        <v>89352.789183673449</v>
      </c>
      <c r="K610" s="4">
        <v>90170.812346938823</v>
      </c>
      <c r="L610" s="4">
        <v>88861.238816326484</v>
      </c>
      <c r="M610" s="4">
        <v>86226.304836734722</v>
      </c>
      <c r="N610" s="4">
        <v>85506.571469387767</v>
      </c>
      <c r="O610" s="4">
        <v>84177.528673469438</v>
      </c>
      <c r="P610" s="4">
        <v>82280.453938775521</v>
      </c>
      <c r="Q610" s="4">
        <v>80753.167102040781</v>
      </c>
      <c r="R610" s="4">
        <v>80443.648591836711</v>
      </c>
      <c r="S610" s="4">
        <v>79512.669612244877</v>
      </c>
      <c r="T610" s="4">
        <v>79450.48934693879</v>
      </c>
      <c r="U610" s="4">
        <v>78757.025265306118</v>
      </c>
      <c r="V610" s="4">
        <v>77772.245999999985</v>
      </c>
      <c r="W610" s="4">
        <v>75570.215204081644</v>
      </c>
      <c r="X610" s="4">
        <v>72865.482795918389</v>
      </c>
      <c r="Y610" s="4">
        <v>71269.790204081626</v>
      </c>
    </row>
    <row r="611" spans="1:25" x14ac:dyDescent="0.2">
      <c r="A611" s="3">
        <v>38746</v>
      </c>
      <c r="B611" s="4">
        <v>70448.173408163217</v>
      </c>
      <c r="C611" s="4">
        <v>70286.251530612208</v>
      </c>
      <c r="D611" s="4">
        <v>70653.546979591862</v>
      </c>
      <c r="E611" s="4">
        <v>71033.576448979613</v>
      </c>
      <c r="F611" s="4">
        <v>71765.00883673472</v>
      </c>
      <c r="G611" s="4">
        <v>72546.162061224517</v>
      </c>
      <c r="H611" s="4">
        <v>73873.317918367306</v>
      </c>
      <c r="I611" s="4">
        <v>75784.485551020363</v>
      </c>
      <c r="J611" s="4">
        <v>76347.970530612249</v>
      </c>
      <c r="K611" s="4">
        <v>77383.812612244918</v>
      </c>
      <c r="L611" s="4">
        <v>78094.1746530612</v>
      </c>
      <c r="M611" s="4">
        <v>77742.832285714278</v>
      </c>
      <c r="N611" s="4">
        <v>77561.463673469378</v>
      </c>
      <c r="O611" s="4">
        <v>78208.08238775513</v>
      </c>
      <c r="P611" s="4">
        <v>78132.937163265276</v>
      </c>
      <c r="Q611" s="4">
        <v>78060.198489795905</v>
      </c>
      <c r="R611" s="4">
        <v>78319.952510204079</v>
      </c>
      <c r="S611" s="4">
        <v>78651.979102040787</v>
      </c>
      <c r="T611" s="4">
        <v>77663.56536734695</v>
      </c>
      <c r="U611" s="4">
        <v>75058.809734693874</v>
      </c>
      <c r="V611" s="4">
        <v>73585.506244897959</v>
      </c>
      <c r="W611" s="4">
        <v>72009.068877551035</v>
      </c>
      <c r="X611" s="4">
        <v>71619.906061224494</v>
      </c>
      <c r="Y611" s="4">
        <v>71129.869469387777</v>
      </c>
    </row>
    <row r="612" spans="1:25" x14ac:dyDescent="0.2">
      <c r="A612" s="3">
        <v>38747</v>
      </c>
      <c r="B612" s="4">
        <v>70854.251081632625</v>
      </c>
      <c r="C612" s="4">
        <v>71211.978061224479</v>
      </c>
      <c r="D612" s="4">
        <v>71767.560428571393</v>
      </c>
      <c r="E612" s="4">
        <v>73322.092408163269</v>
      </c>
      <c r="F612" s="4">
        <v>75872.225387755112</v>
      </c>
      <c r="G612" s="4">
        <v>82040.677530612244</v>
      </c>
      <c r="H612" s="4">
        <v>90197.081632653048</v>
      </c>
      <c r="I612" s="4">
        <v>97142.448428571428</v>
      </c>
      <c r="J612" s="4">
        <v>102719.91275510201</v>
      </c>
      <c r="K612" s="4">
        <v>105053.00553061225</v>
      </c>
      <c r="L612" s="4">
        <v>107954.72448979589</v>
      </c>
      <c r="M612" s="4">
        <v>107476.58969387755</v>
      </c>
      <c r="N612" s="4">
        <v>109960.72910204084</v>
      </c>
      <c r="O612" s="4">
        <v>111243.69538775505</v>
      </c>
      <c r="P612" s="4">
        <v>111360.20681632656</v>
      </c>
      <c r="Q612" s="4">
        <v>109344.68020408164</v>
      </c>
      <c r="R612" s="4">
        <v>106536.1182857143</v>
      </c>
      <c r="S612" s="4">
        <v>104765.59095918367</v>
      </c>
      <c r="T612" s="4">
        <v>100317.50314285717</v>
      </c>
      <c r="U612" s="4">
        <v>97311.927918367379</v>
      </c>
      <c r="V612" s="4">
        <v>95273.362346938724</v>
      </c>
      <c r="W612" s="4">
        <v>92014.502204081597</v>
      </c>
      <c r="X612" s="4">
        <v>85512.274530612282</v>
      </c>
      <c r="Y612" s="4">
        <v>81857.555755102047</v>
      </c>
    </row>
    <row r="613" spans="1:25" x14ac:dyDescent="0.2">
      <c r="A613" s="3">
        <v>38748</v>
      </c>
      <c r="B613" s="4">
        <v>79518.243122448912</v>
      </c>
      <c r="C613" s="4">
        <v>78719.783571428561</v>
      </c>
      <c r="D613" s="4">
        <v>78551.896714285685</v>
      </c>
      <c r="E613" s="4">
        <v>79153.275367346941</v>
      </c>
      <c r="F613" s="4">
        <v>80805.294489795895</v>
      </c>
      <c r="G613" s="4">
        <v>85995.159061224491</v>
      </c>
      <c r="H613" s="4">
        <v>95687.615816326521</v>
      </c>
      <c r="I613" s="4">
        <v>102853.70516326535</v>
      </c>
      <c r="J613" s="4">
        <v>107825.63957142856</v>
      </c>
      <c r="K613" s="4">
        <v>110503.20006122449</v>
      </c>
      <c r="L613" s="4">
        <v>112611.08246938774</v>
      </c>
      <c r="M613" s="4">
        <v>113282.90308163266</v>
      </c>
      <c r="N613" s="4">
        <v>113150.49208163263</v>
      </c>
      <c r="O613" s="4">
        <v>112961.16030612245</v>
      </c>
      <c r="P613" s="4">
        <v>112435.73516326532</v>
      </c>
      <c r="Q613" s="4">
        <v>111765.62687755097</v>
      </c>
      <c r="R613" s="4">
        <v>110517.5450204082</v>
      </c>
      <c r="S613" s="4">
        <v>109395.55855102037</v>
      </c>
      <c r="T613" s="4">
        <v>106386.53191836728</v>
      </c>
      <c r="U613" s="4">
        <v>102230.288755102</v>
      </c>
      <c r="V613" s="4">
        <v>99819.42593877553</v>
      </c>
      <c r="W613" s="4">
        <v>95771.105816326512</v>
      </c>
      <c r="X613" s="4">
        <v>90062.32604081629</v>
      </c>
      <c r="Y613" s="4">
        <v>85061.659469387727</v>
      </c>
    </row>
    <row r="614" spans="1:25" x14ac:dyDescent="0.2">
      <c r="A614" s="3">
        <v>38749</v>
      </c>
      <c r="B614" s="4">
        <v>82351.269061224477</v>
      </c>
      <c r="C614" s="4">
        <v>80934.309000000037</v>
      </c>
      <c r="D614" s="4">
        <v>80706.607591836713</v>
      </c>
      <c r="E614" s="4">
        <v>80974.7993265306</v>
      </c>
      <c r="F614" s="4">
        <v>83217.983693877584</v>
      </c>
      <c r="G614" s="4">
        <v>87976.118081632652</v>
      </c>
      <c r="H614" s="4">
        <v>98206.679081632668</v>
      </c>
      <c r="I614" s="4">
        <v>104565.41069387758</v>
      </c>
      <c r="J614" s="4">
        <v>107326.6245306122</v>
      </c>
      <c r="K614" s="4">
        <v>111008.96020408161</v>
      </c>
      <c r="L614" s="4">
        <v>112683.55077551017</v>
      </c>
      <c r="M614" s="4">
        <v>112024.27689795918</v>
      </c>
      <c r="N614" s="4">
        <v>112502.14414285708</v>
      </c>
      <c r="O614" s="4">
        <v>112011.23448979593</v>
      </c>
      <c r="P614" s="4">
        <v>111571.10320408159</v>
      </c>
      <c r="Q614" s="4">
        <v>111235.9518979592</v>
      </c>
      <c r="R614" s="4">
        <v>110066.90461224489</v>
      </c>
      <c r="S614" s="4">
        <v>109468.51408163263</v>
      </c>
      <c r="T614" s="4">
        <v>106909.52797959189</v>
      </c>
      <c r="U614" s="4">
        <v>103144.8048979592</v>
      </c>
      <c r="V614" s="4">
        <v>100971.56399999998</v>
      </c>
      <c r="W614" s="4">
        <v>97210.748571428587</v>
      </c>
      <c r="X614" s="4">
        <v>90891.762367346964</v>
      </c>
      <c r="Y614" s="4">
        <v>86852.540387755085</v>
      </c>
    </row>
    <row r="615" spans="1:25" x14ac:dyDescent="0.2">
      <c r="A615" s="3">
        <v>38750</v>
      </c>
      <c r="B615" s="4">
        <v>83676.515448979597</v>
      </c>
      <c r="C615" s="4">
        <v>82760.806591836707</v>
      </c>
      <c r="D615" s="4">
        <v>83246.04979591837</v>
      </c>
      <c r="E615" s="4">
        <v>83267.970673469361</v>
      </c>
      <c r="F615" s="4">
        <v>84345.819673469436</v>
      </c>
      <c r="G615" s="4">
        <v>88616.343734693888</v>
      </c>
      <c r="H615" s="4">
        <v>98659.098000000056</v>
      </c>
      <c r="I615" s="4">
        <v>105766.22051020403</v>
      </c>
      <c r="J615" s="4">
        <v>110006.66479591839</v>
      </c>
      <c r="K615" s="4">
        <v>111344.63253061217</v>
      </c>
      <c r="L615" s="4">
        <v>112022.46740816327</v>
      </c>
      <c r="M615" s="4">
        <v>110829.7573469388</v>
      </c>
      <c r="N615" s="4">
        <v>110266.01608163276</v>
      </c>
      <c r="O615" s="4">
        <v>110980.30971428566</v>
      </c>
      <c r="P615" s="4">
        <v>110677.682755102</v>
      </c>
      <c r="Q615" s="4">
        <v>110311.86024489792</v>
      </c>
      <c r="R615" s="4">
        <v>108797.89463265304</v>
      </c>
      <c r="S615" s="4">
        <v>107251.81304081634</v>
      </c>
      <c r="T615" s="4">
        <v>103339.59048979593</v>
      </c>
      <c r="U615" s="4">
        <v>100604.33895918363</v>
      </c>
      <c r="V615" s="4">
        <v>97357.712938775541</v>
      </c>
      <c r="W615" s="4">
        <v>93388.244326530606</v>
      </c>
      <c r="X615" s="4">
        <v>86823.84061224488</v>
      </c>
      <c r="Y615" s="4">
        <v>80824.39481632653</v>
      </c>
    </row>
    <row r="616" spans="1:25" x14ac:dyDescent="0.2">
      <c r="A616" s="3">
        <v>38751</v>
      </c>
      <c r="B616" s="4">
        <v>78120.825551020389</v>
      </c>
      <c r="C616" s="4">
        <v>77488.64332653064</v>
      </c>
      <c r="D616" s="4">
        <v>77138.307795918372</v>
      </c>
      <c r="E616" s="4">
        <v>76871.14120408165</v>
      </c>
      <c r="F616" s="4">
        <v>78408.182387755107</v>
      </c>
      <c r="G616" s="4">
        <v>82136.082000000024</v>
      </c>
      <c r="H616" s="4">
        <v>91192.52210204085</v>
      </c>
      <c r="I616" s="4">
        <v>99896.696081632661</v>
      </c>
      <c r="J616" s="4">
        <v>105116.82771428567</v>
      </c>
      <c r="K616" s="4">
        <v>109423.15573469392</v>
      </c>
      <c r="L616" s="4">
        <v>111876.82389795926</v>
      </c>
      <c r="M616" s="4">
        <v>112023.64040816328</v>
      </c>
      <c r="N616" s="4">
        <v>112430.41371428565</v>
      </c>
      <c r="O616" s="4">
        <v>111803.19385714285</v>
      </c>
      <c r="P616" s="4">
        <v>110456.09559183681</v>
      </c>
      <c r="Q616" s="4">
        <v>109058.19220408163</v>
      </c>
      <c r="R616" s="4">
        <v>106669.21083673459</v>
      </c>
      <c r="S616" s="4">
        <v>103243.11299999998</v>
      </c>
      <c r="T616" s="4">
        <v>100119.74632653064</v>
      </c>
      <c r="U616" s="4">
        <v>95452.987653061195</v>
      </c>
      <c r="V616" s="4">
        <v>93608.293775510159</v>
      </c>
      <c r="W616" s="4">
        <v>89073.795428571437</v>
      </c>
      <c r="X616" s="4">
        <v>83381.067306122422</v>
      </c>
      <c r="Y616" s="4">
        <v>77868.288367346919</v>
      </c>
    </row>
    <row r="617" spans="1:25" x14ac:dyDescent="0.2">
      <c r="A617" s="3">
        <v>38752</v>
      </c>
      <c r="B617" s="4">
        <v>75119.567755102034</v>
      </c>
      <c r="C617" s="4">
        <v>74617.646265306161</v>
      </c>
      <c r="D617" s="4">
        <v>75137.976673469413</v>
      </c>
      <c r="E617" s="4">
        <v>74700.50259183679</v>
      </c>
      <c r="F617" s="4">
        <v>74941.009836734709</v>
      </c>
      <c r="G617" s="4">
        <v>77102.82912244898</v>
      </c>
      <c r="H617" s="4">
        <v>79791.569020408147</v>
      </c>
      <c r="I617" s="4">
        <v>82005.556530612259</v>
      </c>
      <c r="J617" s="4">
        <v>81453.307285714342</v>
      </c>
      <c r="K617" s="4">
        <v>82700.159816326544</v>
      </c>
      <c r="L617" s="4">
        <v>84375.072857142863</v>
      </c>
      <c r="M617" s="4">
        <v>85356.265530612232</v>
      </c>
      <c r="N617" s="4">
        <v>85817.008102040825</v>
      </c>
      <c r="O617" s="4">
        <v>82837.489530612249</v>
      </c>
      <c r="P617" s="4">
        <v>81269.3377959184</v>
      </c>
      <c r="Q617" s="4">
        <v>80211.018612244952</v>
      </c>
      <c r="R617" s="4">
        <v>80323.322448979568</v>
      </c>
      <c r="S617" s="4">
        <v>79671.256959183695</v>
      </c>
      <c r="T617" s="4">
        <v>79075.05471428571</v>
      </c>
      <c r="U617" s="4">
        <v>77746.461122448993</v>
      </c>
      <c r="V617" s="4">
        <v>76057.132714285661</v>
      </c>
      <c r="W617" s="4">
        <v>73092.225244897971</v>
      </c>
      <c r="X617" s="4">
        <v>69685.930408163258</v>
      </c>
      <c r="Y617" s="4">
        <v>68251.618959183688</v>
      </c>
    </row>
    <row r="618" spans="1:25" x14ac:dyDescent="0.2">
      <c r="A618" s="3">
        <v>38753</v>
      </c>
      <c r="B618" s="4">
        <v>67097.907979591808</v>
      </c>
      <c r="C618" s="4">
        <v>66600.417979591817</v>
      </c>
      <c r="D618" s="4">
        <v>66459.039795918361</v>
      </c>
      <c r="E618" s="4">
        <v>66397.904387755058</v>
      </c>
      <c r="F618" s="4">
        <v>67105.957040816313</v>
      </c>
      <c r="G618" s="4">
        <v>68785.287489795912</v>
      </c>
      <c r="H618" s="4">
        <v>71805.554081632639</v>
      </c>
      <c r="I618" s="4">
        <v>73200.728448979586</v>
      </c>
      <c r="J618" s="4">
        <v>71888.46673469388</v>
      </c>
      <c r="K618" s="4">
        <v>72413.860897959181</v>
      </c>
      <c r="L618" s="4">
        <v>73537.915959183709</v>
      </c>
      <c r="M618" s="4">
        <v>74723.064183673414</v>
      </c>
      <c r="N618" s="4">
        <v>74661.141612244886</v>
      </c>
      <c r="O618" s="4">
        <v>74773.148326530587</v>
      </c>
      <c r="P618" s="4">
        <v>74757.78948979589</v>
      </c>
      <c r="Q618" s="4">
        <v>76097.745551020402</v>
      </c>
      <c r="R618" s="4">
        <v>76603.380367346952</v>
      </c>
      <c r="S618" s="4">
        <v>78139.969530612259</v>
      </c>
      <c r="T618" s="4">
        <v>78186.046040816349</v>
      </c>
      <c r="U618" s="4">
        <v>75593.96246938777</v>
      </c>
      <c r="V618" s="4">
        <v>73796.225204081624</v>
      </c>
      <c r="W618" s="4">
        <v>72874.161306122434</v>
      </c>
      <c r="X618" s="4">
        <v>72694.362795918365</v>
      </c>
      <c r="Y618" s="4">
        <v>72257.309755102033</v>
      </c>
    </row>
    <row r="619" spans="1:25" x14ac:dyDescent="0.2">
      <c r="A619" s="3">
        <v>38754</v>
      </c>
      <c r="B619" s="4">
        <v>72356.112122448976</v>
      </c>
      <c r="C619" s="4">
        <v>72694.95</v>
      </c>
      <c r="D619" s="4">
        <v>73314.760102040775</v>
      </c>
      <c r="E619" s="4">
        <v>74174.153693877568</v>
      </c>
      <c r="F619" s="4">
        <v>76181.625612244883</v>
      </c>
      <c r="G619" s="4">
        <v>82930.183285714331</v>
      </c>
      <c r="H619" s="4">
        <v>93964.866061224486</v>
      </c>
      <c r="I619" s="4">
        <v>101208.07769387754</v>
      </c>
      <c r="J619" s="4">
        <v>105261.47142857141</v>
      </c>
      <c r="K619" s="4">
        <v>108252.74675510204</v>
      </c>
      <c r="L619" s="4">
        <v>110732.96865306117</v>
      </c>
      <c r="M619" s="4">
        <v>110824.28522448984</v>
      </c>
      <c r="N619" s="4">
        <v>110790.76953061228</v>
      </c>
      <c r="O619" s="4">
        <v>110860.67638775508</v>
      </c>
      <c r="P619" s="4">
        <v>110214.83638775512</v>
      </c>
      <c r="Q619" s="4">
        <v>109693.64418367343</v>
      </c>
      <c r="R619" s="4">
        <v>107962.08636734693</v>
      </c>
      <c r="S619" s="4">
        <v>107560.35710204087</v>
      </c>
      <c r="T619" s="4">
        <v>105119.2004693877</v>
      </c>
      <c r="U619" s="4">
        <v>102210.59559183675</v>
      </c>
      <c r="V619" s="4">
        <v>99445.509306122432</v>
      </c>
      <c r="W619" s="4">
        <v>95889.815387755138</v>
      </c>
      <c r="X619" s="4">
        <v>89440.182612244884</v>
      </c>
      <c r="Y619" s="4">
        <v>84343.821489795897</v>
      </c>
    </row>
    <row r="620" spans="1:25" x14ac:dyDescent="0.2">
      <c r="A620" s="3">
        <v>38755</v>
      </c>
      <c r="B620" s="4">
        <v>81615.1305918367</v>
      </c>
      <c r="C620" s="4">
        <v>81028.695367346954</v>
      </c>
      <c r="D620" s="4">
        <v>81433.577510204079</v>
      </c>
      <c r="E620" s="4">
        <v>82163.756632653065</v>
      </c>
      <c r="F620" s="4">
        <v>83486.764040816313</v>
      </c>
      <c r="G620" s="4">
        <v>89118.941142857133</v>
      </c>
      <c r="H620" s="4">
        <v>100009.88987755103</v>
      </c>
      <c r="I620" s="4">
        <v>106531.83887755105</v>
      </c>
      <c r="J620" s="4">
        <v>109634.99559183675</v>
      </c>
      <c r="K620" s="4">
        <v>111050.14193877552</v>
      </c>
      <c r="L620" s="4">
        <v>113050.3012653061</v>
      </c>
      <c r="M620" s="4">
        <v>112283.8844693877</v>
      </c>
      <c r="N620" s="4">
        <v>113010.05595918369</v>
      </c>
      <c r="O620" s="4">
        <v>111922.58497959183</v>
      </c>
      <c r="P620" s="4">
        <v>110872.8429183673</v>
      </c>
      <c r="Q620" s="4">
        <v>109579.8843061224</v>
      </c>
      <c r="R620" s="4">
        <v>108163.90432653052</v>
      </c>
      <c r="S620" s="4">
        <v>108101.09038775507</v>
      </c>
      <c r="T620" s="4">
        <v>105091.36108163267</v>
      </c>
      <c r="U620" s="4">
        <v>103031.57026530616</v>
      </c>
      <c r="V620" s="4">
        <v>100236.4675714286</v>
      </c>
      <c r="W620" s="4">
        <v>96950.013061224454</v>
      </c>
      <c r="X620" s="4">
        <v>91230.876244897983</v>
      </c>
      <c r="Y620" s="4">
        <v>86448.173632653081</v>
      </c>
    </row>
    <row r="621" spans="1:25" x14ac:dyDescent="0.2">
      <c r="A621" s="3">
        <v>38756</v>
      </c>
      <c r="B621" s="4">
        <v>83479.552836734685</v>
      </c>
      <c r="C621" s="4">
        <v>80229.112102040875</v>
      </c>
      <c r="D621" s="4">
        <v>78993.560081632604</v>
      </c>
      <c r="E621" s="4">
        <v>79154.320224489755</v>
      </c>
      <c r="F621" s="4">
        <v>80782.651224489789</v>
      </c>
      <c r="G621" s="4">
        <v>85815.680204081611</v>
      </c>
      <c r="H621" s="4">
        <v>97016.364306122472</v>
      </c>
      <c r="I621" s="4">
        <v>105987.00502040819</v>
      </c>
      <c r="J621" s="4">
        <v>111120.12483673473</v>
      </c>
      <c r="K621" s="4">
        <v>112423.05042857147</v>
      </c>
      <c r="L621" s="4">
        <v>114614.3256734694</v>
      </c>
      <c r="M621" s="4">
        <v>114313.22657142856</v>
      </c>
      <c r="N621" s="4">
        <v>113155.37699999998</v>
      </c>
      <c r="O621" s="4">
        <v>114175.65887755103</v>
      </c>
      <c r="P621" s="4">
        <v>113838.10524489792</v>
      </c>
      <c r="Q621" s="4">
        <v>113291.03804081629</v>
      </c>
      <c r="R621" s="4">
        <v>112683.04806122449</v>
      </c>
      <c r="S621" s="4">
        <v>112552.24518367337</v>
      </c>
      <c r="T621" s="4">
        <v>109440.41277551019</v>
      </c>
      <c r="U621" s="4">
        <v>105802.45395918365</v>
      </c>
      <c r="V621" s="4">
        <v>102552.59479591838</v>
      </c>
      <c r="W621" s="4">
        <v>98819.406122449</v>
      </c>
      <c r="X621" s="4">
        <v>93361.531469387759</v>
      </c>
      <c r="Y621" s="4">
        <v>89385.32338775511</v>
      </c>
    </row>
    <row r="622" spans="1:25" x14ac:dyDescent="0.2">
      <c r="A622" s="3">
        <v>38757</v>
      </c>
      <c r="B622" s="4">
        <v>87134.012510204106</v>
      </c>
      <c r="C622" s="4">
        <v>86766.070714285772</v>
      </c>
      <c r="D622" s="4">
        <v>87381.343714285671</v>
      </c>
      <c r="E622" s="4">
        <v>87123.517469387734</v>
      </c>
      <c r="F622" s="4">
        <v>88079.336448979593</v>
      </c>
      <c r="G622" s="4">
        <v>92917.224979591818</v>
      </c>
      <c r="H622" s="4">
        <v>104515.09702040814</v>
      </c>
      <c r="I622" s="4">
        <v>110951.68738775511</v>
      </c>
      <c r="J622" s="4">
        <v>113336.32175510211</v>
      </c>
      <c r="K622" s="4">
        <v>115011.41504081641</v>
      </c>
      <c r="L622" s="4">
        <v>116439.17571428572</v>
      </c>
      <c r="M622" s="4">
        <v>115587.82273469394</v>
      </c>
      <c r="N622" s="4">
        <v>115970.9515714286</v>
      </c>
      <c r="O622" s="4">
        <v>115151.22593877552</v>
      </c>
      <c r="P622" s="4">
        <v>113444.87283673469</v>
      </c>
      <c r="Q622" s="4">
        <v>112579.95079591835</v>
      </c>
      <c r="R622" s="4">
        <v>111144.98595918366</v>
      </c>
      <c r="S622" s="4">
        <v>110218.03151020416</v>
      </c>
      <c r="T622" s="4">
        <v>108001.81769387753</v>
      </c>
      <c r="U622" s="4">
        <v>105021.8034489796</v>
      </c>
      <c r="V622" s="4">
        <v>102305.52551020405</v>
      </c>
      <c r="W622" s="4">
        <v>98621.980224489787</v>
      </c>
      <c r="X622" s="4">
        <v>92479.039775510202</v>
      </c>
      <c r="Y622" s="4">
        <v>88505.671959183674</v>
      </c>
    </row>
    <row r="623" spans="1:25" x14ac:dyDescent="0.2">
      <c r="A623" s="3">
        <v>38758</v>
      </c>
      <c r="B623" s="4">
        <v>85589.646061224426</v>
      </c>
      <c r="C623" s="4">
        <v>85184.935714285733</v>
      </c>
      <c r="D623" s="4">
        <v>85925.569040816335</v>
      </c>
      <c r="E623" s="4">
        <v>85496.265122448967</v>
      </c>
      <c r="F623" s="4">
        <v>87333.957612244907</v>
      </c>
      <c r="G623" s="4">
        <v>92197.108591836703</v>
      </c>
      <c r="H623" s="4">
        <v>102467.26573469385</v>
      </c>
      <c r="I623" s="4">
        <v>108186.40818367343</v>
      </c>
      <c r="J623" s="4">
        <v>110916.90575510202</v>
      </c>
      <c r="K623" s="4">
        <v>112800.51281632655</v>
      </c>
      <c r="L623" s="4">
        <v>115150.77391836737</v>
      </c>
      <c r="M623" s="4">
        <v>114222.14234693878</v>
      </c>
      <c r="N623" s="4">
        <v>112987.77459183679</v>
      </c>
      <c r="O623" s="4">
        <v>112091.48008163265</v>
      </c>
      <c r="P623" s="4">
        <v>111118.78708163259</v>
      </c>
      <c r="Q623" s="4">
        <v>109794.3278571429</v>
      </c>
      <c r="R623" s="4">
        <v>108035.98677551016</v>
      </c>
      <c r="S623" s="4">
        <v>107514.09893877554</v>
      </c>
      <c r="T623" s="4">
        <v>104187.43010204085</v>
      </c>
      <c r="U623" s="4">
        <v>100607.46930612242</v>
      </c>
      <c r="V623" s="4">
        <v>98900.378326530627</v>
      </c>
      <c r="W623" s="4">
        <v>94442.22214285715</v>
      </c>
      <c r="X623" s="4">
        <v>89202.414244897984</v>
      </c>
      <c r="Y623" s="4">
        <v>85493.138999999996</v>
      </c>
    </row>
    <row r="624" spans="1:25" x14ac:dyDescent="0.2">
      <c r="A624" s="3">
        <v>38759</v>
      </c>
      <c r="B624" s="4">
        <v>83731.302857142844</v>
      </c>
      <c r="C624" s="4">
        <v>82560.893877551018</v>
      </c>
      <c r="D624" s="4">
        <v>81974.209408163268</v>
      </c>
      <c r="E624" s="4">
        <v>81924.498428571387</v>
      </c>
      <c r="F624" s="4">
        <v>82221.311081632652</v>
      </c>
      <c r="G624" s="4">
        <v>83372.729571428586</v>
      </c>
      <c r="H624" s="4">
        <v>87856.691755102074</v>
      </c>
      <c r="I624" s="4">
        <v>91876.37124489795</v>
      </c>
      <c r="J624" s="4">
        <v>92513.448244897969</v>
      </c>
      <c r="K624" s="4">
        <v>93806.520918367372</v>
      </c>
      <c r="L624" s="4">
        <v>94098.062816326565</v>
      </c>
      <c r="M624" s="4">
        <v>92790.038265306095</v>
      </c>
      <c r="N624" s="4">
        <v>91151.936020408175</v>
      </c>
      <c r="O624" s="4">
        <v>88312.095979591802</v>
      </c>
      <c r="P624" s="4">
        <v>87198.207857142814</v>
      </c>
      <c r="Q624" s="4">
        <v>87507.957306122466</v>
      </c>
      <c r="R624" s="4">
        <v>88138.059673469339</v>
      </c>
      <c r="S624" s="4">
        <v>87699.920938775496</v>
      </c>
      <c r="T624" s="4">
        <v>87140.725224489783</v>
      </c>
      <c r="U624" s="4">
        <v>86109.172408163256</v>
      </c>
      <c r="V624" s="4">
        <v>84540.570061224484</v>
      </c>
      <c r="W624" s="4">
        <v>81712.475510204065</v>
      </c>
      <c r="X624" s="4">
        <v>78263.830163265258</v>
      </c>
      <c r="Y624" s="4">
        <v>77118.748408163287</v>
      </c>
    </row>
    <row r="625" spans="1:25" x14ac:dyDescent="0.2">
      <c r="A625" s="3">
        <v>38760</v>
      </c>
      <c r="B625" s="4">
        <v>76682.262857142865</v>
      </c>
      <c r="C625" s="4">
        <v>76787.944102040783</v>
      </c>
      <c r="D625" s="4">
        <v>76991.453265306132</v>
      </c>
      <c r="E625" s="4">
        <v>77394.686448979628</v>
      </c>
      <c r="F625" s="4">
        <v>78395.691979591822</v>
      </c>
      <c r="G625" s="4">
        <v>80048.727795918414</v>
      </c>
      <c r="H625" s="4">
        <v>81761.120510204113</v>
      </c>
      <c r="I625" s="4">
        <v>83263.813775510236</v>
      </c>
      <c r="J625" s="4">
        <v>83741.655673469417</v>
      </c>
      <c r="K625" s="4">
        <v>84004.540040816297</v>
      </c>
      <c r="L625" s="4">
        <v>84206.708632653026</v>
      </c>
      <c r="M625" s="4">
        <v>83571.524204081623</v>
      </c>
      <c r="N625" s="4">
        <v>83432.820122448931</v>
      </c>
      <c r="O625" s="4">
        <v>82852.090775510209</v>
      </c>
      <c r="P625" s="4">
        <v>82576.71740816324</v>
      </c>
      <c r="Q625" s="4">
        <v>82497.060428571451</v>
      </c>
      <c r="R625" s="4">
        <v>82666.127326530608</v>
      </c>
      <c r="S625" s="4">
        <v>83414.349244897952</v>
      </c>
      <c r="T625" s="4">
        <v>83834.935224489862</v>
      </c>
      <c r="U625" s="4">
        <v>81671.959836734663</v>
      </c>
      <c r="V625" s="4">
        <v>80736.867612244881</v>
      </c>
      <c r="W625" s="4">
        <v>79549.954959183669</v>
      </c>
      <c r="X625" s="4">
        <v>79436.559795918351</v>
      </c>
      <c r="Y625" s="4">
        <v>79635.631836734683</v>
      </c>
    </row>
    <row r="626" spans="1:25" x14ac:dyDescent="0.2">
      <c r="A626" s="3">
        <v>38761</v>
      </c>
      <c r="B626" s="4">
        <v>79400.258755102055</v>
      </c>
      <c r="C626" s="4">
        <v>79288.101367346942</v>
      </c>
      <c r="D626" s="4">
        <v>80649.595285714284</v>
      </c>
      <c r="E626" s="4">
        <v>82143.87336734694</v>
      </c>
      <c r="F626" s="4">
        <v>84647.459510204091</v>
      </c>
      <c r="G626" s="4">
        <v>90904.216163265344</v>
      </c>
      <c r="H626" s="4">
        <v>101872.55191836736</v>
      </c>
      <c r="I626" s="4">
        <v>108035.95579591842</v>
      </c>
      <c r="J626" s="4">
        <v>108846.04677551024</v>
      </c>
      <c r="K626" s="4">
        <v>110383.86385714283</v>
      </c>
      <c r="L626" s="4">
        <v>111946.90818367348</v>
      </c>
      <c r="M626" s="4">
        <v>111300.15428571429</v>
      </c>
      <c r="N626" s="4">
        <v>110148.45275510201</v>
      </c>
      <c r="O626" s="4">
        <v>109633.14808163268</v>
      </c>
      <c r="P626" s="4">
        <v>109735.98624489803</v>
      </c>
      <c r="Q626" s="4">
        <v>108245.53695918364</v>
      </c>
      <c r="R626" s="4">
        <v>106860.64499999999</v>
      </c>
      <c r="S626" s="4">
        <v>108176.65242857145</v>
      </c>
      <c r="T626" s="4">
        <v>104928.36900000001</v>
      </c>
      <c r="U626" s="4">
        <v>103330.65006122453</v>
      </c>
      <c r="V626" s="4">
        <v>101000.68481632654</v>
      </c>
      <c r="W626" s="4">
        <v>97431.302142857166</v>
      </c>
      <c r="X626" s="4">
        <v>92561.865122449002</v>
      </c>
      <c r="Y626" s="4">
        <v>88590.594061224518</v>
      </c>
    </row>
    <row r="627" spans="1:25" x14ac:dyDescent="0.2">
      <c r="A627" s="3">
        <v>38762</v>
      </c>
      <c r="B627" s="4">
        <v>85257.754653061216</v>
      </c>
      <c r="C627" s="4">
        <v>84839.259795918362</v>
      </c>
      <c r="D627" s="4">
        <v>84798.803265306138</v>
      </c>
      <c r="E627" s="4">
        <v>84834.532591836731</v>
      </c>
      <c r="F627" s="4">
        <v>86960.540877551015</v>
      </c>
      <c r="G627" s="4">
        <v>91748.846571428556</v>
      </c>
      <c r="H627" s="4">
        <v>102945.24140816327</v>
      </c>
      <c r="I627" s="4">
        <v>108538.746122449</v>
      </c>
      <c r="J627" s="4">
        <v>110385.50155102045</v>
      </c>
      <c r="K627" s="4">
        <v>112013.31012244898</v>
      </c>
      <c r="L627" s="4">
        <v>113403.26865306127</v>
      </c>
      <c r="M627" s="4">
        <v>111931.6113061225</v>
      </c>
      <c r="N627" s="4">
        <v>111982.23477551021</v>
      </c>
      <c r="O627" s="4">
        <v>111403.29520408169</v>
      </c>
      <c r="P627" s="4">
        <v>109749.69048979596</v>
      </c>
      <c r="Q627" s="4">
        <v>108413.58434693873</v>
      </c>
      <c r="R627" s="4">
        <v>106949.48461224497</v>
      </c>
      <c r="S627" s="4">
        <v>107309.484367347</v>
      </c>
      <c r="T627" s="4">
        <v>104065.86759183672</v>
      </c>
      <c r="U627" s="4">
        <v>101375.07881632648</v>
      </c>
      <c r="V627" s="4">
        <v>98624.081204081594</v>
      </c>
      <c r="W627" s="4">
        <v>95662.011183673458</v>
      </c>
      <c r="X627" s="4">
        <v>91046.739183673461</v>
      </c>
      <c r="Y627" s="4">
        <v>86921.493918367341</v>
      </c>
    </row>
    <row r="628" spans="1:25" x14ac:dyDescent="0.2">
      <c r="A628" s="3">
        <v>38763</v>
      </c>
      <c r="B628" s="4">
        <v>83618.016122448986</v>
      </c>
      <c r="C628" s="4">
        <v>82996.140244897979</v>
      </c>
      <c r="D628" s="4">
        <v>82874.559428571374</v>
      </c>
      <c r="E628" s="4">
        <v>83146.491244897945</v>
      </c>
      <c r="F628" s="4">
        <v>85385.066693877568</v>
      </c>
      <c r="G628" s="4">
        <v>90475.627591836674</v>
      </c>
      <c r="H628" s="4">
        <v>100840.84561224488</v>
      </c>
      <c r="I628" s="4">
        <v>105881.43924489792</v>
      </c>
      <c r="J628" s="4">
        <v>109606.97314285714</v>
      </c>
      <c r="K628" s="4">
        <v>111791.50610204079</v>
      </c>
      <c r="L628" s="4">
        <v>113109.70322448979</v>
      </c>
      <c r="M628" s="4">
        <v>111463.2604285714</v>
      </c>
      <c r="N628" s="4">
        <v>111191.60883673467</v>
      </c>
      <c r="O628" s="4">
        <v>111091.78414285713</v>
      </c>
      <c r="P628" s="4">
        <v>110571.12140816328</v>
      </c>
      <c r="Q628" s="4">
        <v>108984.47908163266</v>
      </c>
      <c r="R628" s="4">
        <v>106939.47961224493</v>
      </c>
      <c r="S628" s="4">
        <v>104691.70463265298</v>
      </c>
      <c r="T628" s="4">
        <v>101442.22708163268</v>
      </c>
      <c r="U628" s="4">
        <v>98449.940693877608</v>
      </c>
      <c r="V628" s="4">
        <v>95517.992693877546</v>
      </c>
      <c r="W628" s="4">
        <v>92516.765877551021</v>
      </c>
      <c r="X628" s="4">
        <v>87425.730428571434</v>
      </c>
      <c r="Y628" s="4">
        <v>83100.455571428553</v>
      </c>
    </row>
    <row r="629" spans="1:25" x14ac:dyDescent="0.2">
      <c r="A629" s="3">
        <v>38764</v>
      </c>
      <c r="B629" s="4">
        <v>80430.110510204104</v>
      </c>
      <c r="C629" s="4">
        <v>78946.057102040824</v>
      </c>
      <c r="D629" s="4">
        <v>78922.399959183706</v>
      </c>
      <c r="E629" s="4">
        <v>79389.237061224499</v>
      </c>
      <c r="F629" s="4">
        <v>81266.848163265298</v>
      </c>
      <c r="G629" s="4">
        <v>86372.006081632659</v>
      </c>
      <c r="H629" s="4">
        <v>96979.901326530642</v>
      </c>
      <c r="I629" s="4">
        <v>103840.96138775509</v>
      </c>
      <c r="J629" s="4">
        <v>106247.77714285714</v>
      </c>
      <c r="K629" s="4">
        <v>107417.97489795918</v>
      </c>
      <c r="L629" s="4">
        <v>109883.63216326531</v>
      </c>
      <c r="M629" s="4">
        <v>109586.97159183669</v>
      </c>
      <c r="N629" s="4">
        <v>109573.8137142857</v>
      </c>
      <c r="O629" s="4">
        <v>110255.00846938771</v>
      </c>
      <c r="P629" s="4">
        <v>110877.32228571427</v>
      </c>
      <c r="Q629" s="4">
        <v>108688.11704081629</v>
      </c>
      <c r="R629" s="4">
        <v>105925.27959183676</v>
      </c>
      <c r="S629" s="4">
        <v>103390.80257142856</v>
      </c>
      <c r="T629" s="4">
        <v>99521.005163265305</v>
      </c>
      <c r="U629" s="4">
        <v>96170.346857142838</v>
      </c>
      <c r="V629" s="4">
        <v>93266.91838775514</v>
      </c>
      <c r="W629" s="4">
        <v>90154.494551020383</v>
      </c>
      <c r="X629" s="4">
        <v>84356.666755102022</v>
      </c>
      <c r="Y629" s="4">
        <v>80597.363693877589</v>
      </c>
    </row>
    <row r="630" spans="1:25" x14ac:dyDescent="0.2">
      <c r="A630" s="3">
        <v>38765</v>
      </c>
      <c r="B630" s="4">
        <v>76832.944775510172</v>
      </c>
      <c r="C630" s="4">
        <v>75449.217367346893</v>
      </c>
      <c r="D630" s="4">
        <v>75740.94232653061</v>
      </c>
      <c r="E630" s="4">
        <v>75530.413469387742</v>
      </c>
      <c r="F630" s="4">
        <v>76250.193306122499</v>
      </c>
      <c r="G630" s="4">
        <v>80909.221163265291</v>
      </c>
      <c r="H630" s="4">
        <v>89629.611551020411</v>
      </c>
      <c r="I630" s="4">
        <v>97039.689122449025</v>
      </c>
      <c r="J630" s="4">
        <v>103083.36251020408</v>
      </c>
      <c r="K630" s="4">
        <v>105865.95226530611</v>
      </c>
      <c r="L630" s="4">
        <v>109007.39693877549</v>
      </c>
      <c r="M630" s="4">
        <v>108492.80338775503</v>
      </c>
      <c r="N630" s="4">
        <v>107824.74679591839</v>
      </c>
      <c r="O630" s="4">
        <v>108792.31830612247</v>
      </c>
      <c r="P630" s="4">
        <v>107786.07159183672</v>
      </c>
      <c r="Q630" s="4">
        <v>106286.14959183673</v>
      </c>
      <c r="R630" s="4">
        <v>104381.59891836735</v>
      </c>
      <c r="S630" s="4">
        <v>103668.66416326526</v>
      </c>
      <c r="T630" s="4">
        <v>101190.134877551</v>
      </c>
      <c r="U630" s="4">
        <v>99147.084306122357</v>
      </c>
      <c r="V630" s="4">
        <v>95960.951571428508</v>
      </c>
      <c r="W630" s="4">
        <v>92425.421142857143</v>
      </c>
      <c r="X630" s="4">
        <v>87619.197979591816</v>
      </c>
      <c r="Y630" s="4">
        <v>84689.580489795917</v>
      </c>
    </row>
    <row r="631" spans="1:25" x14ac:dyDescent="0.2">
      <c r="A631" s="3">
        <v>38766</v>
      </c>
      <c r="B631" s="4">
        <v>82487.529979591869</v>
      </c>
      <c r="C631" s="4">
        <v>82373.3687755102</v>
      </c>
      <c r="D631" s="4">
        <v>81498.499469387752</v>
      </c>
      <c r="E631" s="4">
        <v>81459.656693877565</v>
      </c>
      <c r="F631" s="4">
        <v>81709.943632653041</v>
      </c>
      <c r="G631" s="4">
        <v>83255.116959183651</v>
      </c>
      <c r="H631" s="4">
        <v>86422.605612244894</v>
      </c>
      <c r="I631" s="4">
        <v>89476.134428571444</v>
      </c>
      <c r="J631" s="4">
        <v>90169.470367346948</v>
      </c>
      <c r="K631" s="4">
        <v>91732.019020408188</v>
      </c>
      <c r="L631" s="4">
        <v>92951.285632653045</v>
      </c>
      <c r="M631" s="4">
        <v>92820.768612244923</v>
      </c>
      <c r="N631" s="4">
        <v>91644.755142857117</v>
      </c>
      <c r="O631" s="4">
        <v>88922.426326530636</v>
      </c>
      <c r="P631" s="4">
        <v>87714.326448979584</v>
      </c>
      <c r="Q631" s="4">
        <v>86917.555285714305</v>
      </c>
      <c r="R631" s="4">
        <v>87099.416755102051</v>
      </c>
      <c r="S631" s="4">
        <v>88616.93234693876</v>
      </c>
      <c r="T631" s="4">
        <v>89808.970714285737</v>
      </c>
      <c r="U631" s="4">
        <v>89613.469775510224</v>
      </c>
      <c r="V631" s="4">
        <v>88708.771346938796</v>
      </c>
      <c r="W631" s="4">
        <v>86452.1376122449</v>
      </c>
      <c r="X631" s="4">
        <v>83846.844061224489</v>
      </c>
      <c r="Y631" s="4">
        <v>82967.096877551085</v>
      </c>
    </row>
    <row r="632" spans="1:25" x14ac:dyDescent="0.2">
      <c r="A632" s="3">
        <v>38767</v>
      </c>
      <c r="B632" s="4">
        <v>82198.210163265321</v>
      </c>
      <c r="C632" s="4">
        <v>81601.689673469344</v>
      </c>
      <c r="D632" s="4">
        <v>81840.393061224517</v>
      </c>
      <c r="E632" s="4">
        <v>81506.4936122449</v>
      </c>
      <c r="F632" s="4">
        <v>82376.975081632612</v>
      </c>
      <c r="G632" s="4">
        <v>83644.731795918342</v>
      </c>
      <c r="H632" s="4">
        <v>85200.201612244913</v>
      </c>
      <c r="I632" s="4">
        <v>86005.40908163265</v>
      </c>
      <c r="J632" s="4">
        <v>84384.362510204111</v>
      </c>
      <c r="K632" s="4">
        <v>84263.374530612287</v>
      </c>
      <c r="L632" s="4">
        <v>84571.721448979544</v>
      </c>
      <c r="M632" s="4">
        <v>83855.829551020463</v>
      </c>
      <c r="N632" s="4">
        <v>82271.805000000022</v>
      </c>
      <c r="O632" s="4">
        <v>81622.799448979611</v>
      </c>
      <c r="P632" s="4">
        <v>81160.513530612254</v>
      </c>
      <c r="Q632" s="4">
        <v>81388.006530612271</v>
      </c>
      <c r="R632" s="4">
        <v>81499.787938775466</v>
      </c>
      <c r="S632" s="4">
        <v>83455.22822448978</v>
      </c>
      <c r="T632" s="4">
        <v>85327.243285714241</v>
      </c>
      <c r="U632" s="4">
        <v>84048.118469387759</v>
      </c>
      <c r="V632" s="4">
        <v>82671.046040816349</v>
      </c>
      <c r="W632" s="4">
        <v>81159.141979591834</v>
      </c>
      <c r="X632" s="4">
        <v>80645.393326530611</v>
      </c>
      <c r="Y632" s="4">
        <v>80610.065326530574</v>
      </c>
    </row>
    <row r="633" spans="1:25" x14ac:dyDescent="0.2">
      <c r="A633" s="3">
        <v>38768</v>
      </c>
      <c r="B633" s="4">
        <v>80305.495102040819</v>
      </c>
      <c r="C633" s="4">
        <v>79977.987306122406</v>
      </c>
      <c r="D633" s="4">
        <v>80709.361959183676</v>
      </c>
      <c r="E633" s="4">
        <v>81061.364755102084</v>
      </c>
      <c r="F633" s="4">
        <v>83783.683714285755</v>
      </c>
      <c r="G633" s="4">
        <v>90042.765244897979</v>
      </c>
      <c r="H633" s="4">
        <v>95933.186816326517</v>
      </c>
      <c r="I633" s="4">
        <v>99969.907897959201</v>
      </c>
      <c r="J633" s="4">
        <v>100113.60955102037</v>
      </c>
      <c r="K633" s="4">
        <v>100700.35597959181</v>
      </c>
      <c r="L633" s="4">
        <v>102256.65097959188</v>
      </c>
      <c r="M633" s="4">
        <v>100323.22873469387</v>
      </c>
      <c r="N633" s="4">
        <v>99406.994632653048</v>
      </c>
      <c r="O633" s="4">
        <v>98585.934061224543</v>
      </c>
      <c r="P633" s="4">
        <v>97807.177530612273</v>
      </c>
      <c r="Q633" s="4">
        <v>97447.824122448888</v>
      </c>
      <c r="R633" s="4">
        <v>96787.006897959218</v>
      </c>
      <c r="S633" s="4">
        <v>97164.936795918416</v>
      </c>
      <c r="T633" s="4">
        <v>96588.905081632634</v>
      </c>
      <c r="U633" s="4">
        <v>95493.808897959185</v>
      </c>
      <c r="V633" s="4">
        <v>93478.694877551025</v>
      </c>
      <c r="W633" s="4">
        <v>91332.685040816345</v>
      </c>
      <c r="X633" s="4">
        <v>86619.290816326538</v>
      </c>
      <c r="Y633" s="4">
        <v>83212.983306122449</v>
      </c>
    </row>
    <row r="634" spans="1:25" x14ac:dyDescent="0.2">
      <c r="A634" s="3">
        <v>38769</v>
      </c>
      <c r="B634" s="4">
        <v>80418.843795918394</v>
      </c>
      <c r="C634" s="4">
        <v>79626.804061224451</v>
      </c>
      <c r="D634" s="4">
        <v>80766.243306122458</v>
      </c>
      <c r="E634" s="4">
        <v>80905.027653061232</v>
      </c>
      <c r="F634" s="4">
        <v>83461.207285714278</v>
      </c>
      <c r="G634" s="4">
        <v>89520.147979591828</v>
      </c>
      <c r="H634" s="4">
        <v>100638.81220408162</v>
      </c>
      <c r="I634" s="4">
        <v>107139.43738775508</v>
      </c>
      <c r="J634" s="4">
        <v>110240.92824489804</v>
      </c>
      <c r="K634" s="4">
        <v>110520.06844897955</v>
      </c>
      <c r="L634" s="4">
        <v>112610.29671428568</v>
      </c>
      <c r="M634" s="4">
        <v>111334.85565306121</v>
      </c>
      <c r="N634" s="4">
        <v>111145.57597959175</v>
      </c>
      <c r="O634" s="4">
        <v>111030.75997959191</v>
      </c>
      <c r="P634" s="4">
        <v>109974.83044897963</v>
      </c>
      <c r="Q634" s="4">
        <v>108520.61883673468</v>
      </c>
      <c r="R634" s="4">
        <v>107864.97802040813</v>
      </c>
      <c r="S634" s="4">
        <v>106421.13753061226</v>
      </c>
      <c r="T634" s="4">
        <v>103602.99306122449</v>
      </c>
      <c r="U634" s="4">
        <v>100841.18779591838</v>
      </c>
      <c r="V634" s="4">
        <v>98488.120224489801</v>
      </c>
      <c r="W634" s="4">
        <v>95917.52099999995</v>
      </c>
      <c r="X634" s="4">
        <v>90278.490367346938</v>
      </c>
      <c r="Y634" s="4">
        <v>86822.169122448977</v>
      </c>
    </row>
    <row r="635" spans="1:25" x14ac:dyDescent="0.2">
      <c r="A635" s="3">
        <v>38770</v>
      </c>
      <c r="B635" s="4">
        <v>83242.099897959182</v>
      </c>
      <c r="C635" s="4">
        <v>82647.652224489779</v>
      </c>
      <c r="D635" s="4">
        <v>82951.002979591809</v>
      </c>
      <c r="E635" s="4">
        <v>83168.878224489774</v>
      </c>
      <c r="F635" s="4">
        <v>85283.121306122484</v>
      </c>
      <c r="G635" s="4">
        <v>90940.848122448981</v>
      </c>
      <c r="H635" s="4">
        <v>100617.61934693879</v>
      </c>
      <c r="I635" s="4">
        <v>107457.61891836734</v>
      </c>
      <c r="J635" s="4">
        <v>111486.90912244894</v>
      </c>
      <c r="K635" s="4">
        <v>113962.74881632646</v>
      </c>
      <c r="L635" s="4">
        <v>113870.65775510203</v>
      </c>
      <c r="M635" s="4">
        <v>111137.06081632653</v>
      </c>
      <c r="N635" s="4">
        <v>110190.92859183671</v>
      </c>
      <c r="O635" s="4">
        <v>110573.87577551024</v>
      </c>
      <c r="P635" s="4">
        <v>110209.44734693877</v>
      </c>
      <c r="Q635" s="4">
        <v>108031.25675510205</v>
      </c>
      <c r="R635" s="4">
        <v>106445.16502040817</v>
      </c>
      <c r="S635" s="4">
        <v>105655.28963265309</v>
      </c>
      <c r="T635" s="4">
        <v>103486.94351020412</v>
      </c>
      <c r="U635" s="4">
        <v>99790.971183673566</v>
      </c>
      <c r="V635" s="4">
        <v>97354.492469387769</v>
      </c>
      <c r="W635" s="4">
        <v>93981.989326530573</v>
      </c>
      <c r="X635" s="4">
        <v>89019.224877551023</v>
      </c>
      <c r="Y635" s="4">
        <v>84898.535020408191</v>
      </c>
    </row>
    <row r="636" spans="1:25" x14ac:dyDescent="0.2">
      <c r="A636" s="3">
        <v>38771</v>
      </c>
      <c r="B636" s="4">
        <v>82037.630265306099</v>
      </c>
      <c r="C636" s="4">
        <v>81068.563285714248</v>
      </c>
      <c r="D636" s="4">
        <v>81236.361428571428</v>
      </c>
      <c r="E636" s="4">
        <v>81711.175775510172</v>
      </c>
      <c r="F636" s="4">
        <v>81913.371122448996</v>
      </c>
      <c r="G636" s="4">
        <v>86077.604204081639</v>
      </c>
      <c r="H636" s="4">
        <v>96581.017959183664</v>
      </c>
      <c r="I636" s="4">
        <v>102599.05432653058</v>
      </c>
      <c r="J636" s="4">
        <v>107147.30057142861</v>
      </c>
      <c r="K636" s="4">
        <v>109987.29410204085</v>
      </c>
      <c r="L636" s="4">
        <v>111399.29461224494</v>
      </c>
      <c r="M636" s="4">
        <v>110233.10871428577</v>
      </c>
      <c r="N636" s="4">
        <v>108688.25926530614</v>
      </c>
      <c r="O636" s="4">
        <v>108564.66195918364</v>
      </c>
      <c r="P636" s="4">
        <v>107386.75591836736</v>
      </c>
      <c r="Q636" s="4">
        <v>106128.75073469395</v>
      </c>
      <c r="R636" s="4">
        <v>105304.68091836735</v>
      </c>
      <c r="S636" s="4">
        <v>103650.2214489796</v>
      </c>
      <c r="T636" s="4">
        <v>100888.42322448979</v>
      </c>
      <c r="U636" s="4">
        <v>98165.955000000045</v>
      </c>
      <c r="V636" s="4">
        <v>95967.402367346833</v>
      </c>
      <c r="W636" s="4">
        <v>93250.124632653082</v>
      </c>
      <c r="X636" s="4">
        <v>87788.7380204082</v>
      </c>
      <c r="Y636" s="4">
        <v>84653.338591836742</v>
      </c>
    </row>
    <row r="637" spans="1:25" x14ac:dyDescent="0.2">
      <c r="A637" s="3">
        <v>38772</v>
      </c>
      <c r="B637" s="4">
        <v>81705.396673469397</v>
      </c>
      <c r="C637" s="4">
        <v>80415.350142857176</v>
      </c>
      <c r="D637" s="4">
        <v>80739.008020408131</v>
      </c>
      <c r="E637" s="4">
        <v>81656.103918367357</v>
      </c>
      <c r="F637" s="4">
        <v>83074.600285714347</v>
      </c>
      <c r="G637" s="4">
        <v>87700.758795918344</v>
      </c>
      <c r="H637" s="4">
        <v>97401.61946938769</v>
      </c>
      <c r="I637" s="4">
        <v>104555.3296530612</v>
      </c>
      <c r="J637" s="4">
        <v>108552.77424489797</v>
      </c>
      <c r="K637" s="4">
        <v>110599.47618367345</v>
      </c>
      <c r="L637" s="4">
        <v>113275.37363265312</v>
      </c>
      <c r="M637" s="4">
        <v>111809.32359183673</v>
      </c>
      <c r="N637" s="4">
        <v>111397.01197959186</v>
      </c>
      <c r="O637" s="4">
        <v>110381.59530612244</v>
      </c>
      <c r="P637" s="4">
        <v>109755.3245510204</v>
      </c>
      <c r="Q637" s="4">
        <v>107874.70279591839</v>
      </c>
      <c r="R637" s="4">
        <v>105559.283877551</v>
      </c>
      <c r="S637" s="4">
        <v>104591.8630408163</v>
      </c>
      <c r="T637" s="4">
        <v>102684.20314285718</v>
      </c>
      <c r="U637" s="4">
        <v>99964.358326530637</v>
      </c>
      <c r="V637" s="4">
        <v>97469.06485714289</v>
      </c>
      <c r="W637" s="4">
        <v>94163.224163265346</v>
      </c>
      <c r="X637" s="4">
        <v>89177.477081632678</v>
      </c>
      <c r="Y637" s="4">
        <v>86381.944897959183</v>
      </c>
    </row>
    <row r="638" spans="1:25" x14ac:dyDescent="0.2">
      <c r="A638" s="3">
        <v>38773</v>
      </c>
      <c r="B638" s="4">
        <v>85106.18136734693</v>
      </c>
      <c r="C638" s="4">
        <v>84769.699346938753</v>
      </c>
      <c r="D638" s="4">
        <v>85081.651163265342</v>
      </c>
      <c r="E638" s="4">
        <v>83662.785857142881</v>
      </c>
      <c r="F638" s="4">
        <v>84560.12663265306</v>
      </c>
      <c r="G638" s="4">
        <v>86221.531163265288</v>
      </c>
      <c r="H638" s="4">
        <v>90001.114591836726</v>
      </c>
      <c r="I638" s="4">
        <v>91860.294244897901</v>
      </c>
      <c r="J638" s="4">
        <v>91859.366265306162</v>
      </c>
      <c r="K638" s="4">
        <v>93347.107653061277</v>
      </c>
      <c r="L638" s="4">
        <v>93881.639387755102</v>
      </c>
      <c r="M638" s="4">
        <v>91189.839551020385</v>
      </c>
      <c r="N638" s="4">
        <v>89004.522244897962</v>
      </c>
      <c r="O638" s="4">
        <v>86307.243244897953</v>
      </c>
      <c r="P638" s="4">
        <v>83764.146857142856</v>
      </c>
      <c r="Q638" s="4">
        <v>81074.311408163252</v>
      </c>
      <c r="R638" s="4">
        <v>79730.344897959178</v>
      </c>
      <c r="S638" s="4">
        <v>79592.00834693879</v>
      </c>
      <c r="T638" s="4">
        <v>79706.668040816294</v>
      </c>
      <c r="U638" s="4">
        <v>79639.474714285665</v>
      </c>
      <c r="V638" s="4">
        <v>79792.713857142866</v>
      </c>
      <c r="W638" s="4">
        <v>77891.286489795923</v>
      </c>
      <c r="X638" s="4">
        <v>75669.608999999997</v>
      </c>
      <c r="Y638" s="4">
        <v>75408.579183673457</v>
      </c>
    </row>
    <row r="639" spans="1:25" x14ac:dyDescent="0.2">
      <c r="A639" s="3">
        <v>38774</v>
      </c>
      <c r="B639" s="4">
        <v>74875.556999999942</v>
      </c>
      <c r="C639" s="4">
        <v>75816.383265306125</v>
      </c>
      <c r="D639" s="4">
        <v>76650.348244897934</v>
      </c>
      <c r="E639" s="4">
        <v>77375.338285714301</v>
      </c>
      <c r="F639" s="4">
        <v>78335.792938775499</v>
      </c>
      <c r="G639" s="4">
        <v>79908.35222448979</v>
      </c>
      <c r="H639" s="4">
        <v>81817.217510204122</v>
      </c>
      <c r="I639" s="4">
        <v>81639.252428571461</v>
      </c>
      <c r="J639" s="4">
        <v>81003.23577551014</v>
      </c>
      <c r="K639" s="4">
        <v>81248.758897959196</v>
      </c>
      <c r="L639" s="4">
        <v>82268.131102040847</v>
      </c>
      <c r="M639" s="4">
        <v>82963.18218367346</v>
      </c>
      <c r="N639" s="4">
        <v>82200.965938775538</v>
      </c>
      <c r="O639" s="4">
        <v>81848.413959183701</v>
      </c>
      <c r="P639" s="4">
        <v>81557.148061224521</v>
      </c>
      <c r="Q639" s="4">
        <v>82294.798897959176</v>
      </c>
      <c r="R639" s="4">
        <v>82760.847428571433</v>
      </c>
      <c r="S639" s="4">
        <v>85157.355428571434</v>
      </c>
      <c r="T639" s="4">
        <v>87298.874632653053</v>
      </c>
      <c r="U639" s="4">
        <v>85256.047959183692</v>
      </c>
      <c r="V639" s="4">
        <v>83576.761163265328</v>
      </c>
      <c r="W639" s="4">
        <v>83285.247428571398</v>
      </c>
      <c r="X639" s="4">
        <v>83111.982795918419</v>
      </c>
      <c r="Y639" s="4">
        <v>82706.198020408134</v>
      </c>
    </row>
    <row r="640" spans="1:25" x14ac:dyDescent="0.2">
      <c r="A640" s="3">
        <v>38775</v>
      </c>
      <c r="B640" s="4">
        <v>82806.132551020448</v>
      </c>
      <c r="C640" s="4">
        <v>83235.043591836729</v>
      </c>
      <c r="D640" s="4">
        <v>83384.58208163266</v>
      </c>
      <c r="E640" s="4">
        <v>84552.005755102</v>
      </c>
      <c r="F640" s="4">
        <v>88938.456857142854</v>
      </c>
      <c r="G640" s="4">
        <v>94726.03604081634</v>
      </c>
      <c r="H640" s="4">
        <v>105008.51742857145</v>
      </c>
      <c r="I640" s="4">
        <v>111129.01879591835</v>
      </c>
      <c r="J640" s="4">
        <v>114617.90804081634</v>
      </c>
      <c r="K640" s="4">
        <v>116683.13577551022</v>
      </c>
      <c r="L640" s="4">
        <v>118459.6041428571</v>
      </c>
      <c r="M640" s="4">
        <v>117087.72924489784</v>
      </c>
      <c r="N640" s="4">
        <v>116542.20397959187</v>
      </c>
      <c r="O640" s="4">
        <v>116082.14155102035</v>
      </c>
      <c r="P640" s="4">
        <v>114476.64532653059</v>
      </c>
      <c r="Q640" s="4">
        <v>112970.41193877551</v>
      </c>
      <c r="R640" s="4">
        <v>111437.88391836733</v>
      </c>
      <c r="S640" s="4">
        <v>109040.57748979598</v>
      </c>
      <c r="T640" s="4">
        <v>107642.60369387764</v>
      </c>
      <c r="U640" s="4">
        <v>105931.46142857146</v>
      </c>
      <c r="V640" s="4">
        <v>103292.69583673478</v>
      </c>
      <c r="W640" s="4">
        <v>100246.42751020414</v>
      </c>
      <c r="X640" s="4">
        <v>94957.854918367288</v>
      </c>
      <c r="Y640" s="4">
        <v>91447.767183673481</v>
      </c>
    </row>
    <row r="641" spans="1:25" x14ac:dyDescent="0.2">
      <c r="A641" s="3">
        <v>38776</v>
      </c>
      <c r="B641" s="4">
        <v>88830.747857142822</v>
      </c>
      <c r="C641" s="4">
        <v>88963.702408163255</v>
      </c>
      <c r="D641" s="4">
        <v>89771.017897959158</v>
      </c>
      <c r="E641" s="4">
        <v>89314.149183673464</v>
      </c>
      <c r="F641" s="4">
        <v>91449.644265306095</v>
      </c>
      <c r="G641" s="4">
        <v>95858.765387755091</v>
      </c>
      <c r="H641" s="4">
        <v>106447.14067346937</v>
      </c>
      <c r="I641" s="4">
        <v>111886.15861224485</v>
      </c>
      <c r="J641" s="4">
        <v>114624.16028571434</v>
      </c>
      <c r="K641" s="4">
        <v>116002.21279591837</v>
      </c>
      <c r="L641" s="4">
        <v>117317.38800000001</v>
      </c>
      <c r="M641" s="4">
        <v>115810.67161224486</v>
      </c>
      <c r="N641" s="4">
        <v>115360.8493469388</v>
      </c>
      <c r="O641" s="4">
        <v>114792.30483673472</v>
      </c>
      <c r="P641" s="4">
        <v>113473.76553061223</v>
      </c>
      <c r="Q641" s="4">
        <v>111287.39632653058</v>
      </c>
      <c r="R641" s="4">
        <v>109915.73828571429</v>
      </c>
      <c r="S641" s="4">
        <v>109023.7020612245</v>
      </c>
      <c r="T641" s="4">
        <v>106673.00724489798</v>
      </c>
      <c r="U641" s="4">
        <v>104180.10624489791</v>
      </c>
      <c r="V641" s="4">
        <v>102016.66053061222</v>
      </c>
      <c r="W641" s="4">
        <v>98951.156693877623</v>
      </c>
      <c r="X641" s="4">
        <v>93716.039387755096</v>
      </c>
      <c r="Y641" s="4">
        <v>90230.143897959206</v>
      </c>
    </row>
    <row r="642" spans="1:25" x14ac:dyDescent="0.2">
      <c r="A642" s="3">
        <v>38777</v>
      </c>
      <c r="B642" s="4">
        <v>87230.654755102063</v>
      </c>
      <c r="C642" s="4">
        <v>86531.484795918397</v>
      </c>
      <c r="D642" s="4">
        <v>86693.550306122459</v>
      </c>
      <c r="E642" s="4">
        <v>86070.702795918362</v>
      </c>
      <c r="F642" s="4">
        <v>87684.332571428589</v>
      </c>
      <c r="G642" s="4">
        <v>93757.936469387729</v>
      </c>
      <c r="H642" s="4">
        <v>104265.22408163265</v>
      </c>
      <c r="I642" s="4">
        <v>109128.40604081634</v>
      </c>
      <c r="J642" s="4">
        <v>111842.89702040821</v>
      </c>
      <c r="K642" s="4">
        <v>113993.74812244903</v>
      </c>
      <c r="L642" s="4">
        <v>115371.22328571434</v>
      </c>
      <c r="M642" s="4">
        <v>114767.55355102045</v>
      </c>
      <c r="N642" s="4">
        <v>113988.79842857146</v>
      </c>
      <c r="O642" s="4">
        <v>113969.20102040819</v>
      </c>
      <c r="P642" s="4">
        <v>113195.49979591838</v>
      </c>
      <c r="Q642" s="4">
        <v>110977.00334693881</v>
      </c>
      <c r="R642" s="4">
        <v>109129.59312244898</v>
      </c>
      <c r="S642" s="4">
        <v>107241.68271428574</v>
      </c>
      <c r="T642" s="4">
        <v>104866.18732653058</v>
      </c>
      <c r="U642" s="4">
        <v>102073.23489795919</v>
      </c>
      <c r="V642" s="4">
        <v>99113.534816326515</v>
      </c>
      <c r="W642" s="4">
        <v>97491.273000000016</v>
      </c>
      <c r="X642" s="4">
        <v>92165.816387755098</v>
      </c>
      <c r="Y642" s="4">
        <v>88477.690346938791</v>
      </c>
    </row>
    <row r="643" spans="1:25" x14ac:dyDescent="0.2">
      <c r="A643" s="3">
        <v>38778</v>
      </c>
      <c r="B643" s="4">
        <v>86109.103408163239</v>
      </c>
      <c r="C643" s="4">
        <v>84969.559959183593</v>
      </c>
      <c r="D643" s="4">
        <v>84771.173693877558</v>
      </c>
      <c r="E643" s="4">
        <v>84992.712979591859</v>
      </c>
      <c r="F643" s="4">
        <v>86532.759183673479</v>
      </c>
      <c r="G643" s="4">
        <v>90980.472428571433</v>
      </c>
      <c r="H643" s="4">
        <v>101375.95328571432</v>
      </c>
      <c r="I643" s="4">
        <v>108116.78577551019</v>
      </c>
      <c r="J643" s="4">
        <v>112993.8944693878</v>
      </c>
      <c r="K643" s="4">
        <v>114975.52236734694</v>
      </c>
      <c r="L643" s="4">
        <v>117553.96787755098</v>
      </c>
      <c r="M643" s="4">
        <v>116858.9956530612</v>
      </c>
      <c r="N643" s="4">
        <v>116957.23897959181</v>
      </c>
      <c r="O643" s="4">
        <v>114526.54640816327</v>
      </c>
      <c r="P643" s="4">
        <v>115374.14522448977</v>
      </c>
      <c r="Q643" s="4">
        <v>114227.80879591839</v>
      </c>
      <c r="R643" s="4">
        <v>112088.80597959182</v>
      </c>
      <c r="S643" s="4">
        <v>110098.65728571432</v>
      </c>
      <c r="T643" s="4">
        <v>107492.19355102032</v>
      </c>
      <c r="U643" s="4">
        <v>104899.01161224488</v>
      </c>
      <c r="V643" s="4">
        <v>101770.01510204081</v>
      </c>
      <c r="W643" s="4">
        <v>98498.888448979531</v>
      </c>
      <c r="X643" s="4">
        <v>93299.766612244886</v>
      </c>
      <c r="Y643" s="4">
        <v>88425.548877551017</v>
      </c>
    </row>
    <row r="644" spans="1:25" x14ac:dyDescent="0.2">
      <c r="A644" s="3">
        <v>38779</v>
      </c>
      <c r="B644" s="4">
        <v>86709.87091836732</v>
      </c>
      <c r="C644" s="4">
        <v>85541.660081632697</v>
      </c>
      <c r="D644" s="4">
        <v>85874.472428571404</v>
      </c>
      <c r="E644" s="4">
        <v>86398.047244897956</v>
      </c>
      <c r="F644" s="4">
        <v>88699.626734693884</v>
      </c>
      <c r="G644" s="4">
        <v>94709.944959183718</v>
      </c>
      <c r="H644" s="4">
        <v>105248.35016326531</v>
      </c>
      <c r="I644" s="4">
        <v>110630.47830612244</v>
      </c>
      <c r="J644" s="4">
        <v>114095.58930612245</v>
      </c>
      <c r="K644" s="4">
        <v>114172.52993877561</v>
      </c>
      <c r="L644" s="4">
        <v>116443.94234693877</v>
      </c>
      <c r="M644" s="4">
        <v>115502.95273469383</v>
      </c>
      <c r="N644" s="4">
        <v>114644.56738775509</v>
      </c>
      <c r="O644" s="4">
        <v>115274.19942857142</v>
      </c>
      <c r="P644" s="4">
        <v>113818.07553061223</v>
      </c>
      <c r="Q644" s="4">
        <v>112967.42099999997</v>
      </c>
      <c r="R644" s="4">
        <v>110510.22679591834</v>
      </c>
      <c r="S644" s="4">
        <v>109149.13420408164</v>
      </c>
      <c r="T644" s="4">
        <v>107497.38544897965</v>
      </c>
      <c r="U644" s="4">
        <v>106159.43742857146</v>
      </c>
      <c r="V644" s="4">
        <v>103995.32706122447</v>
      </c>
      <c r="W644" s="4">
        <v>99705.77308163268</v>
      </c>
      <c r="X644" s="4">
        <v>95581.486775510188</v>
      </c>
      <c r="Y644" s="4">
        <v>91521.874591836735</v>
      </c>
    </row>
    <row r="645" spans="1:25" x14ac:dyDescent="0.2">
      <c r="A645" s="3">
        <v>38780</v>
      </c>
      <c r="B645" s="4">
        <v>88800.252673469397</v>
      </c>
      <c r="C645" s="4">
        <v>87024.077204081637</v>
      </c>
      <c r="D645" s="4">
        <v>87038.0560408163</v>
      </c>
      <c r="E645" s="4">
        <v>86536.710489795951</v>
      </c>
      <c r="F645" s="4">
        <v>87007.383428571484</v>
      </c>
      <c r="G645" s="4">
        <v>89164.33751020403</v>
      </c>
      <c r="H645" s="4">
        <v>93113.784857142891</v>
      </c>
      <c r="I645" s="4">
        <v>93056.79226530614</v>
      </c>
      <c r="J645" s="4">
        <v>93490.079877551034</v>
      </c>
      <c r="K645" s="4">
        <v>93847.026734693878</v>
      </c>
      <c r="L645" s="4">
        <v>92930.885571428575</v>
      </c>
      <c r="M645" s="4">
        <v>91082.353040816291</v>
      </c>
      <c r="N645" s="4">
        <v>89482.43314285716</v>
      </c>
      <c r="O645" s="4">
        <v>87021.797387755098</v>
      </c>
      <c r="P645" s="4">
        <v>85752.684612244921</v>
      </c>
      <c r="Q645" s="4">
        <v>83750.639755102049</v>
      </c>
      <c r="R645" s="4">
        <v>82082.042326530616</v>
      </c>
      <c r="S645" s="4">
        <v>81815.45871428572</v>
      </c>
      <c r="T645" s="4">
        <v>83375.006571428588</v>
      </c>
      <c r="U645" s="4">
        <v>82628.93069387757</v>
      </c>
      <c r="V645" s="4">
        <v>81745.349081632681</v>
      </c>
      <c r="W645" s="4">
        <v>78835.644428571424</v>
      </c>
      <c r="X645" s="4">
        <v>76404.606857142848</v>
      </c>
      <c r="Y645" s="4">
        <v>74950.48395918365</v>
      </c>
    </row>
    <row r="646" spans="1:25" x14ac:dyDescent="0.2">
      <c r="A646" s="3">
        <v>38781</v>
      </c>
      <c r="B646" s="4">
        <v>73921.054653061234</v>
      </c>
      <c r="C646" s="4">
        <v>73830.943469387741</v>
      </c>
      <c r="D646" s="4">
        <v>74127.547714285698</v>
      </c>
      <c r="E646" s="4">
        <v>74114.261693877546</v>
      </c>
      <c r="F646" s="4">
        <v>74736.496653061215</v>
      </c>
      <c r="G646" s="4">
        <v>76116.502285714261</v>
      </c>
      <c r="H646" s="4">
        <v>77672.19036734695</v>
      </c>
      <c r="I646" s="4">
        <v>78136.841999999975</v>
      </c>
      <c r="J646" s="4">
        <v>76965.676836734725</v>
      </c>
      <c r="K646" s="4">
        <v>77018.381571428559</v>
      </c>
      <c r="L646" s="4">
        <v>78118.051469387749</v>
      </c>
      <c r="M646" s="4">
        <v>77596.617061224475</v>
      </c>
      <c r="N646" s="4">
        <v>76566.879367346904</v>
      </c>
      <c r="O646" s="4">
        <v>76472.108571428573</v>
      </c>
      <c r="P646" s="4">
        <v>75979.954102040821</v>
      </c>
      <c r="Q646" s="4">
        <v>75842.479346938751</v>
      </c>
      <c r="R646" s="4">
        <v>75505.436877550994</v>
      </c>
      <c r="S646" s="4">
        <v>76481.462999999989</v>
      </c>
      <c r="T646" s="4">
        <v>77461.834714285709</v>
      </c>
      <c r="U646" s="4">
        <v>75957.66710204081</v>
      </c>
      <c r="V646" s="4">
        <v>75408.545387755119</v>
      </c>
      <c r="W646" s="4">
        <v>75241.882224489789</v>
      </c>
      <c r="X646" s="4">
        <v>74680.568632653041</v>
      </c>
      <c r="Y646" s="4">
        <v>74153.570571428572</v>
      </c>
    </row>
    <row r="647" spans="1:25" x14ac:dyDescent="0.2">
      <c r="A647" s="3">
        <v>38782</v>
      </c>
      <c r="B647" s="4">
        <v>74173.558040816308</v>
      </c>
      <c r="C647" s="4">
        <v>75056.242653061228</v>
      </c>
      <c r="D647" s="4">
        <v>75774.973408163263</v>
      </c>
      <c r="E647" s="4">
        <v>77046.322346938803</v>
      </c>
      <c r="F647" s="4">
        <v>80072.162448979594</v>
      </c>
      <c r="G647" s="4">
        <v>87855.982040816336</v>
      </c>
      <c r="H647" s="4">
        <v>97589.112183673424</v>
      </c>
      <c r="I647" s="4">
        <v>102507.78140816322</v>
      </c>
      <c r="J647" s="4">
        <v>107604.21153061226</v>
      </c>
      <c r="K647" s="4">
        <v>109104.05185714285</v>
      </c>
      <c r="L647" s="4">
        <v>111194.08016326529</v>
      </c>
      <c r="M647" s="4">
        <v>110488.58895918369</v>
      </c>
      <c r="N647" s="4">
        <v>109861.12126530617</v>
      </c>
      <c r="O647" s="4">
        <v>109838.63571428572</v>
      </c>
      <c r="P647" s="4">
        <v>109328.67361224486</v>
      </c>
      <c r="Q647" s="4">
        <v>107917.0927346939</v>
      </c>
      <c r="R647" s="4">
        <v>106437.82004081632</v>
      </c>
      <c r="S647" s="4">
        <v>104775.40585714282</v>
      </c>
      <c r="T647" s="4">
        <v>102377.72908163266</v>
      </c>
      <c r="U647" s="4">
        <v>99659.783877551032</v>
      </c>
      <c r="V647" s="4">
        <v>96236.150326530595</v>
      </c>
      <c r="W647" s="4">
        <v>93803.962285714282</v>
      </c>
      <c r="X647" s="4">
        <v>89394.070897959173</v>
      </c>
      <c r="Y647" s="4">
        <v>84681.182204081677</v>
      </c>
    </row>
    <row r="648" spans="1:25" x14ac:dyDescent="0.2">
      <c r="A648" s="3">
        <v>38783</v>
      </c>
      <c r="B648" s="4">
        <v>82846.413061224477</v>
      </c>
      <c r="C648" s="4">
        <v>82930.935244897933</v>
      </c>
      <c r="D648" s="4">
        <v>83532.009734693856</v>
      </c>
      <c r="E648" s="4">
        <v>84118.985693877592</v>
      </c>
      <c r="F648" s="4">
        <v>85844.261693877546</v>
      </c>
      <c r="G648" s="4">
        <v>90627.536020408152</v>
      </c>
      <c r="H648" s="4">
        <v>101201.17910204083</v>
      </c>
      <c r="I648" s="4">
        <v>106127.82557142858</v>
      </c>
      <c r="J648" s="4">
        <v>109626.82683673466</v>
      </c>
      <c r="K648" s="4">
        <v>111408.34487755102</v>
      </c>
      <c r="L648" s="4">
        <v>112482.57630612244</v>
      </c>
      <c r="M648" s="4">
        <v>112211.4598163265</v>
      </c>
      <c r="N648" s="4">
        <v>111873.42177551021</v>
      </c>
      <c r="O648" s="4">
        <v>111433.98330612245</v>
      </c>
      <c r="P648" s="4">
        <v>110109.32130612247</v>
      </c>
      <c r="Q648" s="4">
        <v>108478.05851020408</v>
      </c>
      <c r="R648" s="4">
        <v>107345.91355102035</v>
      </c>
      <c r="S648" s="4">
        <v>104843.0807755102</v>
      </c>
      <c r="T648" s="4">
        <v>102205.16289795912</v>
      </c>
      <c r="U648" s="4">
        <v>99736.686489795917</v>
      </c>
      <c r="V648" s="4">
        <v>97012.964999999997</v>
      </c>
      <c r="W648" s="4">
        <v>95057.464163265337</v>
      </c>
      <c r="X648" s="4">
        <v>89782.16351020406</v>
      </c>
      <c r="Y648" s="4">
        <v>86829.216979591845</v>
      </c>
    </row>
    <row r="649" spans="1:25" x14ac:dyDescent="0.2">
      <c r="A649" s="3">
        <v>38784</v>
      </c>
      <c r="B649" s="4">
        <v>85031.031918367371</v>
      </c>
      <c r="C649" s="4">
        <v>84138.302877551061</v>
      </c>
      <c r="D649" s="4">
        <v>84497.836530612229</v>
      </c>
      <c r="E649" s="4">
        <v>85093.812061224482</v>
      </c>
      <c r="F649" s="4">
        <v>86410.312346938794</v>
      </c>
      <c r="G649" s="4">
        <v>90695.481306122412</v>
      </c>
      <c r="H649" s="4">
        <v>100490.1650816327</v>
      </c>
      <c r="I649" s="4">
        <v>106072.16791836734</v>
      </c>
      <c r="J649" s="4">
        <v>109908.3890816326</v>
      </c>
      <c r="K649" s="4">
        <v>111948.46138775509</v>
      </c>
      <c r="L649" s="4">
        <v>112190.20500000002</v>
      </c>
      <c r="M649" s="4">
        <v>111324.50987755094</v>
      </c>
      <c r="N649" s="4">
        <v>111772.42267346935</v>
      </c>
      <c r="O649" s="4">
        <v>111723.71712244902</v>
      </c>
      <c r="P649" s="4">
        <v>111153.39410204079</v>
      </c>
      <c r="Q649" s="4">
        <v>109538.87014285714</v>
      </c>
      <c r="R649" s="4">
        <v>106500.69171428576</v>
      </c>
      <c r="S649" s="4">
        <v>104485.85228571433</v>
      </c>
      <c r="T649" s="4">
        <v>101475.36116326533</v>
      </c>
      <c r="U649" s="4">
        <v>98334.088285714271</v>
      </c>
      <c r="V649" s="4">
        <v>95773.326489795931</v>
      </c>
      <c r="W649" s="4">
        <v>92764.940571428539</v>
      </c>
      <c r="X649" s="4">
        <v>87278.240816326521</v>
      </c>
      <c r="Y649" s="4">
        <v>84026.976306122466</v>
      </c>
    </row>
    <row r="650" spans="1:25" x14ac:dyDescent="0.2">
      <c r="A650" s="3">
        <v>38785</v>
      </c>
      <c r="B650" s="4">
        <v>82301.760857142828</v>
      </c>
      <c r="C650" s="4">
        <v>81581.726142857107</v>
      </c>
      <c r="D650" s="4">
        <v>81678.893632653111</v>
      </c>
      <c r="E650" s="4">
        <v>81278.647163265297</v>
      </c>
      <c r="F650" s="4">
        <v>81356.691795918334</v>
      </c>
      <c r="G650" s="4">
        <v>85289.213020408177</v>
      </c>
      <c r="H650" s="4">
        <v>95700.416020408156</v>
      </c>
      <c r="I650" s="4">
        <v>101580.0257142857</v>
      </c>
      <c r="J650" s="4">
        <v>106106.16520408166</v>
      </c>
      <c r="K650" s="4">
        <v>108321.24544897958</v>
      </c>
      <c r="L650" s="4">
        <v>110452.57940816329</v>
      </c>
      <c r="M650" s="4">
        <v>109571.86340816322</v>
      </c>
      <c r="N650" s="4">
        <v>109777.8664285714</v>
      </c>
      <c r="O650" s="4">
        <v>110115.62706122448</v>
      </c>
      <c r="P650" s="4">
        <v>110065.28100000002</v>
      </c>
      <c r="Q650" s="4">
        <v>108983.24130612242</v>
      </c>
      <c r="R650" s="4">
        <v>106845.76071428566</v>
      </c>
      <c r="S650" s="4">
        <v>104586.79083673464</v>
      </c>
      <c r="T650" s="4">
        <v>100090.20587755102</v>
      </c>
      <c r="U650" s="4">
        <v>96024.316102040815</v>
      </c>
      <c r="V650" s="4">
        <v>92180.971040816337</v>
      </c>
      <c r="W650" s="4">
        <v>88786.532938775519</v>
      </c>
      <c r="X650" s="4">
        <v>83193.79848979591</v>
      </c>
      <c r="Y650" s="4">
        <v>78534.163714285707</v>
      </c>
    </row>
    <row r="651" spans="1:25" x14ac:dyDescent="0.2">
      <c r="A651" s="3">
        <v>38786</v>
      </c>
      <c r="B651" s="4">
        <v>77026.867163265269</v>
      </c>
      <c r="C651" s="4">
        <v>76711.220326530631</v>
      </c>
      <c r="D651" s="4">
        <v>77057.694673469407</v>
      </c>
      <c r="E651" s="4">
        <v>76866.677326530626</v>
      </c>
      <c r="F651" s="4">
        <v>77883.849979591876</v>
      </c>
      <c r="G651" s="4">
        <v>81866.446897959191</v>
      </c>
      <c r="H651" s="4">
        <v>91109.640428571438</v>
      </c>
      <c r="I651" s="4">
        <v>98381.97146938779</v>
      </c>
      <c r="J651" s="4">
        <v>103289.56548979593</v>
      </c>
      <c r="K651" s="4">
        <v>107634.55322448979</v>
      </c>
      <c r="L651" s="4">
        <v>112584.93287755104</v>
      </c>
      <c r="M651" s="4">
        <v>111625.62587755104</v>
      </c>
      <c r="N651" s="4">
        <v>112979.27914285715</v>
      </c>
      <c r="O651" s="4">
        <v>113788.76320408162</v>
      </c>
      <c r="P651" s="4">
        <v>113201.69289795923</v>
      </c>
      <c r="Q651" s="4">
        <v>111024.18948979588</v>
      </c>
      <c r="R651" s="4">
        <v>108705.85426530612</v>
      </c>
      <c r="S651" s="4">
        <v>104076.38797959179</v>
      </c>
      <c r="T651" s="4">
        <v>98397.904836734728</v>
      </c>
      <c r="U651" s="4">
        <v>94556.042571428581</v>
      </c>
      <c r="V651" s="4">
        <v>92053.028142857132</v>
      </c>
      <c r="W651" s="4">
        <v>87370.603653061204</v>
      </c>
      <c r="X651" s="4">
        <v>81413.443591836723</v>
      </c>
      <c r="Y651" s="4">
        <v>76806.519183673459</v>
      </c>
    </row>
    <row r="652" spans="1:25" x14ac:dyDescent="0.2">
      <c r="A652" s="3">
        <v>38787</v>
      </c>
      <c r="B652" s="4">
        <v>74746.919877551059</v>
      </c>
      <c r="C652" s="4">
        <v>73789.225224489783</v>
      </c>
      <c r="D652" s="4">
        <v>74170.876897959184</v>
      </c>
      <c r="E652" s="4">
        <v>74248.800428571412</v>
      </c>
      <c r="F652" s="4">
        <v>74260.917673469376</v>
      </c>
      <c r="G652" s="4">
        <v>75444.79291836737</v>
      </c>
      <c r="H652" s="4">
        <v>77849.214795918349</v>
      </c>
      <c r="I652" s="4">
        <v>78319.423040816328</v>
      </c>
      <c r="J652" s="4">
        <v>80215.942959183652</v>
      </c>
      <c r="K652" s="4">
        <v>82412.772000000026</v>
      </c>
      <c r="L652" s="4">
        <v>83785.070755102031</v>
      </c>
      <c r="M652" s="4">
        <v>84038.352857142891</v>
      </c>
      <c r="N652" s="4">
        <v>84418.493571428582</v>
      </c>
      <c r="O652" s="4">
        <v>82296.522489795927</v>
      </c>
      <c r="P652" s="4">
        <v>80293.548244897946</v>
      </c>
      <c r="Q652" s="4">
        <v>79429.492224489833</v>
      </c>
      <c r="R652" s="4">
        <v>78807.181224489788</v>
      </c>
      <c r="S652" s="4">
        <v>76909.350306122447</v>
      </c>
      <c r="T652" s="4">
        <v>77357.61795918367</v>
      </c>
      <c r="U652" s="4">
        <v>76209.743816326547</v>
      </c>
      <c r="V652" s="4">
        <v>74459.106795918342</v>
      </c>
      <c r="W652" s="4">
        <v>70755.340285714279</v>
      </c>
      <c r="X652" s="4">
        <v>67670.378448979609</v>
      </c>
      <c r="Y652" s="4">
        <v>66332.212163265329</v>
      </c>
    </row>
    <row r="653" spans="1:25" x14ac:dyDescent="0.2">
      <c r="A653" s="3">
        <v>38788</v>
      </c>
      <c r="B653" s="4">
        <v>65793.329204081645</v>
      </c>
      <c r="C653" s="4">
        <v>65536.949142857164</v>
      </c>
      <c r="D653" s="4">
        <v>65786.350346938765</v>
      </c>
      <c r="E653" s="4">
        <v>65615.924571428593</v>
      </c>
      <c r="F653" s="4">
        <v>65819.763244897971</v>
      </c>
      <c r="G653" s="4">
        <v>67108.108714285685</v>
      </c>
      <c r="H653" s="4">
        <v>68690.492755102081</v>
      </c>
      <c r="I653" s="4">
        <v>70402.809428571432</v>
      </c>
      <c r="J653" s="4">
        <v>70867.83</v>
      </c>
      <c r="K653" s="4">
        <v>71987.500040816347</v>
      </c>
      <c r="L653" s="4">
        <v>73892.784367346962</v>
      </c>
      <c r="M653" s="4">
        <v>74399.142979591852</v>
      </c>
      <c r="N653" s="4">
        <v>73173.487530612212</v>
      </c>
      <c r="O653" s="4">
        <v>73015.422612244874</v>
      </c>
      <c r="P653" s="4">
        <v>73112.364795918344</v>
      </c>
      <c r="Q653" s="4">
        <v>72495.551265306131</v>
      </c>
      <c r="R653" s="4">
        <v>73057.567530612287</v>
      </c>
      <c r="S653" s="4">
        <v>73204.816346938809</v>
      </c>
      <c r="T653" s="4">
        <v>73528.840346938785</v>
      </c>
      <c r="U653" s="4">
        <v>71307.671204081649</v>
      </c>
      <c r="V653" s="4">
        <v>69903.700040816329</v>
      </c>
      <c r="W653" s="4">
        <v>68394.127897959203</v>
      </c>
      <c r="X653" s="4">
        <v>67508.976183673512</v>
      </c>
      <c r="Y653" s="4">
        <v>67150.039591836743</v>
      </c>
    </row>
    <row r="654" spans="1:25" x14ac:dyDescent="0.2">
      <c r="A654" s="3">
        <v>38789</v>
      </c>
      <c r="B654" s="4">
        <v>67289.402693877521</v>
      </c>
      <c r="C654" s="4">
        <v>67541.023163265345</v>
      </c>
      <c r="D654" s="4">
        <v>68019.640959183627</v>
      </c>
      <c r="E654" s="4">
        <v>69058.644367346918</v>
      </c>
      <c r="F654" s="4">
        <v>71027.23689795917</v>
      </c>
      <c r="G654" s="4">
        <v>77854.562999999995</v>
      </c>
      <c r="H654" s="4">
        <v>88056.05669387753</v>
      </c>
      <c r="I654" s="4">
        <v>95291.924755101994</v>
      </c>
      <c r="J654" s="4">
        <v>100813.63567346937</v>
      </c>
      <c r="K654" s="4">
        <v>104850.60177551009</v>
      </c>
      <c r="L654" s="4">
        <v>108991.86208163269</v>
      </c>
      <c r="M654" s="4">
        <v>110454.1058571428</v>
      </c>
      <c r="N654" s="4">
        <v>111001.7152040817</v>
      </c>
      <c r="O654" s="4">
        <v>113478.31248979591</v>
      </c>
      <c r="P654" s="4">
        <v>113261.53983673468</v>
      </c>
      <c r="Q654" s="4">
        <v>112143.18642857141</v>
      </c>
      <c r="R654" s="4">
        <v>109631.54559183674</v>
      </c>
      <c r="S654" s="4">
        <v>107166.13475510204</v>
      </c>
      <c r="T654" s="4">
        <v>100570.33181632656</v>
      </c>
      <c r="U654" s="4">
        <v>96339.298285714263</v>
      </c>
      <c r="V654" s="4">
        <v>92516.287102040806</v>
      </c>
      <c r="W654" s="4">
        <v>89146.47918367348</v>
      </c>
      <c r="X654" s="4">
        <v>83765.043857142824</v>
      </c>
      <c r="Y654" s="4">
        <v>78728.072020408203</v>
      </c>
    </row>
    <row r="655" spans="1:25" x14ac:dyDescent="0.2">
      <c r="A655" s="3">
        <v>38790</v>
      </c>
      <c r="B655" s="4">
        <v>76475.857102040813</v>
      </c>
      <c r="C655" s="4">
        <v>74880.041999999987</v>
      </c>
      <c r="D655" s="4">
        <v>75618.040653061209</v>
      </c>
      <c r="E655" s="4">
        <v>75373.521551020473</v>
      </c>
      <c r="F655" s="4">
        <v>76855.030408163264</v>
      </c>
      <c r="G655" s="4">
        <v>81748.278061224497</v>
      </c>
      <c r="H655" s="4">
        <v>91788.051244897943</v>
      </c>
      <c r="I655" s="4">
        <v>98685.73904081629</v>
      </c>
      <c r="J655" s="4">
        <v>103977.23638775508</v>
      </c>
      <c r="K655" s="4">
        <v>106763.77040816325</v>
      </c>
      <c r="L655" s="4">
        <v>110136.92130612244</v>
      </c>
      <c r="M655" s="4">
        <v>109494.75097959186</v>
      </c>
      <c r="N655" s="4">
        <v>109245.62577551015</v>
      </c>
      <c r="O655" s="4">
        <v>110429.49116326531</v>
      </c>
      <c r="P655" s="4">
        <v>109335.83693877549</v>
      </c>
      <c r="Q655" s="4">
        <v>107537.6701836735</v>
      </c>
      <c r="R655" s="4">
        <v>105648.74308163262</v>
      </c>
      <c r="S655" s="4">
        <v>102549.710877551</v>
      </c>
      <c r="T655" s="4">
        <v>100383.66569387753</v>
      </c>
      <c r="U655" s="4">
        <v>97868.22</v>
      </c>
      <c r="V655" s="4">
        <v>95675.045142857125</v>
      </c>
      <c r="W655" s="4">
        <v>93284.005040816352</v>
      </c>
      <c r="X655" s="4">
        <v>88581.084734693897</v>
      </c>
      <c r="Y655" s="4">
        <v>83960.941897959186</v>
      </c>
    </row>
    <row r="656" spans="1:25" x14ac:dyDescent="0.2">
      <c r="A656" s="3">
        <v>38791</v>
      </c>
      <c r="B656" s="4">
        <v>80206.260428571404</v>
      </c>
      <c r="C656" s="4">
        <v>79401.543000000005</v>
      </c>
      <c r="D656" s="4">
        <v>79722.466224489792</v>
      </c>
      <c r="E656" s="4">
        <v>80017.948163265304</v>
      </c>
      <c r="F656" s="4">
        <v>81557.822571428551</v>
      </c>
      <c r="G656" s="4">
        <v>86173.395918367343</v>
      </c>
      <c r="H656" s="4">
        <v>95521.986244897969</v>
      </c>
      <c r="I656" s="4">
        <v>101880.91077551013</v>
      </c>
      <c r="J656" s="4">
        <v>107143.33659183673</v>
      </c>
      <c r="K656" s="4">
        <v>109370.70024489803</v>
      </c>
      <c r="L656" s="4">
        <v>111411.45551020408</v>
      </c>
      <c r="M656" s="4">
        <v>111314.54853061223</v>
      </c>
      <c r="N656" s="4">
        <v>110935.78640816332</v>
      </c>
      <c r="O656" s="4">
        <v>110537.11144897959</v>
      </c>
      <c r="P656" s="4">
        <v>109473.16806122451</v>
      </c>
      <c r="Q656" s="4">
        <v>107971.29857142855</v>
      </c>
      <c r="R656" s="4">
        <v>107152.25308163263</v>
      </c>
      <c r="S656" s="4">
        <v>105813.61224489799</v>
      </c>
      <c r="T656" s="4">
        <v>102494.02928571432</v>
      </c>
      <c r="U656" s="4">
        <v>100849.34528571428</v>
      </c>
      <c r="V656" s="4">
        <v>98748.514959183638</v>
      </c>
      <c r="W656" s="4">
        <v>96411.632816326543</v>
      </c>
      <c r="X656" s="4">
        <v>91215.817346938769</v>
      </c>
      <c r="Y656" s="4">
        <v>86255.835428571416</v>
      </c>
    </row>
    <row r="657" spans="1:25" x14ac:dyDescent="0.2">
      <c r="A657" s="3">
        <v>38792</v>
      </c>
      <c r="B657" s="4">
        <v>82578.562102040858</v>
      </c>
      <c r="C657" s="4">
        <v>81302.404285714263</v>
      </c>
      <c r="D657" s="4">
        <v>81380.058857142838</v>
      </c>
      <c r="E657" s="4">
        <v>82053.908632653067</v>
      </c>
      <c r="F657" s="4">
        <v>82971.874775510165</v>
      </c>
      <c r="G657" s="4">
        <v>87246.02063265309</v>
      </c>
      <c r="H657" s="4">
        <v>98218.880816326535</v>
      </c>
      <c r="I657" s="4">
        <v>102952.87506122448</v>
      </c>
      <c r="J657" s="4">
        <v>107392.47869387755</v>
      </c>
      <c r="K657" s="4">
        <v>109386.45759183681</v>
      </c>
      <c r="L657" s="4">
        <v>111527.44169387754</v>
      </c>
      <c r="M657" s="4">
        <v>110550.82273469394</v>
      </c>
      <c r="N657" s="4">
        <v>109750.82546938772</v>
      </c>
      <c r="O657" s="4">
        <v>110292.91059183673</v>
      </c>
      <c r="P657" s="4">
        <v>110309.11573469389</v>
      </c>
      <c r="Q657" s="4">
        <v>109619.52128571426</v>
      </c>
      <c r="R657" s="4">
        <v>107941.51732653062</v>
      </c>
      <c r="S657" s="4">
        <v>105789.76640816324</v>
      </c>
      <c r="T657" s="4">
        <v>103050.29320408162</v>
      </c>
      <c r="U657" s="4">
        <v>100229.62953061223</v>
      </c>
      <c r="V657" s="4">
        <v>97389.224816326576</v>
      </c>
      <c r="W657" s="4">
        <v>94724.240632653004</v>
      </c>
      <c r="X657" s="4">
        <v>89322.429183673492</v>
      </c>
      <c r="Y657" s="4">
        <v>84784.673755102034</v>
      </c>
    </row>
    <row r="658" spans="1:25" x14ac:dyDescent="0.2">
      <c r="A658" s="3">
        <v>38793</v>
      </c>
      <c r="B658" s="4">
        <v>81340.469755102065</v>
      </c>
      <c r="C658" s="4">
        <v>80434.251918367401</v>
      </c>
      <c r="D658" s="4">
        <v>80244.68920408166</v>
      </c>
      <c r="E658" s="4">
        <v>80877.019285714312</v>
      </c>
      <c r="F658" s="4">
        <v>81786.84061224488</v>
      </c>
      <c r="G658" s="4">
        <v>86994.747979591863</v>
      </c>
      <c r="H658" s="4">
        <v>96807.099979591876</v>
      </c>
      <c r="I658" s="4">
        <v>102180.72985714281</v>
      </c>
      <c r="J658" s="4">
        <v>105861.66440816325</v>
      </c>
      <c r="K658" s="4">
        <v>108538.64755102043</v>
      </c>
      <c r="L658" s="4">
        <v>109967.43055102046</v>
      </c>
      <c r="M658" s="4">
        <v>109992.28744897954</v>
      </c>
      <c r="N658" s="4">
        <v>109345.08434693876</v>
      </c>
      <c r="O658" s="4">
        <v>109681.14391836742</v>
      </c>
      <c r="P658" s="4">
        <v>108785.72528571423</v>
      </c>
      <c r="Q658" s="4">
        <v>107676.30244897958</v>
      </c>
      <c r="R658" s="4">
        <v>105145.69506122448</v>
      </c>
      <c r="S658" s="4">
        <v>102912.49175510206</v>
      </c>
      <c r="T658" s="4">
        <v>100702.55271428573</v>
      </c>
      <c r="U658" s="4">
        <v>99449.371897959121</v>
      </c>
      <c r="V658" s="4">
        <v>96330.487408163288</v>
      </c>
      <c r="W658" s="4">
        <v>93267.836510204099</v>
      </c>
      <c r="X658" s="4">
        <v>88747.860551020392</v>
      </c>
      <c r="Y658" s="4">
        <v>84727.858591836761</v>
      </c>
    </row>
    <row r="659" spans="1:25" x14ac:dyDescent="0.2">
      <c r="A659" s="3">
        <v>38794</v>
      </c>
      <c r="B659" s="4">
        <v>81245.479285714275</v>
      </c>
      <c r="C659" s="4">
        <v>80284.961265306134</v>
      </c>
      <c r="D659" s="4">
        <v>80075.419530612242</v>
      </c>
      <c r="E659" s="4">
        <v>80328.528428571444</v>
      </c>
      <c r="F659" s="4">
        <v>81200.970061224449</v>
      </c>
      <c r="G659" s="4">
        <v>83118.965877551032</v>
      </c>
      <c r="H659" s="4">
        <v>85729.221795918362</v>
      </c>
      <c r="I659" s="4">
        <v>86792.279448979622</v>
      </c>
      <c r="J659" s="4">
        <v>88093.532142857148</v>
      </c>
      <c r="K659" s="4">
        <v>88654.100816326536</v>
      </c>
      <c r="L659" s="4">
        <v>88909.568387755106</v>
      </c>
      <c r="M659" s="4">
        <v>88155.49836734694</v>
      </c>
      <c r="N659" s="4">
        <v>87514.36304081633</v>
      </c>
      <c r="O659" s="4">
        <v>84444.964224489813</v>
      </c>
      <c r="P659" s="4">
        <v>82633.914183673449</v>
      </c>
      <c r="Q659" s="4">
        <v>81073.604510204052</v>
      </c>
      <c r="R659" s="4">
        <v>80023.231591836724</v>
      </c>
      <c r="S659" s="4">
        <v>79718.051632653049</v>
      </c>
      <c r="T659" s="4">
        <v>81707.332897959161</v>
      </c>
      <c r="U659" s="4">
        <v>82017.22034693879</v>
      </c>
      <c r="V659" s="4">
        <v>79883.623469387763</v>
      </c>
      <c r="W659" s="4">
        <v>77449.344306122424</v>
      </c>
      <c r="X659" s="4">
        <v>74240.103612244886</v>
      </c>
      <c r="Y659" s="4">
        <v>73332.662081632618</v>
      </c>
    </row>
    <row r="660" spans="1:25" x14ac:dyDescent="0.2">
      <c r="A660" s="3">
        <v>38795</v>
      </c>
      <c r="B660" s="4">
        <v>72755.600999999966</v>
      </c>
      <c r="C660" s="4">
        <v>72698.787244898005</v>
      </c>
      <c r="D660" s="4">
        <v>73007.979061224469</v>
      </c>
      <c r="E660" s="4">
        <v>73218.158693877544</v>
      </c>
      <c r="F660" s="4">
        <v>73582.030897959223</v>
      </c>
      <c r="G660" s="4">
        <v>75035.283551020402</v>
      </c>
      <c r="H660" s="4">
        <v>75872.916795918369</v>
      </c>
      <c r="I660" s="4">
        <v>76192.548734693875</v>
      </c>
      <c r="J660" s="4">
        <v>75688.536122448975</v>
      </c>
      <c r="K660" s="4">
        <v>76101.989755102055</v>
      </c>
      <c r="L660" s="4">
        <v>76924.392306122434</v>
      </c>
      <c r="M660" s="4">
        <v>76471.691755102016</v>
      </c>
      <c r="N660" s="4">
        <v>75963.230755102035</v>
      </c>
      <c r="O660" s="4">
        <v>75967.860795918328</v>
      </c>
      <c r="P660" s="4">
        <v>76034.671102040826</v>
      </c>
      <c r="Q660" s="4">
        <v>76278.739591836726</v>
      </c>
      <c r="R660" s="4">
        <v>77057.849571428611</v>
      </c>
      <c r="S660" s="4">
        <v>77473.452061224467</v>
      </c>
      <c r="T660" s="4">
        <v>78546.410510204063</v>
      </c>
      <c r="U660" s="4">
        <v>77121.357734693913</v>
      </c>
      <c r="V660" s="4">
        <v>75739.789040816308</v>
      </c>
      <c r="W660" s="4">
        <v>74771.942938775494</v>
      </c>
      <c r="X660" s="4">
        <v>74323.799204081646</v>
      </c>
      <c r="Y660" s="4">
        <v>73635.939612244925</v>
      </c>
    </row>
    <row r="661" spans="1:25" x14ac:dyDescent="0.2">
      <c r="A661" s="3">
        <v>38796</v>
      </c>
      <c r="B661" s="4">
        <v>73735.457326530624</v>
      </c>
      <c r="C661" s="4">
        <v>74308.931816326542</v>
      </c>
      <c r="D661" s="4">
        <v>74752.686306122429</v>
      </c>
      <c r="E661" s="4">
        <v>75407.642755102046</v>
      </c>
      <c r="F661" s="4">
        <v>78905.616061224486</v>
      </c>
      <c r="G661" s="4">
        <v>86326.71673469388</v>
      </c>
      <c r="H661" s="4">
        <v>94267.060714285704</v>
      </c>
      <c r="I661" s="4">
        <v>100312.68159183674</v>
      </c>
      <c r="J661" s="4">
        <v>105707.41561224492</v>
      </c>
      <c r="K661" s="4">
        <v>108804.3482448979</v>
      </c>
      <c r="L661" s="4">
        <v>110550.04120408162</v>
      </c>
      <c r="M661" s="4">
        <v>110221.48855102045</v>
      </c>
      <c r="N661" s="4">
        <v>110104.28712244899</v>
      </c>
      <c r="O661" s="4">
        <v>110171.29457142853</v>
      </c>
      <c r="P661" s="4">
        <v>109072.43859183669</v>
      </c>
      <c r="Q661" s="4">
        <v>107094.85775510204</v>
      </c>
      <c r="R661" s="4">
        <v>106448.69387755101</v>
      </c>
      <c r="S661" s="4">
        <v>104222.7313469387</v>
      </c>
      <c r="T661" s="4">
        <v>102674.30516326535</v>
      </c>
      <c r="U661" s="4">
        <v>101055.89608163273</v>
      </c>
      <c r="V661" s="4">
        <v>98465.619183673494</v>
      </c>
      <c r="W661" s="4">
        <v>95343.763469387748</v>
      </c>
      <c r="X661" s="4">
        <v>90635.510448979592</v>
      </c>
      <c r="Y661" s="4">
        <v>87602.836530612229</v>
      </c>
    </row>
    <row r="662" spans="1:25" x14ac:dyDescent="0.2">
      <c r="A662" s="3">
        <v>38797</v>
      </c>
      <c r="B662" s="4">
        <v>85201.487265306117</v>
      </c>
      <c r="C662" s="4">
        <v>83980.799816326529</v>
      </c>
      <c r="D662" s="4">
        <v>84240.995999999985</v>
      </c>
      <c r="E662" s="4">
        <v>84432.506204081612</v>
      </c>
      <c r="F662" s="4">
        <v>86762.151795918355</v>
      </c>
      <c r="G662" s="4">
        <v>92060.51112244901</v>
      </c>
      <c r="H662" s="4">
        <v>100828.99591836735</v>
      </c>
      <c r="I662" s="4">
        <v>105972.60373469387</v>
      </c>
      <c r="J662" s="4">
        <v>109645.75395918364</v>
      </c>
      <c r="K662" s="4">
        <v>111257.34753061229</v>
      </c>
      <c r="L662" s="4">
        <v>113118.8957142857</v>
      </c>
      <c r="M662" s="4">
        <v>112724.11995918371</v>
      </c>
      <c r="N662" s="4">
        <v>111209.76710204087</v>
      </c>
      <c r="O662" s="4">
        <v>110282.49159183668</v>
      </c>
      <c r="P662" s="4">
        <v>110523.54942857142</v>
      </c>
      <c r="Q662" s="4">
        <v>108310.89404081629</v>
      </c>
      <c r="R662" s="4">
        <v>106860.67597959185</v>
      </c>
      <c r="S662" s="4">
        <v>105679.84095918367</v>
      </c>
      <c r="T662" s="4">
        <v>101512.86055102039</v>
      </c>
      <c r="U662" s="4">
        <v>99665.294020408124</v>
      </c>
      <c r="V662" s="4">
        <v>97137.33961224489</v>
      </c>
      <c r="W662" s="4">
        <v>94072.676448979619</v>
      </c>
      <c r="X662" s="4">
        <v>89235.383571428567</v>
      </c>
      <c r="Y662" s="4">
        <v>85540.829265306151</v>
      </c>
    </row>
    <row r="663" spans="1:25" x14ac:dyDescent="0.2">
      <c r="A663" s="3">
        <v>38798</v>
      </c>
      <c r="B663" s="4">
        <v>83581.706632653048</v>
      </c>
      <c r="C663" s="4">
        <v>82157.348081632663</v>
      </c>
      <c r="D663" s="4">
        <v>82352.951816326531</v>
      </c>
      <c r="E663" s="4">
        <v>83239.370877551002</v>
      </c>
      <c r="F663" s="4">
        <v>84888.294857142842</v>
      </c>
      <c r="G663" s="4">
        <v>89398.760081632645</v>
      </c>
      <c r="H663" s="4">
        <v>99862.588959183689</v>
      </c>
      <c r="I663" s="4">
        <v>105354.60453061224</v>
      </c>
      <c r="J663" s="4">
        <v>108156.67059183671</v>
      </c>
      <c r="K663" s="4">
        <v>110091.12220408156</v>
      </c>
      <c r="L663" s="4">
        <v>111995.33491836733</v>
      </c>
      <c r="M663" s="4">
        <v>112165.41146938776</v>
      </c>
      <c r="N663" s="4">
        <v>111550.17508163268</v>
      </c>
      <c r="O663" s="4">
        <v>111589.30934693886</v>
      </c>
      <c r="P663" s="4">
        <v>110874.9227755102</v>
      </c>
      <c r="Q663" s="4">
        <v>108608.40091836732</v>
      </c>
      <c r="R663" s="4">
        <v>107375.08083673473</v>
      </c>
      <c r="S663" s="4">
        <v>105501.25206122448</v>
      </c>
      <c r="T663" s="4">
        <v>102677.29751020408</v>
      </c>
      <c r="U663" s="4">
        <v>101122.87114285718</v>
      </c>
      <c r="V663" s="4">
        <v>98329.69200000001</v>
      </c>
      <c r="W663" s="4">
        <v>95131.948959183675</v>
      </c>
      <c r="X663" s="4">
        <v>89376.268897959148</v>
      </c>
      <c r="Y663" s="4">
        <v>85747.37302040818</v>
      </c>
    </row>
    <row r="664" spans="1:25" x14ac:dyDescent="0.2">
      <c r="A664" s="3">
        <v>38799</v>
      </c>
      <c r="B664" s="4">
        <v>83034.021244897944</v>
      </c>
      <c r="C664" s="4">
        <v>81959.115306122432</v>
      </c>
      <c r="D664" s="4">
        <v>81565.349204081635</v>
      </c>
      <c r="E664" s="4">
        <v>81563.410163265304</v>
      </c>
      <c r="F664" s="4">
        <v>82459.544142857165</v>
      </c>
      <c r="G664" s="4">
        <v>87431.540510204068</v>
      </c>
      <c r="H664" s="4">
        <v>96864.284081632621</v>
      </c>
      <c r="I664" s="4">
        <v>102022.6578979592</v>
      </c>
      <c r="J664" s="4">
        <v>105798.53363265304</v>
      </c>
      <c r="K664" s="4">
        <v>107972.17022448976</v>
      </c>
      <c r="L664" s="4">
        <v>110434.28877551018</v>
      </c>
      <c r="M664" s="4">
        <v>109418.72987755097</v>
      </c>
      <c r="N664" s="4">
        <v>110242.71097959185</v>
      </c>
      <c r="O664" s="4">
        <v>109593.56883673469</v>
      </c>
      <c r="P664" s="4">
        <v>108825.27495918365</v>
      </c>
      <c r="Q664" s="4">
        <v>107349.00728571427</v>
      </c>
      <c r="R664" s="4">
        <v>105583.53948979595</v>
      </c>
      <c r="S664" s="4">
        <v>102337.8794693877</v>
      </c>
      <c r="T664" s="4">
        <v>98946.833632653113</v>
      </c>
      <c r="U664" s="4">
        <v>96450.933244898042</v>
      </c>
      <c r="V664" s="4">
        <v>93861.85469387754</v>
      </c>
      <c r="W664" s="4">
        <v>90605.157489795907</v>
      </c>
      <c r="X664" s="4">
        <v>85652.961306122452</v>
      </c>
      <c r="Y664" s="4">
        <v>81909.104387755127</v>
      </c>
    </row>
    <row r="665" spans="1:25" x14ac:dyDescent="0.2">
      <c r="A665" s="3">
        <v>38800</v>
      </c>
      <c r="B665" s="4">
        <v>79561.480775510223</v>
      </c>
      <c r="C665" s="4">
        <v>78807.540306122421</v>
      </c>
      <c r="D665" s="4">
        <v>78896.158836734714</v>
      </c>
      <c r="E665" s="4">
        <v>79181.951204081648</v>
      </c>
      <c r="F665" s="4">
        <v>79587.312122448988</v>
      </c>
      <c r="G665" s="4">
        <v>84552.412714285718</v>
      </c>
      <c r="H665" s="4">
        <v>92442.033244897961</v>
      </c>
      <c r="I665" s="4">
        <v>98339.968775510206</v>
      </c>
      <c r="J665" s="4">
        <v>102888.65859183678</v>
      </c>
      <c r="K665" s="4">
        <v>104113.56489795918</v>
      </c>
      <c r="L665" s="4">
        <v>106273.81548979593</v>
      </c>
      <c r="M665" s="4">
        <v>105976.49308163271</v>
      </c>
      <c r="N665" s="4">
        <v>105534.41008163261</v>
      </c>
      <c r="O665" s="4">
        <v>105518.53304081626</v>
      </c>
      <c r="P665" s="4">
        <v>104695.63763265306</v>
      </c>
      <c r="Q665" s="4">
        <v>103160.58055102045</v>
      </c>
      <c r="R665" s="4">
        <v>101114.48834693877</v>
      </c>
      <c r="S665" s="4">
        <v>98648.195999999996</v>
      </c>
      <c r="T665" s="4">
        <v>95823.623265306145</v>
      </c>
      <c r="U665" s="4">
        <v>93842.941653061192</v>
      </c>
      <c r="V665" s="4">
        <v>90770.529367346899</v>
      </c>
      <c r="W665" s="4">
        <v>86731.201775510155</v>
      </c>
      <c r="X665" s="4">
        <v>81100.883448979585</v>
      </c>
      <c r="Y665" s="4">
        <v>77909.015265306138</v>
      </c>
    </row>
    <row r="666" spans="1:25" x14ac:dyDescent="0.2">
      <c r="A666" s="3">
        <v>38801</v>
      </c>
      <c r="B666" s="4">
        <v>75275.165571428573</v>
      </c>
      <c r="C666" s="4">
        <v>73622.846510204079</v>
      </c>
      <c r="D666" s="4">
        <v>74474.400857142813</v>
      </c>
      <c r="E666" s="4">
        <v>74688.643040816329</v>
      </c>
      <c r="F666" s="4">
        <v>75010.133755102055</v>
      </c>
      <c r="G666" s="4">
        <v>77030.638224489812</v>
      </c>
      <c r="H666" s="4">
        <v>79849.712081632606</v>
      </c>
      <c r="I666" s="4">
        <v>81929.805795918364</v>
      </c>
      <c r="J666" s="4">
        <v>83290.996959183656</v>
      </c>
      <c r="K666" s="4">
        <v>84627.846612244844</v>
      </c>
      <c r="L666" s="4">
        <v>84998.814551020419</v>
      </c>
      <c r="M666" s="4">
        <v>82798.71575510205</v>
      </c>
      <c r="N666" s="4">
        <v>81662.181551020389</v>
      </c>
      <c r="O666" s="4">
        <v>79628.916306122468</v>
      </c>
      <c r="P666" s="4">
        <v>78868.625020408188</v>
      </c>
      <c r="Q666" s="4">
        <v>78124.672653061163</v>
      </c>
      <c r="R666" s="4">
        <v>78505.330163265317</v>
      </c>
      <c r="S666" s="4">
        <v>78532.175387755124</v>
      </c>
      <c r="T666" s="4">
        <v>79814.251714285696</v>
      </c>
      <c r="U666" s="4">
        <v>79159.430448979634</v>
      </c>
      <c r="V666" s="4">
        <v>77569.239551020437</v>
      </c>
      <c r="W666" s="4">
        <v>74029.129775510228</v>
      </c>
      <c r="X666" s="4">
        <v>70706.512224489765</v>
      </c>
      <c r="Y666" s="4">
        <v>69050.08273469389</v>
      </c>
    </row>
    <row r="667" spans="1:25" x14ac:dyDescent="0.2">
      <c r="A667" s="3">
        <v>38802</v>
      </c>
      <c r="B667" s="4">
        <v>67893.507551020419</v>
      </c>
      <c r="C667" s="4">
        <v>67906.345775510184</v>
      </c>
      <c r="D667" s="4">
        <v>68348.720265306096</v>
      </c>
      <c r="E667" s="4">
        <v>68236.814938775526</v>
      </c>
      <c r="F667" s="4">
        <v>68679.469653061213</v>
      </c>
      <c r="G667" s="4">
        <v>69841.695795918349</v>
      </c>
      <c r="H667" s="4">
        <v>70522.922938775533</v>
      </c>
      <c r="I667" s="4">
        <v>72512.421061224479</v>
      </c>
      <c r="J667" s="4">
        <v>72336.110571428551</v>
      </c>
      <c r="K667" s="4">
        <v>73052.443224489805</v>
      </c>
      <c r="L667" s="4">
        <v>74294.039081632625</v>
      </c>
      <c r="M667" s="4">
        <v>73921.601020408154</v>
      </c>
      <c r="N667" s="4">
        <v>73203.599693877535</v>
      </c>
      <c r="O667" s="4">
        <v>73536.488081632648</v>
      </c>
      <c r="P667" s="4">
        <v>73400.022979591799</v>
      </c>
      <c r="Q667" s="4">
        <v>73409.480204081658</v>
      </c>
      <c r="R667" s="4">
        <v>73737.953999999998</v>
      </c>
      <c r="S667" s="4">
        <v>74173.091938775528</v>
      </c>
      <c r="T667" s="4">
        <v>74993.74836734694</v>
      </c>
      <c r="U667" s="4">
        <v>73095.137326530588</v>
      </c>
      <c r="V667" s="4">
        <v>71934.893877551018</v>
      </c>
      <c r="W667" s="4">
        <v>71429.943428571423</v>
      </c>
      <c r="X667" s="4">
        <v>70911.663306122442</v>
      </c>
      <c r="Y667" s="4">
        <v>70023.669918367348</v>
      </c>
    </row>
    <row r="668" spans="1:25" x14ac:dyDescent="0.2">
      <c r="A668" s="3">
        <v>38803</v>
      </c>
      <c r="B668" s="4">
        <v>69841.664816326549</v>
      </c>
      <c r="C668" s="4">
        <v>69883.09157142858</v>
      </c>
      <c r="D668" s="4">
        <v>70646.625857142877</v>
      </c>
      <c r="E668" s="4">
        <v>71104.460571428586</v>
      </c>
      <c r="F668" s="4">
        <v>74393.745489795896</v>
      </c>
      <c r="G668" s="4">
        <v>82138.412510204071</v>
      </c>
      <c r="H668" s="4">
        <v>89932.887673469435</v>
      </c>
      <c r="I668" s="4">
        <v>95357.001612244872</v>
      </c>
      <c r="J668" s="4">
        <v>101824.59832653066</v>
      </c>
      <c r="K668" s="4">
        <v>105060.5293469388</v>
      </c>
      <c r="L668" s="4">
        <v>107553.26840816322</v>
      </c>
      <c r="M668" s="4">
        <v>107732.30791836733</v>
      </c>
      <c r="N668" s="4">
        <v>108269.20536734691</v>
      </c>
      <c r="O668" s="4">
        <v>108760.38116326532</v>
      </c>
      <c r="P668" s="4">
        <v>108664.08110204086</v>
      </c>
      <c r="Q668" s="4">
        <v>107945.98402040818</v>
      </c>
      <c r="R668" s="4">
        <v>106205.39565306116</v>
      </c>
      <c r="S668" s="4">
        <v>103552.14146938772</v>
      </c>
      <c r="T668" s="4">
        <v>98680.624591836735</v>
      </c>
      <c r="U668" s="4">
        <v>95475.912551020388</v>
      </c>
      <c r="V668" s="4">
        <v>92098.289326530648</v>
      </c>
      <c r="W668" s="4">
        <v>89315.092653061234</v>
      </c>
      <c r="X668" s="4">
        <v>84173.104224489769</v>
      </c>
      <c r="Y668" s="4">
        <v>80172.436346938775</v>
      </c>
    </row>
    <row r="669" spans="1:25" x14ac:dyDescent="0.2">
      <c r="A669" s="3">
        <v>38804</v>
      </c>
      <c r="B669" s="4">
        <v>77423.681938775524</v>
      </c>
      <c r="C669" s="4">
        <v>76059.133714285737</v>
      </c>
      <c r="D669" s="4">
        <v>76264.89171428571</v>
      </c>
      <c r="E669" s="4">
        <v>76172.026163265342</v>
      </c>
      <c r="F669" s="4">
        <v>78097.664081632654</v>
      </c>
      <c r="G669" s="4">
        <v>83591.979183673451</v>
      </c>
      <c r="H669" s="4">
        <v>92196.928346938745</v>
      </c>
      <c r="I669" s="4">
        <v>97785.883285714284</v>
      </c>
      <c r="J669" s="4">
        <v>104015.03289795917</v>
      </c>
      <c r="K669" s="4">
        <v>107372.15889795916</v>
      </c>
      <c r="L669" s="4">
        <v>109553.77977551022</v>
      </c>
      <c r="M669" s="4">
        <v>109461.94499999995</v>
      </c>
      <c r="N669" s="4">
        <v>109823.32053061228</v>
      </c>
      <c r="O669" s="4">
        <v>110506.06426530611</v>
      </c>
      <c r="P669" s="4">
        <v>110079.01340816324</v>
      </c>
      <c r="Q669" s="4">
        <v>108886.1625306122</v>
      </c>
      <c r="R669" s="4">
        <v>106242.73451020406</v>
      </c>
      <c r="S669" s="4">
        <v>103330.3501224489</v>
      </c>
      <c r="T669" s="4">
        <v>99779.610122449027</v>
      </c>
      <c r="U669" s="4">
        <v>96677.71512244895</v>
      </c>
      <c r="V669" s="4">
        <v>94451.483632653079</v>
      </c>
      <c r="W669" s="4">
        <v>90786.171244898025</v>
      </c>
      <c r="X669" s="4">
        <v>85267.114714285679</v>
      </c>
      <c r="Y669" s="4">
        <v>81322.328387755086</v>
      </c>
    </row>
    <row r="670" spans="1:25" x14ac:dyDescent="0.2">
      <c r="A670" s="3">
        <v>38805</v>
      </c>
      <c r="B670" s="4">
        <v>78104.823183673434</v>
      </c>
      <c r="C670" s="4">
        <v>76824.247959183675</v>
      </c>
      <c r="D670" s="4">
        <v>77242.1063265306</v>
      </c>
      <c r="E670" s="4">
        <v>77090.799183673458</v>
      </c>
      <c r="F670" s="4">
        <v>78688.554734693898</v>
      </c>
      <c r="G670" s="4">
        <v>83894.31324489796</v>
      </c>
      <c r="H670" s="4">
        <v>91982.627020408196</v>
      </c>
      <c r="I670" s="4">
        <v>97396.59795918368</v>
      </c>
      <c r="J670" s="4">
        <v>103162.00561224486</v>
      </c>
      <c r="K670" s="4">
        <v>107704.38826530607</v>
      </c>
      <c r="L670" s="4">
        <v>110576.04575510198</v>
      </c>
      <c r="M670" s="4">
        <v>110861.86346938775</v>
      </c>
      <c r="N670" s="4">
        <v>112506.85022448978</v>
      </c>
      <c r="O670" s="4">
        <v>113696.00467346938</v>
      </c>
      <c r="P670" s="4">
        <v>112919.21957142855</v>
      </c>
      <c r="Q670" s="4">
        <v>111786.22126530609</v>
      </c>
      <c r="R670" s="4">
        <v>109423.33457142857</v>
      </c>
      <c r="S670" s="4">
        <v>106388.30761224494</v>
      </c>
      <c r="T670" s="4">
        <v>99779.562244897941</v>
      </c>
      <c r="U670" s="4">
        <v>96394.668673469423</v>
      </c>
      <c r="V670" s="4">
        <v>93287.090326530597</v>
      </c>
      <c r="W670" s="4">
        <v>91268.063020408183</v>
      </c>
      <c r="X670" s="4">
        <v>86435.66351020406</v>
      </c>
      <c r="Y670" s="4">
        <v>81293.382183673471</v>
      </c>
    </row>
    <row r="671" spans="1:25" x14ac:dyDescent="0.2">
      <c r="A671" s="3">
        <v>38806</v>
      </c>
      <c r="B671" s="4">
        <v>76981.070877551043</v>
      </c>
      <c r="C671" s="4">
        <v>76166.285081632697</v>
      </c>
      <c r="D671" s="4">
        <v>76194.762367346935</v>
      </c>
      <c r="E671" s="4">
        <v>76231.512612244871</v>
      </c>
      <c r="F671" s="4">
        <v>77890.547204081609</v>
      </c>
      <c r="G671" s="4">
        <v>81875.894265306124</v>
      </c>
      <c r="H671" s="4">
        <v>91530.731938775483</v>
      </c>
      <c r="I671" s="4">
        <v>97112.841795918386</v>
      </c>
      <c r="J671" s="4">
        <v>103088.64734693879</v>
      </c>
      <c r="K671" s="4">
        <v>107913.42587755105</v>
      </c>
      <c r="L671" s="4">
        <v>112560.73781632655</v>
      </c>
      <c r="M671" s="4">
        <v>114817.80244897958</v>
      </c>
      <c r="N671" s="4">
        <v>114494.12485714283</v>
      </c>
      <c r="O671" s="4">
        <v>115058.51246938779</v>
      </c>
      <c r="P671" s="4">
        <v>114304.83110204089</v>
      </c>
      <c r="Q671" s="4">
        <v>112607.06497959176</v>
      </c>
      <c r="R671" s="4">
        <v>110363.16667346944</v>
      </c>
      <c r="S671" s="4">
        <v>106451.47499999998</v>
      </c>
      <c r="T671" s="4">
        <v>101044.08581632655</v>
      </c>
      <c r="U671" s="4">
        <v>97939.382938775496</v>
      </c>
      <c r="V671" s="4">
        <v>94484.723326530599</v>
      </c>
      <c r="W671" s="4">
        <v>90625.295632653026</v>
      </c>
      <c r="X671" s="4">
        <v>84354.446081632661</v>
      </c>
      <c r="Y671" s="4">
        <v>79625.822571428609</v>
      </c>
    </row>
    <row r="672" spans="1:25" x14ac:dyDescent="0.2">
      <c r="A672" s="3">
        <v>38807</v>
      </c>
      <c r="B672" s="4">
        <v>75723.607836734678</v>
      </c>
      <c r="C672" s="4">
        <v>74808.997346938762</v>
      </c>
      <c r="D672" s="4">
        <v>74245.906653061218</v>
      </c>
      <c r="E672" s="4">
        <v>74380.846714285726</v>
      </c>
      <c r="F672" s="4">
        <v>75311.099081632681</v>
      </c>
      <c r="G672" s="4">
        <v>80205.538040816376</v>
      </c>
      <c r="H672" s="4">
        <v>88292.659102040838</v>
      </c>
      <c r="I672" s="4">
        <v>94920.845571428537</v>
      </c>
      <c r="J672" s="4">
        <v>100995.04089795914</v>
      </c>
      <c r="K672" s="4">
        <v>106303.51224489795</v>
      </c>
      <c r="L672" s="4">
        <v>111335.58648979588</v>
      </c>
      <c r="M672" s="4">
        <v>112629.54067346946</v>
      </c>
      <c r="N672" s="4">
        <v>114858.71381632655</v>
      </c>
      <c r="O672" s="4">
        <v>115778.08812244894</v>
      </c>
      <c r="P672" s="4">
        <v>114942.17565306122</v>
      </c>
      <c r="Q672" s="4">
        <v>112613.33975510203</v>
      </c>
      <c r="R672" s="4">
        <v>111052.10491836737</v>
      </c>
      <c r="S672" s="4">
        <v>107393.63620408162</v>
      </c>
      <c r="T672" s="4">
        <v>100547.47591836733</v>
      </c>
      <c r="U672" s="4">
        <v>95753.350285714259</v>
      </c>
      <c r="V672" s="4">
        <v>93384.983020408195</v>
      </c>
      <c r="W672" s="4">
        <v>87872.105510204099</v>
      </c>
      <c r="X672" s="4">
        <v>81010.834224489809</v>
      </c>
      <c r="Y672" s="4">
        <v>76672.552163265296</v>
      </c>
    </row>
    <row r="673" spans="1:25" x14ac:dyDescent="0.2">
      <c r="A673" s="3">
        <v>38808</v>
      </c>
      <c r="B673" s="4">
        <v>72092.450448979595</v>
      </c>
      <c r="C673" s="4">
        <v>69933.724897959182</v>
      </c>
      <c r="D673" s="4">
        <v>70547.339081632672</v>
      </c>
      <c r="E673" s="4">
        <v>70220.667734693852</v>
      </c>
      <c r="F673" s="4">
        <v>70408.439265306108</v>
      </c>
      <c r="G673" s="4">
        <v>73150.651346938772</v>
      </c>
      <c r="H673" s="4">
        <v>75473.232183673448</v>
      </c>
      <c r="I673" s="4">
        <v>78855.227755102038</v>
      </c>
      <c r="J673" s="4">
        <v>83506.636040816287</v>
      </c>
      <c r="K673" s="4">
        <v>87130.061204081576</v>
      </c>
      <c r="L673" s="4">
        <v>88610.719530612201</v>
      </c>
      <c r="M673" s="4">
        <v>88735.316632653034</v>
      </c>
      <c r="N673" s="4">
        <v>88428.444061224465</v>
      </c>
      <c r="O673" s="4">
        <v>84928.483836734726</v>
      </c>
      <c r="P673" s="4">
        <v>83189.314897959179</v>
      </c>
      <c r="Q673" s="4">
        <v>81936.733959183679</v>
      </c>
      <c r="R673" s="4">
        <v>81391.777591836784</v>
      </c>
      <c r="S673" s="4">
        <v>78589.655204081588</v>
      </c>
      <c r="T673" s="4">
        <v>75771.347387755086</v>
      </c>
      <c r="U673" s="4">
        <v>75597.129428571439</v>
      </c>
      <c r="V673" s="4">
        <v>74135.270081632654</v>
      </c>
      <c r="W673" s="4">
        <v>71075.565061224479</v>
      </c>
      <c r="X673" s="4">
        <v>67719.364224489778</v>
      </c>
      <c r="Y673" s="4">
        <v>66995.711938775537</v>
      </c>
    </row>
    <row r="674" spans="1:25" x14ac:dyDescent="0.2">
      <c r="A674" s="3">
        <v>38809</v>
      </c>
      <c r="B674" s="4">
        <v>64937.848897959208</v>
      </c>
      <c r="C674" s="4">
        <v>65702.375938775484</v>
      </c>
      <c r="D674" s="4">
        <v>935.66534693877554</v>
      </c>
      <c r="E674" s="4">
        <v>65708.100122448988</v>
      </c>
      <c r="F674" s="4">
        <v>66077.327571428614</v>
      </c>
      <c r="G674" s="4">
        <v>66349.963469387745</v>
      </c>
      <c r="H674" s="4">
        <v>68104.319448979601</v>
      </c>
      <c r="I674" s="4">
        <v>70501.986367346908</v>
      </c>
      <c r="J674" s="4">
        <v>71157.632816326572</v>
      </c>
      <c r="K674" s="4">
        <v>72067.555530612211</v>
      </c>
      <c r="L674" s="4">
        <v>74215.752244897943</v>
      </c>
      <c r="M674" s="4">
        <v>75345.958163265313</v>
      </c>
      <c r="N674" s="4">
        <v>76017.568959183642</v>
      </c>
      <c r="O674" s="4">
        <v>76395.10597959187</v>
      </c>
      <c r="P674" s="4">
        <v>76976.706979591894</v>
      </c>
      <c r="Q674" s="4">
        <v>77182.9564285714</v>
      </c>
      <c r="R674" s="4">
        <v>76697.930081632599</v>
      </c>
      <c r="S674" s="4">
        <v>76128.0126122449</v>
      </c>
      <c r="T674" s="4">
        <v>75389.45491836741</v>
      </c>
      <c r="U674" s="4">
        <v>72891.66759183674</v>
      </c>
      <c r="V674" s="4">
        <v>71734.472816326539</v>
      </c>
      <c r="W674" s="4">
        <v>70559.209897959197</v>
      </c>
      <c r="X674" s="4">
        <v>69336.05112244896</v>
      </c>
      <c r="Y674" s="4">
        <v>68373.440571428539</v>
      </c>
    </row>
    <row r="675" spans="1:25" x14ac:dyDescent="0.2">
      <c r="A675" s="3">
        <v>38810</v>
      </c>
      <c r="B675" s="4">
        <v>67740.748591836717</v>
      </c>
      <c r="C675" s="4">
        <v>68345.953224489815</v>
      </c>
      <c r="D675" s="4">
        <v>69254.863469387754</v>
      </c>
      <c r="E675" s="4">
        <v>69738.691469387762</v>
      </c>
      <c r="F675" s="4">
        <v>71359.416979591828</v>
      </c>
      <c r="G675" s="4">
        <v>77475.129183673474</v>
      </c>
      <c r="H675" s="4">
        <v>85685.477204081631</v>
      </c>
      <c r="I675" s="4">
        <v>93779.520795918361</v>
      </c>
      <c r="J675" s="4">
        <v>100796.46171428572</v>
      </c>
      <c r="K675" s="4">
        <v>104660.01532653064</v>
      </c>
      <c r="L675" s="4">
        <v>108301.67057142858</v>
      </c>
      <c r="M675" s="4">
        <v>108379.31106122449</v>
      </c>
      <c r="N675" s="4">
        <v>108082.04357142854</v>
      </c>
      <c r="O675" s="4">
        <v>109076.63914285711</v>
      </c>
      <c r="P675" s="4">
        <v>107993.85593877549</v>
      </c>
      <c r="Q675" s="4">
        <v>106584.63373469387</v>
      </c>
      <c r="R675" s="4">
        <v>105850.134367347</v>
      </c>
      <c r="S675" s="4">
        <v>103562.36895918369</v>
      </c>
      <c r="T675" s="4">
        <v>99591.452755102131</v>
      </c>
      <c r="U675" s="4">
        <v>97784.469489795883</v>
      </c>
      <c r="V675" s="4">
        <v>95998.393224489875</v>
      </c>
      <c r="W675" s="4">
        <v>92156.056408163247</v>
      </c>
      <c r="X675" s="4">
        <v>85911.556408163247</v>
      </c>
      <c r="Y675" s="4">
        <v>81287.536897959159</v>
      </c>
    </row>
    <row r="676" spans="1:25" x14ac:dyDescent="0.2">
      <c r="A676" s="3">
        <v>38811</v>
      </c>
      <c r="B676" s="4">
        <v>76250.912877551018</v>
      </c>
      <c r="C676" s="4">
        <v>74825.439061224461</v>
      </c>
      <c r="D676" s="4">
        <v>75171.571224489802</v>
      </c>
      <c r="E676" s="4">
        <v>74964.319163265318</v>
      </c>
      <c r="F676" s="4">
        <v>76654.661448979576</v>
      </c>
      <c r="G676" s="4">
        <v>81394.191183673451</v>
      </c>
      <c r="H676" s="4">
        <v>90328.242183673516</v>
      </c>
      <c r="I676" s="4">
        <v>98393.253673469386</v>
      </c>
      <c r="J676" s="4">
        <v>104092.97614285714</v>
      </c>
      <c r="K676" s="4">
        <v>107039.06351020405</v>
      </c>
      <c r="L676" s="4">
        <v>110646.6609183673</v>
      </c>
      <c r="M676" s="4">
        <v>109296.4294897959</v>
      </c>
      <c r="N676" s="4">
        <v>110336.16936734694</v>
      </c>
      <c r="O676" s="4">
        <v>109508.30173469384</v>
      </c>
      <c r="P676" s="4">
        <v>109755.46818367345</v>
      </c>
      <c r="Q676" s="4">
        <v>108936.71277551018</v>
      </c>
      <c r="R676" s="4">
        <v>107909.83083673476</v>
      </c>
      <c r="S676" s="4">
        <v>105049.22038775514</v>
      </c>
      <c r="T676" s="4">
        <v>99119.247734693869</v>
      </c>
      <c r="U676" s="4">
        <v>96634.619693877554</v>
      </c>
      <c r="V676" s="4">
        <v>95033.195877551014</v>
      </c>
      <c r="W676" s="4">
        <v>92027.707959183666</v>
      </c>
      <c r="X676" s="4">
        <v>86011.492346938758</v>
      </c>
      <c r="Y676" s="4">
        <v>81845.197714285721</v>
      </c>
    </row>
    <row r="677" spans="1:25" x14ac:dyDescent="0.2">
      <c r="A677" s="3">
        <v>38812</v>
      </c>
      <c r="B677" s="4">
        <v>78080.663326530601</v>
      </c>
      <c r="C677" s="4">
        <v>76367.538367346948</v>
      </c>
      <c r="D677" s="4">
        <v>76635.537183673499</v>
      </c>
      <c r="E677" s="4">
        <v>77072.31422448979</v>
      </c>
      <c r="F677" s="4">
        <v>78687.563387755072</v>
      </c>
      <c r="G677" s="4">
        <v>82931.740714285726</v>
      </c>
      <c r="H677" s="4">
        <v>92167.092183673492</v>
      </c>
      <c r="I677" s="4">
        <v>99919.898387755122</v>
      </c>
      <c r="J677" s="4">
        <v>103957.9163877551</v>
      </c>
      <c r="K677" s="4">
        <v>107844.89902040816</v>
      </c>
      <c r="L677" s="4">
        <v>111409.22638775507</v>
      </c>
      <c r="M677" s="4">
        <v>112719.39134693885</v>
      </c>
      <c r="N677" s="4">
        <v>112858.16020408162</v>
      </c>
      <c r="O677" s="4">
        <v>111692.89102040813</v>
      </c>
      <c r="P677" s="4">
        <v>109675.43100000001</v>
      </c>
      <c r="Q677" s="4">
        <v>108417.51030612251</v>
      </c>
      <c r="R677" s="4">
        <v>107310.85591836736</v>
      </c>
      <c r="S677" s="4">
        <v>104587.2273673469</v>
      </c>
      <c r="T677" s="4">
        <v>100645.61644897959</v>
      </c>
      <c r="U677" s="4">
        <v>99154.665857142885</v>
      </c>
      <c r="V677" s="4">
        <v>96841.640816326515</v>
      </c>
      <c r="W677" s="4">
        <v>93719.74426530613</v>
      </c>
      <c r="X677" s="4">
        <v>87549.371387755091</v>
      </c>
      <c r="Y677" s="4">
        <v>84013.517081632628</v>
      </c>
    </row>
    <row r="678" spans="1:25" x14ac:dyDescent="0.2">
      <c r="A678" s="3">
        <v>38813</v>
      </c>
      <c r="B678" s="4">
        <v>80694.448102040828</v>
      </c>
      <c r="C678" s="4">
        <v>79494.998571428558</v>
      </c>
      <c r="D678" s="4">
        <v>79194.776755102066</v>
      </c>
      <c r="E678" s="4">
        <v>78728.988734693907</v>
      </c>
      <c r="F678" s="4">
        <v>79801.000897959166</v>
      </c>
      <c r="G678" s="4">
        <v>83942.94838775511</v>
      </c>
      <c r="H678" s="4">
        <v>92738.372755101998</v>
      </c>
      <c r="I678" s="4">
        <v>101060.07269387756</v>
      </c>
      <c r="J678" s="4">
        <v>105253.51671428571</v>
      </c>
      <c r="K678" s="4">
        <v>108372.97714285715</v>
      </c>
      <c r="L678" s="4">
        <v>110160.4108775511</v>
      </c>
      <c r="M678" s="4">
        <v>110261.73808163262</v>
      </c>
      <c r="N678" s="4">
        <v>110047.21567346941</v>
      </c>
      <c r="O678" s="4">
        <v>109839.21587755106</v>
      </c>
      <c r="P678" s="4">
        <v>108666.66085714291</v>
      </c>
      <c r="Q678" s="4">
        <v>107253.49720408165</v>
      </c>
      <c r="R678" s="4">
        <v>106714.30304081639</v>
      </c>
      <c r="S678" s="4">
        <v>103679.28171428572</v>
      </c>
      <c r="T678" s="4">
        <v>98311.668918367359</v>
      </c>
      <c r="U678" s="4">
        <v>95571.60991836735</v>
      </c>
      <c r="V678" s="4">
        <v>93356.221285714273</v>
      </c>
      <c r="W678" s="4">
        <v>90438.811163265316</v>
      </c>
      <c r="X678" s="4">
        <v>84269.005775510159</v>
      </c>
      <c r="Y678" s="4">
        <v>80769.479265306145</v>
      </c>
    </row>
    <row r="679" spans="1:25" x14ac:dyDescent="0.2">
      <c r="A679" s="3">
        <v>38814</v>
      </c>
      <c r="B679" s="4">
        <v>77541.646591836732</v>
      </c>
      <c r="C679" s="4">
        <v>76934.532489795878</v>
      </c>
      <c r="D679" s="4">
        <v>77147.76361224486</v>
      </c>
      <c r="E679" s="4">
        <v>77678.38628571431</v>
      </c>
      <c r="F679" s="4">
        <v>78873.250836734689</v>
      </c>
      <c r="G679" s="4">
        <v>83481.080693877535</v>
      </c>
      <c r="H679" s="4">
        <v>91578.839020408224</v>
      </c>
      <c r="I679" s="4">
        <v>98660.362530612241</v>
      </c>
      <c r="J679" s="4">
        <v>103789.45077551022</v>
      </c>
      <c r="K679" s="4">
        <v>106533.9863265306</v>
      </c>
      <c r="L679" s="4">
        <v>108964.0241020408</v>
      </c>
      <c r="M679" s="4">
        <v>109236.02491836733</v>
      </c>
      <c r="N679" s="4">
        <v>108525.99097959182</v>
      </c>
      <c r="O679" s="4">
        <v>108025.21995918365</v>
      </c>
      <c r="P679" s="4">
        <v>108148.89893877556</v>
      </c>
      <c r="Q679" s="4">
        <v>107751.17730612244</v>
      </c>
      <c r="R679" s="4">
        <v>107310.3250408163</v>
      </c>
      <c r="S679" s="4">
        <v>105529.42377551019</v>
      </c>
      <c r="T679" s="4">
        <v>98478.547530612239</v>
      </c>
      <c r="U679" s="4">
        <v>95432.765020408144</v>
      </c>
      <c r="V679" s="4">
        <v>92404.983061224484</v>
      </c>
      <c r="W679" s="4">
        <v>87753.184714285715</v>
      </c>
      <c r="X679" s="4">
        <v>80379.953142857121</v>
      </c>
      <c r="Y679" s="4">
        <v>76595.757979591843</v>
      </c>
    </row>
    <row r="680" spans="1:25" x14ac:dyDescent="0.2">
      <c r="A680" s="3">
        <v>38815</v>
      </c>
      <c r="B680" s="4">
        <v>74241.223102040793</v>
      </c>
      <c r="C680" s="4">
        <v>72727.767244897928</v>
      </c>
      <c r="D680" s="4">
        <v>72127.403877550998</v>
      </c>
      <c r="E680" s="4">
        <v>72387.715530612244</v>
      </c>
      <c r="F680" s="4">
        <v>73030.871571428579</v>
      </c>
      <c r="G680" s="4">
        <v>75037.459163265303</v>
      </c>
      <c r="H680" s="4">
        <v>77172.56277551016</v>
      </c>
      <c r="I680" s="4">
        <v>79971.602693877561</v>
      </c>
      <c r="J680" s="4">
        <v>82215.988224489789</v>
      </c>
      <c r="K680" s="4">
        <v>84630.286959183664</v>
      </c>
      <c r="L680" s="4">
        <v>86427.746816326544</v>
      </c>
      <c r="M680" s="4">
        <v>86876.696020408155</v>
      </c>
      <c r="N680" s="4">
        <v>85602.078734693903</v>
      </c>
      <c r="O680" s="4">
        <v>84467.185040816286</v>
      </c>
      <c r="P680" s="4">
        <v>82254.405734693923</v>
      </c>
      <c r="Q680" s="4">
        <v>80585.518224489817</v>
      </c>
      <c r="R680" s="4">
        <v>79425.745102040819</v>
      </c>
      <c r="S680" s="4">
        <v>77957.978510204121</v>
      </c>
      <c r="T680" s="4">
        <v>76925.325918367336</v>
      </c>
      <c r="U680" s="4">
        <v>77428.262693877536</v>
      </c>
      <c r="V680" s="4">
        <v>77399.892428571387</v>
      </c>
      <c r="W680" s="4">
        <v>75020.733000000037</v>
      </c>
      <c r="X680" s="4">
        <v>71237.846020408149</v>
      </c>
      <c r="Y680" s="4">
        <v>70248.914081632654</v>
      </c>
    </row>
    <row r="681" spans="1:25" x14ac:dyDescent="0.2">
      <c r="A681" s="3">
        <v>38816</v>
      </c>
      <c r="B681" s="4">
        <v>68943.05669387753</v>
      </c>
      <c r="C681" s="4">
        <v>69144.339551020443</v>
      </c>
      <c r="D681" s="4">
        <v>68905.486897959199</v>
      </c>
      <c r="E681" s="4">
        <v>68629.01375510206</v>
      </c>
      <c r="F681" s="4">
        <v>69047.018571428576</v>
      </c>
      <c r="G681" s="4">
        <v>70023.734693877544</v>
      </c>
      <c r="H681" s="4">
        <v>72078.260387755116</v>
      </c>
      <c r="I681" s="4">
        <v>71336.634306122432</v>
      </c>
      <c r="J681" s="4">
        <v>70882.955081632681</v>
      </c>
      <c r="K681" s="4">
        <v>73512.155020408187</v>
      </c>
      <c r="L681" s="4">
        <v>73938.867918367352</v>
      </c>
      <c r="M681" s="4">
        <v>73859.553122448968</v>
      </c>
      <c r="N681" s="4">
        <v>73462.43840816326</v>
      </c>
      <c r="O681" s="4">
        <v>72980.707163265324</v>
      </c>
      <c r="P681" s="4">
        <v>72421.62551020406</v>
      </c>
      <c r="Q681" s="4">
        <v>72325.328265306103</v>
      </c>
      <c r="R681" s="4">
        <v>72663.598653061228</v>
      </c>
      <c r="S681" s="4">
        <v>71992.063897959189</v>
      </c>
      <c r="T681" s="4">
        <v>70867.815918367356</v>
      </c>
      <c r="U681" s="4">
        <v>68978.709979591862</v>
      </c>
      <c r="V681" s="4">
        <v>68980.258959183644</v>
      </c>
      <c r="W681" s="4">
        <v>68162.734285714279</v>
      </c>
      <c r="X681" s="4">
        <v>67290.819306122459</v>
      </c>
      <c r="Y681" s="4">
        <v>67546.605122448964</v>
      </c>
    </row>
    <row r="682" spans="1:25" x14ac:dyDescent="0.2">
      <c r="A682" s="3">
        <v>38817</v>
      </c>
      <c r="B682" s="4">
        <v>68075.271857142856</v>
      </c>
      <c r="C682" s="4">
        <v>67709.600020408165</v>
      </c>
      <c r="D682" s="4">
        <v>68521.286448979605</v>
      </c>
      <c r="E682" s="4">
        <v>69940.437612244888</v>
      </c>
      <c r="F682" s="4">
        <v>73136.10502040814</v>
      </c>
      <c r="G682" s="4">
        <v>79776.874836734671</v>
      </c>
      <c r="H682" s="4">
        <v>89626.924775510211</v>
      </c>
      <c r="I682" s="4">
        <v>95497.129346938804</v>
      </c>
      <c r="J682" s="4">
        <v>100689.92289795916</v>
      </c>
      <c r="K682" s="4">
        <v>103974.02577551021</v>
      </c>
      <c r="L682" s="4">
        <v>108733.96824489793</v>
      </c>
      <c r="M682" s="4">
        <v>109378.43669387751</v>
      </c>
      <c r="N682" s="4">
        <v>109715.25808163267</v>
      </c>
      <c r="O682" s="4">
        <v>111480.27104081633</v>
      </c>
      <c r="P682" s="4">
        <v>111319.48836734696</v>
      </c>
      <c r="Q682" s="4">
        <v>109915.00604081631</v>
      </c>
      <c r="R682" s="4">
        <v>107595.10775510204</v>
      </c>
      <c r="S682" s="4">
        <v>104401.40332653062</v>
      </c>
      <c r="T682" s="4">
        <v>97352.533714285673</v>
      </c>
      <c r="U682" s="4">
        <v>95046.487530612212</v>
      </c>
      <c r="V682" s="4">
        <v>93220.320857142826</v>
      </c>
      <c r="W682" s="4">
        <v>89804.412489795941</v>
      </c>
      <c r="X682" s="4">
        <v>84259.780897959194</v>
      </c>
      <c r="Y682" s="4">
        <v>80256.137571428582</v>
      </c>
    </row>
    <row r="683" spans="1:25" x14ac:dyDescent="0.2">
      <c r="A683" s="3">
        <v>38818</v>
      </c>
      <c r="B683" s="4">
        <v>75526.648040816362</v>
      </c>
      <c r="C683" s="4">
        <v>75147.422632653033</v>
      </c>
      <c r="D683" s="4">
        <v>74875.030346938787</v>
      </c>
      <c r="E683" s="4">
        <v>76020.083938775497</v>
      </c>
      <c r="F683" s="4">
        <v>76639.737734693859</v>
      </c>
      <c r="G683" s="4">
        <v>81560.540326530609</v>
      </c>
      <c r="H683" s="4">
        <v>90455.278224489826</v>
      </c>
      <c r="I683" s="4">
        <v>97617.49934693877</v>
      </c>
      <c r="J683" s="4">
        <v>103212.95295918369</v>
      </c>
      <c r="K683" s="4">
        <v>107285.40195918371</v>
      </c>
      <c r="L683" s="4">
        <v>110992.05942857152</v>
      </c>
      <c r="M683" s="4">
        <v>112769.20089795915</v>
      </c>
      <c r="N683" s="4">
        <v>114458.72926530614</v>
      </c>
      <c r="O683" s="4">
        <v>114972.43004081631</v>
      </c>
      <c r="P683" s="4">
        <v>115727.2956734694</v>
      </c>
      <c r="Q683" s="4">
        <v>114505.90132653064</v>
      </c>
      <c r="R683" s="4">
        <v>111723.74387755102</v>
      </c>
      <c r="S683" s="4">
        <v>108511.49534693878</v>
      </c>
      <c r="T683" s="4">
        <v>100427.33283673468</v>
      </c>
      <c r="U683" s="4">
        <v>96035.992591836752</v>
      </c>
      <c r="V683" s="4">
        <v>94284.878204081673</v>
      </c>
      <c r="W683" s="4">
        <v>91542.133836734632</v>
      </c>
      <c r="X683" s="4">
        <v>84165.745163265237</v>
      </c>
      <c r="Y683" s="4">
        <v>80163.711367346987</v>
      </c>
    </row>
    <row r="684" spans="1:25" x14ac:dyDescent="0.2">
      <c r="A684" s="3">
        <v>38819</v>
      </c>
      <c r="B684" s="4">
        <v>75815.981938775571</v>
      </c>
      <c r="C684" s="4">
        <v>73843.781693877594</v>
      </c>
      <c r="D684" s="4">
        <v>74174.89579591839</v>
      </c>
      <c r="E684" s="4">
        <v>74507.703918367362</v>
      </c>
      <c r="F684" s="4">
        <v>75400.107673469349</v>
      </c>
      <c r="G684" s="4">
        <v>80105.29653061225</v>
      </c>
      <c r="H684" s="4">
        <v>89315.775612244877</v>
      </c>
      <c r="I684" s="4">
        <v>96561.436040816334</v>
      </c>
      <c r="J684" s="4">
        <v>103068.66551020407</v>
      </c>
      <c r="K684" s="4">
        <v>107046.40285714288</v>
      </c>
      <c r="L684" s="4">
        <v>111870.47448979589</v>
      </c>
      <c r="M684" s="4">
        <v>114623.35199999996</v>
      </c>
      <c r="N684" s="4">
        <v>116052.99257142856</v>
      </c>
      <c r="O684" s="4">
        <v>117678.78606122447</v>
      </c>
      <c r="P684" s="4">
        <v>116826.13897959192</v>
      </c>
      <c r="Q684" s="4">
        <v>114055.82981632653</v>
      </c>
      <c r="R684" s="4">
        <v>110551.89434693879</v>
      </c>
      <c r="S684" s="4">
        <v>106516.81095918367</v>
      </c>
      <c r="T684" s="4">
        <v>99465.815020408161</v>
      </c>
      <c r="U684" s="4">
        <v>95940.455755102012</v>
      </c>
      <c r="V684" s="4">
        <v>93864.68791836733</v>
      </c>
      <c r="W684" s="4">
        <v>90442.372408163297</v>
      </c>
      <c r="X684" s="4">
        <v>83952.319714285724</v>
      </c>
      <c r="Y684" s="4">
        <v>80546.238918367337</v>
      </c>
    </row>
    <row r="685" spans="1:25" x14ac:dyDescent="0.2">
      <c r="A685" s="3">
        <v>38820</v>
      </c>
      <c r="B685" s="4">
        <v>76760.590530612244</v>
      </c>
      <c r="C685" s="4">
        <v>74683.789102040784</v>
      </c>
      <c r="D685" s="4">
        <v>74278.874571428547</v>
      </c>
      <c r="E685" s="4">
        <v>74977.631938775536</v>
      </c>
      <c r="F685" s="4">
        <v>75905.529857142858</v>
      </c>
      <c r="G685" s="4">
        <v>80840.849204081635</v>
      </c>
      <c r="H685" s="4">
        <v>89971.502326530579</v>
      </c>
      <c r="I685" s="4">
        <v>97741.917612244899</v>
      </c>
      <c r="J685" s="4">
        <v>105285.41020408162</v>
      </c>
      <c r="K685" s="4">
        <v>109452.01181632659</v>
      </c>
      <c r="L685" s="4">
        <v>114079.64185714279</v>
      </c>
      <c r="M685" s="4">
        <v>115738.13853061222</v>
      </c>
      <c r="N685" s="4">
        <v>115545.55812244897</v>
      </c>
      <c r="O685" s="4">
        <v>115722.74730612244</v>
      </c>
      <c r="P685" s="4">
        <v>115521.18281632656</v>
      </c>
      <c r="Q685" s="4">
        <v>113898.69146938776</v>
      </c>
      <c r="R685" s="4">
        <v>110495.62132653067</v>
      </c>
      <c r="S685" s="4">
        <v>105849.57673469387</v>
      </c>
      <c r="T685" s="4">
        <v>98417.945816326479</v>
      </c>
      <c r="U685" s="4">
        <v>93997.032734693872</v>
      </c>
      <c r="V685" s="4">
        <v>91087.639285714278</v>
      </c>
      <c r="W685" s="4">
        <v>86087.896469387779</v>
      </c>
      <c r="X685" s="4">
        <v>79438.881857142842</v>
      </c>
      <c r="Y685" s="4">
        <v>74763.178530612233</v>
      </c>
    </row>
    <row r="686" spans="1:25" x14ac:dyDescent="0.2">
      <c r="A686" s="3">
        <v>38821</v>
      </c>
      <c r="B686" s="4">
        <v>70810.636040816316</v>
      </c>
      <c r="C686" s="4">
        <v>69580.136510204116</v>
      </c>
      <c r="D686" s="4">
        <v>68851.378224489832</v>
      </c>
      <c r="E686" s="4">
        <v>67649.153204081667</v>
      </c>
      <c r="F686" s="4">
        <v>68493.556897959148</v>
      </c>
      <c r="G686" s="4">
        <v>71258.106673469389</v>
      </c>
      <c r="H686" s="4">
        <v>75987.177979591856</v>
      </c>
      <c r="I686" s="4">
        <v>78056.665408163244</v>
      </c>
      <c r="J686" s="4">
        <v>79474.683000000048</v>
      </c>
      <c r="K686" s="4">
        <v>82363.972102040803</v>
      </c>
      <c r="L686" s="4">
        <v>85265.191163265263</v>
      </c>
      <c r="M686" s="4">
        <v>86120.074408163258</v>
      </c>
      <c r="N686" s="4">
        <v>86283.786061224528</v>
      </c>
      <c r="O686" s="4">
        <v>85291.188673469384</v>
      </c>
      <c r="P686" s="4">
        <v>84946.628020408214</v>
      </c>
      <c r="Q686" s="4">
        <v>83524.545061224489</v>
      </c>
      <c r="R686" s="4">
        <v>81945.106897959195</v>
      </c>
      <c r="S686" s="4">
        <v>80612.618326530617</v>
      </c>
      <c r="T686" s="4">
        <v>76408.649693877582</v>
      </c>
      <c r="U686" s="4">
        <v>73539.170632653084</v>
      </c>
      <c r="V686" s="4">
        <v>71639.900571428589</v>
      </c>
      <c r="W686" s="4">
        <v>67879.720224489778</v>
      </c>
      <c r="X686" s="4">
        <v>63005.002591836761</v>
      </c>
      <c r="Y686" s="4">
        <v>61229.836775510194</v>
      </c>
    </row>
    <row r="687" spans="1:25" x14ac:dyDescent="0.2">
      <c r="A687" s="3">
        <v>38822</v>
      </c>
      <c r="B687" s="4">
        <v>60004.520693877566</v>
      </c>
      <c r="C687" s="4">
        <v>59833.021897959188</v>
      </c>
      <c r="D687" s="4">
        <v>59504.42700000004</v>
      </c>
      <c r="E687" s="4">
        <v>59419.858346938781</v>
      </c>
      <c r="F687" s="4">
        <v>59842.876224489781</v>
      </c>
      <c r="G687" s="4">
        <v>60916.157142857148</v>
      </c>
      <c r="H687" s="4">
        <v>63439.254795918387</v>
      </c>
      <c r="I687" s="4">
        <v>66761.192204081628</v>
      </c>
      <c r="J687" s="4">
        <v>69989.230469387752</v>
      </c>
      <c r="K687" s="4">
        <v>72974.501387755066</v>
      </c>
      <c r="L687" s="4">
        <v>75867.241897959175</v>
      </c>
      <c r="M687" s="4">
        <v>77824.487448979606</v>
      </c>
      <c r="N687" s="4">
        <v>78146.718857142871</v>
      </c>
      <c r="O687" s="4">
        <v>75956.115306122432</v>
      </c>
      <c r="P687" s="4">
        <v>74500.871510204073</v>
      </c>
      <c r="Q687" s="4">
        <v>74071.576040816319</v>
      </c>
      <c r="R687" s="4">
        <v>74614.108959183679</v>
      </c>
      <c r="S687" s="4">
        <v>73461.354122448945</v>
      </c>
      <c r="T687" s="4">
        <v>71543.456877551071</v>
      </c>
      <c r="U687" s="4">
        <v>70132.330836734705</v>
      </c>
      <c r="V687" s="4">
        <v>69200.185897959222</v>
      </c>
      <c r="W687" s="4">
        <v>66323.428040816303</v>
      </c>
      <c r="X687" s="4">
        <v>61365.925897959183</v>
      </c>
      <c r="Y687" s="4">
        <v>59727.664530612252</v>
      </c>
    </row>
    <row r="688" spans="1:25" x14ac:dyDescent="0.2">
      <c r="A688" s="3">
        <v>38823</v>
      </c>
      <c r="B688" s="4">
        <v>58415.422530612283</v>
      </c>
      <c r="C688" s="4">
        <v>58010.399571428541</v>
      </c>
      <c r="D688" s="4">
        <v>55877.085734693901</v>
      </c>
      <c r="E688" s="4">
        <v>56980.751999999964</v>
      </c>
      <c r="F688" s="4">
        <v>56970.480857142873</v>
      </c>
      <c r="G688" s="4">
        <v>57324.831061224497</v>
      </c>
      <c r="H688" s="4">
        <v>58213.282102040801</v>
      </c>
      <c r="I688" s="4">
        <v>59101.23042857142</v>
      </c>
      <c r="J688" s="4">
        <v>59905.445142857148</v>
      </c>
      <c r="K688" s="4">
        <v>60930.275387755086</v>
      </c>
      <c r="L688" s="4">
        <v>62157.620632653037</v>
      </c>
      <c r="M688" s="4">
        <v>63210.090306122453</v>
      </c>
      <c r="N688" s="4">
        <v>63439.133693877506</v>
      </c>
      <c r="O688" s="4">
        <v>63592.862877551044</v>
      </c>
      <c r="P688" s="4">
        <v>63375.543857142839</v>
      </c>
      <c r="Q688" s="4">
        <v>64097.55</v>
      </c>
      <c r="R688" s="4">
        <v>64027.409387755091</v>
      </c>
      <c r="S688" s="4">
        <v>63209.931183673441</v>
      </c>
      <c r="T688" s="4">
        <v>62435.12877551018</v>
      </c>
      <c r="U688" s="4">
        <v>60729.752938775506</v>
      </c>
      <c r="V688" s="4">
        <v>60768.363367346945</v>
      </c>
      <c r="W688" s="4">
        <v>60158.551224489798</v>
      </c>
      <c r="X688" s="4">
        <v>59070.21</v>
      </c>
      <c r="Y688" s="4">
        <v>58507.952938775503</v>
      </c>
    </row>
    <row r="689" spans="1:25" x14ac:dyDescent="0.2">
      <c r="A689" s="3">
        <v>38824</v>
      </c>
      <c r="B689" s="4">
        <v>58404.468428571461</v>
      </c>
      <c r="C689" s="4">
        <v>58907.912142857167</v>
      </c>
      <c r="D689" s="4">
        <v>59421.353816326504</v>
      </c>
      <c r="E689" s="4">
        <v>60202.029673469413</v>
      </c>
      <c r="F689" s="4">
        <v>63084.055469387793</v>
      </c>
      <c r="G689" s="4">
        <v>68974.527734693838</v>
      </c>
      <c r="H689" s="4">
        <v>78537.267306122434</v>
      </c>
      <c r="I689" s="4">
        <v>87916.790755102062</v>
      </c>
      <c r="J689" s="4">
        <v>95917.922326530621</v>
      </c>
      <c r="K689" s="4">
        <v>99954.801122448989</v>
      </c>
      <c r="L689" s="4">
        <v>104607.39085714292</v>
      </c>
      <c r="M689" s="4">
        <v>106413.09691836732</v>
      </c>
      <c r="N689" s="4">
        <v>107117.39681632651</v>
      </c>
      <c r="O689" s="4">
        <v>108464.07544897957</v>
      </c>
      <c r="P689" s="4">
        <v>109920.11485714285</v>
      </c>
      <c r="Q689" s="4">
        <v>108943.82822448987</v>
      </c>
      <c r="R689" s="4">
        <v>106705.16265306124</v>
      </c>
      <c r="S689" s="4">
        <v>103379.82453061215</v>
      </c>
      <c r="T689" s="4">
        <v>96694.606040816318</v>
      </c>
      <c r="U689" s="4">
        <v>92732.216265306051</v>
      </c>
      <c r="V689" s="4">
        <v>90184.741897959175</v>
      </c>
      <c r="W689" s="4">
        <v>86181.026755102066</v>
      </c>
      <c r="X689" s="4">
        <v>80076.639000000054</v>
      </c>
      <c r="Y689" s="4">
        <v>75889.755612244917</v>
      </c>
    </row>
    <row r="690" spans="1:25" x14ac:dyDescent="0.2">
      <c r="A690" s="3">
        <v>38825</v>
      </c>
      <c r="B690" s="4">
        <v>70939.768836734729</v>
      </c>
      <c r="C690" s="4">
        <v>69227.428224489762</v>
      </c>
      <c r="D690" s="4">
        <v>70096.107244897983</v>
      </c>
      <c r="E690" s="4">
        <v>70497.542204081634</v>
      </c>
      <c r="F690" s="4">
        <v>71786.608653061208</v>
      </c>
      <c r="G690" s="4">
        <v>77795.525755102019</v>
      </c>
      <c r="H690" s="4">
        <v>87458.146346938767</v>
      </c>
      <c r="I690" s="4">
        <v>95699.490857142868</v>
      </c>
      <c r="J690" s="4">
        <v>103538.15418367347</v>
      </c>
      <c r="K690" s="4">
        <v>107660.43244897958</v>
      </c>
      <c r="L690" s="4">
        <v>111685.20244897957</v>
      </c>
      <c r="M690" s="4">
        <v>112998.6047755102</v>
      </c>
      <c r="N690" s="4">
        <v>114072.15324489793</v>
      </c>
      <c r="O690" s="4">
        <v>115728.22224489797</v>
      </c>
      <c r="P690" s="4">
        <v>115828.92704081628</v>
      </c>
      <c r="Q690" s="4">
        <v>115036.65777551019</v>
      </c>
      <c r="R690" s="4">
        <v>112281.01604081629</v>
      </c>
      <c r="S690" s="4">
        <v>109797.48355102047</v>
      </c>
      <c r="T690" s="4">
        <v>101456.38757142852</v>
      </c>
      <c r="U690" s="4">
        <v>96561.731755101995</v>
      </c>
      <c r="V690" s="4">
        <v>94521.904469387722</v>
      </c>
      <c r="W690" s="4">
        <v>90246.892591836746</v>
      </c>
      <c r="X690" s="4">
        <v>83905.343387755129</v>
      </c>
      <c r="Y690" s="4">
        <v>79578.546306122473</v>
      </c>
    </row>
    <row r="691" spans="1:25" x14ac:dyDescent="0.2">
      <c r="A691" s="3">
        <v>38826</v>
      </c>
      <c r="B691" s="4">
        <v>75191.607979591849</v>
      </c>
      <c r="C691" s="4">
        <v>73390.02783673472</v>
      </c>
      <c r="D691" s="4">
        <v>73178.379489795945</v>
      </c>
      <c r="E691" s="4">
        <v>71958.091959183657</v>
      </c>
      <c r="F691" s="4">
        <v>72972.583469387755</v>
      </c>
      <c r="G691" s="4">
        <v>77534.363571428577</v>
      </c>
      <c r="H691" s="4">
        <v>86508.731693877548</v>
      </c>
      <c r="I691" s="4">
        <v>95556.403163265291</v>
      </c>
      <c r="J691" s="4">
        <v>103679.57883673467</v>
      </c>
      <c r="K691" s="4">
        <v>108152.25740816331</v>
      </c>
      <c r="L691" s="4">
        <v>113766.00165306125</v>
      </c>
      <c r="M691" s="4">
        <v>114995.11414285717</v>
      </c>
      <c r="N691" s="4">
        <v>115480.14330612245</v>
      </c>
      <c r="O691" s="4">
        <v>116930.51344897953</v>
      </c>
      <c r="P691" s="4">
        <v>117451.09873469386</v>
      </c>
      <c r="Q691" s="4">
        <v>116303.69914285719</v>
      </c>
      <c r="R691" s="4">
        <v>114135.54593877547</v>
      </c>
      <c r="S691" s="4">
        <v>111163.63285714286</v>
      </c>
      <c r="T691" s="4">
        <v>103324.31332653057</v>
      </c>
      <c r="U691" s="4">
        <v>97080.197755102068</v>
      </c>
      <c r="V691" s="4">
        <v>94566.951612244913</v>
      </c>
      <c r="W691" s="4">
        <v>90484.565204081649</v>
      </c>
      <c r="X691" s="4">
        <v>84389.695224489813</v>
      </c>
      <c r="Y691" s="4">
        <v>80214.540428571461</v>
      </c>
    </row>
    <row r="692" spans="1:25" x14ac:dyDescent="0.2">
      <c r="A692" s="3">
        <v>38827</v>
      </c>
      <c r="B692" s="4">
        <v>76258.650734693831</v>
      </c>
      <c r="C692" s="4">
        <v>74477.000326530659</v>
      </c>
      <c r="D692" s="4">
        <v>74865.460469387763</v>
      </c>
      <c r="E692" s="4">
        <v>74805.495244897931</v>
      </c>
      <c r="F692" s="4">
        <v>75074.248836734681</v>
      </c>
      <c r="G692" s="4">
        <v>79347.776510204072</v>
      </c>
      <c r="H692" s="4">
        <v>89855.386591836723</v>
      </c>
      <c r="I692" s="4">
        <v>97727.490979591908</v>
      </c>
      <c r="J692" s="4">
        <v>107411.3142857143</v>
      </c>
      <c r="K692" s="4">
        <v>113031.56142857141</v>
      </c>
      <c r="L692" s="4">
        <v>115884.63679591831</v>
      </c>
      <c r="M692" s="4">
        <v>117615.8566530612</v>
      </c>
      <c r="N692" s="4">
        <v>119016.96502040813</v>
      </c>
      <c r="O692" s="4">
        <v>120199.39408163264</v>
      </c>
      <c r="P692" s="4">
        <v>120902.42522448971</v>
      </c>
      <c r="Q692" s="4">
        <v>121198.49718367352</v>
      </c>
      <c r="R692" s="4">
        <v>119614.19944897961</v>
      </c>
      <c r="S692" s="4">
        <v>116230.25779591838</v>
      </c>
      <c r="T692" s="4">
        <v>106184.55061224487</v>
      </c>
      <c r="U692" s="4">
        <v>100247.73851020404</v>
      </c>
      <c r="V692" s="4">
        <v>97399.549469387799</v>
      </c>
      <c r="W692" s="4">
        <v>91971.187102040829</v>
      </c>
      <c r="X692" s="4">
        <v>84248.731040816347</v>
      </c>
      <c r="Y692" s="4">
        <v>80303.537755102036</v>
      </c>
    </row>
    <row r="693" spans="1:25" x14ac:dyDescent="0.2">
      <c r="A693" s="3">
        <v>38828</v>
      </c>
      <c r="B693" s="4">
        <v>75514.96591836735</v>
      </c>
      <c r="C693" s="4">
        <v>74008.794489795924</v>
      </c>
      <c r="D693" s="4">
        <v>72819.423183673498</v>
      </c>
      <c r="E693" s="4">
        <v>72760.477469387755</v>
      </c>
      <c r="F693" s="4">
        <v>73222.952081632626</v>
      </c>
      <c r="G693" s="4">
        <v>77774.993326530588</v>
      </c>
      <c r="H693" s="4">
        <v>86996.744755101972</v>
      </c>
      <c r="I693" s="4">
        <v>94244.034428571409</v>
      </c>
      <c r="J693" s="4">
        <v>101842.56367346941</v>
      </c>
      <c r="K693" s="4">
        <v>105616.29759183669</v>
      </c>
      <c r="L693" s="4">
        <v>109028.11665306127</v>
      </c>
      <c r="M693" s="4">
        <v>109833.88738775509</v>
      </c>
      <c r="N693" s="4">
        <v>110463.4842244898</v>
      </c>
      <c r="O693" s="4">
        <v>111292.27983673467</v>
      </c>
      <c r="P693" s="4">
        <v>110925.0547959184</v>
      </c>
      <c r="Q693" s="4">
        <v>108381.92883673476</v>
      </c>
      <c r="R693" s="4">
        <v>105315.78006122448</v>
      </c>
      <c r="S693" s="4">
        <v>101441.4976530612</v>
      </c>
      <c r="T693" s="4">
        <v>94720.690653061203</v>
      </c>
      <c r="U693" s="4">
        <v>90704.747020408133</v>
      </c>
      <c r="V693" s="4">
        <v>88860.369979591866</v>
      </c>
      <c r="W693" s="4">
        <v>85900.683979591849</v>
      </c>
      <c r="X693" s="4">
        <v>80550.629571428581</v>
      </c>
      <c r="Y693" s="4">
        <v>77041.65710204083</v>
      </c>
    </row>
    <row r="694" spans="1:25" x14ac:dyDescent="0.2">
      <c r="A694" s="3">
        <v>38829</v>
      </c>
      <c r="B694" s="4">
        <v>72983.30944897962</v>
      </c>
      <c r="C694" s="4">
        <v>72934.720775510214</v>
      </c>
      <c r="D694" s="4">
        <v>73183.596734693885</v>
      </c>
      <c r="E694" s="4">
        <v>72940.836428571434</v>
      </c>
      <c r="F694" s="4">
        <v>73195.802693877515</v>
      </c>
      <c r="G694" s="4">
        <v>75002.923959183681</v>
      </c>
      <c r="H694" s="4">
        <v>78367.672346938751</v>
      </c>
      <c r="I694" s="4">
        <v>80626.460571428586</v>
      </c>
      <c r="J694" s="4">
        <v>82325.663020408188</v>
      </c>
      <c r="K694" s="4">
        <v>83890.174653061171</v>
      </c>
      <c r="L694" s="4">
        <v>84879.165734693903</v>
      </c>
      <c r="M694" s="4">
        <v>84667.279408163216</v>
      </c>
      <c r="N694" s="4">
        <v>82768.626122448972</v>
      </c>
      <c r="O694" s="4">
        <v>80379.836265306076</v>
      </c>
      <c r="P694" s="4">
        <v>78365.602346938744</v>
      </c>
      <c r="Q694" s="4">
        <v>77231.112795918365</v>
      </c>
      <c r="R694" s="4">
        <v>76844.083346938802</v>
      </c>
      <c r="S694" s="4">
        <v>76515.120918367378</v>
      </c>
      <c r="T694" s="4">
        <v>76450.408775510208</v>
      </c>
      <c r="U694" s="4">
        <v>76028.366755102063</v>
      </c>
      <c r="V694" s="4">
        <v>74757.183979591849</v>
      </c>
      <c r="W694" s="4">
        <v>70854.981918367354</v>
      </c>
      <c r="X694" s="4">
        <v>67362.346959183691</v>
      </c>
      <c r="Y694" s="4">
        <v>66428.374224489758</v>
      </c>
    </row>
    <row r="695" spans="1:25" x14ac:dyDescent="0.2">
      <c r="A695" s="3">
        <v>38830</v>
      </c>
      <c r="B695" s="4">
        <v>65724.562959183706</v>
      </c>
      <c r="C695" s="4">
        <v>64859.819755102071</v>
      </c>
      <c r="D695" s="4">
        <v>64972.944551020424</v>
      </c>
      <c r="E695" s="4">
        <v>64774.865265306144</v>
      </c>
      <c r="F695" s="4">
        <v>64800.83602040814</v>
      </c>
      <c r="G695" s="4">
        <v>65783.12565306123</v>
      </c>
      <c r="H695" s="4">
        <v>68049.570061224484</v>
      </c>
      <c r="I695" s="4">
        <v>68751.345122448984</v>
      </c>
      <c r="J695" s="4">
        <v>69075.093122448976</v>
      </c>
      <c r="K695" s="4">
        <v>70144.122795918374</v>
      </c>
      <c r="L695" s="4">
        <v>71401.192959183682</v>
      </c>
      <c r="M695" s="4">
        <v>72128.075571428577</v>
      </c>
      <c r="N695" s="4">
        <v>72078.28995918369</v>
      </c>
      <c r="O695" s="4">
        <v>71988.254816326575</v>
      </c>
      <c r="P695" s="4">
        <v>71449.059244897944</v>
      </c>
      <c r="Q695" s="4">
        <v>71293.56422448979</v>
      </c>
      <c r="R695" s="4">
        <v>71608.135224489786</v>
      </c>
      <c r="S695" s="4">
        <v>71249.626714285725</v>
      </c>
      <c r="T695" s="4">
        <v>70448.570510204096</v>
      </c>
      <c r="U695" s="4">
        <v>68785.831040816352</v>
      </c>
      <c r="V695" s="4">
        <v>67965.202775510203</v>
      </c>
      <c r="W695" s="4">
        <v>67217.944040816306</v>
      </c>
      <c r="X695" s="4">
        <v>66189.539877551026</v>
      </c>
      <c r="Y695" s="4">
        <v>66748.415938775521</v>
      </c>
    </row>
    <row r="696" spans="1:25" x14ac:dyDescent="0.2">
      <c r="A696" s="3">
        <v>38831</v>
      </c>
      <c r="B696" s="4">
        <v>66110.025122448948</v>
      </c>
      <c r="C696" s="4">
        <v>66436.565510204062</v>
      </c>
      <c r="D696" s="4">
        <v>67036.602183673473</v>
      </c>
      <c r="E696" s="4">
        <v>67939.488306122425</v>
      </c>
      <c r="F696" s="4">
        <v>70491.275877551001</v>
      </c>
      <c r="G696" s="4">
        <v>76982.626897959184</v>
      </c>
      <c r="H696" s="4">
        <v>87168.240734693914</v>
      </c>
      <c r="I696" s="4">
        <v>93894.790224489814</v>
      </c>
      <c r="J696" s="4">
        <v>101299.97724489798</v>
      </c>
      <c r="K696" s="4">
        <v>105137.01795918358</v>
      </c>
      <c r="L696" s="4">
        <v>109203.41185714287</v>
      </c>
      <c r="M696" s="4">
        <v>109788.16432653059</v>
      </c>
      <c r="N696" s="4">
        <v>111010.09377551023</v>
      </c>
      <c r="O696" s="4">
        <v>112480.18383673471</v>
      </c>
      <c r="P696" s="4">
        <v>112710.90153061226</v>
      </c>
      <c r="Q696" s="4">
        <v>110984.47506122448</v>
      </c>
      <c r="R696" s="4">
        <v>108666.95516326532</v>
      </c>
      <c r="S696" s="4">
        <v>105686.84375510205</v>
      </c>
      <c r="T696" s="4">
        <v>98849.911163265322</v>
      </c>
      <c r="U696" s="4">
        <v>95204.115918367374</v>
      </c>
      <c r="V696" s="4">
        <v>93548.245469387795</v>
      </c>
      <c r="W696" s="4">
        <v>89962.44642857142</v>
      </c>
      <c r="X696" s="4">
        <v>84188.368714285694</v>
      </c>
      <c r="Y696" s="4">
        <v>80002.372469387745</v>
      </c>
    </row>
    <row r="697" spans="1:25" x14ac:dyDescent="0.2">
      <c r="A697" s="3">
        <v>38832</v>
      </c>
      <c r="B697" s="4">
        <v>75249.867918367381</v>
      </c>
      <c r="C697" s="4">
        <v>74743.360040816333</v>
      </c>
      <c r="D697" s="4">
        <v>74801.760795918352</v>
      </c>
      <c r="E697" s="4">
        <v>74742.891122448986</v>
      </c>
      <c r="F697" s="4">
        <v>76429.436999999976</v>
      </c>
      <c r="G697" s="4">
        <v>80299.52308163268</v>
      </c>
      <c r="H697" s="4">
        <v>88852.750408163236</v>
      </c>
      <c r="I697" s="4">
        <v>96628.840591836779</v>
      </c>
      <c r="J697" s="4">
        <v>103835.20481632659</v>
      </c>
      <c r="K697" s="4">
        <v>109343.24951020404</v>
      </c>
      <c r="L697" s="4">
        <v>112462.13963265298</v>
      </c>
      <c r="M697" s="4">
        <v>113387.05646938781</v>
      </c>
      <c r="N697" s="4">
        <v>114551.51455102037</v>
      </c>
      <c r="O697" s="4">
        <v>116972.69920408155</v>
      </c>
      <c r="P697" s="4">
        <v>116925.89748979596</v>
      </c>
      <c r="Q697" s="4">
        <v>115283.1468979592</v>
      </c>
      <c r="R697" s="4">
        <v>114008.31838775516</v>
      </c>
      <c r="S697" s="4">
        <v>110928.18091836735</v>
      </c>
      <c r="T697" s="4">
        <v>102982.03812244904</v>
      </c>
      <c r="U697" s="4">
        <v>97736.958061224519</v>
      </c>
      <c r="V697" s="4">
        <v>94531.45885714289</v>
      </c>
      <c r="W697" s="4">
        <v>90293.861877551011</v>
      </c>
      <c r="X697" s="4">
        <v>84912.758877551008</v>
      </c>
      <c r="Y697" s="4">
        <v>80949.707265306119</v>
      </c>
    </row>
    <row r="698" spans="1:25" x14ac:dyDescent="0.2">
      <c r="A698" s="3">
        <v>38833</v>
      </c>
      <c r="B698" s="4">
        <v>76123.740244897956</v>
      </c>
      <c r="C698" s="4">
        <v>75751.533122448978</v>
      </c>
      <c r="D698" s="4">
        <v>75752.0006326531</v>
      </c>
      <c r="E698" s="4">
        <v>76113.81128571427</v>
      </c>
      <c r="F698" s="4">
        <v>77514.476081632689</v>
      </c>
      <c r="G698" s="4">
        <v>81409.68379591839</v>
      </c>
      <c r="H698" s="4">
        <v>90603.007224489818</v>
      </c>
      <c r="I698" s="4">
        <v>98104.805510204111</v>
      </c>
      <c r="J698" s="4">
        <v>103044.26063265299</v>
      </c>
      <c r="K698" s="4">
        <v>107184.06630612243</v>
      </c>
      <c r="L698" s="4">
        <v>109469.86873469382</v>
      </c>
      <c r="M698" s="4">
        <v>109921.43430612248</v>
      </c>
      <c r="N698" s="4">
        <v>110729.11451020403</v>
      </c>
      <c r="O698" s="4">
        <v>111867.08926530607</v>
      </c>
      <c r="P698" s="4">
        <v>111458.51632653063</v>
      </c>
      <c r="Q698" s="4">
        <v>111197.47242857149</v>
      </c>
      <c r="R698" s="4">
        <v>108846.98461224482</v>
      </c>
      <c r="S698" s="4">
        <v>106149.82108163266</v>
      </c>
      <c r="T698" s="4">
        <v>98550.646897959115</v>
      </c>
      <c r="U698" s="4">
        <v>95952.249122448993</v>
      </c>
      <c r="V698" s="4">
        <v>94438.304632653075</v>
      </c>
      <c r="W698" s="4">
        <v>91571.757367346872</v>
      </c>
      <c r="X698" s="4">
        <v>85643.22526530613</v>
      </c>
      <c r="Y698" s="4">
        <v>80686.821489795926</v>
      </c>
    </row>
    <row r="699" spans="1:25" x14ac:dyDescent="0.2">
      <c r="A699" s="3">
        <v>38834</v>
      </c>
      <c r="B699" s="4">
        <v>77298.176571428601</v>
      </c>
      <c r="C699" s="4">
        <v>76626.686877551052</v>
      </c>
      <c r="D699" s="4">
        <v>77569.640877551021</v>
      </c>
      <c r="E699" s="4">
        <v>76956.416755102022</v>
      </c>
      <c r="F699" s="4">
        <v>77279.381816326495</v>
      </c>
      <c r="G699" s="4">
        <v>81564.923938775493</v>
      </c>
      <c r="H699" s="4">
        <v>90661.367142857169</v>
      </c>
      <c r="I699" s="4">
        <v>98608.271755102032</v>
      </c>
      <c r="J699" s="4">
        <v>103542.43640816331</v>
      </c>
      <c r="K699" s="4">
        <v>108500.00755102039</v>
      </c>
      <c r="L699" s="4">
        <v>113575.84610204087</v>
      </c>
      <c r="M699" s="4">
        <v>114875.78920408158</v>
      </c>
      <c r="N699" s="4">
        <v>115789.67871428572</v>
      </c>
      <c r="O699" s="4">
        <v>116247.03324489799</v>
      </c>
      <c r="P699" s="4">
        <v>116440.86128571429</v>
      </c>
      <c r="Q699" s="4">
        <v>116044.5196530612</v>
      </c>
      <c r="R699" s="4">
        <v>114103.40461224489</v>
      </c>
      <c r="S699" s="4">
        <v>110863.57579591832</v>
      </c>
      <c r="T699" s="4">
        <v>103793.21761224486</v>
      </c>
      <c r="U699" s="4">
        <v>99721.203734693845</v>
      </c>
      <c r="V699" s="4">
        <v>96956.897571428592</v>
      </c>
      <c r="W699" s="4">
        <v>93343.711163265281</v>
      </c>
      <c r="X699" s="4">
        <v>87044.860285714269</v>
      </c>
      <c r="Y699" s="4">
        <v>80672.99755102038</v>
      </c>
    </row>
    <row r="700" spans="1:25" x14ac:dyDescent="0.2">
      <c r="A700" s="3">
        <v>38835</v>
      </c>
      <c r="B700" s="4">
        <v>77092.135530612228</v>
      </c>
      <c r="C700" s="4">
        <v>76567.549653061229</v>
      </c>
      <c r="D700" s="4">
        <v>76213.093836734683</v>
      </c>
      <c r="E700" s="4">
        <v>76094.534938775498</v>
      </c>
      <c r="F700" s="4">
        <v>77023.732591836742</v>
      </c>
      <c r="G700" s="4">
        <v>80785.540775510191</v>
      </c>
      <c r="H700" s="4">
        <v>89361.291673469386</v>
      </c>
      <c r="I700" s="4">
        <v>95833.573346938734</v>
      </c>
      <c r="J700" s="4">
        <v>101923.11906122442</v>
      </c>
      <c r="K700" s="4">
        <v>105757.06744897962</v>
      </c>
      <c r="L700" s="4">
        <v>109192.01277551023</v>
      </c>
      <c r="M700" s="4">
        <v>110202.20375510206</v>
      </c>
      <c r="N700" s="4">
        <v>110767.01804081624</v>
      </c>
      <c r="O700" s="4">
        <v>111422.47297959187</v>
      </c>
      <c r="P700" s="4">
        <v>110820.422632653</v>
      </c>
      <c r="Q700" s="4">
        <v>110270.88551020407</v>
      </c>
      <c r="R700" s="4">
        <v>108796.91173469389</v>
      </c>
      <c r="S700" s="4">
        <v>105746.94838775508</v>
      </c>
      <c r="T700" s="4">
        <v>98955.88812244896</v>
      </c>
      <c r="U700" s="4">
        <v>94082.581469387718</v>
      </c>
      <c r="V700" s="4">
        <v>92084.704775510152</v>
      </c>
      <c r="W700" s="4">
        <v>87142.827612244902</v>
      </c>
      <c r="X700" s="4">
        <v>81891.034836734674</v>
      </c>
      <c r="Y700" s="4">
        <v>78068.944591836771</v>
      </c>
    </row>
    <row r="701" spans="1:25" x14ac:dyDescent="0.2">
      <c r="A701" s="3">
        <v>38836</v>
      </c>
      <c r="B701" s="4">
        <v>75143.869836734724</v>
      </c>
      <c r="C701" s="4">
        <v>74374.281857142865</v>
      </c>
      <c r="D701" s="4">
        <v>74556.954428571393</v>
      </c>
      <c r="E701" s="4">
        <v>74567.898673469434</v>
      </c>
      <c r="F701" s="4">
        <v>74687.125040816289</v>
      </c>
      <c r="G701" s="4">
        <v>76712.922795918421</v>
      </c>
      <c r="H701" s="4">
        <v>78669.250224489806</v>
      </c>
      <c r="I701" s="4">
        <v>78941.92414285714</v>
      </c>
      <c r="J701" s="4">
        <v>80542.145387755096</v>
      </c>
      <c r="K701" s="4">
        <v>82334.288020408159</v>
      </c>
      <c r="L701" s="4">
        <v>83494.79338775514</v>
      </c>
      <c r="M701" s="4">
        <v>83684.456081632641</v>
      </c>
      <c r="N701" s="4">
        <v>82225.756653061224</v>
      </c>
      <c r="O701" s="4">
        <v>79545.709346938791</v>
      </c>
      <c r="P701" s="4">
        <v>78949.021285714261</v>
      </c>
      <c r="Q701" s="4">
        <v>77472.949346938723</v>
      </c>
      <c r="R701" s="4">
        <v>77332.693469387741</v>
      </c>
      <c r="S701" s="4">
        <v>75848.527408163267</v>
      </c>
      <c r="T701" s="4">
        <v>75022.597408163274</v>
      </c>
      <c r="U701" s="4">
        <v>73551.361102040799</v>
      </c>
      <c r="V701" s="4">
        <v>72689.203285714291</v>
      </c>
      <c r="W701" s="4">
        <v>70239.796224489779</v>
      </c>
      <c r="X701" s="4">
        <v>66483.058836734708</v>
      </c>
      <c r="Y701" s="4">
        <v>65635.793755102059</v>
      </c>
    </row>
    <row r="702" spans="1:25" x14ac:dyDescent="0.2">
      <c r="A702" s="3">
        <v>38837</v>
      </c>
      <c r="B702" s="4">
        <v>64614.209326530603</v>
      </c>
      <c r="C702" s="4">
        <v>64150.137857142821</v>
      </c>
      <c r="D702" s="4">
        <v>64004.273265306125</v>
      </c>
      <c r="E702" s="4">
        <v>63973.490816326521</v>
      </c>
      <c r="F702" s="4">
        <v>64813.337693877605</v>
      </c>
      <c r="G702" s="4">
        <v>65788.12885714283</v>
      </c>
      <c r="H702" s="4">
        <v>67167.647265306106</v>
      </c>
      <c r="I702" s="4">
        <v>67490.710897959158</v>
      </c>
      <c r="J702" s="4">
        <v>67858.680857142812</v>
      </c>
      <c r="K702" s="4">
        <v>69721.104918367346</v>
      </c>
      <c r="L702" s="4">
        <v>71092.719306122424</v>
      </c>
      <c r="M702" s="4">
        <v>72220.742571428564</v>
      </c>
      <c r="N702" s="4">
        <v>72740.981448979612</v>
      </c>
      <c r="O702" s="4">
        <v>73279.944673469377</v>
      </c>
      <c r="P702" s="4">
        <v>73602.473204081674</v>
      </c>
      <c r="Q702" s="4">
        <v>73628.431285714294</v>
      </c>
      <c r="R702" s="4">
        <v>74029.771897959203</v>
      </c>
      <c r="S702" s="4">
        <v>72815.588755102042</v>
      </c>
      <c r="T702" s="4">
        <v>71312.233653061208</v>
      </c>
      <c r="U702" s="4">
        <v>68206.353551020409</v>
      </c>
      <c r="V702" s="4">
        <v>67457.897877551004</v>
      </c>
      <c r="W702" s="4">
        <v>66806.132326530613</v>
      </c>
      <c r="X702" s="4">
        <v>66473.843816326553</v>
      </c>
      <c r="Y702" s="4">
        <v>66296.378632653097</v>
      </c>
    </row>
    <row r="703" spans="1:25" x14ac:dyDescent="0.2">
      <c r="A703" s="3">
        <v>38838</v>
      </c>
      <c r="B703" s="4">
        <v>66785.129571428552</v>
      </c>
      <c r="C703" s="4">
        <v>67109.274673469365</v>
      </c>
      <c r="D703" s="4">
        <v>67443.66838775514</v>
      </c>
      <c r="E703" s="4">
        <v>67635.374326530582</v>
      </c>
      <c r="F703" s="4">
        <v>70234.735285714269</v>
      </c>
      <c r="G703" s="4">
        <v>76268.13189795916</v>
      </c>
      <c r="H703" s="4">
        <v>85391.013367346954</v>
      </c>
      <c r="I703" s="4">
        <v>92729.84632653062</v>
      </c>
      <c r="J703" s="4">
        <v>100084.53097959177</v>
      </c>
      <c r="K703" s="4">
        <v>104269.15426530605</v>
      </c>
      <c r="L703" s="4">
        <v>108906.36826530614</v>
      </c>
      <c r="M703" s="4">
        <v>111499.66989795922</v>
      </c>
      <c r="N703" s="4">
        <v>113143.27102040817</v>
      </c>
      <c r="O703" s="4">
        <v>113442.67046938778</v>
      </c>
      <c r="P703" s="4">
        <v>113772.10604081632</v>
      </c>
      <c r="Q703" s="4">
        <v>112186.03402040814</v>
      </c>
      <c r="R703" s="4">
        <v>110783.83291836741</v>
      </c>
      <c r="S703" s="4">
        <v>107889.00691836729</v>
      </c>
      <c r="T703" s="4">
        <v>99732.92810204078</v>
      </c>
      <c r="U703" s="4">
        <v>94638.230020408169</v>
      </c>
      <c r="V703" s="4">
        <v>91093.828163265309</v>
      </c>
      <c r="W703" s="4">
        <v>86784.479632653063</v>
      </c>
      <c r="X703" s="4">
        <v>81152.08567346941</v>
      </c>
      <c r="Y703" s="4">
        <v>76500.712591836695</v>
      </c>
    </row>
    <row r="704" spans="1:25" x14ac:dyDescent="0.2">
      <c r="A704" s="3">
        <v>38839</v>
      </c>
      <c r="B704" s="4">
        <v>72987.235408163251</v>
      </c>
      <c r="C704" s="4">
        <v>72509.462510204088</v>
      </c>
      <c r="D704" s="4">
        <v>73112.701346938789</v>
      </c>
      <c r="E704" s="4">
        <v>73048.231408163294</v>
      </c>
      <c r="F704" s="4">
        <v>74089.837102040794</v>
      </c>
      <c r="G704" s="4">
        <v>78048.016469387774</v>
      </c>
      <c r="H704" s="4">
        <v>87991.22344897961</v>
      </c>
      <c r="I704" s="4">
        <v>95711.629224489734</v>
      </c>
      <c r="J704" s="4">
        <v>102653.35732653062</v>
      </c>
      <c r="K704" s="4">
        <v>107637.42869387756</v>
      </c>
      <c r="L704" s="4">
        <v>111110.5901632653</v>
      </c>
      <c r="M704" s="4">
        <v>112627.61712244898</v>
      </c>
      <c r="N704" s="4">
        <v>113113.13069387758</v>
      </c>
      <c r="O704" s="4">
        <v>114165.18918367347</v>
      </c>
      <c r="P704" s="4">
        <v>115296.47234693883</v>
      </c>
      <c r="Q704" s="4">
        <v>115208.54381632651</v>
      </c>
      <c r="R704" s="4">
        <v>113348.76146938771</v>
      </c>
      <c r="S704" s="4">
        <v>110246.83126530604</v>
      </c>
      <c r="T704" s="4">
        <v>101097.05810204076</v>
      </c>
      <c r="U704" s="4">
        <v>97010.958367346931</v>
      </c>
      <c r="V704" s="4">
        <v>94738.525040816341</v>
      </c>
      <c r="W704" s="4">
        <v>91124.496551020449</v>
      </c>
      <c r="X704" s="4">
        <v>85157.004795918387</v>
      </c>
      <c r="Y704" s="4">
        <v>80472.790530612197</v>
      </c>
    </row>
    <row r="705" spans="1:25" x14ac:dyDescent="0.2">
      <c r="A705" s="3">
        <v>38840</v>
      </c>
      <c r="B705" s="4">
        <v>75977.365897959244</v>
      </c>
      <c r="C705" s="4">
        <v>75306.971755102015</v>
      </c>
      <c r="D705" s="4">
        <v>75336.647387755162</v>
      </c>
      <c r="E705" s="4">
        <v>74982.097224489786</v>
      </c>
      <c r="F705" s="4">
        <v>76223.508612244856</v>
      </c>
      <c r="G705" s="4">
        <v>80035.857183673448</v>
      </c>
      <c r="H705" s="4">
        <v>88889.314775510167</v>
      </c>
      <c r="I705" s="4">
        <v>96093.625897959195</v>
      </c>
      <c r="J705" s="4">
        <v>103767.36232653059</v>
      </c>
      <c r="K705" s="4">
        <v>108816.4894285714</v>
      </c>
      <c r="L705" s="4">
        <v>113604.48814285715</v>
      </c>
      <c r="M705" s="4">
        <v>114417.30532653062</v>
      </c>
      <c r="N705" s="4">
        <v>115618.20385714289</v>
      </c>
      <c r="O705" s="4">
        <v>117573.66244897962</v>
      </c>
      <c r="P705" s="4">
        <v>117952.39640816319</v>
      </c>
      <c r="Q705" s="4">
        <v>116346.12991836734</v>
      </c>
      <c r="R705" s="4">
        <v>114061.38079591835</v>
      </c>
      <c r="S705" s="4">
        <v>110519.52208163263</v>
      </c>
      <c r="T705" s="4">
        <v>101495.94006122445</v>
      </c>
      <c r="U705" s="4">
        <v>97993.355020408169</v>
      </c>
      <c r="V705" s="4">
        <v>95192.146530612226</v>
      </c>
      <c r="W705" s="4">
        <v>91122.463163265289</v>
      </c>
      <c r="X705" s="4">
        <v>84793.705714285694</v>
      </c>
      <c r="Y705" s="4">
        <v>79916.630816326535</v>
      </c>
    </row>
    <row r="706" spans="1:25" x14ac:dyDescent="0.2">
      <c r="A706" s="3">
        <v>38841</v>
      </c>
      <c r="B706" s="4">
        <v>75659.277306122443</v>
      </c>
      <c r="C706" s="4">
        <v>74774.878959183639</v>
      </c>
      <c r="D706" s="4">
        <v>74509.403571428556</v>
      </c>
      <c r="E706" s="4">
        <v>74890.534224489791</v>
      </c>
      <c r="F706" s="4">
        <v>76139.994673469395</v>
      </c>
      <c r="G706" s="4">
        <v>80277.107938775502</v>
      </c>
      <c r="H706" s="4">
        <v>88983.213918367401</v>
      </c>
      <c r="I706" s="4">
        <v>99325.747836734721</v>
      </c>
      <c r="J706" s="4">
        <v>107438.43832653071</v>
      </c>
      <c r="K706" s="4">
        <v>113523.49200000003</v>
      </c>
      <c r="L706" s="4">
        <v>117721.88993877548</v>
      </c>
      <c r="M706" s="4">
        <v>118886.67612244896</v>
      </c>
      <c r="N706" s="4">
        <v>120478.71875510202</v>
      </c>
      <c r="O706" s="4">
        <v>121950.58451020403</v>
      </c>
      <c r="P706" s="4">
        <v>122052.70591836734</v>
      </c>
      <c r="Q706" s="4">
        <v>121293.93263265301</v>
      </c>
      <c r="R706" s="4">
        <v>120354.80320408169</v>
      </c>
      <c r="S706" s="4">
        <v>117085.87891836732</v>
      </c>
      <c r="T706" s="4">
        <v>107222.09093877554</v>
      </c>
      <c r="U706" s="4">
        <v>102690.00899999996</v>
      </c>
      <c r="V706" s="4">
        <v>99231.792367346905</v>
      </c>
      <c r="W706" s="4">
        <v>94323.961775510194</v>
      </c>
      <c r="X706" s="4">
        <v>87829.204408163321</v>
      </c>
      <c r="Y706" s="4">
        <v>81835.960163265292</v>
      </c>
    </row>
    <row r="707" spans="1:25" x14ac:dyDescent="0.2">
      <c r="A707" s="3">
        <v>38842</v>
      </c>
      <c r="B707" s="4">
        <v>77183.902714285679</v>
      </c>
      <c r="C707" s="4">
        <v>76011.767326530593</v>
      </c>
      <c r="D707" s="4">
        <v>76626.455938775529</v>
      </c>
      <c r="E707" s="4">
        <v>76547.648081632709</v>
      </c>
      <c r="F707" s="4">
        <v>77363.15908163265</v>
      </c>
      <c r="G707" s="4">
        <v>82338.85891836739</v>
      </c>
      <c r="H707" s="4">
        <v>91363.222469387751</v>
      </c>
      <c r="I707" s="4">
        <v>100743.40634693869</v>
      </c>
      <c r="J707" s="4">
        <v>108954.7555714286</v>
      </c>
      <c r="K707" s="4">
        <v>114535.91773469391</v>
      </c>
      <c r="L707" s="4">
        <v>117828.77657142852</v>
      </c>
      <c r="M707" s="4">
        <v>118647.71504081631</v>
      </c>
      <c r="N707" s="4">
        <v>119764.26459183675</v>
      </c>
      <c r="O707" s="4">
        <v>119602.07657142854</v>
      </c>
      <c r="P707" s="4">
        <v>119762.08475510206</v>
      </c>
      <c r="Q707" s="4">
        <v>119143.7687142858</v>
      </c>
      <c r="R707" s="4">
        <v>116031.48287755103</v>
      </c>
      <c r="S707" s="4">
        <v>112453.46675510204</v>
      </c>
      <c r="T707" s="4">
        <v>104200.12469387753</v>
      </c>
      <c r="U707" s="4">
        <v>100140.99269387763</v>
      </c>
      <c r="V707" s="4">
        <v>96999.034040816303</v>
      </c>
      <c r="W707" s="4">
        <v>91393.97675510202</v>
      </c>
      <c r="X707" s="4">
        <v>85490.038224489806</v>
      </c>
      <c r="Y707" s="4">
        <v>80221.301020408166</v>
      </c>
    </row>
    <row r="708" spans="1:25" x14ac:dyDescent="0.2">
      <c r="A708" s="3">
        <v>38843</v>
      </c>
      <c r="B708" s="4">
        <v>75895.612163265352</v>
      </c>
      <c r="C708" s="4">
        <v>74568.36336734693</v>
      </c>
      <c r="D708" s="4">
        <v>74793.559653061209</v>
      </c>
      <c r="E708" s="4">
        <v>74117.013244898</v>
      </c>
      <c r="F708" s="4">
        <v>74323.797795918363</v>
      </c>
      <c r="G708" s="4">
        <v>75540.219918367395</v>
      </c>
      <c r="H708" s="4">
        <v>78222.292163265316</v>
      </c>
      <c r="I708" s="4">
        <v>79061.95316326528</v>
      </c>
      <c r="J708" s="4">
        <v>82189.761183673429</v>
      </c>
      <c r="K708" s="4">
        <v>86256.667653061217</v>
      </c>
      <c r="L708" s="4">
        <v>87881.558510204108</v>
      </c>
      <c r="M708" s="4">
        <v>88074.203693877527</v>
      </c>
      <c r="N708" s="4">
        <v>87126.094408163248</v>
      </c>
      <c r="O708" s="4">
        <v>85061.084938775486</v>
      </c>
      <c r="P708" s="4">
        <v>84974.015387755091</v>
      </c>
      <c r="Q708" s="4">
        <v>84392.107408163312</v>
      </c>
      <c r="R708" s="4">
        <v>83564.342571428569</v>
      </c>
      <c r="S708" s="4">
        <v>81418.757999999973</v>
      </c>
      <c r="T708" s="4">
        <v>78627.653081632656</v>
      </c>
      <c r="U708" s="4">
        <v>76027.558469387732</v>
      </c>
      <c r="V708" s="4">
        <v>74558.192204081599</v>
      </c>
      <c r="W708" s="4">
        <v>71086.978224489809</v>
      </c>
      <c r="X708" s="4">
        <v>66418.907142857148</v>
      </c>
      <c r="Y708" s="4">
        <v>64366.452857142867</v>
      </c>
    </row>
    <row r="709" spans="1:25" x14ac:dyDescent="0.2">
      <c r="A709" s="3">
        <v>38844</v>
      </c>
      <c r="B709" s="4">
        <v>63036.451102040795</v>
      </c>
      <c r="C709" s="4">
        <v>62693.363387755089</v>
      </c>
      <c r="D709" s="4">
        <v>62415.094836734672</v>
      </c>
      <c r="E709" s="4">
        <v>61938.590693877544</v>
      </c>
      <c r="F709" s="4">
        <v>62434.462714285706</v>
      </c>
      <c r="G709" s="4">
        <v>63394.690653061232</v>
      </c>
      <c r="H709" s="4">
        <v>64908.157775510248</v>
      </c>
      <c r="I709" s="4">
        <v>65991.85910204082</v>
      </c>
      <c r="J709" s="4">
        <v>67679.632897959149</v>
      </c>
      <c r="K709" s="4">
        <v>69476.136612244911</v>
      </c>
      <c r="L709" s="4">
        <v>71186.32977551021</v>
      </c>
      <c r="M709" s="4">
        <v>72839.85844897959</v>
      </c>
      <c r="N709" s="4">
        <v>73878.90973469388</v>
      </c>
      <c r="O709" s="4">
        <v>74981.38187755103</v>
      </c>
      <c r="P709" s="4">
        <v>75132.2806530612</v>
      </c>
      <c r="Q709" s="4">
        <v>75608.736918367271</v>
      </c>
      <c r="R709" s="4">
        <v>75616.574755102018</v>
      </c>
      <c r="S709" s="4">
        <v>74144.292183673446</v>
      </c>
      <c r="T709" s="4">
        <v>71663.930877551</v>
      </c>
      <c r="U709" s="4">
        <v>69648.077571428585</v>
      </c>
      <c r="V709" s="4">
        <v>69736.007510204072</v>
      </c>
      <c r="W709" s="4">
        <v>68309.628244897991</v>
      </c>
      <c r="X709" s="4">
        <v>66904.488306122425</v>
      </c>
      <c r="Y709" s="4">
        <v>66195.455571428582</v>
      </c>
    </row>
    <row r="710" spans="1:25" x14ac:dyDescent="0.2">
      <c r="A710" s="3">
        <v>38845</v>
      </c>
      <c r="B710" s="4">
        <v>65925.579673469358</v>
      </c>
      <c r="C710" s="4">
        <v>66418.170673469373</v>
      </c>
      <c r="D710" s="4">
        <v>67900.886326530599</v>
      </c>
      <c r="E710" s="4">
        <v>68183.877857142885</v>
      </c>
      <c r="F710" s="4">
        <v>69994.64204081631</v>
      </c>
      <c r="G710" s="4">
        <v>76667.670061224489</v>
      </c>
      <c r="H710" s="4">
        <v>86936.792204081605</v>
      </c>
      <c r="I710" s="4">
        <v>94574.471204081638</v>
      </c>
      <c r="J710" s="4">
        <v>101891.47763265311</v>
      </c>
      <c r="K710" s="4">
        <v>105946.2246122449</v>
      </c>
      <c r="L710" s="4">
        <v>108999.024</v>
      </c>
      <c r="M710" s="4">
        <v>111307.78653061227</v>
      </c>
      <c r="N710" s="4">
        <v>112776.14314285706</v>
      </c>
      <c r="O710" s="4">
        <v>113762.09822448975</v>
      </c>
      <c r="P710" s="4">
        <v>113063.52251020403</v>
      </c>
      <c r="Q710" s="4">
        <v>110518.14208163263</v>
      </c>
      <c r="R710" s="4">
        <v>107841.10683673472</v>
      </c>
      <c r="S710" s="4">
        <v>104250.12293877552</v>
      </c>
      <c r="T710" s="4">
        <v>97204.958204081631</v>
      </c>
      <c r="U710" s="4">
        <v>93937.80538775507</v>
      </c>
      <c r="V710" s="4">
        <v>91347.214469387749</v>
      </c>
      <c r="W710" s="4">
        <v>88171.306408163247</v>
      </c>
      <c r="X710" s="4">
        <v>82180.893979591841</v>
      </c>
      <c r="Y710" s="4">
        <v>78217.935306122468</v>
      </c>
    </row>
    <row r="711" spans="1:25" x14ac:dyDescent="0.2">
      <c r="A711" s="3">
        <v>38846</v>
      </c>
      <c r="B711" s="4">
        <v>75044.371836734703</v>
      </c>
      <c r="C711" s="4">
        <v>72889.637020408147</v>
      </c>
      <c r="D711" s="4">
        <v>72975.996857142833</v>
      </c>
      <c r="E711" s="4">
        <v>72767.905530612217</v>
      </c>
      <c r="F711" s="4">
        <v>74262.42300000001</v>
      </c>
      <c r="G711" s="4">
        <v>78373.768285714323</v>
      </c>
      <c r="H711" s="4">
        <v>87632.115061224496</v>
      </c>
      <c r="I711" s="4">
        <v>95794.819285714271</v>
      </c>
      <c r="J711" s="4">
        <v>103849.11183673472</v>
      </c>
      <c r="K711" s="4">
        <v>108237.07530612242</v>
      </c>
      <c r="L711" s="4">
        <v>111076.44642857148</v>
      </c>
      <c r="M711" s="4">
        <v>112136.84265306123</v>
      </c>
      <c r="N711" s="4">
        <v>112422.81526530616</v>
      </c>
      <c r="O711" s="4">
        <v>113680.62612244894</v>
      </c>
      <c r="P711" s="4">
        <v>113647.45261224493</v>
      </c>
      <c r="Q711" s="4">
        <v>111949.93573469389</v>
      </c>
      <c r="R711" s="4">
        <v>109814.79269387756</v>
      </c>
      <c r="S711" s="4">
        <v>106262.05732653057</v>
      </c>
      <c r="T711" s="4">
        <v>98478.992510204087</v>
      </c>
      <c r="U711" s="4">
        <v>94828.578489795938</v>
      </c>
      <c r="V711" s="4">
        <v>94010.121612244868</v>
      </c>
      <c r="W711" s="4">
        <v>91045.302857142844</v>
      </c>
      <c r="X711" s="4">
        <v>85091.290040816297</v>
      </c>
      <c r="Y711" s="4">
        <v>79879.138469387719</v>
      </c>
    </row>
    <row r="712" spans="1:25" x14ac:dyDescent="0.2">
      <c r="A712" s="3">
        <v>38847</v>
      </c>
      <c r="B712" s="4">
        <v>76204.090040816314</v>
      </c>
      <c r="C712" s="4">
        <v>75824.012693877536</v>
      </c>
      <c r="D712" s="4">
        <v>75790.144959183672</v>
      </c>
      <c r="E712" s="4">
        <v>74949.213795918389</v>
      </c>
      <c r="F712" s="4">
        <v>76113.307163265301</v>
      </c>
      <c r="G712" s="4">
        <v>80650.095183673431</v>
      </c>
      <c r="H712" s="4">
        <v>88446.526285714295</v>
      </c>
      <c r="I712" s="4">
        <v>97403.245897959161</v>
      </c>
      <c r="J712" s="4">
        <v>104276.49079591839</v>
      </c>
      <c r="K712" s="4">
        <v>109647.7605918367</v>
      </c>
      <c r="L712" s="4">
        <v>113151.87771428571</v>
      </c>
      <c r="M712" s="4">
        <v>115121.82489795916</v>
      </c>
      <c r="N712" s="4">
        <v>116157.85567346934</v>
      </c>
      <c r="O712" s="4">
        <v>118217.35218367339</v>
      </c>
      <c r="P712" s="4">
        <v>118036.3694081633</v>
      </c>
      <c r="Q712" s="4">
        <v>117434.53028571425</v>
      </c>
      <c r="R712" s="4">
        <v>116505.51569387756</v>
      </c>
      <c r="S712" s="4">
        <v>111866.64287755103</v>
      </c>
      <c r="T712" s="4">
        <v>103318.15965306124</v>
      </c>
      <c r="U712" s="4">
        <v>98168.609387755103</v>
      </c>
      <c r="V712" s="4">
        <v>96149.487734693801</v>
      </c>
      <c r="W712" s="4">
        <v>92124.369918367331</v>
      </c>
      <c r="X712" s="4">
        <v>85701.330306122458</v>
      </c>
      <c r="Y712" s="4">
        <v>81481.790204081626</v>
      </c>
    </row>
    <row r="713" spans="1:25" x14ac:dyDescent="0.2">
      <c r="A713" s="3">
        <v>38848</v>
      </c>
      <c r="B713" s="4">
        <v>77466.595714285708</v>
      </c>
      <c r="C713" s="4">
        <v>75629.241183673497</v>
      </c>
      <c r="D713" s="4">
        <v>76441.088142857159</v>
      </c>
      <c r="E713" s="4">
        <v>75660.04897959184</v>
      </c>
      <c r="F713" s="4">
        <v>77004.616775510221</v>
      </c>
      <c r="G713" s="4">
        <v>81596.448489795905</v>
      </c>
      <c r="H713" s="4">
        <v>91349.635102040833</v>
      </c>
      <c r="I713" s="4">
        <v>98288.011775510211</v>
      </c>
      <c r="J713" s="4">
        <v>103554.09318367348</v>
      </c>
      <c r="K713" s="4">
        <v>106709.85746938779</v>
      </c>
      <c r="L713" s="4">
        <v>110029.88259183679</v>
      </c>
      <c r="M713" s="4">
        <v>112083.48453061224</v>
      </c>
      <c r="N713" s="4">
        <v>113483.99442857143</v>
      </c>
      <c r="O713" s="4">
        <v>113598.19365306117</v>
      </c>
      <c r="P713" s="4">
        <v>112961.8784693878</v>
      </c>
      <c r="Q713" s="4">
        <v>112032.57238775506</v>
      </c>
      <c r="R713" s="4">
        <v>109468.09304081634</v>
      </c>
      <c r="S713" s="4">
        <v>106374.13867346931</v>
      </c>
      <c r="T713" s="4">
        <v>98858.715000000055</v>
      </c>
      <c r="U713" s="4">
        <v>95549.163795918314</v>
      </c>
      <c r="V713" s="4">
        <v>93408.234612244938</v>
      </c>
      <c r="W713" s="4">
        <v>90177.827816326491</v>
      </c>
      <c r="X713" s="4">
        <v>84470.4378979592</v>
      </c>
      <c r="Y713" s="4">
        <v>80953.369897959172</v>
      </c>
    </row>
    <row r="714" spans="1:25" x14ac:dyDescent="0.2">
      <c r="A714" s="3">
        <v>38849</v>
      </c>
      <c r="B714" s="4">
        <v>77576.581714285683</v>
      </c>
      <c r="C714" s="4">
        <v>77175.014387755044</v>
      </c>
      <c r="D714" s="4">
        <v>76822.891897959169</v>
      </c>
      <c r="E714" s="4">
        <v>76556.195632653078</v>
      </c>
      <c r="F714" s="4">
        <v>78297.289530612237</v>
      </c>
      <c r="G714" s="4">
        <v>81737.154979591869</v>
      </c>
      <c r="H714" s="4">
        <v>91680.863265306078</v>
      </c>
      <c r="I714" s="4">
        <v>99141.792428571411</v>
      </c>
      <c r="J714" s="4">
        <v>105455.83316326523</v>
      </c>
      <c r="K714" s="4">
        <v>110615.52642857147</v>
      </c>
      <c r="L714" s="4">
        <v>115181.49159183679</v>
      </c>
      <c r="M714" s="4">
        <v>117106.12126530614</v>
      </c>
      <c r="N714" s="4">
        <v>117159.13861224486</v>
      </c>
      <c r="O714" s="4">
        <v>117538.93010204082</v>
      </c>
      <c r="P714" s="4">
        <v>117164.94306122451</v>
      </c>
      <c r="Q714" s="4">
        <v>116197.24763265307</v>
      </c>
      <c r="R714" s="4">
        <v>114029.40704081632</v>
      </c>
      <c r="S714" s="4">
        <v>110753.06736734699</v>
      </c>
      <c r="T714" s="4">
        <v>102195.5507755102</v>
      </c>
      <c r="U714" s="4">
        <v>97347.237612244906</v>
      </c>
      <c r="V714" s="4">
        <v>94558.557551020407</v>
      </c>
      <c r="W714" s="4">
        <v>88884.674877551006</v>
      </c>
      <c r="X714" s="4">
        <v>82080.41448979592</v>
      </c>
      <c r="Y714" s="4">
        <v>77344.215061224444</v>
      </c>
    </row>
    <row r="715" spans="1:25" x14ac:dyDescent="0.2">
      <c r="A715" s="3">
        <v>38850</v>
      </c>
      <c r="B715" s="4">
        <v>74678.812653061235</v>
      </c>
      <c r="C715" s="4">
        <v>73705.315591836756</v>
      </c>
      <c r="D715" s="4">
        <v>73466.76146938774</v>
      </c>
      <c r="E715" s="4">
        <v>73379.165265306103</v>
      </c>
      <c r="F715" s="4">
        <v>73719.587326530629</v>
      </c>
      <c r="G715" s="4">
        <v>74912.30865306122</v>
      </c>
      <c r="H715" s="4">
        <v>78709.705346938776</v>
      </c>
      <c r="I715" s="4">
        <v>80947.10779591836</v>
      </c>
      <c r="J715" s="4">
        <v>84870.939244897949</v>
      </c>
      <c r="K715" s="4">
        <v>87156.830387755093</v>
      </c>
      <c r="L715" s="4">
        <v>88797.115285714273</v>
      </c>
      <c r="M715" s="4">
        <v>88577.002469387779</v>
      </c>
      <c r="N715" s="4">
        <v>87840.151469387783</v>
      </c>
      <c r="O715" s="4">
        <v>85037.488346938771</v>
      </c>
      <c r="P715" s="4">
        <v>84931.976081632602</v>
      </c>
      <c r="Q715" s="4">
        <v>83716.103142857144</v>
      </c>
      <c r="R715" s="4">
        <v>82572.039489795949</v>
      </c>
      <c r="S715" s="4">
        <v>80714.18069387757</v>
      </c>
      <c r="T715" s="4">
        <v>77750.013918367389</v>
      </c>
      <c r="U715" s="4">
        <v>76404.006979591824</v>
      </c>
      <c r="V715" s="4">
        <v>75959.770897959155</v>
      </c>
      <c r="W715" s="4">
        <v>72894.762734693853</v>
      </c>
      <c r="X715" s="4">
        <v>68080.529938775522</v>
      </c>
      <c r="Y715" s="4">
        <v>67345.505326530634</v>
      </c>
    </row>
    <row r="716" spans="1:25" x14ac:dyDescent="0.2">
      <c r="A716" s="3">
        <v>38851</v>
      </c>
      <c r="B716" s="4">
        <v>65920.300469387759</v>
      </c>
      <c r="C716" s="4">
        <v>65296.06028571428</v>
      </c>
      <c r="D716" s="4">
        <v>64951.544693877542</v>
      </c>
      <c r="E716" s="4">
        <v>64852.459285714285</v>
      </c>
      <c r="F716" s="4">
        <v>64912.09500000003</v>
      </c>
      <c r="G716" s="4">
        <v>65529.425326530603</v>
      </c>
      <c r="H716" s="4">
        <v>66297.582612244878</v>
      </c>
      <c r="I716" s="4">
        <v>67086.039979591878</v>
      </c>
      <c r="J716" s="4">
        <v>67904.439122448995</v>
      </c>
      <c r="K716" s="4">
        <v>70271.798142857151</v>
      </c>
      <c r="L716" s="4">
        <v>71606.77212244898</v>
      </c>
      <c r="M716" s="4">
        <v>72453.051489795907</v>
      </c>
      <c r="N716" s="4">
        <v>73014.573489795934</v>
      </c>
      <c r="O716" s="4">
        <v>73233.644265306124</v>
      </c>
      <c r="P716" s="4">
        <v>73250.936510204076</v>
      </c>
      <c r="Q716" s="4">
        <v>73549.212244897964</v>
      </c>
      <c r="R716" s="4">
        <v>73729.383918367355</v>
      </c>
      <c r="S716" s="4">
        <v>72993.905877551006</v>
      </c>
      <c r="T716" s="4">
        <v>71457.530755102052</v>
      </c>
      <c r="U716" s="4">
        <v>69397.970877551008</v>
      </c>
      <c r="V716" s="4">
        <v>69360.485571428551</v>
      </c>
      <c r="W716" s="4">
        <v>68500.601938775537</v>
      </c>
      <c r="X716" s="4">
        <v>67363.869183673465</v>
      </c>
      <c r="Y716" s="4">
        <v>67611.370775510179</v>
      </c>
    </row>
    <row r="717" spans="1:25" x14ac:dyDescent="0.2">
      <c r="A717" s="3">
        <v>38852</v>
      </c>
      <c r="B717" s="4">
        <v>67430.649918367388</v>
      </c>
      <c r="C717" s="4">
        <v>68187.072979591845</v>
      </c>
      <c r="D717" s="4">
        <v>68908.307448979613</v>
      </c>
      <c r="E717" s="4">
        <v>68885.488163265312</v>
      </c>
      <c r="F717" s="4">
        <v>70631.09240816324</v>
      </c>
      <c r="G717" s="4">
        <v>77003.019918367325</v>
      </c>
      <c r="H717" s="4">
        <v>86661.959571428568</v>
      </c>
      <c r="I717" s="4">
        <v>94172.430734693859</v>
      </c>
      <c r="J717" s="4">
        <v>101287.46008163271</v>
      </c>
      <c r="K717" s="4">
        <v>104965.02208163266</v>
      </c>
      <c r="L717" s="4">
        <v>109196.81320408167</v>
      </c>
      <c r="M717" s="4">
        <v>110865.31206122451</v>
      </c>
      <c r="N717" s="4">
        <v>110944.4029591837</v>
      </c>
      <c r="O717" s="4">
        <v>111307.00922448977</v>
      </c>
      <c r="P717" s="4">
        <v>110661.38467346938</v>
      </c>
      <c r="Q717" s="4">
        <v>110977.21175510209</v>
      </c>
      <c r="R717" s="4">
        <v>109447.01142857142</v>
      </c>
      <c r="S717" s="4">
        <v>107317.21940816322</v>
      </c>
      <c r="T717" s="4">
        <v>99500.631857142871</v>
      </c>
      <c r="U717" s="4">
        <v>95600.527959183673</v>
      </c>
      <c r="V717" s="4">
        <v>93397.104489795922</v>
      </c>
      <c r="W717" s="4">
        <v>89584.036346938839</v>
      </c>
      <c r="X717" s="4">
        <v>84077.342081632611</v>
      </c>
      <c r="Y717" s="4">
        <v>79739.123387755128</v>
      </c>
    </row>
    <row r="718" spans="1:25" x14ac:dyDescent="0.2">
      <c r="A718" s="3">
        <v>38853</v>
      </c>
      <c r="B718" s="4">
        <v>75413.963999999978</v>
      </c>
      <c r="C718" s="4">
        <v>74600.194897959183</v>
      </c>
      <c r="D718" s="4">
        <v>75221.520183673478</v>
      </c>
      <c r="E718" s="4">
        <v>75018.574285714276</v>
      </c>
      <c r="F718" s="4">
        <v>76435.359734693833</v>
      </c>
      <c r="G718" s="4">
        <v>80494.505816326506</v>
      </c>
      <c r="H718" s="4">
        <v>90447.057367346919</v>
      </c>
      <c r="I718" s="4">
        <v>97730.187612244801</v>
      </c>
      <c r="J718" s="4">
        <v>104729.84614285713</v>
      </c>
      <c r="K718" s="4">
        <v>108471.72740816328</v>
      </c>
      <c r="L718" s="4">
        <v>109777.21022448977</v>
      </c>
      <c r="M718" s="4">
        <v>110216.92187755101</v>
      </c>
      <c r="N718" s="4">
        <v>112025.13024489794</v>
      </c>
      <c r="O718" s="4">
        <v>113277.80412244896</v>
      </c>
      <c r="P718" s="4">
        <v>113211.86546938776</v>
      </c>
      <c r="Q718" s="4">
        <v>112564.14416326533</v>
      </c>
      <c r="R718" s="4">
        <v>110887.14</v>
      </c>
      <c r="S718" s="4">
        <v>107929.56906122447</v>
      </c>
      <c r="T718" s="4">
        <v>99789.071571428591</v>
      </c>
      <c r="U718" s="4">
        <v>95183.683469387732</v>
      </c>
      <c r="V718" s="4">
        <v>93511.576897959167</v>
      </c>
      <c r="W718" s="4">
        <v>90559.818857142818</v>
      </c>
      <c r="X718" s="4">
        <v>85784.203530612227</v>
      </c>
      <c r="Y718" s="4">
        <v>80874.307163265301</v>
      </c>
    </row>
    <row r="719" spans="1:25" x14ac:dyDescent="0.2">
      <c r="A719" s="3">
        <v>38854</v>
      </c>
      <c r="B719" s="4">
        <v>75953.632714285748</v>
      </c>
      <c r="C719" s="4">
        <v>75804.149142857175</v>
      </c>
      <c r="D719" s="4">
        <v>75489.258489795902</v>
      </c>
      <c r="E719" s="4">
        <v>75442.660959183675</v>
      </c>
      <c r="F719" s="4">
        <v>76258.804224489752</v>
      </c>
      <c r="G719" s="4">
        <v>80464.585163265292</v>
      </c>
      <c r="H719" s="4">
        <v>88530.238775510195</v>
      </c>
      <c r="I719" s="4">
        <v>96512.468571428588</v>
      </c>
      <c r="J719" s="4">
        <v>104159.20346938775</v>
      </c>
      <c r="K719" s="4">
        <v>109787.44193877548</v>
      </c>
      <c r="L719" s="4">
        <v>113851.72922448977</v>
      </c>
      <c r="M719" s="4">
        <v>115553.89444897961</v>
      </c>
      <c r="N719" s="4">
        <v>116256.07365306123</v>
      </c>
      <c r="O719" s="4">
        <v>116074.45297959179</v>
      </c>
      <c r="P719" s="4">
        <v>116852.96026530609</v>
      </c>
      <c r="Q719" s="4">
        <v>116486.86457142854</v>
      </c>
      <c r="R719" s="4">
        <v>112757.28361224485</v>
      </c>
      <c r="S719" s="4">
        <v>110309.52410204071</v>
      </c>
      <c r="T719" s="4">
        <v>101809.50422448976</v>
      </c>
      <c r="U719" s="4">
        <v>95962.111897959199</v>
      </c>
      <c r="V719" s="4">
        <v>94205.67183673472</v>
      </c>
      <c r="W719" s="4">
        <v>90748.138163265336</v>
      </c>
      <c r="X719" s="4">
        <v>84716.048326530581</v>
      </c>
      <c r="Y719" s="4">
        <v>79932.07273469388</v>
      </c>
    </row>
    <row r="720" spans="1:25" x14ac:dyDescent="0.2">
      <c r="A720" s="3">
        <v>38855</v>
      </c>
      <c r="B720" s="4">
        <v>77021.965346938727</v>
      </c>
      <c r="C720" s="4">
        <v>75942.567367346928</v>
      </c>
      <c r="D720" s="4">
        <v>75881.36436734692</v>
      </c>
      <c r="E720" s="4">
        <v>76176.083081632591</v>
      </c>
      <c r="F720" s="4">
        <v>77096.879632653057</v>
      </c>
      <c r="G720" s="4">
        <v>80815.436081632623</v>
      </c>
      <c r="H720" s="4">
        <v>89843.900204081641</v>
      </c>
      <c r="I720" s="4">
        <v>98800.98593877547</v>
      </c>
      <c r="J720" s="4">
        <v>106952.70085714286</v>
      </c>
      <c r="K720" s="4">
        <v>113910.41020408165</v>
      </c>
      <c r="L720" s="4">
        <v>118509.51508163268</v>
      </c>
      <c r="M720" s="4">
        <v>118734.60716326535</v>
      </c>
      <c r="N720" s="4">
        <v>119387.47530612245</v>
      </c>
      <c r="O720" s="4">
        <v>120347.1934897959</v>
      </c>
      <c r="P720" s="4">
        <v>120322.50979591833</v>
      </c>
      <c r="Q720" s="4">
        <v>118061.50089795925</v>
      </c>
      <c r="R720" s="4">
        <v>114016.6659795919</v>
      </c>
      <c r="S720" s="4">
        <v>109032.52842857142</v>
      </c>
      <c r="T720" s="4">
        <v>101414.74536734691</v>
      </c>
      <c r="U720" s="4">
        <v>97290.544959183695</v>
      </c>
      <c r="V720" s="4">
        <v>94708.493142857187</v>
      </c>
      <c r="W720" s="4">
        <v>91028.255632653076</v>
      </c>
      <c r="X720" s="4">
        <v>84494.647040816286</v>
      </c>
      <c r="Y720" s="4">
        <v>79489.430693877541</v>
      </c>
    </row>
    <row r="721" spans="1:25" x14ac:dyDescent="0.2">
      <c r="A721" s="3">
        <v>38856</v>
      </c>
      <c r="B721" s="4">
        <v>75919.64106122448</v>
      </c>
      <c r="C721" s="4">
        <v>75508.82914285711</v>
      </c>
      <c r="D721" s="4">
        <v>76005.81783673467</v>
      </c>
      <c r="E721" s="4">
        <v>75940.215734693862</v>
      </c>
      <c r="F721" s="4">
        <v>76944.774061224511</v>
      </c>
      <c r="G721" s="4">
        <v>80421.671387755079</v>
      </c>
      <c r="H721" s="4">
        <v>89598.412285714323</v>
      </c>
      <c r="I721" s="4">
        <v>96813.738061224489</v>
      </c>
      <c r="J721" s="4">
        <v>103763.84332653054</v>
      </c>
      <c r="K721" s="4">
        <v>106809.93704081632</v>
      </c>
      <c r="L721" s="4">
        <v>109715.18908163262</v>
      </c>
      <c r="M721" s="4">
        <v>110642.93773469387</v>
      </c>
      <c r="N721" s="4">
        <v>112492.94742857144</v>
      </c>
      <c r="O721" s="4">
        <v>112394.38726530611</v>
      </c>
      <c r="P721" s="4">
        <v>112086.89510204084</v>
      </c>
      <c r="Q721" s="4">
        <v>108369.6834489796</v>
      </c>
      <c r="R721" s="4">
        <v>105113.71144897956</v>
      </c>
      <c r="S721" s="4">
        <v>102086.19</v>
      </c>
      <c r="T721" s="4">
        <v>94307.628489795898</v>
      </c>
      <c r="U721" s="4">
        <v>90086.795693877561</v>
      </c>
      <c r="V721" s="4">
        <v>88200.655346938787</v>
      </c>
      <c r="W721" s="4">
        <v>85068.497510204092</v>
      </c>
      <c r="X721" s="4">
        <v>79595.272469387768</v>
      </c>
      <c r="Y721" s="4">
        <v>76446.803877550992</v>
      </c>
    </row>
    <row r="722" spans="1:25" x14ac:dyDescent="0.2">
      <c r="A722" s="3">
        <v>38857</v>
      </c>
      <c r="B722" s="4">
        <v>74629.88742857147</v>
      </c>
      <c r="C722" s="4">
        <v>73720.82651020409</v>
      </c>
      <c r="D722" s="4">
        <v>73519.052204081614</v>
      </c>
      <c r="E722" s="4">
        <v>72715.358510204096</v>
      </c>
      <c r="F722" s="4">
        <v>72677.684510204126</v>
      </c>
      <c r="G722" s="4">
        <v>73453.276897959178</v>
      </c>
      <c r="H722" s="4">
        <v>76165.06702040814</v>
      </c>
      <c r="I722" s="4">
        <v>77797.745020408183</v>
      </c>
      <c r="J722" s="4">
        <v>80156.024204081623</v>
      </c>
      <c r="K722" s="4">
        <v>82041.277408163267</v>
      </c>
      <c r="L722" s="4">
        <v>83462.509836734709</v>
      </c>
      <c r="M722" s="4">
        <v>83847.714306122391</v>
      </c>
      <c r="N722" s="4">
        <v>83444.637428571412</v>
      </c>
      <c r="O722" s="4">
        <v>80258.417387755122</v>
      </c>
      <c r="P722" s="4">
        <v>79633.087285714282</v>
      </c>
      <c r="Q722" s="4">
        <v>78359.609204081615</v>
      </c>
      <c r="R722" s="4">
        <v>78292.745387755131</v>
      </c>
      <c r="S722" s="4">
        <v>77451.143938775553</v>
      </c>
      <c r="T722" s="4">
        <v>76237.1368163265</v>
      </c>
      <c r="U722" s="4">
        <v>74940.653571428615</v>
      </c>
      <c r="V722" s="4">
        <v>73903.935612244939</v>
      </c>
      <c r="W722" s="4">
        <v>70998.593448979605</v>
      </c>
      <c r="X722" s="4">
        <v>67270.441775510233</v>
      </c>
      <c r="Y722" s="4">
        <v>65840.019673469418</v>
      </c>
    </row>
    <row r="723" spans="1:25" x14ac:dyDescent="0.2">
      <c r="A723" s="3">
        <v>38858</v>
      </c>
      <c r="B723" s="4">
        <v>64479.877591836732</v>
      </c>
      <c r="C723" s="4">
        <v>64230.605938775494</v>
      </c>
      <c r="D723" s="4">
        <v>64123.239122449013</v>
      </c>
      <c r="E723" s="4">
        <v>63549.580163265346</v>
      </c>
      <c r="F723" s="4">
        <v>63983.247979591848</v>
      </c>
      <c r="G723" s="4">
        <v>64494.002877551015</v>
      </c>
      <c r="H723" s="4">
        <v>65620.126530612266</v>
      </c>
      <c r="I723" s="4">
        <v>67717.594163265312</v>
      </c>
      <c r="J723" s="4">
        <v>69203.275408163259</v>
      </c>
      <c r="K723" s="4">
        <v>71708.452775510232</v>
      </c>
      <c r="L723" s="4">
        <v>74179.01326530613</v>
      </c>
      <c r="M723" s="4">
        <v>75718.858102040802</v>
      </c>
      <c r="N723" s="4">
        <v>75846.330673469405</v>
      </c>
      <c r="O723" s="4">
        <v>75504.004775510199</v>
      </c>
      <c r="P723" s="4">
        <v>74511.855183673499</v>
      </c>
      <c r="Q723" s="4">
        <v>74372.25410204081</v>
      </c>
      <c r="R723" s="4">
        <v>73918.117224489804</v>
      </c>
      <c r="S723" s="4">
        <v>73385.048571428546</v>
      </c>
      <c r="T723" s="4">
        <v>72247.86942857143</v>
      </c>
      <c r="U723" s="4">
        <v>69624.835836734681</v>
      </c>
      <c r="V723" s="4">
        <v>68883.394224489748</v>
      </c>
      <c r="W723" s="4">
        <v>67696.822346938803</v>
      </c>
      <c r="X723" s="4">
        <v>66903.670163265284</v>
      </c>
      <c r="Y723" s="4">
        <v>66375.482204081636</v>
      </c>
    </row>
    <row r="724" spans="1:25" x14ac:dyDescent="0.2">
      <c r="A724" s="3">
        <v>38859</v>
      </c>
      <c r="B724" s="4">
        <v>66044.054081632639</v>
      </c>
      <c r="C724" s="4">
        <v>65843.269714285707</v>
      </c>
      <c r="D724" s="4">
        <v>66558.737755102018</v>
      </c>
      <c r="E724" s="4">
        <v>67576.02869387751</v>
      </c>
      <c r="F724" s="4">
        <v>70087.351285714307</v>
      </c>
      <c r="G724" s="4">
        <v>76415.813020408154</v>
      </c>
      <c r="H724" s="4">
        <v>86297.874734693905</v>
      </c>
      <c r="I724" s="4">
        <v>92670.773877550993</v>
      </c>
      <c r="J724" s="4">
        <v>99595.436448979599</v>
      </c>
      <c r="K724" s="4">
        <v>103867.84604081634</v>
      </c>
      <c r="L724" s="4">
        <v>107480.87755102044</v>
      </c>
      <c r="M724" s="4">
        <v>108301.64100000003</v>
      </c>
      <c r="N724" s="4">
        <v>109471.94436734691</v>
      </c>
      <c r="O724" s="4">
        <v>110190.92155102044</v>
      </c>
      <c r="P724" s="4">
        <v>111247.13412244897</v>
      </c>
      <c r="Q724" s="4">
        <v>109670.43061224488</v>
      </c>
      <c r="R724" s="4">
        <v>108033.35632653057</v>
      </c>
      <c r="S724" s="4">
        <v>104497.20208163268</v>
      </c>
      <c r="T724" s="4">
        <v>97238.59781632651</v>
      </c>
      <c r="U724" s="4">
        <v>93169.379142857098</v>
      </c>
      <c r="V724" s="4">
        <v>91391.20267346935</v>
      </c>
      <c r="W724" s="4">
        <v>88623.580285714241</v>
      </c>
      <c r="X724" s="4">
        <v>83292.959938775486</v>
      </c>
      <c r="Y724" s="4">
        <v>78962.03130612243</v>
      </c>
    </row>
    <row r="725" spans="1:25" x14ac:dyDescent="0.2">
      <c r="A725" s="3">
        <v>38860</v>
      </c>
      <c r="B725" s="4">
        <v>75040.112142857106</v>
      </c>
      <c r="C725" s="4">
        <v>74511.062387755082</v>
      </c>
      <c r="D725" s="4">
        <v>74287.775571428559</v>
      </c>
      <c r="E725" s="4">
        <v>74002.791489795927</v>
      </c>
      <c r="F725" s="4">
        <v>75523.440244897938</v>
      </c>
      <c r="G725" s="4">
        <v>79309.3181632653</v>
      </c>
      <c r="H725" s="4">
        <v>87991.060102040792</v>
      </c>
      <c r="I725" s="4">
        <v>94880.880489795934</v>
      </c>
      <c r="J725" s="4">
        <v>101698.45224489796</v>
      </c>
      <c r="K725" s="4">
        <v>106229.72167346941</v>
      </c>
      <c r="L725" s="4">
        <v>109127.69773469382</v>
      </c>
      <c r="M725" s="4">
        <v>110617.29930612247</v>
      </c>
      <c r="N725" s="4">
        <v>112402.94467346944</v>
      </c>
      <c r="O725" s="4">
        <v>113152.22130612252</v>
      </c>
      <c r="P725" s="4">
        <v>115444.7829183673</v>
      </c>
      <c r="Q725" s="4">
        <v>113794.72395918373</v>
      </c>
      <c r="R725" s="4">
        <v>112263.39710204076</v>
      </c>
      <c r="S725" s="4">
        <v>109073.84957142864</v>
      </c>
      <c r="T725" s="4">
        <v>99570.73867346943</v>
      </c>
      <c r="U725" s="4">
        <v>94848.815204081649</v>
      </c>
      <c r="V725" s="4">
        <v>92198.373122448946</v>
      </c>
      <c r="W725" s="4">
        <v>89289.845693877549</v>
      </c>
      <c r="X725" s="4">
        <v>83088.370714285702</v>
      </c>
      <c r="Y725" s="4">
        <v>79159.338918367372</v>
      </c>
    </row>
    <row r="726" spans="1:25" x14ac:dyDescent="0.2">
      <c r="A726" s="3">
        <v>38861</v>
      </c>
      <c r="B726" s="4">
        <v>75094.344734693848</v>
      </c>
      <c r="C726" s="4">
        <v>74646.422081632598</v>
      </c>
      <c r="D726" s="4">
        <v>74182.268938775494</v>
      </c>
      <c r="E726" s="4">
        <v>73522.403632653004</v>
      </c>
      <c r="F726" s="4">
        <v>75000.397714285704</v>
      </c>
      <c r="G726" s="4">
        <v>78750.964530612255</v>
      </c>
      <c r="H726" s="4">
        <v>88084.583265306137</v>
      </c>
      <c r="I726" s="4">
        <v>96307.092183673492</v>
      </c>
      <c r="J726" s="4">
        <v>103808.64544897963</v>
      </c>
      <c r="K726" s="4">
        <v>109990.57371428568</v>
      </c>
      <c r="L726" s="4">
        <v>115147.66046938775</v>
      </c>
      <c r="M726" s="4">
        <v>115832.68402040814</v>
      </c>
      <c r="N726" s="4">
        <v>116421.02167346943</v>
      </c>
      <c r="O726" s="4">
        <v>117408.77497959189</v>
      </c>
      <c r="P726" s="4">
        <v>117197.18014285722</v>
      </c>
      <c r="Q726" s="4">
        <v>115617.72930612246</v>
      </c>
      <c r="R726" s="4">
        <v>114604.44177551026</v>
      </c>
      <c r="S726" s="4">
        <v>111601.07314285715</v>
      </c>
      <c r="T726" s="4">
        <v>103278.79022448979</v>
      </c>
      <c r="U726" s="4">
        <v>98059.517571428529</v>
      </c>
      <c r="V726" s="4">
        <v>95209.226142857107</v>
      </c>
      <c r="W726" s="4">
        <v>91225.543530612253</v>
      </c>
      <c r="X726" s="4">
        <v>83379.756306122435</v>
      </c>
      <c r="Y726" s="4">
        <v>78886.477714285691</v>
      </c>
    </row>
    <row r="727" spans="1:25" x14ac:dyDescent="0.2">
      <c r="A727" s="3">
        <v>38862</v>
      </c>
      <c r="B727" s="4">
        <v>75807.625897959166</v>
      </c>
      <c r="C727" s="4">
        <v>74754.697163265315</v>
      </c>
      <c r="D727" s="4">
        <v>74548.46461224489</v>
      </c>
      <c r="E727" s="4">
        <v>74348.249142857123</v>
      </c>
      <c r="F727" s="4">
        <v>75231.585734693857</v>
      </c>
      <c r="G727" s="4">
        <v>78737.644714285707</v>
      </c>
      <c r="H727" s="4">
        <v>87982.154877551016</v>
      </c>
      <c r="I727" s="4">
        <v>97508.289244897955</v>
      </c>
      <c r="J727" s="4">
        <v>105605.20548979592</v>
      </c>
      <c r="K727" s="4">
        <v>111693.70916326533</v>
      </c>
      <c r="L727" s="4">
        <v>115643.43955102036</v>
      </c>
      <c r="M727" s="4">
        <v>116463.87208163264</v>
      </c>
      <c r="N727" s="4">
        <v>118025.22942857142</v>
      </c>
      <c r="O727" s="4">
        <v>118544.48540816331</v>
      </c>
      <c r="P727" s="4">
        <v>118386.77816326538</v>
      </c>
      <c r="Q727" s="4">
        <v>116791.86569387757</v>
      </c>
      <c r="R727" s="4">
        <v>114905.72112244897</v>
      </c>
      <c r="S727" s="4">
        <v>111204.25132653065</v>
      </c>
      <c r="T727" s="4">
        <v>102852.2082857143</v>
      </c>
      <c r="U727" s="4">
        <v>98142.462612244941</v>
      </c>
      <c r="V727" s="4">
        <v>94921.676387755113</v>
      </c>
      <c r="W727" s="4">
        <v>90794.3935102041</v>
      </c>
      <c r="X727" s="4">
        <v>83207.606938775512</v>
      </c>
      <c r="Y727" s="4">
        <v>78523.60108163266</v>
      </c>
    </row>
    <row r="728" spans="1:25" x14ac:dyDescent="0.2">
      <c r="A728" s="3">
        <v>38863</v>
      </c>
      <c r="B728" s="4">
        <v>75838.292877551081</v>
      </c>
      <c r="C728" s="4">
        <v>75897.597673469398</v>
      </c>
      <c r="D728" s="4">
        <v>75183.159000000014</v>
      </c>
      <c r="E728" s="4">
        <v>75107.326591836725</v>
      </c>
      <c r="F728" s="4">
        <v>76535.808244897984</v>
      </c>
      <c r="G728" s="4">
        <v>79722.353571428597</v>
      </c>
      <c r="H728" s="4">
        <v>90597.808285714273</v>
      </c>
      <c r="I728" s="4">
        <v>99143.525877551001</v>
      </c>
      <c r="J728" s="4">
        <v>106733.39773469389</v>
      </c>
      <c r="K728" s="4">
        <v>112277.40410204086</v>
      </c>
      <c r="L728" s="4">
        <v>116772.96391836731</v>
      </c>
      <c r="M728" s="4">
        <v>119105.14983673466</v>
      </c>
      <c r="N728" s="4">
        <v>119068.38973469389</v>
      </c>
      <c r="O728" s="4">
        <v>117862.53306122444</v>
      </c>
      <c r="P728" s="4">
        <v>116861.73593877547</v>
      </c>
      <c r="Q728" s="4">
        <v>115339.17489795919</v>
      </c>
      <c r="R728" s="4">
        <v>113798.85832653055</v>
      </c>
      <c r="S728" s="4">
        <v>112552.32967346939</v>
      </c>
      <c r="T728" s="4">
        <v>104316.74455102044</v>
      </c>
      <c r="U728" s="4">
        <v>98952.025530612271</v>
      </c>
      <c r="V728" s="4">
        <v>96539.877061224455</v>
      </c>
      <c r="W728" s="4">
        <v>88983.151959183684</v>
      </c>
      <c r="X728" s="4">
        <v>81144.570306122419</v>
      </c>
      <c r="Y728" s="4">
        <v>77157.539081632654</v>
      </c>
    </row>
    <row r="729" spans="1:25" x14ac:dyDescent="0.2">
      <c r="A729" s="3">
        <v>38864</v>
      </c>
      <c r="B729" s="4">
        <v>73899.535102040798</v>
      </c>
      <c r="C729" s="4">
        <v>72369.606551020406</v>
      </c>
      <c r="D729" s="4">
        <v>72170.403551020427</v>
      </c>
      <c r="E729" s="4">
        <v>71318.304244897969</v>
      </c>
      <c r="F729" s="4">
        <v>71262.259346938808</v>
      </c>
      <c r="G729" s="4">
        <v>71832.271163265279</v>
      </c>
      <c r="H729" s="4">
        <v>75507.167510204046</v>
      </c>
      <c r="I729" s="4">
        <v>78449.285265306127</v>
      </c>
      <c r="J729" s="4">
        <v>83921.668224489782</v>
      </c>
      <c r="K729" s="4">
        <v>86548.89251020411</v>
      </c>
      <c r="L729" s="4">
        <v>89107.157632653048</v>
      </c>
      <c r="M729" s="4">
        <v>90136.517938775476</v>
      </c>
      <c r="N729" s="4">
        <v>89615.362346938811</v>
      </c>
      <c r="O729" s="4">
        <v>86711.421306122385</v>
      </c>
      <c r="P729" s="4">
        <v>86445.174244897935</v>
      </c>
      <c r="Q729" s="4">
        <v>85860.093673469411</v>
      </c>
      <c r="R729" s="4">
        <v>84868.231346938817</v>
      </c>
      <c r="S729" s="4">
        <v>83698.498285714275</v>
      </c>
      <c r="T729" s="4">
        <v>81985.443734693894</v>
      </c>
      <c r="U729" s="4">
        <v>80847.183122449002</v>
      </c>
      <c r="V729" s="4">
        <v>78975.713020408177</v>
      </c>
      <c r="W729" s="4">
        <v>75632.060326530627</v>
      </c>
      <c r="X729" s="4">
        <v>70340.029285714292</v>
      </c>
      <c r="Y729" s="4">
        <v>69091.332061224501</v>
      </c>
    </row>
    <row r="730" spans="1:25" x14ac:dyDescent="0.2">
      <c r="A730" s="3">
        <v>38865</v>
      </c>
      <c r="B730" s="4">
        <v>67967.55863265309</v>
      </c>
      <c r="C730" s="4">
        <v>66370.198775510216</v>
      </c>
      <c r="D730" s="4">
        <v>65521.386122448981</v>
      </c>
      <c r="E730" s="4">
        <v>64981.482244897954</v>
      </c>
      <c r="F730" s="4">
        <v>65346.997775510186</v>
      </c>
      <c r="G730" s="4">
        <v>66109.999775510223</v>
      </c>
      <c r="H730" s="4">
        <v>67603.349877550994</v>
      </c>
      <c r="I730" s="4">
        <v>69536.063816326554</v>
      </c>
      <c r="J730" s="4">
        <v>71729.504816326516</v>
      </c>
      <c r="K730" s="4">
        <v>74667.730408163246</v>
      </c>
      <c r="L730" s="4">
        <v>78382.532693877554</v>
      </c>
      <c r="M730" s="4">
        <v>80483.478489795903</v>
      </c>
      <c r="N730" s="4">
        <v>81668.171877551009</v>
      </c>
      <c r="O730" s="4">
        <v>82068.015612244897</v>
      </c>
      <c r="P730" s="4">
        <v>83176.082387755101</v>
      </c>
      <c r="Q730" s="4">
        <v>82756.865142857103</v>
      </c>
      <c r="R730" s="4">
        <v>82567.47985714284</v>
      </c>
      <c r="S730" s="4">
        <v>80992.050734693912</v>
      </c>
      <c r="T730" s="4">
        <v>78124.941612244933</v>
      </c>
      <c r="U730" s="4">
        <v>71856.000122448953</v>
      </c>
      <c r="V730" s="4">
        <v>69856.83355102042</v>
      </c>
      <c r="W730" s="4">
        <v>68689.884428571415</v>
      </c>
      <c r="X730" s="4">
        <v>67159.374306122452</v>
      </c>
      <c r="Y730" s="4">
        <v>66749.811428571411</v>
      </c>
    </row>
    <row r="731" spans="1:25" x14ac:dyDescent="0.2">
      <c r="A731" s="3">
        <v>38866</v>
      </c>
      <c r="B731" s="4">
        <v>65940.275265306089</v>
      </c>
      <c r="C731" s="4">
        <v>65994.120612244878</v>
      </c>
      <c r="D731" s="4">
        <v>65439.454959183728</v>
      </c>
      <c r="E731" s="4">
        <v>65112.776571428549</v>
      </c>
      <c r="F731" s="4">
        <v>67039.355142857152</v>
      </c>
      <c r="G731" s="4">
        <v>68760.955836734676</v>
      </c>
      <c r="H731" s="4">
        <v>71884.454877551005</v>
      </c>
      <c r="I731" s="4">
        <v>75191.05457142854</v>
      </c>
      <c r="J731" s="4">
        <v>79817.439795918355</v>
      </c>
      <c r="K731" s="4">
        <v>83887.190755102027</v>
      </c>
      <c r="L731" s="4">
        <v>87150.371142857155</v>
      </c>
      <c r="M731" s="4">
        <v>89560.836857142858</v>
      </c>
      <c r="N731" s="4">
        <v>90601.337142857141</v>
      </c>
      <c r="O731" s="4">
        <v>90769.022632653097</v>
      </c>
      <c r="P731" s="4">
        <v>91422.230142857123</v>
      </c>
      <c r="Q731" s="4">
        <v>91815.325959183654</v>
      </c>
      <c r="R731" s="4">
        <v>91956.174673469388</v>
      </c>
      <c r="S731" s="4">
        <v>91228.676693877525</v>
      </c>
      <c r="T731" s="4">
        <v>85844.488408163248</v>
      </c>
      <c r="U731" s="4">
        <v>82181.821959183726</v>
      </c>
      <c r="V731" s="4">
        <v>80927.480816326512</v>
      </c>
      <c r="W731" s="4">
        <v>77206.391081632697</v>
      </c>
      <c r="X731" s="4">
        <v>72583.805081632658</v>
      </c>
      <c r="Y731" s="4">
        <v>72131.610061224492</v>
      </c>
    </row>
    <row r="732" spans="1:25" x14ac:dyDescent="0.2">
      <c r="A732" s="3">
        <v>38867</v>
      </c>
      <c r="B732" s="4">
        <v>71195.05193877549</v>
      </c>
      <c r="C732" s="4">
        <v>71675.156755102042</v>
      </c>
      <c r="D732" s="4">
        <v>72496.180714285729</v>
      </c>
      <c r="E732" s="4">
        <v>73088.283795918367</v>
      </c>
      <c r="F732" s="4">
        <v>77128.133816326532</v>
      </c>
      <c r="G732" s="4">
        <v>85321.053000000014</v>
      </c>
      <c r="H732" s="4">
        <v>98273.81467346946</v>
      </c>
      <c r="I732" s="4">
        <v>108185.51540816322</v>
      </c>
      <c r="J732" s="4">
        <v>119016.94671428564</v>
      </c>
      <c r="K732" s="4">
        <v>125609.95585714284</v>
      </c>
      <c r="L732" s="4">
        <v>130773.72153061221</v>
      </c>
      <c r="M732" s="4">
        <v>132414.48942857154</v>
      </c>
      <c r="N732" s="4">
        <v>134693.54816326528</v>
      </c>
      <c r="O732" s="4">
        <v>135379.49406122445</v>
      </c>
      <c r="P732" s="4">
        <v>136131.23075510206</v>
      </c>
      <c r="Q732" s="4">
        <v>135069.40524489793</v>
      </c>
      <c r="R732" s="4">
        <v>131824.04516326531</v>
      </c>
      <c r="S732" s="4">
        <v>127322.01342857143</v>
      </c>
      <c r="T732" s="4">
        <v>115957.85565306124</v>
      </c>
      <c r="U732" s="4">
        <v>109252.72432653062</v>
      </c>
      <c r="V732" s="4">
        <v>105029.57651020406</v>
      </c>
      <c r="W732" s="4">
        <v>99219.813122448977</v>
      </c>
      <c r="X732" s="4">
        <v>90290.807571428595</v>
      </c>
      <c r="Y732" s="4">
        <v>84249.598469387769</v>
      </c>
    </row>
    <row r="733" spans="1:25" x14ac:dyDescent="0.2">
      <c r="A733" s="3">
        <v>38868</v>
      </c>
      <c r="B733" s="4">
        <v>80315.856367346947</v>
      </c>
      <c r="C733" s="4">
        <v>79995.140142857184</v>
      </c>
      <c r="D733" s="4">
        <v>80067.315551020409</v>
      </c>
      <c r="E733" s="4">
        <v>80017.318714285677</v>
      </c>
      <c r="F733" s="4">
        <v>82984.818612244882</v>
      </c>
      <c r="G733" s="4">
        <v>88348.492775510211</v>
      </c>
      <c r="H733" s="4">
        <v>99397.357163265318</v>
      </c>
      <c r="I733" s="4">
        <v>108543.89295918378</v>
      </c>
      <c r="J733" s="4">
        <v>117580.68636734696</v>
      </c>
      <c r="K733" s="4">
        <v>122710.51671428574</v>
      </c>
      <c r="L733" s="4">
        <v>127442.9352244898</v>
      </c>
      <c r="M733" s="4">
        <v>128912.91544897959</v>
      </c>
      <c r="N733" s="4">
        <v>130231.656122449</v>
      </c>
      <c r="O733" s="4">
        <v>130951.62746938775</v>
      </c>
      <c r="P733" s="4">
        <v>130856.38634693876</v>
      </c>
      <c r="Q733" s="4">
        <v>129020.44702040823</v>
      </c>
      <c r="R733" s="4">
        <v>127279.68826530609</v>
      </c>
      <c r="S733" s="4">
        <v>123557.19318367352</v>
      </c>
      <c r="T733" s="4">
        <v>114231.94175510202</v>
      </c>
      <c r="U733" s="4">
        <v>107284.75983673468</v>
      </c>
      <c r="V733" s="4">
        <v>103232.64471428568</v>
      </c>
      <c r="W733" s="4">
        <v>98131.357836734765</v>
      </c>
      <c r="X733" s="4">
        <v>90510.869693877525</v>
      </c>
      <c r="Y733" s="4">
        <v>85363.169755102077</v>
      </c>
    </row>
    <row r="734" spans="1:25" x14ac:dyDescent="0.2">
      <c r="A734" s="3">
        <v>38869</v>
      </c>
      <c r="B734" s="4">
        <v>60443.804000000018</v>
      </c>
      <c r="C734" s="4">
        <v>59857.216000000015</v>
      </c>
      <c r="D734" s="4">
        <v>59869.417000000009</v>
      </c>
      <c r="E734" s="4">
        <v>61164.956999999988</v>
      </c>
      <c r="F734" s="4">
        <v>63351.964000000007</v>
      </c>
      <c r="G734" s="4">
        <v>68035.311000000002</v>
      </c>
      <c r="H734" s="4">
        <v>76297.385999999999</v>
      </c>
      <c r="I734" s="4">
        <v>82841.476999999999</v>
      </c>
      <c r="J734" s="4">
        <v>90174.204000000012</v>
      </c>
      <c r="K734" s="4">
        <v>94924.575999999972</v>
      </c>
      <c r="L734" s="4">
        <v>99796.467999999979</v>
      </c>
      <c r="M734" s="4">
        <v>102751.69700000003</v>
      </c>
      <c r="N734" s="4">
        <v>104756.41099999999</v>
      </c>
      <c r="O734" s="4">
        <v>106555.30700000002</v>
      </c>
      <c r="P734" s="4">
        <v>107274.82900000003</v>
      </c>
      <c r="Q734" s="4">
        <v>105912.20800000001</v>
      </c>
      <c r="R734" s="4">
        <v>103328.92</v>
      </c>
      <c r="S734" s="4">
        <v>100125.359</v>
      </c>
      <c r="T734" s="4">
        <v>91481.912999999986</v>
      </c>
      <c r="U734" s="4">
        <v>84666.235999999975</v>
      </c>
      <c r="V734" s="4">
        <v>76745.257999999987</v>
      </c>
      <c r="W734" s="4">
        <v>72718.381999999983</v>
      </c>
      <c r="X734" s="4">
        <v>67764.17</v>
      </c>
      <c r="Y734" s="4">
        <v>65134.946000000018</v>
      </c>
    </row>
    <row r="735" spans="1:25" x14ac:dyDescent="0.2">
      <c r="A735" s="3">
        <v>38870</v>
      </c>
      <c r="B735" s="4">
        <v>63254.196999999971</v>
      </c>
      <c r="C735" s="4">
        <v>61907.252000000008</v>
      </c>
      <c r="D735" s="4">
        <v>61794.22</v>
      </c>
      <c r="E735" s="4">
        <v>63199.773000000008</v>
      </c>
      <c r="F735" s="4">
        <v>65054.79099999999</v>
      </c>
      <c r="G735" s="4">
        <v>70230.943999999989</v>
      </c>
      <c r="H735" s="4">
        <v>78703.583000000013</v>
      </c>
      <c r="I735" s="4">
        <v>85873.493999999962</v>
      </c>
      <c r="J735" s="4">
        <v>91275.485000000015</v>
      </c>
      <c r="K735" s="4">
        <v>94611.918999999965</v>
      </c>
      <c r="L735" s="4">
        <v>97121.813999999984</v>
      </c>
      <c r="M735" s="4">
        <v>98529.873000000021</v>
      </c>
      <c r="N735" s="4">
        <v>100114.75400000004</v>
      </c>
      <c r="O735" s="4">
        <v>99202.924000000028</v>
      </c>
      <c r="P735" s="4">
        <v>97471.116999999984</v>
      </c>
      <c r="Q735" s="4">
        <v>95147.224999999991</v>
      </c>
      <c r="R735" s="4">
        <v>91889.773000000016</v>
      </c>
      <c r="S735" s="4">
        <v>88732.209000000032</v>
      </c>
      <c r="T735" s="4">
        <v>82251.120999999985</v>
      </c>
      <c r="U735" s="4">
        <v>78614.31</v>
      </c>
      <c r="V735" s="4">
        <v>74952.481999999945</v>
      </c>
      <c r="W735" s="4">
        <v>70824.11599999998</v>
      </c>
      <c r="X735" s="4">
        <v>66737.802000000011</v>
      </c>
      <c r="Y735" s="4">
        <v>62931.5</v>
      </c>
    </row>
    <row r="736" spans="1:25" x14ac:dyDescent="0.2">
      <c r="A736" s="3">
        <v>38871</v>
      </c>
      <c r="B736" s="4">
        <v>60690.690999999992</v>
      </c>
      <c r="C736" s="4">
        <v>59208.048000000003</v>
      </c>
      <c r="D736" s="4">
        <v>57975.97899999997</v>
      </c>
      <c r="E736" s="4">
        <v>58301.402999999998</v>
      </c>
      <c r="F736" s="4">
        <v>58400.222000000002</v>
      </c>
      <c r="G736" s="4">
        <v>59923.846999999965</v>
      </c>
      <c r="H736" s="4">
        <v>61950.893000000011</v>
      </c>
      <c r="I736" s="4">
        <v>63717.122000000003</v>
      </c>
      <c r="J736" s="4">
        <v>65525.793000000042</v>
      </c>
      <c r="K736" s="4">
        <v>66176.115000000005</v>
      </c>
      <c r="L736" s="4">
        <v>67984.83</v>
      </c>
      <c r="M736" s="4">
        <v>67418.141000000018</v>
      </c>
      <c r="N736" s="4">
        <v>67692.342999999979</v>
      </c>
      <c r="O736" s="4">
        <v>64279.638000000014</v>
      </c>
      <c r="P736" s="4">
        <v>62796.012000000017</v>
      </c>
      <c r="Q736" s="4">
        <v>61390.529000000046</v>
      </c>
      <c r="R736" s="4">
        <v>60287.093000000037</v>
      </c>
      <c r="S736" s="4">
        <v>57832.767999999996</v>
      </c>
      <c r="T736" s="4">
        <v>56925.873999999989</v>
      </c>
      <c r="U736" s="4">
        <v>55470.133999999976</v>
      </c>
      <c r="V736" s="4">
        <v>55170.754999999997</v>
      </c>
      <c r="W736" s="4">
        <v>53617.939000000006</v>
      </c>
      <c r="X736" s="4">
        <v>50607.35</v>
      </c>
      <c r="Y736" s="4">
        <v>48540.123999999996</v>
      </c>
    </row>
    <row r="737" spans="1:25" x14ac:dyDescent="0.2">
      <c r="A737" s="3">
        <v>38872</v>
      </c>
      <c r="B737" s="4">
        <v>47238.61</v>
      </c>
      <c r="C737" s="4">
        <v>46722.931000000011</v>
      </c>
      <c r="D737" s="4">
        <v>46072.72600000001</v>
      </c>
      <c r="E737" s="4">
        <v>45784.284999999996</v>
      </c>
      <c r="F737" s="4">
        <v>46055.578000000009</v>
      </c>
      <c r="G737" s="4">
        <v>47270.63</v>
      </c>
      <c r="H737" s="4">
        <v>47854.971999999987</v>
      </c>
      <c r="I737" s="4">
        <v>49093.06</v>
      </c>
      <c r="J737" s="4">
        <v>50742.665000000008</v>
      </c>
      <c r="K737" s="4">
        <v>51663.143999999993</v>
      </c>
      <c r="L737" s="4">
        <v>52171.427999999985</v>
      </c>
      <c r="M737" s="4">
        <v>53481.771999999997</v>
      </c>
      <c r="N737" s="4">
        <v>53986.625</v>
      </c>
      <c r="O737" s="4">
        <v>54094.213000000003</v>
      </c>
      <c r="P737" s="4">
        <v>54367.414000000004</v>
      </c>
      <c r="Q737" s="4">
        <v>54113.300999999999</v>
      </c>
      <c r="R737" s="4">
        <v>53952.511000000013</v>
      </c>
      <c r="S737" s="4">
        <v>53626.711999999978</v>
      </c>
      <c r="T737" s="4">
        <v>53019.531999999992</v>
      </c>
      <c r="U737" s="4">
        <v>51904.084000000003</v>
      </c>
      <c r="V737" s="4">
        <v>51388.25299999999</v>
      </c>
      <c r="W737" s="4">
        <v>50927.266999999985</v>
      </c>
      <c r="X737" s="4">
        <v>50515.69</v>
      </c>
      <c r="Y737" s="4">
        <v>50161.714999999989</v>
      </c>
    </row>
    <row r="738" spans="1:25" x14ac:dyDescent="0.2">
      <c r="A738" s="3">
        <v>38873</v>
      </c>
      <c r="B738" s="4">
        <v>50309.52</v>
      </c>
      <c r="C738" s="4">
        <v>50545.51</v>
      </c>
      <c r="D738" s="4">
        <v>51270.644999999997</v>
      </c>
      <c r="E738" s="4">
        <v>51039.312999999995</v>
      </c>
      <c r="F738" s="4">
        <v>52891.373999999982</v>
      </c>
      <c r="G738" s="4">
        <v>57139.527999999991</v>
      </c>
      <c r="H738" s="4">
        <v>65572.055000000008</v>
      </c>
      <c r="I738" s="4">
        <v>72829.884999999995</v>
      </c>
      <c r="J738" s="4">
        <v>77961.240000000005</v>
      </c>
      <c r="K738" s="4">
        <v>82729.192999999999</v>
      </c>
      <c r="L738" s="4">
        <v>85972.452999999994</v>
      </c>
      <c r="M738" s="4">
        <v>86764.649000000005</v>
      </c>
      <c r="N738" s="4">
        <v>86989.14</v>
      </c>
      <c r="O738" s="4">
        <v>87617.141000000018</v>
      </c>
      <c r="P738" s="4">
        <v>87584.448999999979</v>
      </c>
      <c r="Q738" s="4">
        <v>86657.007000000041</v>
      </c>
      <c r="R738" s="4">
        <v>85340.665999999997</v>
      </c>
      <c r="S738" s="4">
        <v>83099.231000000014</v>
      </c>
      <c r="T738" s="4">
        <v>76572.605999999985</v>
      </c>
      <c r="U738" s="4">
        <v>73129.267999999996</v>
      </c>
      <c r="V738" s="4">
        <v>69499.410999999993</v>
      </c>
      <c r="W738" s="4">
        <v>66489.558000000005</v>
      </c>
      <c r="X738" s="4">
        <v>62508.383999999984</v>
      </c>
      <c r="Y738" s="4">
        <v>58460.005999999987</v>
      </c>
    </row>
    <row r="739" spans="1:25" x14ac:dyDescent="0.2">
      <c r="A739" s="3">
        <v>38874</v>
      </c>
      <c r="B739" s="4">
        <v>55930.22</v>
      </c>
      <c r="C739" s="4">
        <v>55154.176999999989</v>
      </c>
      <c r="D739" s="4">
        <v>55544.127000000015</v>
      </c>
      <c r="E739" s="4">
        <v>56296.888999999981</v>
      </c>
      <c r="F739" s="4">
        <v>57386.54</v>
      </c>
      <c r="G739" s="4">
        <v>60237.325000000004</v>
      </c>
      <c r="H739" s="4">
        <v>66848.90400000001</v>
      </c>
      <c r="I739" s="4">
        <v>74690.704000000012</v>
      </c>
      <c r="J739" s="4">
        <v>81683.55799999999</v>
      </c>
      <c r="K739" s="4">
        <v>85231.607000000033</v>
      </c>
      <c r="L739" s="4">
        <v>88209.20100000003</v>
      </c>
      <c r="M739" s="4">
        <v>88127.806000000026</v>
      </c>
      <c r="N739" s="4">
        <v>88125.657000000021</v>
      </c>
      <c r="O739" s="4">
        <v>89220.077000000005</v>
      </c>
      <c r="P739" s="4">
        <v>89601.574000000008</v>
      </c>
      <c r="Q739" s="4">
        <v>89126.802999999971</v>
      </c>
      <c r="R739" s="4">
        <v>87021.038999999961</v>
      </c>
      <c r="S739" s="4">
        <v>83863.73599999999</v>
      </c>
      <c r="T739" s="4">
        <v>76852.370999999985</v>
      </c>
      <c r="U739" s="4">
        <v>73160.099000000002</v>
      </c>
      <c r="V739" s="4">
        <v>70513.156000000017</v>
      </c>
      <c r="W739" s="4">
        <v>67630.613000000012</v>
      </c>
      <c r="X739" s="4">
        <v>62902.966</v>
      </c>
      <c r="Y739" s="4">
        <v>59050.838999999993</v>
      </c>
    </row>
    <row r="740" spans="1:25" x14ac:dyDescent="0.2">
      <c r="A740" s="3">
        <v>38875</v>
      </c>
      <c r="B740" s="4">
        <v>57036.583000000035</v>
      </c>
      <c r="C740" s="4">
        <v>56564.220999999998</v>
      </c>
      <c r="D740" s="4">
        <v>56341.337000000014</v>
      </c>
      <c r="E740" s="4">
        <v>56836.616999999984</v>
      </c>
      <c r="F740" s="4">
        <v>58610.734000000004</v>
      </c>
      <c r="G740" s="4">
        <v>62660.534000000007</v>
      </c>
      <c r="H740" s="4">
        <v>68740.572</v>
      </c>
      <c r="I740" s="4">
        <v>74448.892000000007</v>
      </c>
      <c r="J740" s="4">
        <v>78887.756999999998</v>
      </c>
      <c r="K740" s="4">
        <v>81393.762999999963</v>
      </c>
      <c r="L740" s="4">
        <v>83795.101999999984</v>
      </c>
      <c r="M740" s="4">
        <v>84098.574000000008</v>
      </c>
      <c r="N740" s="4">
        <v>83425.084000000032</v>
      </c>
      <c r="O740" s="4">
        <v>84050.33600000001</v>
      </c>
      <c r="P740" s="4">
        <v>83929.417000000001</v>
      </c>
      <c r="Q740" s="4">
        <v>82798.497999999992</v>
      </c>
      <c r="R740" s="4">
        <v>80552.433999999994</v>
      </c>
      <c r="S740" s="4">
        <v>77624.154999999999</v>
      </c>
      <c r="T740" s="4">
        <v>72550.295000000027</v>
      </c>
      <c r="U740" s="4">
        <v>69977.213999999964</v>
      </c>
      <c r="V740" s="4">
        <v>67297.763000000006</v>
      </c>
      <c r="W740" s="4">
        <v>64538.136999999988</v>
      </c>
      <c r="X740" s="4">
        <v>60868.481</v>
      </c>
      <c r="Y740" s="4">
        <v>57675.28</v>
      </c>
    </row>
    <row r="741" spans="1:25" x14ac:dyDescent="0.2">
      <c r="A741" s="3">
        <v>38876</v>
      </c>
      <c r="B741" s="4">
        <v>55281.19</v>
      </c>
      <c r="C741" s="4">
        <v>54508.454999999987</v>
      </c>
      <c r="D741" s="4">
        <v>54921.286999999989</v>
      </c>
      <c r="E741" s="4">
        <v>55543.508000000002</v>
      </c>
      <c r="F741" s="4">
        <v>56504.482999999986</v>
      </c>
      <c r="G741" s="4">
        <v>60244.137000000024</v>
      </c>
      <c r="H741" s="4">
        <v>66050.786999999997</v>
      </c>
      <c r="I741" s="4">
        <v>72294.911000000007</v>
      </c>
      <c r="J741" s="4">
        <v>77830.444000000003</v>
      </c>
      <c r="K741" s="4">
        <v>82016.986999999994</v>
      </c>
      <c r="L741" s="4">
        <v>84602.01</v>
      </c>
      <c r="M741" s="4">
        <v>85785.268999999986</v>
      </c>
      <c r="N741" s="4">
        <v>85252.119000000035</v>
      </c>
      <c r="O741" s="4">
        <v>85813.177000000011</v>
      </c>
      <c r="P741" s="4">
        <v>85845.35</v>
      </c>
      <c r="Q741" s="4">
        <v>85570.7</v>
      </c>
      <c r="R741" s="4">
        <v>85113.491000000009</v>
      </c>
      <c r="S741" s="4">
        <v>82717.768999999986</v>
      </c>
      <c r="T741" s="4">
        <v>77105.948000000019</v>
      </c>
      <c r="U741" s="4">
        <v>73523.456999999951</v>
      </c>
      <c r="V741" s="4">
        <v>69945.020999999993</v>
      </c>
      <c r="W741" s="4">
        <v>67289.799000000028</v>
      </c>
      <c r="X741" s="4">
        <v>62466.398999999961</v>
      </c>
      <c r="Y741" s="4">
        <v>59379.42200000002</v>
      </c>
    </row>
    <row r="742" spans="1:25" x14ac:dyDescent="0.2">
      <c r="A742" s="3">
        <v>38877</v>
      </c>
      <c r="B742" s="4">
        <v>57551.292000000016</v>
      </c>
      <c r="C742" s="4">
        <v>56269.160999999986</v>
      </c>
      <c r="D742" s="4">
        <v>56303.630999999987</v>
      </c>
      <c r="E742" s="4">
        <v>56598.027000000016</v>
      </c>
      <c r="F742" s="4">
        <v>58179.955999999998</v>
      </c>
      <c r="G742" s="4">
        <v>61954.666999999979</v>
      </c>
      <c r="H742" s="4">
        <v>68542.267000000007</v>
      </c>
      <c r="I742" s="4">
        <v>75894.95100000003</v>
      </c>
      <c r="J742" s="4">
        <v>80750.772999999972</v>
      </c>
      <c r="K742" s="4">
        <v>83770.414999999994</v>
      </c>
      <c r="L742" s="4">
        <v>87221.059000000008</v>
      </c>
      <c r="M742" s="4">
        <v>87533.301999999996</v>
      </c>
      <c r="N742" s="4">
        <v>88671.635000000038</v>
      </c>
      <c r="O742" s="4">
        <v>88937.407999999996</v>
      </c>
      <c r="P742" s="4">
        <v>89218.659000000043</v>
      </c>
      <c r="Q742" s="4">
        <v>88127.568000000014</v>
      </c>
      <c r="R742" s="4">
        <v>86307.911999999982</v>
      </c>
      <c r="S742" s="4">
        <v>83586.476999999999</v>
      </c>
      <c r="T742" s="4">
        <v>76554.291000000012</v>
      </c>
      <c r="U742" s="4">
        <v>72904.360999999975</v>
      </c>
      <c r="V742" s="4">
        <v>69199.290999999954</v>
      </c>
      <c r="W742" s="4">
        <v>65451.655999999988</v>
      </c>
      <c r="X742" s="4">
        <v>60869.154999999992</v>
      </c>
      <c r="Y742" s="4">
        <v>57737.542000000009</v>
      </c>
    </row>
    <row r="743" spans="1:25" x14ac:dyDescent="0.2">
      <c r="A743" s="3">
        <v>38878</v>
      </c>
      <c r="B743" s="4">
        <v>55948.465999999993</v>
      </c>
      <c r="C743" s="4">
        <v>55014.932000000001</v>
      </c>
      <c r="D743" s="4">
        <v>54762.31400000002</v>
      </c>
      <c r="E743" s="4">
        <v>53997.89699999999</v>
      </c>
      <c r="F743" s="4">
        <v>54140.516999999993</v>
      </c>
      <c r="G743" s="4">
        <v>54935.958000000006</v>
      </c>
      <c r="H743" s="4">
        <v>57243.839999999997</v>
      </c>
      <c r="I743" s="4">
        <v>58090.343999999997</v>
      </c>
      <c r="J743" s="4">
        <v>59489.384000000005</v>
      </c>
      <c r="K743" s="4">
        <v>60024.13200000002</v>
      </c>
      <c r="L743" s="4">
        <v>62072.23</v>
      </c>
      <c r="M743" s="4">
        <v>62631.764000000003</v>
      </c>
      <c r="N743" s="4">
        <v>62596.126000000011</v>
      </c>
      <c r="O743" s="4">
        <v>60489.497000000003</v>
      </c>
      <c r="P743" s="4">
        <v>59458.664999999994</v>
      </c>
      <c r="Q743" s="4">
        <v>58359.096000000005</v>
      </c>
      <c r="R743" s="4">
        <v>57450.726000000002</v>
      </c>
      <c r="S743" s="4">
        <v>55088.208000000006</v>
      </c>
      <c r="T743" s="4">
        <v>53448.263000000014</v>
      </c>
      <c r="U743" s="4">
        <v>52103.852000000043</v>
      </c>
      <c r="V743" s="4">
        <v>51435.462000000007</v>
      </c>
      <c r="W743" s="4">
        <v>49862.17300000001</v>
      </c>
      <c r="X743" s="4">
        <v>47477.731999999989</v>
      </c>
      <c r="Y743" s="4">
        <v>46034.055000000022</v>
      </c>
    </row>
    <row r="744" spans="1:25" x14ac:dyDescent="0.2">
      <c r="A744" s="3">
        <v>38879</v>
      </c>
      <c r="B744" s="4">
        <v>45079.244999999974</v>
      </c>
      <c r="C744" s="4">
        <v>44444.196000000011</v>
      </c>
      <c r="D744" s="4">
        <v>43912.231999999989</v>
      </c>
      <c r="E744" s="4">
        <v>43681.34699999998</v>
      </c>
      <c r="F744" s="4">
        <v>43604.19</v>
      </c>
      <c r="G744" s="4">
        <v>44010.661000000022</v>
      </c>
      <c r="H744" s="4">
        <v>44749.974999999999</v>
      </c>
      <c r="I744" s="4">
        <v>45536.835000000006</v>
      </c>
      <c r="J744" s="4">
        <v>46454.904000000002</v>
      </c>
      <c r="K744" s="4">
        <v>47756.704000000005</v>
      </c>
      <c r="L744" s="4">
        <v>49188.889000000003</v>
      </c>
      <c r="M744" s="4">
        <v>50814.38600000002</v>
      </c>
      <c r="N744" s="4">
        <v>51035.432000000001</v>
      </c>
      <c r="O744" s="4">
        <v>51157.708000000006</v>
      </c>
      <c r="P744" s="4">
        <v>51667.45699999998</v>
      </c>
      <c r="Q744" s="4">
        <v>52106.274999999994</v>
      </c>
      <c r="R744" s="4">
        <v>51970.642</v>
      </c>
      <c r="S744" s="4">
        <v>51823.24</v>
      </c>
      <c r="T744" s="4">
        <v>51761.682000000015</v>
      </c>
      <c r="U744" s="4">
        <v>50631.997000000018</v>
      </c>
      <c r="V744" s="4">
        <v>49439.671000000024</v>
      </c>
      <c r="W744" s="4">
        <v>49475.249000000018</v>
      </c>
      <c r="X744" s="4">
        <v>48127.918999999994</v>
      </c>
      <c r="Y744" s="4">
        <v>47771.176000000014</v>
      </c>
    </row>
    <row r="745" spans="1:25" x14ac:dyDescent="0.2">
      <c r="A745" s="3">
        <v>38880</v>
      </c>
      <c r="B745" s="4">
        <v>47601.949000000008</v>
      </c>
      <c r="C745" s="4">
        <v>48352.909000000014</v>
      </c>
      <c r="D745" s="4">
        <v>48793.635000000002</v>
      </c>
      <c r="E745" s="4">
        <v>48611.193999999996</v>
      </c>
      <c r="F745" s="4">
        <v>49652.824000000001</v>
      </c>
      <c r="G745" s="4">
        <v>54297.43</v>
      </c>
      <c r="H745" s="4">
        <v>62945.661000000022</v>
      </c>
      <c r="I745" s="4">
        <v>69718.100000000006</v>
      </c>
      <c r="J745" s="4">
        <v>76741.638000000006</v>
      </c>
      <c r="K745" s="4">
        <v>80580.428</v>
      </c>
      <c r="L745" s="4">
        <v>83885.476999999955</v>
      </c>
      <c r="M745" s="4">
        <v>85220.802000000054</v>
      </c>
      <c r="N745" s="4">
        <v>86300.487999999968</v>
      </c>
      <c r="O745" s="4">
        <v>87339.106999999975</v>
      </c>
      <c r="P745" s="4">
        <v>88188.546999999962</v>
      </c>
      <c r="Q745" s="4">
        <v>87751.177000000025</v>
      </c>
      <c r="R745" s="4">
        <v>87060.665000000008</v>
      </c>
      <c r="S745" s="4">
        <v>84154.894</v>
      </c>
      <c r="T745" s="4">
        <v>77813.921000000002</v>
      </c>
      <c r="U745" s="4">
        <v>73655.13400000002</v>
      </c>
      <c r="V745" s="4">
        <v>70443.754000000015</v>
      </c>
      <c r="W745" s="4">
        <v>67561.585000000021</v>
      </c>
      <c r="X745" s="4">
        <v>62787.782000000014</v>
      </c>
      <c r="Y745" s="4">
        <v>58725.027000000009</v>
      </c>
    </row>
    <row r="746" spans="1:25" x14ac:dyDescent="0.2">
      <c r="A746" s="3">
        <v>38881</v>
      </c>
      <c r="B746" s="4">
        <v>56879.64899999999</v>
      </c>
      <c r="C746" s="4">
        <v>56054.885999999991</v>
      </c>
      <c r="D746" s="4">
        <v>55804.84</v>
      </c>
      <c r="E746" s="4">
        <v>55954.183999999994</v>
      </c>
      <c r="F746" s="4">
        <v>57380.176000000007</v>
      </c>
      <c r="G746" s="4">
        <v>61148.580999999984</v>
      </c>
      <c r="H746" s="4">
        <v>67814.921999999991</v>
      </c>
      <c r="I746" s="4">
        <v>74868.118000000002</v>
      </c>
      <c r="J746" s="4">
        <v>82451.152999999977</v>
      </c>
      <c r="K746" s="4">
        <v>86875.236999999965</v>
      </c>
      <c r="L746" s="4">
        <v>90167.142000000022</v>
      </c>
      <c r="M746" s="4">
        <v>91225.557000000001</v>
      </c>
      <c r="N746" s="4">
        <v>92296.478999999992</v>
      </c>
      <c r="O746" s="4">
        <v>92629.417000000001</v>
      </c>
      <c r="P746" s="4">
        <v>92978.035999999978</v>
      </c>
      <c r="Q746" s="4">
        <v>92963.99</v>
      </c>
      <c r="R746" s="4">
        <v>91670.706999999995</v>
      </c>
      <c r="S746" s="4">
        <v>89574.167999999991</v>
      </c>
      <c r="T746" s="4">
        <v>82697.320000000007</v>
      </c>
      <c r="U746" s="4">
        <v>79192.263000000006</v>
      </c>
      <c r="V746" s="4">
        <v>74055.568000000014</v>
      </c>
      <c r="W746" s="4">
        <v>71534.231999999975</v>
      </c>
      <c r="X746" s="4">
        <v>66677.523000000016</v>
      </c>
      <c r="Y746" s="4">
        <v>62043.22</v>
      </c>
    </row>
    <row r="747" spans="1:25" x14ac:dyDescent="0.2">
      <c r="A747" s="3">
        <v>38882</v>
      </c>
      <c r="B747" s="4">
        <v>59147.317000000046</v>
      </c>
      <c r="C747" s="4">
        <v>58092.56</v>
      </c>
      <c r="D747" s="4">
        <v>57913.034000000021</v>
      </c>
      <c r="E747" s="4">
        <v>58422.213999999993</v>
      </c>
      <c r="F747" s="4">
        <v>59964.51</v>
      </c>
      <c r="G747" s="4">
        <v>64671.277999999998</v>
      </c>
      <c r="H747" s="4">
        <v>71678.934999999998</v>
      </c>
      <c r="I747" s="4">
        <v>78865.832999999984</v>
      </c>
      <c r="J747" s="4">
        <v>86255.688999999969</v>
      </c>
      <c r="K747" s="4">
        <v>90056.473999999944</v>
      </c>
      <c r="L747" s="4">
        <v>92591.679999999993</v>
      </c>
      <c r="M747" s="4">
        <v>93340.85</v>
      </c>
      <c r="N747" s="4">
        <v>94675.953000000052</v>
      </c>
      <c r="O747" s="4">
        <v>94506.741999999955</v>
      </c>
      <c r="P747" s="4">
        <v>93820.914000000033</v>
      </c>
      <c r="Q747" s="4">
        <v>92965.793999999994</v>
      </c>
      <c r="R747" s="4">
        <v>91201.213999999964</v>
      </c>
      <c r="S747" s="4">
        <v>87480.577999999994</v>
      </c>
      <c r="T747" s="4">
        <v>79158.427000000011</v>
      </c>
      <c r="U747" s="4">
        <v>75228.585000000021</v>
      </c>
      <c r="V747" s="4">
        <v>71812.094000000026</v>
      </c>
      <c r="W747" s="4">
        <v>69209.77</v>
      </c>
      <c r="X747" s="4">
        <v>65175.476999999992</v>
      </c>
      <c r="Y747" s="4">
        <v>61229.072999999982</v>
      </c>
    </row>
    <row r="748" spans="1:25" x14ac:dyDescent="0.2">
      <c r="A748" s="3">
        <v>38883</v>
      </c>
      <c r="B748" s="4">
        <v>58385.33</v>
      </c>
      <c r="C748" s="4">
        <v>57464.785999999993</v>
      </c>
      <c r="D748" s="4">
        <v>57358.99299999998</v>
      </c>
      <c r="E748" s="4">
        <v>57887.094999999979</v>
      </c>
      <c r="F748" s="4">
        <v>59266.77699999998</v>
      </c>
      <c r="G748" s="4">
        <v>63045.795999999988</v>
      </c>
      <c r="H748" s="4">
        <v>69959.930999999997</v>
      </c>
      <c r="I748" s="4">
        <v>76515.789000000004</v>
      </c>
      <c r="J748" s="4">
        <v>81745.776000000013</v>
      </c>
      <c r="K748" s="4">
        <v>85115.21699999999</v>
      </c>
      <c r="L748" s="4">
        <v>88556.59</v>
      </c>
      <c r="M748" s="4">
        <v>90098.93799999998</v>
      </c>
      <c r="N748" s="4">
        <v>91412.682000000001</v>
      </c>
      <c r="O748" s="4">
        <v>91933.57</v>
      </c>
      <c r="P748" s="4">
        <v>91365.996000000043</v>
      </c>
      <c r="Q748" s="4">
        <v>89854.349999999948</v>
      </c>
      <c r="R748" s="4">
        <v>88584.322999999989</v>
      </c>
      <c r="S748" s="4">
        <v>85986.337000000014</v>
      </c>
      <c r="T748" s="4">
        <v>79646.221999999936</v>
      </c>
      <c r="U748" s="4">
        <v>75431.252999999968</v>
      </c>
      <c r="V748" s="4">
        <v>70714.357999999978</v>
      </c>
      <c r="W748" s="4">
        <v>67221.806999999986</v>
      </c>
      <c r="X748" s="4">
        <v>62198.241000000009</v>
      </c>
      <c r="Y748" s="4">
        <v>59157.282999999996</v>
      </c>
    </row>
    <row r="749" spans="1:25" x14ac:dyDescent="0.2">
      <c r="A749" s="3">
        <v>38884</v>
      </c>
      <c r="B749" s="4">
        <v>57246.478999999978</v>
      </c>
      <c r="C749" s="4">
        <v>55969.441000000006</v>
      </c>
      <c r="D749" s="4">
        <v>56249.425999999992</v>
      </c>
      <c r="E749" s="4">
        <v>56248.20400000002</v>
      </c>
      <c r="F749" s="4">
        <v>57057.95400000002</v>
      </c>
      <c r="G749" s="4">
        <v>60622.687999999987</v>
      </c>
      <c r="H749" s="4">
        <v>67980.573000000004</v>
      </c>
      <c r="I749" s="4">
        <v>75685.594999999972</v>
      </c>
      <c r="J749" s="4">
        <v>82384.08</v>
      </c>
      <c r="K749" s="4">
        <v>86593.373999999996</v>
      </c>
      <c r="L749" s="4">
        <v>90476.345999999961</v>
      </c>
      <c r="M749" s="4">
        <v>91399.833999999959</v>
      </c>
      <c r="N749" s="4">
        <v>92457.1</v>
      </c>
      <c r="O749" s="4">
        <v>92041.246999999988</v>
      </c>
      <c r="P749" s="4">
        <v>92144.155999999959</v>
      </c>
      <c r="Q749" s="4">
        <v>91028.973000000013</v>
      </c>
      <c r="R749" s="4">
        <v>89078.327000000019</v>
      </c>
      <c r="S749" s="4">
        <v>86318.991999999998</v>
      </c>
      <c r="T749" s="4">
        <v>79383.083999999973</v>
      </c>
      <c r="U749" s="4">
        <v>76015.966000000044</v>
      </c>
      <c r="V749" s="4">
        <v>71658.826000000001</v>
      </c>
      <c r="W749" s="4">
        <v>68397.286999999982</v>
      </c>
      <c r="X749" s="4">
        <v>63677.214</v>
      </c>
      <c r="Y749" s="4">
        <v>59516.822000000007</v>
      </c>
    </row>
    <row r="750" spans="1:25" x14ac:dyDescent="0.2">
      <c r="A750" s="3">
        <v>38885</v>
      </c>
      <c r="B750" s="4">
        <v>57368.098000000013</v>
      </c>
      <c r="C750" s="4">
        <v>56312.365999999995</v>
      </c>
      <c r="D750" s="4">
        <v>56092.705999999998</v>
      </c>
      <c r="E750" s="4">
        <v>56010.448999999993</v>
      </c>
      <c r="F750" s="4">
        <v>55936.115999999987</v>
      </c>
      <c r="G750" s="4">
        <v>57380.038999999982</v>
      </c>
      <c r="H750" s="4">
        <v>60671.398999999983</v>
      </c>
      <c r="I750" s="4">
        <v>63591.430999999997</v>
      </c>
      <c r="J750" s="4">
        <v>66309.364000000016</v>
      </c>
      <c r="K750" s="4">
        <v>68024.532000000007</v>
      </c>
      <c r="L750" s="4">
        <v>70244.252000000008</v>
      </c>
      <c r="M750" s="4">
        <v>70776.83799999996</v>
      </c>
      <c r="N750" s="4">
        <v>71264.185000000027</v>
      </c>
      <c r="O750" s="4">
        <v>69217.985000000001</v>
      </c>
      <c r="P750" s="4">
        <v>68676.320000000007</v>
      </c>
      <c r="Q750" s="4">
        <v>68579.165999999997</v>
      </c>
      <c r="R750" s="4">
        <v>68297.31200000002</v>
      </c>
      <c r="S750" s="4">
        <v>65144.639000000003</v>
      </c>
      <c r="T750" s="4">
        <v>63611.494999999995</v>
      </c>
      <c r="U750" s="4">
        <v>62852.050999999992</v>
      </c>
      <c r="V750" s="4">
        <v>61318.596999999987</v>
      </c>
      <c r="W750" s="4">
        <v>59603.45</v>
      </c>
      <c r="X750" s="4">
        <v>55907.696999999986</v>
      </c>
      <c r="Y750" s="4">
        <v>53715.045000000027</v>
      </c>
    </row>
    <row r="751" spans="1:25" x14ac:dyDescent="0.2">
      <c r="A751" s="3">
        <v>38886</v>
      </c>
      <c r="B751" s="4">
        <v>52033.532999999996</v>
      </c>
      <c r="C751" s="4">
        <v>50889.463000000011</v>
      </c>
      <c r="D751" s="4">
        <v>50060.759000000013</v>
      </c>
      <c r="E751" s="4">
        <v>49319.926000000007</v>
      </c>
      <c r="F751" s="4">
        <v>49784.09</v>
      </c>
      <c r="G751" s="4">
        <v>50307.936000000016</v>
      </c>
      <c r="H751" s="4">
        <v>51638.743000000017</v>
      </c>
      <c r="I751" s="4">
        <v>53477.502000000022</v>
      </c>
      <c r="J751" s="4">
        <v>56083.91899999998</v>
      </c>
      <c r="K751" s="4">
        <v>59190.715000000011</v>
      </c>
      <c r="L751" s="4">
        <v>61829.874000000011</v>
      </c>
      <c r="M751" s="4">
        <v>64697.650999999998</v>
      </c>
      <c r="N751" s="4">
        <v>66145.14499999999</v>
      </c>
      <c r="O751" s="4">
        <v>66926.156000000003</v>
      </c>
      <c r="P751" s="4">
        <v>67257.679999999993</v>
      </c>
      <c r="Q751" s="4">
        <v>67277.273000000001</v>
      </c>
      <c r="R751" s="4">
        <v>66980.59</v>
      </c>
      <c r="S751" s="4">
        <v>66597.661000000007</v>
      </c>
      <c r="T751" s="4">
        <v>65437.529000000017</v>
      </c>
      <c r="U751" s="4">
        <v>64174.523999999998</v>
      </c>
      <c r="V751" s="4">
        <v>62864.701999999997</v>
      </c>
      <c r="W751" s="4">
        <v>62224.489000000016</v>
      </c>
      <c r="X751" s="4">
        <v>60526.435999999994</v>
      </c>
      <c r="Y751" s="4">
        <v>59471.489000000001</v>
      </c>
    </row>
    <row r="752" spans="1:25" x14ac:dyDescent="0.2">
      <c r="A752" s="3">
        <v>38887</v>
      </c>
      <c r="B752" s="4">
        <v>59400.168000000034</v>
      </c>
      <c r="C752" s="4">
        <v>59143.273999999998</v>
      </c>
      <c r="D752" s="4">
        <v>60218.257999999994</v>
      </c>
      <c r="E752" s="4">
        <v>61040.818000000021</v>
      </c>
      <c r="F752" s="4">
        <v>63061.476000000002</v>
      </c>
      <c r="G752" s="4">
        <v>68204.497999999978</v>
      </c>
      <c r="H752" s="4">
        <v>77581.172999999981</v>
      </c>
      <c r="I752" s="4">
        <v>85721.163000000015</v>
      </c>
      <c r="J752" s="4">
        <v>93547.666999999972</v>
      </c>
      <c r="K752" s="4">
        <v>98180.851999999999</v>
      </c>
      <c r="L752" s="4">
        <v>101777.78299999997</v>
      </c>
      <c r="M752" s="4">
        <v>102921.76299999996</v>
      </c>
      <c r="N752" s="4">
        <v>103202.07100000003</v>
      </c>
      <c r="O752" s="4">
        <v>103341.93700000001</v>
      </c>
      <c r="P752" s="4">
        <v>104491.35900000003</v>
      </c>
      <c r="Q752" s="4">
        <v>103986.20100000003</v>
      </c>
      <c r="R752" s="4">
        <v>101804.23100000003</v>
      </c>
      <c r="S752" s="4">
        <v>98626.256000000038</v>
      </c>
      <c r="T752" s="4">
        <v>91094.555000000008</v>
      </c>
      <c r="U752" s="4">
        <v>85346.018000000069</v>
      </c>
      <c r="V752" s="4">
        <v>79371.77900000001</v>
      </c>
      <c r="W752" s="4">
        <v>76532.388000000006</v>
      </c>
      <c r="X752" s="4">
        <v>71416.462000000029</v>
      </c>
      <c r="Y752" s="4">
        <v>67503.58100000002</v>
      </c>
    </row>
    <row r="753" spans="1:25" x14ac:dyDescent="0.2">
      <c r="A753" s="3">
        <v>38888</v>
      </c>
      <c r="B753" s="4">
        <v>64593.940999999984</v>
      </c>
      <c r="C753" s="4">
        <v>63319.017999999989</v>
      </c>
      <c r="D753" s="4">
        <v>63213.308000000012</v>
      </c>
      <c r="E753" s="4">
        <v>64091.68</v>
      </c>
      <c r="F753" s="4">
        <v>66357.400999999998</v>
      </c>
      <c r="G753" s="4">
        <v>71738.954000000012</v>
      </c>
      <c r="H753" s="4">
        <v>79592.682000000001</v>
      </c>
      <c r="I753" s="4">
        <v>86639.227999999988</v>
      </c>
      <c r="J753" s="4">
        <v>93565.739000000016</v>
      </c>
      <c r="K753" s="4">
        <v>96776.698000000004</v>
      </c>
      <c r="L753" s="4">
        <v>99063.023000000016</v>
      </c>
      <c r="M753" s="4">
        <v>97751.598999999987</v>
      </c>
      <c r="N753" s="4">
        <v>96573.792999999991</v>
      </c>
      <c r="O753" s="4">
        <v>97761.127999999968</v>
      </c>
      <c r="P753" s="4">
        <v>99608.497999999949</v>
      </c>
      <c r="Q753" s="4">
        <v>98869.342999999964</v>
      </c>
      <c r="R753" s="4">
        <v>96672.599000000017</v>
      </c>
      <c r="S753" s="4">
        <v>93438.852000000043</v>
      </c>
      <c r="T753" s="4">
        <v>86959.92200000005</v>
      </c>
      <c r="U753" s="4">
        <v>83102.198000000004</v>
      </c>
      <c r="V753" s="4">
        <v>77581.934999999998</v>
      </c>
      <c r="W753" s="4">
        <v>74812.316000000006</v>
      </c>
      <c r="X753" s="4">
        <v>69188.467999999964</v>
      </c>
      <c r="Y753" s="4">
        <v>64870.906999999999</v>
      </c>
    </row>
    <row r="754" spans="1:25" x14ac:dyDescent="0.2">
      <c r="A754" s="3">
        <v>38889</v>
      </c>
      <c r="B754" s="4">
        <v>62189.852000000006</v>
      </c>
      <c r="C754" s="4">
        <v>60933.183999999979</v>
      </c>
      <c r="D754" s="4">
        <v>60815.724999999999</v>
      </c>
      <c r="E754" s="4">
        <v>61289.79099999999</v>
      </c>
      <c r="F754" s="4">
        <v>62156.396000000001</v>
      </c>
      <c r="G754" s="4">
        <v>66398.693999999989</v>
      </c>
      <c r="H754" s="4">
        <v>73960.991000000009</v>
      </c>
      <c r="I754" s="4">
        <v>79853.944999999978</v>
      </c>
      <c r="J754" s="4">
        <v>86279.656000000003</v>
      </c>
      <c r="K754" s="4">
        <v>89560.225999999995</v>
      </c>
      <c r="L754" s="4">
        <v>92768.563999999998</v>
      </c>
      <c r="M754" s="4">
        <v>94064.966000000044</v>
      </c>
      <c r="N754" s="4">
        <v>95523.164000000004</v>
      </c>
      <c r="O754" s="4">
        <v>96368.49500000001</v>
      </c>
      <c r="P754" s="4">
        <v>97138.993999999977</v>
      </c>
      <c r="Q754" s="4">
        <v>97600.315000000002</v>
      </c>
      <c r="R754" s="4">
        <v>96066.831000000006</v>
      </c>
      <c r="S754" s="4">
        <v>93175.46</v>
      </c>
      <c r="T754" s="4">
        <v>85333.573999999993</v>
      </c>
      <c r="U754" s="4">
        <v>81355.017999999982</v>
      </c>
      <c r="V754" s="4">
        <v>76360.619000000006</v>
      </c>
      <c r="W754" s="4">
        <v>72354.100999999981</v>
      </c>
      <c r="X754" s="4">
        <v>67579.824000000022</v>
      </c>
      <c r="Y754" s="4">
        <v>63817.515000000029</v>
      </c>
    </row>
    <row r="755" spans="1:25" x14ac:dyDescent="0.2">
      <c r="A755" s="3">
        <v>38890</v>
      </c>
      <c r="B755" s="4">
        <v>61956.500999999967</v>
      </c>
      <c r="C755" s="4">
        <v>61038.77</v>
      </c>
      <c r="D755" s="4">
        <v>61346.474000000017</v>
      </c>
      <c r="E755" s="4">
        <v>62218.945999999996</v>
      </c>
      <c r="F755" s="4">
        <v>64189.92200000002</v>
      </c>
      <c r="G755" s="4">
        <v>69288.987999999968</v>
      </c>
      <c r="H755" s="4">
        <v>76852.005999999979</v>
      </c>
      <c r="I755" s="4">
        <v>82668.164000000019</v>
      </c>
      <c r="J755" s="4">
        <v>89098.256000000023</v>
      </c>
      <c r="K755" s="4">
        <v>92508.401000000027</v>
      </c>
      <c r="L755" s="4">
        <v>95341.966999999961</v>
      </c>
      <c r="M755" s="4">
        <v>97762.24099999998</v>
      </c>
      <c r="N755" s="4">
        <v>98640.901999999987</v>
      </c>
      <c r="O755" s="4">
        <v>100509.893</v>
      </c>
      <c r="P755" s="4">
        <v>102095.405</v>
      </c>
      <c r="Q755" s="4">
        <v>102087.33799999999</v>
      </c>
      <c r="R755" s="4">
        <v>101144.49500000001</v>
      </c>
      <c r="S755" s="4">
        <v>98462.402000000016</v>
      </c>
      <c r="T755" s="4">
        <v>91590.579000000012</v>
      </c>
      <c r="U755" s="4">
        <v>88506.763999999981</v>
      </c>
      <c r="V755" s="4">
        <v>82908.414000000019</v>
      </c>
      <c r="W755" s="4">
        <v>78333.034999999989</v>
      </c>
      <c r="X755" s="4">
        <v>72284.88400000002</v>
      </c>
      <c r="Y755" s="4">
        <v>68051.21699999999</v>
      </c>
    </row>
    <row r="756" spans="1:25" x14ac:dyDescent="0.2">
      <c r="A756" s="3">
        <v>38891</v>
      </c>
      <c r="B756" s="4">
        <v>65394.124000000011</v>
      </c>
      <c r="C756" s="4">
        <v>64016.731999999975</v>
      </c>
      <c r="D756" s="4">
        <v>64084.885999999999</v>
      </c>
      <c r="E756" s="4">
        <v>65902.657000000036</v>
      </c>
      <c r="F756" s="4">
        <v>67676.647999999986</v>
      </c>
      <c r="G756" s="4">
        <v>72999.075000000041</v>
      </c>
      <c r="H756" s="4">
        <v>80131.358000000051</v>
      </c>
      <c r="I756" s="4">
        <v>85365.758000000016</v>
      </c>
      <c r="J756" s="4">
        <v>90616.484999999986</v>
      </c>
      <c r="K756" s="4">
        <v>92768.54</v>
      </c>
      <c r="L756" s="4">
        <v>95406.94600000004</v>
      </c>
      <c r="M756" s="4">
        <v>95907.602000000014</v>
      </c>
      <c r="N756" s="4">
        <v>96998.924999999974</v>
      </c>
      <c r="O756" s="4">
        <v>97008.111000000019</v>
      </c>
      <c r="P756" s="4">
        <v>98257.902999999991</v>
      </c>
      <c r="Q756" s="4">
        <v>98374.190999999992</v>
      </c>
      <c r="R756" s="4">
        <v>96256.646000000008</v>
      </c>
      <c r="S756" s="4">
        <v>93333.67399999997</v>
      </c>
      <c r="T756" s="4">
        <v>86725.94299999997</v>
      </c>
      <c r="U756" s="4">
        <v>82336.846999999994</v>
      </c>
      <c r="V756" s="4">
        <v>78726.363000000012</v>
      </c>
      <c r="W756" s="4">
        <v>75125.81</v>
      </c>
      <c r="X756" s="4">
        <v>69802.773999999976</v>
      </c>
      <c r="Y756" s="4">
        <v>66147.128999999986</v>
      </c>
    </row>
    <row r="757" spans="1:25" x14ac:dyDescent="0.2">
      <c r="A757" s="3">
        <v>38892</v>
      </c>
      <c r="B757" s="4">
        <v>63684.727000000021</v>
      </c>
      <c r="C757" s="4">
        <v>62111.991999999991</v>
      </c>
      <c r="D757" s="4">
        <v>61770.422999999988</v>
      </c>
      <c r="E757" s="4">
        <v>62317.375999999982</v>
      </c>
      <c r="F757" s="4">
        <v>63090.956000000035</v>
      </c>
      <c r="G757" s="4">
        <v>65135.09</v>
      </c>
      <c r="H757" s="4">
        <v>68942.100999999995</v>
      </c>
      <c r="I757" s="4">
        <v>71306.662999999971</v>
      </c>
      <c r="J757" s="4">
        <v>74386.043000000005</v>
      </c>
      <c r="K757" s="4">
        <v>75084.301999999938</v>
      </c>
      <c r="L757" s="4">
        <v>76700.416999999987</v>
      </c>
      <c r="M757" s="4">
        <v>77293.938000000009</v>
      </c>
      <c r="N757" s="4">
        <v>76399.067999999985</v>
      </c>
      <c r="O757" s="4">
        <v>73575.27399999999</v>
      </c>
      <c r="P757" s="4">
        <v>71631.763000000021</v>
      </c>
      <c r="Q757" s="4">
        <v>69663.186000000031</v>
      </c>
      <c r="R757" s="4">
        <v>67493.27900000001</v>
      </c>
      <c r="S757" s="4">
        <v>64469.135000000017</v>
      </c>
      <c r="T757" s="4">
        <v>63122.857000000025</v>
      </c>
      <c r="U757" s="4">
        <v>62461.158999999971</v>
      </c>
      <c r="V757" s="4">
        <v>61641.56</v>
      </c>
      <c r="W757" s="4">
        <v>60288.78</v>
      </c>
      <c r="X757" s="4">
        <v>57251.070999999974</v>
      </c>
      <c r="Y757" s="4">
        <v>55683.658999999992</v>
      </c>
    </row>
    <row r="758" spans="1:25" x14ac:dyDescent="0.2">
      <c r="A758" s="3">
        <v>38893</v>
      </c>
      <c r="B758" s="4">
        <v>54266.115999999995</v>
      </c>
      <c r="C758" s="4">
        <v>53352.976999999992</v>
      </c>
      <c r="D758" s="4">
        <v>53130.601000000017</v>
      </c>
      <c r="E758" s="4">
        <v>52650.59</v>
      </c>
      <c r="F758" s="4">
        <v>52753.386999999995</v>
      </c>
      <c r="G758" s="4">
        <v>53670.563000000016</v>
      </c>
      <c r="H758" s="4">
        <v>55073.373000000007</v>
      </c>
      <c r="I758" s="4">
        <v>56167.109000000004</v>
      </c>
      <c r="J758" s="4">
        <v>57268.131999999991</v>
      </c>
      <c r="K758" s="4">
        <v>59382.983000000007</v>
      </c>
      <c r="L758" s="4">
        <v>60389.042000000016</v>
      </c>
      <c r="M758" s="4">
        <v>61926.595999999998</v>
      </c>
      <c r="N758" s="4">
        <v>61842.77499999998</v>
      </c>
      <c r="O758" s="4">
        <v>61375.450999999979</v>
      </c>
      <c r="P758" s="4">
        <v>61632.049000000014</v>
      </c>
      <c r="Q758" s="4">
        <v>61479.270999999986</v>
      </c>
      <c r="R758" s="4">
        <v>61222.945999999982</v>
      </c>
      <c r="S758" s="4">
        <v>60412.063999999984</v>
      </c>
      <c r="T758" s="4">
        <v>59518.757999999987</v>
      </c>
      <c r="U758" s="4">
        <v>57804.178999999996</v>
      </c>
      <c r="V758" s="4">
        <v>58048.129000000008</v>
      </c>
      <c r="W758" s="4">
        <v>58061.651999999995</v>
      </c>
      <c r="X758" s="4">
        <v>56893.88600000002</v>
      </c>
      <c r="Y758" s="4">
        <v>56369.599999999999</v>
      </c>
    </row>
    <row r="759" spans="1:25" x14ac:dyDescent="0.2">
      <c r="A759" s="3">
        <v>38894</v>
      </c>
      <c r="B759" s="4">
        <v>56450.678000000007</v>
      </c>
      <c r="C759" s="4">
        <v>57171.97600000001</v>
      </c>
      <c r="D759" s="4">
        <v>58236.998999999996</v>
      </c>
      <c r="E759" s="4">
        <v>58888.535999999993</v>
      </c>
      <c r="F759" s="4">
        <v>61820.759000000005</v>
      </c>
      <c r="G759" s="4">
        <v>68237.230999999985</v>
      </c>
      <c r="H759" s="4">
        <v>77350.69</v>
      </c>
      <c r="I759" s="4">
        <v>83205.593000000023</v>
      </c>
      <c r="J759" s="4">
        <v>88921.222999999998</v>
      </c>
      <c r="K759" s="4">
        <v>92220.425000000061</v>
      </c>
      <c r="L759" s="4">
        <v>94641.674000000014</v>
      </c>
      <c r="M759" s="4">
        <v>95841.844999999987</v>
      </c>
      <c r="N759" s="4">
        <v>96319.002000000037</v>
      </c>
      <c r="O759" s="4">
        <v>97019.644999999946</v>
      </c>
      <c r="P759" s="4">
        <v>97880.260999999955</v>
      </c>
      <c r="Q759" s="4">
        <v>96870.406999999992</v>
      </c>
      <c r="R759" s="4">
        <v>95251.873999999982</v>
      </c>
      <c r="S759" s="4">
        <v>91945.472000000023</v>
      </c>
      <c r="T759" s="4">
        <v>85357.31000000007</v>
      </c>
      <c r="U759" s="4">
        <v>80425.853999999948</v>
      </c>
      <c r="V759" s="4">
        <v>75737.269</v>
      </c>
      <c r="W759" s="4">
        <v>72744.521999999997</v>
      </c>
      <c r="X759" s="4">
        <v>68165.03</v>
      </c>
      <c r="Y759" s="4">
        <v>64533.046999999999</v>
      </c>
    </row>
    <row r="760" spans="1:25" x14ac:dyDescent="0.2">
      <c r="A760" s="3">
        <v>38895</v>
      </c>
      <c r="B760" s="4">
        <v>62591.925999999992</v>
      </c>
      <c r="C760" s="4">
        <v>61645.885999999999</v>
      </c>
      <c r="D760" s="4">
        <v>61647.928999999982</v>
      </c>
      <c r="E760" s="4">
        <v>62829.822000000022</v>
      </c>
      <c r="F760" s="4">
        <v>65185.685000000027</v>
      </c>
      <c r="G760" s="4">
        <v>70759.432000000015</v>
      </c>
      <c r="H760" s="4">
        <v>79054.219000000012</v>
      </c>
      <c r="I760" s="4">
        <v>84906.211999999956</v>
      </c>
      <c r="J760" s="4">
        <v>90464.322999999975</v>
      </c>
      <c r="K760" s="4">
        <v>93433.937999999995</v>
      </c>
      <c r="L760" s="4">
        <v>96594.376000000018</v>
      </c>
      <c r="M760" s="4">
        <v>96490.972999999984</v>
      </c>
      <c r="N760" s="4">
        <v>98374.959999999948</v>
      </c>
      <c r="O760" s="4">
        <v>98802.817999999941</v>
      </c>
      <c r="P760" s="4">
        <v>98853.121000000028</v>
      </c>
      <c r="Q760" s="4">
        <v>97966.883000000002</v>
      </c>
      <c r="R760" s="4">
        <v>96391.356000000014</v>
      </c>
      <c r="S760" s="4">
        <v>93277.766000000003</v>
      </c>
      <c r="T760" s="4">
        <v>85732.61</v>
      </c>
      <c r="U760" s="4">
        <v>81829.073000000004</v>
      </c>
      <c r="V760" s="4">
        <v>76693.026999999987</v>
      </c>
      <c r="W760" s="4">
        <v>73586.314999999988</v>
      </c>
      <c r="X760" s="4">
        <v>68679.102000000043</v>
      </c>
      <c r="Y760" s="4">
        <v>64808.678</v>
      </c>
    </row>
    <row r="761" spans="1:25" x14ac:dyDescent="0.2">
      <c r="A761" s="3">
        <v>38896</v>
      </c>
      <c r="B761" s="4">
        <v>62024.555999999968</v>
      </c>
      <c r="C761" s="4">
        <v>61064.2</v>
      </c>
      <c r="D761" s="4">
        <v>62136.102000000028</v>
      </c>
      <c r="E761" s="4">
        <v>63660.57</v>
      </c>
      <c r="F761" s="4">
        <v>65891.944000000018</v>
      </c>
      <c r="G761" s="4">
        <v>70995.41</v>
      </c>
      <c r="H761" s="4">
        <v>77075.085999999996</v>
      </c>
      <c r="I761" s="4">
        <v>82527.572000000058</v>
      </c>
      <c r="J761" s="4">
        <v>87111.434000000023</v>
      </c>
      <c r="K761" s="4">
        <v>91307.704999999987</v>
      </c>
      <c r="L761" s="4">
        <v>95073.767999999924</v>
      </c>
      <c r="M761" s="4">
        <v>97047.27499999998</v>
      </c>
      <c r="N761" s="4">
        <v>100040.02800000003</v>
      </c>
      <c r="O761" s="4">
        <v>101292.95300000001</v>
      </c>
      <c r="P761" s="4">
        <v>101336.40400000001</v>
      </c>
      <c r="Q761" s="4">
        <v>100543.72400000002</v>
      </c>
      <c r="R761" s="4">
        <v>99649.203000000023</v>
      </c>
      <c r="S761" s="4">
        <v>97278.191999999995</v>
      </c>
      <c r="T761" s="4">
        <v>89360.05</v>
      </c>
      <c r="U761" s="4">
        <v>84763.975999999981</v>
      </c>
      <c r="V761" s="4">
        <v>79706.737999999998</v>
      </c>
      <c r="W761" s="4">
        <v>75310.850000000006</v>
      </c>
      <c r="X761" s="4">
        <v>69953.500999999989</v>
      </c>
      <c r="Y761" s="4">
        <v>66462.616999999998</v>
      </c>
    </row>
    <row r="762" spans="1:25" x14ac:dyDescent="0.2">
      <c r="A762" s="3">
        <v>38897</v>
      </c>
      <c r="B762" s="4">
        <v>64165.151999999973</v>
      </c>
      <c r="C762" s="4">
        <v>63138.17</v>
      </c>
      <c r="D762" s="4">
        <v>64171.025000000009</v>
      </c>
      <c r="E762" s="4">
        <v>65944.942999999985</v>
      </c>
      <c r="F762" s="4">
        <v>68455.22</v>
      </c>
      <c r="G762" s="4">
        <v>73806.435000000012</v>
      </c>
      <c r="H762" s="4">
        <v>80488.31</v>
      </c>
      <c r="I762" s="4">
        <v>86295.235000000001</v>
      </c>
      <c r="J762" s="4">
        <v>91271.191999999981</v>
      </c>
      <c r="K762" s="4">
        <v>95202.51</v>
      </c>
      <c r="L762" s="4">
        <v>98887.773000000045</v>
      </c>
      <c r="M762" s="4">
        <v>99688.888999999981</v>
      </c>
      <c r="N762" s="4">
        <v>101025.65600000008</v>
      </c>
      <c r="O762" s="4">
        <v>101457.93700000006</v>
      </c>
      <c r="P762" s="4">
        <v>101440.69200000001</v>
      </c>
      <c r="Q762" s="4">
        <v>99297.638000000021</v>
      </c>
      <c r="R762" s="4">
        <v>97365.524999999994</v>
      </c>
      <c r="S762" s="4">
        <v>95205.059000000008</v>
      </c>
      <c r="T762" s="4">
        <v>86901.092000000019</v>
      </c>
      <c r="U762" s="4">
        <v>81377.414999999979</v>
      </c>
      <c r="V762" s="4">
        <v>75762.925000000032</v>
      </c>
      <c r="W762" s="4">
        <v>73233.478000000032</v>
      </c>
      <c r="X762" s="4">
        <v>68631.06799999997</v>
      </c>
      <c r="Y762" s="4">
        <v>64287.31500000001</v>
      </c>
    </row>
    <row r="763" spans="1:25" x14ac:dyDescent="0.2">
      <c r="A763" s="3">
        <v>38898</v>
      </c>
      <c r="B763" s="4">
        <v>60752.444000000018</v>
      </c>
      <c r="C763" s="4">
        <v>59313.120000000003</v>
      </c>
      <c r="D763" s="4">
        <v>60169.781999999999</v>
      </c>
      <c r="E763" s="4">
        <v>61137.731000000007</v>
      </c>
      <c r="F763" s="4">
        <v>63025.165999999997</v>
      </c>
      <c r="G763" s="4">
        <v>66104.171000000002</v>
      </c>
      <c r="H763" s="4">
        <v>71252.801999999967</v>
      </c>
      <c r="I763" s="4">
        <v>77239.515000000043</v>
      </c>
      <c r="J763" s="4">
        <v>82758.599000000002</v>
      </c>
      <c r="K763" s="4">
        <v>85842.623000000007</v>
      </c>
      <c r="L763" s="4">
        <v>88269.1</v>
      </c>
      <c r="M763" s="4">
        <v>89021.186999999991</v>
      </c>
      <c r="N763" s="4">
        <v>89755.967999999964</v>
      </c>
      <c r="O763" s="4">
        <v>90406.109000000026</v>
      </c>
      <c r="P763" s="4">
        <v>90191.21</v>
      </c>
      <c r="Q763" s="4">
        <v>89443.67</v>
      </c>
      <c r="R763" s="4">
        <v>88113.941000000021</v>
      </c>
      <c r="S763" s="4">
        <v>84550.21</v>
      </c>
      <c r="T763" s="4">
        <v>78417.735000000001</v>
      </c>
      <c r="U763" s="4">
        <v>74376.141999999993</v>
      </c>
      <c r="V763" s="4">
        <v>68713.448000000019</v>
      </c>
      <c r="W763" s="4">
        <v>64485.990999999987</v>
      </c>
      <c r="X763" s="4">
        <v>60472.932999999997</v>
      </c>
      <c r="Y763" s="4">
        <v>56919.980999999992</v>
      </c>
    </row>
    <row r="764" spans="1:25" x14ac:dyDescent="0.2">
      <c r="A764" s="3">
        <v>38899</v>
      </c>
      <c r="B764" s="4">
        <v>55244.003999999994</v>
      </c>
      <c r="C764" s="4">
        <v>54201.521000000008</v>
      </c>
      <c r="D764" s="4">
        <v>53612.459000000024</v>
      </c>
      <c r="E764" s="4">
        <v>53517.533000000003</v>
      </c>
      <c r="F764" s="4">
        <v>53335.848999999987</v>
      </c>
      <c r="G764" s="4">
        <v>54356.786000000015</v>
      </c>
      <c r="H764" s="4">
        <v>57441.794000000002</v>
      </c>
      <c r="I764" s="4">
        <v>60796.147999999979</v>
      </c>
      <c r="J764" s="4">
        <v>64733.786</v>
      </c>
      <c r="K764" s="4">
        <v>66145.956999999995</v>
      </c>
      <c r="L764" s="4">
        <v>69466.921999999962</v>
      </c>
      <c r="M764" s="4">
        <v>70904.228000000017</v>
      </c>
      <c r="N764" s="4">
        <v>70899.977999999988</v>
      </c>
      <c r="O764" s="4">
        <v>68043.677000000025</v>
      </c>
      <c r="P764" s="4">
        <v>67778.564000000013</v>
      </c>
      <c r="Q764" s="4">
        <v>67320.879000000001</v>
      </c>
      <c r="R764" s="4">
        <v>66797.548999999999</v>
      </c>
      <c r="S764" s="4">
        <v>64967.236999999986</v>
      </c>
      <c r="T764" s="4">
        <v>63820.07</v>
      </c>
      <c r="U764" s="4">
        <v>61753.542999999998</v>
      </c>
      <c r="V764" s="4">
        <v>60272.071999999942</v>
      </c>
      <c r="W764" s="4">
        <v>58050.924000000021</v>
      </c>
      <c r="X764" s="4">
        <v>54090.457000000002</v>
      </c>
      <c r="Y764" s="4">
        <v>52352.668999999994</v>
      </c>
    </row>
    <row r="765" spans="1:25" x14ac:dyDescent="0.2">
      <c r="A765" s="3">
        <v>38900</v>
      </c>
      <c r="B765" s="4">
        <v>51155.996000000006</v>
      </c>
      <c r="C765" s="4">
        <v>49949.197999999989</v>
      </c>
      <c r="D765" s="4">
        <v>48837.794000000031</v>
      </c>
      <c r="E765" s="4">
        <v>48486.608</v>
      </c>
      <c r="F765" s="4">
        <v>48611.325999999979</v>
      </c>
      <c r="G765" s="4">
        <v>49426.005999999987</v>
      </c>
      <c r="H765" s="4">
        <v>51040.480000000003</v>
      </c>
      <c r="I765" s="4">
        <v>53743.116999999991</v>
      </c>
      <c r="J765" s="4">
        <v>56881.753000000004</v>
      </c>
      <c r="K765" s="4">
        <v>59646.523999999983</v>
      </c>
      <c r="L765" s="4">
        <v>61962.454999999994</v>
      </c>
      <c r="M765" s="4">
        <v>64887.298999999999</v>
      </c>
      <c r="N765" s="4">
        <v>66688.050999999978</v>
      </c>
      <c r="O765" s="4">
        <v>66244.05</v>
      </c>
      <c r="P765" s="4">
        <v>66752.016000000003</v>
      </c>
      <c r="Q765" s="4">
        <v>66698.578999999983</v>
      </c>
      <c r="R765" s="4">
        <v>66492.065000000002</v>
      </c>
      <c r="S765" s="4">
        <v>66438.224000000017</v>
      </c>
      <c r="T765" s="4">
        <v>64153.555</v>
      </c>
      <c r="U765" s="4">
        <v>60512.575000000012</v>
      </c>
      <c r="V765" s="4">
        <v>57467.245999999985</v>
      </c>
      <c r="W765" s="4">
        <v>56666.782999999996</v>
      </c>
      <c r="X765" s="4">
        <v>55197.25499999999</v>
      </c>
      <c r="Y765" s="4">
        <v>54316.918000000005</v>
      </c>
    </row>
    <row r="766" spans="1:25" x14ac:dyDescent="0.2">
      <c r="A766" s="3">
        <v>38901</v>
      </c>
      <c r="B766" s="4">
        <v>54022.617000000006</v>
      </c>
      <c r="C766" s="4">
        <v>55495.095000000001</v>
      </c>
      <c r="D766" s="4">
        <v>56477.162000000026</v>
      </c>
      <c r="E766" s="4">
        <v>56737.639000000017</v>
      </c>
      <c r="F766" s="4">
        <v>59404.254999999983</v>
      </c>
      <c r="G766" s="4">
        <v>63131.241999999998</v>
      </c>
      <c r="H766" s="4">
        <v>68995.429999999993</v>
      </c>
      <c r="I766" s="4">
        <v>74312.462000000029</v>
      </c>
      <c r="J766" s="4">
        <v>78413.878000000012</v>
      </c>
      <c r="K766" s="4">
        <v>80900.012000000032</v>
      </c>
      <c r="L766" s="4">
        <v>83881.75</v>
      </c>
      <c r="M766" s="4">
        <v>86248.741999999998</v>
      </c>
      <c r="N766" s="4">
        <v>87840.444999999992</v>
      </c>
      <c r="O766" s="4">
        <v>88090.974999999991</v>
      </c>
      <c r="P766" s="4">
        <v>87108.54</v>
      </c>
      <c r="Q766" s="4">
        <v>85495.410999999993</v>
      </c>
      <c r="R766" s="4">
        <v>84637.38499999998</v>
      </c>
      <c r="S766" s="4">
        <v>82457.566999999995</v>
      </c>
      <c r="T766" s="4">
        <v>75930.501999999993</v>
      </c>
      <c r="U766" s="4">
        <v>71591.587</v>
      </c>
      <c r="V766" s="4">
        <v>67083.232999999993</v>
      </c>
      <c r="W766" s="4">
        <v>63778.641000000011</v>
      </c>
      <c r="X766" s="4">
        <v>59422.902000000016</v>
      </c>
      <c r="Y766" s="4">
        <v>56207.948000000033</v>
      </c>
    </row>
    <row r="767" spans="1:25" x14ac:dyDescent="0.2">
      <c r="A767" s="3">
        <v>38902</v>
      </c>
      <c r="B767" s="4">
        <v>54144.284999999982</v>
      </c>
      <c r="C767" s="4">
        <v>53125.99099999998</v>
      </c>
      <c r="D767" s="4">
        <v>53684.93099999999</v>
      </c>
      <c r="E767" s="4">
        <v>54090.674999999981</v>
      </c>
      <c r="F767" s="4">
        <v>55152.928999999989</v>
      </c>
      <c r="G767" s="4">
        <v>57422.945</v>
      </c>
      <c r="H767" s="4">
        <v>60083.993999999999</v>
      </c>
      <c r="I767" s="4">
        <v>61939.78</v>
      </c>
      <c r="J767" s="4">
        <v>63455.488000000005</v>
      </c>
      <c r="K767" s="4">
        <v>66236.263000000006</v>
      </c>
      <c r="L767" s="4">
        <v>67947.029000000024</v>
      </c>
      <c r="M767" s="4">
        <v>68996.498000000051</v>
      </c>
      <c r="N767" s="4">
        <v>69504.781999999963</v>
      </c>
      <c r="O767" s="4">
        <v>70067.676000000021</v>
      </c>
      <c r="P767" s="4">
        <v>70424.944000000032</v>
      </c>
      <c r="Q767" s="4">
        <v>68975.012999999992</v>
      </c>
      <c r="R767" s="4">
        <v>65482.512000000024</v>
      </c>
      <c r="S767" s="4">
        <v>64837.004999999983</v>
      </c>
      <c r="T767" s="4">
        <v>61891.045999999995</v>
      </c>
      <c r="U767" s="4">
        <v>59116.533000000025</v>
      </c>
      <c r="V767" s="4">
        <v>57692.216</v>
      </c>
      <c r="W767" s="4">
        <v>57229.727000000021</v>
      </c>
      <c r="X767" s="4">
        <v>55748.11</v>
      </c>
      <c r="Y767" s="4">
        <v>53740.195</v>
      </c>
    </row>
    <row r="768" spans="1:25" x14ac:dyDescent="0.2">
      <c r="A768" s="3">
        <v>38903</v>
      </c>
      <c r="B768" s="4">
        <v>53099.878999999994</v>
      </c>
      <c r="C768" s="4">
        <v>53671.94</v>
      </c>
      <c r="D768" s="4">
        <v>55126.297999999995</v>
      </c>
      <c r="E768" s="4">
        <v>56153.173999999977</v>
      </c>
      <c r="F768" s="4">
        <v>58719.43</v>
      </c>
      <c r="G768" s="4">
        <v>63740.506999999976</v>
      </c>
      <c r="H768" s="4">
        <v>73486.177000000025</v>
      </c>
      <c r="I768" s="4">
        <v>81641.92200000002</v>
      </c>
      <c r="J768" s="4">
        <v>86293.954000000012</v>
      </c>
      <c r="K768" s="4">
        <v>86261.232000000018</v>
      </c>
      <c r="L768" s="4">
        <v>88471.354999999981</v>
      </c>
      <c r="M768" s="4">
        <v>89759.540999999983</v>
      </c>
      <c r="N768" s="4">
        <v>90505.394000000029</v>
      </c>
      <c r="O768" s="4">
        <v>91413.103000000003</v>
      </c>
      <c r="P768" s="4">
        <v>91183.944000000032</v>
      </c>
      <c r="Q768" s="4">
        <v>90294.703999999983</v>
      </c>
      <c r="R768" s="4">
        <v>89413.033999999985</v>
      </c>
      <c r="S768" s="4">
        <v>86809.929999999949</v>
      </c>
      <c r="T768" s="4">
        <v>79862.743000000002</v>
      </c>
      <c r="U768" s="4">
        <v>76575.844999999987</v>
      </c>
      <c r="V768" s="4">
        <v>72425.884999999995</v>
      </c>
      <c r="W768" s="4">
        <v>69122.282000000007</v>
      </c>
      <c r="X768" s="4">
        <v>64532.379000000008</v>
      </c>
      <c r="Y768" s="4">
        <v>60570.720999999976</v>
      </c>
    </row>
    <row r="769" spans="1:25" x14ac:dyDescent="0.2">
      <c r="A769" s="3">
        <v>38904</v>
      </c>
      <c r="B769" s="4">
        <v>57903.538999999997</v>
      </c>
      <c r="C769" s="4">
        <v>57198.077999999994</v>
      </c>
      <c r="D769" s="4">
        <v>57662.418000000034</v>
      </c>
      <c r="E769" s="4">
        <v>58849.38700000001</v>
      </c>
      <c r="F769" s="4">
        <v>59646.227000000014</v>
      </c>
      <c r="G769" s="4">
        <v>62973.98599999999</v>
      </c>
      <c r="H769" s="4">
        <v>68740.240000000005</v>
      </c>
      <c r="I769" s="4">
        <v>74798.579000000027</v>
      </c>
      <c r="J769" s="4">
        <v>78985.63</v>
      </c>
      <c r="K769" s="4">
        <v>81685.784000000043</v>
      </c>
      <c r="L769" s="4">
        <v>83861.615000000034</v>
      </c>
      <c r="M769" s="4">
        <v>84687.317000000025</v>
      </c>
      <c r="N769" s="4">
        <v>85711.824999999997</v>
      </c>
      <c r="O769" s="4">
        <v>87823.121000000014</v>
      </c>
      <c r="P769" s="4">
        <v>87970.305999999982</v>
      </c>
      <c r="Q769" s="4">
        <v>86721.973999999987</v>
      </c>
      <c r="R769" s="4">
        <v>85816.151000000027</v>
      </c>
      <c r="S769" s="4">
        <v>83768.391000000018</v>
      </c>
      <c r="T769" s="4">
        <v>78171.182000000001</v>
      </c>
      <c r="U769" s="4">
        <v>73960.125000000015</v>
      </c>
      <c r="V769" s="4">
        <v>69189.050999999992</v>
      </c>
      <c r="W769" s="4">
        <v>65433.362000000008</v>
      </c>
      <c r="X769" s="4">
        <v>60648.140999999981</v>
      </c>
      <c r="Y769" s="4">
        <v>57158.800999999992</v>
      </c>
    </row>
    <row r="770" spans="1:25" x14ac:dyDescent="0.2">
      <c r="A770" s="3">
        <v>38905</v>
      </c>
      <c r="B770" s="4">
        <v>54453.91399999999</v>
      </c>
      <c r="C770" s="4">
        <v>53037.632000000012</v>
      </c>
      <c r="D770" s="4">
        <v>53692.364000000016</v>
      </c>
      <c r="E770" s="4">
        <v>54497.003000000004</v>
      </c>
      <c r="F770" s="4">
        <v>55807.952999999994</v>
      </c>
      <c r="G770" s="4">
        <v>60067.141000000011</v>
      </c>
      <c r="H770" s="4">
        <v>66099.34</v>
      </c>
      <c r="I770" s="4">
        <v>73277.851999999999</v>
      </c>
      <c r="J770" s="4">
        <v>79317.781999999977</v>
      </c>
      <c r="K770" s="4">
        <v>82741.819000000018</v>
      </c>
      <c r="L770" s="4">
        <v>85708.198000000019</v>
      </c>
      <c r="M770" s="4">
        <v>86733.652000000016</v>
      </c>
      <c r="N770" s="4">
        <v>87791.350999999995</v>
      </c>
      <c r="O770" s="4">
        <v>88748.280999999974</v>
      </c>
      <c r="P770" s="4">
        <v>88013.95</v>
      </c>
      <c r="Q770" s="4">
        <v>87408.971000000005</v>
      </c>
      <c r="R770" s="4">
        <v>86907.78</v>
      </c>
      <c r="S770" s="4">
        <v>84143.803999999975</v>
      </c>
      <c r="T770" s="4">
        <v>77717.568000000014</v>
      </c>
      <c r="U770" s="4">
        <v>74376.212000000043</v>
      </c>
      <c r="V770" s="4">
        <v>69939.10100000001</v>
      </c>
      <c r="W770" s="4">
        <v>65638.605999999985</v>
      </c>
      <c r="X770" s="4">
        <v>61341.724999999962</v>
      </c>
      <c r="Y770" s="4">
        <v>58098.347999999991</v>
      </c>
    </row>
    <row r="771" spans="1:25" x14ac:dyDescent="0.2">
      <c r="A771" s="3">
        <v>38906</v>
      </c>
      <c r="B771" s="4">
        <v>55843.97</v>
      </c>
      <c r="C771" s="4">
        <v>55237.094000000005</v>
      </c>
      <c r="D771" s="4">
        <v>55400.394</v>
      </c>
      <c r="E771" s="4">
        <v>55772.972999999991</v>
      </c>
      <c r="F771" s="4">
        <v>55753.13</v>
      </c>
      <c r="G771" s="4">
        <v>57461.173999999963</v>
      </c>
      <c r="H771" s="4">
        <v>59668.501000000004</v>
      </c>
      <c r="I771" s="4">
        <v>63880.22600000001</v>
      </c>
      <c r="J771" s="4">
        <v>67273.572</v>
      </c>
      <c r="K771" s="4">
        <v>69170.94</v>
      </c>
      <c r="L771" s="4">
        <v>71520.370999999985</v>
      </c>
      <c r="M771" s="4">
        <v>71683.958000000028</v>
      </c>
      <c r="N771" s="4">
        <v>71441.359000000011</v>
      </c>
      <c r="O771" s="4">
        <v>68662.636999999988</v>
      </c>
      <c r="P771" s="4">
        <v>67676.444999999992</v>
      </c>
      <c r="Q771" s="4">
        <v>66817.411999999982</v>
      </c>
      <c r="R771" s="4">
        <v>65927.70100000003</v>
      </c>
      <c r="S771" s="4">
        <v>63599.656999999999</v>
      </c>
      <c r="T771" s="4">
        <v>62018.338000000011</v>
      </c>
      <c r="U771" s="4">
        <v>60604.015999999981</v>
      </c>
      <c r="V771" s="4">
        <v>59268.564999999995</v>
      </c>
      <c r="W771" s="4">
        <v>57590.368999999984</v>
      </c>
      <c r="X771" s="4">
        <v>54982.909000000007</v>
      </c>
      <c r="Y771" s="4">
        <v>53338.782000000007</v>
      </c>
    </row>
    <row r="772" spans="1:25" x14ac:dyDescent="0.2">
      <c r="A772" s="3">
        <v>38907</v>
      </c>
      <c r="B772" s="4">
        <v>52256.684000000023</v>
      </c>
      <c r="C772" s="4">
        <v>51340.984999999986</v>
      </c>
      <c r="D772" s="4">
        <v>50932.510999999977</v>
      </c>
      <c r="E772" s="4">
        <v>50716.56</v>
      </c>
      <c r="F772" s="4">
        <v>50729.579000000012</v>
      </c>
      <c r="G772" s="4">
        <v>51838.282000000007</v>
      </c>
      <c r="H772" s="4">
        <v>53219.355000000003</v>
      </c>
      <c r="I772" s="4">
        <v>55243.221999999994</v>
      </c>
      <c r="J772" s="4">
        <v>57265.01</v>
      </c>
      <c r="K772" s="4">
        <v>59073.090999999993</v>
      </c>
      <c r="L772" s="4">
        <v>60946.007000000005</v>
      </c>
      <c r="M772" s="4">
        <v>62779.135999999977</v>
      </c>
      <c r="N772" s="4">
        <v>63291.71</v>
      </c>
      <c r="O772" s="4">
        <v>63097.103999999985</v>
      </c>
      <c r="P772" s="4">
        <v>62453.082999999991</v>
      </c>
      <c r="Q772" s="4">
        <v>62129.406999999992</v>
      </c>
      <c r="R772" s="4">
        <v>61468.625000000007</v>
      </c>
      <c r="S772" s="4">
        <v>61320.985000000015</v>
      </c>
      <c r="T772" s="4">
        <v>60153.148999999969</v>
      </c>
      <c r="U772" s="4">
        <v>58185.981999999996</v>
      </c>
      <c r="V772" s="4">
        <v>56994.01</v>
      </c>
      <c r="W772" s="4">
        <v>56321.673999999985</v>
      </c>
      <c r="X772" s="4">
        <v>55226.24799999997</v>
      </c>
      <c r="Y772" s="4">
        <v>54150.140999999996</v>
      </c>
    </row>
    <row r="773" spans="1:25" x14ac:dyDescent="0.2">
      <c r="A773" s="3">
        <v>38908</v>
      </c>
      <c r="B773" s="4">
        <v>52840.068999999981</v>
      </c>
      <c r="C773" s="4">
        <v>53765.473999999995</v>
      </c>
      <c r="D773" s="4">
        <v>55549.925000000003</v>
      </c>
      <c r="E773" s="4">
        <v>56049.65</v>
      </c>
      <c r="F773" s="4">
        <v>58570.988000000005</v>
      </c>
      <c r="G773" s="4">
        <v>64572.997000000018</v>
      </c>
      <c r="H773" s="4">
        <v>73261.088000000018</v>
      </c>
      <c r="I773" s="4">
        <v>80228.240000000005</v>
      </c>
      <c r="J773" s="4">
        <v>88796.542999999991</v>
      </c>
      <c r="K773" s="4">
        <v>93587.334999999963</v>
      </c>
      <c r="L773" s="4">
        <v>97849.290999999968</v>
      </c>
      <c r="M773" s="4">
        <v>99359.524000000005</v>
      </c>
      <c r="N773" s="4">
        <v>100949.59399999994</v>
      </c>
      <c r="O773" s="4">
        <v>101614.97099999999</v>
      </c>
      <c r="P773" s="4">
        <v>102165.44599999998</v>
      </c>
      <c r="Q773" s="4">
        <v>100815.065</v>
      </c>
      <c r="R773" s="4">
        <v>99752.929000000062</v>
      </c>
      <c r="S773" s="4">
        <v>97301.856000000014</v>
      </c>
      <c r="T773" s="4">
        <v>90135.78300000001</v>
      </c>
      <c r="U773" s="4">
        <v>85251.955999999976</v>
      </c>
      <c r="V773" s="4">
        <v>80219.095000000001</v>
      </c>
      <c r="W773" s="4">
        <v>76164.386000000013</v>
      </c>
      <c r="X773" s="4">
        <v>70380.917000000016</v>
      </c>
      <c r="Y773" s="4">
        <v>66063.007999999973</v>
      </c>
    </row>
    <row r="774" spans="1:25" x14ac:dyDescent="0.2">
      <c r="A774" s="3">
        <v>38909</v>
      </c>
      <c r="B774" s="4">
        <v>63489.926000000021</v>
      </c>
      <c r="C774" s="4">
        <v>62325.56</v>
      </c>
      <c r="D774" s="4">
        <v>63780.541000000012</v>
      </c>
      <c r="E774" s="4">
        <v>64204.52</v>
      </c>
      <c r="F774" s="4">
        <v>66028.328999999954</v>
      </c>
      <c r="G774" s="4">
        <v>70820.830999999991</v>
      </c>
      <c r="H774" s="4">
        <v>80252.942999999999</v>
      </c>
      <c r="I774" s="4">
        <v>87308.022999999986</v>
      </c>
      <c r="J774" s="4">
        <v>95019.75499999999</v>
      </c>
      <c r="K774" s="4">
        <v>99585.632999999987</v>
      </c>
      <c r="L774" s="4">
        <v>103528.09700000002</v>
      </c>
      <c r="M774" s="4">
        <v>105516.14599999999</v>
      </c>
      <c r="N774" s="4">
        <v>106776.65299999999</v>
      </c>
      <c r="O774" s="4">
        <v>107534.03899999998</v>
      </c>
      <c r="P774" s="4">
        <v>107874.08200000004</v>
      </c>
      <c r="Q774" s="4">
        <v>107143.37</v>
      </c>
      <c r="R774" s="4">
        <v>105488.53699999997</v>
      </c>
      <c r="S774" s="4">
        <v>102718.88899999995</v>
      </c>
      <c r="T774" s="4">
        <v>94748.133000000031</v>
      </c>
      <c r="U774" s="4">
        <v>90734.618999999962</v>
      </c>
      <c r="V774" s="4">
        <v>85630.79399999998</v>
      </c>
      <c r="W774" s="4">
        <v>81322.406999999992</v>
      </c>
      <c r="X774" s="4">
        <v>75180.331000000006</v>
      </c>
      <c r="Y774" s="4">
        <v>70838.497999999978</v>
      </c>
    </row>
    <row r="775" spans="1:25" x14ac:dyDescent="0.2">
      <c r="A775" s="3">
        <v>38910</v>
      </c>
      <c r="B775" s="4">
        <v>68852.075000000012</v>
      </c>
      <c r="C775" s="4">
        <v>68086.780999999988</v>
      </c>
      <c r="D775" s="4">
        <v>68256.777999999991</v>
      </c>
      <c r="E775" s="4">
        <v>69340.156999999992</v>
      </c>
      <c r="F775" s="4">
        <v>71721.281000000017</v>
      </c>
      <c r="G775" s="4">
        <v>77287.312999999995</v>
      </c>
      <c r="H775" s="4">
        <v>86279.00099999996</v>
      </c>
      <c r="I775" s="4">
        <v>92658.77900000001</v>
      </c>
      <c r="J775" s="4">
        <v>97806.192999999985</v>
      </c>
      <c r="K775" s="4">
        <v>101645.07</v>
      </c>
      <c r="L775" s="4">
        <v>103696.317</v>
      </c>
      <c r="M775" s="4">
        <v>104799.62500000007</v>
      </c>
      <c r="N775" s="4">
        <v>105961.03700000001</v>
      </c>
      <c r="O775" s="4">
        <v>106590.45</v>
      </c>
      <c r="P775" s="4">
        <v>106416.1</v>
      </c>
      <c r="Q775" s="4">
        <v>104166.59600000002</v>
      </c>
      <c r="R775" s="4">
        <v>101920.8</v>
      </c>
      <c r="S775" s="4">
        <v>98064.778999999995</v>
      </c>
      <c r="T775" s="4">
        <v>90958.752999999982</v>
      </c>
      <c r="U775" s="4">
        <v>87432.67300000001</v>
      </c>
      <c r="V775" s="4">
        <v>84340.055000000022</v>
      </c>
      <c r="W775" s="4">
        <v>81223.380999999994</v>
      </c>
      <c r="X775" s="4">
        <v>75424.680999999997</v>
      </c>
      <c r="Y775" s="4">
        <v>69002.876999999979</v>
      </c>
    </row>
    <row r="776" spans="1:25" x14ac:dyDescent="0.2">
      <c r="A776" s="3">
        <v>38911</v>
      </c>
      <c r="B776" s="4">
        <v>66846.61</v>
      </c>
      <c r="C776" s="4">
        <v>65863.592000000004</v>
      </c>
      <c r="D776" s="4">
        <v>66433.559000000008</v>
      </c>
      <c r="E776" s="4">
        <v>67946.625</v>
      </c>
      <c r="F776" s="4">
        <v>69998.597999999984</v>
      </c>
      <c r="G776" s="4">
        <v>74917.263000000006</v>
      </c>
      <c r="H776" s="4">
        <v>83800.385000000024</v>
      </c>
      <c r="I776" s="4">
        <v>89651.708000000013</v>
      </c>
      <c r="J776" s="4">
        <v>94091.317999999985</v>
      </c>
      <c r="K776" s="4">
        <v>98210.467999999993</v>
      </c>
      <c r="L776" s="4">
        <v>100600.70900000002</v>
      </c>
      <c r="M776" s="4">
        <v>102862.11400000007</v>
      </c>
      <c r="N776" s="4">
        <v>104317.43900000001</v>
      </c>
      <c r="O776" s="4">
        <v>103582.736</v>
      </c>
      <c r="P776" s="4">
        <v>102553.76299999996</v>
      </c>
      <c r="Q776" s="4">
        <v>102165.95</v>
      </c>
      <c r="R776" s="4">
        <v>100766.18499999995</v>
      </c>
      <c r="S776" s="4">
        <v>97918.42</v>
      </c>
      <c r="T776" s="4">
        <v>90819.127999999982</v>
      </c>
      <c r="U776" s="4">
        <v>87097.833999999973</v>
      </c>
      <c r="V776" s="4">
        <v>82085.334000000003</v>
      </c>
      <c r="W776" s="4">
        <v>77646.451999999976</v>
      </c>
      <c r="X776" s="4">
        <v>72418.276000000027</v>
      </c>
      <c r="Y776" s="4">
        <v>67672.65800000001</v>
      </c>
    </row>
    <row r="777" spans="1:25" x14ac:dyDescent="0.2">
      <c r="A777" s="3">
        <v>38912</v>
      </c>
      <c r="B777" s="4">
        <v>64056.59399999999</v>
      </c>
      <c r="C777" s="4">
        <v>63374.257999999987</v>
      </c>
      <c r="D777" s="4">
        <v>63750.102999999996</v>
      </c>
      <c r="E777" s="4">
        <v>64541.494999999966</v>
      </c>
      <c r="F777" s="4">
        <v>66890.289000000019</v>
      </c>
      <c r="G777" s="4">
        <v>70859.051999999996</v>
      </c>
      <c r="H777" s="4">
        <v>79548.917000000016</v>
      </c>
      <c r="I777" s="4">
        <v>85783.544000000053</v>
      </c>
      <c r="J777" s="4">
        <v>92062.95</v>
      </c>
      <c r="K777" s="4">
        <v>96343.545000000027</v>
      </c>
      <c r="L777" s="4">
        <v>100729.118</v>
      </c>
      <c r="M777" s="4">
        <v>102328.21399999999</v>
      </c>
      <c r="N777" s="4">
        <v>102951.96500000007</v>
      </c>
      <c r="O777" s="4">
        <v>102515.77200000003</v>
      </c>
      <c r="P777" s="4">
        <v>101916.66499999996</v>
      </c>
      <c r="Q777" s="4">
        <v>100946.17100000003</v>
      </c>
      <c r="R777" s="4">
        <v>99660.094000000012</v>
      </c>
      <c r="S777" s="4">
        <v>95254.661000000022</v>
      </c>
      <c r="T777" s="4">
        <v>87713.549000000014</v>
      </c>
      <c r="U777" s="4">
        <v>84107.242999999988</v>
      </c>
      <c r="V777" s="4">
        <v>80093.796000000002</v>
      </c>
      <c r="W777" s="4">
        <v>75689.274000000005</v>
      </c>
      <c r="X777" s="4">
        <v>70651.63499999998</v>
      </c>
      <c r="Y777" s="4">
        <v>66476.911000000036</v>
      </c>
    </row>
    <row r="778" spans="1:25" x14ac:dyDescent="0.2">
      <c r="A778" s="3">
        <v>38913</v>
      </c>
      <c r="B778" s="4">
        <v>63986.234999999993</v>
      </c>
      <c r="C778" s="4">
        <v>62803.373</v>
      </c>
      <c r="D778" s="4">
        <v>62363.243000000002</v>
      </c>
      <c r="E778" s="4">
        <v>62510.45</v>
      </c>
      <c r="F778" s="4">
        <v>62322.121999999988</v>
      </c>
      <c r="G778" s="4">
        <v>63830.414999999979</v>
      </c>
      <c r="H778" s="4">
        <v>67028.762999999992</v>
      </c>
      <c r="I778" s="4">
        <v>70149.16399999999</v>
      </c>
      <c r="J778" s="4">
        <v>73174.16</v>
      </c>
      <c r="K778" s="4">
        <v>75526.363999999972</v>
      </c>
      <c r="L778" s="4">
        <v>78381.702000000005</v>
      </c>
      <c r="M778" s="4">
        <v>78989.64</v>
      </c>
      <c r="N778" s="4">
        <v>78220.793999999994</v>
      </c>
      <c r="O778" s="4">
        <v>75525.25900000002</v>
      </c>
      <c r="P778" s="4">
        <v>74770.319000000047</v>
      </c>
      <c r="Q778" s="4">
        <v>73229.165000000008</v>
      </c>
      <c r="R778" s="4">
        <v>71527.157000000021</v>
      </c>
      <c r="S778" s="4">
        <v>69810.424999999974</v>
      </c>
      <c r="T778" s="4">
        <v>68297.554999999978</v>
      </c>
      <c r="U778" s="4">
        <v>67155.958999999988</v>
      </c>
      <c r="V778" s="4">
        <v>65584.027000000002</v>
      </c>
      <c r="W778" s="4">
        <v>63276.86299999999</v>
      </c>
      <c r="X778" s="4">
        <v>60287.060999999994</v>
      </c>
      <c r="Y778" s="4">
        <v>58590.879999999997</v>
      </c>
    </row>
    <row r="779" spans="1:25" x14ac:dyDescent="0.2">
      <c r="A779" s="3">
        <v>38914</v>
      </c>
      <c r="B779" s="4">
        <v>57009.460999999981</v>
      </c>
      <c r="C779" s="4">
        <v>56418.312000000013</v>
      </c>
      <c r="D779" s="4">
        <v>56088.351999999992</v>
      </c>
      <c r="E779" s="4">
        <v>55808.092999999986</v>
      </c>
      <c r="F779" s="4">
        <v>55950.14</v>
      </c>
      <c r="G779" s="4">
        <v>57194.822</v>
      </c>
      <c r="H779" s="4">
        <v>58981.285999999993</v>
      </c>
      <c r="I779" s="4">
        <v>61215.876000000018</v>
      </c>
      <c r="J779" s="4">
        <v>63980.36</v>
      </c>
      <c r="K779" s="4">
        <v>66430.723999999987</v>
      </c>
      <c r="L779" s="4">
        <v>68137.468000000023</v>
      </c>
      <c r="M779" s="4">
        <v>70519.823000000004</v>
      </c>
      <c r="N779" s="4">
        <v>70817.666000000041</v>
      </c>
      <c r="O779" s="4">
        <v>70942.61599999998</v>
      </c>
      <c r="P779" s="4">
        <v>71063.358000000022</v>
      </c>
      <c r="Q779" s="4">
        <v>70452.284000000014</v>
      </c>
      <c r="R779" s="4">
        <v>71509.472000000023</v>
      </c>
      <c r="S779" s="4">
        <v>72143.56</v>
      </c>
      <c r="T779" s="4">
        <v>71029.013000000021</v>
      </c>
      <c r="U779" s="4">
        <v>68816.10500000001</v>
      </c>
      <c r="V779" s="4">
        <v>68674.45</v>
      </c>
      <c r="W779" s="4">
        <v>69244.817999999999</v>
      </c>
      <c r="X779" s="4">
        <v>67957.317999999999</v>
      </c>
      <c r="Y779" s="4">
        <v>66512.593999999997</v>
      </c>
    </row>
    <row r="780" spans="1:25" x14ac:dyDescent="0.2">
      <c r="A780" s="3">
        <v>38915</v>
      </c>
      <c r="B780" s="4">
        <v>65470.791000000027</v>
      </c>
      <c r="C780" s="4">
        <v>65014.415000000023</v>
      </c>
      <c r="D780" s="4">
        <v>64705.86</v>
      </c>
      <c r="E780" s="4">
        <v>66122.195000000022</v>
      </c>
      <c r="F780" s="4">
        <v>69676.628000000012</v>
      </c>
      <c r="G780" s="4">
        <v>75065.015000000029</v>
      </c>
      <c r="H780" s="4">
        <v>83832.412999999971</v>
      </c>
      <c r="I780" s="4">
        <v>90764.576000000015</v>
      </c>
      <c r="J780" s="4">
        <v>98477.315000000002</v>
      </c>
      <c r="K780" s="4">
        <v>102758.14799999999</v>
      </c>
      <c r="L780" s="4">
        <v>106288.42600000002</v>
      </c>
      <c r="M780" s="4">
        <v>108459.69</v>
      </c>
      <c r="N780" s="4">
        <v>110704.58</v>
      </c>
      <c r="O780" s="4">
        <v>111409.68</v>
      </c>
      <c r="P780" s="4">
        <v>111694.67</v>
      </c>
      <c r="Q780" s="4">
        <v>110719.268</v>
      </c>
      <c r="R780" s="4">
        <v>108539.91600000003</v>
      </c>
      <c r="S780" s="4">
        <v>106139.25400000003</v>
      </c>
      <c r="T780" s="4">
        <v>100262.81899999999</v>
      </c>
      <c r="U780" s="4">
        <v>97941.643999999971</v>
      </c>
      <c r="V780" s="4">
        <v>93892.695999999996</v>
      </c>
      <c r="W780" s="4">
        <v>90854.674999999959</v>
      </c>
      <c r="X780" s="4">
        <v>85153.635999999984</v>
      </c>
      <c r="Y780" s="4">
        <v>79680.857000000033</v>
      </c>
    </row>
    <row r="781" spans="1:25" x14ac:dyDescent="0.2">
      <c r="A781" s="3">
        <v>38916</v>
      </c>
      <c r="B781" s="4">
        <v>76992.417000000016</v>
      </c>
      <c r="C781" s="4">
        <v>75918.487999999983</v>
      </c>
      <c r="D781" s="4">
        <v>75729.685000000012</v>
      </c>
      <c r="E781" s="4">
        <v>74736.377000000008</v>
      </c>
      <c r="F781" s="4">
        <v>77659.351999999999</v>
      </c>
      <c r="G781" s="4">
        <v>81906.649999999994</v>
      </c>
      <c r="H781" s="4">
        <v>89128.032999999981</v>
      </c>
      <c r="I781" s="4">
        <v>94937.06</v>
      </c>
      <c r="J781" s="4">
        <v>101008.00200000001</v>
      </c>
      <c r="K781" s="4">
        <v>106028.474</v>
      </c>
      <c r="L781" s="4">
        <v>109904.48299999992</v>
      </c>
      <c r="M781" s="4">
        <v>111114.09</v>
      </c>
      <c r="N781" s="4">
        <v>112176.65300000003</v>
      </c>
      <c r="O781" s="4">
        <v>112954.68199999997</v>
      </c>
      <c r="P781" s="4">
        <v>112601.50700000001</v>
      </c>
      <c r="Q781" s="4">
        <v>110991.88100000004</v>
      </c>
      <c r="R781" s="4">
        <v>109665.60799999999</v>
      </c>
      <c r="S781" s="4">
        <v>107095.31100000002</v>
      </c>
      <c r="T781" s="4">
        <v>99958.433000000005</v>
      </c>
      <c r="U781" s="4">
        <v>96303.689000000042</v>
      </c>
      <c r="V781" s="4">
        <v>89763.467000000048</v>
      </c>
      <c r="W781" s="4">
        <v>84912.760999999999</v>
      </c>
      <c r="X781" s="4">
        <v>76157.252000000051</v>
      </c>
      <c r="Y781" s="4">
        <v>72127.433999999994</v>
      </c>
    </row>
    <row r="782" spans="1:25" x14ac:dyDescent="0.2">
      <c r="A782" s="3">
        <v>38917</v>
      </c>
      <c r="B782" s="4">
        <v>69635.456000000006</v>
      </c>
      <c r="C782" s="4">
        <v>68918.475999999981</v>
      </c>
      <c r="D782" s="4">
        <v>69351.486999999994</v>
      </c>
      <c r="E782" s="4">
        <v>69461.232000000018</v>
      </c>
      <c r="F782" s="4">
        <v>72419.838999999993</v>
      </c>
      <c r="G782" s="4">
        <v>76988.587000000029</v>
      </c>
      <c r="H782" s="4">
        <v>84208.695000000022</v>
      </c>
      <c r="I782" s="4">
        <v>88467.820999999996</v>
      </c>
      <c r="J782" s="4">
        <v>95221.773999999961</v>
      </c>
      <c r="K782" s="4">
        <v>99899.523000000016</v>
      </c>
      <c r="L782" s="4">
        <v>103817.189</v>
      </c>
      <c r="M782" s="4">
        <v>104672.61199999999</v>
      </c>
      <c r="N782" s="4">
        <v>105739.045</v>
      </c>
      <c r="O782" s="4">
        <v>105657.867</v>
      </c>
      <c r="P782" s="4">
        <v>106095.9</v>
      </c>
      <c r="Q782" s="4">
        <v>105677.00900000003</v>
      </c>
      <c r="R782" s="4">
        <v>104624.08899999996</v>
      </c>
      <c r="S782" s="4">
        <v>101011.32800000004</v>
      </c>
      <c r="T782" s="4">
        <v>94408.368999999977</v>
      </c>
      <c r="U782" s="4">
        <v>90103.958999999959</v>
      </c>
      <c r="V782" s="4">
        <v>85593.355999999985</v>
      </c>
      <c r="W782" s="4">
        <v>81932.467999999964</v>
      </c>
      <c r="X782" s="4">
        <v>76248.585000000021</v>
      </c>
      <c r="Y782" s="4">
        <v>71273.047999999966</v>
      </c>
    </row>
    <row r="783" spans="1:25" x14ac:dyDescent="0.2">
      <c r="A783" s="3">
        <v>38918</v>
      </c>
      <c r="B783" s="4">
        <v>68297.169000000024</v>
      </c>
      <c r="C783" s="4">
        <v>66767.516000000003</v>
      </c>
      <c r="D783" s="4">
        <v>67208.90399999998</v>
      </c>
      <c r="E783" s="4">
        <v>67182.787000000026</v>
      </c>
      <c r="F783" s="4">
        <v>68932.385000000009</v>
      </c>
      <c r="G783" s="4">
        <v>74669.672999999966</v>
      </c>
      <c r="H783" s="4">
        <v>82718.664999999994</v>
      </c>
      <c r="I783" s="4">
        <v>88140.29</v>
      </c>
      <c r="J783" s="4">
        <v>93074.844000000056</v>
      </c>
      <c r="K783" s="4">
        <v>96039.213000000003</v>
      </c>
      <c r="L783" s="4">
        <v>98026.527999999977</v>
      </c>
      <c r="M783" s="4">
        <v>99851.180999999982</v>
      </c>
      <c r="N783" s="4">
        <v>102333.287</v>
      </c>
      <c r="O783" s="4">
        <v>102551.39600000002</v>
      </c>
      <c r="P783" s="4">
        <v>103157.46199999997</v>
      </c>
      <c r="Q783" s="4">
        <v>102175.54800000002</v>
      </c>
      <c r="R783" s="4">
        <v>100812.85299999999</v>
      </c>
      <c r="S783" s="4">
        <v>97488.579000000012</v>
      </c>
      <c r="T783" s="4">
        <v>91556.083000000042</v>
      </c>
      <c r="U783" s="4">
        <v>87909.981</v>
      </c>
      <c r="V783" s="4">
        <v>83992.22100000002</v>
      </c>
      <c r="W783" s="4">
        <v>80101.75</v>
      </c>
      <c r="X783" s="4">
        <v>73871.905999999988</v>
      </c>
      <c r="Y783" s="4">
        <v>69132.418999999994</v>
      </c>
    </row>
    <row r="784" spans="1:25" x14ac:dyDescent="0.2">
      <c r="A784" s="3">
        <v>38919</v>
      </c>
      <c r="B784" s="4">
        <v>66077.239000000001</v>
      </c>
      <c r="C784" s="4">
        <v>65811.631999999983</v>
      </c>
      <c r="D784" s="4">
        <v>66387.942999999956</v>
      </c>
      <c r="E784" s="4">
        <v>66737.053999999989</v>
      </c>
      <c r="F784" s="4">
        <v>69725.112000000008</v>
      </c>
      <c r="G784" s="4">
        <v>74992.791999999958</v>
      </c>
      <c r="H784" s="4">
        <v>82959.957000000009</v>
      </c>
      <c r="I784" s="4">
        <v>88532.624999999971</v>
      </c>
      <c r="J784" s="4">
        <v>93802.289000000004</v>
      </c>
      <c r="K784" s="4">
        <v>96407.210999999996</v>
      </c>
      <c r="L784" s="4">
        <v>101104.87899999997</v>
      </c>
      <c r="M784" s="4">
        <v>104426.897</v>
      </c>
      <c r="N784" s="4">
        <v>105076.47400000003</v>
      </c>
      <c r="O784" s="4">
        <v>106083.01199999997</v>
      </c>
      <c r="P784" s="4">
        <v>105413.58099999995</v>
      </c>
      <c r="Q784" s="4">
        <v>99913.814000000028</v>
      </c>
      <c r="R784" s="4">
        <v>94476.189000000028</v>
      </c>
      <c r="S784" s="4">
        <v>88602.542000000001</v>
      </c>
      <c r="T784" s="4">
        <v>82421.72900000005</v>
      </c>
      <c r="U784" s="4">
        <v>79050.548999999999</v>
      </c>
      <c r="V784" s="4">
        <v>75813.45899999993</v>
      </c>
      <c r="W784" s="4">
        <v>72197.359000000026</v>
      </c>
      <c r="X784" s="4">
        <v>67916.290999999983</v>
      </c>
      <c r="Y784" s="4">
        <v>64404.586999999992</v>
      </c>
    </row>
    <row r="785" spans="1:25" x14ac:dyDescent="0.2">
      <c r="A785" s="3">
        <v>38920</v>
      </c>
      <c r="B785" s="4">
        <v>62614.169000000024</v>
      </c>
      <c r="C785" s="4">
        <v>61487.286000000015</v>
      </c>
      <c r="D785" s="4">
        <v>61009.358999999997</v>
      </c>
      <c r="E785" s="4">
        <v>60753.440000000002</v>
      </c>
      <c r="F785" s="4">
        <v>61321.332000000024</v>
      </c>
      <c r="G785" s="4">
        <v>64324.485000000015</v>
      </c>
      <c r="H785" s="4">
        <v>67671.059000000008</v>
      </c>
      <c r="I785" s="4">
        <v>70041.714999999967</v>
      </c>
      <c r="J785" s="4">
        <v>73436.508000000002</v>
      </c>
      <c r="K785" s="4">
        <v>74988.991000000053</v>
      </c>
      <c r="L785" s="4">
        <v>76791.280999999988</v>
      </c>
      <c r="M785" s="4">
        <v>77456.346000000034</v>
      </c>
      <c r="N785" s="4">
        <v>76187.118999999948</v>
      </c>
      <c r="O785" s="4">
        <v>74964.611999999994</v>
      </c>
      <c r="P785" s="4">
        <v>73829.54700000002</v>
      </c>
      <c r="Q785" s="4">
        <v>73448.851999999955</v>
      </c>
      <c r="R785" s="4">
        <v>71449.77899999998</v>
      </c>
      <c r="S785" s="4">
        <v>68062.135000000024</v>
      </c>
      <c r="T785" s="4">
        <v>66214.35199999997</v>
      </c>
      <c r="U785" s="4">
        <v>65441.32</v>
      </c>
      <c r="V785" s="4">
        <v>64299.811000000002</v>
      </c>
      <c r="W785" s="4">
        <v>62801.84</v>
      </c>
      <c r="X785" s="4">
        <v>60059.971999999972</v>
      </c>
      <c r="Y785" s="4">
        <v>58570.262999999992</v>
      </c>
    </row>
    <row r="786" spans="1:25" x14ac:dyDescent="0.2">
      <c r="A786" s="3">
        <v>38921</v>
      </c>
      <c r="B786" s="4">
        <v>57505.690999999999</v>
      </c>
      <c r="C786" s="4">
        <v>56675.775999999991</v>
      </c>
      <c r="D786" s="4">
        <v>55941.489000000001</v>
      </c>
      <c r="E786" s="4">
        <v>54978.296000000017</v>
      </c>
      <c r="F786" s="4">
        <v>54747.695000000007</v>
      </c>
      <c r="G786" s="4">
        <v>55656.826000000023</v>
      </c>
      <c r="H786" s="4">
        <v>56327.807000000008</v>
      </c>
      <c r="I786" s="4">
        <v>57345.05599999999</v>
      </c>
      <c r="J786" s="4">
        <v>57464.292999999998</v>
      </c>
      <c r="K786" s="4">
        <v>58252.703000000009</v>
      </c>
      <c r="L786" s="4">
        <v>58850.459000000017</v>
      </c>
      <c r="M786" s="4">
        <v>60152.138000000021</v>
      </c>
      <c r="N786" s="4">
        <v>60163.322</v>
      </c>
      <c r="O786" s="4">
        <v>60522.223999999987</v>
      </c>
      <c r="P786" s="4">
        <v>61680.441999999995</v>
      </c>
      <c r="Q786" s="4">
        <v>61855.364000000009</v>
      </c>
      <c r="R786" s="4">
        <v>62338.525999999998</v>
      </c>
      <c r="S786" s="4">
        <v>61988.06900000001</v>
      </c>
      <c r="T786" s="4">
        <v>61340.503999999979</v>
      </c>
      <c r="U786" s="4">
        <v>59677.504999999983</v>
      </c>
      <c r="V786" s="4">
        <v>58768.687999999987</v>
      </c>
      <c r="W786" s="4">
        <v>58408.564000000006</v>
      </c>
      <c r="X786" s="4">
        <v>57264.308000000005</v>
      </c>
      <c r="Y786" s="4">
        <v>56909.161999999997</v>
      </c>
    </row>
    <row r="787" spans="1:25" x14ac:dyDescent="0.2">
      <c r="A787" s="3">
        <v>38922</v>
      </c>
      <c r="B787" s="4">
        <v>56946.593000000008</v>
      </c>
      <c r="C787" s="4">
        <v>57181.765999999996</v>
      </c>
      <c r="D787" s="4">
        <v>57583.608999999975</v>
      </c>
      <c r="E787" s="4">
        <v>58327.922000000006</v>
      </c>
      <c r="F787" s="4">
        <v>61474.64</v>
      </c>
      <c r="G787" s="4">
        <v>66110.878999999986</v>
      </c>
      <c r="H787" s="4">
        <v>73938.682000000044</v>
      </c>
      <c r="I787" s="4">
        <v>80334.304000000033</v>
      </c>
      <c r="J787" s="4">
        <v>87590.442000000025</v>
      </c>
      <c r="K787" s="4">
        <v>92323.378000000041</v>
      </c>
      <c r="L787" s="4">
        <v>96783.467000000004</v>
      </c>
      <c r="M787" s="4">
        <v>98783.201000000001</v>
      </c>
      <c r="N787" s="4">
        <v>99152.113999999987</v>
      </c>
      <c r="O787" s="4">
        <v>99586.385999999984</v>
      </c>
      <c r="P787" s="4">
        <v>100116.52299999999</v>
      </c>
      <c r="Q787" s="4">
        <v>98957.347999999998</v>
      </c>
      <c r="R787" s="4">
        <v>97651.043999999994</v>
      </c>
      <c r="S787" s="4">
        <v>94748.792000000045</v>
      </c>
      <c r="T787" s="4">
        <v>88379.401999999973</v>
      </c>
      <c r="U787" s="4">
        <v>84246.001999999993</v>
      </c>
      <c r="V787" s="4">
        <v>79978.049000000028</v>
      </c>
      <c r="W787" s="4">
        <v>76401.400999999998</v>
      </c>
      <c r="X787" s="4">
        <v>71244.755000000005</v>
      </c>
      <c r="Y787" s="4">
        <v>66822.448999999979</v>
      </c>
    </row>
    <row r="788" spans="1:25" x14ac:dyDescent="0.2">
      <c r="A788" s="3">
        <v>38923</v>
      </c>
      <c r="B788" s="4">
        <v>64387.801999999981</v>
      </c>
      <c r="C788" s="4">
        <v>63242.693000000021</v>
      </c>
      <c r="D788" s="4">
        <v>63823.852000000014</v>
      </c>
      <c r="E788" s="4">
        <v>64471.864000000023</v>
      </c>
      <c r="F788" s="4">
        <v>66537.166999999987</v>
      </c>
      <c r="G788" s="4">
        <v>70850.84</v>
      </c>
      <c r="H788" s="4">
        <v>79458.48500000003</v>
      </c>
      <c r="I788" s="4">
        <v>85039.49</v>
      </c>
      <c r="J788" s="4">
        <v>91918.491000000024</v>
      </c>
      <c r="K788" s="4">
        <v>96366.262000000017</v>
      </c>
      <c r="L788" s="4">
        <v>100925.023</v>
      </c>
      <c r="M788" s="4">
        <v>103655.51299999993</v>
      </c>
      <c r="N788" s="4">
        <v>104642.18699999996</v>
      </c>
      <c r="O788" s="4">
        <v>104711.72099999996</v>
      </c>
      <c r="P788" s="4">
        <v>105634.04699999998</v>
      </c>
      <c r="Q788" s="4">
        <v>103344.04899999997</v>
      </c>
      <c r="R788" s="4">
        <v>100492.81499999997</v>
      </c>
      <c r="S788" s="4">
        <v>97496.197999999975</v>
      </c>
      <c r="T788" s="4">
        <v>90409.868999999992</v>
      </c>
      <c r="U788" s="4">
        <v>86434.197</v>
      </c>
      <c r="V788" s="4">
        <v>81184.837999999974</v>
      </c>
      <c r="W788" s="4">
        <v>77319.609000000011</v>
      </c>
      <c r="X788" s="4">
        <v>71617.807000000001</v>
      </c>
      <c r="Y788" s="4">
        <v>67982.391999999978</v>
      </c>
    </row>
    <row r="789" spans="1:25" x14ac:dyDescent="0.2">
      <c r="A789" s="3">
        <v>38924</v>
      </c>
      <c r="B789" s="4">
        <v>66052.11</v>
      </c>
      <c r="C789" s="4">
        <v>64566.04599999998</v>
      </c>
      <c r="D789" s="4">
        <v>65084.461000000025</v>
      </c>
      <c r="E789" s="4">
        <v>66689.926999999996</v>
      </c>
      <c r="F789" s="4">
        <v>68852.479999999996</v>
      </c>
      <c r="G789" s="4">
        <v>74237.296999999991</v>
      </c>
      <c r="H789" s="4">
        <v>82784.234999999971</v>
      </c>
      <c r="I789" s="4">
        <v>88102.535000000003</v>
      </c>
      <c r="J789" s="4">
        <v>94290.104999999996</v>
      </c>
      <c r="K789" s="4">
        <v>98944.982000000004</v>
      </c>
      <c r="L789" s="4">
        <v>104113.503</v>
      </c>
      <c r="M789" s="4">
        <v>105677.85800000001</v>
      </c>
      <c r="N789" s="4">
        <v>106333.37399999997</v>
      </c>
      <c r="O789" s="4">
        <v>107166.97400000002</v>
      </c>
      <c r="P789" s="4">
        <v>107189.94299999998</v>
      </c>
      <c r="Q789" s="4">
        <v>105768.94400000002</v>
      </c>
      <c r="R789" s="4">
        <v>104425.48</v>
      </c>
      <c r="S789" s="4">
        <v>101840.664</v>
      </c>
      <c r="T789" s="4">
        <v>93879.364000000045</v>
      </c>
      <c r="U789" s="4">
        <v>89419.947000000029</v>
      </c>
      <c r="V789" s="4">
        <v>84908.013999999952</v>
      </c>
      <c r="W789" s="4">
        <v>80938.667000000001</v>
      </c>
      <c r="X789" s="4">
        <v>75283.671000000017</v>
      </c>
      <c r="Y789" s="4">
        <v>70643.523000000001</v>
      </c>
    </row>
    <row r="790" spans="1:25" x14ac:dyDescent="0.2">
      <c r="A790" s="3">
        <v>38925</v>
      </c>
      <c r="B790" s="4">
        <v>68156.424000000014</v>
      </c>
      <c r="C790" s="4">
        <v>66409.145999999979</v>
      </c>
      <c r="D790" s="4">
        <v>67255.352999999988</v>
      </c>
      <c r="E790" s="4">
        <v>68461.97</v>
      </c>
      <c r="F790" s="4">
        <v>70958.561000000002</v>
      </c>
      <c r="G790" s="4">
        <v>75949.75499999999</v>
      </c>
      <c r="H790" s="4">
        <v>85141.547000000006</v>
      </c>
      <c r="I790" s="4">
        <v>91513.237999999983</v>
      </c>
      <c r="J790" s="4">
        <v>96103.866999999984</v>
      </c>
      <c r="K790" s="4">
        <v>99979.7</v>
      </c>
      <c r="L790" s="4">
        <v>104681.03300000004</v>
      </c>
      <c r="M790" s="4">
        <v>106334.96299999999</v>
      </c>
      <c r="N790" s="4">
        <v>108392.78</v>
      </c>
      <c r="O790" s="4">
        <v>109443.15699999996</v>
      </c>
      <c r="P790" s="4">
        <v>108880.89199999999</v>
      </c>
      <c r="Q790" s="4">
        <v>108118.02900000004</v>
      </c>
      <c r="R790" s="4">
        <v>106783.44099999999</v>
      </c>
      <c r="S790" s="4">
        <v>103152.22299999998</v>
      </c>
      <c r="T790" s="4">
        <v>95474.157999999996</v>
      </c>
      <c r="U790" s="4">
        <v>89868.947000000015</v>
      </c>
      <c r="V790" s="4">
        <v>84243.481000000014</v>
      </c>
      <c r="W790" s="4">
        <v>79839.868000000017</v>
      </c>
      <c r="X790" s="4">
        <v>73896.85500000004</v>
      </c>
      <c r="Y790" s="4">
        <v>69778.938000000009</v>
      </c>
    </row>
    <row r="791" spans="1:25" x14ac:dyDescent="0.2">
      <c r="A791" s="3">
        <v>38926</v>
      </c>
      <c r="B791" s="4">
        <v>67915.703000000009</v>
      </c>
      <c r="C791" s="4">
        <v>66795.727999999988</v>
      </c>
      <c r="D791" s="4">
        <v>66848.551999999996</v>
      </c>
      <c r="E791" s="4">
        <v>67964.70199999999</v>
      </c>
      <c r="F791" s="4">
        <v>69929.463999999993</v>
      </c>
      <c r="G791" s="4">
        <v>75221.891000000018</v>
      </c>
      <c r="H791" s="4">
        <v>83592.09</v>
      </c>
      <c r="I791" s="4">
        <v>89955.03</v>
      </c>
      <c r="J791" s="4">
        <v>95913.818000000014</v>
      </c>
      <c r="K791" s="4">
        <v>99576.030999999974</v>
      </c>
      <c r="L791" s="4">
        <v>102913.59499999997</v>
      </c>
      <c r="M791" s="4">
        <v>105756.39299999998</v>
      </c>
      <c r="N791" s="4">
        <v>106913.86199999998</v>
      </c>
      <c r="O791" s="4">
        <v>105936.55199999998</v>
      </c>
      <c r="P791" s="4">
        <v>105670.22600000001</v>
      </c>
      <c r="Q791" s="4">
        <v>101579.75299999997</v>
      </c>
      <c r="R791" s="4">
        <v>96021.372000000018</v>
      </c>
      <c r="S791" s="4">
        <v>93962.656999999977</v>
      </c>
      <c r="T791" s="4">
        <v>88316.685999999958</v>
      </c>
      <c r="U791" s="4">
        <v>84478.513999999966</v>
      </c>
      <c r="V791" s="4">
        <v>80479.194000000003</v>
      </c>
      <c r="W791" s="4">
        <v>76462.903999999995</v>
      </c>
      <c r="X791" s="4">
        <v>71315.20100000003</v>
      </c>
      <c r="Y791" s="4">
        <v>67520.230999999985</v>
      </c>
    </row>
    <row r="792" spans="1:25" x14ac:dyDescent="0.2">
      <c r="A792" s="3">
        <v>38927</v>
      </c>
      <c r="B792" s="4">
        <v>66209.255000000048</v>
      </c>
      <c r="C792" s="4">
        <v>65118.206999999995</v>
      </c>
      <c r="D792" s="4">
        <v>65363.936999999962</v>
      </c>
      <c r="E792" s="4">
        <v>65643.171000000002</v>
      </c>
      <c r="F792" s="4">
        <v>65226.130999999972</v>
      </c>
      <c r="G792" s="4">
        <v>66695.677999999985</v>
      </c>
      <c r="H792" s="4">
        <v>69983.295000000042</v>
      </c>
      <c r="I792" s="4">
        <v>72409.019000000015</v>
      </c>
      <c r="J792" s="4">
        <v>75467.78899999999</v>
      </c>
      <c r="K792" s="4">
        <v>77541.413000000015</v>
      </c>
      <c r="L792" s="4">
        <v>79844.773999999961</v>
      </c>
      <c r="M792" s="4">
        <v>80899.179999999993</v>
      </c>
      <c r="N792" s="4">
        <v>81373.356000000014</v>
      </c>
      <c r="O792" s="4">
        <v>78461.497999999963</v>
      </c>
      <c r="P792" s="4">
        <v>77800.736000000004</v>
      </c>
      <c r="Q792" s="4">
        <v>76903.736000000034</v>
      </c>
      <c r="R792" s="4">
        <v>75346.070000000007</v>
      </c>
      <c r="S792" s="4">
        <v>73238.695999999967</v>
      </c>
      <c r="T792" s="4">
        <v>71913.744000000021</v>
      </c>
      <c r="U792" s="4">
        <v>70539.525999999983</v>
      </c>
      <c r="V792" s="4">
        <v>69071.135999999984</v>
      </c>
      <c r="W792" s="4">
        <v>66607.491000000009</v>
      </c>
      <c r="X792" s="4">
        <v>63479.030999999988</v>
      </c>
      <c r="Y792" s="4">
        <v>61463.047999999988</v>
      </c>
    </row>
    <row r="793" spans="1:25" x14ac:dyDescent="0.2">
      <c r="A793" s="3">
        <v>38928</v>
      </c>
      <c r="B793" s="4">
        <v>59983.66200000004</v>
      </c>
      <c r="C793" s="4">
        <v>58945.29</v>
      </c>
      <c r="D793" s="4">
        <v>58324.618000000009</v>
      </c>
      <c r="E793" s="4">
        <v>57794.372000000003</v>
      </c>
      <c r="F793" s="4">
        <v>58235.538000000015</v>
      </c>
      <c r="G793" s="4">
        <v>59376.906000000017</v>
      </c>
      <c r="H793" s="4">
        <v>60829.021000000001</v>
      </c>
      <c r="I793" s="4">
        <v>62559.476000000017</v>
      </c>
      <c r="J793" s="4">
        <v>64221.974000000017</v>
      </c>
      <c r="K793" s="4">
        <v>67049.365999999995</v>
      </c>
      <c r="L793" s="4">
        <v>69097.794000000024</v>
      </c>
      <c r="M793" s="4">
        <v>71661.943999999989</v>
      </c>
      <c r="N793" s="4">
        <v>72460.893000000011</v>
      </c>
      <c r="O793" s="4">
        <v>72770.381999999998</v>
      </c>
      <c r="P793" s="4">
        <v>72981.555999999982</v>
      </c>
      <c r="Q793" s="4">
        <v>72414.075000000012</v>
      </c>
      <c r="R793" s="4">
        <v>72140.790999999983</v>
      </c>
      <c r="S793" s="4">
        <v>71583.922999999981</v>
      </c>
      <c r="T793" s="4">
        <v>71596.961000000039</v>
      </c>
      <c r="U793" s="4">
        <v>68891.909</v>
      </c>
      <c r="V793" s="4">
        <v>67853.375000000015</v>
      </c>
      <c r="W793" s="4">
        <v>66490.97</v>
      </c>
      <c r="X793" s="4">
        <v>65393.177000000003</v>
      </c>
      <c r="Y793" s="4">
        <v>64446.761000000013</v>
      </c>
    </row>
    <row r="794" spans="1:25" x14ac:dyDescent="0.2">
      <c r="A794" s="3">
        <v>38929</v>
      </c>
      <c r="B794" s="4">
        <v>63809.643999999986</v>
      </c>
      <c r="C794" s="4">
        <v>64686.644000000051</v>
      </c>
      <c r="D794" s="4">
        <v>65013.55</v>
      </c>
      <c r="E794" s="4">
        <v>65684.516000000003</v>
      </c>
      <c r="F794" s="4">
        <v>68475.364999999962</v>
      </c>
      <c r="G794" s="4">
        <v>72951.752999999997</v>
      </c>
      <c r="H794" s="4">
        <v>80968.815999999977</v>
      </c>
      <c r="I794" s="4">
        <v>86960.758000000016</v>
      </c>
      <c r="J794" s="4">
        <v>93356.46100000001</v>
      </c>
      <c r="K794" s="4">
        <v>97287.430999999997</v>
      </c>
      <c r="L794" s="4">
        <v>100579.47200000007</v>
      </c>
      <c r="M794" s="4">
        <v>102507.62600000002</v>
      </c>
      <c r="N794" s="4">
        <v>104259.13500000007</v>
      </c>
      <c r="O794" s="4">
        <v>105985.07300000002</v>
      </c>
      <c r="P794" s="4">
        <v>107336.01600000005</v>
      </c>
      <c r="Q794" s="4">
        <v>106846.29500000004</v>
      </c>
      <c r="R794" s="4">
        <v>106618.18800000001</v>
      </c>
      <c r="S794" s="4">
        <v>103183.76600000003</v>
      </c>
      <c r="T794" s="4">
        <v>96644.71</v>
      </c>
      <c r="U794" s="4">
        <v>92907.324999999983</v>
      </c>
      <c r="V794" s="4">
        <v>89338.48199999996</v>
      </c>
      <c r="W794" s="4">
        <v>86077.334000000003</v>
      </c>
      <c r="X794" s="4">
        <v>80601.654999999999</v>
      </c>
      <c r="Y794" s="4">
        <v>75889.957000000009</v>
      </c>
    </row>
    <row r="795" spans="1:25" x14ac:dyDescent="0.2">
      <c r="A795" s="3">
        <v>38930</v>
      </c>
      <c r="B795" s="4">
        <v>73825.503999999957</v>
      </c>
      <c r="C795" s="4">
        <v>72907.009999999995</v>
      </c>
      <c r="D795" s="4">
        <v>72798.271000000037</v>
      </c>
      <c r="E795" s="4">
        <v>72792.544000000009</v>
      </c>
      <c r="F795" s="4">
        <v>75489.905000000013</v>
      </c>
      <c r="G795" s="4">
        <v>81922.91</v>
      </c>
      <c r="H795" s="4">
        <v>90294.715999999986</v>
      </c>
      <c r="I795" s="4">
        <v>95577.917000000001</v>
      </c>
      <c r="J795" s="4">
        <v>102932.26100000003</v>
      </c>
      <c r="K795" s="4">
        <v>108446.08300000004</v>
      </c>
      <c r="L795" s="4">
        <v>112563.774</v>
      </c>
      <c r="M795" s="4">
        <v>114407.24399999996</v>
      </c>
      <c r="N795" s="4">
        <v>115826.61199999998</v>
      </c>
      <c r="O795" s="4">
        <v>115720.49300000002</v>
      </c>
      <c r="P795" s="4">
        <v>115464.49800000005</v>
      </c>
      <c r="Q795" s="4">
        <v>113862.66799999998</v>
      </c>
      <c r="R795" s="4">
        <v>111991.60700000003</v>
      </c>
      <c r="S795" s="4">
        <v>109130.34900000002</v>
      </c>
      <c r="T795" s="4">
        <v>102596.31300000004</v>
      </c>
      <c r="U795" s="4">
        <v>99315.373999999953</v>
      </c>
      <c r="V795" s="4">
        <v>96256.937000000005</v>
      </c>
      <c r="W795" s="4">
        <v>92514.977000000014</v>
      </c>
      <c r="X795" s="4">
        <v>86585.321000000025</v>
      </c>
      <c r="Y795" s="4">
        <v>80809.037999999986</v>
      </c>
    </row>
    <row r="796" spans="1:25" x14ac:dyDescent="0.2">
      <c r="A796" s="3">
        <v>38931</v>
      </c>
      <c r="B796" s="4">
        <v>78325.08</v>
      </c>
      <c r="C796" s="4">
        <v>78000.006999999998</v>
      </c>
      <c r="D796" s="4">
        <v>77588.791000000012</v>
      </c>
      <c r="E796" s="4">
        <v>76962.751000000004</v>
      </c>
      <c r="F796" s="4">
        <v>79108.75499999999</v>
      </c>
      <c r="G796" s="4">
        <v>84863.167999999976</v>
      </c>
      <c r="H796" s="4">
        <v>92212.399000000019</v>
      </c>
      <c r="I796" s="4">
        <v>97653.794000000024</v>
      </c>
      <c r="J796" s="4">
        <v>105246.96</v>
      </c>
      <c r="K796" s="4">
        <v>109586.32200000001</v>
      </c>
      <c r="L796" s="4">
        <v>113309.90800000002</v>
      </c>
      <c r="M796" s="4">
        <v>114422.45699999998</v>
      </c>
      <c r="N796" s="4">
        <v>114477.10900000005</v>
      </c>
      <c r="O796" s="4">
        <v>113659.466</v>
      </c>
      <c r="P796" s="4">
        <v>114030.523</v>
      </c>
      <c r="Q796" s="4">
        <v>113350.74699999996</v>
      </c>
      <c r="R796" s="4">
        <v>112362.71899999994</v>
      </c>
      <c r="S796" s="4">
        <v>110354.84300000007</v>
      </c>
      <c r="T796" s="4">
        <v>104586.719</v>
      </c>
      <c r="U796" s="4">
        <v>100836.73499999999</v>
      </c>
      <c r="V796" s="4">
        <v>97986.937999999951</v>
      </c>
      <c r="W796" s="4">
        <v>93596.543000000005</v>
      </c>
      <c r="X796" s="4">
        <v>87711.210000000065</v>
      </c>
      <c r="Y796" s="4">
        <v>82268.291000000056</v>
      </c>
    </row>
    <row r="797" spans="1:25" x14ac:dyDescent="0.2">
      <c r="A797" s="3">
        <v>38932</v>
      </c>
      <c r="B797" s="4">
        <v>78346.94299999997</v>
      </c>
      <c r="C797" s="4">
        <v>77772.44</v>
      </c>
      <c r="D797" s="4">
        <v>77938.657000000007</v>
      </c>
      <c r="E797" s="4">
        <v>77759.934000000023</v>
      </c>
      <c r="F797" s="4">
        <v>79783.858999999968</v>
      </c>
      <c r="G797" s="4">
        <v>84546.674000000014</v>
      </c>
      <c r="H797" s="4">
        <v>91474.798999999999</v>
      </c>
      <c r="I797" s="4">
        <v>97800.962000000029</v>
      </c>
      <c r="J797" s="4">
        <v>104310.94900000001</v>
      </c>
      <c r="K797" s="4">
        <v>108322.80099999998</v>
      </c>
      <c r="L797" s="4">
        <v>111964.34</v>
      </c>
      <c r="M797" s="4">
        <v>111792.83800000003</v>
      </c>
      <c r="N797" s="4">
        <v>112876.51400000002</v>
      </c>
      <c r="O797" s="4">
        <v>113365.37299999996</v>
      </c>
      <c r="P797" s="4">
        <v>113694.14299999998</v>
      </c>
      <c r="Q797" s="4">
        <v>113056.00699999998</v>
      </c>
      <c r="R797" s="4">
        <v>111600.359</v>
      </c>
      <c r="S797" s="4">
        <v>107018.98200000003</v>
      </c>
      <c r="T797" s="4">
        <v>99502.762999999992</v>
      </c>
      <c r="U797" s="4">
        <v>94554.342999999979</v>
      </c>
      <c r="V797" s="4">
        <v>90509.387000000002</v>
      </c>
      <c r="W797" s="4">
        <v>86443.009000000035</v>
      </c>
      <c r="X797" s="4">
        <v>80823.916000000027</v>
      </c>
      <c r="Y797" s="4">
        <v>76586.884000000035</v>
      </c>
    </row>
    <row r="798" spans="1:25" x14ac:dyDescent="0.2">
      <c r="A798" s="3">
        <v>38933</v>
      </c>
      <c r="B798" s="4">
        <v>72709.36</v>
      </c>
      <c r="C798" s="4">
        <v>72078.06799999997</v>
      </c>
      <c r="D798" s="4">
        <v>72109.930999999997</v>
      </c>
      <c r="E798" s="4">
        <v>72079.310999999987</v>
      </c>
      <c r="F798" s="4">
        <v>74545.641999999978</v>
      </c>
      <c r="G798" s="4">
        <v>78784.857999999964</v>
      </c>
      <c r="H798" s="4">
        <v>85585.245999999999</v>
      </c>
      <c r="I798" s="4">
        <v>91387.97199999998</v>
      </c>
      <c r="J798" s="4">
        <v>97048.176999999996</v>
      </c>
      <c r="K798" s="4">
        <v>101347.79</v>
      </c>
      <c r="L798" s="4">
        <v>104383.76600000005</v>
      </c>
      <c r="M798" s="4">
        <v>104976.85699999996</v>
      </c>
      <c r="N798" s="4">
        <v>105338.71</v>
      </c>
      <c r="O798" s="4">
        <v>104309.00600000001</v>
      </c>
      <c r="P798" s="4">
        <v>103120.65199999994</v>
      </c>
      <c r="Q798" s="4">
        <v>100913.99500000001</v>
      </c>
      <c r="R798" s="4">
        <v>98802.562999999995</v>
      </c>
      <c r="S798" s="4">
        <v>95605.686999999991</v>
      </c>
      <c r="T798" s="4">
        <v>88545.513000000035</v>
      </c>
      <c r="U798" s="4">
        <v>84861.99099999998</v>
      </c>
      <c r="V798" s="4">
        <v>80439.759999999995</v>
      </c>
      <c r="W798" s="4">
        <v>77091.865999999965</v>
      </c>
      <c r="X798" s="4">
        <v>71932.686999999991</v>
      </c>
      <c r="Y798" s="4">
        <v>66889.774999999994</v>
      </c>
    </row>
    <row r="799" spans="1:25" x14ac:dyDescent="0.2">
      <c r="A799" s="3">
        <v>38934</v>
      </c>
      <c r="B799" s="4">
        <v>63736.29</v>
      </c>
      <c r="C799" s="4">
        <v>62154.460999999988</v>
      </c>
      <c r="D799" s="4">
        <v>61951.535000000018</v>
      </c>
      <c r="E799" s="4">
        <v>61622.147000000004</v>
      </c>
      <c r="F799" s="4">
        <v>61303.259000000013</v>
      </c>
      <c r="G799" s="4">
        <v>63752.576000000015</v>
      </c>
      <c r="H799" s="4">
        <v>66561.968999999997</v>
      </c>
      <c r="I799" s="4">
        <v>68468.414000000019</v>
      </c>
      <c r="J799" s="4">
        <v>71258.948000000004</v>
      </c>
      <c r="K799" s="4">
        <v>73112.368999999992</v>
      </c>
      <c r="L799" s="4">
        <v>75584.822000000029</v>
      </c>
      <c r="M799" s="4">
        <v>75281.29399999998</v>
      </c>
      <c r="N799" s="4">
        <v>74645.806999999986</v>
      </c>
      <c r="O799" s="4">
        <v>72724.667000000001</v>
      </c>
      <c r="P799" s="4">
        <v>72873.735999999961</v>
      </c>
      <c r="Q799" s="4">
        <v>72369.015999999974</v>
      </c>
      <c r="R799" s="4">
        <v>71238.710000000006</v>
      </c>
      <c r="S799" s="4">
        <v>69259.368999999992</v>
      </c>
      <c r="T799" s="4">
        <v>68145.356999999989</v>
      </c>
      <c r="U799" s="4">
        <v>67035.076999999976</v>
      </c>
      <c r="V799" s="4">
        <v>65803.755999999979</v>
      </c>
      <c r="W799" s="4">
        <v>63408.2</v>
      </c>
      <c r="X799" s="4">
        <v>60462.643000000018</v>
      </c>
      <c r="Y799" s="4">
        <v>58245.431000000019</v>
      </c>
    </row>
    <row r="800" spans="1:25" x14ac:dyDescent="0.2">
      <c r="A800" s="3">
        <v>38935</v>
      </c>
      <c r="B800" s="4">
        <v>56662.06099999998</v>
      </c>
      <c r="C800" s="4">
        <v>55198.05</v>
      </c>
      <c r="D800" s="4">
        <v>54989.696999999964</v>
      </c>
      <c r="E800" s="4">
        <v>54740.786999999997</v>
      </c>
      <c r="F800" s="4">
        <v>54885.661</v>
      </c>
      <c r="G800" s="4">
        <v>56332.735000000008</v>
      </c>
      <c r="H800" s="4">
        <v>56954.828000000001</v>
      </c>
      <c r="I800" s="4">
        <v>58355.980999999992</v>
      </c>
      <c r="J800" s="4">
        <v>59570.380999999994</v>
      </c>
      <c r="K800" s="4">
        <v>61554.923000000003</v>
      </c>
      <c r="L800" s="4">
        <v>63476.696000000033</v>
      </c>
      <c r="M800" s="4">
        <v>65230.066999999995</v>
      </c>
      <c r="N800" s="4">
        <v>66359.541000000027</v>
      </c>
      <c r="O800" s="4">
        <v>66875.09</v>
      </c>
      <c r="P800" s="4">
        <v>68447.277000000016</v>
      </c>
      <c r="Q800" s="4">
        <v>68045.558000000019</v>
      </c>
      <c r="R800" s="4">
        <v>68117.543999999951</v>
      </c>
      <c r="S800" s="4">
        <v>67911.34599999999</v>
      </c>
      <c r="T800" s="4">
        <v>67348.328000000009</v>
      </c>
      <c r="U800" s="4">
        <v>64492.081000000013</v>
      </c>
      <c r="V800" s="4">
        <v>63468.751999999993</v>
      </c>
      <c r="W800" s="4">
        <v>63056.933000000019</v>
      </c>
      <c r="X800" s="4">
        <v>62614.127000000015</v>
      </c>
      <c r="Y800" s="4">
        <v>61149.211999999985</v>
      </c>
    </row>
    <row r="801" spans="1:25" x14ac:dyDescent="0.2">
      <c r="A801" s="3">
        <v>38936</v>
      </c>
      <c r="B801" s="4">
        <v>60569.253000000004</v>
      </c>
      <c r="C801" s="4">
        <v>61532.842999999993</v>
      </c>
      <c r="D801" s="4">
        <v>62844.171000000031</v>
      </c>
      <c r="E801" s="4">
        <v>62971.771000000008</v>
      </c>
      <c r="F801" s="4">
        <v>66654.434999999983</v>
      </c>
      <c r="G801" s="4">
        <v>72209.820000000007</v>
      </c>
      <c r="H801" s="4">
        <v>81747.883999999976</v>
      </c>
      <c r="I801" s="4">
        <v>87537.627000000022</v>
      </c>
      <c r="J801" s="4">
        <v>93603.808000000005</v>
      </c>
      <c r="K801" s="4">
        <v>96421.774999999994</v>
      </c>
      <c r="L801" s="4">
        <v>100760.28500000005</v>
      </c>
      <c r="M801" s="4">
        <v>102489.85100000002</v>
      </c>
      <c r="N801" s="4">
        <v>104679.97800000003</v>
      </c>
      <c r="O801" s="4">
        <v>106876.46500000001</v>
      </c>
      <c r="P801" s="4">
        <v>106714.514</v>
      </c>
      <c r="Q801" s="4">
        <v>105135.22400000002</v>
      </c>
      <c r="R801" s="4">
        <v>103242.92100000005</v>
      </c>
      <c r="S801" s="4">
        <v>101279.78100000003</v>
      </c>
      <c r="T801" s="4">
        <v>94452.254000000001</v>
      </c>
      <c r="U801" s="4">
        <v>90392.401000000027</v>
      </c>
      <c r="V801" s="4">
        <v>87101.36</v>
      </c>
      <c r="W801" s="4">
        <v>83967.424999999959</v>
      </c>
      <c r="X801" s="4">
        <v>78521.324000000022</v>
      </c>
      <c r="Y801" s="4">
        <v>73928.471000000005</v>
      </c>
    </row>
    <row r="802" spans="1:25" x14ac:dyDescent="0.2">
      <c r="A802" s="3">
        <v>38937</v>
      </c>
      <c r="B802" s="4">
        <v>70315.886000000013</v>
      </c>
      <c r="C802" s="4">
        <v>68483.179000000004</v>
      </c>
      <c r="D802" s="4">
        <v>68517.184999999998</v>
      </c>
      <c r="E802" s="4">
        <v>68716.576000000015</v>
      </c>
      <c r="F802" s="4">
        <v>70433.237000000023</v>
      </c>
      <c r="G802" s="4">
        <v>75612.442999999956</v>
      </c>
      <c r="H802" s="4">
        <v>82946.263999999981</v>
      </c>
      <c r="I802" s="4">
        <v>88137.146999999983</v>
      </c>
      <c r="J802" s="4">
        <v>93416.097999999998</v>
      </c>
      <c r="K802" s="4">
        <v>96620.297000000006</v>
      </c>
      <c r="L802" s="4">
        <v>99509.312000000034</v>
      </c>
      <c r="M802" s="4">
        <v>100450.84699999997</v>
      </c>
      <c r="N802" s="4">
        <v>100890.69299999996</v>
      </c>
      <c r="O802" s="4">
        <v>102113.43400000004</v>
      </c>
      <c r="P802" s="4">
        <v>101923.24500000001</v>
      </c>
      <c r="Q802" s="4">
        <v>101356.88400000003</v>
      </c>
      <c r="R802" s="4">
        <v>99788.319999999949</v>
      </c>
      <c r="S802" s="4">
        <v>95032.02</v>
      </c>
      <c r="T802" s="4">
        <v>87748.858999999968</v>
      </c>
      <c r="U802" s="4">
        <v>83777.559000000037</v>
      </c>
      <c r="V802" s="4">
        <v>80011.527999999977</v>
      </c>
      <c r="W802" s="4">
        <v>75776.502000000037</v>
      </c>
      <c r="X802" s="4">
        <v>70212.767000000007</v>
      </c>
      <c r="Y802" s="4">
        <v>65728.593000000023</v>
      </c>
    </row>
    <row r="803" spans="1:25" x14ac:dyDescent="0.2">
      <c r="A803" s="3">
        <v>38938</v>
      </c>
      <c r="B803" s="4">
        <v>63094.263000000028</v>
      </c>
      <c r="C803" s="4">
        <v>61810.26</v>
      </c>
      <c r="D803" s="4">
        <v>61851.731999999982</v>
      </c>
      <c r="E803" s="4">
        <v>62436.908000000003</v>
      </c>
      <c r="F803" s="4">
        <v>63582.591000000015</v>
      </c>
      <c r="G803" s="4">
        <v>68242.503000000026</v>
      </c>
      <c r="H803" s="4">
        <v>74559.368999999962</v>
      </c>
      <c r="I803" s="4">
        <v>81369.238000000056</v>
      </c>
      <c r="J803" s="4">
        <v>87437.684000000008</v>
      </c>
      <c r="K803" s="4">
        <v>91914.452000000019</v>
      </c>
      <c r="L803" s="4">
        <v>94036.155000000013</v>
      </c>
      <c r="M803" s="4">
        <v>94873.183000000005</v>
      </c>
      <c r="N803" s="4">
        <v>96463.525999999998</v>
      </c>
      <c r="O803" s="4">
        <v>96697.576999999961</v>
      </c>
      <c r="P803" s="4">
        <v>97090.397000000012</v>
      </c>
      <c r="Q803" s="4">
        <v>96442.97</v>
      </c>
      <c r="R803" s="4">
        <v>95144.433000000019</v>
      </c>
      <c r="S803" s="4">
        <v>93213.771999999983</v>
      </c>
      <c r="T803" s="4">
        <v>86356.407000000036</v>
      </c>
      <c r="U803" s="4">
        <v>82233.56700000001</v>
      </c>
      <c r="V803" s="4">
        <v>78150.57600000003</v>
      </c>
      <c r="W803" s="4">
        <v>75254.682999999975</v>
      </c>
      <c r="X803" s="4">
        <v>70903.115000000005</v>
      </c>
      <c r="Y803" s="4">
        <v>66106.535000000018</v>
      </c>
    </row>
    <row r="804" spans="1:25" x14ac:dyDescent="0.2">
      <c r="A804" s="3">
        <v>38939</v>
      </c>
      <c r="B804" s="4">
        <v>62682.262000000032</v>
      </c>
      <c r="C804" s="4">
        <v>61795.506000000001</v>
      </c>
      <c r="D804" s="4">
        <v>62545.133999999991</v>
      </c>
      <c r="E804" s="4">
        <v>63381.038000000015</v>
      </c>
      <c r="F804" s="4">
        <v>65338.082999999984</v>
      </c>
      <c r="G804" s="4">
        <v>69723.645999999964</v>
      </c>
      <c r="H804" s="4">
        <v>78223.38</v>
      </c>
      <c r="I804" s="4">
        <v>83843.960000000006</v>
      </c>
      <c r="J804" s="4">
        <v>89862.434000000008</v>
      </c>
      <c r="K804" s="4">
        <v>94859.538</v>
      </c>
      <c r="L804" s="4">
        <v>100103.72600000001</v>
      </c>
      <c r="M804" s="4">
        <v>101859.53899999995</v>
      </c>
      <c r="N804" s="4">
        <v>101667.06799999997</v>
      </c>
      <c r="O804" s="4">
        <v>102334.09</v>
      </c>
      <c r="P804" s="4">
        <v>102074.79199999997</v>
      </c>
      <c r="Q804" s="4">
        <v>99972.892999999982</v>
      </c>
      <c r="R804" s="4">
        <v>98428.18</v>
      </c>
      <c r="S804" s="4">
        <v>95696.540999999968</v>
      </c>
      <c r="T804" s="4">
        <v>87760.100999999981</v>
      </c>
      <c r="U804" s="4">
        <v>82437.898999999976</v>
      </c>
      <c r="V804" s="4">
        <v>77844.191000000021</v>
      </c>
      <c r="W804" s="4">
        <v>73336.233000000022</v>
      </c>
      <c r="X804" s="4">
        <v>68783.600999999966</v>
      </c>
      <c r="Y804" s="4">
        <v>64808.804999999986</v>
      </c>
    </row>
    <row r="805" spans="1:25" x14ac:dyDescent="0.2">
      <c r="A805" s="3">
        <v>38940</v>
      </c>
      <c r="B805" s="4">
        <v>61540.266000000003</v>
      </c>
      <c r="C805" s="4">
        <v>60019.330999999976</v>
      </c>
      <c r="D805" s="4">
        <v>60614.61</v>
      </c>
      <c r="E805" s="4">
        <v>61066.45299999998</v>
      </c>
      <c r="F805" s="4">
        <v>62387.864000000023</v>
      </c>
      <c r="G805" s="4">
        <v>66052.628999999986</v>
      </c>
      <c r="H805" s="4">
        <v>71982.561999999976</v>
      </c>
      <c r="I805" s="4">
        <v>78280.232000000033</v>
      </c>
      <c r="J805" s="4">
        <v>83863.842000000033</v>
      </c>
      <c r="K805" s="4">
        <v>86757.031000000046</v>
      </c>
      <c r="L805" s="4">
        <v>88786.607000000033</v>
      </c>
      <c r="M805" s="4">
        <v>89284.180999999982</v>
      </c>
      <c r="N805" s="4">
        <v>90212.651000000013</v>
      </c>
      <c r="O805" s="4">
        <v>89760.41700000003</v>
      </c>
      <c r="P805" s="4">
        <v>89999.186000000002</v>
      </c>
      <c r="Q805" s="4">
        <v>89175.983000000066</v>
      </c>
      <c r="R805" s="4">
        <v>87473.062999999995</v>
      </c>
      <c r="S805" s="4">
        <v>84493.597999999998</v>
      </c>
      <c r="T805" s="4">
        <v>78312.655000000028</v>
      </c>
      <c r="U805" s="4">
        <v>74905.664999999994</v>
      </c>
      <c r="V805" s="4">
        <v>71491.657999999967</v>
      </c>
      <c r="W805" s="4">
        <v>67914.27</v>
      </c>
      <c r="X805" s="4">
        <v>62770.316999999995</v>
      </c>
      <c r="Y805" s="4">
        <v>58621.088000000018</v>
      </c>
    </row>
    <row r="806" spans="1:25" x14ac:dyDescent="0.2">
      <c r="A806" s="3">
        <v>38941</v>
      </c>
      <c r="B806" s="4">
        <v>56694.029000000017</v>
      </c>
      <c r="C806" s="4">
        <v>55571.525000000031</v>
      </c>
      <c r="D806" s="4">
        <v>55379.78</v>
      </c>
      <c r="E806" s="4">
        <v>55021.567999999985</v>
      </c>
      <c r="F806" s="4">
        <v>54568.256999999991</v>
      </c>
      <c r="G806" s="4">
        <v>56615.365999999995</v>
      </c>
      <c r="H806" s="4">
        <v>57939.203999999998</v>
      </c>
      <c r="I806" s="4">
        <v>59567.145999999993</v>
      </c>
      <c r="J806" s="4">
        <v>63491.532000000007</v>
      </c>
      <c r="K806" s="4">
        <v>65184.258999999998</v>
      </c>
      <c r="L806" s="4">
        <v>66684.757999999987</v>
      </c>
      <c r="M806" s="4">
        <v>66889.262000000002</v>
      </c>
      <c r="N806" s="4">
        <v>66604.181999999986</v>
      </c>
      <c r="O806" s="4">
        <v>64909.436000000002</v>
      </c>
      <c r="P806" s="4">
        <v>64462.751999999993</v>
      </c>
      <c r="Q806" s="4">
        <v>63714.511999999981</v>
      </c>
      <c r="R806" s="4">
        <v>63174.421999999977</v>
      </c>
      <c r="S806" s="4">
        <v>61011.255000000005</v>
      </c>
      <c r="T806" s="4">
        <v>59449.372000000003</v>
      </c>
      <c r="U806" s="4">
        <v>57761.515000000007</v>
      </c>
      <c r="V806" s="4">
        <v>56090.013999999988</v>
      </c>
      <c r="W806" s="4">
        <v>54210.901000000005</v>
      </c>
      <c r="X806" s="4">
        <v>51644.26</v>
      </c>
      <c r="Y806" s="4">
        <v>49771.52899999998</v>
      </c>
    </row>
    <row r="807" spans="1:25" x14ac:dyDescent="0.2">
      <c r="A807" s="3">
        <v>38942</v>
      </c>
      <c r="B807" s="4">
        <v>48816.848999999995</v>
      </c>
      <c r="C807" s="4">
        <v>48042.74</v>
      </c>
      <c r="D807" s="4">
        <v>47253.574999999997</v>
      </c>
      <c r="E807" s="4">
        <v>46789.982999999971</v>
      </c>
      <c r="F807" s="4">
        <v>46429.202000000034</v>
      </c>
      <c r="G807" s="4">
        <v>47415.606999999996</v>
      </c>
      <c r="H807" s="4">
        <v>48042.827999999994</v>
      </c>
      <c r="I807" s="4">
        <v>49158.14</v>
      </c>
      <c r="J807" s="4">
        <v>51119.152000000016</v>
      </c>
      <c r="K807" s="4">
        <v>53393.295999999995</v>
      </c>
      <c r="L807" s="4">
        <v>55008.974000000009</v>
      </c>
      <c r="M807" s="4">
        <v>56786.602999999996</v>
      </c>
      <c r="N807" s="4">
        <v>57920.009000000013</v>
      </c>
      <c r="O807" s="4">
        <v>58983.487999999983</v>
      </c>
      <c r="P807" s="4">
        <v>60153.301999999989</v>
      </c>
      <c r="Q807" s="4">
        <v>60098.685000000019</v>
      </c>
      <c r="R807" s="4">
        <v>60426.377</v>
      </c>
      <c r="S807" s="4">
        <v>60196.61</v>
      </c>
      <c r="T807" s="4">
        <v>58923.385999999999</v>
      </c>
      <c r="U807" s="4">
        <v>56266.206999999988</v>
      </c>
      <c r="V807" s="4">
        <v>55713.985999999997</v>
      </c>
      <c r="W807" s="4">
        <v>54758.48599999999</v>
      </c>
      <c r="X807" s="4">
        <v>53924.061000000031</v>
      </c>
      <c r="Y807" s="4">
        <v>53171.549000000021</v>
      </c>
    </row>
    <row r="808" spans="1:25" x14ac:dyDescent="0.2">
      <c r="A808" s="3">
        <v>38943</v>
      </c>
      <c r="B808" s="4">
        <v>53438.662999999986</v>
      </c>
      <c r="C808" s="4">
        <v>53445.503999999972</v>
      </c>
      <c r="D808" s="4">
        <v>54867.72600000001</v>
      </c>
      <c r="E808" s="4">
        <v>54708.746000000006</v>
      </c>
      <c r="F808" s="4">
        <v>57683.417000000009</v>
      </c>
      <c r="G808" s="4">
        <v>61717.402999999998</v>
      </c>
      <c r="H808" s="4">
        <v>67226.825999999972</v>
      </c>
      <c r="I808" s="4">
        <v>74669.672999999966</v>
      </c>
      <c r="J808" s="4">
        <v>83217.179999999993</v>
      </c>
      <c r="K808" s="4">
        <v>89207.408999999985</v>
      </c>
      <c r="L808" s="4">
        <v>94554.179000000018</v>
      </c>
      <c r="M808" s="4">
        <v>97116.807000000001</v>
      </c>
      <c r="N808" s="4">
        <v>98440.716</v>
      </c>
      <c r="O808" s="4">
        <v>98991.026999999987</v>
      </c>
      <c r="P808" s="4">
        <v>99205.232999999978</v>
      </c>
      <c r="Q808" s="4">
        <v>98861.72</v>
      </c>
      <c r="R808" s="4">
        <v>97865.583999999973</v>
      </c>
      <c r="S808" s="4">
        <v>94964.935999999987</v>
      </c>
      <c r="T808" s="4">
        <v>87687.877000000022</v>
      </c>
      <c r="U808" s="4">
        <v>84107.483999999997</v>
      </c>
      <c r="V808" s="4">
        <v>79876.143000000025</v>
      </c>
      <c r="W808" s="4">
        <v>76664.072</v>
      </c>
      <c r="X808" s="4">
        <v>71681.722000000023</v>
      </c>
      <c r="Y808" s="4">
        <v>67407.636999999988</v>
      </c>
    </row>
    <row r="809" spans="1:25" x14ac:dyDescent="0.2">
      <c r="A809" s="3">
        <v>38944</v>
      </c>
      <c r="B809" s="4">
        <v>64310.94</v>
      </c>
      <c r="C809" s="4">
        <v>63530.864999999962</v>
      </c>
      <c r="D809" s="4">
        <v>65050.675999999999</v>
      </c>
      <c r="E809" s="4">
        <v>66589.951999999961</v>
      </c>
      <c r="F809" s="4">
        <v>68757.744000000021</v>
      </c>
      <c r="G809" s="4">
        <v>74474.828999999969</v>
      </c>
      <c r="H809" s="4">
        <v>83943.532000000007</v>
      </c>
      <c r="I809" s="4">
        <v>88107.386999999988</v>
      </c>
      <c r="J809" s="4">
        <v>91464.608000000051</v>
      </c>
      <c r="K809" s="4">
        <v>93165.22500000002</v>
      </c>
      <c r="L809" s="4">
        <v>94587.382999999973</v>
      </c>
      <c r="M809" s="4">
        <v>95661.094999999972</v>
      </c>
      <c r="N809" s="4">
        <v>97475.500999999946</v>
      </c>
      <c r="O809" s="4">
        <v>99547.709000000032</v>
      </c>
      <c r="P809" s="4">
        <v>99535.655000000013</v>
      </c>
      <c r="Q809" s="4">
        <v>98424.45500000006</v>
      </c>
      <c r="R809" s="4">
        <v>97718.801999999981</v>
      </c>
      <c r="S809" s="4">
        <v>94444.693999999974</v>
      </c>
      <c r="T809" s="4">
        <v>87538.454000000027</v>
      </c>
      <c r="U809" s="4">
        <v>82882.769000000015</v>
      </c>
      <c r="V809" s="4">
        <v>78461.895999999964</v>
      </c>
      <c r="W809" s="4">
        <v>74273.486000000034</v>
      </c>
      <c r="X809" s="4">
        <v>70141.885999999999</v>
      </c>
      <c r="Y809" s="4">
        <v>65817.604999999996</v>
      </c>
    </row>
    <row r="810" spans="1:25" x14ac:dyDescent="0.2">
      <c r="A810" s="3">
        <v>38945</v>
      </c>
      <c r="B810" s="4">
        <v>62935.227000000014</v>
      </c>
      <c r="C810" s="4">
        <v>61768.425000000003</v>
      </c>
      <c r="D810" s="4">
        <v>61440.367000000006</v>
      </c>
      <c r="E810" s="4">
        <v>62684.115999999987</v>
      </c>
      <c r="F810" s="4">
        <v>63580.884999999995</v>
      </c>
      <c r="G810" s="4">
        <v>67880.815999999992</v>
      </c>
      <c r="H810" s="4">
        <v>74158.498999999982</v>
      </c>
      <c r="I810" s="4">
        <v>79892.317999999985</v>
      </c>
      <c r="J810" s="4">
        <v>85412.644999999931</v>
      </c>
      <c r="K810" s="4">
        <v>90515.06</v>
      </c>
      <c r="L810" s="4">
        <v>94389.03</v>
      </c>
      <c r="M810" s="4">
        <v>95804.367999999973</v>
      </c>
      <c r="N810" s="4">
        <v>96833.857000000018</v>
      </c>
      <c r="O810" s="4">
        <v>97950.944000000018</v>
      </c>
      <c r="P810" s="4">
        <v>99076.216</v>
      </c>
      <c r="Q810" s="4">
        <v>98539.967999999993</v>
      </c>
      <c r="R810" s="4">
        <v>97588.27</v>
      </c>
      <c r="S810" s="4">
        <v>94241.899999999936</v>
      </c>
      <c r="T810" s="4">
        <v>86826.032000000021</v>
      </c>
      <c r="U810" s="4">
        <v>82638.22100000002</v>
      </c>
      <c r="V810" s="4">
        <v>77849.616999999984</v>
      </c>
      <c r="W810" s="4">
        <v>74572.254000000044</v>
      </c>
      <c r="X810" s="4">
        <v>69727.595000000016</v>
      </c>
      <c r="Y810" s="4">
        <v>65306.72099999999</v>
      </c>
    </row>
    <row r="811" spans="1:25" x14ac:dyDescent="0.2">
      <c r="A811" s="3">
        <v>38946</v>
      </c>
      <c r="B811" s="4">
        <v>63054.644000000008</v>
      </c>
      <c r="C811" s="4">
        <v>61996.567999999999</v>
      </c>
      <c r="D811" s="4">
        <v>62372.5</v>
      </c>
      <c r="E811" s="4">
        <v>62483.965000000011</v>
      </c>
      <c r="F811" s="4">
        <v>63742.597999999984</v>
      </c>
      <c r="G811" s="4">
        <v>68595.259999999995</v>
      </c>
      <c r="H811" s="4">
        <v>75744.152000000016</v>
      </c>
      <c r="I811" s="4">
        <v>81276.003000000026</v>
      </c>
      <c r="J811" s="4">
        <v>87930.805000000008</v>
      </c>
      <c r="K811" s="4">
        <v>91999.806999999986</v>
      </c>
      <c r="L811" s="4">
        <v>95550.084000000003</v>
      </c>
      <c r="M811" s="4">
        <v>96688.650999999969</v>
      </c>
      <c r="N811" s="4">
        <v>97623.059000000037</v>
      </c>
      <c r="O811" s="4">
        <v>97501.962000000029</v>
      </c>
      <c r="P811" s="4">
        <v>97783.368999999977</v>
      </c>
      <c r="Q811" s="4">
        <v>96853.326999999961</v>
      </c>
      <c r="R811" s="4">
        <v>94611.25</v>
      </c>
      <c r="S811" s="4">
        <v>91357.953000000038</v>
      </c>
      <c r="T811" s="4">
        <v>83895.430999999953</v>
      </c>
      <c r="U811" s="4">
        <v>80346.59599999999</v>
      </c>
      <c r="V811" s="4">
        <v>76599.094000000012</v>
      </c>
      <c r="W811" s="4">
        <v>73004.015999999974</v>
      </c>
      <c r="X811" s="4">
        <v>68568.611000000004</v>
      </c>
      <c r="Y811" s="4">
        <v>64980.35</v>
      </c>
    </row>
    <row r="812" spans="1:25" x14ac:dyDescent="0.2">
      <c r="A812" s="3">
        <v>38947</v>
      </c>
      <c r="B812" s="4">
        <v>62733.05799999999</v>
      </c>
      <c r="C812" s="4">
        <v>61885.914000000012</v>
      </c>
      <c r="D812" s="4">
        <v>62445.522999999994</v>
      </c>
      <c r="E812" s="4">
        <v>62956.682999999997</v>
      </c>
      <c r="F812" s="4">
        <v>64852.993999999977</v>
      </c>
      <c r="G812" s="4">
        <v>69181.154999999984</v>
      </c>
      <c r="H812" s="4">
        <v>75564.714999999997</v>
      </c>
      <c r="I812" s="4">
        <v>79991.07799999998</v>
      </c>
      <c r="J812" s="4">
        <v>85979.867999999959</v>
      </c>
      <c r="K812" s="4">
        <v>88454.8</v>
      </c>
      <c r="L812" s="4">
        <v>91263.635000000024</v>
      </c>
      <c r="M812" s="4">
        <v>92136.41</v>
      </c>
      <c r="N812" s="4">
        <v>93236.406000000003</v>
      </c>
      <c r="O812" s="4">
        <v>93003.176000000036</v>
      </c>
      <c r="P812" s="4">
        <v>93542.563999999984</v>
      </c>
      <c r="Q812" s="4">
        <v>92895.940999999948</v>
      </c>
      <c r="R812" s="4">
        <v>91533.522000000041</v>
      </c>
      <c r="S812" s="4">
        <v>88265.555000000008</v>
      </c>
      <c r="T812" s="4">
        <v>80640.66800000002</v>
      </c>
      <c r="U812" s="4">
        <v>76369.103000000046</v>
      </c>
      <c r="V812" s="4">
        <v>73429.531999999992</v>
      </c>
      <c r="W812" s="4">
        <v>69360.173999999985</v>
      </c>
      <c r="X812" s="4">
        <v>65351.218999999983</v>
      </c>
      <c r="Y812" s="4">
        <v>62327.736000000019</v>
      </c>
    </row>
    <row r="813" spans="1:25" x14ac:dyDescent="0.2">
      <c r="A813" s="3">
        <v>38948</v>
      </c>
      <c r="B813" s="4">
        <v>60255.165999999997</v>
      </c>
      <c r="C813" s="4">
        <v>59265.295999999995</v>
      </c>
      <c r="D813" s="4">
        <v>59362.114999999969</v>
      </c>
      <c r="E813" s="4">
        <v>58915.963000000011</v>
      </c>
      <c r="F813" s="4">
        <v>57712.785999999986</v>
      </c>
      <c r="G813" s="4">
        <v>60227.031000000025</v>
      </c>
      <c r="H813" s="4">
        <v>63690.345000000008</v>
      </c>
      <c r="I813" s="4">
        <v>66317.014999999999</v>
      </c>
      <c r="J813" s="4">
        <v>69746.503000000012</v>
      </c>
      <c r="K813" s="4">
        <v>71325.156000000017</v>
      </c>
      <c r="L813" s="4">
        <v>74076.832000000009</v>
      </c>
      <c r="M813" s="4">
        <v>75444.707000000039</v>
      </c>
      <c r="N813" s="4">
        <v>75451.848000000013</v>
      </c>
      <c r="O813" s="4">
        <v>73327.318999999989</v>
      </c>
      <c r="P813" s="4">
        <v>73636.304000000047</v>
      </c>
      <c r="Q813" s="4">
        <v>72101.08600000001</v>
      </c>
      <c r="R813" s="4">
        <v>70847.846000000005</v>
      </c>
      <c r="S813" s="4">
        <v>68617.472999999998</v>
      </c>
      <c r="T813" s="4">
        <v>66239.333000000013</v>
      </c>
      <c r="U813" s="4">
        <v>65446.991000000016</v>
      </c>
      <c r="V813" s="4">
        <v>64276.144000000008</v>
      </c>
      <c r="W813" s="4">
        <v>62143.265999999974</v>
      </c>
      <c r="X813" s="4">
        <v>60261.127999999975</v>
      </c>
      <c r="Y813" s="4">
        <v>58298.888999999996</v>
      </c>
    </row>
    <row r="814" spans="1:25" x14ac:dyDescent="0.2">
      <c r="A814" s="3">
        <v>38949</v>
      </c>
      <c r="B814" s="4">
        <v>57332.638999999996</v>
      </c>
      <c r="C814" s="4">
        <v>56603.614999999998</v>
      </c>
      <c r="D814" s="4">
        <v>56085.68299999999</v>
      </c>
      <c r="E814" s="4">
        <v>55810.337999999974</v>
      </c>
      <c r="F814" s="4">
        <v>56366.778000000028</v>
      </c>
      <c r="G814" s="4">
        <v>57657.350999999966</v>
      </c>
      <c r="H814" s="4">
        <v>59118.445999999974</v>
      </c>
      <c r="I814" s="4">
        <v>61198.47199999998</v>
      </c>
      <c r="J814" s="4">
        <v>63764.526000000013</v>
      </c>
      <c r="K814" s="4">
        <v>65946.000999999989</v>
      </c>
      <c r="L814" s="4">
        <v>67610.22</v>
      </c>
      <c r="M814" s="4">
        <v>69178.588999999993</v>
      </c>
      <c r="N814" s="4">
        <v>70539.49500000001</v>
      </c>
      <c r="O814" s="4">
        <v>70941.09500000003</v>
      </c>
      <c r="P814" s="4">
        <v>70962.93299999999</v>
      </c>
      <c r="Q814" s="4">
        <v>70532.590999999986</v>
      </c>
      <c r="R814" s="4">
        <v>70298.994000000006</v>
      </c>
      <c r="S814" s="4">
        <v>69731.538000000015</v>
      </c>
      <c r="T814" s="4">
        <v>67982.098999999987</v>
      </c>
      <c r="U814" s="4">
        <v>65468.236000000004</v>
      </c>
      <c r="V814" s="4">
        <v>64520.805000000008</v>
      </c>
      <c r="W814" s="4">
        <v>63714.243999999992</v>
      </c>
      <c r="X814" s="4">
        <v>61966.885999999991</v>
      </c>
      <c r="Y814" s="4">
        <v>59958.893999999978</v>
      </c>
    </row>
    <row r="815" spans="1:25" x14ac:dyDescent="0.2">
      <c r="A815" s="3">
        <v>38950</v>
      </c>
      <c r="B815" s="4">
        <v>59530.184000000016</v>
      </c>
      <c r="C815" s="4">
        <v>58862.228999999992</v>
      </c>
      <c r="D815" s="4">
        <v>58668.159000000014</v>
      </c>
      <c r="E815" s="4">
        <v>59138.264000000017</v>
      </c>
      <c r="F815" s="4">
        <v>63116.732000000047</v>
      </c>
      <c r="G815" s="4">
        <v>67089.794000000038</v>
      </c>
      <c r="H815" s="4">
        <v>74073.301999999996</v>
      </c>
      <c r="I815" s="4">
        <v>80248.845000000059</v>
      </c>
      <c r="J815" s="4">
        <v>87161.157000000007</v>
      </c>
      <c r="K815" s="4">
        <v>90621.916999999943</v>
      </c>
      <c r="L815" s="4">
        <v>93676.768999999986</v>
      </c>
      <c r="M815" s="4">
        <v>95082.835999999967</v>
      </c>
      <c r="N815" s="4">
        <v>95445.766999999978</v>
      </c>
      <c r="O815" s="4">
        <v>96552.404000000053</v>
      </c>
      <c r="P815" s="4">
        <v>97570.916999999987</v>
      </c>
      <c r="Q815" s="4">
        <v>97017.83299999997</v>
      </c>
      <c r="R815" s="4">
        <v>96306.072999999946</v>
      </c>
      <c r="S815" s="4">
        <v>93239.767000000007</v>
      </c>
      <c r="T815" s="4">
        <v>86240.438999999969</v>
      </c>
      <c r="U815" s="4">
        <v>81831.476999999941</v>
      </c>
      <c r="V815" s="4">
        <v>76930.385000000009</v>
      </c>
      <c r="W815" s="4">
        <v>72671.977999999974</v>
      </c>
      <c r="X815" s="4">
        <v>68143.892999999996</v>
      </c>
      <c r="Y815" s="4">
        <v>64109.383000000023</v>
      </c>
    </row>
    <row r="816" spans="1:25" x14ac:dyDescent="0.2">
      <c r="A816" s="3">
        <v>38951</v>
      </c>
      <c r="B816" s="4">
        <v>61216.97099999999</v>
      </c>
      <c r="C816" s="4">
        <v>60366.96899999999</v>
      </c>
      <c r="D816" s="4">
        <v>60900.677999999993</v>
      </c>
      <c r="E816" s="4">
        <v>62067.066000000013</v>
      </c>
      <c r="F816" s="4">
        <v>63762.96100000001</v>
      </c>
      <c r="G816" s="4">
        <v>68197.525999999998</v>
      </c>
      <c r="H816" s="4">
        <v>75367.683999999979</v>
      </c>
      <c r="I816" s="4">
        <v>80211.766999999993</v>
      </c>
      <c r="J816" s="4">
        <v>86254.753999999986</v>
      </c>
      <c r="K816" s="4">
        <v>90223.046000000002</v>
      </c>
      <c r="L816" s="4">
        <v>94070.278000000006</v>
      </c>
      <c r="M816" s="4">
        <v>96734.22100000002</v>
      </c>
      <c r="N816" s="4">
        <v>97381.564999999973</v>
      </c>
      <c r="O816" s="4">
        <v>98155.321999999986</v>
      </c>
      <c r="P816" s="4">
        <v>99182.38099999995</v>
      </c>
      <c r="Q816" s="4">
        <v>98723.914000000019</v>
      </c>
      <c r="R816" s="4">
        <v>96561.586999999985</v>
      </c>
      <c r="S816" s="4">
        <v>92767.508999999991</v>
      </c>
      <c r="T816" s="4">
        <v>86021.416999999987</v>
      </c>
      <c r="U816" s="4">
        <v>81862.624999999985</v>
      </c>
      <c r="V816" s="4">
        <v>77421.95</v>
      </c>
      <c r="W816" s="4">
        <v>73684.522999999986</v>
      </c>
      <c r="X816" s="4">
        <v>69163.592000000004</v>
      </c>
      <c r="Y816" s="4">
        <v>65043.38299999998</v>
      </c>
    </row>
    <row r="817" spans="1:25" x14ac:dyDescent="0.2">
      <c r="A817" s="3">
        <v>38952</v>
      </c>
      <c r="B817" s="4">
        <v>62588.19</v>
      </c>
      <c r="C817" s="4">
        <v>61649.282000000021</v>
      </c>
      <c r="D817" s="4">
        <v>62132.476999999963</v>
      </c>
      <c r="E817" s="4">
        <v>63547.115000000013</v>
      </c>
      <c r="F817" s="4">
        <v>64931.21</v>
      </c>
      <c r="G817" s="4">
        <v>68872.551000000021</v>
      </c>
      <c r="H817" s="4">
        <v>76009.936000000016</v>
      </c>
      <c r="I817" s="4">
        <v>81166.996999999974</v>
      </c>
      <c r="J817" s="4">
        <v>87678.430999999997</v>
      </c>
      <c r="K817" s="4">
        <v>91921.136000000028</v>
      </c>
      <c r="L817" s="4">
        <v>96114.65</v>
      </c>
      <c r="M817" s="4">
        <v>97333.864999999918</v>
      </c>
      <c r="N817" s="4">
        <v>98371.687999999966</v>
      </c>
      <c r="O817" s="4">
        <v>98738.739000000016</v>
      </c>
      <c r="P817" s="4">
        <v>99583.941999999981</v>
      </c>
      <c r="Q817" s="4">
        <v>98920.822000000029</v>
      </c>
      <c r="R817" s="4">
        <v>96959.821999999986</v>
      </c>
      <c r="S817" s="4">
        <v>93734.813000000009</v>
      </c>
      <c r="T817" s="4">
        <v>85611.598999999958</v>
      </c>
      <c r="U817" s="4">
        <v>80667.305000000022</v>
      </c>
      <c r="V817" s="4">
        <v>75162.607000000018</v>
      </c>
      <c r="W817" s="4">
        <v>70952.587</v>
      </c>
      <c r="X817" s="4">
        <v>67303.705999999976</v>
      </c>
      <c r="Y817" s="4">
        <v>63409.31</v>
      </c>
    </row>
    <row r="818" spans="1:25" x14ac:dyDescent="0.2">
      <c r="A818" s="3">
        <v>38953</v>
      </c>
      <c r="B818" s="4">
        <v>60071.075000000004</v>
      </c>
      <c r="C818" s="4">
        <v>59285.879000000008</v>
      </c>
      <c r="D818" s="4">
        <v>59263.802000000003</v>
      </c>
      <c r="E818" s="4">
        <v>60701.030999999959</v>
      </c>
      <c r="F818" s="4">
        <v>62575.63499999998</v>
      </c>
      <c r="G818" s="4">
        <v>66774.927999999985</v>
      </c>
      <c r="H818" s="4">
        <v>74757.016999999993</v>
      </c>
      <c r="I818" s="4">
        <v>79232.935000000012</v>
      </c>
      <c r="J818" s="4">
        <v>83467.36900000005</v>
      </c>
      <c r="K818" s="4">
        <v>87227.62</v>
      </c>
      <c r="L818" s="4">
        <v>91019.680999999968</v>
      </c>
      <c r="M818" s="4">
        <v>92856.488000000012</v>
      </c>
      <c r="N818" s="4">
        <v>94405.133000000031</v>
      </c>
      <c r="O818" s="4">
        <v>94928.786000000051</v>
      </c>
      <c r="P818" s="4">
        <v>95706.036000000007</v>
      </c>
      <c r="Q818" s="4">
        <v>94110.597999999984</v>
      </c>
      <c r="R818" s="4">
        <v>92357.194000000018</v>
      </c>
      <c r="S818" s="4">
        <v>88688.93799999998</v>
      </c>
      <c r="T818" s="4">
        <v>81587.281000000003</v>
      </c>
      <c r="U818" s="4">
        <v>78832.516000000032</v>
      </c>
      <c r="V818" s="4">
        <v>75456.566000000021</v>
      </c>
      <c r="W818" s="4">
        <v>71414.917000000001</v>
      </c>
      <c r="X818" s="4">
        <v>67132.452000000005</v>
      </c>
      <c r="Y818" s="4">
        <v>63104.699000000008</v>
      </c>
    </row>
    <row r="819" spans="1:25" x14ac:dyDescent="0.2">
      <c r="A819" s="3">
        <v>38954</v>
      </c>
      <c r="B819" s="4">
        <v>60056.84600000002</v>
      </c>
      <c r="C819" s="4">
        <v>59074.994000000021</v>
      </c>
      <c r="D819" s="4">
        <v>58763.056000000011</v>
      </c>
      <c r="E819" s="4">
        <v>60397.796000000009</v>
      </c>
      <c r="F819" s="4">
        <v>62541.103000000017</v>
      </c>
      <c r="G819" s="4">
        <v>67035.988999999972</v>
      </c>
      <c r="H819" s="4">
        <v>74130.135999999955</v>
      </c>
      <c r="I819" s="4">
        <v>79310.600000000006</v>
      </c>
      <c r="J819" s="4">
        <v>84024.571999999986</v>
      </c>
      <c r="K819" s="4">
        <v>87365.746999999974</v>
      </c>
      <c r="L819" s="4">
        <v>89940.068000000058</v>
      </c>
      <c r="M819" s="4">
        <v>90627.204000000012</v>
      </c>
      <c r="N819" s="4">
        <v>90268.721000000005</v>
      </c>
      <c r="O819" s="4">
        <v>90170.456999999922</v>
      </c>
      <c r="P819" s="4">
        <v>90250.854999999996</v>
      </c>
      <c r="Q819" s="4">
        <v>89150.53</v>
      </c>
      <c r="R819" s="4">
        <v>86890.378000000012</v>
      </c>
      <c r="S819" s="4">
        <v>83397.992000000013</v>
      </c>
      <c r="T819" s="4">
        <v>76648.383000000031</v>
      </c>
      <c r="U819" s="4">
        <v>73813.167999999991</v>
      </c>
      <c r="V819" s="4">
        <v>70436.221999999994</v>
      </c>
      <c r="W819" s="4">
        <v>66859.360999999961</v>
      </c>
      <c r="X819" s="4">
        <v>63300.674000000006</v>
      </c>
      <c r="Y819" s="4">
        <v>59697.816999999988</v>
      </c>
    </row>
    <row r="820" spans="1:25" x14ac:dyDescent="0.2">
      <c r="A820" s="3">
        <v>38955</v>
      </c>
      <c r="B820" s="4">
        <v>57543.881999999998</v>
      </c>
      <c r="C820" s="4">
        <v>56602.505000000005</v>
      </c>
      <c r="D820" s="4">
        <v>56578.777000000009</v>
      </c>
      <c r="E820" s="4">
        <v>56421.646999999968</v>
      </c>
      <c r="F820" s="4">
        <v>55712.031000000017</v>
      </c>
      <c r="G820" s="4">
        <v>58550.009000000005</v>
      </c>
      <c r="H820" s="4">
        <v>61164.211000000003</v>
      </c>
      <c r="I820" s="4">
        <v>62376.174999999981</v>
      </c>
      <c r="J820" s="4">
        <v>63748.13</v>
      </c>
      <c r="K820" s="4">
        <v>65156.573000000019</v>
      </c>
      <c r="L820" s="4">
        <v>67150.46100000001</v>
      </c>
      <c r="M820" s="4">
        <v>66993.574999999997</v>
      </c>
      <c r="N820" s="4">
        <v>66288.021000000008</v>
      </c>
      <c r="O820" s="4">
        <v>64252.673999999985</v>
      </c>
      <c r="P820" s="4">
        <v>63287.026999999987</v>
      </c>
      <c r="Q820" s="4">
        <v>61613.556999999964</v>
      </c>
      <c r="R820" s="4">
        <v>60307.501999999986</v>
      </c>
      <c r="S820" s="4">
        <v>58760.605999999985</v>
      </c>
      <c r="T820" s="4">
        <v>57095.268999999993</v>
      </c>
      <c r="U820" s="4">
        <v>56514.643000000004</v>
      </c>
      <c r="V820" s="4">
        <v>55780.22</v>
      </c>
      <c r="W820" s="4">
        <v>54380.57</v>
      </c>
      <c r="X820" s="4">
        <v>52225.04</v>
      </c>
      <c r="Y820" s="4">
        <v>51002.673000000003</v>
      </c>
    </row>
    <row r="821" spans="1:25" x14ac:dyDescent="0.2">
      <c r="A821" s="3">
        <v>38956</v>
      </c>
      <c r="B821" s="4">
        <v>49458.793999999994</v>
      </c>
      <c r="C821" s="4">
        <v>48652.34899999998</v>
      </c>
      <c r="D821" s="4">
        <v>48403.618999999999</v>
      </c>
      <c r="E821" s="4">
        <v>48174.44400000001</v>
      </c>
      <c r="F821" s="4">
        <v>48174.683999999987</v>
      </c>
      <c r="G821" s="4">
        <v>49651.31200000002</v>
      </c>
      <c r="H821" s="4">
        <v>50903.462</v>
      </c>
      <c r="I821" s="4">
        <v>51959.026000000042</v>
      </c>
      <c r="J821" s="4">
        <v>52352.582999999984</v>
      </c>
      <c r="K821" s="4">
        <v>53507.818000000007</v>
      </c>
      <c r="L821" s="4">
        <v>53986.852999999996</v>
      </c>
      <c r="M821" s="4">
        <v>55442.738999999994</v>
      </c>
      <c r="N821" s="4">
        <v>56221.046000000031</v>
      </c>
      <c r="O821" s="4">
        <v>56766.861999999994</v>
      </c>
      <c r="P821" s="4">
        <v>57164.765000000007</v>
      </c>
      <c r="Q821" s="4">
        <v>56517.408000000003</v>
      </c>
      <c r="R821" s="4">
        <v>56754.447999999997</v>
      </c>
      <c r="S821" s="4">
        <v>56523.033999999985</v>
      </c>
      <c r="T821" s="4">
        <v>55925.143000000011</v>
      </c>
      <c r="U821" s="4">
        <v>55394.61099999999</v>
      </c>
      <c r="V821" s="4">
        <v>55579.735000000008</v>
      </c>
      <c r="W821" s="4">
        <v>55516.823000000011</v>
      </c>
      <c r="X821" s="4">
        <v>55389.786000000015</v>
      </c>
      <c r="Y821" s="4">
        <v>54949.843000000001</v>
      </c>
    </row>
    <row r="822" spans="1:25" x14ac:dyDescent="0.2">
      <c r="A822" s="3">
        <v>38957</v>
      </c>
      <c r="B822" s="4">
        <v>55655.199999999997</v>
      </c>
      <c r="C822" s="4">
        <v>54937.55</v>
      </c>
      <c r="D822" s="4">
        <v>55992.89</v>
      </c>
      <c r="E822" s="4">
        <v>56662.424999999952</v>
      </c>
      <c r="F822" s="4">
        <v>60301.033999999985</v>
      </c>
      <c r="G822" s="4">
        <v>65770.02900000001</v>
      </c>
      <c r="H822" s="4">
        <v>73564.527999999991</v>
      </c>
      <c r="I822" s="4">
        <v>79517.737000000037</v>
      </c>
      <c r="J822" s="4">
        <v>85116.406999999963</v>
      </c>
      <c r="K822" s="4">
        <v>87679.497999999949</v>
      </c>
      <c r="L822" s="4">
        <v>90164.983999999953</v>
      </c>
      <c r="M822" s="4">
        <v>90717.007999999973</v>
      </c>
      <c r="N822" s="4">
        <v>91129.554000000018</v>
      </c>
      <c r="O822" s="4">
        <v>91854.89</v>
      </c>
      <c r="P822" s="4">
        <v>92550.11</v>
      </c>
      <c r="Q822" s="4">
        <v>91865.482000000018</v>
      </c>
      <c r="R822" s="4">
        <v>90814.506999999998</v>
      </c>
      <c r="S822" s="4">
        <v>88508.764999999985</v>
      </c>
      <c r="T822" s="4">
        <v>82248.240000000005</v>
      </c>
      <c r="U822" s="4">
        <v>79522.216</v>
      </c>
      <c r="V822" s="4">
        <v>76602.787000000011</v>
      </c>
      <c r="W822" s="4">
        <v>72725.667000000001</v>
      </c>
      <c r="X822" s="4">
        <v>68085.391000000003</v>
      </c>
      <c r="Y822" s="4">
        <v>64017.72</v>
      </c>
    </row>
    <row r="823" spans="1:25" x14ac:dyDescent="0.2">
      <c r="A823" s="3">
        <v>38958</v>
      </c>
      <c r="B823" s="4">
        <v>61136.995999999992</v>
      </c>
      <c r="C823" s="4">
        <v>60788.29099999999</v>
      </c>
      <c r="D823" s="4">
        <v>61080.046999999991</v>
      </c>
      <c r="E823" s="4">
        <v>62103.596000000005</v>
      </c>
      <c r="F823" s="4">
        <v>64183.603999999999</v>
      </c>
      <c r="G823" s="4">
        <v>68786.519</v>
      </c>
      <c r="H823" s="4">
        <v>76587.296000000002</v>
      </c>
      <c r="I823" s="4">
        <v>80708.657000000036</v>
      </c>
      <c r="J823" s="4">
        <v>84901.947000000029</v>
      </c>
      <c r="K823" s="4">
        <v>86644.645999999993</v>
      </c>
      <c r="L823" s="4">
        <v>88710.86</v>
      </c>
      <c r="M823" s="4">
        <v>88777.59</v>
      </c>
      <c r="N823" s="4">
        <v>89200.084000000032</v>
      </c>
      <c r="O823" s="4">
        <v>89050.608999999982</v>
      </c>
      <c r="P823" s="4">
        <v>88604.704999999958</v>
      </c>
      <c r="Q823" s="4">
        <v>88021.862999999968</v>
      </c>
      <c r="R823" s="4">
        <v>86753.09</v>
      </c>
      <c r="S823" s="4">
        <v>83649.101000000024</v>
      </c>
      <c r="T823" s="4">
        <v>78258.200999999972</v>
      </c>
      <c r="U823" s="4">
        <v>75868.862000000008</v>
      </c>
      <c r="V823" s="4">
        <v>72115.438999999984</v>
      </c>
      <c r="W823" s="4">
        <v>68016.967000000019</v>
      </c>
      <c r="X823" s="4">
        <v>64334.018000000004</v>
      </c>
      <c r="Y823" s="4">
        <v>61105.050999999999</v>
      </c>
    </row>
    <row r="824" spans="1:25" x14ac:dyDescent="0.2">
      <c r="A824" s="3">
        <v>38959</v>
      </c>
      <c r="B824" s="4">
        <v>59156.19</v>
      </c>
      <c r="C824" s="4">
        <v>57934.041999999972</v>
      </c>
      <c r="D824" s="4">
        <v>58353.531000000003</v>
      </c>
      <c r="E824" s="4">
        <v>59463.967999999986</v>
      </c>
      <c r="F824" s="4">
        <v>61084.660999999971</v>
      </c>
      <c r="G824" s="4">
        <v>64672.575000000019</v>
      </c>
      <c r="H824" s="4">
        <v>71790.328999999969</v>
      </c>
      <c r="I824" s="4">
        <v>76256.770999999993</v>
      </c>
      <c r="J824" s="4">
        <v>80680.697000000015</v>
      </c>
      <c r="K824" s="4">
        <v>83664.210000000006</v>
      </c>
      <c r="L824" s="4">
        <v>85221.049000000028</v>
      </c>
      <c r="M824" s="4">
        <v>85787.304999999964</v>
      </c>
      <c r="N824" s="4">
        <v>86854.021999999954</v>
      </c>
      <c r="O824" s="4">
        <v>87024.426999999981</v>
      </c>
      <c r="P824" s="4">
        <v>87341.893999999986</v>
      </c>
      <c r="Q824" s="4">
        <v>86226.362999999998</v>
      </c>
      <c r="R824" s="4">
        <v>85690.240999999995</v>
      </c>
      <c r="S824" s="4">
        <v>83396.897000000012</v>
      </c>
      <c r="T824" s="4">
        <v>78282.584000000017</v>
      </c>
      <c r="U824" s="4">
        <v>75486.635000000009</v>
      </c>
      <c r="V824" s="4">
        <v>72600.3</v>
      </c>
      <c r="W824" s="4">
        <v>68851.409000000014</v>
      </c>
      <c r="X824" s="4">
        <v>64856.141000000011</v>
      </c>
      <c r="Y824" s="4">
        <v>60796.956000000013</v>
      </c>
    </row>
    <row r="825" spans="1:25" x14ac:dyDescent="0.2">
      <c r="A825" s="3">
        <v>38960</v>
      </c>
      <c r="B825" s="4">
        <v>58492.981</v>
      </c>
      <c r="C825" s="4">
        <v>57343.104000000014</v>
      </c>
      <c r="D825" s="4">
        <v>57367.334999999992</v>
      </c>
      <c r="E825" s="4">
        <v>58165.204999999973</v>
      </c>
      <c r="F825" s="4">
        <v>59499.575000000012</v>
      </c>
      <c r="G825" s="4">
        <v>62522.797999999988</v>
      </c>
      <c r="H825" s="4">
        <v>68656.463000000032</v>
      </c>
      <c r="I825" s="4">
        <v>72457.927000000025</v>
      </c>
      <c r="J825" s="4">
        <v>76329.965000000026</v>
      </c>
      <c r="K825" s="4">
        <v>78737.797999999966</v>
      </c>
      <c r="L825" s="4">
        <v>80649.067000000025</v>
      </c>
      <c r="M825" s="4">
        <v>81796.819000000003</v>
      </c>
      <c r="N825" s="4">
        <v>83248.214000000007</v>
      </c>
      <c r="O825" s="4">
        <v>84370.031000000003</v>
      </c>
      <c r="P825" s="4">
        <v>84543.340999999971</v>
      </c>
      <c r="Q825" s="4">
        <v>84196.13</v>
      </c>
      <c r="R825" s="4">
        <v>82860.77900000001</v>
      </c>
      <c r="S825" s="4">
        <v>80389.312999999995</v>
      </c>
      <c r="T825" s="4">
        <v>74682.232999999993</v>
      </c>
      <c r="U825" s="4">
        <v>71535.945999999982</v>
      </c>
      <c r="V825" s="4">
        <v>68697.891999999949</v>
      </c>
      <c r="W825" s="4">
        <v>64821.885999999991</v>
      </c>
      <c r="X825" s="4">
        <v>61085.744000000013</v>
      </c>
      <c r="Y825" s="4">
        <v>57408.81</v>
      </c>
    </row>
    <row r="826" spans="1:25" x14ac:dyDescent="0.2">
      <c r="A826" s="3">
        <v>38961</v>
      </c>
      <c r="B826" s="4">
        <v>55812.55799999999</v>
      </c>
      <c r="C826" s="4">
        <v>54546.232999999971</v>
      </c>
      <c r="D826" s="4">
        <v>54724.812000000005</v>
      </c>
      <c r="E826" s="4">
        <v>55005.416999999987</v>
      </c>
      <c r="F826" s="4">
        <v>56630.664999999972</v>
      </c>
      <c r="G826" s="4">
        <v>59357.36299999999</v>
      </c>
      <c r="H826" s="4">
        <v>65742.735000000044</v>
      </c>
      <c r="I826" s="4">
        <v>70374.193999999989</v>
      </c>
      <c r="J826" s="4">
        <v>75347.977000000014</v>
      </c>
      <c r="K826" s="4">
        <v>77809.77</v>
      </c>
      <c r="L826" s="4">
        <v>79898.39300000004</v>
      </c>
      <c r="M826" s="4">
        <v>80936.468000000023</v>
      </c>
      <c r="N826" s="4">
        <v>80826.202000000034</v>
      </c>
      <c r="O826" s="4">
        <v>80878.10100000001</v>
      </c>
      <c r="P826" s="4">
        <v>79988.153000000035</v>
      </c>
      <c r="Q826" s="4">
        <v>77805.808999999994</v>
      </c>
      <c r="R826" s="4">
        <v>76267.579000000027</v>
      </c>
      <c r="S826" s="4">
        <v>73799.404999999999</v>
      </c>
      <c r="T826" s="4">
        <v>68318.509000000005</v>
      </c>
      <c r="U826" s="4">
        <v>66466.650999999998</v>
      </c>
      <c r="V826" s="4">
        <v>63931.448999999986</v>
      </c>
      <c r="W826" s="4">
        <v>60554.515000000021</v>
      </c>
      <c r="X826" s="4">
        <v>57126.070999999967</v>
      </c>
      <c r="Y826" s="4">
        <v>53111.324999999997</v>
      </c>
    </row>
    <row r="827" spans="1:25" x14ac:dyDescent="0.2">
      <c r="A827" s="3">
        <v>38962</v>
      </c>
      <c r="B827" s="4">
        <v>51591.277999999991</v>
      </c>
      <c r="C827" s="4">
        <v>50740.631000000016</v>
      </c>
      <c r="D827" s="4">
        <v>51033.511000000028</v>
      </c>
      <c r="E827" s="4">
        <v>51337.624000000003</v>
      </c>
      <c r="F827" s="4">
        <v>51250.529000000002</v>
      </c>
      <c r="G827" s="4">
        <v>51953.844999999987</v>
      </c>
      <c r="H827" s="4">
        <v>54760.327999999994</v>
      </c>
      <c r="I827" s="4">
        <v>54868.421000000024</v>
      </c>
      <c r="J827" s="4">
        <v>55941.84800000002</v>
      </c>
      <c r="K827" s="4">
        <v>56879.242999999988</v>
      </c>
      <c r="L827" s="4">
        <v>58075.88200000002</v>
      </c>
      <c r="M827" s="4">
        <v>58468.87</v>
      </c>
      <c r="N827" s="4">
        <v>58173.999000000011</v>
      </c>
      <c r="O827" s="4">
        <v>55595.773999999983</v>
      </c>
      <c r="P827" s="4">
        <v>53392.707000000017</v>
      </c>
      <c r="Q827" s="4">
        <v>51784.630999999972</v>
      </c>
      <c r="R827" s="4">
        <v>49824.844999999987</v>
      </c>
      <c r="S827" s="4">
        <v>49290.532999999996</v>
      </c>
      <c r="T827" s="4">
        <v>48293.309000000016</v>
      </c>
      <c r="U827" s="4">
        <v>48483.753000000004</v>
      </c>
      <c r="V827" s="4">
        <v>48494.7</v>
      </c>
      <c r="W827" s="4">
        <v>48639.684000000016</v>
      </c>
      <c r="X827" s="4">
        <v>46683.611000000004</v>
      </c>
      <c r="Y827" s="4">
        <v>45227.517999999982</v>
      </c>
    </row>
    <row r="828" spans="1:25" x14ac:dyDescent="0.2">
      <c r="A828" s="3">
        <v>38963</v>
      </c>
      <c r="B828" s="4">
        <v>44436.925999999985</v>
      </c>
      <c r="C828" s="4">
        <v>44276.624000000003</v>
      </c>
      <c r="D828" s="4">
        <v>43985.36</v>
      </c>
      <c r="E828" s="4">
        <v>43595.826999999997</v>
      </c>
      <c r="F828" s="4">
        <v>43888.98799999999</v>
      </c>
      <c r="G828" s="4">
        <v>45116.342000000019</v>
      </c>
      <c r="H828" s="4">
        <v>46561.398000000037</v>
      </c>
      <c r="I828" s="4">
        <v>47379.371000000014</v>
      </c>
      <c r="J828" s="4">
        <v>48223.985000000022</v>
      </c>
      <c r="K828" s="4">
        <v>49599.567000000003</v>
      </c>
      <c r="L828" s="4">
        <v>50348.173999999992</v>
      </c>
      <c r="M828" s="4">
        <v>51621.028999999995</v>
      </c>
      <c r="N828" s="4">
        <v>52348.303000000022</v>
      </c>
      <c r="O828" s="4">
        <v>52335.963000000011</v>
      </c>
      <c r="P828" s="4">
        <v>52455.93499999999</v>
      </c>
      <c r="Q828" s="4">
        <v>51436.013999999974</v>
      </c>
      <c r="R828" s="4">
        <v>50923.447000000044</v>
      </c>
      <c r="S828" s="4">
        <v>49869.961999999985</v>
      </c>
      <c r="T828" s="4">
        <v>48647.63</v>
      </c>
      <c r="U828" s="4">
        <v>46856.350999999988</v>
      </c>
      <c r="V828" s="4">
        <v>45982.369000000021</v>
      </c>
      <c r="W828" s="4">
        <v>45427.64</v>
      </c>
      <c r="X828" s="4">
        <v>44729.400999999962</v>
      </c>
      <c r="Y828" s="4">
        <v>43617.464</v>
      </c>
    </row>
    <row r="829" spans="1:25" x14ac:dyDescent="0.2">
      <c r="A829" s="3">
        <v>38964</v>
      </c>
      <c r="B829" s="4">
        <v>42669.520999999993</v>
      </c>
      <c r="C829" s="4">
        <v>42245.757000000005</v>
      </c>
      <c r="D829" s="4">
        <v>42369.639000000003</v>
      </c>
      <c r="E829" s="4">
        <v>42701.446999999993</v>
      </c>
      <c r="F829" s="4">
        <v>43991.203999999962</v>
      </c>
      <c r="G829" s="4">
        <v>45392.815000000031</v>
      </c>
      <c r="H829" s="4">
        <v>47254.43</v>
      </c>
      <c r="I829" s="4">
        <v>48250.455000000016</v>
      </c>
      <c r="J829" s="4">
        <v>49162.942999999992</v>
      </c>
      <c r="K829" s="4">
        <v>51419.365000000005</v>
      </c>
      <c r="L829" s="4">
        <v>52514.48</v>
      </c>
      <c r="M829" s="4">
        <v>53433.847999999998</v>
      </c>
      <c r="N829" s="4">
        <v>54246.714999999975</v>
      </c>
      <c r="O829" s="4">
        <v>55205.035999999986</v>
      </c>
      <c r="P829" s="4">
        <v>55918.146000000008</v>
      </c>
      <c r="Q829" s="4">
        <v>55155.907000000021</v>
      </c>
      <c r="R829" s="4">
        <v>55096.447999999982</v>
      </c>
      <c r="S829" s="4">
        <v>54154.812000000005</v>
      </c>
      <c r="T829" s="4">
        <v>51975.520999999993</v>
      </c>
      <c r="U829" s="4">
        <v>51017.095000000016</v>
      </c>
      <c r="V829" s="4">
        <v>50578.121000000028</v>
      </c>
      <c r="W829" s="4">
        <v>48837.972999999969</v>
      </c>
      <c r="X829" s="4">
        <v>46665.725000000013</v>
      </c>
      <c r="Y829" s="4">
        <v>45086.31</v>
      </c>
    </row>
    <row r="830" spans="1:25" x14ac:dyDescent="0.2">
      <c r="A830" s="3">
        <v>38965</v>
      </c>
      <c r="B830" s="4">
        <v>44876.12</v>
      </c>
      <c r="C830" s="4">
        <v>44576.078999999991</v>
      </c>
      <c r="D830" s="4">
        <v>46457.265000000007</v>
      </c>
      <c r="E830" s="4">
        <v>47137.885999999991</v>
      </c>
      <c r="F830" s="4">
        <v>48957.266000000018</v>
      </c>
      <c r="G830" s="4">
        <v>54276.603999999978</v>
      </c>
      <c r="H830" s="4">
        <v>62578.89499999999</v>
      </c>
      <c r="I830" s="4">
        <v>70869.95</v>
      </c>
      <c r="J830" s="4">
        <v>78648.478999999992</v>
      </c>
      <c r="K830" s="4">
        <v>82216.907000000007</v>
      </c>
      <c r="L830" s="4">
        <v>85029.575000000012</v>
      </c>
      <c r="M830" s="4">
        <v>85335.564000000013</v>
      </c>
      <c r="N830" s="4">
        <v>85841.18</v>
      </c>
      <c r="O830" s="4">
        <v>86211.059000000052</v>
      </c>
      <c r="P830" s="4">
        <v>86081.71</v>
      </c>
      <c r="Q830" s="4">
        <v>84489.33199999998</v>
      </c>
      <c r="R830" s="4">
        <v>82377.388999999981</v>
      </c>
      <c r="S830" s="4">
        <v>79498.722000000009</v>
      </c>
      <c r="T830" s="4">
        <v>73638.887000000046</v>
      </c>
      <c r="U830" s="4">
        <v>71803.929000000018</v>
      </c>
      <c r="V830" s="4">
        <v>69180.194000000018</v>
      </c>
      <c r="W830" s="4">
        <v>65894.387999999992</v>
      </c>
      <c r="X830" s="4">
        <v>61909.815999999992</v>
      </c>
      <c r="Y830" s="4">
        <v>58215.463000000011</v>
      </c>
    </row>
    <row r="831" spans="1:25" x14ac:dyDescent="0.2">
      <c r="A831" s="3">
        <v>38966</v>
      </c>
      <c r="B831" s="4">
        <v>55898.332999999999</v>
      </c>
      <c r="C831" s="4">
        <v>54975.641000000018</v>
      </c>
      <c r="D831" s="4">
        <v>55238.425999999992</v>
      </c>
      <c r="E831" s="4">
        <v>55717.903000000013</v>
      </c>
      <c r="F831" s="4">
        <v>57332.585000000006</v>
      </c>
      <c r="G831" s="4">
        <v>60897.864999999998</v>
      </c>
      <c r="H831" s="4">
        <v>68063.886999999988</v>
      </c>
      <c r="I831" s="4">
        <v>73574.672000000006</v>
      </c>
      <c r="J831" s="4">
        <v>78968.342000000004</v>
      </c>
      <c r="K831" s="4">
        <v>82521.692000000025</v>
      </c>
      <c r="L831" s="4">
        <v>86084.764999999999</v>
      </c>
      <c r="M831" s="4">
        <v>87508.166000000012</v>
      </c>
      <c r="N831" s="4">
        <v>89601.348000000056</v>
      </c>
      <c r="O831" s="4">
        <v>91017.611000000004</v>
      </c>
      <c r="P831" s="4">
        <v>90800.933000000005</v>
      </c>
      <c r="Q831" s="4">
        <v>88764.824999999983</v>
      </c>
      <c r="R831" s="4">
        <v>87416.353999999963</v>
      </c>
      <c r="S831" s="4">
        <v>84384.824999999968</v>
      </c>
      <c r="T831" s="4">
        <v>77645.263999999952</v>
      </c>
      <c r="U831" s="4">
        <v>75529.960999999967</v>
      </c>
      <c r="V831" s="4">
        <v>72084.803000000029</v>
      </c>
      <c r="W831" s="4">
        <v>67859.378999999986</v>
      </c>
      <c r="X831" s="4">
        <v>63855.373</v>
      </c>
      <c r="Y831" s="4">
        <v>59783.645000000019</v>
      </c>
    </row>
    <row r="832" spans="1:25" x14ac:dyDescent="0.2">
      <c r="A832" s="3">
        <v>38967</v>
      </c>
      <c r="B832" s="4">
        <v>56694.965000000026</v>
      </c>
      <c r="C832" s="4">
        <v>55433.587999999996</v>
      </c>
      <c r="D832" s="4">
        <v>55530.132000000005</v>
      </c>
      <c r="E832" s="4">
        <v>56382.376000000011</v>
      </c>
      <c r="F832" s="4">
        <v>57784.654000000017</v>
      </c>
      <c r="G832" s="4">
        <v>61337.663999999982</v>
      </c>
      <c r="H832" s="4">
        <v>68337.521000000037</v>
      </c>
      <c r="I832" s="4">
        <v>73981.899000000019</v>
      </c>
      <c r="J832" s="4">
        <v>80837.547999999995</v>
      </c>
      <c r="K832" s="4">
        <v>85125.57799999998</v>
      </c>
      <c r="L832" s="4">
        <v>89146.007000000012</v>
      </c>
      <c r="M832" s="4">
        <v>90134.849000000002</v>
      </c>
      <c r="N832" s="4">
        <v>91133.014999999999</v>
      </c>
      <c r="O832" s="4">
        <v>91697.956000000064</v>
      </c>
      <c r="P832" s="4">
        <v>92096.384000000064</v>
      </c>
      <c r="Q832" s="4">
        <v>91691.088000000003</v>
      </c>
      <c r="R832" s="4">
        <v>90009.755000000019</v>
      </c>
      <c r="S832" s="4">
        <v>86818.319000000003</v>
      </c>
      <c r="T832" s="4">
        <v>79254.051999999952</v>
      </c>
      <c r="U832" s="4">
        <v>75883.832000000009</v>
      </c>
      <c r="V832" s="4">
        <v>72355.51499999997</v>
      </c>
      <c r="W832" s="4">
        <v>68335.085000000006</v>
      </c>
      <c r="X832" s="4">
        <v>64481.558000000012</v>
      </c>
      <c r="Y832" s="4">
        <v>60400.405999999988</v>
      </c>
    </row>
    <row r="833" spans="1:25" x14ac:dyDescent="0.2">
      <c r="A833" s="3">
        <v>38968</v>
      </c>
      <c r="B833" s="4">
        <v>58676.47</v>
      </c>
      <c r="C833" s="4">
        <v>57615.478999999978</v>
      </c>
      <c r="D833" s="4">
        <v>57327.092000000011</v>
      </c>
      <c r="E833" s="4">
        <v>58344.18499999999</v>
      </c>
      <c r="F833" s="4">
        <v>59906.113000000005</v>
      </c>
      <c r="G833" s="4">
        <v>63151.218000000008</v>
      </c>
      <c r="H833" s="4">
        <v>70627.178</v>
      </c>
      <c r="I833" s="4">
        <v>76318.472999999998</v>
      </c>
      <c r="J833" s="4">
        <v>82705.52</v>
      </c>
      <c r="K833" s="4">
        <v>86527.727000000028</v>
      </c>
      <c r="L833" s="4">
        <v>90807.074999999953</v>
      </c>
      <c r="M833" s="4">
        <v>92512.745000000039</v>
      </c>
      <c r="N833" s="4">
        <v>93424.292000000016</v>
      </c>
      <c r="O833" s="4">
        <v>93713.985999999961</v>
      </c>
      <c r="P833" s="4">
        <v>93810.805000000008</v>
      </c>
      <c r="Q833" s="4">
        <v>93222.698000000019</v>
      </c>
      <c r="R833" s="4">
        <v>91056.635000000009</v>
      </c>
      <c r="S833" s="4">
        <v>87015.72199999998</v>
      </c>
      <c r="T833" s="4">
        <v>79392.220999999976</v>
      </c>
      <c r="U833" s="4">
        <v>75601.922000000035</v>
      </c>
      <c r="V833" s="4">
        <v>72023.256999999954</v>
      </c>
      <c r="W833" s="4">
        <v>68214.785000000003</v>
      </c>
      <c r="X833" s="4">
        <v>63798.671999999984</v>
      </c>
      <c r="Y833" s="4">
        <v>59405.636999999973</v>
      </c>
    </row>
    <row r="834" spans="1:25" x14ac:dyDescent="0.2">
      <c r="A834" s="3">
        <v>38969</v>
      </c>
      <c r="B834" s="4">
        <v>56975.42</v>
      </c>
      <c r="C834" s="4">
        <v>56164.813999999998</v>
      </c>
      <c r="D834" s="4">
        <v>55719.622000000003</v>
      </c>
      <c r="E834" s="4">
        <v>55754.325000000019</v>
      </c>
      <c r="F834" s="4">
        <v>55814.374999999985</v>
      </c>
      <c r="G834" s="4">
        <v>57434.318999999996</v>
      </c>
      <c r="H834" s="4">
        <v>61310.727999999974</v>
      </c>
      <c r="I834" s="4">
        <v>63568.26200000001</v>
      </c>
      <c r="J834" s="4">
        <v>66124.887999999992</v>
      </c>
      <c r="K834" s="4">
        <v>68973.601000000024</v>
      </c>
      <c r="L834" s="4">
        <v>70683.497000000018</v>
      </c>
      <c r="M834" s="4">
        <v>72138.122000000032</v>
      </c>
      <c r="N834" s="4">
        <v>72099.058000000005</v>
      </c>
      <c r="O834" s="4">
        <v>69223.636999999988</v>
      </c>
      <c r="P834" s="4">
        <v>69728.60100000001</v>
      </c>
      <c r="Q834" s="4">
        <v>67378.796000000002</v>
      </c>
      <c r="R834" s="4">
        <v>64827.180999999982</v>
      </c>
      <c r="S834" s="4">
        <v>61750.809000000001</v>
      </c>
      <c r="T834" s="4">
        <v>60234.671999999984</v>
      </c>
      <c r="U834" s="4">
        <v>59692.778999999973</v>
      </c>
      <c r="V834" s="4">
        <v>58499.37</v>
      </c>
      <c r="W834" s="4">
        <v>55779.359000000011</v>
      </c>
      <c r="X834" s="4">
        <v>53064.771000000001</v>
      </c>
      <c r="Y834" s="4">
        <v>51101.67</v>
      </c>
    </row>
    <row r="835" spans="1:25" x14ac:dyDescent="0.2">
      <c r="A835" s="3">
        <v>38970</v>
      </c>
      <c r="B835" s="4">
        <v>49591.561999999962</v>
      </c>
      <c r="C835" s="4">
        <v>48079.834999999977</v>
      </c>
      <c r="D835" s="4">
        <v>47349.682000000001</v>
      </c>
      <c r="E835" s="4">
        <v>46867.840999999993</v>
      </c>
      <c r="F835" s="4">
        <v>47195.917999999991</v>
      </c>
      <c r="G835" s="4">
        <v>48556.088000000011</v>
      </c>
      <c r="H835" s="4">
        <v>50047.271000000001</v>
      </c>
      <c r="I835" s="4">
        <v>51206.842999999993</v>
      </c>
      <c r="J835" s="4">
        <v>52761.443000000021</v>
      </c>
      <c r="K835" s="4">
        <v>54650.60899999996</v>
      </c>
      <c r="L835" s="4">
        <v>56288.188999999984</v>
      </c>
      <c r="M835" s="4">
        <v>57987.96899999999</v>
      </c>
      <c r="N835" s="4">
        <v>58403.233</v>
      </c>
      <c r="O835" s="4">
        <v>58181.69</v>
      </c>
      <c r="P835" s="4">
        <v>57784.608000000015</v>
      </c>
      <c r="Q835" s="4">
        <v>55931.982000000011</v>
      </c>
      <c r="R835" s="4">
        <v>55439.360000000001</v>
      </c>
      <c r="S835" s="4">
        <v>54528.873000000007</v>
      </c>
      <c r="T835" s="4">
        <v>53783.736000000019</v>
      </c>
      <c r="U835" s="4">
        <v>52274.741999999998</v>
      </c>
      <c r="V835" s="4">
        <v>51515.986999999986</v>
      </c>
      <c r="W835" s="4">
        <v>50784.111999999994</v>
      </c>
      <c r="X835" s="4">
        <v>49719.11</v>
      </c>
      <c r="Y835" s="4">
        <v>49483.778999999988</v>
      </c>
    </row>
    <row r="836" spans="1:25" x14ac:dyDescent="0.2">
      <c r="A836" s="3">
        <v>38971</v>
      </c>
      <c r="B836" s="4">
        <v>49307.844999999994</v>
      </c>
      <c r="C836" s="4">
        <v>49413.29</v>
      </c>
      <c r="D836" s="4">
        <v>49630.044000000024</v>
      </c>
      <c r="E836" s="4">
        <v>50061.245999999977</v>
      </c>
      <c r="F836" s="4">
        <v>52692.682000000008</v>
      </c>
      <c r="G836" s="4">
        <v>56748.640999999981</v>
      </c>
      <c r="H836" s="4">
        <v>64238.54</v>
      </c>
      <c r="I836" s="4">
        <v>69771.057000000015</v>
      </c>
      <c r="J836" s="4">
        <v>76189.226999999999</v>
      </c>
      <c r="K836" s="4">
        <v>81189.571999999986</v>
      </c>
      <c r="L836" s="4">
        <v>83723.309000000037</v>
      </c>
      <c r="M836" s="4">
        <v>84635.238999999972</v>
      </c>
      <c r="N836" s="4">
        <v>85423.153999999937</v>
      </c>
      <c r="O836" s="4">
        <v>85733.148000000001</v>
      </c>
      <c r="P836" s="4">
        <v>85594.963999999993</v>
      </c>
      <c r="Q836" s="4">
        <v>84510.952000000005</v>
      </c>
      <c r="R836" s="4">
        <v>83323.282000000007</v>
      </c>
      <c r="S836" s="4">
        <v>80375.834000000046</v>
      </c>
      <c r="T836" s="4">
        <v>74129.590999999957</v>
      </c>
      <c r="U836" s="4">
        <v>71472.453999999998</v>
      </c>
      <c r="V836" s="4">
        <v>67937.986999999965</v>
      </c>
      <c r="W836" s="4">
        <v>64993.803000000022</v>
      </c>
      <c r="X836" s="4">
        <v>60988.39</v>
      </c>
      <c r="Y836" s="4">
        <v>56627.13</v>
      </c>
    </row>
    <row r="837" spans="1:25" x14ac:dyDescent="0.2">
      <c r="A837" s="3">
        <v>38972</v>
      </c>
      <c r="B837" s="4">
        <v>54416.183000000026</v>
      </c>
      <c r="C837" s="4">
        <v>53451.364000000009</v>
      </c>
      <c r="D837" s="4">
        <v>53356.628000000012</v>
      </c>
      <c r="E837" s="4">
        <v>53550.43700000002</v>
      </c>
      <c r="F837" s="4">
        <v>54576.53</v>
      </c>
      <c r="G837" s="4">
        <v>58154.12</v>
      </c>
      <c r="H837" s="4">
        <v>64478.15</v>
      </c>
      <c r="I837" s="4">
        <v>69110.098999999987</v>
      </c>
      <c r="J837" s="4">
        <v>75214.829000000012</v>
      </c>
      <c r="K837" s="4">
        <v>79977.883999999991</v>
      </c>
      <c r="L837" s="4">
        <v>83288.644999999975</v>
      </c>
      <c r="M837" s="4">
        <v>84355.301999999967</v>
      </c>
      <c r="N837" s="4">
        <v>85743.957000000024</v>
      </c>
      <c r="O837" s="4">
        <v>85796.043999999994</v>
      </c>
      <c r="P837" s="4">
        <v>85974.617000000013</v>
      </c>
      <c r="Q837" s="4">
        <v>85737.754000000015</v>
      </c>
      <c r="R837" s="4">
        <v>84126.45</v>
      </c>
      <c r="S837" s="4">
        <v>81009.924999999974</v>
      </c>
      <c r="T837" s="4">
        <v>74514.039000000004</v>
      </c>
      <c r="U837" s="4">
        <v>71633.149999999994</v>
      </c>
      <c r="V837" s="4">
        <v>68141.564000000013</v>
      </c>
      <c r="W837" s="4">
        <v>64790.860999999997</v>
      </c>
      <c r="X837" s="4">
        <v>60449.353999999985</v>
      </c>
      <c r="Y837" s="4">
        <v>57138.269000000022</v>
      </c>
    </row>
    <row r="838" spans="1:25" x14ac:dyDescent="0.2">
      <c r="A838" s="3">
        <v>38973</v>
      </c>
      <c r="B838" s="4">
        <v>54781.56</v>
      </c>
      <c r="C838" s="4">
        <v>53690.847999999998</v>
      </c>
      <c r="D838" s="4">
        <v>53707.63700000001</v>
      </c>
      <c r="E838" s="4">
        <v>53609.277999999984</v>
      </c>
      <c r="F838" s="4">
        <v>54997.77199999999</v>
      </c>
      <c r="G838" s="4">
        <v>58724.362999999998</v>
      </c>
      <c r="H838" s="4">
        <v>64303.762000000002</v>
      </c>
      <c r="I838" s="4">
        <v>70816.825000000026</v>
      </c>
      <c r="J838" s="4">
        <v>76868.965999999971</v>
      </c>
      <c r="K838" s="4">
        <v>79969.984000000026</v>
      </c>
      <c r="L838" s="4">
        <v>83900.146999999997</v>
      </c>
      <c r="M838" s="4">
        <v>85259.546999999933</v>
      </c>
      <c r="N838" s="4">
        <v>85651.778000000006</v>
      </c>
      <c r="O838" s="4">
        <v>86141.571000000025</v>
      </c>
      <c r="P838" s="4">
        <v>85497.153999999995</v>
      </c>
      <c r="Q838" s="4">
        <v>84616.684000000008</v>
      </c>
      <c r="R838" s="4">
        <v>83416.533000000083</v>
      </c>
      <c r="S838" s="4">
        <v>80707.378999999986</v>
      </c>
      <c r="T838" s="4">
        <v>75144.456999999995</v>
      </c>
      <c r="U838" s="4">
        <v>73199.297000000006</v>
      </c>
      <c r="V838" s="4">
        <v>69943.645999999979</v>
      </c>
      <c r="W838" s="4">
        <v>66767.305999999982</v>
      </c>
      <c r="X838" s="4">
        <v>62597.883999999969</v>
      </c>
      <c r="Y838" s="4">
        <v>59194.930999999997</v>
      </c>
    </row>
    <row r="839" spans="1:25" x14ac:dyDescent="0.2">
      <c r="A839" s="3">
        <v>38974</v>
      </c>
      <c r="B839" s="4">
        <v>56688.752000000015</v>
      </c>
      <c r="C839" s="4">
        <v>56196.53</v>
      </c>
      <c r="D839" s="4">
        <v>57090.426999999989</v>
      </c>
      <c r="E839" s="4">
        <v>57848.835000000014</v>
      </c>
      <c r="F839" s="4">
        <v>59691.480999999978</v>
      </c>
      <c r="G839" s="4">
        <v>62965.760000000002</v>
      </c>
      <c r="H839" s="4">
        <v>71223.850999999995</v>
      </c>
      <c r="I839" s="4">
        <v>76949.440999999992</v>
      </c>
      <c r="J839" s="4">
        <v>81734.684999999983</v>
      </c>
      <c r="K839" s="4">
        <v>85552.8</v>
      </c>
      <c r="L839" s="4">
        <v>87402.492999999959</v>
      </c>
      <c r="M839" s="4">
        <v>87848.981000000029</v>
      </c>
      <c r="N839" s="4">
        <v>88519.865000000005</v>
      </c>
      <c r="O839" s="4">
        <v>89219.475999999995</v>
      </c>
      <c r="P839" s="4">
        <v>88627.791999999972</v>
      </c>
      <c r="Q839" s="4">
        <v>88098.866000000009</v>
      </c>
      <c r="R839" s="4">
        <v>85930.913</v>
      </c>
      <c r="S839" s="4">
        <v>83662.475000000049</v>
      </c>
      <c r="T839" s="4">
        <v>78759.005999999979</v>
      </c>
      <c r="U839" s="4">
        <v>77170.708999999988</v>
      </c>
      <c r="V839" s="4">
        <v>73555.682000000015</v>
      </c>
      <c r="W839" s="4">
        <v>69727.777999999991</v>
      </c>
      <c r="X839" s="4">
        <v>64379.370999999977</v>
      </c>
      <c r="Y839" s="4">
        <v>61084.416000000012</v>
      </c>
    </row>
    <row r="840" spans="1:25" x14ac:dyDescent="0.2">
      <c r="A840" s="3">
        <v>38975</v>
      </c>
      <c r="B840" s="4">
        <v>58604.768000000004</v>
      </c>
      <c r="C840" s="4">
        <v>57787.552999999956</v>
      </c>
      <c r="D840" s="4">
        <v>58044.742999999988</v>
      </c>
      <c r="E840" s="4">
        <v>59088.715000000011</v>
      </c>
      <c r="F840" s="4">
        <v>60820.852000000021</v>
      </c>
      <c r="G840" s="4">
        <v>64414.193000000014</v>
      </c>
      <c r="H840" s="4">
        <v>71721.736999999994</v>
      </c>
      <c r="I840" s="4">
        <v>78252.638000000021</v>
      </c>
      <c r="J840" s="4">
        <v>82957.111999999965</v>
      </c>
      <c r="K840" s="4">
        <v>86921.881000000052</v>
      </c>
      <c r="L840" s="4">
        <v>88816.783999999971</v>
      </c>
      <c r="M840" s="4">
        <v>88409.721999999951</v>
      </c>
      <c r="N840" s="4">
        <v>88564.205000000002</v>
      </c>
      <c r="O840" s="4">
        <v>88406.376000000004</v>
      </c>
      <c r="P840" s="4">
        <v>88670.508000000002</v>
      </c>
      <c r="Q840" s="4">
        <v>87452.89800000003</v>
      </c>
      <c r="R840" s="4">
        <v>85802.225999999981</v>
      </c>
      <c r="S840" s="4">
        <v>82237.24099999998</v>
      </c>
      <c r="T840" s="4">
        <v>75725.49199999994</v>
      </c>
      <c r="U840" s="4">
        <v>73174.018000000055</v>
      </c>
      <c r="V840" s="4">
        <v>69977.792000000016</v>
      </c>
      <c r="W840" s="4">
        <v>66888.207999999984</v>
      </c>
      <c r="X840" s="4">
        <v>62376.398000000001</v>
      </c>
      <c r="Y840" s="4">
        <v>58233.35</v>
      </c>
    </row>
    <row r="841" spans="1:25" x14ac:dyDescent="0.2">
      <c r="A841" s="3">
        <v>38976</v>
      </c>
      <c r="B841" s="4">
        <v>55830.317000000003</v>
      </c>
      <c r="C841" s="4">
        <v>55414.786999999982</v>
      </c>
      <c r="D841" s="4">
        <v>55822.534000000029</v>
      </c>
      <c r="E841" s="4">
        <v>55620.434000000008</v>
      </c>
      <c r="F841" s="4">
        <v>55094.774999999987</v>
      </c>
      <c r="G841" s="4">
        <v>57219.434999999983</v>
      </c>
      <c r="H841" s="4">
        <v>60332.56500000001</v>
      </c>
      <c r="I841" s="4">
        <v>61563.503999999994</v>
      </c>
      <c r="J841" s="4">
        <v>62925.94</v>
      </c>
      <c r="K841" s="4">
        <v>65070.59599999999</v>
      </c>
      <c r="L841" s="4">
        <v>66775.80799999999</v>
      </c>
      <c r="M841" s="4">
        <v>67605.502000000008</v>
      </c>
      <c r="N841" s="4">
        <v>67184.746999999974</v>
      </c>
      <c r="O841" s="4">
        <v>65337.320999999974</v>
      </c>
      <c r="P841" s="4">
        <v>65245.27399999999</v>
      </c>
      <c r="Q841" s="4">
        <v>64380.718999999997</v>
      </c>
      <c r="R841" s="4">
        <v>63705.715000000011</v>
      </c>
      <c r="S841" s="4">
        <v>62190.97</v>
      </c>
      <c r="T841" s="4">
        <v>60252.923000000024</v>
      </c>
      <c r="U841" s="4">
        <v>58943.663000000022</v>
      </c>
      <c r="V841" s="4">
        <v>57676.17300000001</v>
      </c>
      <c r="W841" s="4">
        <v>55993.015999999945</v>
      </c>
      <c r="X841" s="4">
        <v>53834.464999999989</v>
      </c>
      <c r="Y841" s="4">
        <v>51574.083999999995</v>
      </c>
    </row>
    <row r="842" spans="1:25" x14ac:dyDescent="0.2">
      <c r="A842" s="3">
        <v>38977</v>
      </c>
      <c r="B842" s="4">
        <v>50167.599000000017</v>
      </c>
      <c r="C842" s="4">
        <v>49040.036999999997</v>
      </c>
      <c r="D842" s="4">
        <v>48218.412999999993</v>
      </c>
      <c r="E842" s="4">
        <v>47710.304999999986</v>
      </c>
      <c r="F842" s="4">
        <v>47777.104000000007</v>
      </c>
      <c r="G842" s="4">
        <v>48960.573000000026</v>
      </c>
      <c r="H842" s="4">
        <v>50081.421000000002</v>
      </c>
      <c r="I842" s="4">
        <v>51161.988000000019</v>
      </c>
      <c r="J842" s="4">
        <v>52616.887999999992</v>
      </c>
      <c r="K842" s="4">
        <v>54843.61</v>
      </c>
      <c r="L842" s="4">
        <v>55941.393000000011</v>
      </c>
      <c r="M842" s="4">
        <v>58148.946999999986</v>
      </c>
      <c r="N842" s="4">
        <v>58922.078000000023</v>
      </c>
      <c r="O842" s="4">
        <v>59193.001999999993</v>
      </c>
      <c r="P842" s="4">
        <v>59709.048999999985</v>
      </c>
      <c r="Q842" s="4">
        <v>59134.714999999997</v>
      </c>
      <c r="R842" s="4">
        <v>59051.594000000005</v>
      </c>
      <c r="S842" s="4">
        <v>58594.838000000003</v>
      </c>
      <c r="T842" s="4">
        <v>57859.849000000017</v>
      </c>
      <c r="U842" s="4">
        <v>55933.126999999986</v>
      </c>
      <c r="V842" s="4">
        <v>54418.047000000042</v>
      </c>
      <c r="W842" s="4">
        <v>53653.961000000025</v>
      </c>
      <c r="X842" s="4">
        <v>53029.553999999982</v>
      </c>
      <c r="Y842" s="4">
        <v>52557.953000000009</v>
      </c>
    </row>
    <row r="843" spans="1:25" x14ac:dyDescent="0.2">
      <c r="A843" s="3">
        <v>38978</v>
      </c>
      <c r="B843" s="4">
        <v>52321.233</v>
      </c>
      <c r="C843" s="4">
        <v>52515.68</v>
      </c>
      <c r="D843" s="4">
        <v>53054.91</v>
      </c>
      <c r="E843" s="4">
        <v>52898.563000000009</v>
      </c>
      <c r="F843" s="4">
        <v>54677.818999999974</v>
      </c>
      <c r="G843" s="4">
        <v>58800.041999999979</v>
      </c>
      <c r="H843" s="4">
        <v>67760.565999999992</v>
      </c>
      <c r="I843" s="4">
        <v>75735.366000000009</v>
      </c>
      <c r="J843" s="4">
        <v>83262.067999999999</v>
      </c>
      <c r="K843" s="4">
        <v>88748.641999999949</v>
      </c>
      <c r="L843" s="4">
        <v>92593.103000000017</v>
      </c>
      <c r="M843" s="4">
        <v>94479.166000000012</v>
      </c>
      <c r="N843" s="4">
        <v>96094.828000000023</v>
      </c>
      <c r="O843" s="4">
        <v>96831.077000000034</v>
      </c>
      <c r="P843" s="4">
        <v>97393.97</v>
      </c>
      <c r="Q843" s="4">
        <v>96411.75099999996</v>
      </c>
      <c r="R843" s="4">
        <v>94643.849000000017</v>
      </c>
      <c r="S843" s="4">
        <v>90761.191999999952</v>
      </c>
      <c r="T843" s="4">
        <v>82366.363999999958</v>
      </c>
      <c r="U843" s="4">
        <v>79287.371000000014</v>
      </c>
      <c r="V843" s="4">
        <v>75139.735999999946</v>
      </c>
      <c r="W843" s="4">
        <v>71560.267999999982</v>
      </c>
      <c r="X843" s="4">
        <v>66585.159000000014</v>
      </c>
      <c r="Y843" s="4">
        <v>62380.89899999999</v>
      </c>
    </row>
    <row r="844" spans="1:25" x14ac:dyDescent="0.2">
      <c r="A844" s="3">
        <v>38979</v>
      </c>
      <c r="B844" s="4">
        <v>59122.28899999999</v>
      </c>
      <c r="C844" s="4">
        <v>57962.246000000006</v>
      </c>
      <c r="D844" s="4">
        <v>58368.026000000005</v>
      </c>
      <c r="E844" s="4">
        <v>59246.791999999994</v>
      </c>
      <c r="F844" s="4">
        <v>60805.767000000007</v>
      </c>
      <c r="G844" s="4">
        <v>64684.063000000002</v>
      </c>
      <c r="H844" s="4">
        <v>72387.754000000001</v>
      </c>
      <c r="I844" s="4">
        <v>80560.543000000005</v>
      </c>
      <c r="J844" s="4">
        <v>85548.078000000038</v>
      </c>
      <c r="K844" s="4">
        <v>90030.008000000002</v>
      </c>
      <c r="L844" s="4">
        <v>93950.963999999978</v>
      </c>
      <c r="M844" s="4">
        <v>96591.924999999974</v>
      </c>
      <c r="N844" s="4">
        <v>97804.883000000002</v>
      </c>
      <c r="O844" s="4">
        <v>97445.983000000037</v>
      </c>
      <c r="P844" s="4">
        <v>96711.266000000047</v>
      </c>
      <c r="Q844" s="4">
        <v>94780.888999999981</v>
      </c>
      <c r="R844" s="4">
        <v>92174.277000000002</v>
      </c>
      <c r="S844" s="4">
        <v>88129.920999999988</v>
      </c>
      <c r="T844" s="4">
        <v>81108.42399999997</v>
      </c>
      <c r="U844" s="4">
        <v>78585.563000000038</v>
      </c>
      <c r="V844" s="4">
        <v>74695.213000000003</v>
      </c>
      <c r="W844" s="4">
        <v>70659.931000000011</v>
      </c>
      <c r="X844" s="4">
        <v>65518.861000000019</v>
      </c>
      <c r="Y844" s="4">
        <v>61707.172000000013</v>
      </c>
    </row>
    <row r="845" spans="1:25" x14ac:dyDescent="0.2">
      <c r="A845" s="3">
        <v>38980</v>
      </c>
      <c r="B845" s="4">
        <v>58425.771000000001</v>
      </c>
      <c r="C845" s="4">
        <v>56561.69</v>
      </c>
      <c r="D845" s="4">
        <v>56672.248999999996</v>
      </c>
      <c r="E845" s="4">
        <v>57054.959000000003</v>
      </c>
      <c r="F845" s="4">
        <v>57961.830999999998</v>
      </c>
      <c r="G845" s="4">
        <v>61809.52600000002</v>
      </c>
      <c r="H845" s="4">
        <v>68564.962000000029</v>
      </c>
      <c r="I845" s="4">
        <v>74345.124999999971</v>
      </c>
      <c r="J845" s="4">
        <v>80354.86</v>
      </c>
      <c r="K845" s="4">
        <v>84566.622000000047</v>
      </c>
      <c r="L845" s="4">
        <v>86896.260999999969</v>
      </c>
      <c r="M845" s="4">
        <v>87360.988999999958</v>
      </c>
      <c r="N845" s="4">
        <v>87960.541999999958</v>
      </c>
      <c r="O845" s="4">
        <v>87801.12</v>
      </c>
      <c r="P845" s="4">
        <v>87445.583000000028</v>
      </c>
      <c r="Q845" s="4">
        <v>86345.32699999999</v>
      </c>
      <c r="R845" s="4">
        <v>84446.201000000059</v>
      </c>
      <c r="S845" s="4">
        <v>81656.414000000019</v>
      </c>
      <c r="T845" s="4">
        <v>75011.476999999999</v>
      </c>
      <c r="U845" s="4">
        <v>72413.941999999995</v>
      </c>
      <c r="V845" s="4">
        <v>69259.626000000004</v>
      </c>
      <c r="W845" s="4">
        <v>66019.851999999999</v>
      </c>
      <c r="X845" s="4">
        <v>61594.414999999979</v>
      </c>
      <c r="Y845" s="4">
        <v>57905.140999999989</v>
      </c>
    </row>
    <row r="846" spans="1:25" x14ac:dyDescent="0.2">
      <c r="A846" s="3">
        <v>38981</v>
      </c>
      <c r="B846" s="4">
        <v>55643.631000000008</v>
      </c>
      <c r="C846" s="4">
        <v>53964.458000000006</v>
      </c>
      <c r="D846" s="4">
        <v>53384.176000000014</v>
      </c>
      <c r="E846" s="4">
        <v>53539.493000000017</v>
      </c>
      <c r="F846" s="4">
        <v>54608.765000000007</v>
      </c>
      <c r="G846" s="4">
        <v>58602.97099999999</v>
      </c>
      <c r="H846" s="4">
        <v>65238.74</v>
      </c>
      <c r="I846" s="4">
        <v>70464.68799999998</v>
      </c>
      <c r="J846" s="4">
        <v>75422.64</v>
      </c>
      <c r="K846" s="4">
        <v>79952.354000000021</v>
      </c>
      <c r="L846" s="4">
        <v>82578.099000000002</v>
      </c>
      <c r="M846" s="4">
        <v>83744.201000000015</v>
      </c>
      <c r="N846" s="4">
        <v>84577.511999999988</v>
      </c>
      <c r="O846" s="4">
        <v>85195.856000000043</v>
      </c>
      <c r="P846" s="4">
        <v>85699.663</v>
      </c>
      <c r="Q846" s="4">
        <v>84425.492000000013</v>
      </c>
      <c r="R846" s="4">
        <v>82363.12</v>
      </c>
      <c r="S846" s="4">
        <v>79516.957999999984</v>
      </c>
      <c r="T846" s="4">
        <v>74361.671999999991</v>
      </c>
      <c r="U846" s="4">
        <v>71552.94299999997</v>
      </c>
      <c r="V846" s="4">
        <v>68095.58600000001</v>
      </c>
      <c r="W846" s="4">
        <v>65235.47199999998</v>
      </c>
      <c r="X846" s="4">
        <v>61096.91599999999</v>
      </c>
      <c r="Y846" s="4">
        <v>57721.527999999977</v>
      </c>
    </row>
    <row r="847" spans="1:25" x14ac:dyDescent="0.2">
      <c r="A847" s="3">
        <v>38982</v>
      </c>
      <c r="B847" s="4">
        <v>55191.963999999978</v>
      </c>
      <c r="C847" s="4">
        <v>53914.142</v>
      </c>
      <c r="D847" s="4">
        <v>53526.38</v>
      </c>
      <c r="E847" s="4">
        <v>53188.06</v>
      </c>
      <c r="F847" s="4">
        <v>54189.693999999989</v>
      </c>
      <c r="G847" s="4">
        <v>58036.548000000003</v>
      </c>
      <c r="H847" s="4">
        <v>64301.471000000041</v>
      </c>
      <c r="I847" s="4">
        <v>69325.691000000006</v>
      </c>
      <c r="J847" s="4">
        <v>73489.131999999954</v>
      </c>
      <c r="K847" s="4">
        <v>77855.173999999985</v>
      </c>
      <c r="L847" s="4">
        <v>81382.172000000006</v>
      </c>
      <c r="M847" s="4">
        <v>81920.387000000002</v>
      </c>
      <c r="N847" s="4">
        <v>83556.90800000001</v>
      </c>
      <c r="O847" s="4">
        <v>84152.761999999988</v>
      </c>
      <c r="P847" s="4">
        <v>83244.533000000025</v>
      </c>
      <c r="Q847" s="4">
        <v>81924.97099999999</v>
      </c>
      <c r="R847" s="4">
        <v>80440.539999999994</v>
      </c>
      <c r="S847" s="4">
        <v>77145.852999999988</v>
      </c>
      <c r="T847" s="4">
        <v>71193.332000000009</v>
      </c>
      <c r="U847" s="4">
        <v>68800.328999999983</v>
      </c>
      <c r="V847" s="4">
        <v>65879.043999999994</v>
      </c>
      <c r="W847" s="4">
        <v>63812.563000000024</v>
      </c>
      <c r="X847" s="4">
        <v>59410.992999999995</v>
      </c>
      <c r="Y847" s="4">
        <v>55821.617000000013</v>
      </c>
    </row>
    <row r="848" spans="1:25" x14ac:dyDescent="0.2">
      <c r="A848" s="3">
        <v>38983</v>
      </c>
      <c r="B848" s="4">
        <v>53952.805999999997</v>
      </c>
      <c r="C848" s="4">
        <v>53715.108000000007</v>
      </c>
      <c r="D848" s="4">
        <v>53711.47600000001</v>
      </c>
      <c r="E848" s="4">
        <v>53677.344000000026</v>
      </c>
      <c r="F848" s="4">
        <v>54266.3</v>
      </c>
      <c r="G848" s="4">
        <v>56241.755999999994</v>
      </c>
      <c r="H848" s="4">
        <v>60223.813000000016</v>
      </c>
      <c r="I848" s="4">
        <v>62313.162999999986</v>
      </c>
      <c r="J848" s="4">
        <v>64797.760999999969</v>
      </c>
      <c r="K848" s="4">
        <v>66125.3</v>
      </c>
      <c r="L848" s="4">
        <v>66889.328999999983</v>
      </c>
      <c r="M848" s="4">
        <v>67456.231999999975</v>
      </c>
      <c r="N848" s="4">
        <v>67287.376999999993</v>
      </c>
      <c r="O848" s="4">
        <v>65379.612000000037</v>
      </c>
      <c r="P848" s="4">
        <v>63959.678</v>
      </c>
      <c r="Q848" s="4">
        <v>63624.428999999996</v>
      </c>
      <c r="R848" s="4">
        <v>63222.266000000011</v>
      </c>
      <c r="S848" s="4">
        <v>61241.72</v>
      </c>
      <c r="T848" s="4">
        <v>60145.091999999975</v>
      </c>
      <c r="U848" s="4">
        <v>60278.811000000009</v>
      </c>
      <c r="V848" s="4">
        <v>58961.96</v>
      </c>
      <c r="W848" s="4">
        <v>57495.443000000014</v>
      </c>
      <c r="X848" s="4">
        <v>55475.155999999974</v>
      </c>
      <c r="Y848" s="4">
        <v>53729.428</v>
      </c>
    </row>
    <row r="849" spans="1:25" x14ac:dyDescent="0.2">
      <c r="A849" s="3">
        <v>38984</v>
      </c>
      <c r="B849" s="4">
        <v>52417.707000000002</v>
      </c>
      <c r="C849" s="4">
        <v>51909.467000000011</v>
      </c>
      <c r="D849" s="4">
        <v>51664.159000000007</v>
      </c>
      <c r="E849" s="4">
        <v>51025.177000000003</v>
      </c>
      <c r="F849" s="4">
        <v>51349.779000000002</v>
      </c>
      <c r="G849" s="4">
        <v>52737.777999999998</v>
      </c>
      <c r="H849" s="4">
        <v>54493.37</v>
      </c>
      <c r="I849" s="4">
        <v>56004.2</v>
      </c>
      <c r="J849" s="4">
        <v>57560.017999999975</v>
      </c>
      <c r="K849" s="4">
        <v>59799.788000000008</v>
      </c>
      <c r="L849" s="4">
        <v>60930.747000000003</v>
      </c>
      <c r="M849" s="4">
        <v>62541.78</v>
      </c>
      <c r="N849" s="4">
        <v>62522.621999999988</v>
      </c>
      <c r="O849" s="4">
        <v>62210.701000000001</v>
      </c>
      <c r="P849" s="4">
        <v>61779.498000000014</v>
      </c>
      <c r="Q849" s="4">
        <v>60379.943000000021</v>
      </c>
      <c r="R849" s="4">
        <v>59150.254999999997</v>
      </c>
      <c r="S849" s="4">
        <v>58408.158999999992</v>
      </c>
      <c r="T849" s="4">
        <v>57567.718000000015</v>
      </c>
      <c r="U849" s="4">
        <v>56449.042000000009</v>
      </c>
      <c r="V849" s="4">
        <v>55104.014000000025</v>
      </c>
      <c r="W849" s="4">
        <v>53606.557999999997</v>
      </c>
      <c r="X849" s="4">
        <v>52961.519000000008</v>
      </c>
      <c r="Y849" s="4">
        <v>52259.021000000008</v>
      </c>
    </row>
    <row r="850" spans="1:25" x14ac:dyDescent="0.2">
      <c r="A850" s="3">
        <v>38985</v>
      </c>
      <c r="B850" s="4">
        <v>51155.233999999997</v>
      </c>
      <c r="C850" s="4">
        <v>50877.716000000008</v>
      </c>
      <c r="D850" s="4">
        <v>50882.40199999998</v>
      </c>
      <c r="E850" s="4">
        <v>51146.290999999997</v>
      </c>
      <c r="F850" s="4">
        <v>52540.19</v>
      </c>
      <c r="G850" s="4">
        <v>57445.77</v>
      </c>
      <c r="H850" s="4">
        <v>65300.860999999997</v>
      </c>
      <c r="I850" s="4">
        <v>72125.797999999995</v>
      </c>
      <c r="J850" s="4">
        <v>77991.730999999956</v>
      </c>
      <c r="K850" s="4">
        <v>82172.741000000038</v>
      </c>
      <c r="L850" s="4">
        <v>85039.292999999961</v>
      </c>
      <c r="M850" s="4">
        <v>85896.157999999981</v>
      </c>
      <c r="N850" s="4">
        <v>86693.719000000026</v>
      </c>
      <c r="O850" s="4">
        <v>86917.64</v>
      </c>
      <c r="P850" s="4">
        <v>86846.982999999978</v>
      </c>
      <c r="Q850" s="4">
        <v>85424.352999999988</v>
      </c>
      <c r="R850" s="4">
        <v>84175.34</v>
      </c>
      <c r="S850" s="4">
        <v>81082.427000000011</v>
      </c>
      <c r="T850" s="4">
        <v>74112.769</v>
      </c>
      <c r="U850" s="4">
        <v>71725.781000000046</v>
      </c>
      <c r="V850" s="4">
        <v>69074.012000000002</v>
      </c>
      <c r="W850" s="4">
        <v>65580.263999999996</v>
      </c>
      <c r="X850" s="4">
        <v>59610.428</v>
      </c>
      <c r="Y850" s="4">
        <v>56237.125999999982</v>
      </c>
    </row>
    <row r="851" spans="1:25" x14ac:dyDescent="0.2">
      <c r="A851" s="3">
        <v>38986</v>
      </c>
      <c r="B851" s="4">
        <v>54081.65</v>
      </c>
      <c r="C851" s="4">
        <v>53113.22</v>
      </c>
      <c r="D851" s="4">
        <v>52811.692999999985</v>
      </c>
      <c r="E851" s="4">
        <v>52797.298999999963</v>
      </c>
      <c r="F851" s="4">
        <v>53970.523999999998</v>
      </c>
      <c r="G851" s="4">
        <v>57336.89</v>
      </c>
      <c r="H851" s="4">
        <v>63708.31799999997</v>
      </c>
      <c r="I851" s="4">
        <v>69136.907000000021</v>
      </c>
      <c r="J851" s="4">
        <v>75160.675000000032</v>
      </c>
      <c r="K851" s="4">
        <v>79756.342999999979</v>
      </c>
      <c r="L851" s="4">
        <v>83548.028999999966</v>
      </c>
      <c r="M851" s="4">
        <v>85224.744000000021</v>
      </c>
      <c r="N851" s="4">
        <v>86206.892000000036</v>
      </c>
      <c r="O851" s="4">
        <v>86679.119000000021</v>
      </c>
      <c r="P851" s="4">
        <v>87012.692000000039</v>
      </c>
      <c r="Q851" s="4">
        <v>86333.121000000028</v>
      </c>
      <c r="R851" s="4">
        <v>84657.96</v>
      </c>
      <c r="S851" s="4">
        <v>81676.604999999967</v>
      </c>
      <c r="T851" s="4">
        <v>74609.586000000039</v>
      </c>
      <c r="U851" s="4">
        <v>71312.327000000005</v>
      </c>
      <c r="V851" s="4">
        <v>67669.032000000036</v>
      </c>
      <c r="W851" s="4">
        <v>64473.311000000023</v>
      </c>
      <c r="X851" s="4">
        <v>59989.063999999984</v>
      </c>
      <c r="Y851" s="4">
        <v>57145.913000000015</v>
      </c>
    </row>
    <row r="852" spans="1:25" x14ac:dyDescent="0.2">
      <c r="A852" s="3">
        <v>38987</v>
      </c>
      <c r="B852" s="4">
        <v>54484.072</v>
      </c>
      <c r="C852" s="4">
        <v>53417.332000000024</v>
      </c>
      <c r="D852" s="4">
        <v>53042.281999999985</v>
      </c>
      <c r="E852" s="4">
        <v>53154.41300000003</v>
      </c>
      <c r="F852" s="4">
        <v>54301.606000000007</v>
      </c>
      <c r="G852" s="4">
        <v>57748.421000000024</v>
      </c>
      <c r="H852" s="4">
        <v>63925.141000000011</v>
      </c>
      <c r="I852" s="4">
        <v>69206.006000000023</v>
      </c>
      <c r="J852" s="4">
        <v>73954.384999999995</v>
      </c>
      <c r="K852" s="4">
        <v>79239.214000000007</v>
      </c>
      <c r="L852" s="4">
        <v>83127.599000000031</v>
      </c>
      <c r="M852" s="4">
        <v>84976.435999999972</v>
      </c>
      <c r="N852" s="4">
        <v>86530.024999999994</v>
      </c>
      <c r="O852" s="4">
        <v>86552.77</v>
      </c>
      <c r="P852" s="4">
        <v>86170.041999999987</v>
      </c>
      <c r="Q852" s="4">
        <v>85755.773000000016</v>
      </c>
      <c r="R852" s="4">
        <v>83928.377000000008</v>
      </c>
      <c r="S852" s="4">
        <v>81116.748000000007</v>
      </c>
      <c r="T852" s="4">
        <v>75285.418999999965</v>
      </c>
      <c r="U852" s="4">
        <v>73067.767999999982</v>
      </c>
      <c r="V852" s="4">
        <v>69384.219000000012</v>
      </c>
      <c r="W852" s="4">
        <v>66248.841999999975</v>
      </c>
      <c r="X852" s="4">
        <v>61681.294999999998</v>
      </c>
      <c r="Y852" s="4">
        <v>57710.486000000004</v>
      </c>
    </row>
    <row r="853" spans="1:25" x14ac:dyDescent="0.2">
      <c r="A853" s="3">
        <v>38988</v>
      </c>
      <c r="B853" s="4">
        <v>55434.064999999995</v>
      </c>
      <c r="C853" s="4">
        <v>53957.735000000008</v>
      </c>
      <c r="D853" s="4">
        <v>54061.887000000002</v>
      </c>
      <c r="E853" s="4">
        <v>54440.416999999994</v>
      </c>
      <c r="F853" s="4">
        <v>55446.254000000001</v>
      </c>
      <c r="G853" s="4">
        <v>58867.70199999999</v>
      </c>
      <c r="H853" s="4">
        <v>65399.547999999966</v>
      </c>
      <c r="I853" s="4">
        <v>71593.027999999991</v>
      </c>
      <c r="J853" s="4">
        <v>78111.517999999953</v>
      </c>
      <c r="K853" s="4">
        <v>83109.276999999973</v>
      </c>
      <c r="L853" s="4">
        <v>85936.859000000026</v>
      </c>
      <c r="M853" s="4">
        <v>86812.070999999982</v>
      </c>
      <c r="N853" s="4">
        <v>87924.869000000021</v>
      </c>
      <c r="O853" s="4">
        <v>88052.479999999996</v>
      </c>
      <c r="P853" s="4">
        <v>88165.673000000039</v>
      </c>
      <c r="Q853" s="4">
        <v>87292.296999999962</v>
      </c>
      <c r="R853" s="4">
        <v>86324.597999999998</v>
      </c>
      <c r="S853" s="4">
        <v>82419.391999999993</v>
      </c>
      <c r="T853" s="4">
        <v>75830.344999999987</v>
      </c>
      <c r="U853" s="4">
        <v>73463.705000000002</v>
      </c>
      <c r="V853" s="4">
        <v>70555.428000000014</v>
      </c>
      <c r="W853" s="4">
        <v>67817.585999999996</v>
      </c>
      <c r="X853" s="4">
        <v>62644.247000000025</v>
      </c>
      <c r="Y853" s="4">
        <v>58575.694999999978</v>
      </c>
    </row>
    <row r="854" spans="1:25" x14ac:dyDescent="0.2">
      <c r="A854" s="3">
        <v>38989</v>
      </c>
      <c r="B854" s="4">
        <v>56219.402999999991</v>
      </c>
      <c r="C854" s="4">
        <v>54529.65</v>
      </c>
      <c r="D854" s="4">
        <v>54795.044999999976</v>
      </c>
      <c r="E854" s="4">
        <v>55164.365000000027</v>
      </c>
      <c r="F854" s="4">
        <v>56716.062999999995</v>
      </c>
      <c r="G854" s="4">
        <v>59953.490999999995</v>
      </c>
      <c r="H854" s="4">
        <v>65372.410999999993</v>
      </c>
      <c r="I854" s="4">
        <v>71948.731</v>
      </c>
      <c r="J854" s="4">
        <v>75333.847999999984</v>
      </c>
      <c r="K854" s="4">
        <v>77356.207999999999</v>
      </c>
      <c r="L854" s="4">
        <v>79252.803999999989</v>
      </c>
      <c r="M854" s="4">
        <v>80001.303</v>
      </c>
      <c r="N854" s="4">
        <v>80857.553000000014</v>
      </c>
      <c r="O854" s="4">
        <v>81404.454999999987</v>
      </c>
      <c r="P854" s="4">
        <v>81066.679999999993</v>
      </c>
      <c r="Q854" s="4">
        <v>80244.89</v>
      </c>
      <c r="R854" s="4">
        <v>78381.080999999962</v>
      </c>
      <c r="S854" s="4">
        <v>75537.973999999973</v>
      </c>
      <c r="T854" s="4">
        <v>69075.677000000011</v>
      </c>
      <c r="U854" s="4">
        <v>66702.800999999992</v>
      </c>
      <c r="V854" s="4">
        <v>63271.732000000018</v>
      </c>
      <c r="W854" s="4">
        <v>59878.43</v>
      </c>
      <c r="X854" s="4">
        <v>56345.21</v>
      </c>
      <c r="Y854" s="4">
        <v>53049.34899999998</v>
      </c>
    </row>
    <row r="855" spans="1:25" x14ac:dyDescent="0.2">
      <c r="A855" s="3">
        <v>38990</v>
      </c>
      <c r="B855" s="4">
        <v>50887.325000000033</v>
      </c>
      <c r="C855" s="4">
        <v>50804.99</v>
      </c>
      <c r="D855" s="4">
        <v>50619.368999999999</v>
      </c>
      <c r="E855" s="4">
        <v>50325.823000000004</v>
      </c>
      <c r="F855" s="4">
        <v>50465.227999999996</v>
      </c>
      <c r="G855" s="4">
        <v>51465.534999999996</v>
      </c>
      <c r="H855" s="4">
        <v>54028.51</v>
      </c>
      <c r="I855" s="4">
        <v>54545.848999999973</v>
      </c>
      <c r="J855" s="4">
        <v>55874.200999999972</v>
      </c>
      <c r="K855" s="4">
        <v>57758.384000000005</v>
      </c>
      <c r="L855" s="4">
        <v>59736.59599999999</v>
      </c>
      <c r="M855" s="4">
        <v>60611.091999999975</v>
      </c>
      <c r="N855" s="4">
        <v>60344.116999999998</v>
      </c>
      <c r="O855" s="4">
        <v>57840.083999999988</v>
      </c>
      <c r="P855" s="4">
        <v>56921.83400000001</v>
      </c>
      <c r="Q855" s="4">
        <v>55909.988999999994</v>
      </c>
      <c r="R855" s="4">
        <v>55354.380999999994</v>
      </c>
      <c r="S855" s="4">
        <v>53091.359000000011</v>
      </c>
      <c r="T855" s="4">
        <v>52062.311999999984</v>
      </c>
      <c r="U855" s="4">
        <v>51603.98</v>
      </c>
      <c r="V855" s="4">
        <v>50828.143999999993</v>
      </c>
      <c r="W855" s="4">
        <v>49742.573000000011</v>
      </c>
      <c r="X855" s="4">
        <v>47101.218000000008</v>
      </c>
      <c r="Y855" s="4">
        <v>45623.223000000005</v>
      </c>
    </row>
    <row r="856" spans="1:25" x14ac:dyDescent="0.2">
      <c r="A856" s="3">
        <v>38991</v>
      </c>
      <c r="B856" s="4">
        <v>44807.705000000002</v>
      </c>
      <c r="C856" s="4">
        <v>44489.141000000018</v>
      </c>
      <c r="D856" s="4">
        <v>44196.854999999981</v>
      </c>
      <c r="E856" s="4">
        <v>43997.269000000015</v>
      </c>
      <c r="F856" s="4">
        <v>44239.110999999975</v>
      </c>
      <c r="G856" s="4">
        <v>45417.734999999993</v>
      </c>
      <c r="H856" s="4">
        <v>47419.709000000017</v>
      </c>
      <c r="I856" s="4">
        <v>48319.317999999999</v>
      </c>
      <c r="J856" s="4">
        <v>48869.855000000018</v>
      </c>
      <c r="K856" s="4">
        <v>49496.198000000026</v>
      </c>
      <c r="L856" s="4">
        <v>50207.55200000004</v>
      </c>
      <c r="M856" s="4">
        <v>51155.18</v>
      </c>
      <c r="N856" s="4">
        <v>51668.126000000004</v>
      </c>
      <c r="O856" s="4">
        <v>52023.876000000004</v>
      </c>
      <c r="P856" s="4">
        <v>52494.913999999997</v>
      </c>
      <c r="Q856" s="4">
        <v>51896.505000000005</v>
      </c>
      <c r="R856" s="4">
        <v>51720.850999999988</v>
      </c>
      <c r="S856" s="4">
        <v>51635.124999999985</v>
      </c>
      <c r="T856" s="4">
        <v>50764.790999999968</v>
      </c>
      <c r="U856" s="4">
        <v>49887.362000000008</v>
      </c>
      <c r="V856" s="4">
        <v>49088.744000000013</v>
      </c>
      <c r="W856" s="4">
        <v>48463.976000000002</v>
      </c>
      <c r="X856" s="4">
        <v>47472.46</v>
      </c>
      <c r="Y856" s="4">
        <v>46535.34</v>
      </c>
    </row>
    <row r="857" spans="1:25" x14ac:dyDescent="0.2">
      <c r="A857" s="3">
        <v>38992</v>
      </c>
      <c r="B857" s="4">
        <v>46234.378000000004</v>
      </c>
      <c r="C857" s="4">
        <v>46641.784000000007</v>
      </c>
      <c r="D857" s="4">
        <v>46732.114000000009</v>
      </c>
      <c r="E857" s="4">
        <v>47104.593999999997</v>
      </c>
      <c r="F857" s="4">
        <v>48545.856</v>
      </c>
      <c r="G857" s="4">
        <v>53193.826000000037</v>
      </c>
      <c r="H857" s="4">
        <v>59581.19400000001</v>
      </c>
      <c r="I857" s="4">
        <v>66354.872000000018</v>
      </c>
      <c r="J857" s="4">
        <v>72519.596000000005</v>
      </c>
      <c r="K857" s="4">
        <v>76572.29300000002</v>
      </c>
      <c r="L857" s="4">
        <v>79743.118999999977</v>
      </c>
      <c r="M857" s="4">
        <v>81274.321999999986</v>
      </c>
      <c r="N857" s="4">
        <v>82306.19</v>
      </c>
      <c r="O857" s="4">
        <v>82991.683999999965</v>
      </c>
      <c r="P857" s="4">
        <v>82879.107000000004</v>
      </c>
      <c r="Q857" s="4">
        <v>82719.248000000036</v>
      </c>
      <c r="R857" s="4">
        <v>81644.875000000015</v>
      </c>
      <c r="S857" s="4">
        <v>78595.819000000003</v>
      </c>
      <c r="T857" s="4">
        <v>71556.175999999978</v>
      </c>
      <c r="U857" s="4">
        <v>69405.502999999997</v>
      </c>
      <c r="V857" s="4">
        <v>66145.267999999996</v>
      </c>
      <c r="W857" s="4">
        <v>63121.863999999994</v>
      </c>
      <c r="X857" s="4">
        <v>59074.926000000007</v>
      </c>
      <c r="Y857" s="4">
        <v>55310.241999999977</v>
      </c>
    </row>
    <row r="858" spans="1:25" x14ac:dyDescent="0.2">
      <c r="A858" s="3">
        <v>38993</v>
      </c>
      <c r="B858" s="4">
        <v>52615.02499999998</v>
      </c>
      <c r="C858" s="4">
        <v>52117.434999999998</v>
      </c>
      <c r="D858" s="4">
        <v>52085.670999999973</v>
      </c>
      <c r="E858" s="4">
        <v>52343.956999999973</v>
      </c>
      <c r="F858" s="4">
        <v>53875.043000000005</v>
      </c>
      <c r="G858" s="4">
        <v>57291.391000000003</v>
      </c>
      <c r="H858" s="4">
        <v>63885.538000000008</v>
      </c>
      <c r="I858" s="4">
        <v>69883.810999999972</v>
      </c>
      <c r="J858" s="4">
        <v>75036.857000000018</v>
      </c>
      <c r="K858" s="4">
        <v>80277.357999999993</v>
      </c>
      <c r="L858" s="4">
        <v>84755.063000000038</v>
      </c>
      <c r="M858" s="4">
        <v>86624.67</v>
      </c>
      <c r="N858" s="4">
        <v>89049.877000000051</v>
      </c>
      <c r="O858" s="4">
        <v>90375.138000000006</v>
      </c>
      <c r="P858" s="4">
        <v>91661.206999999951</v>
      </c>
      <c r="Q858" s="4">
        <v>91363.052000000069</v>
      </c>
      <c r="R858" s="4">
        <v>89627.520000000004</v>
      </c>
      <c r="S858" s="4">
        <v>85649.623999999996</v>
      </c>
      <c r="T858" s="4">
        <v>78581.3</v>
      </c>
      <c r="U858" s="4">
        <v>76478.115000000005</v>
      </c>
      <c r="V858" s="4">
        <v>73009.703000000023</v>
      </c>
      <c r="W858" s="4">
        <v>69449.59599999999</v>
      </c>
      <c r="X858" s="4">
        <v>64443.493999999999</v>
      </c>
      <c r="Y858" s="4">
        <v>60885.942000000003</v>
      </c>
    </row>
    <row r="859" spans="1:25" x14ac:dyDescent="0.2">
      <c r="A859" s="3">
        <v>38994</v>
      </c>
      <c r="B859" s="4">
        <v>59045.282000000021</v>
      </c>
      <c r="C859" s="4">
        <v>57547.109000000011</v>
      </c>
      <c r="D859" s="4">
        <v>57781.325999999986</v>
      </c>
      <c r="E859" s="4">
        <v>58109.69</v>
      </c>
      <c r="F859" s="4">
        <v>59138.087999999982</v>
      </c>
      <c r="G859" s="4">
        <v>62271.018000000004</v>
      </c>
      <c r="H859" s="4">
        <v>69661.95</v>
      </c>
      <c r="I859" s="4">
        <v>76348.775000000023</v>
      </c>
      <c r="J859" s="4">
        <v>81790.149000000019</v>
      </c>
      <c r="K859" s="4">
        <v>86385.077000000005</v>
      </c>
      <c r="L859" s="4">
        <v>90311.224000000017</v>
      </c>
      <c r="M859" s="4">
        <v>91048.99</v>
      </c>
      <c r="N859" s="4">
        <v>92630.991000000009</v>
      </c>
      <c r="O859" s="4">
        <v>93023.79</v>
      </c>
      <c r="P859" s="4">
        <v>93221.496999999988</v>
      </c>
      <c r="Q859" s="4">
        <v>92907.944000000003</v>
      </c>
      <c r="R859" s="4">
        <v>92121.91</v>
      </c>
      <c r="S859" s="4">
        <v>88578.117000000027</v>
      </c>
      <c r="T859" s="4">
        <v>81086.632000000012</v>
      </c>
      <c r="U859" s="4">
        <v>77730.477000000014</v>
      </c>
      <c r="V859" s="4">
        <v>74439.820000000007</v>
      </c>
      <c r="W859" s="4">
        <v>70369.346999999951</v>
      </c>
      <c r="X859" s="4">
        <v>65292.514999999999</v>
      </c>
      <c r="Y859" s="4">
        <v>61156.881000000008</v>
      </c>
    </row>
    <row r="860" spans="1:25" x14ac:dyDescent="0.2">
      <c r="A860" s="3">
        <v>38995</v>
      </c>
      <c r="B860" s="4">
        <v>58997.13</v>
      </c>
      <c r="C860" s="4">
        <v>58227.334999999992</v>
      </c>
      <c r="D860" s="4">
        <v>58018.175000000003</v>
      </c>
      <c r="E860" s="4">
        <v>57930.694999999992</v>
      </c>
      <c r="F860" s="4">
        <v>58263.307999999975</v>
      </c>
      <c r="G860" s="4">
        <v>60658.52</v>
      </c>
      <c r="H860" s="4">
        <v>66711.718999999983</v>
      </c>
      <c r="I860" s="4">
        <v>71804.06299999998</v>
      </c>
      <c r="J860" s="4">
        <v>75478.343000000023</v>
      </c>
      <c r="K860" s="4">
        <v>78551.67200000002</v>
      </c>
      <c r="L860" s="4">
        <v>80338.802000000011</v>
      </c>
      <c r="M860" s="4">
        <v>81285.047999999995</v>
      </c>
      <c r="N860" s="4">
        <v>82121.686999999976</v>
      </c>
      <c r="O860" s="4">
        <v>82455.91</v>
      </c>
      <c r="P860" s="4">
        <v>82879.775000000023</v>
      </c>
      <c r="Q860" s="4">
        <v>82795.549000000028</v>
      </c>
      <c r="R860" s="4">
        <v>81164.3</v>
      </c>
      <c r="S860" s="4">
        <v>78479.76499999997</v>
      </c>
      <c r="T860" s="4">
        <v>72396.769</v>
      </c>
      <c r="U860" s="4">
        <v>69724.480999999956</v>
      </c>
      <c r="V860" s="4">
        <v>66194.245999999985</v>
      </c>
      <c r="W860" s="4">
        <v>63395.138000000014</v>
      </c>
      <c r="X860" s="4">
        <v>58986.587999999996</v>
      </c>
      <c r="Y860" s="4">
        <v>55403.811000000002</v>
      </c>
    </row>
    <row r="861" spans="1:25" x14ac:dyDescent="0.2">
      <c r="A861" s="3">
        <v>38996</v>
      </c>
      <c r="B861" s="4">
        <v>53591.405000000028</v>
      </c>
      <c r="C861" s="4">
        <v>53227.484000000004</v>
      </c>
      <c r="D861" s="4">
        <v>53167.522000000012</v>
      </c>
      <c r="E861" s="4">
        <v>52989.850999999995</v>
      </c>
      <c r="F861" s="4">
        <v>54205.321999999993</v>
      </c>
      <c r="G861" s="4">
        <v>57836.71699999999</v>
      </c>
      <c r="H861" s="4">
        <v>63564.768999999993</v>
      </c>
      <c r="I861" s="4">
        <v>69435.968000000037</v>
      </c>
      <c r="J861" s="4">
        <v>73731.657000000036</v>
      </c>
      <c r="K861" s="4">
        <v>75621.977999999988</v>
      </c>
      <c r="L861" s="4">
        <v>77274.42</v>
      </c>
      <c r="M861" s="4">
        <v>77215.37</v>
      </c>
      <c r="N861" s="4">
        <v>77026.086000000025</v>
      </c>
      <c r="O861" s="4">
        <v>76217.836999999985</v>
      </c>
      <c r="P861" s="4">
        <v>75763.415000000008</v>
      </c>
      <c r="Q861" s="4">
        <v>74719.937000000049</v>
      </c>
      <c r="R861" s="4">
        <v>73510.276000000013</v>
      </c>
      <c r="S861" s="4">
        <v>70736.913999999975</v>
      </c>
      <c r="T861" s="4">
        <v>66509.596999999994</v>
      </c>
      <c r="U861" s="4">
        <v>64259.578999999991</v>
      </c>
      <c r="V861" s="4">
        <v>61700.27</v>
      </c>
      <c r="W861" s="4">
        <v>58779.997999999992</v>
      </c>
      <c r="X861" s="4">
        <v>54579.62</v>
      </c>
      <c r="Y861" s="4">
        <v>51797.915000000008</v>
      </c>
    </row>
    <row r="862" spans="1:25" x14ac:dyDescent="0.2">
      <c r="A862" s="3">
        <v>38997</v>
      </c>
      <c r="B862" s="4">
        <v>50590.996000000021</v>
      </c>
      <c r="C862" s="4">
        <v>50194.692999999999</v>
      </c>
      <c r="D862" s="4">
        <v>49202.702999999987</v>
      </c>
      <c r="E862" s="4">
        <v>49697.18</v>
      </c>
      <c r="F862" s="4">
        <v>49806</v>
      </c>
      <c r="G862" s="4">
        <v>50917.083000000006</v>
      </c>
      <c r="H862" s="4">
        <v>53138.208000000028</v>
      </c>
      <c r="I862" s="4">
        <v>54634.910999999978</v>
      </c>
      <c r="J862" s="4">
        <v>55599.820999999982</v>
      </c>
      <c r="K862" s="4">
        <v>56024.08</v>
      </c>
      <c r="L862" s="4">
        <v>56994.282000000014</v>
      </c>
      <c r="M862" s="4">
        <v>57331.663999999997</v>
      </c>
      <c r="N862" s="4">
        <v>56687.273000000008</v>
      </c>
      <c r="O862" s="4">
        <v>55383.918999999965</v>
      </c>
      <c r="P862" s="4">
        <v>55005.151999999995</v>
      </c>
      <c r="Q862" s="4">
        <v>53207.377999999982</v>
      </c>
      <c r="R862" s="4">
        <v>52771.267999999982</v>
      </c>
      <c r="S862" s="4">
        <v>51703.805000000029</v>
      </c>
      <c r="T862" s="4">
        <v>50799.708000000021</v>
      </c>
      <c r="U862" s="4">
        <v>50649.945999999974</v>
      </c>
      <c r="V862" s="4">
        <v>49867.513999999988</v>
      </c>
      <c r="W862" s="4">
        <v>48597.655999999995</v>
      </c>
      <c r="X862" s="4">
        <v>46729.261000000013</v>
      </c>
      <c r="Y862" s="4">
        <v>45480.498</v>
      </c>
    </row>
    <row r="863" spans="1:25" x14ac:dyDescent="0.2">
      <c r="A863" s="3">
        <v>38998</v>
      </c>
      <c r="B863" s="4">
        <v>44772.604999999989</v>
      </c>
      <c r="C863" s="4">
        <v>44060.721000000005</v>
      </c>
      <c r="D863" s="4">
        <v>43843.695000000029</v>
      </c>
      <c r="E863" s="4">
        <v>43839.63299999998</v>
      </c>
      <c r="F863" s="4">
        <v>44010.497000000003</v>
      </c>
      <c r="G863" s="4">
        <v>44828.178999999989</v>
      </c>
      <c r="H863" s="4">
        <v>46389.236000000012</v>
      </c>
      <c r="I863" s="4">
        <v>46933.457999999977</v>
      </c>
      <c r="J863" s="4">
        <v>47575.62</v>
      </c>
      <c r="K863" s="4">
        <v>48367.749000000003</v>
      </c>
      <c r="L863" s="4">
        <v>49633.525999999991</v>
      </c>
      <c r="M863" s="4">
        <v>51206.282999999989</v>
      </c>
      <c r="N863" s="4">
        <v>50910.311999999998</v>
      </c>
      <c r="O863" s="4">
        <v>51296.216999999997</v>
      </c>
      <c r="P863" s="4">
        <v>51950.133000000002</v>
      </c>
      <c r="Q863" s="4">
        <v>51915.563999999991</v>
      </c>
      <c r="R863" s="4">
        <v>51746.998000000014</v>
      </c>
      <c r="S863" s="4">
        <v>51566.858000000022</v>
      </c>
      <c r="T863" s="4">
        <v>50598.051000000007</v>
      </c>
      <c r="U863" s="4">
        <v>49320.771999999975</v>
      </c>
      <c r="V863" s="4">
        <v>48572.957000000009</v>
      </c>
      <c r="W863" s="4">
        <v>47850.389000000003</v>
      </c>
      <c r="X863" s="4">
        <v>47414.594000000012</v>
      </c>
      <c r="Y863" s="4">
        <v>46980.803</v>
      </c>
    </row>
    <row r="864" spans="1:25" x14ac:dyDescent="0.2">
      <c r="A864" s="3">
        <v>38999</v>
      </c>
      <c r="B864" s="4">
        <v>47056.633999999991</v>
      </c>
      <c r="C864" s="4">
        <v>47012.821000000011</v>
      </c>
      <c r="D864" s="4">
        <v>47156.285000000018</v>
      </c>
      <c r="E864" s="4">
        <v>47100.865999999995</v>
      </c>
      <c r="F864" s="4">
        <v>48976.106</v>
      </c>
      <c r="G864" s="4">
        <v>53914.911999999989</v>
      </c>
      <c r="H864" s="4">
        <v>59564.277999999984</v>
      </c>
      <c r="I864" s="4">
        <v>65088.996000000021</v>
      </c>
      <c r="J864" s="4">
        <v>68934.034999999974</v>
      </c>
      <c r="K864" s="4">
        <v>73588.41700000003</v>
      </c>
      <c r="L864" s="4">
        <v>76784.92</v>
      </c>
      <c r="M864" s="4">
        <v>79295.273000000016</v>
      </c>
      <c r="N864" s="4">
        <v>81912.646999999997</v>
      </c>
      <c r="O864" s="4">
        <v>82696.008000000016</v>
      </c>
      <c r="P864" s="4">
        <v>83226.889000000039</v>
      </c>
      <c r="Q864" s="4">
        <v>83971.489000000001</v>
      </c>
      <c r="R864" s="4">
        <v>83056.013000000035</v>
      </c>
      <c r="S864" s="4">
        <v>80544.2</v>
      </c>
      <c r="T864" s="4">
        <v>73348.73</v>
      </c>
      <c r="U864" s="4">
        <v>71107.789999999994</v>
      </c>
      <c r="V864" s="4">
        <v>67518.814999999973</v>
      </c>
      <c r="W864" s="4">
        <v>64396.137999999992</v>
      </c>
      <c r="X864" s="4">
        <v>60349.545999999966</v>
      </c>
      <c r="Y864" s="4">
        <v>57120.465000000004</v>
      </c>
    </row>
    <row r="865" spans="1:25" x14ac:dyDescent="0.2">
      <c r="A865" s="3">
        <v>39000</v>
      </c>
      <c r="B865" s="4">
        <v>54700.052000000003</v>
      </c>
      <c r="C865" s="4">
        <v>53792.695000000007</v>
      </c>
      <c r="D865" s="4">
        <v>53854.041999999987</v>
      </c>
      <c r="E865" s="4">
        <v>54172.490999999995</v>
      </c>
      <c r="F865" s="4">
        <v>54997.56500000001</v>
      </c>
      <c r="G865" s="4">
        <v>58147.490999999995</v>
      </c>
      <c r="H865" s="4">
        <v>65152.686000000009</v>
      </c>
      <c r="I865" s="4">
        <v>71144.66</v>
      </c>
      <c r="J865" s="4">
        <v>75830.927999999985</v>
      </c>
      <c r="K865" s="4">
        <v>80536.936999999947</v>
      </c>
      <c r="L865" s="4">
        <v>85068.37</v>
      </c>
      <c r="M865" s="4">
        <v>85949.698000000019</v>
      </c>
      <c r="N865" s="4">
        <v>87442.776000000042</v>
      </c>
      <c r="O865" s="4">
        <v>88044.195999999996</v>
      </c>
      <c r="P865" s="4">
        <v>88544.59699999998</v>
      </c>
      <c r="Q865" s="4">
        <v>88162.302999999985</v>
      </c>
      <c r="R865" s="4">
        <v>87018.555999999997</v>
      </c>
      <c r="S865" s="4">
        <v>83180.600000000006</v>
      </c>
      <c r="T865" s="4">
        <v>75652.418000000005</v>
      </c>
      <c r="U865" s="4">
        <v>73300.042000000016</v>
      </c>
      <c r="V865" s="4">
        <v>69324.732000000033</v>
      </c>
      <c r="W865" s="4">
        <v>65877.666999999987</v>
      </c>
      <c r="X865" s="4">
        <v>61481.145999999979</v>
      </c>
      <c r="Y865" s="4">
        <v>57649.150999999976</v>
      </c>
    </row>
    <row r="866" spans="1:25" x14ac:dyDescent="0.2">
      <c r="A866" s="3">
        <v>39001</v>
      </c>
      <c r="B866" s="4">
        <v>55690.026999999965</v>
      </c>
      <c r="C866" s="4">
        <v>55112.538000000015</v>
      </c>
      <c r="D866" s="4">
        <v>54937.057000000008</v>
      </c>
      <c r="E866" s="4">
        <v>54936.527000000002</v>
      </c>
      <c r="F866" s="4">
        <v>57031.91</v>
      </c>
      <c r="G866" s="4">
        <v>60146.353999999992</v>
      </c>
      <c r="H866" s="4">
        <v>67820.656999999992</v>
      </c>
      <c r="I866" s="4">
        <v>73403.411000000022</v>
      </c>
      <c r="J866" s="4">
        <v>78700.781000000032</v>
      </c>
      <c r="K866" s="4">
        <v>80714.52800000002</v>
      </c>
      <c r="L866" s="4">
        <v>83569.949000000008</v>
      </c>
      <c r="M866" s="4">
        <v>83960.669000000009</v>
      </c>
      <c r="N866" s="4">
        <v>84014.433999999979</v>
      </c>
      <c r="O866" s="4">
        <v>84265.795999999973</v>
      </c>
      <c r="P866" s="4">
        <v>84186.512000000002</v>
      </c>
      <c r="Q866" s="4">
        <v>83127.419000000038</v>
      </c>
      <c r="R866" s="4">
        <v>81605.357000000033</v>
      </c>
      <c r="S866" s="4">
        <v>78949.374999999985</v>
      </c>
      <c r="T866" s="4">
        <v>73247.62</v>
      </c>
      <c r="U866" s="4">
        <v>70659.958999999973</v>
      </c>
      <c r="V866" s="4">
        <v>67802.342000000033</v>
      </c>
      <c r="W866" s="4">
        <v>64891.204000000012</v>
      </c>
      <c r="X866" s="4">
        <v>60683.408999999992</v>
      </c>
      <c r="Y866" s="4">
        <v>56985.54800000001</v>
      </c>
    </row>
    <row r="867" spans="1:25" x14ac:dyDescent="0.2">
      <c r="A867" s="3">
        <v>39002</v>
      </c>
      <c r="B867" s="4">
        <v>55581.637999999992</v>
      </c>
      <c r="C867" s="4">
        <v>54587.322000000007</v>
      </c>
      <c r="D867" s="4">
        <v>54113.908000000018</v>
      </c>
      <c r="E867" s="4">
        <v>54713.132000000012</v>
      </c>
      <c r="F867" s="4">
        <v>56800.599000000002</v>
      </c>
      <c r="G867" s="4">
        <v>60301.56</v>
      </c>
      <c r="H867" s="4">
        <v>67240.178</v>
      </c>
      <c r="I867" s="4">
        <v>73316.459000000003</v>
      </c>
      <c r="J867" s="4">
        <v>78856.355000000054</v>
      </c>
      <c r="K867" s="4">
        <v>82119.310999999987</v>
      </c>
      <c r="L867" s="4">
        <v>85056.981999999975</v>
      </c>
      <c r="M867" s="4">
        <v>84837.606999999916</v>
      </c>
      <c r="N867" s="4">
        <v>84678.13499999998</v>
      </c>
      <c r="O867" s="4">
        <v>84258.784999999974</v>
      </c>
      <c r="P867" s="4">
        <v>84324.080999999976</v>
      </c>
      <c r="Q867" s="4">
        <v>82897.097000000009</v>
      </c>
      <c r="R867" s="4">
        <v>80819.698000000019</v>
      </c>
      <c r="S867" s="4">
        <v>77847.45199999999</v>
      </c>
      <c r="T867" s="4">
        <v>72002.002999999997</v>
      </c>
      <c r="U867" s="4">
        <v>69520.485000000001</v>
      </c>
      <c r="V867" s="4">
        <v>66092.957000000009</v>
      </c>
      <c r="W867" s="4">
        <v>62891.733000000015</v>
      </c>
      <c r="X867" s="4">
        <v>58479.74500000001</v>
      </c>
      <c r="Y867" s="4">
        <v>55055.507000000005</v>
      </c>
    </row>
    <row r="868" spans="1:25" x14ac:dyDescent="0.2">
      <c r="A868" s="3">
        <v>39003</v>
      </c>
      <c r="B868" s="4">
        <v>53397.047000000006</v>
      </c>
      <c r="C868" s="4">
        <v>52827.157999999967</v>
      </c>
      <c r="D868" s="4">
        <v>52974.961000000018</v>
      </c>
      <c r="E868" s="4">
        <v>52945.758000000002</v>
      </c>
      <c r="F868" s="4">
        <v>54376.347000000009</v>
      </c>
      <c r="G868" s="4">
        <v>58262.342000000011</v>
      </c>
      <c r="H868" s="4">
        <v>63621.71</v>
      </c>
      <c r="I868" s="4">
        <v>69009.762000000002</v>
      </c>
      <c r="J868" s="4">
        <v>71861.760999999955</v>
      </c>
      <c r="K868" s="4">
        <v>74260.184000000023</v>
      </c>
      <c r="L868" s="4">
        <v>75215.683000000005</v>
      </c>
      <c r="M868" s="4">
        <v>74997.042999999991</v>
      </c>
      <c r="N868" s="4">
        <v>75349.738000000041</v>
      </c>
      <c r="O868" s="4">
        <v>75867.566000000006</v>
      </c>
      <c r="P868" s="4">
        <v>75520.991000000053</v>
      </c>
      <c r="Q868" s="4">
        <v>75036.90400000001</v>
      </c>
      <c r="R868" s="4">
        <v>73626.547999999981</v>
      </c>
      <c r="S868" s="4">
        <v>70889.84599999999</v>
      </c>
      <c r="T868" s="4">
        <v>66865.210999999996</v>
      </c>
      <c r="U868" s="4">
        <v>65222.441999999988</v>
      </c>
      <c r="V868" s="4">
        <v>62279.846000000027</v>
      </c>
      <c r="W868" s="4">
        <v>60343.428999999996</v>
      </c>
      <c r="X868" s="4">
        <v>57242.746000000021</v>
      </c>
      <c r="Y868" s="4">
        <v>54798.205999999976</v>
      </c>
    </row>
    <row r="869" spans="1:25" x14ac:dyDescent="0.2">
      <c r="A869" s="3">
        <v>39004</v>
      </c>
      <c r="B869" s="4">
        <v>53253.949000000015</v>
      </c>
      <c r="C869" s="4">
        <v>52290.711000000003</v>
      </c>
      <c r="D869" s="4">
        <v>52118.911999999982</v>
      </c>
      <c r="E869" s="4">
        <v>51820.333999999959</v>
      </c>
      <c r="F869" s="4">
        <v>51618.365000000013</v>
      </c>
      <c r="G869" s="4">
        <v>53282.883000000016</v>
      </c>
      <c r="H869" s="4">
        <v>55657.228999999992</v>
      </c>
      <c r="I869" s="4">
        <v>56148.79</v>
      </c>
      <c r="J869" s="4">
        <v>56531.906000000017</v>
      </c>
      <c r="K869" s="4">
        <v>57201.041000000012</v>
      </c>
      <c r="L869" s="4">
        <v>57359.644</v>
      </c>
      <c r="M869" s="4">
        <v>56907.483000000007</v>
      </c>
      <c r="N869" s="4">
        <v>56602.815999999992</v>
      </c>
      <c r="O869" s="4">
        <v>55629.991999999991</v>
      </c>
      <c r="P869" s="4">
        <v>55461.968000000008</v>
      </c>
      <c r="Q869" s="4">
        <v>54806.324000000015</v>
      </c>
      <c r="R869" s="4">
        <v>53544.584999999977</v>
      </c>
      <c r="S869" s="4">
        <v>51985.215999999993</v>
      </c>
      <c r="T869" s="4">
        <v>52000.024999999987</v>
      </c>
      <c r="U869" s="4">
        <v>51854.472999999991</v>
      </c>
      <c r="V869" s="4">
        <v>50804.728999999992</v>
      </c>
      <c r="W869" s="4">
        <v>49525.958000000021</v>
      </c>
      <c r="X869" s="4">
        <v>48324.457999999962</v>
      </c>
      <c r="Y869" s="4">
        <v>46933.012000000002</v>
      </c>
    </row>
    <row r="870" spans="1:25" x14ac:dyDescent="0.2">
      <c r="A870" s="3">
        <v>39005</v>
      </c>
      <c r="B870" s="4">
        <v>46048.561999999976</v>
      </c>
      <c r="C870" s="4">
        <v>45516.498999999974</v>
      </c>
      <c r="D870" s="4">
        <v>45227.594999999979</v>
      </c>
      <c r="E870" s="4">
        <v>45263.66</v>
      </c>
      <c r="F870" s="4">
        <v>45578.415999999997</v>
      </c>
      <c r="G870" s="4">
        <v>46383.828999999991</v>
      </c>
      <c r="H870" s="4">
        <v>47989.924999999988</v>
      </c>
      <c r="I870" s="4">
        <v>48797.883999999998</v>
      </c>
      <c r="J870" s="4">
        <v>48564.42500000001</v>
      </c>
      <c r="K870" s="4">
        <v>48615.748999999996</v>
      </c>
      <c r="L870" s="4">
        <v>48875.760999999991</v>
      </c>
      <c r="M870" s="4">
        <v>49694.466000000015</v>
      </c>
      <c r="N870" s="4">
        <v>49647.921999999977</v>
      </c>
      <c r="O870" s="4">
        <v>49663.304000000004</v>
      </c>
      <c r="P870" s="4">
        <v>49560.607999999978</v>
      </c>
      <c r="Q870" s="4">
        <v>49285.908999999985</v>
      </c>
      <c r="R870" s="4">
        <v>49026.341000000015</v>
      </c>
      <c r="S870" s="4">
        <v>49268.228000000017</v>
      </c>
      <c r="T870" s="4">
        <v>49591.84399999999</v>
      </c>
      <c r="U870" s="4">
        <v>48956.096000000034</v>
      </c>
      <c r="V870" s="4">
        <v>47645.167999999991</v>
      </c>
      <c r="W870" s="4">
        <v>47953.556999999993</v>
      </c>
      <c r="X870" s="4">
        <v>47873.396000000015</v>
      </c>
      <c r="Y870" s="4">
        <v>47675.361999999986</v>
      </c>
    </row>
    <row r="871" spans="1:25" x14ac:dyDescent="0.2">
      <c r="A871" s="3">
        <v>39006</v>
      </c>
      <c r="B871" s="4">
        <v>47931.069000000018</v>
      </c>
      <c r="C871" s="4">
        <v>47862.932999999983</v>
      </c>
      <c r="D871" s="4">
        <v>48145.064999999995</v>
      </c>
      <c r="E871" s="4">
        <v>48995.775000000001</v>
      </c>
      <c r="F871" s="4">
        <v>50604.522999999994</v>
      </c>
      <c r="G871" s="4">
        <v>55321.068000000021</v>
      </c>
      <c r="H871" s="4">
        <v>61961.15</v>
      </c>
      <c r="I871" s="4">
        <v>67768.58600000001</v>
      </c>
      <c r="J871" s="4">
        <v>71866.506000000038</v>
      </c>
      <c r="K871" s="4">
        <v>74786.391000000003</v>
      </c>
      <c r="L871" s="4">
        <v>76768.724999999977</v>
      </c>
      <c r="M871" s="4">
        <v>77872.664000000004</v>
      </c>
      <c r="N871" s="4">
        <v>78733.481</v>
      </c>
      <c r="O871" s="4">
        <v>79285.694000000003</v>
      </c>
      <c r="P871" s="4">
        <v>78907.138000000021</v>
      </c>
      <c r="Q871" s="4">
        <v>77798.806000000026</v>
      </c>
      <c r="R871" s="4">
        <v>76620.608999999997</v>
      </c>
      <c r="S871" s="4">
        <v>73699.657000000021</v>
      </c>
      <c r="T871" s="4">
        <v>68899.023000000001</v>
      </c>
      <c r="U871" s="4">
        <v>67249.085000000006</v>
      </c>
      <c r="V871" s="4">
        <v>64440.094999999987</v>
      </c>
      <c r="W871" s="4">
        <v>61979.386000000013</v>
      </c>
      <c r="X871" s="4">
        <v>58196.418999999994</v>
      </c>
      <c r="Y871" s="4">
        <v>54724.504999999997</v>
      </c>
    </row>
    <row r="872" spans="1:25" x14ac:dyDescent="0.2">
      <c r="A872" s="3">
        <v>39007</v>
      </c>
      <c r="B872" s="4">
        <v>53433.711000000003</v>
      </c>
      <c r="C872" s="4">
        <v>52544.159</v>
      </c>
      <c r="D872" s="4">
        <v>52746.351000000017</v>
      </c>
      <c r="E872" s="4">
        <v>52747.336000000018</v>
      </c>
      <c r="F872" s="4">
        <v>54016.491999999998</v>
      </c>
      <c r="G872" s="4">
        <v>57720.116000000002</v>
      </c>
      <c r="H872" s="4">
        <v>63721.129000000008</v>
      </c>
      <c r="I872" s="4">
        <v>69030.818000000014</v>
      </c>
      <c r="J872" s="4">
        <v>73462.642000000022</v>
      </c>
      <c r="K872" s="4">
        <v>76796.217000000033</v>
      </c>
      <c r="L872" s="4">
        <v>79865.525999999983</v>
      </c>
      <c r="M872" s="4">
        <v>80034.977000000028</v>
      </c>
      <c r="N872" s="4">
        <v>80166.374999999956</v>
      </c>
      <c r="O872" s="4">
        <v>79481.267000000022</v>
      </c>
      <c r="P872" s="4">
        <v>79392.743000000002</v>
      </c>
      <c r="Q872" s="4">
        <v>78696.118999999977</v>
      </c>
      <c r="R872" s="4">
        <v>77515.23599999999</v>
      </c>
      <c r="S872" s="4">
        <v>75576.22</v>
      </c>
      <c r="T872" s="4">
        <v>71483.53</v>
      </c>
      <c r="U872" s="4">
        <v>69916.047000000006</v>
      </c>
      <c r="V872" s="4">
        <v>67078.95</v>
      </c>
      <c r="W872" s="4">
        <v>64698.534999999996</v>
      </c>
      <c r="X872" s="4">
        <v>60903.664999999972</v>
      </c>
      <c r="Y872" s="4">
        <v>57654.291999999987</v>
      </c>
    </row>
    <row r="873" spans="1:25" x14ac:dyDescent="0.2">
      <c r="A873" s="3">
        <v>39008</v>
      </c>
      <c r="B873" s="4">
        <v>55589.163999999997</v>
      </c>
      <c r="C873" s="4">
        <v>54707.831000000013</v>
      </c>
      <c r="D873" s="4">
        <v>54242.05</v>
      </c>
      <c r="E873" s="4">
        <v>54121.71</v>
      </c>
      <c r="F873" s="4">
        <v>56428.466000000029</v>
      </c>
      <c r="G873" s="4">
        <v>60142.540999999997</v>
      </c>
      <c r="H873" s="4">
        <v>67399.392999999996</v>
      </c>
      <c r="I873" s="4">
        <v>74226.733999999997</v>
      </c>
      <c r="J873" s="4">
        <v>79572.731999999975</v>
      </c>
      <c r="K873" s="4">
        <v>82746.788</v>
      </c>
      <c r="L873" s="4">
        <v>85584.965999999986</v>
      </c>
      <c r="M873" s="4">
        <v>85685.476999999999</v>
      </c>
      <c r="N873" s="4">
        <v>87242.976999999984</v>
      </c>
      <c r="O873" s="4">
        <v>87451.684000000023</v>
      </c>
      <c r="P873" s="4">
        <v>87113.759000000005</v>
      </c>
      <c r="Q873" s="4">
        <v>86230.79</v>
      </c>
      <c r="R873" s="4">
        <v>84626.350999999995</v>
      </c>
      <c r="S873" s="4">
        <v>81172.507999999987</v>
      </c>
      <c r="T873" s="4">
        <v>75406.316000000006</v>
      </c>
      <c r="U873" s="4">
        <v>73168.135999999969</v>
      </c>
      <c r="V873" s="4">
        <v>68648.051000000036</v>
      </c>
      <c r="W873" s="4">
        <v>65245.072000000029</v>
      </c>
      <c r="X873" s="4">
        <v>61470.349000000017</v>
      </c>
      <c r="Y873" s="4">
        <v>57934.115000000005</v>
      </c>
    </row>
    <row r="874" spans="1:25" x14ac:dyDescent="0.2">
      <c r="A874" s="3">
        <v>39009</v>
      </c>
      <c r="B874" s="4">
        <v>55736.62</v>
      </c>
      <c r="C874" s="4">
        <v>54932.436000000009</v>
      </c>
      <c r="D874" s="4">
        <v>54094.515999999996</v>
      </c>
      <c r="E874" s="4">
        <v>53959.726999999984</v>
      </c>
      <c r="F874" s="4">
        <v>56119.707999999999</v>
      </c>
      <c r="G874" s="4">
        <v>59049.074000000015</v>
      </c>
      <c r="H874" s="4">
        <v>65873.693000000043</v>
      </c>
      <c r="I874" s="4">
        <v>71459.72</v>
      </c>
      <c r="J874" s="4">
        <v>75823.452000000019</v>
      </c>
      <c r="K874" s="4">
        <v>79520.240000000005</v>
      </c>
      <c r="L874" s="4">
        <v>82587.500000000058</v>
      </c>
      <c r="M874" s="4">
        <v>83519.676999999996</v>
      </c>
      <c r="N874" s="4">
        <v>84824.542000000016</v>
      </c>
      <c r="O874" s="4">
        <v>85261.741999999998</v>
      </c>
      <c r="P874" s="4">
        <v>85298.654999999984</v>
      </c>
      <c r="Q874" s="4">
        <v>84762.583999999988</v>
      </c>
      <c r="R874" s="4">
        <v>82892.313000000024</v>
      </c>
      <c r="S874" s="4">
        <v>80079.725999999995</v>
      </c>
      <c r="T874" s="4">
        <v>74656.55</v>
      </c>
      <c r="U874" s="4">
        <v>72552.214999999982</v>
      </c>
      <c r="V874" s="4">
        <v>69125.918999999994</v>
      </c>
      <c r="W874" s="4">
        <v>66437.951000000001</v>
      </c>
      <c r="X874" s="4">
        <v>62075.97199999998</v>
      </c>
      <c r="Y874" s="4">
        <v>58304.341999999975</v>
      </c>
    </row>
    <row r="875" spans="1:25" x14ac:dyDescent="0.2">
      <c r="A875" s="3">
        <v>39010</v>
      </c>
      <c r="B875" s="4">
        <v>56534.785999999993</v>
      </c>
      <c r="C875" s="4">
        <v>55425.85100000001</v>
      </c>
      <c r="D875" s="4">
        <v>54542.743999999984</v>
      </c>
      <c r="E875" s="4">
        <v>54979.087000000007</v>
      </c>
      <c r="F875" s="4">
        <v>57695.93</v>
      </c>
      <c r="G875" s="4">
        <v>60992.55</v>
      </c>
      <c r="H875" s="4">
        <v>68457.469000000026</v>
      </c>
      <c r="I875" s="4">
        <v>74328.964999999997</v>
      </c>
      <c r="J875" s="4">
        <v>78701.896000000008</v>
      </c>
      <c r="K875" s="4">
        <v>81276.625000000015</v>
      </c>
      <c r="L875" s="4">
        <v>83462.327000000005</v>
      </c>
      <c r="M875" s="4">
        <v>84531.044999999998</v>
      </c>
      <c r="N875" s="4">
        <v>85833.464000000007</v>
      </c>
      <c r="O875" s="4">
        <v>85783.283000000069</v>
      </c>
      <c r="P875" s="4">
        <v>83395.991000000038</v>
      </c>
      <c r="Q875" s="4">
        <v>79438.418999999994</v>
      </c>
      <c r="R875" s="4">
        <v>77361.77900000001</v>
      </c>
      <c r="S875" s="4">
        <v>73273.885999999969</v>
      </c>
      <c r="T875" s="4">
        <v>68680.56</v>
      </c>
      <c r="U875" s="4">
        <v>65794.948999999993</v>
      </c>
      <c r="V875" s="4">
        <v>63527.407000000014</v>
      </c>
      <c r="W875" s="4">
        <v>60589.384000000005</v>
      </c>
      <c r="X875" s="4">
        <v>56890.64</v>
      </c>
      <c r="Y875" s="4">
        <v>54019.654000000017</v>
      </c>
    </row>
    <row r="876" spans="1:25" x14ac:dyDescent="0.2">
      <c r="A876" s="3">
        <v>39011</v>
      </c>
      <c r="B876" s="4">
        <v>52549.567999999977</v>
      </c>
      <c r="C876" s="4">
        <v>51861.120000000003</v>
      </c>
      <c r="D876" s="4">
        <v>51743.330999999991</v>
      </c>
      <c r="E876" s="4">
        <v>51655.088000000003</v>
      </c>
      <c r="F876" s="4">
        <v>51838.757000000012</v>
      </c>
      <c r="G876" s="4">
        <v>53244.962000000007</v>
      </c>
      <c r="H876" s="4">
        <v>55266.974000000017</v>
      </c>
      <c r="I876" s="4">
        <v>56090.353999999992</v>
      </c>
      <c r="J876" s="4">
        <v>57285.946000000004</v>
      </c>
      <c r="K876" s="4">
        <v>57543.493999999999</v>
      </c>
      <c r="L876" s="4">
        <v>58697.714000000044</v>
      </c>
      <c r="M876" s="4">
        <v>58257.789000000033</v>
      </c>
      <c r="N876" s="4">
        <v>58045.307000000001</v>
      </c>
      <c r="O876" s="4">
        <v>56904.224000000002</v>
      </c>
      <c r="P876" s="4">
        <v>56015.864000000009</v>
      </c>
      <c r="Q876" s="4">
        <v>54984.844999999979</v>
      </c>
      <c r="R876" s="4">
        <v>54304.895000000011</v>
      </c>
      <c r="S876" s="4">
        <v>53324.263999999981</v>
      </c>
      <c r="T876" s="4">
        <v>52837.258000000002</v>
      </c>
      <c r="U876" s="4">
        <v>52483.87</v>
      </c>
      <c r="V876" s="4">
        <v>51724.648999999998</v>
      </c>
      <c r="W876" s="4">
        <v>50333.649000000019</v>
      </c>
      <c r="X876" s="4">
        <v>48829.525999999998</v>
      </c>
      <c r="Y876" s="4">
        <v>47550.692000000003</v>
      </c>
    </row>
    <row r="877" spans="1:25" x14ac:dyDescent="0.2">
      <c r="A877" s="3">
        <v>39012</v>
      </c>
      <c r="B877" s="4">
        <v>46120.534</v>
      </c>
      <c r="C877" s="4">
        <v>45370.844999999972</v>
      </c>
      <c r="D877" s="4">
        <v>45334.44</v>
      </c>
      <c r="E877" s="4">
        <v>45158.525000000023</v>
      </c>
      <c r="F877" s="4">
        <v>45570.025999999983</v>
      </c>
      <c r="G877" s="4">
        <v>46598.991000000002</v>
      </c>
      <c r="H877" s="4">
        <v>47915.597000000023</v>
      </c>
      <c r="I877" s="4">
        <v>48642.044000000016</v>
      </c>
      <c r="J877" s="4">
        <v>49141.146000000008</v>
      </c>
      <c r="K877" s="4">
        <v>49061.326999999983</v>
      </c>
      <c r="L877" s="4">
        <v>49362.917000000001</v>
      </c>
      <c r="M877" s="4">
        <v>50389.805000000022</v>
      </c>
      <c r="N877" s="4">
        <v>50099.49</v>
      </c>
      <c r="O877" s="4">
        <v>49632.47</v>
      </c>
      <c r="P877" s="4">
        <v>49908.613000000005</v>
      </c>
      <c r="Q877" s="4">
        <v>48927.42</v>
      </c>
      <c r="R877" s="4">
        <v>49334.242999999995</v>
      </c>
      <c r="S877" s="4">
        <v>49908.023000000008</v>
      </c>
      <c r="T877" s="4">
        <v>50181.881999999998</v>
      </c>
      <c r="U877" s="4">
        <v>49016.843000000001</v>
      </c>
      <c r="V877" s="4">
        <v>48115.332999999999</v>
      </c>
      <c r="W877" s="4">
        <v>47438.693000000014</v>
      </c>
      <c r="X877" s="4">
        <v>47265.595999999998</v>
      </c>
      <c r="Y877" s="4">
        <v>47654.777000000002</v>
      </c>
    </row>
    <row r="878" spans="1:25" x14ac:dyDescent="0.2">
      <c r="A878" s="3">
        <v>39013</v>
      </c>
      <c r="B878" s="4">
        <v>47443.531000000003</v>
      </c>
      <c r="C878" s="4">
        <v>47365.754000000015</v>
      </c>
      <c r="D878" s="4">
        <v>47423.512999999984</v>
      </c>
      <c r="E878" s="4">
        <v>47634.422000000006</v>
      </c>
      <c r="F878" s="4">
        <v>49790.55900000003</v>
      </c>
      <c r="G878" s="4">
        <v>54180.875000000015</v>
      </c>
      <c r="H878" s="4">
        <v>61264.512999999992</v>
      </c>
      <c r="I878" s="4">
        <v>67152.257000000012</v>
      </c>
      <c r="J878" s="4">
        <v>71106.022999999972</v>
      </c>
      <c r="K878" s="4">
        <v>73374.975000000035</v>
      </c>
      <c r="L878" s="4">
        <v>74950.371000000014</v>
      </c>
      <c r="M878" s="4">
        <v>75628.108999999982</v>
      </c>
      <c r="N878" s="4">
        <v>75416.63</v>
      </c>
      <c r="O878" s="4">
        <v>75339.53300000001</v>
      </c>
      <c r="P878" s="4">
        <v>75392.442999999985</v>
      </c>
      <c r="Q878" s="4">
        <v>74120.924000000014</v>
      </c>
      <c r="R878" s="4">
        <v>73856.488999999972</v>
      </c>
      <c r="S878" s="4">
        <v>71309.232000000004</v>
      </c>
      <c r="T878" s="4">
        <v>67952.656000000017</v>
      </c>
      <c r="U878" s="4">
        <v>66908.497000000003</v>
      </c>
      <c r="V878" s="4">
        <v>64715.462000000007</v>
      </c>
      <c r="W878" s="4">
        <v>62327.49200000002</v>
      </c>
      <c r="X878" s="4">
        <v>58845.691999999988</v>
      </c>
      <c r="Y878" s="4">
        <v>55829.305999999968</v>
      </c>
    </row>
    <row r="879" spans="1:25" x14ac:dyDescent="0.2">
      <c r="A879" s="3">
        <v>39014</v>
      </c>
      <c r="B879" s="4">
        <v>54062.71</v>
      </c>
      <c r="C879" s="4">
        <v>53296.610999999983</v>
      </c>
      <c r="D879" s="4">
        <v>53131.132999999994</v>
      </c>
      <c r="E879" s="4">
        <v>53394.657000000028</v>
      </c>
      <c r="F879" s="4">
        <v>54534.428000000014</v>
      </c>
      <c r="G879" s="4">
        <v>59373.388000000014</v>
      </c>
      <c r="H879" s="4">
        <v>64925.126999999993</v>
      </c>
      <c r="I879" s="4">
        <v>70139.261000000042</v>
      </c>
      <c r="J879" s="4">
        <v>73851.694999999992</v>
      </c>
      <c r="K879" s="4">
        <v>75261.141999999978</v>
      </c>
      <c r="L879" s="4">
        <v>76766.31799999997</v>
      </c>
      <c r="M879" s="4">
        <v>76624.616000000009</v>
      </c>
      <c r="N879" s="4">
        <v>76625.428999999989</v>
      </c>
      <c r="O879" s="4">
        <v>75649.490000000005</v>
      </c>
      <c r="P879" s="4">
        <v>76190.41300000003</v>
      </c>
      <c r="Q879" s="4">
        <v>75469.313000000009</v>
      </c>
      <c r="R879" s="4">
        <v>74739.323000000019</v>
      </c>
      <c r="S879" s="4">
        <v>72577.585000000006</v>
      </c>
      <c r="T879" s="4">
        <v>69488.667999999961</v>
      </c>
      <c r="U879" s="4">
        <v>68513.082000000039</v>
      </c>
      <c r="V879" s="4">
        <v>66180.320000000007</v>
      </c>
      <c r="W879" s="4">
        <v>63275.485000000001</v>
      </c>
      <c r="X879" s="4">
        <v>59751.893999999986</v>
      </c>
      <c r="Y879" s="4">
        <v>56672.033000000018</v>
      </c>
    </row>
    <row r="880" spans="1:25" x14ac:dyDescent="0.2">
      <c r="A880" s="3">
        <v>39015</v>
      </c>
      <c r="B880" s="4">
        <v>55192.191999999974</v>
      </c>
      <c r="C880" s="4">
        <v>54505.53</v>
      </c>
      <c r="D880" s="4">
        <v>54161.706000000006</v>
      </c>
      <c r="E880" s="4">
        <v>54209.950999999979</v>
      </c>
      <c r="F880" s="4">
        <v>55690.034000000014</v>
      </c>
      <c r="G880" s="4">
        <v>60086.903999999995</v>
      </c>
      <c r="H880" s="4">
        <v>66004.19</v>
      </c>
      <c r="I880" s="4">
        <v>71178.312000000005</v>
      </c>
      <c r="J880" s="4">
        <v>74209.037000000011</v>
      </c>
      <c r="K880" s="4">
        <v>75781.134000000035</v>
      </c>
      <c r="L880" s="4">
        <v>77082.550999999992</v>
      </c>
      <c r="M880" s="4">
        <v>76988.443000000043</v>
      </c>
      <c r="N880" s="4">
        <v>77468.388999999996</v>
      </c>
      <c r="O880" s="4">
        <v>77899.852999999988</v>
      </c>
      <c r="P880" s="4">
        <v>77481.228000000032</v>
      </c>
      <c r="Q880" s="4">
        <v>76332.974000000002</v>
      </c>
      <c r="R880" s="4">
        <v>75101.49500000001</v>
      </c>
      <c r="S880" s="4">
        <v>72871.103000000032</v>
      </c>
      <c r="T880" s="4">
        <v>69848.872000000003</v>
      </c>
      <c r="U880" s="4">
        <v>68152.047999999966</v>
      </c>
      <c r="V880" s="4">
        <v>66235.876999999993</v>
      </c>
      <c r="W880" s="4">
        <v>63903.884000000042</v>
      </c>
      <c r="X880" s="4">
        <v>60019.268000000011</v>
      </c>
      <c r="Y880" s="4">
        <v>57141.023000000001</v>
      </c>
    </row>
    <row r="881" spans="1:25" x14ac:dyDescent="0.2">
      <c r="A881" s="3">
        <v>39016</v>
      </c>
      <c r="B881" s="4">
        <v>55465.925000000025</v>
      </c>
      <c r="C881" s="4">
        <v>54442.720000000001</v>
      </c>
      <c r="D881" s="4">
        <v>54248.008000000009</v>
      </c>
      <c r="E881" s="4">
        <v>54772.006999999991</v>
      </c>
      <c r="F881" s="4">
        <v>56805.975999999995</v>
      </c>
      <c r="G881" s="4">
        <v>60918.517999999989</v>
      </c>
      <c r="H881" s="4">
        <v>66545.191999999995</v>
      </c>
      <c r="I881" s="4">
        <v>71395.260999999969</v>
      </c>
      <c r="J881" s="4">
        <v>74092.315000000031</v>
      </c>
      <c r="K881" s="4">
        <v>75746.203000000009</v>
      </c>
      <c r="L881" s="4">
        <v>77532.883999999991</v>
      </c>
      <c r="M881" s="4">
        <v>77874.734000000011</v>
      </c>
      <c r="N881" s="4">
        <v>77627.943000000014</v>
      </c>
      <c r="O881" s="4">
        <v>77487.03700000004</v>
      </c>
      <c r="P881" s="4">
        <v>76786.34</v>
      </c>
      <c r="Q881" s="4">
        <v>75568.283000000025</v>
      </c>
      <c r="R881" s="4">
        <v>74687.657999999996</v>
      </c>
      <c r="S881" s="4">
        <v>72580.286999999953</v>
      </c>
      <c r="T881" s="4">
        <v>69214.83</v>
      </c>
      <c r="U881" s="4">
        <v>68292.378000000012</v>
      </c>
      <c r="V881" s="4">
        <v>65725.350000000006</v>
      </c>
      <c r="W881" s="4">
        <v>63922.090999999979</v>
      </c>
      <c r="X881" s="4">
        <v>60441.963999999978</v>
      </c>
      <c r="Y881" s="4">
        <v>57552.283999999971</v>
      </c>
    </row>
    <row r="882" spans="1:25" x14ac:dyDescent="0.2">
      <c r="A882" s="3">
        <v>39017</v>
      </c>
      <c r="B882" s="4">
        <v>56764.263999999966</v>
      </c>
      <c r="C882" s="4">
        <v>55946.934999999976</v>
      </c>
      <c r="D882" s="4">
        <v>55843.535000000003</v>
      </c>
      <c r="E882" s="4">
        <v>55996.414999999979</v>
      </c>
      <c r="F882" s="4">
        <v>57534.985000000022</v>
      </c>
      <c r="G882" s="4">
        <v>61592.861000000004</v>
      </c>
      <c r="H882" s="4">
        <v>67234.957000000009</v>
      </c>
      <c r="I882" s="4">
        <v>72672.22</v>
      </c>
      <c r="J882" s="4">
        <v>75044.137999999963</v>
      </c>
      <c r="K882" s="4">
        <v>76019.900999999969</v>
      </c>
      <c r="L882" s="4">
        <v>77166.196999999956</v>
      </c>
      <c r="M882" s="4">
        <v>76708.127999999982</v>
      </c>
      <c r="N882" s="4">
        <v>76603.235000000044</v>
      </c>
      <c r="O882" s="4">
        <v>75840.704000000012</v>
      </c>
      <c r="P882" s="4">
        <v>75088.544999999984</v>
      </c>
      <c r="Q882" s="4">
        <v>74686.819000000076</v>
      </c>
      <c r="R882" s="4">
        <v>73824.83</v>
      </c>
      <c r="S882" s="4">
        <v>71538.908000000025</v>
      </c>
      <c r="T882" s="4">
        <v>68201.816000000021</v>
      </c>
      <c r="U882" s="4">
        <v>65445.027000000009</v>
      </c>
      <c r="V882" s="4">
        <v>63548.131999999991</v>
      </c>
      <c r="W882" s="4">
        <v>61245.553999999982</v>
      </c>
      <c r="X882" s="4">
        <v>57295.27399999999</v>
      </c>
      <c r="Y882" s="4">
        <v>52922.731999999982</v>
      </c>
    </row>
    <row r="883" spans="1:25" x14ac:dyDescent="0.2">
      <c r="A883" s="3">
        <v>39018</v>
      </c>
      <c r="B883" s="4">
        <v>53158.274999999994</v>
      </c>
      <c r="C883" s="4">
        <v>52237.08</v>
      </c>
      <c r="D883" s="4">
        <v>51975.906000000032</v>
      </c>
      <c r="E883" s="4">
        <v>51944.940999999984</v>
      </c>
      <c r="F883" s="4">
        <v>52207.055</v>
      </c>
      <c r="G883" s="4">
        <v>53451.48</v>
      </c>
      <c r="H883" s="4">
        <v>56484.35</v>
      </c>
      <c r="I883" s="4">
        <v>58371.253000000012</v>
      </c>
      <c r="J883" s="4">
        <v>60340.830999999969</v>
      </c>
      <c r="K883" s="4">
        <v>62653.178</v>
      </c>
      <c r="L883" s="4">
        <v>64308.611000000026</v>
      </c>
      <c r="M883" s="4">
        <v>64586.239999999998</v>
      </c>
      <c r="N883" s="4">
        <v>63776.881000000016</v>
      </c>
      <c r="O883" s="4">
        <v>60912.604999999945</v>
      </c>
      <c r="P883" s="4">
        <v>58996.49</v>
      </c>
      <c r="Q883" s="4">
        <v>56857.175000000003</v>
      </c>
      <c r="R883" s="4">
        <v>55023.84800000002</v>
      </c>
      <c r="S883" s="4">
        <v>53460.033999999985</v>
      </c>
      <c r="T883" s="4">
        <v>53742.838999999985</v>
      </c>
      <c r="U883" s="4">
        <v>53172.83</v>
      </c>
      <c r="V883" s="4">
        <v>52112.144000000029</v>
      </c>
      <c r="W883" s="4">
        <v>50922.796000000002</v>
      </c>
      <c r="X883" s="4">
        <v>49746.847999999991</v>
      </c>
      <c r="Y883" s="4">
        <v>48884.047999999995</v>
      </c>
    </row>
    <row r="884" spans="1:25" x14ac:dyDescent="0.2">
      <c r="A884" s="3">
        <v>39019</v>
      </c>
      <c r="B884" s="4">
        <v>47939.520999999993</v>
      </c>
      <c r="C884" s="4">
        <v>96029.599999999948</v>
      </c>
      <c r="D884" s="4">
        <v>46252.904999999977</v>
      </c>
      <c r="E884" s="4">
        <v>46947.152999999977</v>
      </c>
      <c r="F884" s="4">
        <v>48132.511999999988</v>
      </c>
      <c r="G884" s="4">
        <v>49325.846999999994</v>
      </c>
      <c r="H884" s="4">
        <v>49684.76</v>
      </c>
      <c r="I884" s="4">
        <v>49998.761000000013</v>
      </c>
      <c r="J884" s="4">
        <v>50114.595000000016</v>
      </c>
      <c r="K884" s="4">
        <v>49933.736000000004</v>
      </c>
      <c r="L884" s="4">
        <v>50486.740999999995</v>
      </c>
      <c r="M884" s="4">
        <v>50886.206000000013</v>
      </c>
      <c r="N884" s="4">
        <v>50755.788</v>
      </c>
      <c r="O884" s="4">
        <v>50429.54</v>
      </c>
      <c r="P884" s="4">
        <v>49882.302999999978</v>
      </c>
      <c r="Q884" s="4">
        <v>49959.226999999999</v>
      </c>
      <c r="R884" s="4">
        <v>50776.602999999966</v>
      </c>
      <c r="S884" s="4">
        <v>51674.168000000012</v>
      </c>
      <c r="T884" s="4">
        <v>51293.581000000006</v>
      </c>
      <c r="U884" s="4">
        <v>50909.896999999975</v>
      </c>
      <c r="V884" s="4">
        <v>50077.40800000001</v>
      </c>
      <c r="W884" s="4">
        <v>49515.423999999999</v>
      </c>
      <c r="X884" s="4">
        <v>48637.865000000005</v>
      </c>
      <c r="Y884" s="4">
        <v>48335.046999999984</v>
      </c>
    </row>
    <row r="885" spans="1:25" x14ac:dyDescent="0.2">
      <c r="A885" s="3">
        <v>39020</v>
      </c>
      <c r="B885" s="4">
        <v>48997.415000000001</v>
      </c>
      <c r="C885" s="4">
        <v>48968.097999999984</v>
      </c>
      <c r="D885" s="4">
        <v>49162.600999999995</v>
      </c>
      <c r="E885" s="4">
        <v>49653.301999999974</v>
      </c>
      <c r="F885" s="4">
        <v>52962.61</v>
      </c>
      <c r="G885" s="4">
        <v>57383.981</v>
      </c>
      <c r="H885" s="4">
        <v>64730.843000000001</v>
      </c>
      <c r="I885" s="4">
        <v>68709.188999999984</v>
      </c>
      <c r="J885" s="4">
        <v>71703.94</v>
      </c>
      <c r="K885" s="4">
        <v>73772.842999999993</v>
      </c>
      <c r="L885" s="4">
        <v>76520.128000000012</v>
      </c>
      <c r="M885" s="4">
        <v>77128.552999999985</v>
      </c>
      <c r="N885" s="4">
        <v>78236.300999999949</v>
      </c>
      <c r="O885" s="4">
        <v>78497.20299999998</v>
      </c>
      <c r="P885" s="4">
        <v>77916.248000000007</v>
      </c>
      <c r="Q885" s="4">
        <v>77608.55</v>
      </c>
      <c r="R885" s="4">
        <v>76637.576000000001</v>
      </c>
      <c r="S885" s="4">
        <v>74637.31</v>
      </c>
      <c r="T885" s="4">
        <v>69754.717999999993</v>
      </c>
      <c r="U885" s="4">
        <v>67661.896999999997</v>
      </c>
      <c r="V885" s="4">
        <v>65199.546000000009</v>
      </c>
      <c r="W885" s="4">
        <v>62558.735000000001</v>
      </c>
      <c r="X885" s="4">
        <v>58327.91</v>
      </c>
      <c r="Y885" s="4">
        <v>55913.864999999991</v>
      </c>
    </row>
    <row r="886" spans="1:25" x14ac:dyDescent="0.2">
      <c r="A886" s="3">
        <v>39021</v>
      </c>
      <c r="B886" s="4">
        <v>54560.921000000002</v>
      </c>
      <c r="C886" s="4">
        <v>53494.600999999973</v>
      </c>
      <c r="D886" s="4">
        <v>53416.65399999998</v>
      </c>
      <c r="E886" s="4">
        <v>53750.893999999986</v>
      </c>
      <c r="F886" s="4">
        <v>55595.33</v>
      </c>
      <c r="G886" s="4">
        <v>60505.07</v>
      </c>
      <c r="H886" s="4">
        <v>66153.305999999982</v>
      </c>
      <c r="I886" s="4">
        <v>69793.513999999981</v>
      </c>
      <c r="J886" s="4">
        <v>73021.273000000001</v>
      </c>
      <c r="K886" s="4">
        <v>75596.421000000002</v>
      </c>
      <c r="L886" s="4">
        <v>78847.667999999976</v>
      </c>
      <c r="M886" s="4">
        <v>80516.79800000001</v>
      </c>
      <c r="N886" s="4">
        <v>81862.56200000002</v>
      </c>
      <c r="O886" s="4">
        <v>82708.127000000022</v>
      </c>
      <c r="P886" s="4">
        <v>82545.186999999991</v>
      </c>
      <c r="Q886" s="4">
        <v>81452.228000000017</v>
      </c>
      <c r="R886" s="4">
        <v>79758.213000000003</v>
      </c>
      <c r="S886" s="4">
        <v>76734.604999999996</v>
      </c>
      <c r="T886" s="4">
        <v>71644.495999999999</v>
      </c>
      <c r="U886" s="4">
        <v>69404.729000000036</v>
      </c>
      <c r="V886" s="4">
        <v>66448.531999999992</v>
      </c>
      <c r="W886" s="4">
        <v>63397.06</v>
      </c>
      <c r="X886" s="4">
        <v>59033.77</v>
      </c>
      <c r="Y886" s="4">
        <v>56551.785000000018</v>
      </c>
    </row>
    <row r="887" spans="1:25" x14ac:dyDescent="0.2">
      <c r="A887" s="3">
        <v>39022</v>
      </c>
      <c r="B887" s="4">
        <v>54799.68299999999</v>
      </c>
      <c r="C887" s="4">
        <v>53298.916999999979</v>
      </c>
      <c r="D887" s="4">
        <v>53670.87</v>
      </c>
      <c r="E887" s="4">
        <v>53787.057000000015</v>
      </c>
      <c r="F887" s="4">
        <v>56839.803999999996</v>
      </c>
      <c r="G887" s="4">
        <v>60647.46899999999</v>
      </c>
      <c r="H887" s="4">
        <v>66658.203999999983</v>
      </c>
      <c r="I887" s="4">
        <v>70677.048000000024</v>
      </c>
      <c r="J887" s="4">
        <v>76517.145999999979</v>
      </c>
      <c r="K887" s="4">
        <v>80384.579000000056</v>
      </c>
      <c r="L887" s="4">
        <v>83434.521000000008</v>
      </c>
      <c r="M887" s="4">
        <v>84857.234000000026</v>
      </c>
      <c r="N887" s="4">
        <v>84896.40499999997</v>
      </c>
      <c r="O887" s="4">
        <v>85183.514000000025</v>
      </c>
      <c r="P887" s="4">
        <v>84929.88</v>
      </c>
      <c r="Q887" s="4">
        <v>84186.47</v>
      </c>
      <c r="R887" s="4">
        <v>82106.675999999978</v>
      </c>
      <c r="S887" s="4">
        <v>79619.414999999994</v>
      </c>
      <c r="T887" s="4">
        <v>73991.68700000002</v>
      </c>
      <c r="U887" s="4">
        <v>71233.136999999988</v>
      </c>
      <c r="V887" s="4">
        <v>67569.862999999998</v>
      </c>
      <c r="W887" s="4">
        <v>64312.087</v>
      </c>
      <c r="X887" s="4">
        <v>59867.419000000002</v>
      </c>
      <c r="Y887" s="4">
        <v>56617.199000000001</v>
      </c>
    </row>
    <row r="888" spans="1:25" x14ac:dyDescent="0.2">
      <c r="A888" s="3">
        <v>39023</v>
      </c>
      <c r="B888" s="4">
        <v>54511.08199999998</v>
      </c>
      <c r="C888" s="4">
        <v>53752.514000000003</v>
      </c>
      <c r="D888" s="4">
        <v>53200.767</v>
      </c>
      <c r="E888" s="4">
        <v>53367.74099999998</v>
      </c>
      <c r="F888" s="4">
        <v>55936.547999999981</v>
      </c>
      <c r="G888" s="4">
        <v>59388.521000000001</v>
      </c>
      <c r="H888" s="4">
        <v>65136.676999999938</v>
      </c>
      <c r="I888" s="4">
        <v>69493.004000000001</v>
      </c>
      <c r="J888" s="4">
        <v>73649.835000000021</v>
      </c>
      <c r="K888" s="4">
        <v>76472.64499999999</v>
      </c>
      <c r="L888" s="4">
        <v>77690.732000000004</v>
      </c>
      <c r="M888" s="4">
        <v>77742.851000000024</v>
      </c>
      <c r="N888" s="4">
        <v>78168.011000000028</v>
      </c>
      <c r="O888" s="4">
        <v>78060.742999999988</v>
      </c>
      <c r="P888" s="4">
        <v>78435.411999999953</v>
      </c>
      <c r="Q888" s="4">
        <v>77447.309000000008</v>
      </c>
      <c r="R888" s="4">
        <v>76008.911000000007</v>
      </c>
      <c r="S888" s="4">
        <v>74366.491000000053</v>
      </c>
      <c r="T888" s="4">
        <v>71204.288000000015</v>
      </c>
      <c r="U888" s="4">
        <v>69176.64800000003</v>
      </c>
      <c r="V888" s="4">
        <v>66636.06</v>
      </c>
      <c r="W888" s="4">
        <v>64462.981999999996</v>
      </c>
      <c r="X888" s="4">
        <v>60551.923000000003</v>
      </c>
      <c r="Y888" s="4">
        <v>58034.62299999997</v>
      </c>
    </row>
    <row r="889" spans="1:25" x14ac:dyDescent="0.2">
      <c r="A889" s="3">
        <v>39024</v>
      </c>
      <c r="B889" s="4">
        <v>56156.440999999984</v>
      </c>
      <c r="C889" s="4">
        <v>55863.92300000001</v>
      </c>
      <c r="D889" s="4">
        <v>55439.947999999982</v>
      </c>
      <c r="E889" s="4">
        <v>55702.56700000001</v>
      </c>
      <c r="F889" s="4">
        <v>57682.045999999995</v>
      </c>
      <c r="G889" s="4">
        <v>62189.185000000019</v>
      </c>
      <c r="H889" s="4">
        <v>67370.616999999998</v>
      </c>
      <c r="I889" s="4">
        <v>70758.932000000001</v>
      </c>
      <c r="J889" s="4">
        <v>74211.016999999963</v>
      </c>
      <c r="K889" s="4">
        <v>75841.378000000026</v>
      </c>
      <c r="L889" s="4">
        <v>77139.798999999955</v>
      </c>
      <c r="M889" s="4">
        <v>76673.671000000017</v>
      </c>
      <c r="N889" s="4">
        <v>76437.47099999999</v>
      </c>
      <c r="O889" s="4">
        <v>76223.169000000024</v>
      </c>
      <c r="P889" s="4">
        <v>75676.071000000011</v>
      </c>
      <c r="Q889" s="4">
        <v>75034.091000000015</v>
      </c>
      <c r="R889" s="4">
        <v>74097.488000000012</v>
      </c>
      <c r="S889" s="4">
        <v>73152.179000000004</v>
      </c>
      <c r="T889" s="4">
        <v>69123.222000000023</v>
      </c>
      <c r="U889" s="4">
        <v>67304.353999999978</v>
      </c>
      <c r="V889" s="4">
        <v>65476.594000000005</v>
      </c>
      <c r="W889" s="4">
        <v>63377.919000000009</v>
      </c>
      <c r="X889" s="4">
        <v>59870.421000000002</v>
      </c>
      <c r="Y889" s="4">
        <v>57336.884000000013</v>
      </c>
    </row>
    <row r="890" spans="1:25" x14ac:dyDescent="0.2">
      <c r="A890" s="3">
        <v>39025</v>
      </c>
      <c r="B890" s="4">
        <v>55249.849000000009</v>
      </c>
      <c r="C890" s="4">
        <v>55147.256999999983</v>
      </c>
      <c r="D890" s="4">
        <v>54767.841999999982</v>
      </c>
      <c r="E890" s="4">
        <v>54606.078000000001</v>
      </c>
      <c r="F890" s="4">
        <v>55428.185999999987</v>
      </c>
      <c r="G890" s="4">
        <v>56674.104999999989</v>
      </c>
      <c r="H890" s="4">
        <v>59271.265000000021</v>
      </c>
      <c r="I890" s="4">
        <v>59918.63900000001</v>
      </c>
      <c r="J890" s="4">
        <v>60104.981000000029</v>
      </c>
      <c r="K890" s="4">
        <v>60120.213999999985</v>
      </c>
      <c r="L890" s="4">
        <v>60694.194000000032</v>
      </c>
      <c r="M890" s="4">
        <v>59972.945999999982</v>
      </c>
      <c r="N890" s="4">
        <v>58758.683999999972</v>
      </c>
      <c r="O890" s="4">
        <v>56821.47800000001</v>
      </c>
      <c r="P890" s="4">
        <v>55778.505999999987</v>
      </c>
      <c r="Q890" s="4">
        <v>54956.32499999999</v>
      </c>
      <c r="R890" s="4">
        <v>55523.210999999967</v>
      </c>
      <c r="S890" s="4">
        <v>56207.722999999984</v>
      </c>
      <c r="T890" s="4">
        <v>55568.611999999994</v>
      </c>
      <c r="U890" s="4">
        <v>54435.248000000007</v>
      </c>
      <c r="V890" s="4">
        <v>53989.755000000019</v>
      </c>
      <c r="W890" s="4">
        <v>52941.611999999986</v>
      </c>
      <c r="X890" s="4">
        <v>51681.38</v>
      </c>
      <c r="Y890" s="4">
        <v>50081.974999999991</v>
      </c>
    </row>
    <row r="891" spans="1:25" x14ac:dyDescent="0.2">
      <c r="A891" s="3">
        <v>39026</v>
      </c>
      <c r="B891" s="4">
        <v>49341.608000000022</v>
      </c>
      <c r="C891" s="4">
        <v>48987.333000000021</v>
      </c>
      <c r="D891" s="4">
        <v>49012.588999999985</v>
      </c>
      <c r="E891" s="4">
        <v>48969.633000000002</v>
      </c>
      <c r="F891" s="4">
        <v>49797.47</v>
      </c>
      <c r="G891" s="4">
        <v>50610.743000000009</v>
      </c>
      <c r="H891" s="4">
        <v>51530.206999999988</v>
      </c>
      <c r="I891" s="4">
        <v>51811.133000000002</v>
      </c>
      <c r="J891" s="4">
        <v>51885.344000000005</v>
      </c>
      <c r="K891" s="4">
        <v>51994.567999999977</v>
      </c>
      <c r="L891" s="4">
        <v>51416.212999999982</v>
      </c>
      <c r="M891" s="4">
        <v>51110.471000000005</v>
      </c>
      <c r="N891" s="4">
        <v>50657.403999999995</v>
      </c>
      <c r="O891" s="4">
        <v>50343.328999999998</v>
      </c>
      <c r="P891" s="4">
        <v>50840.371999999981</v>
      </c>
      <c r="Q891" s="4">
        <v>50792.38900000001</v>
      </c>
      <c r="R891" s="4">
        <v>51480.761000000028</v>
      </c>
      <c r="S891" s="4">
        <v>52877.86099999999</v>
      </c>
      <c r="T891" s="4">
        <v>52954.224999999984</v>
      </c>
      <c r="U891" s="4">
        <v>52083.685999999987</v>
      </c>
      <c r="V891" s="4">
        <v>51850.50499999999</v>
      </c>
      <c r="W891" s="4">
        <v>51531.614000000001</v>
      </c>
      <c r="X891" s="4">
        <v>50710.08600000001</v>
      </c>
      <c r="Y891" s="4">
        <v>50718.464999999989</v>
      </c>
    </row>
    <row r="892" spans="1:25" x14ac:dyDescent="0.2">
      <c r="A892" s="3">
        <v>39027</v>
      </c>
      <c r="B892" s="4">
        <v>50746.966999999997</v>
      </c>
      <c r="C892" s="4">
        <v>50832.004999999983</v>
      </c>
      <c r="D892" s="4">
        <v>51697.601999999992</v>
      </c>
      <c r="E892" s="4">
        <v>52183.636999999995</v>
      </c>
      <c r="F892" s="4">
        <v>54584.826000000015</v>
      </c>
      <c r="G892" s="4">
        <v>59795.53</v>
      </c>
      <c r="H892" s="4">
        <v>66454.081000000035</v>
      </c>
      <c r="I892" s="4">
        <v>71193.958000000028</v>
      </c>
      <c r="J892" s="4">
        <v>74599.451000000001</v>
      </c>
      <c r="K892" s="4">
        <v>75958.870999999999</v>
      </c>
      <c r="L892" s="4">
        <v>77983.052000000011</v>
      </c>
      <c r="M892" s="4">
        <v>78439.298000000024</v>
      </c>
      <c r="N892" s="4">
        <v>78626.709000000017</v>
      </c>
      <c r="O892" s="4">
        <v>79819.498999999982</v>
      </c>
      <c r="P892" s="4">
        <v>79255.840999999986</v>
      </c>
      <c r="Q892" s="4">
        <v>78657.388000000006</v>
      </c>
      <c r="R892" s="4">
        <v>77097.674000000014</v>
      </c>
      <c r="S892" s="4">
        <v>75618.005000000005</v>
      </c>
      <c r="T892" s="4">
        <v>71330.746999999974</v>
      </c>
      <c r="U892" s="4">
        <v>69312.898000000001</v>
      </c>
      <c r="V892" s="4">
        <v>67660.066999999995</v>
      </c>
      <c r="W892" s="4">
        <v>63971.54099999999</v>
      </c>
      <c r="X892" s="4">
        <v>60290.236999999994</v>
      </c>
      <c r="Y892" s="4">
        <v>57358.174999999981</v>
      </c>
    </row>
    <row r="893" spans="1:25" x14ac:dyDescent="0.2">
      <c r="A893" s="3">
        <v>39028</v>
      </c>
      <c r="B893" s="4">
        <v>55407.940999999999</v>
      </c>
      <c r="C893" s="4">
        <v>54685.717000000004</v>
      </c>
      <c r="D893" s="4">
        <v>54876.207999999999</v>
      </c>
      <c r="E893" s="4">
        <v>54677.662999999993</v>
      </c>
      <c r="F893" s="4">
        <v>56469.817999999963</v>
      </c>
      <c r="G893" s="4">
        <v>60835.381000000001</v>
      </c>
      <c r="H893" s="4">
        <v>65778.616999999998</v>
      </c>
      <c r="I893" s="4">
        <v>69281.742000000013</v>
      </c>
      <c r="J893" s="4">
        <v>71529.564000000042</v>
      </c>
      <c r="K893" s="4">
        <v>73587.679999999993</v>
      </c>
      <c r="L893" s="4">
        <v>76644.155000000013</v>
      </c>
      <c r="M893" s="4">
        <v>77311.517999999996</v>
      </c>
      <c r="N893" s="4">
        <v>77713.35500000001</v>
      </c>
      <c r="O893" s="4">
        <v>77584.34</v>
      </c>
      <c r="P893" s="4">
        <v>77057.031999999992</v>
      </c>
      <c r="Q893" s="4">
        <v>76479.123000000021</v>
      </c>
      <c r="R893" s="4">
        <v>76090.145999999993</v>
      </c>
      <c r="S893" s="4">
        <v>74665.917000000001</v>
      </c>
      <c r="T893" s="4">
        <v>70477.286000000022</v>
      </c>
      <c r="U893" s="4">
        <v>68737.321999999986</v>
      </c>
      <c r="V893" s="4">
        <v>66858.714000000007</v>
      </c>
      <c r="W893" s="4">
        <v>63848.983000000015</v>
      </c>
      <c r="X893" s="4">
        <v>60359.980999999992</v>
      </c>
      <c r="Y893" s="4">
        <v>57632.18</v>
      </c>
    </row>
    <row r="894" spans="1:25" x14ac:dyDescent="0.2">
      <c r="A894" s="3">
        <v>39029</v>
      </c>
      <c r="B894" s="4">
        <v>55241.665999999983</v>
      </c>
      <c r="C894" s="4">
        <v>54418.73</v>
      </c>
      <c r="D894" s="4">
        <v>54352.78</v>
      </c>
      <c r="E894" s="4">
        <v>53841.86</v>
      </c>
      <c r="F894" s="4">
        <v>56127.21</v>
      </c>
      <c r="G894" s="4">
        <v>60392.460999999988</v>
      </c>
      <c r="H894" s="4">
        <v>66908.312000000034</v>
      </c>
      <c r="I894" s="4">
        <v>71929.597000000009</v>
      </c>
      <c r="J894" s="4">
        <v>76011.035000000018</v>
      </c>
      <c r="K894" s="4">
        <v>78838.631000000008</v>
      </c>
      <c r="L894" s="4">
        <v>81186.20600000002</v>
      </c>
      <c r="M894" s="4">
        <v>80919.664999999994</v>
      </c>
      <c r="N894" s="4">
        <v>81673.744000000021</v>
      </c>
      <c r="O894" s="4">
        <v>81425.202999999994</v>
      </c>
      <c r="P894" s="4">
        <v>81026.626999999993</v>
      </c>
      <c r="Q894" s="4">
        <v>80545.828999999969</v>
      </c>
      <c r="R894" s="4">
        <v>79242.17</v>
      </c>
      <c r="S894" s="4">
        <v>77419.228999999978</v>
      </c>
      <c r="T894" s="4">
        <v>72822.051999999967</v>
      </c>
      <c r="U894" s="4">
        <v>70169.542000000001</v>
      </c>
      <c r="V894" s="4">
        <v>67615.748000000021</v>
      </c>
      <c r="W894" s="4">
        <v>64941.178000000007</v>
      </c>
      <c r="X894" s="4">
        <v>61445.888000000014</v>
      </c>
      <c r="Y894" s="4">
        <v>58326.121999999996</v>
      </c>
    </row>
    <row r="895" spans="1:25" x14ac:dyDescent="0.2">
      <c r="A895" s="3">
        <v>39030</v>
      </c>
      <c r="B895" s="4">
        <v>55428.261999999988</v>
      </c>
      <c r="C895" s="4">
        <v>54532.696000000018</v>
      </c>
      <c r="D895" s="4">
        <v>53438.614000000001</v>
      </c>
      <c r="E895" s="4">
        <v>53489.29399999998</v>
      </c>
      <c r="F895" s="4">
        <v>56912.177000000011</v>
      </c>
      <c r="G895" s="4">
        <v>60898.046000000002</v>
      </c>
      <c r="H895" s="4">
        <v>66807.002000000008</v>
      </c>
      <c r="I895" s="4">
        <v>71098.30100000005</v>
      </c>
      <c r="J895" s="4">
        <v>76067.865999999995</v>
      </c>
      <c r="K895" s="4">
        <v>80185.813000000038</v>
      </c>
      <c r="L895" s="4">
        <v>83526.205999999991</v>
      </c>
      <c r="M895" s="4">
        <v>83920.74</v>
      </c>
      <c r="N895" s="4">
        <v>84616.591000000015</v>
      </c>
      <c r="O895" s="4">
        <v>84145.871000000014</v>
      </c>
      <c r="P895" s="4">
        <v>83777.39899999999</v>
      </c>
      <c r="Q895" s="4">
        <v>82522.06</v>
      </c>
      <c r="R895" s="4">
        <v>80883.818000000014</v>
      </c>
      <c r="S895" s="4">
        <v>78166.914000000004</v>
      </c>
      <c r="T895" s="4">
        <v>73651.217000000004</v>
      </c>
      <c r="U895" s="4">
        <v>70487.078000000009</v>
      </c>
      <c r="V895" s="4">
        <v>67580.641999999963</v>
      </c>
      <c r="W895" s="4">
        <v>64857.051999999967</v>
      </c>
      <c r="X895" s="4">
        <v>60871.561999999998</v>
      </c>
      <c r="Y895" s="4">
        <v>57421.924999999981</v>
      </c>
    </row>
    <row r="896" spans="1:25" x14ac:dyDescent="0.2">
      <c r="A896" s="3">
        <v>39031</v>
      </c>
      <c r="B896" s="4">
        <v>55191.709000000032</v>
      </c>
      <c r="C896" s="4">
        <v>54581.264999999999</v>
      </c>
      <c r="D896" s="4">
        <v>54025.968999999997</v>
      </c>
      <c r="E896" s="4">
        <v>54179.214999999989</v>
      </c>
      <c r="F896" s="4">
        <v>56020.555000000008</v>
      </c>
      <c r="G896" s="4">
        <v>59549.333000000028</v>
      </c>
      <c r="H896" s="4">
        <v>65181.036999999997</v>
      </c>
      <c r="I896" s="4">
        <v>68738.33</v>
      </c>
      <c r="J896" s="4">
        <v>72709.065000000017</v>
      </c>
      <c r="K896" s="4">
        <v>74974.695000000022</v>
      </c>
      <c r="L896" s="4">
        <v>76470.12</v>
      </c>
      <c r="M896" s="4">
        <v>76790.963000000047</v>
      </c>
      <c r="N896" s="4">
        <v>76651.91</v>
      </c>
      <c r="O896" s="4">
        <v>77135.182999999975</v>
      </c>
      <c r="P896" s="4">
        <v>77575.25</v>
      </c>
      <c r="Q896" s="4">
        <v>77281.951000000001</v>
      </c>
      <c r="R896" s="4">
        <v>75565.414000000004</v>
      </c>
      <c r="S896" s="4">
        <v>73505.926000000007</v>
      </c>
      <c r="T896" s="4">
        <v>69493.823000000004</v>
      </c>
      <c r="U896" s="4">
        <v>66538.622000000003</v>
      </c>
      <c r="V896" s="4">
        <v>63982.175000000003</v>
      </c>
      <c r="W896" s="4">
        <v>61084.315999999984</v>
      </c>
      <c r="X896" s="4">
        <v>57527.063000000009</v>
      </c>
      <c r="Y896" s="4">
        <v>55164.721000000005</v>
      </c>
    </row>
    <row r="897" spans="1:25" x14ac:dyDescent="0.2">
      <c r="A897" s="3">
        <v>39032</v>
      </c>
      <c r="B897" s="4">
        <v>53183.583000000013</v>
      </c>
      <c r="C897" s="4">
        <v>52635.003999999994</v>
      </c>
      <c r="D897" s="4">
        <v>52150.797999999973</v>
      </c>
      <c r="E897" s="4">
        <v>52259.017000000036</v>
      </c>
      <c r="F897" s="4">
        <v>52736.44</v>
      </c>
      <c r="G897" s="4">
        <v>54545.609000000004</v>
      </c>
      <c r="H897" s="4">
        <v>57699.545000000006</v>
      </c>
      <c r="I897" s="4">
        <v>57465.599000000002</v>
      </c>
      <c r="J897" s="4">
        <v>58082.063000000024</v>
      </c>
      <c r="K897" s="4">
        <v>59742.440000000061</v>
      </c>
      <c r="L897" s="4">
        <v>60466.420999999995</v>
      </c>
      <c r="M897" s="4">
        <v>61300.726000000024</v>
      </c>
      <c r="N897" s="4">
        <v>61675.55599999999</v>
      </c>
      <c r="O897" s="4">
        <v>60349.277000000002</v>
      </c>
      <c r="P897" s="4">
        <v>59852.769</v>
      </c>
      <c r="Q897" s="4">
        <v>58133.080999999998</v>
      </c>
      <c r="R897" s="4">
        <v>57557.131999999991</v>
      </c>
      <c r="S897" s="4">
        <v>57236.681000000011</v>
      </c>
      <c r="T897" s="4">
        <v>56360.303999999975</v>
      </c>
      <c r="U897" s="4">
        <v>54887.14499999996</v>
      </c>
      <c r="V897" s="4">
        <v>54275.918000000012</v>
      </c>
      <c r="W897" s="4">
        <v>52803.233</v>
      </c>
      <c r="X897" s="4">
        <v>51454.858000000022</v>
      </c>
      <c r="Y897" s="4">
        <v>49775.967000000004</v>
      </c>
    </row>
    <row r="898" spans="1:25" x14ac:dyDescent="0.2">
      <c r="A898" s="3">
        <v>39033</v>
      </c>
      <c r="B898" s="4">
        <v>48705.507000000005</v>
      </c>
      <c r="C898" s="4">
        <v>48228.898000000008</v>
      </c>
      <c r="D898" s="4">
        <v>47984.524000000019</v>
      </c>
      <c r="E898" s="4">
        <v>47772.126999999979</v>
      </c>
      <c r="F898" s="4">
        <v>47942.217999999993</v>
      </c>
      <c r="G898" s="4">
        <v>49052.170999999944</v>
      </c>
      <c r="H898" s="4">
        <v>50365.695000000029</v>
      </c>
      <c r="I898" s="4">
        <v>51108.548999999985</v>
      </c>
      <c r="J898" s="4">
        <v>52355.255999999987</v>
      </c>
      <c r="K898" s="4">
        <v>53335.502</v>
      </c>
      <c r="L898" s="4">
        <v>54444.194999999992</v>
      </c>
      <c r="M898" s="4">
        <v>55143.607999999986</v>
      </c>
      <c r="N898" s="4">
        <v>55098.073999999979</v>
      </c>
      <c r="O898" s="4">
        <v>54931.040000000001</v>
      </c>
      <c r="P898" s="4">
        <v>54194.49700000001</v>
      </c>
      <c r="Q898" s="4">
        <v>53362.51100000002</v>
      </c>
      <c r="R898" s="4">
        <v>53143.00900000002</v>
      </c>
      <c r="S898" s="4">
        <v>53206.312999999995</v>
      </c>
      <c r="T898" s="4">
        <v>53231.44</v>
      </c>
      <c r="U898" s="4">
        <v>52353.58</v>
      </c>
      <c r="V898" s="4">
        <v>51189.886999999988</v>
      </c>
      <c r="W898" s="4">
        <v>50745.592000000011</v>
      </c>
      <c r="X898" s="4">
        <v>49929.134000000035</v>
      </c>
      <c r="Y898" s="4">
        <v>49142.342000000019</v>
      </c>
    </row>
    <row r="899" spans="1:25" x14ac:dyDescent="0.2">
      <c r="A899" s="3">
        <v>39034</v>
      </c>
      <c r="B899" s="4">
        <v>49225.258000000023</v>
      </c>
      <c r="C899" s="4">
        <v>49014.707999999977</v>
      </c>
      <c r="D899" s="4">
        <v>49492.888999999996</v>
      </c>
      <c r="E899" s="4">
        <v>49943.695999999996</v>
      </c>
      <c r="F899" s="4">
        <v>52007.836999999992</v>
      </c>
      <c r="G899" s="4">
        <v>56799.074000000015</v>
      </c>
      <c r="H899" s="4">
        <v>64761.86899999997</v>
      </c>
      <c r="I899" s="4">
        <v>70439.63900000001</v>
      </c>
      <c r="J899" s="4">
        <v>75280.222999999984</v>
      </c>
      <c r="K899" s="4">
        <v>78302.399999999994</v>
      </c>
      <c r="L899" s="4">
        <v>80933.15700000005</v>
      </c>
      <c r="M899" s="4">
        <v>81050.243000000031</v>
      </c>
      <c r="N899" s="4">
        <v>80934.094999999972</v>
      </c>
      <c r="O899" s="4">
        <v>81390.54899999997</v>
      </c>
      <c r="P899" s="4">
        <v>81052.99599999997</v>
      </c>
      <c r="Q899" s="4">
        <v>80387.584000000003</v>
      </c>
      <c r="R899" s="4">
        <v>79200.679999999993</v>
      </c>
      <c r="S899" s="4">
        <v>77423.878999999986</v>
      </c>
      <c r="T899" s="4">
        <v>72942.16399999999</v>
      </c>
      <c r="U899" s="4">
        <v>70616.314000000028</v>
      </c>
      <c r="V899" s="4">
        <v>67822.976999999999</v>
      </c>
      <c r="W899" s="4">
        <v>65015.723000000005</v>
      </c>
      <c r="X899" s="4">
        <v>61464.370999999992</v>
      </c>
      <c r="Y899" s="4">
        <v>58703.886999999988</v>
      </c>
    </row>
    <row r="900" spans="1:25" x14ac:dyDescent="0.2">
      <c r="A900" s="3">
        <v>39035</v>
      </c>
      <c r="B900" s="4">
        <v>56064.95</v>
      </c>
      <c r="C900" s="4">
        <v>55470.696999999993</v>
      </c>
      <c r="D900" s="4">
        <v>55261.53300000001</v>
      </c>
      <c r="E900" s="4">
        <v>55445.197999999989</v>
      </c>
      <c r="F900" s="4">
        <v>57035.354000000021</v>
      </c>
      <c r="G900" s="4">
        <v>60771.397999999994</v>
      </c>
      <c r="H900" s="4">
        <v>66914.735000000001</v>
      </c>
      <c r="I900" s="4">
        <v>71362.81</v>
      </c>
      <c r="J900" s="4">
        <v>75775.33699999997</v>
      </c>
      <c r="K900" s="4">
        <v>78484.218999999983</v>
      </c>
      <c r="L900" s="4">
        <v>78935.998000000021</v>
      </c>
      <c r="M900" s="4">
        <v>78930.236000000034</v>
      </c>
      <c r="N900" s="4">
        <v>79704.659000000014</v>
      </c>
      <c r="O900" s="4">
        <v>80463.651999999958</v>
      </c>
      <c r="P900" s="4">
        <v>79865.217999999979</v>
      </c>
      <c r="Q900" s="4">
        <v>79615.13499999998</v>
      </c>
      <c r="R900" s="4">
        <v>78545.702000000005</v>
      </c>
      <c r="S900" s="4">
        <v>77079.341</v>
      </c>
      <c r="T900" s="4">
        <v>72815.471000000034</v>
      </c>
      <c r="U900" s="4">
        <v>69976.551999999996</v>
      </c>
      <c r="V900" s="4">
        <v>67097.605999999956</v>
      </c>
      <c r="W900" s="4">
        <v>64370.8</v>
      </c>
      <c r="X900" s="4">
        <v>61241.939000000006</v>
      </c>
      <c r="Y900" s="4">
        <v>57114.54</v>
      </c>
    </row>
    <row r="901" spans="1:25" x14ac:dyDescent="0.2">
      <c r="A901" s="3">
        <v>39036</v>
      </c>
      <c r="B901" s="4">
        <v>54893.638000000014</v>
      </c>
      <c r="C901" s="4">
        <v>54000.388999999959</v>
      </c>
      <c r="D901" s="4">
        <v>53893.325000000019</v>
      </c>
      <c r="E901" s="4">
        <v>54162.416000000005</v>
      </c>
      <c r="F901" s="4">
        <v>55954.266000000003</v>
      </c>
      <c r="G901" s="4">
        <v>59884.492000000027</v>
      </c>
      <c r="H901" s="4">
        <v>66933.923999999985</v>
      </c>
      <c r="I901" s="4">
        <v>71659.747999999992</v>
      </c>
      <c r="J901" s="4">
        <v>75292.56799999997</v>
      </c>
      <c r="K901" s="4">
        <v>78475.153999999966</v>
      </c>
      <c r="L901" s="4">
        <v>80914.08000000006</v>
      </c>
      <c r="M901" s="4">
        <v>81685.16</v>
      </c>
      <c r="N901" s="4">
        <v>82084.249000000011</v>
      </c>
      <c r="O901" s="4">
        <v>82382.678000000044</v>
      </c>
      <c r="P901" s="4">
        <v>82825.146000000022</v>
      </c>
      <c r="Q901" s="4">
        <v>81975.397999999972</v>
      </c>
      <c r="R901" s="4">
        <v>80673.651999999987</v>
      </c>
      <c r="S901" s="4">
        <v>78489.077000000005</v>
      </c>
      <c r="T901" s="4">
        <v>73866.600999999995</v>
      </c>
      <c r="U901" s="4">
        <v>71261.265000000014</v>
      </c>
      <c r="V901" s="4">
        <v>68552.305999999997</v>
      </c>
      <c r="W901" s="4">
        <v>66019.613000000012</v>
      </c>
      <c r="X901" s="4">
        <v>63185.638000000028</v>
      </c>
      <c r="Y901" s="4">
        <v>59631.788000000008</v>
      </c>
    </row>
    <row r="902" spans="1:25" x14ac:dyDescent="0.2">
      <c r="A902" s="3">
        <v>39037</v>
      </c>
      <c r="B902" s="4">
        <v>57069.004999999997</v>
      </c>
      <c r="C902" s="4">
        <v>55941.823999999986</v>
      </c>
      <c r="D902" s="4">
        <v>55007.659000000021</v>
      </c>
      <c r="E902" s="4">
        <v>54736.547000000006</v>
      </c>
      <c r="F902" s="4">
        <v>56817.77399999999</v>
      </c>
      <c r="G902" s="4">
        <v>61606.366000000002</v>
      </c>
      <c r="H902" s="4">
        <v>68288.74599999997</v>
      </c>
      <c r="I902" s="4">
        <v>73679.335999999981</v>
      </c>
      <c r="J902" s="4">
        <v>78722.649000000034</v>
      </c>
      <c r="K902" s="4">
        <v>82380.905000000057</v>
      </c>
      <c r="L902" s="4">
        <v>84897.219000000041</v>
      </c>
      <c r="M902" s="4">
        <v>85196.24</v>
      </c>
      <c r="N902" s="4">
        <v>85906.960999999937</v>
      </c>
      <c r="O902" s="4">
        <v>85637.848999999987</v>
      </c>
      <c r="P902" s="4">
        <v>85483.555000000008</v>
      </c>
      <c r="Q902" s="4">
        <v>84349.993000000031</v>
      </c>
      <c r="R902" s="4">
        <v>82866.154999999955</v>
      </c>
      <c r="S902" s="4">
        <v>81019.47</v>
      </c>
      <c r="T902" s="4">
        <v>75660.032999999981</v>
      </c>
      <c r="U902" s="4">
        <v>72630.674000000014</v>
      </c>
      <c r="V902" s="4">
        <v>70315.992999999988</v>
      </c>
      <c r="W902" s="4">
        <v>67322.286000000007</v>
      </c>
      <c r="X902" s="4">
        <v>62875.969000000012</v>
      </c>
      <c r="Y902" s="4">
        <v>59153.213000000003</v>
      </c>
    </row>
    <row r="903" spans="1:25" x14ac:dyDescent="0.2">
      <c r="A903" s="3">
        <v>39038</v>
      </c>
      <c r="B903" s="4">
        <v>57136.261999999973</v>
      </c>
      <c r="C903" s="4">
        <v>55932.764000000003</v>
      </c>
      <c r="D903" s="4">
        <v>55653.212</v>
      </c>
      <c r="E903" s="4">
        <v>55333.078000000001</v>
      </c>
      <c r="F903" s="4">
        <v>57020.63</v>
      </c>
      <c r="G903" s="4">
        <v>60524.705000000002</v>
      </c>
      <c r="H903" s="4">
        <v>66603.369000000006</v>
      </c>
      <c r="I903" s="4">
        <v>70013.995000000024</v>
      </c>
      <c r="J903" s="4">
        <v>73051.663999999975</v>
      </c>
      <c r="K903" s="4">
        <v>76121.444000000032</v>
      </c>
      <c r="L903" s="4">
        <v>78691.072000000015</v>
      </c>
      <c r="M903" s="4">
        <v>79309.36</v>
      </c>
      <c r="N903" s="4">
        <v>78747.777000000016</v>
      </c>
      <c r="O903" s="4">
        <v>78058.191000000006</v>
      </c>
      <c r="P903" s="4">
        <v>77155.164999999994</v>
      </c>
      <c r="Q903" s="4">
        <v>76263.475999999981</v>
      </c>
      <c r="R903" s="4">
        <v>74001.387000000002</v>
      </c>
      <c r="S903" s="4">
        <v>71889.277000000002</v>
      </c>
      <c r="T903" s="4">
        <v>67330.641999999993</v>
      </c>
      <c r="U903" s="4">
        <v>65178.627000000015</v>
      </c>
      <c r="V903" s="4">
        <v>62833.984000000004</v>
      </c>
      <c r="W903" s="4">
        <v>59800.843999999983</v>
      </c>
      <c r="X903" s="4">
        <v>55619.33</v>
      </c>
      <c r="Y903" s="4">
        <v>53299.947</v>
      </c>
    </row>
    <row r="904" spans="1:25" x14ac:dyDescent="0.2">
      <c r="A904" s="3">
        <v>39039</v>
      </c>
      <c r="B904" s="4">
        <v>51248.71</v>
      </c>
      <c r="C904" s="4">
        <v>50773.105999999978</v>
      </c>
      <c r="D904" s="4">
        <v>51050.175999999985</v>
      </c>
      <c r="E904" s="4">
        <v>50723.83400000001</v>
      </c>
      <c r="F904" s="4">
        <v>51027.244999999995</v>
      </c>
      <c r="G904" s="4">
        <v>53212.043000000012</v>
      </c>
      <c r="H904" s="4">
        <v>55484.674000000014</v>
      </c>
      <c r="I904" s="4">
        <v>56411.921999999984</v>
      </c>
      <c r="J904" s="4">
        <v>57118.325000000019</v>
      </c>
      <c r="K904" s="4">
        <v>57269.56900000001</v>
      </c>
      <c r="L904" s="4">
        <v>57883</v>
      </c>
      <c r="M904" s="4">
        <v>57773.572000000015</v>
      </c>
      <c r="N904" s="4">
        <v>57465.04</v>
      </c>
      <c r="O904" s="4">
        <v>55822.547999999995</v>
      </c>
      <c r="P904" s="4">
        <v>54957.563000000009</v>
      </c>
      <c r="Q904" s="4">
        <v>54176.943999999989</v>
      </c>
      <c r="R904" s="4">
        <v>54429.164000000019</v>
      </c>
      <c r="S904" s="4">
        <v>54878.540999999961</v>
      </c>
      <c r="T904" s="4">
        <v>54517.601999999992</v>
      </c>
      <c r="U904" s="4">
        <v>53529.035000000033</v>
      </c>
      <c r="V904" s="4">
        <v>52921.151000000005</v>
      </c>
      <c r="W904" s="4">
        <v>52246.568000000021</v>
      </c>
      <c r="X904" s="4">
        <v>51005.499000000011</v>
      </c>
      <c r="Y904" s="4">
        <v>49931.48</v>
      </c>
    </row>
    <row r="905" spans="1:25" x14ac:dyDescent="0.2">
      <c r="A905" s="3">
        <v>39040</v>
      </c>
      <c r="B905" s="4">
        <v>48831.899000000012</v>
      </c>
      <c r="C905" s="4">
        <v>48410.23</v>
      </c>
      <c r="D905" s="4">
        <v>48056.752</v>
      </c>
      <c r="E905" s="4">
        <v>47889.566000000013</v>
      </c>
      <c r="F905" s="4">
        <v>48266.702999999994</v>
      </c>
      <c r="G905" s="4">
        <v>48965.971999999972</v>
      </c>
      <c r="H905" s="4">
        <v>49744.123000000014</v>
      </c>
      <c r="I905" s="4">
        <v>50802.896999999997</v>
      </c>
      <c r="J905" s="4">
        <v>51333.637999999992</v>
      </c>
      <c r="K905" s="4">
        <v>51430.859000000004</v>
      </c>
      <c r="L905" s="4">
        <v>51748.938999999998</v>
      </c>
      <c r="M905" s="4">
        <v>52290.167000000016</v>
      </c>
      <c r="N905" s="4">
        <v>52071.177999999993</v>
      </c>
      <c r="O905" s="4">
        <v>52038.929000000004</v>
      </c>
      <c r="P905" s="4">
        <v>52229.885999999977</v>
      </c>
      <c r="Q905" s="4">
        <v>52437.942999999985</v>
      </c>
      <c r="R905" s="4">
        <v>53204.049000000006</v>
      </c>
      <c r="S905" s="4">
        <v>54044.1</v>
      </c>
      <c r="T905" s="4">
        <v>54046.832000000017</v>
      </c>
      <c r="U905" s="4">
        <v>54250.239000000001</v>
      </c>
      <c r="V905" s="4">
        <v>53513.71</v>
      </c>
      <c r="W905" s="4">
        <v>53314.406999999999</v>
      </c>
      <c r="X905" s="4">
        <v>52151.642000000022</v>
      </c>
      <c r="Y905" s="4">
        <v>51384.451000000008</v>
      </c>
    </row>
    <row r="906" spans="1:25" x14ac:dyDescent="0.2">
      <c r="A906" s="3">
        <v>39041</v>
      </c>
      <c r="B906" s="4">
        <v>51525.521000000001</v>
      </c>
      <c r="C906" s="4">
        <v>51202.538999999982</v>
      </c>
      <c r="D906" s="4">
        <v>51558.61</v>
      </c>
      <c r="E906" s="4">
        <v>52071.072999999997</v>
      </c>
      <c r="F906" s="4">
        <v>54430.240999999987</v>
      </c>
      <c r="G906" s="4">
        <v>59546.797999999995</v>
      </c>
      <c r="H906" s="4">
        <v>64965.440000000002</v>
      </c>
      <c r="I906" s="4">
        <v>70385.048999999985</v>
      </c>
      <c r="J906" s="4">
        <v>74769.571999999986</v>
      </c>
      <c r="K906" s="4">
        <v>76749.646999999983</v>
      </c>
      <c r="L906" s="4">
        <v>78298.095000000001</v>
      </c>
      <c r="M906" s="4">
        <v>77934.017999999996</v>
      </c>
      <c r="N906" s="4">
        <v>77706.89</v>
      </c>
      <c r="O906" s="4">
        <v>77692.179999999993</v>
      </c>
      <c r="P906" s="4">
        <v>76967.969000000026</v>
      </c>
      <c r="Q906" s="4">
        <v>76826.936999999991</v>
      </c>
      <c r="R906" s="4">
        <v>76202.006000000008</v>
      </c>
      <c r="S906" s="4">
        <v>74780.240000000005</v>
      </c>
      <c r="T906" s="4">
        <v>71732.02399999999</v>
      </c>
      <c r="U906" s="4">
        <v>70435.484000000011</v>
      </c>
      <c r="V906" s="4">
        <v>68234.604000000007</v>
      </c>
      <c r="W906" s="4">
        <v>66488.663999999975</v>
      </c>
      <c r="X906" s="4">
        <v>62806.808000000012</v>
      </c>
      <c r="Y906" s="4">
        <v>60532.919000000009</v>
      </c>
    </row>
    <row r="907" spans="1:25" x14ac:dyDescent="0.2">
      <c r="A907" s="3">
        <v>39042</v>
      </c>
      <c r="B907" s="4">
        <v>58142.49</v>
      </c>
      <c r="C907" s="4">
        <v>57141.32099999996</v>
      </c>
      <c r="D907" s="4">
        <v>57112.284999999996</v>
      </c>
      <c r="E907" s="4">
        <v>57405.712999999982</v>
      </c>
      <c r="F907" s="4">
        <v>59264.998999999996</v>
      </c>
      <c r="G907" s="4">
        <v>64002.732000000018</v>
      </c>
      <c r="H907" s="4">
        <v>70140.28</v>
      </c>
      <c r="I907" s="4">
        <v>73876.126999999979</v>
      </c>
      <c r="J907" s="4">
        <v>76323.217999999993</v>
      </c>
      <c r="K907" s="4">
        <v>78263.651999999973</v>
      </c>
      <c r="L907" s="4">
        <v>78966.5</v>
      </c>
      <c r="M907" s="4">
        <v>78375.840999999971</v>
      </c>
      <c r="N907" s="4">
        <v>77909.149999999994</v>
      </c>
      <c r="O907" s="4">
        <v>77696.125999999975</v>
      </c>
      <c r="P907" s="4">
        <v>77089.228999999963</v>
      </c>
      <c r="Q907" s="4">
        <v>76002.92</v>
      </c>
      <c r="R907" s="4">
        <v>75485.076000000015</v>
      </c>
      <c r="S907" s="4">
        <v>74855.520000000004</v>
      </c>
      <c r="T907" s="4">
        <v>71484.504000000015</v>
      </c>
      <c r="U907" s="4">
        <v>70216.960999999996</v>
      </c>
      <c r="V907" s="4">
        <v>68263.066999999981</v>
      </c>
      <c r="W907" s="4">
        <v>66242.731</v>
      </c>
      <c r="X907" s="4">
        <v>62032.462000000029</v>
      </c>
      <c r="Y907" s="4">
        <v>59948.82</v>
      </c>
    </row>
    <row r="908" spans="1:25" x14ac:dyDescent="0.2">
      <c r="A908" s="3">
        <v>39043</v>
      </c>
      <c r="B908" s="4">
        <v>57678.662000000004</v>
      </c>
      <c r="C908" s="4">
        <v>57271.527000000031</v>
      </c>
      <c r="D908" s="4">
        <v>57360.08</v>
      </c>
      <c r="E908" s="4">
        <v>57365.391999999978</v>
      </c>
      <c r="F908" s="4">
        <v>59015.864999999998</v>
      </c>
      <c r="G908" s="4">
        <v>63165.351999999992</v>
      </c>
      <c r="H908" s="4">
        <v>69008.740000000005</v>
      </c>
      <c r="I908" s="4">
        <v>73546.87099999997</v>
      </c>
      <c r="J908" s="4">
        <v>77101.070000000007</v>
      </c>
      <c r="K908" s="4">
        <v>79387.119000000006</v>
      </c>
      <c r="L908" s="4">
        <v>79998.81100000006</v>
      </c>
      <c r="M908" s="4">
        <v>79334.269</v>
      </c>
      <c r="N908" s="4">
        <v>79185.861999999979</v>
      </c>
      <c r="O908" s="4">
        <v>78332.165999999983</v>
      </c>
      <c r="P908" s="4">
        <v>77300.319000000032</v>
      </c>
      <c r="Q908" s="4">
        <v>75179.446999999956</v>
      </c>
      <c r="R908" s="4">
        <v>73606.15300000002</v>
      </c>
      <c r="S908" s="4">
        <v>71699.489000000001</v>
      </c>
      <c r="T908" s="4">
        <v>67947.587</v>
      </c>
      <c r="U908" s="4">
        <v>66538.607999999964</v>
      </c>
      <c r="V908" s="4">
        <v>64347.302000000011</v>
      </c>
      <c r="W908" s="4">
        <v>62312.519000000008</v>
      </c>
      <c r="X908" s="4">
        <v>59165.482000000004</v>
      </c>
      <c r="Y908" s="4">
        <v>56254.065000000002</v>
      </c>
    </row>
    <row r="909" spans="1:25" x14ac:dyDescent="0.2">
      <c r="A909" s="3">
        <v>39044</v>
      </c>
      <c r="B909" s="4">
        <v>53817.669000000045</v>
      </c>
      <c r="C909" s="4">
        <v>52932.955999999984</v>
      </c>
      <c r="D909" s="4">
        <v>52497.308999999994</v>
      </c>
      <c r="E909" s="4">
        <v>52489.763000000021</v>
      </c>
      <c r="F909" s="4">
        <v>53115.13</v>
      </c>
      <c r="G909" s="4">
        <v>53465.022999999986</v>
      </c>
      <c r="H909" s="4">
        <v>53418.774999999994</v>
      </c>
      <c r="I909" s="4">
        <v>52122.569000000003</v>
      </c>
      <c r="J909" s="4">
        <v>51617.608000000015</v>
      </c>
      <c r="K909" s="4">
        <v>51565.16</v>
      </c>
      <c r="L909" s="4">
        <v>51630.62099999997</v>
      </c>
      <c r="M909" s="4">
        <v>51519.197000000015</v>
      </c>
      <c r="N909" s="4">
        <v>51180.901999999973</v>
      </c>
      <c r="O909" s="4">
        <v>50741.553999999996</v>
      </c>
      <c r="P909" s="4">
        <v>50599.840999999993</v>
      </c>
      <c r="Q909" s="4">
        <v>50125.23799999999</v>
      </c>
      <c r="R909" s="4">
        <v>50290.924000000006</v>
      </c>
      <c r="S909" s="4">
        <v>50342.192999999992</v>
      </c>
      <c r="T909" s="4">
        <v>49540.127000000008</v>
      </c>
      <c r="U909" s="4">
        <v>48719.032999999981</v>
      </c>
      <c r="V909" s="4">
        <v>48002.938000000016</v>
      </c>
      <c r="W909" s="4">
        <v>47380.864999999983</v>
      </c>
      <c r="X909" s="4">
        <v>46259.579000000005</v>
      </c>
      <c r="Y909" s="4">
        <v>45203.548999999999</v>
      </c>
    </row>
    <row r="910" spans="1:25" x14ac:dyDescent="0.2">
      <c r="A910" s="3">
        <v>39045</v>
      </c>
      <c r="B910" s="4">
        <v>44709.841000000008</v>
      </c>
      <c r="C910" s="4">
        <v>44386.725999999995</v>
      </c>
      <c r="D910" s="4">
        <v>44067.836999999985</v>
      </c>
      <c r="E910" s="4">
        <v>44085.108</v>
      </c>
      <c r="F910" s="4">
        <v>46229.858999999997</v>
      </c>
      <c r="G910" s="4">
        <v>50061.464</v>
      </c>
      <c r="H910" s="4">
        <v>53982.937000000005</v>
      </c>
      <c r="I910" s="4">
        <v>56066.271000000008</v>
      </c>
      <c r="J910" s="4">
        <v>57318.863000000005</v>
      </c>
      <c r="K910" s="4">
        <v>57720.566999999988</v>
      </c>
      <c r="L910" s="4">
        <v>57844.87</v>
      </c>
      <c r="M910" s="4">
        <v>58163.165000000008</v>
      </c>
      <c r="N910" s="4">
        <v>58746.38299999998</v>
      </c>
      <c r="O910" s="4">
        <v>59193.295999999995</v>
      </c>
      <c r="P910" s="4">
        <v>59266.09699999998</v>
      </c>
      <c r="Q910" s="4">
        <v>58968.403000000006</v>
      </c>
      <c r="R910" s="4">
        <v>58445.429000000026</v>
      </c>
      <c r="S910" s="4">
        <v>57961.42500000001</v>
      </c>
      <c r="T910" s="4">
        <v>54588.850999999995</v>
      </c>
      <c r="U910" s="4">
        <v>53232.802999999993</v>
      </c>
      <c r="V910" s="4">
        <v>51389.01</v>
      </c>
      <c r="W910" s="4">
        <v>50506.097999999984</v>
      </c>
      <c r="X910" s="4">
        <v>47906.286999999997</v>
      </c>
      <c r="Y910" s="4">
        <v>46760.470999999969</v>
      </c>
    </row>
    <row r="911" spans="1:25" x14ac:dyDescent="0.2">
      <c r="A911" s="3">
        <v>39046</v>
      </c>
      <c r="B911" s="4">
        <v>46219.96100000001</v>
      </c>
      <c r="C911" s="4">
        <v>45905.834999999963</v>
      </c>
      <c r="D911" s="4">
        <v>45860.246999999996</v>
      </c>
      <c r="E911" s="4">
        <v>46272.300999999985</v>
      </c>
      <c r="F911" s="4">
        <v>46956.893000000033</v>
      </c>
      <c r="G911" s="4">
        <v>48998.848999999987</v>
      </c>
      <c r="H911" s="4">
        <v>51963.403000000013</v>
      </c>
      <c r="I911" s="4">
        <v>52655.928999999989</v>
      </c>
      <c r="J911" s="4">
        <v>53331.469000000012</v>
      </c>
      <c r="K911" s="4">
        <v>53212.14699999999</v>
      </c>
      <c r="L911" s="4">
        <v>53117.129000000001</v>
      </c>
      <c r="M911" s="4">
        <v>52828.680999999975</v>
      </c>
      <c r="N911" s="4">
        <v>52562.764999999999</v>
      </c>
      <c r="O911" s="4">
        <v>51298.983999999997</v>
      </c>
      <c r="P911" s="4">
        <v>50690.40800000001</v>
      </c>
      <c r="Q911" s="4">
        <v>49972.501999999993</v>
      </c>
      <c r="R911" s="4">
        <v>50199.097999999991</v>
      </c>
      <c r="S911" s="4">
        <v>51051.137000000024</v>
      </c>
      <c r="T911" s="4">
        <v>50464.985000000022</v>
      </c>
      <c r="U911" s="4">
        <v>50271.267999999989</v>
      </c>
      <c r="V911" s="4">
        <v>49906.660999999986</v>
      </c>
      <c r="W911" s="4">
        <v>49458.169000000016</v>
      </c>
      <c r="X911" s="4">
        <v>47783.093000000008</v>
      </c>
      <c r="Y911" s="4">
        <v>46535.4</v>
      </c>
    </row>
    <row r="912" spans="1:25" x14ac:dyDescent="0.2">
      <c r="A912" s="3">
        <v>39047</v>
      </c>
      <c r="B912" s="4">
        <v>45936.496999999988</v>
      </c>
      <c r="C912" s="4">
        <v>45524.361000000004</v>
      </c>
      <c r="D912" s="4">
        <v>45327.097999999969</v>
      </c>
      <c r="E912" s="4">
        <v>45210.559000000016</v>
      </c>
      <c r="F912" s="4">
        <v>45920.63</v>
      </c>
      <c r="G912" s="4">
        <v>47063.87</v>
      </c>
      <c r="H912" s="4">
        <v>48283.723999999973</v>
      </c>
      <c r="I912" s="4">
        <v>48737.932000000008</v>
      </c>
      <c r="J912" s="4">
        <v>48754.892000000029</v>
      </c>
      <c r="K912" s="4">
        <v>48816.60500000001</v>
      </c>
      <c r="L912" s="4">
        <v>48587.277000000002</v>
      </c>
      <c r="M912" s="4">
        <v>48966.941999999995</v>
      </c>
      <c r="N912" s="4">
        <v>49241.563999999984</v>
      </c>
      <c r="O912" s="4">
        <v>49320.894999999975</v>
      </c>
      <c r="P912" s="4">
        <v>49135.49</v>
      </c>
      <c r="Q912" s="4">
        <v>48973.092000000004</v>
      </c>
      <c r="R912" s="4">
        <v>49470.371999999996</v>
      </c>
      <c r="S912" s="4">
        <v>50231.674999999996</v>
      </c>
      <c r="T912" s="4">
        <v>50133.52399999999</v>
      </c>
      <c r="U912" s="4">
        <v>49562.132000000005</v>
      </c>
      <c r="V912" s="4">
        <v>48162.462999999989</v>
      </c>
      <c r="W912" s="4">
        <v>47803.958000000006</v>
      </c>
      <c r="X912" s="4">
        <v>47216.49</v>
      </c>
      <c r="Y912" s="4">
        <v>46662.017000000014</v>
      </c>
    </row>
    <row r="913" spans="1:25" x14ac:dyDescent="0.2">
      <c r="A913" s="3">
        <v>39048</v>
      </c>
      <c r="B913" s="4">
        <v>47136.640999999996</v>
      </c>
      <c r="C913" s="4">
        <v>46986.068999999989</v>
      </c>
      <c r="D913" s="4">
        <v>47592.295999999973</v>
      </c>
      <c r="E913" s="4">
        <v>48070.68</v>
      </c>
      <c r="F913" s="4">
        <v>50389.025999999991</v>
      </c>
      <c r="G913" s="4">
        <v>55965.108999999997</v>
      </c>
      <c r="H913" s="4">
        <v>62992.23</v>
      </c>
      <c r="I913" s="4">
        <v>68315.417000000001</v>
      </c>
      <c r="J913" s="4">
        <v>71916.83</v>
      </c>
      <c r="K913" s="4">
        <v>73913.653999999995</v>
      </c>
      <c r="L913" s="4">
        <v>76230.452999999994</v>
      </c>
      <c r="M913" s="4">
        <v>77575.62</v>
      </c>
      <c r="N913" s="4">
        <v>79402.514999999999</v>
      </c>
      <c r="O913" s="4">
        <v>80304.570999999967</v>
      </c>
      <c r="P913" s="4">
        <v>80584.045999999988</v>
      </c>
      <c r="Q913" s="4">
        <v>79099.311999999962</v>
      </c>
      <c r="R913" s="4">
        <v>78281.460000000006</v>
      </c>
      <c r="S913" s="4">
        <v>76310.548999999985</v>
      </c>
      <c r="T913" s="4">
        <v>71654.46699999999</v>
      </c>
      <c r="U913" s="4">
        <v>69252.863000000012</v>
      </c>
      <c r="V913" s="4">
        <v>66222.355999999985</v>
      </c>
      <c r="W913" s="4">
        <v>63793.25299999999</v>
      </c>
      <c r="X913" s="4">
        <v>59966.42</v>
      </c>
      <c r="Y913" s="4">
        <v>56772.195999999996</v>
      </c>
    </row>
    <row r="914" spans="1:25" x14ac:dyDescent="0.2">
      <c r="A914" s="3">
        <v>39049</v>
      </c>
      <c r="B914" s="4">
        <v>54542.71899999999</v>
      </c>
      <c r="C914" s="4">
        <v>54321.277999999991</v>
      </c>
      <c r="D914" s="4">
        <v>54378.077999999994</v>
      </c>
      <c r="E914" s="4">
        <v>54068.983999999997</v>
      </c>
      <c r="F914" s="4">
        <v>56033.61</v>
      </c>
      <c r="G914" s="4">
        <v>59949.033000000018</v>
      </c>
      <c r="H914" s="4">
        <v>65998.7</v>
      </c>
      <c r="I914" s="4">
        <v>70433.698999999993</v>
      </c>
      <c r="J914" s="4">
        <v>73883.363999999958</v>
      </c>
      <c r="K914" s="4">
        <v>76190.351000000024</v>
      </c>
      <c r="L914" s="4">
        <v>78602.218999999968</v>
      </c>
      <c r="M914" s="4">
        <v>79520.717000000019</v>
      </c>
      <c r="N914" s="4">
        <v>80474.320999999953</v>
      </c>
      <c r="O914" s="4">
        <v>80400.641000000047</v>
      </c>
      <c r="P914" s="4">
        <v>79847.86</v>
      </c>
      <c r="Q914" s="4">
        <v>78545.313999999969</v>
      </c>
      <c r="R914" s="4">
        <v>78031.112999999998</v>
      </c>
      <c r="S914" s="4">
        <v>76002.310999999972</v>
      </c>
      <c r="T914" s="4">
        <v>71568.843999999997</v>
      </c>
      <c r="U914" s="4">
        <v>69546.086000000025</v>
      </c>
      <c r="V914" s="4">
        <v>67279.868000000017</v>
      </c>
      <c r="W914" s="4">
        <v>65407.223000000005</v>
      </c>
      <c r="X914" s="4">
        <v>60830.90699999997</v>
      </c>
      <c r="Y914" s="4">
        <v>57141.982999999986</v>
      </c>
    </row>
    <row r="915" spans="1:25" x14ac:dyDescent="0.2">
      <c r="A915" s="3">
        <v>39050</v>
      </c>
      <c r="B915" s="4">
        <v>55255.101000000017</v>
      </c>
      <c r="C915" s="4">
        <v>54554.720000000001</v>
      </c>
      <c r="D915" s="4">
        <v>54343.581999999988</v>
      </c>
      <c r="E915" s="4">
        <v>54557.942000000003</v>
      </c>
      <c r="F915" s="4">
        <v>56237.84699999998</v>
      </c>
      <c r="G915" s="4">
        <v>59856.72</v>
      </c>
      <c r="H915" s="4">
        <v>65879.504000000001</v>
      </c>
      <c r="I915" s="4">
        <v>70630.768999999986</v>
      </c>
      <c r="J915" s="4">
        <v>74734.793000000034</v>
      </c>
      <c r="K915" s="4">
        <v>76700.130999999994</v>
      </c>
      <c r="L915" s="4">
        <v>78248.116999999984</v>
      </c>
      <c r="M915" s="4">
        <v>78711.134999999937</v>
      </c>
      <c r="N915" s="4">
        <v>79232.987999999998</v>
      </c>
      <c r="O915" s="4">
        <v>79971.30899999995</v>
      </c>
      <c r="P915" s="4">
        <v>79985.424000000057</v>
      </c>
      <c r="Q915" s="4">
        <v>79141.260999999999</v>
      </c>
      <c r="R915" s="4">
        <v>78188.617999999988</v>
      </c>
      <c r="S915" s="4">
        <v>76769.071000000011</v>
      </c>
      <c r="T915" s="4">
        <v>72382.828000000023</v>
      </c>
      <c r="U915" s="4">
        <v>70248.019000000015</v>
      </c>
      <c r="V915" s="4">
        <v>67498.34</v>
      </c>
      <c r="W915" s="4">
        <v>65694.142999999967</v>
      </c>
      <c r="X915" s="4">
        <v>61976.932000000001</v>
      </c>
      <c r="Y915" s="4">
        <v>57817.559000000008</v>
      </c>
    </row>
    <row r="916" spans="1:25" x14ac:dyDescent="0.2">
      <c r="A916" s="3">
        <v>39051</v>
      </c>
      <c r="B916" s="4">
        <v>56088.052000000032</v>
      </c>
      <c r="C916" s="4">
        <v>54702.35</v>
      </c>
      <c r="D916" s="4">
        <v>54639.354000000007</v>
      </c>
      <c r="E916" s="4">
        <v>54698.33</v>
      </c>
      <c r="F916" s="4">
        <v>56996.85</v>
      </c>
      <c r="G916" s="4">
        <v>61134.760999999991</v>
      </c>
      <c r="H916" s="4">
        <v>67579.954999999973</v>
      </c>
      <c r="I916" s="4">
        <v>72562.538000000015</v>
      </c>
      <c r="J916" s="4">
        <v>76401.993000000002</v>
      </c>
      <c r="K916" s="4">
        <v>80205.538999999961</v>
      </c>
      <c r="L916" s="4">
        <v>81938.73</v>
      </c>
      <c r="M916" s="4">
        <v>82944.507000000012</v>
      </c>
      <c r="N916" s="4">
        <v>83266.433999999994</v>
      </c>
      <c r="O916" s="4">
        <v>83837.107999999949</v>
      </c>
      <c r="P916" s="4">
        <v>83721.37</v>
      </c>
      <c r="Q916" s="4">
        <v>83156.642999999982</v>
      </c>
      <c r="R916" s="4">
        <v>82677.670999999988</v>
      </c>
      <c r="S916" s="4">
        <v>79667.540999999997</v>
      </c>
      <c r="T916" s="4">
        <v>74388.081999999995</v>
      </c>
      <c r="U916" s="4">
        <v>72341.735000000015</v>
      </c>
      <c r="V916" s="4">
        <v>69160.048999999999</v>
      </c>
      <c r="W916" s="4">
        <v>66878.761000000013</v>
      </c>
      <c r="X916" s="4">
        <v>62442.143999999971</v>
      </c>
      <c r="Y916" s="4">
        <v>58718.52899999998</v>
      </c>
    </row>
    <row r="917" spans="1:25" x14ac:dyDescent="0.2">
      <c r="A917" s="3">
        <v>39052</v>
      </c>
      <c r="B917" s="4">
        <v>56705.294999999998</v>
      </c>
      <c r="C917" s="4">
        <v>55938.575999999986</v>
      </c>
      <c r="D917" s="4">
        <v>55745.111000000004</v>
      </c>
      <c r="E917" s="4">
        <v>55909.646000000015</v>
      </c>
      <c r="F917" s="4">
        <v>58109.869000000013</v>
      </c>
      <c r="G917" s="4">
        <v>62480.27399999999</v>
      </c>
      <c r="H917" s="4">
        <v>69256.98</v>
      </c>
      <c r="I917" s="4">
        <v>75093.604999999967</v>
      </c>
      <c r="J917" s="4">
        <v>79997.088999999978</v>
      </c>
      <c r="K917" s="4">
        <v>84123.041999999987</v>
      </c>
      <c r="L917" s="4">
        <v>85057.696999999942</v>
      </c>
      <c r="M917" s="4">
        <v>85916.974000000017</v>
      </c>
      <c r="N917" s="4">
        <v>85452.863000000012</v>
      </c>
      <c r="O917" s="4">
        <v>85719.27800000002</v>
      </c>
      <c r="P917" s="4">
        <v>85119.392999999953</v>
      </c>
      <c r="Q917" s="4">
        <v>83519.453999999998</v>
      </c>
      <c r="R917" s="4">
        <v>83110.474999999977</v>
      </c>
      <c r="S917" s="4">
        <v>80224.354000000021</v>
      </c>
      <c r="T917" s="4">
        <v>74294.75</v>
      </c>
      <c r="U917" s="4">
        <v>71147.649000000005</v>
      </c>
      <c r="V917" s="4">
        <v>65505.376000000011</v>
      </c>
      <c r="W917" s="4">
        <v>61471.328999999998</v>
      </c>
      <c r="X917" s="4">
        <v>57490.907000000014</v>
      </c>
      <c r="Y917" s="4">
        <v>54468.618999999977</v>
      </c>
    </row>
    <row r="918" spans="1:25" x14ac:dyDescent="0.2">
      <c r="A918" s="3">
        <v>39053</v>
      </c>
      <c r="B918" s="4">
        <v>52613.81</v>
      </c>
      <c r="C918" s="4">
        <v>51972.674000000014</v>
      </c>
      <c r="D918" s="4">
        <v>51646.257999999994</v>
      </c>
      <c r="E918" s="4">
        <v>52042.398999999976</v>
      </c>
      <c r="F918" s="4">
        <v>52185.757000000005</v>
      </c>
      <c r="G918" s="4">
        <v>53768.249000000003</v>
      </c>
      <c r="H918" s="4">
        <v>56580.18</v>
      </c>
      <c r="I918" s="4">
        <v>57946.801000000014</v>
      </c>
      <c r="J918" s="4">
        <v>58490.723000000005</v>
      </c>
      <c r="K918" s="4">
        <v>58743.124000000033</v>
      </c>
      <c r="L918" s="4">
        <v>58747.690999999984</v>
      </c>
      <c r="M918" s="4">
        <v>58400.237000000016</v>
      </c>
      <c r="N918" s="4">
        <v>57854.022999999994</v>
      </c>
      <c r="O918" s="4">
        <v>56534.116999999998</v>
      </c>
      <c r="P918" s="4">
        <v>55751.262999999999</v>
      </c>
      <c r="Q918" s="4">
        <v>54523.697000000029</v>
      </c>
      <c r="R918" s="4">
        <v>54206.386999999973</v>
      </c>
      <c r="S918" s="4">
        <v>54739.99500000001</v>
      </c>
      <c r="T918" s="4">
        <v>54289.433000000005</v>
      </c>
      <c r="U918" s="4">
        <v>54175.365999999995</v>
      </c>
      <c r="V918" s="4">
        <v>54050.362999999968</v>
      </c>
      <c r="W918" s="4">
        <v>53315.800999999992</v>
      </c>
      <c r="X918" s="4">
        <v>51837.965000000033</v>
      </c>
      <c r="Y918" s="4">
        <v>49429.566999999995</v>
      </c>
    </row>
    <row r="919" spans="1:25" x14ac:dyDescent="0.2">
      <c r="A919" s="3">
        <v>39054</v>
      </c>
      <c r="B919" s="4">
        <v>48483.19</v>
      </c>
      <c r="C919" s="4">
        <v>48475.751000000018</v>
      </c>
      <c r="D919" s="4">
        <v>48353.667999999991</v>
      </c>
      <c r="E919" s="4">
        <v>48423.206000000006</v>
      </c>
      <c r="F919" s="4">
        <v>49382.023000000008</v>
      </c>
      <c r="G919" s="4">
        <v>50492.116999999998</v>
      </c>
      <c r="H919" s="4">
        <v>52048.635000000009</v>
      </c>
      <c r="I919" s="4">
        <v>53152.04399999998</v>
      </c>
      <c r="J919" s="4">
        <v>52419.314000000006</v>
      </c>
      <c r="K919" s="4">
        <v>52888.118999999992</v>
      </c>
      <c r="L919" s="4">
        <v>52528.91</v>
      </c>
      <c r="M919" s="4">
        <v>52578.413</v>
      </c>
      <c r="N919" s="4">
        <v>52303.55</v>
      </c>
      <c r="O919" s="4">
        <v>52172.068999999981</v>
      </c>
      <c r="P919" s="4">
        <v>52142.020999999993</v>
      </c>
      <c r="Q919" s="4">
        <v>51988.976000000017</v>
      </c>
      <c r="R919" s="4">
        <v>53168.221000000027</v>
      </c>
      <c r="S919" s="4">
        <v>54295.08</v>
      </c>
      <c r="T919" s="4">
        <v>54475.620999999977</v>
      </c>
      <c r="U919" s="4">
        <v>54671.150999999991</v>
      </c>
      <c r="V919" s="4">
        <v>54388.06700000001</v>
      </c>
      <c r="W919" s="4">
        <v>53998.134999999995</v>
      </c>
      <c r="X919" s="4">
        <v>52426.121000000014</v>
      </c>
      <c r="Y919" s="4">
        <v>51929.539000000012</v>
      </c>
    </row>
    <row r="920" spans="1:25" x14ac:dyDescent="0.2">
      <c r="A920" s="3">
        <v>39055</v>
      </c>
      <c r="B920" s="4">
        <v>51607.672999999995</v>
      </c>
      <c r="C920" s="4">
        <v>51485.041000000019</v>
      </c>
      <c r="D920" s="4">
        <v>51599.169000000002</v>
      </c>
      <c r="E920" s="4">
        <v>51633.448999999993</v>
      </c>
      <c r="F920" s="4">
        <v>54349.624999999978</v>
      </c>
      <c r="G920" s="4">
        <v>59579.455999999998</v>
      </c>
      <c r="H920" s="4">
        <v>66586.23500000003</v>
      </c>
      <c r="I920" s="4">
        <v>72304.962000000029</v>
      </c>
      <c r="J920" s="4">
        <v>77103.059000000023</v>
      </c>
      <c r="K920" s="4">
        <v>78926.958000000028</v>
      </c>
      <c r="L920" s="4">
        <v>81356.917000000016</v>
      </c>
      <c r="M920" s="4">
        <v>81450.003999999986</v>
      </c>
      <c r="N920" s="4">
        <v>81125.764999999999</v>
      </c>
      <c r="O920" s="4">
        <v>81038.065999999992</v>
      </c>
      <c r="P920" s="4">
        <v>80870.18799999998</v>
      </c>
      <c r="Q920" s="4">
        <v>79296.268999999971</v>
      </c>
      <c r="R920" s="4">
        <v>78213.254000000015</v>
      </c>
      <c r="S920" s="4">
        <v>77647.021999999997</v>
      </c>
      <c r="T920" s="4">
        <v>74117.724999999991</v>
      </c>
      <c r="U920" s="4">
        <v>72933.137000000002</v>
      </c>
      <c r="V920" s="4">
        <v>71101.750999999975</v>
      </c>
      <c r="W920" s="4">
        <v>69801.229000000021</v>
      </c>
      <c r="X920" s="4">
        <v>65515.418000000005</v>
      </c>
      <c r="Y920" s="4">
        <v>62561.864000000001</v>
      </c>
    </row>
    <row r="921" spans="1:25" x14ac:dyDescent="0.2">
      <c r="A921" s="3">
        <v>39056</v>
      </c>
      <c r="B921" s="4">
        <v>60405.772999999965</v>
      </c>
      <c r="C921" s="4">
        <v>59578.47</v>
      </c>
      <c r="D921" s="4">
        <v>59926.343000000023</v>
      </c>
      <c r="E921" s="4">
        <v>60032.756000000023</v>
      </c>
      <c r="F921" s="4">
        <v>62028.13</v>
      </c>
      <c r="G921" s="4">
        <v>67560.34600000002</v>
      </c>
      <c r="H921" s="4">
        <v>72873.167000000001</v>
      </c>
      <c r="I921" s="4">
        <v>77943.873000000007</v>
      </c>
      <c r="J921" s="4">
        <v>80547.788000000044</v>
      </c>
      <c r="K921" s="4">
        <v>82434.568999999989</v>
      </c>
      <c r="L921" s="4">
        <v>82724.731999999975</v>
      </c>
      <c r="M921" s="4">
        <v>82146.90800000001</v>
      </c>
      <c r="N921" s="4">
        <v>82235.948000000019</v>
      </c>
      <c r="O921" s="4">
        <v>81566.983999999997</v>
      </c>
      <c r="P921" s="4">
        <v>81106.509999999995</v>
      </c>
      <c r="Q921" s="4">
        <v>80391.997999999963</v>
      </c>
      <c r="R921" s="4">
        <v>80423.501999999979</v>
      </c>
      <c r="S921" s="4">
        <v>79702.821000000011</v>
      </c>
      <c r="T921" s="4">
        <v>76257.701000000015</v>
      </c>
      <c r="U921" s="4">
        <v>75109.888999999996</v>
      </c>
      <c r="V921" s="4">
        <v>73213.76499999997</v>
      </c>
      <c r="W921" s="4">
        <v>71233.472000000023</v>
      </c>
      <c r="X921" s="4">
        <v>67513.295999999973</v>
      </c>
      <c r="Y921" s="4">
        <v>64371.118999999984</v>
      </c>
    </row>
    <row r="922" spans="1:25" x14ac:dyDescent="0.2">
      <c r="A922" s="3">
        <v>39057</v>
      </c>
      <c r="B922" s="4">
        <v>62089.593000000015</v>
      </c>
      <c r="C922" s="4">
        <v>61551.271999999997</v>
      </c>
      <c r="D922" s="4">
        <v>61711.071999999971</v>
      </c>
      <c r="E922" s="4">
        <v>61775.609000000019</v>
      </c>
      <c r="F922" s="4">
        <v>63707.513000000035</v>
      </c>
      <c r="G922" s="4">
        <v>68655.094000000012</v>
      </c>
      <c r="H922" s="4">
        <v>74141.795000000013</v>
      </c>
      <c r="I922" s="4">
        <v>78955.070000000007</v>
      </c>
      <c r="J922" s="4">
        <v>80864.538</v>
      </c>
      <c r="K922" s="4">
        <v>82519.621000000014</v>
      </c>
      <c r="L922" s="4">
        <v>81862.070000000007</v>
      </c>
      <c r="M922" s="4">
        <v>80573.027000000002</v>
      </c>
      <c r="N922" s="4">
        <v>79933.557000000001</v>
      </c>
      <c r="O922" s="4">
        <v>79762.213999999949</v>
      </c>
      <c r="P922" s="4">
        <v>78851.320999999982</v>
      </c>
      <c r="Q922" s="4">
        <v>78399.247000000032</v>
      </c>
      <c r="R922" s="4">
        <v>78029.55799999999</v>
      </c>
      <c r="S922" s="4">
        <v>77075.750999999975</v>
      </c>
      <c r="T922" s="4">
        <v>73452.774000000005</v>
      </c>
      <c r="U922" s="4">
        <v>71634.125000000015</v>
      </c>
      <c r="V922" s="4">
        <v>69160.337000000014</v>
      </c>
      <c r="W922" s="4">
        <v>67008.812000000005</v>
      </c>
      <c r="X922" s="4">
        <v>63488.208000000013</v>
      </c>
      <c r="Y922" s="4">
        <v>59356.813999999991</v>
      </c>
    </row>
    <row r="923" spans="1:25" x14ac:dyDescent="0.2">
      <c r="A923" s="3">
        <v>39058</v>
      </c>
      <c r="B923" s="4">
        <v>56957.028000000006</v>
      </c>
      <c r="C923" s="4">
        <v>56901.316000000006</v>
      </c>
      <c r="D923" s="4">
        <v>56492.546000000017</v>
      </c>
      <c r="E923" s="4">
        <v>56558.570999999982</v>
      </c>
      <c r="F923" s="4">
        <v>58313.21</v>
      </c>
      <c r="G923" s="4">
        <v>63571.649000000005</v>
      </c>
      <c r="H923" s="4">
        <v>68467.503000000012</v>
      </c>
      <c r="I923" s="4">
        <v>73099.424000000057</v>
      </c>
      <c r="J923" s="4">
        <v>75836.841000000015</v>
      </c>
      <c r="K923" s="4">
        <v>77462.813999999969</v>
      </c>
      <c r="L923" s="4">
        <v>79032.683000000005</v>
      </c>
      <c r="M923" s="4">
        <v>79393.768999999986</v>
      </c>
      <c r="N923" s="4">
        <v>79231.854000000021</v>
      </c>
      <c r="O923" s="4">
        <v>79362.027999999991</v>
      </c>
      <c r="P923" s="4">
        <v>78710.463999999978</v>
      </c>
      <c r="Q923" s="4">
        <v>77669.244000000021</v>
      </c>
      <c r="R923" s="4">
        <v>78407.391999999949</v>
      </c>
      <c r="S923" s="4">
        <v>77184.367000000013</v>
      </c>
      <c r="T923" s="4">
        <v>74120.227999999988</v>
      </c>
      <c r="U923" s="4">
        <v>71781.141999999978</v>
      </c>
      <c r="V923" s="4">
        <v>70639.043000000005</v>
      </c>
      <c r="W923" s="4">
        <v>70085.929999999993</v>
      </c>
      <c r="X923" s="4">
        <v>67371.627000000008</v>
      </c>
      <c r="Y923" s="4">
        <v>63722.415000000023</v>
      </c>
    </row>
    <row r="924" spans="1:25" x14ac:dyDescent="0.2">
      <c r="A924" s="3">
        <v>39059</v>
      </c>
      <c r="B924" s="4">
        <v>61523.852999999996</v>
      </c>
      <c r="C924" s="4">
        <v>61592.51</v>
      </c>
      <c r="D924" s="4">
        <v>61941.104000000014</v>
      </c>
      <c r="E924" s="4">
        <v>62303.78</v>
      </c>
      <c r="F924" s="4">
        <v>64144.032999999996</v>
      </c>
      <c r="G924" s="4">
        <v>68918.26400000001</v>
      </c>
      <c r="H924" s="4">
        <v>75671.835999999996</v>
      </c>
      <c r="I924" s="4">
        <v>80055.316999999995</v>
      </c>
      <c r="J924" s="4">
        <v>83015.828000000023</v>
      </c>
      <c r="K924" s="4">
        <v>84349.87900000003</v>
      </c>
      <c r="L924" s="4">
        <v>85222.105999999985</v>
      </c>
      <c r="M924" s="4">
        <v>85162.052000000011</v>
      </c>
      <c r="N924" s="4">
        <v>84661.59600000002</v>
      </c>
      <c r="O924" s="4">
        <v>83519.492000000013</v>
      </c>
      <c r="P924" s="4">
        <v>82871.381000000008</v>
      </c>
      <c r="Q924" s="4">
        <v>82161.095000000001</v>
      </c>
      <c r="R924" s="4">
        <v>81708.11099999999</v>
      </c>
      <c r="S924" s="4">
        <v>81153.756000000038</v>
      </c>
      <c r="T924" s="4">
        <v>76867.77200000007</v>
      </c>
      <c r="U924" s="4">
        <v>74990.790999999997</v>
      </c>
      <c r="V924" s="4">
        <v>73133.399000000005</v>
      </c>
      <c r="W924" s="4">
        <v>70843.755000000019</v>
      </c>
      <c r="X924" s="4">
        <v>67045.439000000042</v>
      </c>
      <c r="Y924" s="4">
        <v>63548.240999999987</v>
      </c>
    </row>
    <row r="925" spans="1:25" x14ac:dyDescent="0.2">
      <c r="A925" s="3">
        <v>39060</v>
      </c>
      <c r="B925" s="4">
        <v>61509.231999999975</v>
      </c>
      <c r="C925" s="4">
        <v>60920.024000000027</v>
      </c>
      <c r="D925" s="4">
        <v>60716.98</v>
      </c>
      <c r="E925" s="4">
        <v>61015.316000000021</v>
      </c>
      <c r="F925" s="4">
        <v>61493.12299999997</v>
      </c>
      <c r="G925" s="4">
        <v>63286.542999999983</v>
      </c>
      <c r="H925" s="4">
        <v>65886.281000000032</v>
      </c>
      <c r="I925" s="4">
        <v>67293.142999999996</v>
      </c>
      <c r="J925" s="4">
        <v>67365.353000000003</v>
      </c>
      <c r="K925" s="4">
        <v>66184.86599999998</v>
      </c>
      <c r="L925" s="4">
        <v>65358.996000000021</v>
      </c>
      <c r="M925" s="4">
        <v>64580.643999999986</v>
      </c>
      <c r="N925" s="4">
        <v>63402.733000000007</v>
      </c>
      <c r="O925" s="4">
        <v>61234.938999999998</v>
      </c>
      <c r="P925" s="4">
        <v>60027.014999999985</v>
      </c>
      <c r="Q925" s="4">
        <v>58206.358000000015</v>
      </c>
      <c r="R925" s="4">
        <v>58867.993999999977</v>
      </c>
      <c r="S925" s="4">
        <v>60194.307000000023</v>
      </c>
      <c r="T925" s="4">
        <v>60246.641999999956</v>
      </c>
      <c r="U925" s="4">
        <v>60030.245000000003</v>
      </c>
      <c r="V925" s="4">
        <v>59234.276000000013</v>
      </c>
      <c r="W925" s="4">
        <v>58561.81099999998</v>
      </c>
      <c r="X925" s="4">
        <v>57420.697000000007</v>
      </c>
      <c r="Y925" s="4">
        <v>55780.908000000003</v>
      </c>
    </row>
    <row r="926" spans="1:25" x14ac:dyDescent="0.2">
      <c r="A926" s="3">
        <v>39061</v>
      </c>
      <c r="B926" s="4">
        <v>54897.451999999968</v>
      </c>
      <c r="C926" s="4">
        <v>54364.708000000006</v>
      </c>
      <c r="D926" s="4">
        <v>53756.478999999985</v>
      </c>
      <c r="E926" s="4">
        <v>53603.850999999995</v>
      </c>
      <c r="F926" s="4">
        <v>54197.999000000003</v>
      </c>
      <c r="G926" s="4">
        <v>55157.703000000016</v>
      </c>
      <c r="H926" s="4">
        <v>55846.92500000001</v>
      </c>
      <c r="I926" s="4">
        <v>56107.07699999999</v>
      </c>
      <c r="J926" s="4">
        <v>55275.631000000008</v>
      </c>
      <c r="K926" s="4">
        <v>55405.257999999987</v>
      </c>
      <c r="L926" s="4">
        <v>54446.45799999997</v>
      </c>
      <c r="M926" s="4">
        <v>53418.396000000001</v>
      </c>
      <c r="N926" s="4">
        <v>52870.336999999985</v>
      </c>
      <c r="O926" s="4">
        <v>52820.416999999979</v>
      </c>
      <c r="P926" s="4">
        <v>52604.798999999999</v>
      </c>
      <c r="Q926" s="4">
        <v>52154.434999999969</v>
      </c>
      <c r="R926" s="4">
        <v>52985.609000000011</v>
      </c>
      <c r="S926" s="4">
        <v>54429.65</v>
      </c>
      <c r="T926" s="4">
        <v>54696.86500000002</v>
      </c>
      <c r="U926" s="4">
        <v>54607.659000000014</v>
      </c>
      <c r="V926" s="4">
        <v>54149.95</v>
      </c>
      <c r="W926" s="4">
        <v>53435.497000000018</v>
      </c>
      <c r="X926" s="4">
        <v>52178.425000000017</v>
      </c>
      <c r="Y926" s="4">
        <v>51502.347999999991</v>
      </c>
    </row>
    <row r="927" spans="1:25" x14ac:dyDescent="0.2">
      <c r="A927" s="3">
        <v>39062</v>
      </c>
      <c r="B927" s="4">
        <v>50851.123999999974</v>
      </c>
      <c r="C927" s="4">
        <v>50899.557000000023</v>
      </c>
      <c r="D927" s="4">
        <v>51386.895999999986</v>
      </c>
      <c r="E927" s="4">
        <v>51546.368000000009</v>
      </c>
      <c r="F927" s="4">
        <v>53750.664000000012</v>
      </c>
      <c r="G927" s="4">
        <v>59400.787999999986</v>
      </c>
      <c r="H927" s="4">
        <v>65581.316000000035</v>
      </c>
      <c r="I927" s="4">
        <v>71340.887000000002</v>
      </c>
      <c r="J927" s="4">
        <v>75149.946000000025</v>
      </c>
      <c r="K927" s="4">
        <v>77643.208000000071</v>
      </c>
      <c r="L927" s="4">
        <v>78235.186999999991</v>
      </c>
      <c r="M927" s="4">
        <v>78085.658999999985</v>
      </c>
      <c r="N927" s="4">
        <v>79145.753000000012</v>
      </c>
      <c r="O927" s="4">
        <v>79656.886999999988</v>
      </c>
      <c r="P927" s="4">
        <v>78742.634999999995</v>
      </c>
      <c r="Q927" s="4">
        <v>77826.083000000013</v>
      </c>
      <c r="R927" s="4">
        <v>77293.955000000002</v>
      </c>
      <c r="S927" s="4">
        <v>75944.678000000014</v>
      </c>
      <c r="T927" s="4">
        <v>71494.806999999986</v>
      </c>
      <c r="U927" s="4">
        <v>69324.289999999994</v>
      </c>
      <c r="V927" s="4">
        <v>66714.730999999985</v>
      </c>
      <c r="W927" s="4">
        <v>64771.120999999985</v>
      </c>
      <c r="X927" s="4">
        <v>61797.18</v>
      </c>
      <c r="Y927" s="4">
        <v>58446.895999999993</v>
      </c>
    </row>
    <row r="928" spans="1:25" x14ac:dyDescent="0.2">
      <c r="A928" s="3">
        <v>39063</v>
      </c>
      <c r="B928" s="4">
        <v>55473.559000000001</v>
      </c>
      <c r="C928" s="4">
        <v>54999.24200000002</v>
      </c>
      <c r="D928" s="4">
        <v>55462.34</v>
      </c>
      <c r="E928" s="4">
        <v>54917.774000000005</v>
      </c>
      <c r="F928" s="4">
        <v>56838.597000000002</v>
      </c>
      <c r="G928" s="4">
        <v>61663.391999999993</v>
      </c>
      <c r="H928" s="4">
        <v>67698.006999999983</v>
      </c>
      <c r="I928" s="4">
        <v>72445.37</v>
      </c>
      <c r="J928" s="4">
        <v>76416.920999999929</v>
      </c>
      <c r="K928" s="4">
        <v>79072.269000000029</v>
      </c>
      <c r="L928" s="4">
        <v>79361.724000000031</v>
      </c>
      <c r="M928" s="4">
        <v>78967.613000000027</v>
      </c>
      <c r="N928" s="4">
        <v>79403.923999999999</v>
      </c>
      <c r="O928" s="4">
        <v>79680.953000000009</v>
      </c>
      <c r="P928" s="4">
        <v>79377.628999999986</v>
      </c>
      <c r="Q928" s="4">
        <v>79292.81</v>
      </c>
      <c r="R928" s="4">
        <v>78500.152999999991</v>
      </c>
      <c r="S928" s="4">
        <v>77135.785000000003</v>
      </c>
      <c r="T928" s="4">
        <v>73299.368999999992</v>
      </c>
      <c r="U928" s="4">
        <v>71016.319000000032</v>
      </c>
      <c r="V928" s="4">
        <v>68425.882999999973</v>
      </c>
      <c r="W928" s="4">
        <v>66634.036000000007</v>
      </c>
      <c r="X928" s="4">
        <v>62714.101999999992</v>
      </c>
      <c r="Y928" s="4">
        <v>58740.578000000023</v>
      </c>
    </row>
    <row r="929" spans="1:25" x14ac:dyDescent="0.2">
      <c r="A929" s="3">
        <v>39064</v>
      </c>
      <c r="B929" s="4">
        <v>56741.044999999991</v>
      </c>
      <c r="C929" s="4">
        <v>56189.80099999997</v>
      </c>
      <c r="D929" s="4">
        <v>55693.335999999996</v>
      </c>
      <c r="E929" s="4">
        <v>55678.222000000016</v>
      </c>
      <c r="F929" s="4">
        <v>57143.191999999974</v>
      </c>
      <c r="G929" s="4">
        <v>61862.301999999996</v>
      </c>
      <c r="H929" s="4">
        <v>67567.918000000005</v>
      </c>
      <c r="I929" s="4">
        <v>72743.338999999993</v>
      </c>
      <c r="J929" s="4">
        <v>76815.81200000002</v>
      </c>
      <c r="K929" s="4">
        <v>79900.759999999995</v>
      </c>
      <c r="L929" s="4">
        <v>81114.196999999986</v>
      </c>
      <c r="M929" s="4">
        <v>81051.373000000021</v>
      </c>
      <c r="N929" s="4">
        <v>80734.433999999994</v>
      </c>
      <c r="O929" s="4">
        <v>81166.052000000011</v>
      </c>
      <c r="P929" s="4">
        <v>80709.617000000013</v>
      </c>
      <c r="Q929" s="4">
        <v>79473.036999999968</v>
      </c>
      <c r="R929" s="4">
        <v>78374.665999999968</v>
      </c>
      <c r="S929" s="4">
        <v>77161.912999999986</v>
      </c>
      <c r="T929" s="4">
        <v>72566.793999999951</v>
      </c>
      <c r="U929" s="4">
        <v>70025.428999999989</v>
      </c>
      <c r="V929" s="4">
        <v>67578.683999999979</v>
      </c>
      <c r="W929" s="4">
        <v>65889.256000000023</v>
      </c>
      <c r="X929" s="4">
        <v>62617.139000000003</v>
      </c>
      <c r="Y929" s="4">
        <v>57993.827000000027</v>
      </c>
    </row>
    <row r="930" spans="1:25" x14ac:dyDescent="0.2">
      <c r="A930" s="3">
        <v>39065</v>
      </c>
      <c r="B930" s="4">
        <v>55682.095999999976</v>
      </c>
      <c r="C930" s="4">
        <v>54930.096000000005</v>
      </c>
      <c r="D930" s="4">
        <v>54927.610999999997</v>
      </c>
      <c r="E930" s="4">
        <v>54735.67</v>
      </c>
      <c r="F930" s="4">
        <v>56669.13400000002</v>
      </c>
      <c r="G930" s="4">
        <v>61331.758999999991</v>
      </c>
      <c r="H930" s="4">
        <v>66998.70699999998</v>
      </c>
      <c r="I930" s="4">
        <v>72306.19</v>
      </c>
      <c r="J930" s="4">
        <v>76477.237999999983</v>
      </c>
      <c r="K930" s="4">
        <v>79938.304000000018</v>
      </c>
      <c r="L930" s="4">
        <v>80482.778000000035</v>
      </c>
      <c r="M930" s="4">
        <v>80692.929999999993</v>
      </c>
      <c r="N930" s="4">
        <v>80159.104000000007</v>
      </c>
      <c r="O930" s="4">
        <v>80368.350999999995</v>
      </c>
      <c r="P930" s="4">
        <v>80719.628000000026</v>
      </c>
      <c r="Q930" s="4">
        <v>80272.130999999994</v>
      </c>
      <c r="R930" s="4">
        <v>78888.019000000029</v>
      </c>
      <c r="S930" s="4">
        <v>76888.684999999983</v>
      </c>
      <c r="T930" s="4">
        <v>73069.090999999986</v>
      </c>
      <c r="U930" s="4">
        <v>70190.356999999989</v>
      </c>
      <c r="V930" s="4">
        <v>67286.04800000001</v>
      </c>
      <c r="W930" s="4">
        <v>64889.68</v>
      </c>
      <c r="X930" s="4">
        <v>61500.433999999987</v>
      </c>
      <c r="Y930" s="4">
        <v>57432.322999999968</v>
      </c>
    </row>
    <row r="931" spans="1:25" x14ac:dyDescent="0.2">
      <c r="A931" s="3">
        <v>39066</v>
      </c>
      <c r="B931" s="4">
        <v>55451.417999999983</v>
      </c>
      <c r="C931" s="4">
        <v>54973.760999999991</v>
      </c>
      <c r="D931" s="4">
        <v>54607.402999999998</v>
      </c>
      <c r="E931" s="4">
        <v>54359.612000000016</v>
      </c>
      <c r="F931" s="4">
        <v>56488.772999999986</v>
      </c>
      <c r="G931" s="4">
        <v>60522.735999999983</v>
      </c>
      <c r="H931" s="4">
        <v>66486.130999999994</v>
      </c>
      <c r="I931" s="4">
        <v>71605.127000000037</v>
      </c>
      <c r="J931" s="4">
        <v>74834.39</v>
      </c>
      <c r="K931" s="4">
        <v>78019.997000000003</v>
      </c>
      <c r="L931" s="4">
        <v>78480.449000000037</v>
      </c>
      <c r="M931" s="4">
        <v>77503.888000000035</v>
      </c>
      <c r="N931" s="4">
        <v>76476.535999999978</v>
      </c>
      <c r="O931" s="4">
        <v>76283.79800000001</v>
      </c>
      <c r="P931" s="4">
        <v>75766.963000000018</v>
      </c>
      <c r="Q931" s="4">
        <v>75217.362999999968</v>
      </c>
      <c r="R931" s="4">
        <v>73651.165000000008</v>
      </c>
      <c r="S931" s="4">
        <v>72694.930999999982</v>
      </c>
      <c r="T931" s="4">
        <v>69079.202999999994</v>
      </c>
      <c r="U931" s="4">
        <v>66377.093000000008</v>
      </c>
      <c r="V931" s="4">
        <v>63651.95</v>
      </c>
      <c r="W931" s="4">
        <v>61824.804999999993</v>
      </c>
      <c r="X931" s="4">
        <v>58701.541999999979</v>
      </c>
      <c r="Y931" s="4">
        <v>55517.604999999996</v>
      </c>
    </row>
    <row r="932" spans="1:25" x14ac:dyDescent="0.2">
      <c r="A932" s="3">
        <v>39067</v>
      </c>
      <c r="B932" s="4">
        <v>53573.08100000002</v>
      </c>
      <c r="C932" s="4">
        <v>52773.445999999996</v>
      </c>
      <c r="D932" s="4">
        <v>52482.908000000003</v>
      </c>
      <c r="E932" s="4">
        <v>52251.064999999988</v>
      </c>
      <c r="F932" s="4">
        <v>53015.56900000001</v>
      </c>
      <c r="G932" s="4">
        <v>54754.850999999995</v>
      </c>
      <c r="H932" s="4">
        <v>56678.967000000019</v>
      </c>
      <c r="I932" s="4">
        <v>58091.983000000007</v>
      </c>
      <c r="J932" s="4">
        <v>59072.257999999987</v>
      </c>
      <c r="K932" s="4">
        <v>59259.988000000012</v>
      </c>
      <c r="L932" s="4">
        <v>58797.154999999999</v>
      </c>
      <c r="M932" s="4">
        <v>58440.302000000003</v>
      </c>
      <c r="N932" s="4">
        <v>58147.892999999996</v>
      </c>
      <c r="O932" s="4">
        <v>56541.104999999989</v>
      </c>
      <c r="P932" s="4">
        <v>55793.597000000002</v>
      </c>
      <c r="Q932" s="4">
        <v>54528.232999999986</v>
      </c>
      <c r="R932" s="4">
        <v>54940.803000000014</v>
      </c>
      <c r="S932" s="4">
        <v>55137.326999999997</v>
      </c>
      <c r="T932" s="4">
        <v>54294.514999999985</v>
      </c>
      <c r="U932" s="4">
        <v>54061.392</v>
      </c>
      <c r="V932" s="4">
        <v>53196.548999999992</v>
      </c>
      <c r="W932" s="4">
        <v>52926.878000000004</v>
      </c>
      <c r="X932" s="4">
        <v>52272.250999999982</v>
      </c>
      <c r="Y932" s="4">
        <v>51407.42</v>
      </c>
    </row>
    <row r="933" spans="1:25" x14ac:dyDescent="0.2">
      <c r="A933" s="3">
        <v>39068</v>
      </c>
      <c r="B933" s="4">
        <v>50053.498999999989</v>
      </c>
      <c r="C933" s="4">
        <v>49739.300999999999</v>
      </c>
      <c r="D933" s="4">
        <v>49753.123</v>
      </c>
      <c r="E933" s="4">
        <v>50012.021999999997</v>
      </c>
      <c r="F933" s="4">
        <v>50287.644999999982</v>
      </c>
      <c r="G933" s="4">
        <v>51564.179000000026</v>
      </c>
      <c r="H933" s="4">
        <v>52933.86</v>
      </c>
      <c r="I933" s="4">
        <v>54126.268000000004</v>
      </c>
      <c r="J933" s="4">
        <v>53494.03</v>
      </c>
      <c r="K933" s="4">
        <v>53019.474000000017</v>
      </c>
      <c r="L933" s="4">
        <v>52523.463999999985</v>
      </c>
      <c r="M933" s="4">
        <v>52202.609000000011</v>
      </c>
      <c r="N933" s="4">
        <v>51805.203000000016</v>
      </c>
      <c r="O933" s="4">
        <v>51969.201000000001</v>
      </c>
      <c r="P933" s="4">
        <v>51903.488000000005</v>
      </c>
      <c r="Q933" s="4">
        <v>51835.64</v>
      </c>
      <c r="R933" s="4">
        <v>52565.948999999993</v>
      </c>
      <c r="S933" s="4">
        <v>53027.825000000033</v>
      </c>
      <c r="T933" s="4">
        <v>53166.039000000019</v>
      </c>
      <c r="U933" s="4">
        <v>52792.361999999979</v>
      </c>
      <c r="V933" s="4">
        <v>52423.504000000001</v>
      </c>
      <c r="W933" s="4">
        <v>52215.738000000012</v>
      </c>
      <c r="X933" s="4">
        <v>51470.568000000014</v>
      </c>
      <c r="Y933" s="4">
        <v>50466.346000000005</v>
      </c>
    </row>
    <row r="934" spans="1:25" x14ac:dyDescent="0.2">
      <c r="A934" s="3">
        <v>39069</v>
      </c>
      <c r="B934" s="4">
        <v>50242.672000000006</v>
      </c>
      <c r="C934" s="4">
        <v>49888.178999999982</v>
      </c>
      <c r="D934" s="4">
        <v>50218.49299999998</v>
      </c>
      <c r="E934" s="4">
        <v>50631.40400000001</v>
      </c>
      <c r="F934" s="4">
        <v>52211.93</v>
      </c>
      <c r="G934" s="4">
        <v>57201.968000000008</v>
      </c>
      <c r="H934" s="4">
        <v>64014.974000000009</v>
      </c>
      <c r="I934" s="4">
        <v>69776.669000000009</v>
      </c>
      <c r="J934" s="4">
        <v>74338.896999999968</v>
      </c>
      <c r="K934" s="4">
        <v>76999.00099999996</v>
      </c>
      <c r="L934" s="4">
        <v>78731.657000000021</v>
      </c>
      <c r="M934" s="4">
        <v>79473.414000000004</v>
      </c>
      <c r="N934" s="4">
        <v>79834.335000000006</v>
      </c>
      <c r="O934" s="4">
        <v>80347.088999999978</v>
      </c>
      <c r="P934" s="4">
        <v>80232.040999999983</v>
      </c>
      <c r="Q934" s="4">
        <v>78777.027000000016</v>
      </c>
      <c r="R934" s="4">
        <v>77154.322000000015</v>
      </c>
      <c r="S934" s="4">
        <v>75609.209000000003</v>
      </c>
      <c r="T934" s="4">
        <v>71812.920999999988</v>
      </c>
      <c r="U934" s="4">
        <v>69987.805000000008</v>
      </c>
      <c r="V934" s="4">
        <v>67012.40399999998</v>
      </c>
      <c r="W934" s="4">
        <v>65160.83699999997</v>
      </c>
      <c r="X934" s="4">
        <v>62897.582999999999</v>
      </c>
      <c r="Y934" s="4">
        <v>58697.82</v>
      </c>
    </row>
    <row r="935" spans="1:25" x14ac:dyDescent="0.2">
      <c r="A935" s="3">
        <v>39070</v>
      </c>
      <c r="B935" s="4">
        <v>56466.143000000011</v>
      </c>
      <c r="C935" s="4">
        <v>56059.662000000018</v>
      </c>
      <c r="D935" s="4">
        <v>56312.724999999999</v>
      </c>
      <c r="E935" s="4">
        <v>56638.43299999999</v>
      </c>
      <c r="F935" s="4">
        <v>58304.277000000031</v>
      </c>
      <c r="G935" s="4">
        <v>62720.366999999998</v>
      </c>
      <c r="H935" s="4">
        <v>69291.555999999953</v>
      </c>
      <c r="I935" s="4">
        <v>74880.87900000003</v>
      </c>
      <c r="J935" s="4">
        <v>78131.011999999973</v>
      </c>
      <c r="K935" s="4">
        <v>79822.805000000008</v>
      </c>
      <c r="L935" s="4">
        <v>79556.812999999995</v>
      </c>
      <c r="M935" s="4">
        <v>78819.937000000034</v>
      </c>
      <c r="N935" s="4">
        <v>79118.294000000053</v>
      </c>
      <c r="O935" s="4">
        <v>79184.74099999998</v>
      </c>
      <c r="P935" s="4">
        <v>79167.842000000033</v>
      </c>
      <c r="Q935" s="4">
        <v>78248.463000000003</v>
      </c>
      <c r="R935" s="4">
        <v>77850.883999999991</v>
      </c>
      <c r="S935" s="4">
        <v>77144.272999999943</v>
      </c>
      <c r="T935" s="4">
        <v>74110.527000000016</v>
      </c>
      <c r="U935" s="4">
        <v>72092.976999999999</v>
      </c>
      <c r="V935" s="4">
        <v>70351.948000000004</v>
      </c>
      <c r="W935" s="4">
        <v>68253.101999999999</v>
      </c>
      <c r="X935" s="4">
        <v>65462.942000000017</v>
      </c>
      <c r="Y935" s="4">
        <v>61965.59</v>
      </c>
    </row>
    <row r="936" spans="1:25" x14ac:dyDescent="0.2">
      <c r="A936" s="3">
        <v>39071</v>
      </c>
      <c r="B936" s="4">
        <v>59172.142999999996</v>
      </c>
      <c r="C936" s="4">
        <v>58753.251999999986</v>
      </c>
      <c r="D936" s="4">
        <v>59191.594999999994</v>
      </c>
      <c r="E936" s="4">
        <v>59072.53100000001</v>
      </c>
      <c r="F936" s="4">
        <v>61031.66</v>
      </c>
      <c r="G936" s="4">
        <v>66070.229000000036</v>
      </c>
      <c r="H936" s="4">
        <v>72004.435000000012</v>
      </c>
      <c r="I936" s="4">
        <v>77423.176999999981</v>
      </c>
      <c r="J936" s="4">
        <v>80592.66399999999</v>
      </c>
      <c r="K936" s="4">
        <v>81055.810999999987</v>
      </c>
      <c r="L936" s="4">
        <v>81100.254000000001</v>
      </c>
      <c r="M936" s="4">
        <v>80280.03200000005</v>
      </c>
      <c r="N936" s="4">
        <v>79803.843999999997</v>
      </c>
      <c r="O936" s="4">
        <v>79280.478000000003</v>
      </c>
      <c r="P936" s="4">
        <v>79502.566999999937</v>
      </c>
      <c r="Q936" s="4">
        <v>78173.228999999948</v>
      </c>
      <c r="R936" s="4">
        <v>76703.765999999989</v>
      </c>
      <c r="S936" s="4">
        <v>75580.022999999972</v>
      </c>
      <c r="T936" s="4">
        <v>71174.368999999992</v>
      </c>
      <c r="U936" s="4">
        <v>69407.52800000002</v>
      </c>
      <c r="V936" s="4">
        <v>66968.997999999992</v>
      </c>
      <c r="W936" s="4">
        <v>65366.596999999987</v>
      </c>
      <c r="X936" s="4">
        <v>62592.881000000016</v>
      </c>
      <c r="Y936" s="4">
        <v>59583.091000000015</v>
      </c>
    </row>
    <row r="937" spans="1:25" x14ac:dyDescent="0.2">
      <c r="A937" s="3">
        <v>39072</v>
      </c>
      <c r="B937" s="4">
        <v>57576.758000000009</v>
      </c>
      <c r="C937" s="4">
        <v>57169.66399999999</v>
      </c>
      <c r="D937" s="4">
        <v>56979.745999999992</v>
      </c>
      <c r="E937" s="4">
        <v>57004.361999999986</v>
      </c>
      <c r="F937" s="4">
        <v>58968.737000000008</v>
      </c>
      <c r="G937" s="4">
        <v>63193.074999999997</v>
      </c>
      <c r="H937" s="4">
        <v>68759.344000000012</v>
      </c>
      <c r="I937" s="4">
        <v>73574.252000000008</v>
      </c>
      <c r="J937" s="4">
        <v>77024.452000000034</v>
      </c>
      <c r="K937" s="4">
        <v>78195.156000000017</v>
      </c>
      <c r="L937" s="4">
        <v>78212.207999999999</v>
      </c>
      <c r="M937" s="4">
        <v>77915.153000000006</v>
      </c>
      <c r="N937" s="4">
        <v>76646.343999999983</v>
      </c>
      <c r="O937" s="4">
        <v>77221.97</v>
      </c>
      <c r="P937" s="4">
        <v>77284.864999999991</v>
      </c>
      <c r="Q937" s="4">
        <v>76139.612000000008</v>
      </c>
      <c r="R937" s="4">
        <v>74269.539999999994</v>
      </c>
      <c r="S937" s="4">
        <v>73070.849000000017</v>
      </c>
      <c r="T937" s="4">
        <v>68835.161999999968</v>
      </c>
      <c r="U937" s="4">
        <v>66615.356999999975</v>
      </c>
      <c r="V937" s="4">
        <v>64381.802000000003</v>
      </c>
      <c r="W937" s="4">
        <v>62817.295999999988</v>
      </c>
      <c r="X937" s="4">
        <v>59859.445</v>
      </c>
      <c r="Y937" s="4">
        <v>56948.18</v>
      </c>
    </row>
    <row r="938" spans="1:25" x14ac:dyDescent="0.2">
      <c r="A938" s="3">
        <v>39073</v>
      </c>
      <c r="B938" s="4">
        <v>54717.335000000021</v>
      </c>
      <c r="C938" s="4">
        <v>54312.995000000017</v>
      </c>
      <c r="D938" s="4">
        <v>54693.884000000027</v>
      </c>
      <c r="E938" s="4">
        <v>54718.547000000006</v>
      </c>
      <c r="F938" s="4">
        <v>56437.055</v>
      </c>
      <c r="G938" s="4">
        <v>61026.817999999999</v>
      </c>
      <c r="H938" s="4">
        <v>66600.664999999979</v>
      </c>
      <c r="I938" s="4">
        <v>71226.95699999998</v>
      </c>
      <c r="J938" s="4">
        <v>74518.277000000031</v>
      </c>
      <c r="K938" s="4">
        <v>75917.590999999986</v>
      </c>
      <c r="L938" s="4">
        <v>76011.678000000029</v>
      </c>
      <c r="M938" s="4">
        <v>76419.462999999989</v>
      </c>
      <c r="N938" s="4">
        <v>74145.335000000036</v>
      </c>
      <c r="O938" s="4">
        <v>71991.710000000006</v>
      </c>
      <c r="P938" s="4">
        <v>71777.320000000007</v>
      </c>
      <c r="Q938" s="4">
        <v>69523.372000000018</v>
      </c>
      <c r="R938" s="4">
        <v>68863.27399999999</v>
      </c>
      <c r="S938" s="4">
        <v>67877.046000000017</v>
      </c>
      <c r="T938" s="4">
        <v>64855.837999999996</v>
      </c>
      <c r="U938" s="4">
        <v>62811.752999999997</v>
      </c>
      <c r="V938" s="4">
        <v>60544.109000000011</v>
      </c>
      <c r="W938" s="4">
        <v>58469.593999999997</v>
      </c>
      <c r="X938" s="4">
        <v>54678.286999999989</v>
      </c>
      <c r="Y938" s="4">
        <v>51960.310999999987</v>
      </c>
    </row>
    <row r="939" spans="1:25" x14ac:dyDescent="0.2">
      <c r="A939" s="3">
        <v>39074</v>
      </c>
      <c r="B939" s="4">
        <v>49779.3</v>
      </c>
      <c r="C939" s="4">
        <v>49022.078000000016</v>
      </c>
      <c r="D939" s="4">
        <v>48727.826000000008</v>
      </c>
      <c r="E939" s="4">
        <v>48461.881999999991</v>
      </c>
      <c r="F939" s="4">
        <v>48887.596000000012</v>
      </c>
      <c r="G939" s="4">
        <v>49853.124999999956</v>
      </c>
      <c r="H939" s="4">
        <v>52083.184000000008</v>
      </c>
      <c r="I939" s="4">
        <v>53649.1</v>
      </c>
      <c r="J939" s="4">
        <v>54993.668999999987</v>
      </c>
      <c r="K939" s="4">
        <v>55912.636000000028</v>
      </c>
      <c r="L939" s="4">
        <v>55654.342000000011</v>
      </c>
      <c r="M939" s="4">
        <v>55481.764999999985</v>
      </c>
      <c r="N939" s="4">
        <v>54786.706000000006</v>
      </c>
      <c r="O939" s="4">
        <v>52793.413999999997</v>
      </c>
      <c r="P939" s="4">
        <v>50804.327000000012</v>
      </c>
      <c r="Q939" s="4">
        <v>49526.154999999984</v>
      </c>
      <c r="R939" s="4">
        <v>49380.503000000012</v>
      </c>
      <c r="S939" s="4">
        <v>49827.914000000033</v>
      </c>
      <c r="T939" s="4">
        <v>49614.819000000018</v>
      </c>
      <c r="U939" s="4">
        <v>49214.724000000024</v>
      </c>
      <c r="V939" s="4">
        <v>48192.118000000024</v>
      </c>
      <c r="W939" s="4">
        <v>47556.287999999993</v>
      </c>
      <c r="X939" s="4">
        <v>46030.424999999996</v>
      </c>
      <c r="Y939" s="4">
        <v>45154.412000000011</v>
      </c>
    </row>
    <row r="940" spans="1:25" x14ac:dyDescent="0.2">
      <c r="A940" s="3">
        <v>39075</v>
      </c>
      <c r="B940" s="4">
        <v>43881.043999999994</v>
      </c>
      <c r="C940" s="4">
        <v>43527.527000000002</v>
      </c>
      <c r="D940" s="4">
        <v>43651.763000000006</v>
      </c>
      <c r="E940" s="4">
        <v>43614.603999999999</v>
      </c>
      <c r="F940" s="4">
        <v>44221.558000000005</v>
      </c>
      <c r="G940" s="4">
        <v>44864.19</v>
      </c>
      <c r="H940" s="4">
        <v>45750.734000000011</v>
      </c>
      <c r="I940" s="4">
        <v>46723.189000000013</v>
      </c>
      <c r="J940" s="4">
        <v>46407.492000000006</v>
      </c>
      <c r="K940" s="4">
        <v>46414.727000000006</v>
      </c>
      <c r="L940" s="4">
        <v>46050.048999999999</v>
      </c>
      <c r="M940" s="4">
        <v>46156.558000000012</v>
      </c>
      <c r="N940" s="4">
        <v>45804.612000000008</v>
      </c>
      <c r="O940" s="4">
        <v>45746.96</v>
      </c>
      <c r="P940" s="4">
        <v>45490.620999999977</v>
      </c>
      <c r="Q940" s="4">
        <v>44608.66399999999</v>
      </c>
      <c r="R940" s="4">
        <v>45035.757999999987</v>
      </c>
      <c r="S940" s="4">
        <v>45364.188000000002</v>
      </c>
      <c r="T940" s="4">
        <v>44960.236999999986</v>
      </c>
      <c r="U940" s="4">
        <v>44513.47500000002</v>
      </c>
      <c r="V940" s="4">
        <v>44224.246999999996</v>
      </c>
      <c r="W940" s="4">
        <v>44033.222000000009</v>
      </c>
      <c r="X940" s="4">
        <v>43747.317000000032</v>
      </c>
      <c r="Y940" s="4">
        <v>43361.904999999984</v>
      </c>
    </row>
    <row r="941" spans="1:25" x14ac:dyDescent="0.2">
      <c r="A941" s="3">
        <v>39076</v>
      </c>
      <c r="B941" s="4">
        <v>43364.909000000021</v>
      </c>
      <c r="C941" s="4">
        <v>43908.63400000002</v>
      </c>
      <c r="D941" s="4">
        <v>44173.780999999995</v>
      </c>
      <c r="E941" s="4">
        <v>44468.355999999956</v>
      </c>
      <c r="F941" s="4">
        <v>45899.88</v>
      </c>
      <c r="G941" s="4">
        <v>47639.815999999999</v>
      </c>
      <c r="H941" s="4">
        <v>49485.964999999989</v>
      </c>
      <c r="I941" s="4">
        <v>49677.85100000001</v>
      </c>
      <c r="J941" s="4">
        <v>49228.128000000004</v>
      </c>
      <c r="K941" s="4">
        <v>48337.964000000007</v>
      </c>
      <c r="L941" s="4">
        <v>48108.72</v>
      </c>
      <c r="M941" s="4">
        <v>47697.891000000003</v>
      </c>
      <c r="N941" s="4">
        <v>47472.902999999991</v>
      </c>
      <c r="O941" s="4">
        <v>47435.474999999984</v>
      </c>
      <c r="P941" s="4">
        <v>47098.196000000004</v>
      </c>
      <c r="Q941" s="4">
        <v>47266.811000000002</v>
      </c>
      <c r="R941" s="4">
        <v>48283.127999999997</v>
      </c>
      <c r="S941" s="4">
        <v>48474.415999999997</v>
      </c>
      <c r="T941" s="4">
        <v>47472.35</v>
      </c>
      <c r="U941" s="4">
        <v>46890.218000000015</v>
      </c>
      <c r="V941" s="4">
        <v>46757.052000000003</v>
      </c>
      <c r="W941" s="4">
        <v>46219.286999999997</v>
      </c>
      <c r="X941" s="4">
        <v>45451.613999999965</v>
      </c>
      <c r="Y941" s="4">
        <v>44518.871000000006</v>
      </c>
    </row>
    <row r="942" spans="1:25" x14ac:dyDescent="0.2">
      <c r="A942" s="3">
        <v>39077</v>
      </c>
      <c r="B942" s="4">
        <v>43721.98</v>
      </c>
      <c r="C942" s="4">
        <v>43335.478999999992</v>
      </c>
      <c r="D942" s="4">
        <v>43096.708999999981</v>
      </c>
      <c r="E942" s="4">
        <v>43377.193000000014</v>
      </c>
      <c r="F942" s="4">
        <v>45322.027999999991</v>
      </c>
      <c r="G942" s="4">
        <v>49177.9</v>
      </c>
      <c r="H942" s="4">
        <v>53216.348000000005</v>
      </c>
      <c r="I942" s="4">
        <v>59230.495999999999</v>
      </c>
      <c r="J942" s="4">
        <v>62582.182999999968</v>
      </c>
      <c r="K942" s="4">
        <v>64013.515999999967</v>
      </c>
      <c r="L942" s="4">
        <v>65058.154999999984</v>
      </c>
      <c r="M942" s="4">
        <v>65092.733999999997</v>
      </c>
      <c r="N942" s="4">
        <v>65101.15800000001</v>
      </c>
      <c r="O942" s="4">
        <v>65084.93</v>
      </c>
      <c r="P942" s="4">
        <v>64431.608000000029</v>
      </c>
      <c r="Q942" s="4">
        <v>63684.104000000007</v>
      </c>
      <c r="R942" s="4">
        <v>63434.975000000028</v>
      </c>
      <c r="S942" s="4">
        <v>62402.800999999985</v>
      </c>
      <c r="T942" s="4">
        <v>58701.917000000023</v>
      </c>
      <c r="U942" s="4">
        <v>56923.315000000017</v>
      </c>
      <c r="V942" s="4">
        <v>55433.238999999994</v>
      </c>
      <c r="W942" s="4">
        <v>53358.290999999976</v>
      </c>
      <c r="X942" s="4">
        <v>51051.691999999988</v>
      </c>
      <c r="Y942" s="4">
        <v>49678.831999999988</v>
      </c>
    </row>
    <row r="943" spans="1:25" x14ac:dyDescent="0.2">
      <c r="A943" s="3">
        <v>39078</v>
      </c>
      <c r="B943" s="4">
        <v>49087.689000000028</v>
      </c>
      <c r="C943" s="4">
        <v>48769.777999999955</v>
      </c>
      <c r="D943" s="4">
        <v>48435.28300000001</v>
      </c>
      <c r="E943" s="4">
        <v>48544.706000000006</v>
      </c>
      <c r="F943" s="4">
        <v>50245.87</v>
      </c>
      <c r="G943" s="4">
        <v>55657.216</v>
      </c>
      <c r="H943" s="4">
        <v>61319.65699999997</v>
      </c>
      <c r="I943" s="4">
        <v>66757.953999999969</v>
      </c>
      <c r="J943" s="4">
        <v>70241.782999999952</v>
      </c>
      <c r="K943" s="4">
        <v>71755.853000000003</v>
      </c>
      <c r="L943" s="4">
        <v>73694.976999999984</v>
      </c>
      <c r="M943" s="4">
        <v>73580.721999999951</v>
      </c>
      <c r="N943" s="4">
        <v>73413.628999999986</v>
      </c>
      <c r="O943" s="4">
        <v>73407.324000000008</v>
      </c>
      <c r="P943" s="4">
        <v>73403.007000000041</v>
      </c>
      <c r="Q943" s="4">
        <v>72668.266000000003</v>
      </c>
      <c r="R943" s="4">
        <v>70883.864000000001</v>
      </c>
      <c r="S943" s="4">
        <v>69657.04800000001</v>
      </c>
      <c r="T943" s="4">
        <v>66434.822</v>
      </c>
      <c r="U943" s="4">
        <v>64592.854999999996</v>
      </c>
      <c r="V943" s="4">
        <v>62598.055999999982</v>
      </c>
      <c r="W943" s="4">
        <v>60403.870999999992</v>
      </c>
      <c r="X943" s="4">
        <v>57654.004000000008</v>
      </c>
      <c r="Y943" s="4">
        <v>55966.063999999998</v>
      </c>
    </row>
    <row r="944" spans="1:25" x14ac:dyDescent="0.2">
      <c r="A944" s="3">
        <v>39079</v>
      </c>
      <c r="B944" s="4">
        <v>54464.480000000003</v>
      </c>
      <c r="C944" s="4">
        <v>54295.127000000008</v>
      </c>
      <c r="D944" s="4">
        <v>54328.998999999996</v>
      </c>
      <c r="E944" s="4">
        <v>54185.53</v>
      </c>
      <c r="F944" s="4">
        <v>55497.056000000004</v>
      </c>
      <c r="G944" s="4">
        <v>59782.796000000046</v>
      </c>
      <c r="H944" s="4">
        <v>64713.546000000017</v>
      </c>
      <c r="I944" s="4">
        <v>68741.301999999996</v>
      </c>
      <c r="J944" s="4">
        <v>71451.571999999986</v>
      </c>
      <c r="K944" s="4">
        <v>72403.25</v>
      </c>
      <c r="L944" s="4">
        <v>73750.353999999992</v>
      </c>
      <c r="M944" s="4">
        <v>73652.03300000001</v>
      </c>
      <c r="N944" s="4">
        <v>73130.587999999989</v>
      </c>
      <c r="O944" s="4">
        <v>72524.093000000008</v>
      </c>
      <c r="P944" s="4">
        <v>72050.419000000009</v>
      </c>
      <c r="Q944" s="4">
        <v>70946.905000000013</v>
      </c>
      <c r="R944" s="4">
        <v>69973.499000000025</v>
      </c>
      <c r="S944" s="4">
        <v>68331.587</v>
      </c>
      <c r="T944" s="4">
        <v>64546.139000000003</v>
      </c>
      <c r="U944" s="4">
        <v>62112.042000000016</v>
      </c>
      <c r="V944" s="4">
        <v>59816.354000000014</v>
      </c>
      <c r="W944" s="4">
        <v>56924.233999999968</v>
      </c>
      <c r="X944" s="4">
        <v>53997.09</v>
      </c>
      <c r="Y944" s="4">
        <v>51273.84399999999</v>
      </c>
    </row>
    <row r="945" spans="1:25" x14ac:dyDescent="0.2">
      <c r="A945" s="3">
        <v>39080</v>
      </c>
      <c r="B945" s="4">
        <v>49629.34399999999</v>
      </c>
      <c r="C945" s="4">
        <v>49885.87</v>
      </c>
      <c r="D945" s="4">
        <v>49718.316000000021</v>
      </c>
      <c r="E945" s="4">
        <v>49770.848999999987</v>
      </c>
      <c r="F945" s="4">
        <v>51567.660999999978</v>
      </c>
      <c r="G945" s="4">
        <v>55960.34</v>
      </c>
      <c r="H945" s="4">
        <v>60609.600999999981</v>
      </c>
      <c r="I945" s="4">
        <v>65126.343000000001</v>
      </c>
      <c r="J945" s="4">
        <v>67877.548999999999</v>
      </c>
      <c r="K945" s="4">
        <v>68502.917000000001</v>
      </c>
      <c r="L945" s="4">
        <v>68973.695000000007</v>
      </c>
      <c r="M945" s="4">
        <v>69058.77399999999</v>
      </c>
      <c r="N945" s="4">
        <v>68121.313999999969</v>
      </c>
      <c r="O945" s="4">
        <v>68305.967999999993</v>
      </c>
      <c r="P945" s="4">
        <v>68033.584999999992</v>
      </c>
      <c r="Q945" s="4">
        <v>66493.086999999985</v>
      </c>
      <c r="R945" s="4">
        <v>64409.061000000016</v>
      </c>
      <c r="S945" s="4">
        <v>64553.478999999999</v>
      </c>
      <c r="T945" s="4">
        <v>61368.941000000006</v>
      </c>
      <c r="U945" s="4">
        <v>58984.885999999977</v>
      </c>
      <c r="V945" s="4">
        <v>56936.375</v>
      </c>
      <c r="W945" s="4">
        <v>55132.057999999983</v>
      </c>
      <c r="X945" s="4">
        <v>52505.120999999985</v>
      </c>
      <c r="Y945" s="4">
        <v>50318.696000000004</v>
      </c>
    </row>
    <row r="946" spans="1:25" x14ac:dyDescent="0.2">
      <c r="A946" s="3">
        <v>39081</v>
      </c>
      <c r="B946" s="4">
        <v>49112.646000000015</v>
      </c>
      <c r="C946" s="4">
        <v>49029.659000000014</v>
      </c>
      <c r="D946" s="4">
        <v>48987.845000000001</v>
      </c>
      <c r="E946" s="4">
        <v>48921.74</v>
      </c>
      <c r="F946" s="4">
        <v>49632.855000000018</v>
      </c>
      <c r="G946" s="4">
        <v>50468.454000000027</v>
      </c>
      <c r="H946" s="4">
        <v>51797.38</v>
      </c>
      <c r="I946" s="4">
        <v>53512.76100000002</v>
      </c>
      <c r="J946" s="4">
        <v>53998.781999999999</v>
      </c>
      <c r="K946" s="4">
        <v>54444.205999999984</v>
      </c>
      <c r="L946" s="4">
        <v>56352.935000000012</v>
      </c>
      <c r="M946" s="4">
        <v>56088.803</v>
      </c>
      <c r="N946" s="4">
        <v>54894.5</v>
      </c>
      <c r="O946" s="4">
        <v>51883.63</v>
      </c>
      <c r="P946" s="4">
        <v>51068.77399999999</v>
      </c>
      <c r="Q946" s="4">
        <v>50079.267999999975</v>
      </c>
      <c r="R946" s="4">
        <v>50427.60500000001</v>
      </c>
      <c r="S946" s="4">
        <v>51324.435999999987</v>
      </c>
      <c r="T946" s="4">
        <v>50980.1</v>
      </c>
      <c r="U946" s="4">
        <v>50441.860999999997</v>
      </c>
      <c r="V946" s="4">
        <v>50144.12</v>
      </c>
      <c r="W946" s="4">
        <v>48874.325999999994</v>
      </c>
      <c r="X946" s="4">
        <v>47957.841999999982</v>
      </c>
      <c r="Y946" s="4">
        <v>47220.701999999983</v>
      </c>
    </row>
    <row r="947" spans="1:25" x14ac:dyDescent="0.2">
      <c r="A947" s="3">
        <v>39082</v>
      </c>
      <c r="B947" s="4">
        <v>46722.120999999992</v>
      </c>
      <c r="C947" s="4">
        <v>46483.537000000004</v>
      </c>
      <c r="D947" s="4">
        <v>46590.29</v>
      </c>
      <c r="E947" s="4">
        <v>46918.705999999998</v>
      </c>
      <c r="F947" s="4">
        <v>47681.54</v>
      </c>
      <c r="G947" s="4">
        <v>48683.663000000022</v>
      </c>
      <c r="H947" s="4">
        <v>49552.426999999996</v>
      </c>
      <c r="I947" s="4">
        <v>48937.432999999983</v>
      </c>
      <c r="J947" s="4">
        <v>48234.572000000007</v>
      </c>
      <c r="K947" s="4">
        <v>47719.27699999998</v>
      </c>
      <c r="L947" s="4">
        <v>46739.725999999981</v>
      </c>
      <c r="M947" s="4">
        <v>46465.680999999997</v>
      </c>
      <c r="N947" s="4">
        <v>46009.156999999999</v>
      </c>
      <c r="O947" s="4">
        <v>45442.118000000009</v>
      </c>
      <c r="P947" s="4">
        <v>45425.426000000014</v>
      </c>
      <c r="Q947" s="4">
        <v>45348.125999999997</v>
      </c>
      <c r="R947" s="4">
        <v>46592.923999999992</v>
      </c>
      <c r="S947" s="4">
        <v>47842.361000000012</v>
      </c>
      <c r="T947" s="4">
        <v>46913.414000000026</v>
      </c>
      <c r="U947" s="4">
        <v>46112.347999999998</v>
      </c>
      <c r="V947" s="4">
        <v>45535.50499999999</v>
      </c>
      <c r="W947" s="4">
        <v>44819.352999999996</v>
      </c>
      <c r="X947" s="4">
        <v>44338.233</v>
      </c>
      <c r="Y947" s="4">
        <v>43526.636999999995</v>
      </c>
    </row>
    <row r="948" spans="1:25" x14ac:dyDescent="0.2">
      <c r="A948" s="3">
        <v>39083</v>
      </c>
      <c r="B948" s="4">
        <v>42909.644</v>
      </c>
      <c r="C948" s="4">
        <v>42619.273999999983</v>
      </c>
      <c r="D948" s="4">
        <v>42371.478000000003</v>
      </c>
      <c r="E948" s="4">
        <v>42437.984000000019</v>
      </c>
      <c r="F948" s="4">
        <v>43576.967000000004</v>
      </c>
      <c r="G948" s="4">
        <v>44749.95499999998</v>
      </c>
      <c r="H948" s="4">
        <v>45992.795000000013</v>
      </c>
      <c r="I948" s="4">
        <v>46797.613999999994</v>
      </c>
      <c r="J948" s="4">
        <v>46591.548000000003</v>
      </c>
      <c r="K948" s="4">
        <v>46893.756999999991</v>
      </c>
      <c r="L948" s="4">
        <v>48097.603999999985</v>
      </c>
      <c r="M948" s="4">
        <v>48248.722999999991</v>
      </c>
      <c r="N948" s="4">
        <v>48065.934000000001</v>
      </c>
      <c r="O948" s="4">
        <v>47900.659</v>
      </c>
      <c r="P948" s="4">
        <v>47657.315999999999</v>
      </c>
      <c r="Q948" s="4">
        <v>47871.337999999996</v>
      </c>
      <c r="R948" s="4">
        <v>48342.292999999998</v>
      </c>
      <c r="S948" s="4">
        <v>48592.767999999989</v>
      </c>
      <c r="T948" s="4">
        <v>46945.330999999991</v>
      </c>
      <c r="U948" s="4">
        <v>46105.228999999992</v>
      </c>
      <c r="V948" s="4">
        <v>45449.766999999985</v>
      </c>
      <c r="W948" s="4">
        <v>44312.62</v>
      </c>
      <c r="X948" s="4">
        <v>43109.707999999977</v>
      </c>
      <c r="Y948" s="4">
        <v>42408.714</v>
      </c>
    </row>
    <row r="949" spans="1:25" x14ac:dyDescent="0.2">
      <c r="A949" s="3">
        <v>39084</v>
      </c>
      <c r="B949" s="4">
        <v>42409.12200000001</v>
      </c>
      <c r="C949" s="4">
        <v>42558.627999999982</v>
      </c>
      <c r="D949" s="4">
        <v>43499.288000000008</v>
      </c>
      <c r="E949" s="4">
        <v>44655.974000000002</v>
      </c>
      <c r="F949" s="4">
        <v>46723.228999999999</v>
      </c>
      <c r="G949" s="4">
        <v>52349.404999999992</v>
      </c>
      <c r="H949" s="4">
        <v>59515.774999999994</v>
      </c>
      <c r="I949" s="4">
        <v>66881.199000000008</v>
      </c>
      <c r="J949" s="4">
        <v>70878.302000000011</v>
      </c>
      <c r="K949" s="4">
        <v>72574.235000000015</v>
      </c>
      <c r="L949" s="4">
        <v>74352.73699999995</v>
      </c>
      <c r="M949" s="4">
        <v>74009.052999999985</v>
      </c>
      <c r="N949" s="4">
        <v>74786.056999999986</v>
      </c>
      <c r="O949" s="4">
        <v>75565.35500000001</v>
      </c>
      <c r="P949" s="4">
        <v>74985.812000000005</v>
      </c>
      <c r="Q949" s="4">
        <v>73927.13</v>
      </c>
      <c r="R949" s="4">
        <v>73340.035999999993</v>
      </c>
      <c r="S949" s="4">
        <v>72504.793000000005</v>
      </c>
      <c r="T949" s="4">
        <v>68695.291999999943</v>
      </c>
      <c r="U949" s="4">
        <v>67119.401000000013</v>
      </c>
      <c r="V949" s="4">
        <v>64398.722999999976</v>
      </c>
      <c r="W949" s="4">
        <v>62340.656000000003</v>
      </c>
      <c r="X949" s="4">
        <v>58798.225999999995</v>
      </c>
      <c r="Y949" s="4">
        <v>56927.023999999998</v>
      </c>
    </row>
    <row r="950" spans="1:25" x14ac:dyDescent="0.2">
      <c r="A950" s="3">
        <v>39085</v>
      </c>
      <c r="B950" s="4">
        <v>56054.375999999989</v>
      </c>
      <c r="C950" s="4">
        <v>56197.773999999998</v>
      </c>
      <c r="D950" s="4">
        <v>56123.154000000024</v>
      </c>
      <c r="E950" s="4">
        <v>56492.715999999986</v>
      </c>
      <c r="F950" s="4">
        <v>58320.970999999998</v>
      </c>
      <c r="G950" s="4">
        <v>62912.891999999993</v>
      </c>
      <c r="H950" s="4">
        <v>68311.802000000011</v>
      </c>
      <c r="I950" s="4">
        <v>72997.039999999994</v>
      </c>
      <c r="J950" s="4">
        <v>76407.186000000002</v>
      </c>
      <c r="K950" s="4">
        <v>78896.161999999968</v>
      </c>
      <c r="L950" s="4">
        <v>79513.787000000026</v>
      </c>
      <c r="M950" s="4">
        <v>78575.116999999984</v>
      </c>
      <c r="N950" s="4">
        <v>78432.416000000012</v>
      </c>
      <c r="O950" s="4">
        <v>77616.208999999959</v>
      </c>
      <c r="P950" s="4">
        <v>77269.137999999977</v>
      </c>
      <c r="Q950" s="4">
        <v>76731.225999999995</v>
      </c>
      <c r="R950" s="4">
        <v>75034</v>
      </c>
      <c r="S950" s="4">
        <v>73521.20600000002</v>
      </c>
      <c r="T950" s="4">
        <v>69792.974999999991</v>
      </c>
      <c r="U950" s="4">
        <v>67746.681000000026</v>
      </c>
      <c r="V950" s="4">
        <v>65478.912000000004</v>
      </c>
      <c r="W950" s="4">
        <v>62970.503000000012</v>
      </c>
      <c r="X950" s="4">
        <v>59924.092999999993</v>
      </c>
      <c r="Y950" s="4">
        <v>56999.051999999989</v>
      </c>
    </row>
    <row r="951" spans="1:25" x14ac:dyDescent="0.2">
      <c r="A951" s="3">
        <v>39086</v>
      </c>
      <c r="B951" s="4">
        <v>55932.757999999994</v>
      </c>
      <c r="C951" s="4">
        <v>55640.073999999979</v>
      </c>
      <c r="D951" s="4">
        <v>55917.591</v>
      </c>
      <c r="E951" s="4">
        <v>56058.070999999974</v>
      </c>
      <c r="F951" s="4">
        <v>57664.724000000038</v>
      </c>
      <c r="G951" s="4">
        <v>62799.813999999998</v>
      </c>
      <c r="H951" s="4">
        <v>67436.593000000008</v>
      </c>
      <c r="I951" s="4">
        <v>72033.692000000025</v>
      </c>
      <c r="J951" s="4">
        <v>74717.214999999967</v>
      </c>
      <c r="K951" s="4">
        <v>76392.671000000017</v>
      </c>
      <c r="L951" s="4">
        <v>77314.770999999979</v>
      </c>
      <c r="M951" s="4">
        <v>76770.064999999944</v>
      </c>
      <c r="N951" s="4">
        <v>76593.444999999992</v>
      </c>
      <c r="O951" s="4">
        <v>76743.921999999991</v>
      </c>
      <c r="P951" s="4">
        <v>76541.836000000039</v>
      </c>
      <c r="Q951" s="4">
        <v>76136.66</v>
      </c>
      <c r="R951" s="4">
        <v>75057.900999999998</v>
      </c>
      <c r="S951" s="4">
        <v>73218.744000000035</v>
      </c>
      <c r="T951" s="4">
        <v>68307.975999999981</v>
      </c>
      <c r="U951" s="4">
        <v>66255.30200000004</v>
      </c>
      <c r="V951" s="4">
        <v>64355.132000000005</v>
      </c>
      <c r="W951" s="4">
        <v>62329.555000000015</v>
      </c>
      <c r="X951" s="4">
        <v>59052.26299999997</v>
      </c>
      <c r="Y951" s="4">
        <v>56728.754000000008</v>
      </c>
    </row>
    <row r="952" spans="1:25" x14ac:dyDescent="0.2">
      <c r="A952" s="3">
        <v>39087</v>
      </c>
      <c r="B952" s="4">
        <v>55040.525000000031</v>
      </c>
      <c r="C952" s="4">
        <v>54060.5</v>
      </c>
      <c r="D952" s="4">
        <v>54041.921999999991</v>
      </c>
      <c r="E952" s="4">
        <v>53917.564999999988</v>
      </c>
      <c r="F952" s="4">
        <v>54884.724999999991</v>
      </c>
      <c r="G952" s="4">
        <v>59566.065999999984</v>
      </c>
      <c r="H952" s="4">
        <v>65299.237000000001</v>
      </c>
      <c r="I952" s="4">
        <v>71131.357000000004</v>
      </c>
      <c r="J952" s="4">
        <v>74350.279000000024</v>
      </c>
      <c r="K952" s="4">
        <v>76930.539999999994</v>
      </c>
      <c r="L952" s="4">
        <v>78375.809000000052</v>
      </c>
      <c r="M952" s="4">
        <v>78130.079000000027</v>
      </c>
      <c r="N952" s="4">
        <v>78237.156000000003</v>
      </c>
      <c r="O952" s="4">
        <v>78995.056999999986</v>
      </c>
      <c r="P952" s="4">
        <v>78406.039999999994</v>
      </c>
      <c r="Q952" s="4">
        <v>77284.319000000003</v>
      </c>
      <c r="R952" s="4">
        <v>76112.708000000028</v>
      </c>
      <c r="S952" s="4">
        <v>74125.223000000013</v>
      </c>
      <c r="T952" s="4">
        <v>68973.91700000003</v>
      </c>
      <c r="U952" s="4">
        <v>65980.865000000034</v>
      </c>
      <c r="V952" s="4">
        <v>63436.828000000009</v>
      </c>
      <c r="W952" s="4">
        <v>60516.855000000047</v>
      </c>
      <c r="X952" s="4">
        <v>57190.019</v>
      </c>
      <c r="Y952" s="4">
        <v>54865.066999999995</v>
      </c>
    </row>
    <row r="953" spans="1:25" x14ac:dyDescent="0.2">
      <c r="A953" s="3">
        <v>39088</v>
      </c>
      <c r="B953" s="4">
        <v>52769.741000000016</v>
      </c>
      <c r="C953" s="4">
        <v>52211.95</v>
      </c>
      <c r="D953" s="4">
        <v>52013.87</v>
      </c>
      <c r="E953" s="4">
        <v>52015.202000000019</v>
      </c>
      <c r="F953" s="4">
        <v>52461</v>
      </c>
      <c r="G953" s="4">
        <v>54454.499000000011</v>
      </c>
      <c r="H953" s="4">
        <v>56380.962000000007</v>
      </c>
      <c r="I953" s="4">
        <v>57686.803999999989</v>
      </c>
      <c r="J953" s="4">
        <v>59882.473999999987</v>
      </c>
      <c r="K953" s="4">
        <v>61210.064999999995</v>
      </c>
      <c r="L953" s="4">
        <v>61954.757000000005</v>
      </c>
      <c r="M953" s="4">
        <v>61557.196999999993</v>
      </c>
      <c r="N953" s="4">
        <v>61221.40800000001</v>
      </c>
      <c r="O953" s="4">
        <v>58356.556999999993</v>
      </c>
      <c r="P953" s="4">
        <v>57780.41</v>
      </c>
      <c r="Q953" s="4">
        <v>56495.186000000023</v>
      </c>
      <c r="R953" s="4">
        <v>55236.351999999977</v>
      </c>
      <c r="S953" s="4">
        <v>54122.507000000012</v>
      </c>
      <c r="T953" s="4">
        <v>53067.056000000011</v>
      </c>
      <c r="U953" s="4">
        <v>52116.329000000005</v>
      </c>
      <c r="V953" s="4">
        <v>51359.620999999985</v>
      </c>
      <c r="W953" s="4">
        <v>49894.53</v>
      </c>
      <c r="X953" s="4">
        <v>48503.493999999992</v>
      </c>
      <c r="Y953" s="4">
        <v>47258.347999999991</v>
      </c>
    </row>
    <row r="954" spans="1:25" x14ac:dyDescent="0.2">
      <c r="A954" s="3">
        <v>39089</v>
      </c>
      <c r="B954" s="4">
        <v>46985.986999999986</v>
      </c>
      <c r="C954" s="4">
        <v>46388.480000000003</v>
      </c>
      <c r="D954" s="4">
        <v>46028.491999999998</v>
      </c>
      <c r="E954" s="4">
        <v>45833.748999999967</v>
      </c>
      <c r="F954" s="4">
        <v>45877.15600000001</v>
      </c>
      <c r="G954" s="4">
        <v>47326.898000000016</v>
      </c>
      <c r="H954" s="4">
        <v>49098.278000000035</v>
      </c>
      <c r="I954" s="4">
        <v>50108.655000000006</v>
      </c>
      <c r="J954" s="4">
        <v>50368.550999999999</v>
      </c>
      <c r="K954" s="4">
        <v>50675.316000000006</v>
      </c>
      <c r="L954" s="4">
        <v>50637.874999999993</v>
      </c>
      <c r="M954" s="4">
        <v>50251.798000000017</v>
      </c>
      <c r="N954" s="4">
        <v>50659.578000000001</v>
      </c>
      <c r="O954" s="4">
        <v>50429.510999999991</v>
      </c>
      <c r="P954" s="4">
        <v>50261.473000000042</v>
      </c>
      <c r="Q954" s="4">
        <v>50315.808000000019</v>
      </c>
      <c r="R954" s="4">
        <v>51075.852000000014</v>
      </c>
      <c r="S954" s="4">
        <v>52123.472000000023</v>
      </c>
      <c r="T954" s="4">
        <v>51945.70400000002</v>
      </c>
      <c r="U954" s="4">
        <v>51335.624999999993</v>
      </c>
      <c r="V954" s="4">
        <v>51268.163</v>
      </c>
      <c r="W954" s="4">
        <v>50029.63</v>
      </c>
      <c r="X954" s="4">
        <v>49124.663000000008</v>
      </c>
      <c r="Y954" s="4">
        <v>48621.089</v>
      </c>
    </row>
    <row r="955" spans="1:25" x14ac:dyDescent="0.2">
      <c r="A955" s="3">
        <v>39090</v>
      </c>
      <c r="B955" s="4">
        <v>48226.07</v>
      </c>
      <c r="C955" s="4">
        <v>47788.712000000021</v>
      </c>
      <c r="D955" s="4">
        <v>47908.422000000013</v>
      </c>
      <c r="E955" s="4">
        <v>47874.452000000019</v>
      </c>
      <c r="F955" s="4">
        <v>50228.065000000031</v>
      </c>
      <c r="G955" s="4">
        <v>56298.731000000014</v>
      </c>
      <c r="H955" s="4">
        <v>62714.665999999997</v>
      </c>
      <c r="I955" s="4">
        <v>69287.446999999971</v>
      </c>
      <c r="J955" s="4">
        <v>73311.40400000001</v>
      </c>
      <c r="K955" s="4">
        <v>75972.335000000021</v>
      </c>
      <c r="L955" s="4">
        <v>77899.882000000012</v>
      </c>
      <c r="M955" s="4">
        <v>78759.723000000027</v>
      </c>
      <c r="N955" s="4">
        <v>77891.837000000014</v>
      </c>
      <c r="O955" s="4">
        <v>77484.422000000006</v>
      </c>
      <c r="P955" s="4">
        <v>76353.301999999952</v>
      </c>
      <c r="Q955" s="4">
        <v>74889.281999999992</v>
      </c>
      <c r="R955" s="4">
        <v>73979.709000000003</v>
      </c>
      <c r="S955" s="4">
        <v>74267.184000000023</v>
      </c>
      <c r="T955" s="4">
        <v>70119.525000000009</v>
      </c>
      <c r="U955" s="4">
        <v>68535.139000000039</v>
      </c>
      <c r="V955" s="4">
        <v>65937.820999999996</v>
      </c>
      <c r="W955" s="4">
        <v>64371.784999999989</v>
      </c>
      <c r="X955" s="4">
        <v>61652.873000000007</v>
      </c>
      <c r="Y955" s="4">
        <v>59606.838000000011</v>
      </c>
    </row>
    <row r="956" spans="1:25" x14ac:dyDescent="0.2">
      <c r="A956" s="3">
        <v>39091</v>
      </c>
      <c r="B956" s="4">
        <v>57586.112000000016</v>
      </c>
      <c r="C956" s="4">
        <v>56820.146000000001</v>
      </c>
      <c r="D956" s="4">
        <v>56652.613999999987</v>
      </c>
      <c r="E956" s="4">
        <v>56558.239999999998</v>
      </c>
      <c r="F956" s="4">
        <v>59330.585000000006</v>
      </c>
      <c r="G956" s="4">
        <v>64502.855000000025</v>
      </c>
      <c r="H956" s="4">
        <v>70935.282999999967</v>
      </c>
      <c r="I956" s="4">
        <v>76105.087999999974</v>
      </c>
      <c r="J956" s="4">
        <v>78387.421999999991</v>
      </c>
      <c r="K956" s="4">
        <v>79292.641999999993</v>
      </c>
      <c r="L956" s="4">
        <v>80100.793999999965</v>
      </c>
      <c r="M956" s="4">
        <v>78891.81200000002</v>
      </c>
      <c r="N956" s="4">
        <v>78783.162000000026</v>
      </c>
      <c r="O956" s="4">
        <v>78810.130999999979</v>
      </c>
      <c r="P956" s="4">
        <v>78064.051999999981</v>
      </c>
      <c r="Q956" s="4">
        <v>76622.523000000016</v>
      </c>
      <c r="R956" s="4">
        <v>76418.873000000007</v>
      </c>
      <c r="S956" s="4">
        <v>75932.76499999997</v>
      </c>
      <c r="T956" s="4">
        <v>72839.837000000043</v>
      </c>
      <c r="U956" s="4">
        <v>71396.18799999998</v>
      </c>
      <c r="V956" s="4">
        <v>68441.676000000007</v>
      </c>
      <c r="W956" s="4">
        <v>65810.731999999975</v>
      </c>
      <c r="X956" s="4">
        <v>62994.305999999982</v>
      </c>
      <c r="Y956" s="4">
        <v>61084.776000000013</v>
      </c>
    </row>
    <row r="957" spans="1:25" x14ac:dyDescent="0.2">
      <c r="A957" s="3">
        <v>39092</v>
      </c>
      <c r="B957" s="4">
        <v>59271.722000000009</v>
      </c>
      <c r="C957" s="4">
        <v>58738.653999999988</v>
      </c>
      <c r="D957" s="4">
        <v>58784.686999999998</v>
      </c>
      <c r="E957" s="4">
        <v>59336.292000000023</v>
      </c>
      <c r="F957" s="4">
        <v>61741.744999999988</v>
      </c>
      <c r="G957" s="4">
        <v>66995.882000000012</v>
      </c>
      <c r="H957" s="4">
        <v>73125.002999999997</v>
      </c>
      <c r="I957" s="4">
        <v>77780.744000000021</v>
      </c>
      <c r="J957" s="4">
        <v>80335.837999999989</v>
      </c>
      <c r="K957" s="4">
        <v>81451.240999999995</v>
      </c>
      <c r="L957" s="4">
        <v>82570.005999999994</v>
      </c>
      <c r="M957" s="4">
        <v>81854.123000000051</v>
      </c>
      <c r="N957" s="4">
        <v>81757.502000000008</v>
      </c>
      <c r="O957" s="4">
        <v>81561.197000000015</v>
      </c>
      <c r="P957" s="4">
        <v>80706.004999999976</v>
      </c>
      <c r="Q957" s="4">
        <v>80081.253999999972</v>
      </c>
      <c r="R957" s="4">
        <v>79170.86</v>
      </c>
      <c r="S957" s="4">
        <v>78964.384000000035</v>
      </c>
      <c r="T957" s="4">
        <v>74400.657999999996</v>
      </c>
      <c r="U957" s="4">
        <v>72828.133999999991</v>
      </c>
      <c r="V957" s="4">
        <v>71023.061000000002</v>
      </c>
      <c r="W957" s="4">
        <v>69587.315000000002</v>
      </c>
      <c r="X957" s="4">
        <v>66483.905000000013</v>
      </c>
      <c r="Y957" s="4">
        <v>64354.653000000013</v>
      </c>
    </row>
    <row r="958" spans="1:25" x14ac:dyDescent="0.2">
      <c r="A958" s="3">
        <v>39093</v>
      </c>
      <c r="B958" s="4">
        <v>62473.868000000002</v>
      </c>
      <c r="C958" s="4">
        <v>62138.720000000001</v>
      </c>
      <c r="D958" s="4">
        <v>61705.447000000022</v>
      </c>
      <c r="E958" s="4">
        <v>62210.607999999993</v>
      </c>
      <c r="F958" s="4">
        <v>64321.928999999982</v>
      </c>
      <c r="G958" s="4">
        <v>69097.291999999972</v>
      </c>
      <c r="H958" s="4">
        <v>74728.585999999981</v>
      </c>
      <c r="I958" s="4">
        <v>79699.508000000002</v>
      </c>
      <c r="J958" s="4">
        <v>81718.267999999996</v>
      </c>
      <c r="K958" s="4">
        <v>82083.961999999985</v>
      </c>
      <c r="L958" s="4">
        <v>82621.203000000009</v>
      </c>
      <c r="M958" s="4">
        <v>82067.755000000034</v>
      </c>
      <c r="N958" s="4">
        <v>82226.86</v>
      </c>
      <c r="O958" s="4">
        <v>82251.377000000022</v>
      </c>
      <c r="P958" s="4">
        <v>81759.244000000021</v>
      </c>
      <c r="Q958" s="4">
        <v>80712.586999999985</v>
      </c>
      <c r="R958" s="4">
        <v>79956.421999999977</v>
      </c>
      <c r="S958" s="4">
        <v>78805</v>
      </c>
      <c r="T958" s="4">
        <v>74641.728999999978</v>
      </c>
      <c r="U958" s="4">
        <v>72988.885999999984</v>
      </c>
      <c r="V958" s="4">
        <v>69967.001999999993</v>
      </c>
      <c r="W958" s="4">
        <v>67180.900999999998</v>
      </c>
      <c r="X958" s="4">
        <v>64046.664999999986</v>
      </c>
      <c r="Y958" s="4">
        <v>61427.347999999998</v>
      </c>
    </row>
    <row r="959" spans="1:25" x14ac:dyDescent="0.2">
      <c r="A959" s="3">
        <v>39094</v>
      </c>
      <c r="B959" s="4">
        <v>59162.498999999989</v>
      </c>
      <c r="C959" s="4">
        <v>58764.87</v>
      </c>
      <c r="D959" s="4">
        <v>58412.416000000005</v>
      </c>
      <c r="E959" s="4">
        <v>58418.283999999985</v>
      </c>
      <c r="F959" s="4">
        <v>60147.184999999983</v>
      </c>
      <c r="G959" s="4">
        <v>64192.209000000017</v>
      </c>
      <c r="H959" s="4">
        <v>69746.135000000009</v>
      </c>
      <c r="I959" s="4">
        <v>74586.110999999961</v>
      </c>
      <c r="J959" s="4">
        <v>78044.323000000019</v>
      </c>
      <c r="K959" s="4">
        <v>80194.030999999974</v>
      </c>
      <c r="L959" s="4">
        <v>81879.867999999988</v>
      </c>
      <c r="M959" s="4">
        <v>81373.717000000033</v>
      </c>
      <c r="N959" s="4">
        <v>80416.00499999999</v>
      </c>
      <c r="O959" s="4">
        <v>79540.841000000029</v>
      </c>
      <c r="P959" s="4">
        <v>78162.27</v>
      </c>
      <c r="Q959" s="4">
        <v>76822.149999999994</v>
      </c>
      <c r="R959" s="4">
        <v>75442.618999999992</v>
      </c>
      <c r="S959" s="4">
        <v>73259.214000000007</v>
      </c>
      <c r="T959" s="4">
        <v>69126.922000000006</v>
      </c>
      <c r="U959" s="4">
        <v>67193.091000000015</v>
      </c>
      <c r="V959" s="4">
        <v>64654.433000000012</v>
      </c>
      <c r="W959" s="4">
        <v>62217.924999999981</v>
      </c>
      <c r="X959" s="4">
        <v>57850.319999999949</v>
      </c>
      <c r="Y959" s="4">
        <v>55855.548999999992</v>
      </c>
    </row>
    <row r="960" spans="1:25" x14ac:dyDescent="0.2">
      <c r="A960" s="3">
        <v>39095</v>
      </c>
      <c r="B960" s="4">
        <v>54233.428999999989</v>
      </c>
      <c r="C960" s="4">
        <v>53464.286000000015</v>
      </c>
      <c r="D960" s="4">
        <v>53504.827000000005</v>
      </c>
      <c r="E960" s="4">
        <v>52900.881000000016</v>
      </c>
      <c r="F960" s="4">
        <v>53354.752000000008</v>
      </c>
      <c r="G960" s="4">
        <v>54457.333999999995</v>
      </c>
      <c r="H960" s="4">
        <v>56385.625999999953</v>
      </c>
      <c r="I960" s="4">
        <v>57812.865000000042</v>
      </c>
      <c r="J960" s="4">
        <v>58649.174000000035</v>
      </c>
      <c r="K960" s="4">
        <v>59457.246999999988</v>
      </c>
      <c r="L960" s="4">
        <v>60831.762000000017</v>
      </c>
      <c r="M960" s="4">
        <v>60908.980999999956</v>
      </c>
      <c r="N960" s="4">
        <v>60769.075000000041</v>
      </c>
      <c r="O960" s="4">
        <v>58698.09399999999</v>
      </c>
      <c r="P960" s="4">
        <v>57349.037000000004</v>
      </c>
      <c r="Q960" s="4">
        <v>56677.376000000018</v>
      </c>
      <c r="R960" s="4">
        <v>56419.584000000017</v>
      </c>
      <c r="S960" s="4">
        <v>55602.32799999998</v>
      </c>
      <c r="T960" s="4">
        <v>55102.199000000015</v>
      </c>
      <c r="U960" s="4">
        <v>54165.592999999979</v>
      </c>
      <c r="V960" s="4">
        <v>53031.528999999995</v>
      </c>
      <c r="W960" s="4">
        <v>51624.406999999992</v>
      </c>
      <c r="X960" s="4">
        <v>49596.167000000009</v>
      </c>
      <c r="Y960" s="4">
        <v>48280.627</v>
      </c>
    </row>
    <row r="961" spans="1:25" x14ac:dyDescent="0.2">
      <c r="A961" s="3">
        <v>39096</v>
      </c>
      <c r="B961" s="4">
        <v>47836.952000000012</v>
      </c>
      <c r="C961" s="4">
        <v>47623.060999999987</v>
      </c>
      <c r="D961" s="4">
        <v>47590.957999999991</v>
      </c>
      <c r="E961" s="4">
        <v>47599.737000000016</v>
      </c>
      <c r="F961" s="4">
        <v>47996.863999999987</v>
      </c>
      <c r="G961" s="4">
        <v>48915.515999999981</v>
      </c>
      <c r="H961" s="4">
        <v>50175.850999999995</v>
      </c>
      <c r="I961" s="4">
        <v>50790.46899999999</v>
      </c>
      <c r="J961" s="4">
        <v>51094.915000000001</v>
      </c>
      <c r="K961" s="4">
        <v>51973.296999999999</v>
      </c>
      <c r="L961" s="4">
        <v>52080.831999999995</v>
      </c>
      <c r="M961" s="4">
        <v>52928.242000000006</v>
      </c>
      <c r="N961" s="4">
        <v>52400.077000000027</v>
      </c>
      <c r="O961" s="4">
        <v>52262.447</v>
      </c>
      <c r="P961" s="4">
        <v>52083.314999999995</v>
      </c>
      <c r="Q961" s="4">
        <v>52223.631999999983</v>
      </c>
      <c r="R961" s="4">
        <v>53211.241999999984</v>
      </c>
      <c r="S961" s="4">
        <v>53547.316999999995</v>
      </c>
      <c r="T961" s="4">
        <v>53101.415000000008</v>
      </c>
      <c r="U961" s="4">
        <v>51933.375000000015</v>
      </c>
      <c r="V961" s="4">
        <v>50974.425999999992</v>
      </c>
      <c r="W961" s="4">
        <v>50404.916000000005</v>
      </c>
      <c r="X961" s="4">
        <v>49866.737000000016</v>
      </c>
      <c r="Y961" s="4">
        <v>49553.533999999992</v>
      </c>
    </row>
    <row r="962" spans="1:25" x14ac:dyDescent="0.2">
      <c r="A962" s="3">
        <v>39097</v>
      </c>
      <c r="B962" s="4">
        <v>49290.450999999986</v>
      </c>
      <c r="C962" s="4">
        <v>49398.83400000001</v>
      </c>
      <c r="D962" s="4">
        <v>49431.388000000014</v>
      </c>
      <c r="E962" s="4">
        <v>49563.570999999982</v>
      </c>
      <c r="F962" s="4">
        <v>52122.375999999989</v>
      </c>
      <c r="G962" s="4">
        <v>56535.866000000016</v>
      </c>
      <c r="H962" s="4">
        <v>60937.354999999974</v>
      </c>
      <c r="I962" s="4">
        <v>65085.625999999997</v>
      </c>
      <c r="J962" s="4">
        <v>68445.91399999999</v>
      </c>
      <c r="K962" s="4">
        <v>69953.72099999999</v>
      </c>
      <c r="L962" s="4">
        <v>71603.829000000012</v>
      </c>
      <c r="M962" s="4">
        <v>71485.461999999985</v>
      </c>
      <c r="N962" s="4">
        <v>71428.682999999975</v>
      </c>
      <c r="O962" s="4">
        <v>70327.818999999974</v>
      </c>
      <c r="P962" s="4">
        <v>69518.040999999983</v>
      </c>
      <c r="Q962" s="4">
        <v>69248.354000000007</v>
      </c>
      <c r="R962" s="4">
        <v>69527.91800000002</v>
      </c>
      <c r="S962" s="4">
        <v>69531.856</v>
      </c>
      <c r="T962" s="4">
        <v>66055.165999999997</v>
      </c>
      <c r="U962" s="4">
        <v>65014.540999999997</v>
      </c>
      <c r="V962" s="4">
        <v>63080.81500000001</v>
      </c>
      <c r="W962" s="4">
        <v>60560.061999999991</v>
      </c>
      <c r="X962" s="4">
        <v>56965.52600000002</v>
      </c>
      <c r="Y962" s="4">
        <v>54022.474999999984</v>
      </c>
    </row>
    <row r="963" spans="1:25" x14ac:dyDescent="0.2">
      <c r="A963" s="3">
        <v>39098</v>
      </c>
      <c r="B963" s="4">
        <v>53031.635000000002</v>
      </c>
      <c r="C963" s="4">
        <v>52603.56200000002</v>
      </c>
      <c r="D963" s="4">
        <v>52252.855999999992</v>
      </c>
      <c r="E963" s="4">
        <v>52196.983999999997</v>
      </c>
      <c r="F963" s="4">
        <v>53987.927000000003</v>
      </c>
      <c r="G963" s="4">
        <v>59483.741000000002</v>
      </c>
      <c r="H963" s="4">
        <v>65161.814000000013</v>
      </c>
      <c r="I963" s="4">
        <v>72070.684999999998</v>
      </c>
      <c r="J963" s="4">
        <v>77606.897999999986</v>
      </c>
      <c r="K963" s="4">
        <v>79902.245999999999</v>
      </c>
      <c r="L963" s="4">
        <v>82154.588000000018</v>
      </c>
      <c r="M963" s="4">
        <v>82448.561999999962</v>
      </c>
      <c r="N963" s="4">
        <v>82372.555999999982</v>
      </c>
      <c r="O963" s="4">
        <v>82070.356000000014</v>
      </c>
      <c r="P963" s="4">
        <v>81631.391999999963</v>
      </c>
      <c r="Q963" s="4">
        <v>81391.471999999951</v>
      </c>
      <c r="R963" s="4">
        <v>80962.710999999981</v>
      </c>
      <c r="S963" s="4">
        <v>80065.520999999979</v>
      </c>
      <c r="T963" s="4">
        <v>75818.327999999994</v>
      </c>
      <c r="U963" s="4">
        <v>74433.53899999999</v>
      </c>
      <c r="V963" s="4">
        <v>72387.875999999989</v>
      </c>
      <c r="W963" s="4">
        <v>70074.310999999987</v>
      </c>
      <c r="X963" s="4">
        <v>67592.010999999999</v>
      </c>
      <c r="Y963" s="4">
        <v>66554.210999999981</v>
      </c>
    </row>
    <row r="964" spans="1:25" x14ac:dyDescent="0.2">
      <c r="A964" s="3">
        <v>39099</v>
      </c>
      <c r="B964" s="4">
        <v>64991.189000000006</v>
      </c>
      <c r="C964" s="4">
        <v>64360.623999999967</v>
      </c>
      <c r="D964" s="4">
        <v>64175.13</v>
      </c>
      <c r="E964" s="4">
        <v>64674.276000000034</v>
      </c>
      <c r="F964" s="4">
        <v>67159.323999999979</v>
      </c>
      <c r="G964" s="4">
        <v>71787.199999999997</v>
      </c>
      <c r="H964" s="4">
        <v>76715.337000000029</v>
      </c>
      <c r="I964" s="4">
        <v>82061.854999999996</v>
      </c>
      <c r="J964" s="4">
        <v>85897.334999999977</v>
      </c>
      <c r="K964" s="4">
        <v>86826.256999999998</v>
      </c>
      <c r="L964" s="4">
        <v>87694.158000000025</v>
      </c>
      <c r="M964" s="4">
        <v>86179.155000000042</v>
      </c>
      <c r="N964" s="4">
        <v>86126.22500000002</v>
      </c>
      <c r="O964" s="4">
        <v>85668.341000000029</v>
      </c>
      <c r="P964" s="4">
        <v>85542.93299999999</v>
      </c>
      <c r="Q964" s="4">
        <v>84339.63400000002</v>
      </c>
      <c r="R964" s="4">
        <v>83982.633000000016</v>
      </c>
      <c r="S964" s="4">
        <v>83390.659000000072</v>
      </c>
      <c r="T964" s="4">
        <v>79578.71100000001</v>
      </c>
      <c r="U964" s="4">
        <v>77320.691000000006</v>
      </c>
      <c r="V964" s="4">
        <v>74474.032999999981</v>
      </c>
      <c r="W964" s="4">
        <v>71625.704999999987</v>
      </c>
      <c r="X964" s="4">
        <v>68336.69</v>
      </c>
      <c r="Y964" s="4">
        <v>66478.411999999953</v>
      </c>
    </row>
    <row r="965" spans="1:25" x14ac:dyDescent="0.2">
      <c r="A965" s="3">
        <v>39100</v>
      </c>
      <c r="B965" s="4">
        <v>64486.477999999996</v>
      </c>
      <c r="C965" s="4">
        <v>64009.065999999992</v>
      </c>
      <c r="D965" s="4">
        <v>63645.103999999999</v>
      </c>
      <c r="E965" s="4">
        <v>63990.731000000014</v>
      </c>
      <c r="F965" s="4">
        <v>65702.828999999998</v>
      </c>
      <c r="G965" s="4">
        <v>69970.428000000014</v>
      </c>
      <c r="H965" s="4">
        <v>75735.70500000006</v>
      </c>
      <c r="I965" s="4">
        <v>80722.417000000001</v>
      </c>
      <c r="J965" s="4">
        <v>84246.311000000002</v>
      </c>
      <c r="K965" s="4">
        <v>85304.334000000017</v>
      </c>
      <c r="L965" s="4">
        <v>85493.299000000043</v>
      </c>
      <c r="M965" s="4">
        <v>84075.893999999957</v>
      </c>
      <c r="N965" s="4">
        <v>84759.902000000002</v>
      </c>
      <c r="O965" s="4">
        <v>85189.790999999983</v>
      </c>
      <c r="P965" s="4">
        <v>84799.566999999995</v>
      </c>
      <c r="Q965" s="4">
        <v>83867.784000000014</v>
      </c>
      <c r="R965" s="4">
        <v>83177.672999999981</v>
      </c>
      <c r="S965" s="4">
        <v>81521.48</v>
      </c>
      <c r="T965" s="4">
        <v>77047.997999999992</v>
      </c>
      <c r="U965" s="4">
        <v>74559.209000000003</v>
      </c>
      <c r="V965" s="4">
        <v>70782.561999999976</v>
      </c>
      <c r="W965" s="4">
        <v>67491.873999999953</v>
      </c>
      <c r="X965" s="4">
        <v>63481.02899999998</v>
      </c>
      <c r="Y965" s="4">
        <v>60865.753000000019</v>
      </c>
    </row>
    <row r="966" spans="1:25" x14ac:dyDescent="0.2">
      <c r="A966" s="3">
        <v>39101</v>
      </c>
      <c r="B966" s="4">
        <v>59330.045000000006</v>
      </c>
      <c r="C966" s="4">
        <v>58922.038999999997</v>
      </c>
      <c r="D966" s="4">
        <v>58493.950999999986</v>
      </c>
      <c r="E966" s="4">
        <v>58964.022999999986</v>
      </c>
      <c r="F966" s="4">
        <v>61059.286999999982</v>
      </c>
      <c r="G966" s="4">
        <v>65667.538</v>
      </c>
      <c r="H966" s="4">
        <v>71201.645999999993</v>
      </c>
      <c r="I966" s="4">
        <v>75658.14800000003</v>
      </c>
      <c r="J966" s="4">
        <v>79906.968000000037</v>
      </c>
      <c r="K966" s="4">
        <v>80921.180999999982</v>
      </c>
      <c r="L966" s="4">
        <v>81336.582999999999</v>
      </c>
      <c r="M966" s="4">
        <v>80430.002999999997</v>
      </c>
      <c r="N966" s="4">
        <v>80484.358000000022</v>
      </c>
      <c r="O966" s="4">
        <v>80268.139000000039</v>
      </c>
      <c r="P966" s="4">
        <v>79861.481000000029</v>
      </c>
      <c r="Q966" s="4">
        <v>79088.21100000001</v>
      </c>
      <c r="R966" s="4">
        <v>78549.901999999987</v>
      </c>
      <c r="S966" s="4">
        <v>77192.588000000018</v>
      </c>
      <c r="T966" s="4">
        <v>73128.33</v>
      </c>
      <c r="U966" s="4">
        <v>70976.195000000007</v>
      </c>
      <c r="V966" s="4">
        <v>68197.022999999972</v>
      </c>
      <c r="W966" s="4">
        <v>65726.713999999978</v>
      </c>
      <c r="X966" s="4">
        <v>61824.835000000028</v>
      </c>
      <c r="Y966" s="4">
        <v>59650.065000000002</v>
      </c>
    </row>
    <row r="967" spans="1:25" x14ac:dyDescent="0.2">
      <c r="A967" s="3">
        <v>39102</v>
      </c>
      <c r="B967" s="4">
        <v>57946.012999999984</v>
      </c>
      <c r="C967" s="4">
        <v>57808.512999999963</v>
      </c>
      <c r="D967" s="4">
        <v>57503.083999999988</v>
      </c>
      <c r="E967" s="4">
        <v>57977.919999999998</v>
      </c>
      <c r="F967" s="4">
        <v>58970.733000000022</v>
      </c>
      <c r="G967" s="4">
        <v>61019.036000000015</v>
      </c>
      <c r="H967" s="4">
        <v>62936.044999999984</v>
      </c>
      <c r="I967" s="4">
        <v>65600.621999999988</v>
      </c>
      <c r="J967" s="4">
        <v>66276.053</v>
      </c>
      <c r="K967" s="4">
        <v>66210.817999999999</v>
      </c>
      <c r="L967" s="4">
        <v>66652.725000000006</v>
      </c>
      <c r="M967" s="4">
        <v>65446.675000000003</v>
      </c>
      <c r="N967" s="4">
        <v>65164.09199999999</v>
      </c>
      <c r="O967" s="4">
        <v>62968.637000000017</v>
      </c>
      <c r="P967" s="4">
        <v>61966.162000000011</v>
      </c>
      <c r="Q967" s="4">
        <v>61105.573000000011</v>
      </c>
      <c r="R967" s="4">
        <v>61153.508000000009</v>
      </c>
      <c r="S967" s="4">
        <v>62188.076000000015</v>
      </c>
      <c r="T967" s="4">
        <v>62587.47</v>
      </c>
      <c r="U967" s="4">
        <v>62574.714</v>
      </c>
      <c r="V967" s="4">
        <v>62738.153000000006</v>
      </c>
      <c r="W967" s="4">
        <v>61602.34</v>
      </c>
      <c r="X967" s="4">
        <v>60090.381000000001</v>
      </c>
      <c r="Y967" s="4">
        <v>58714.908999999985</v>
      </c>
    </row>
    <row r="968" spans="1:25" x14ac:dyDescent="0.2">
      <c r="A968" s="3">
        <v>39103</v>
      </c>
      <c r="B968" s="4">
        <v>58092.476999999999</v>
      </c>
      <c r="C968" s="4">
        <v>57818.312000000013</v>
      </c>
      <c r="D968" s="4">
        <v>57578.457000000002</v>
      </c>
      <c r="E968" s="4">
        <v>57590.551999999989</v>
      </c>
      <c r="F968" s="4">
        <v>58802.198000000011</v>
      </c>
      <c r="G968" s="4">
        <v>59751.488000000012</v>
      </c>
      <c r="H968" s="4">
        <v>60765.101000000002</v>
      </c>
      <c r="I968" s="4">
        <v>60618.757999999965</v>
      </c>
      <c r="J968" s="4">
        <v>60031.138999999996</v>
      </c>
      <c r="K968" s="4">
        <v>59519.591000000008</v>
      </c>
      <c r="L968" s="4">
        <v>58359.514000000003</v>
      </c>
      <c r="M968" s="4">
        <v>58279.47</v>
      </c>
      <c r="N968" s="4">
        <v>58368.416999999994</v>
      </c>
      <c r="O968" s="4">
        <v>58263.075999999972</v>
      </c>
      <c r="P968" s="4">
        <v>58187.437999999987</v>
      </c>
      <c r="Q968" s="4">
        <v>57969.69200000001</v>
      </c>
      <c r="R968" s="4">
        <v>58926.948999999979</v>
      </c>
      <c r="S968" s="4">
        <v>60146.161000000015</v>
      </c>
      <c r="T968" s="4">
        <v>59658.723999999995</v>
      </c>
      <c r="U968" s="4">
        <v>58631.222000000016</v>
      </c>
      <c r="V968" s="4">
        <v>57957.377999999961</v>
      </c>
      <c r="W968" s="4">
        <v>57310.141999999993</v>
      </c>
      <c r="X968" s="4">
        <v>56748.82699999999</v>
      </c>
      <c r="Y968" s="4">
        <v>56130.646999999997</v>
      </c>
    </row>
    <row r="969" spans="1:25" x14ac:dyDescent="0.2">
      <c r="A969" s="3">
        <v>39104</v>
      </c>
      <c r="B969" s="4">
        <v>56112.3</v>
      </c>
      <c r="C969" s="4">
        <v>55947.274000000005</v>
      </c>
      <c r="D969" s="4">
        <v>56320.299000000006</v>
      </c>
      <c r="E969" s="4">
        <v>56974.065000000002</v>
      </c>
      <c r="F969" s="4">
        <v>60179.057000000001</v>
      </c>
      <c r="G969" s="4">
        <v>64754.126000000026</v>
      </c>
      <c r="H969" s="4">
        <v>70896.37900000003</v>
      </c>
      <c r="I969" s="4">
        <v>76753.231999999989</v>
      </c>
      <c r="J969" s="4">
        <v>81396.145999999993</v>
      </c>
      <c r="K969" s="4">
        <v>83340.699000000008</v>
      </c>
      <c r="L969" s="4">
        <v>85203.42</v>
      </c>
      <c r="M969" s="4">
        <v>84844.133000000002</v>
      </c>
      <c r="N969" s="4">
        <v>84733.345000000016</v>
      </c>
      <c r="O969" s="4">
        <v>84123.985000000015</v>
      </c>
      <c r="P969" s="4">
        <v>83655.583999999988</v>
      </c>
      <c r="Q969" s="4">
        <v>82439.426000000036</v>
      </c>
      <c r="R969" s="4">
        <v>81558.079000000042</v>
      </c>
      <c r="S969" s="4">
        <v>80195.522999999986</v>
      </c>
      <c r="T969" s="4">
        <v>76208.293999999994</v>
      </c>
      <c r="U969" s="4">
        <v>74154.497000000018</v>
      </c>
      <c r="V969" s="4">
        <v>71583.457999999984</v>
      </c>
      <c r="W969" s="4">
        <v>68830.694000000018</v>
      </c>
      <c r="X969" s="4">
        <v>64663.568000000014</v>
      </c>
      <c r="Y969" s="4">
        <v>61912.34</v>
      </c>
    </row>
    <row r="970" spans="1:25" x14ac:dyDescent="0.2">
      <c r="A970" s="3">
        <v>39105</v>
      </c>
      <c r="B970" s="4">
        <v>60151.278000000006</v>
      </c>
      <c r="C970" s="4">
        <v>59868.602000000014</v>
      </c>
      <c r="D970" s="4">
        <v>59737.208000000021</v>
      </c>
      <c r="E970" s="4">
        <v>60171.095999999998</v>
      </c>
      <c r="F970" s="4">
        <v>63009.620999999992</v>
      </c>
      <c r="G970" s="4">
        <v>67916.217000000004</v>
      </c>
      <c r="H970" s="4">
        <v>73698.729000000021</v>
      </c>
      <c r="I970" s="4">
        <v>78444.279000000039</v>
      </c>
      <c r="J970" s="4">
        <v>81708.014999999985</v>
      </c>
      <c r="K970" s="4">
        <v>82963.361999999979</v>
      </c>
      <c r="L970" s="4">
        <v>83551.27</v>
      </c>
      <c r="M970" s="4">
        <v>83079.405999999974</v>
      </c>
      <c r="N970" s="4">
        <v>82913.365000000034</v>
      </c>
      <c r="O970" s="4">
        <v>82970.796000000017</v>
      </c>
      <c r="P970" s="4">
        <v>82655.851999999984</v>
      </c>
      <c r="Q970" s="4">
        <v>81233.959000000003</v>
      </c>
      <c r="R970" s="4">
        <v>80270.386999999988</v>
      </c>
      <c r="S970" s="4">
        <v>79565.343000000023</v>
      </c>
      <c r="T970" s="4">
        <v>75087.045999999958</v>
      </c>
      <c r="U970" s="4">
        <v>73300.981000000029</v>
      </c>
      <c r="V970" s="4">
        <v>70810.654999999926</v>
      </c>
      <c r="W970" s="4">
        <v>68409.572000000029</v>
      </c>
      <c r="X970" s="4">
        <v>65671.382999999973</v>
      </c>
      <c r="Y970" s="4">
        <v>62931.28</v>
      </c>
    </row>
    <row r="971" spans="1:25" x14ac:dyDescent="0.2">
      <c r="A971" s="3">
        <v>39106</v>
      </c>
      <c r="B971" s="4">
        <v>60631.596999999987</v>
      </c>
      <c r="C971" s="4">
        <v>59807.18</v>
      </c>
      <c r="D971" s="4">
        <v>59867.411000000022</v>
      </c>
      <c r="E971" s="4">
        <v>60442.273999999983</v>
      </c>
      <c r="F971" s="4">
        <v>62654.091999999982</v>
      </c>
      <c r="G971" s="4">
        <v>67147.456999999995</v>
      </c>
      <c r="H971" s="4">
        <v>72446.200999999986</v>
      </c>
      <c r="I971" s="4">
        <v>77490.100000000006</v>
      </c>
      <c r="J971" s="4">
        <v>81126.493999999992</v>
      </c>
      <c r="K971" s="4">
        <v>81840.690999999992</v>
      </c>
      <c r="L971" s="4">
        <v>83284.843999999997</v>
      </c>
      <c r="M971" s="4">
        <v>82201.217999999993</v>
      </c>
      <c r="N971" s="4">
        <v>81584.909000000014</v>
      </c>
      <c r="O971" s="4">
        <v>81486.359000000011</v>
      </c>
      <c r="P971" s="4">
        <v>81223.793000000005</v>
      </c>
      <c r="Q971" s="4">
        <v>80843.953999999998</v>
      </c>
      <c r="R971" s="4">
        <v>79165.12099999997</v>
      </c>
      <c r="S971" s="4">
        <v>78238.260999999969</v>
      </c>
      <c r="T971" s="4">
        <v>74310.883999999976</v>
      </c>
      <c r="U971" s="4">
        <v>72202.835999999996</v>
      </c>
      <c r="V971" s="4">
        <v>69893.008999999976</v>
      </c>
      <c r="W971" s="4">
        <v>67467.004999999976</v>
      </c>
      <c r="X971" s="4">
        <v>63280.493999999999</v>
      </c>
      <c r="Y971" s="4">
        <v>60783.661</v>
      </c>
    </row>
    <row r="972" spans="1:25" x14ac:dyDescent="0.2">
      <c r="A972" s="3">
        <v>39107</v>
      </c>
      <c r="B972" s="4">
        <v>59223.612999999976</v>
      </c>
      <c r="C972" s="4">
        <v>58255.935000000027</v>
      </c>
      <c r="D972" s="4">
        <v>58174.094000000005</v>
      </c>
      <c r="E972" s="4">
        <v>58261.14</v>
      </c>
      <c r="F972" s="4">
        <v>60625.534999999996</v>
      </c>
      <c r="G972" s="4">
        <v>65362.882999999994</v>
      </c>
      <c r="H972" s="4">
        <v>71400.921000000002</v>
      </c>
      <c r="I972" s="4">
        <v>77051.486000000019</v>
      </c>
      <c r="J972" s="4">
        <v>80374.151999999973</v>
      </c>
      <c r="K972" s="4">
        <v>82295.694999999992</v>
      </c>
      <c r="L972" s="4">
        <v>82782.132000000012</v>
      </c>
      <c r="M972" s="4">
        <v>83506.790999999968</v>
      </c>
      <c r="N972" s="4">
        <v>83506.373000000021</v>
      </c>
      <c r="O972" s="4">
        <v>82932.010999999999</v>
      </c>
      <c r="P972" s="4">
        <v>82600.630999999979</v>
      </c>
      <c r="Q972" s="4">
        <v>81580.507999999958</v>
      </c>
      <c r="R972" s="4">
        <v>81081.216000000044</v>
      </c>
      <c r="S972" s="4">
        <v>80780.72</v>
      </c>
      <c r="T972" s="4">
        <v>77837.334000000017</v>
      </c>
      <c r="U972" s="4">
        <v>76380.652000000016</v>
      </c>
      <c r="V972" s="4">
        <v>75015.596000000049</v>
      </c>
      <c r="W972" s="4">
        <v>72415.948000000019</v>
      </c>
      <c r="X972" s="4">
        <v>68871.002000000008</v>
      </c>
      <c r="Y972" s="4">
        <v>67206.131999999998</v>
      </c>
    </row>
    <row r="973" spans="1:25" x14ac:dyDescent="0.2">
      <c r="A973" s="3">
        <v>39108</v>
      </c>
      <c r="B973" s="4">
        <v>66072.289999999994</v>
      </c>
      <c r="C973" s="4">
        <v>66152.241999999998</v>
      </c>
      <c r="D973" s="4">
        <v>66480.258000000016</v>
      </c>
      <c r="E973" s="4">
        <v>66787.713999999993</v>
      </c>
      <c r="F973" s="4">
        <v>68222.568000000043</v>
      </c>
      <c r="G973" s="4">
        <v>72683.37900000003</v>
      </c>
      <c r="H973" s="4">
        <v>77285.034000000014</v>
      </c>
      <c r="I973" s="4">
        <v>82660.495999999999</v>
      </c>
      <c r="J973" s="4">
        <v>85754.926999999981</v>
      </c>
      <c r="K973" s="4">
        <v>86446.642999999967</v>
      </c>
      <c r="L973" s="4">
        <v>87704.896999999954</v>
      </c>
      <c r="M973" s="4">
        <v>86825.413999999961</v>
      </c>
      <c r="N973" s="4">
        <v>86268.209000000017</v>
      </c>
      <c r="O973" s="4">
        <v>86034.866000000024</v>
      </c>
      <c r="P973" s="4">
        <v>85521.356000000014</v>
      </c>
      <c r="Q973" s="4">
        <v>83599.046999999991</v>
      </c>
      <c r="R973" s="4">
        <v>82867.219000000012</v>
      </c>
      <c r="S973" s="4">
        <v>82159.008000000002</v>
      </c>
      <c r="T973" s="4">
        <v>78425.036999999997</v>
      </c>
      <c r="U973" s="4">
        <v>75735.207000000009</v>
      </c>
      <c r="V973" s="4">
        <v>73051.950999999972</v>
      </c>
      <c r="W973" s="4">
        <v>69772.245000000024</v>
      </c>
      <c r="X973" s="4">
        <v>66372.572999999989</v>
      </c>
      <c r="Y973" s="4">
        <v>64218.136000000006</v>
      </c>
    </row>
    <row r="974" spans="1:25" x14ac:dyDescent="0.2">
      <c r="A974" s="3">
        <v>39109</v>
      </c>
      <c r="B974" s="4">
        <v>62595.104000000014</v>
      </c>
      <c r="C974" s="4">
        <v>61786.469000000026</v>
      </c>
      <c r="D974" s="4">
        <v>62059.074000000008</v>
      </c>
      <c r="E974" s="4">
        <v>61222.997999999992</v>
      </c>
      <c r="F974" s="4">
        <v>62295.664999999986</v>
      </c>
      <c r="G974" s="4">
        <v>63594.491000000016</v>
      </c>
      <c r="H974" s="4">
        <v>65548.125999999989</v>
      </c>
      <c r="I974" s="4">
        <v>67046.582000000009</v>
      </c>
      <c r="J974" s="4">
        <v>68120.307000000001</v>
      </c>
      <c r="K974" s="4">
        <v>68744.960000000006</v>
      </c>
      <c r="L974" s="4">
        <v>68990.505000000005</v>
      </c>
      <c r="M974" s="4">
        <v>68170.512999999992</v>
      </c>
      <c r="N974" s="4">
        <v>66918.058999999994</v>
      </c>
      <c r="O974" s="4">
        <v>64495.939000000006</v>
      </c>
      <c r="P974" s="4">
        <v>62699.311000000002</v>
      </c>
      <c r="Q974" s="4">
        <v>61140.943000000036</v>
      </c>
      <c r="R974" s="4">
        <v>61234.056000000011</v>
      </c>
      <c r="S974" s="4">
        <v>61579.310999999972</v>
      </c>
      <c r="T974" s="4">
        <v>60735.628999999994</v>
      </c>
      <c r="U974" s="4">
        <v>59800.747999999992</v>
      </c>
      <c r="V974" s="4">
        <v>58916.332999999991</v>
      </c>
      <c r="W974" s="4">
        <v>57315.601999999999</v>
      </c>
      <c r="X974" s="4">
        <v>55098.984000000011</v>
      </c>
      <c r="Y974" s="4">
        <v>54086.417000000001</v>
      </c>
    </row>
    <row r="975" spans="1:25" x14ac:dyDescent="0.2">
      <c r="A975" s="3">
        <v>39110</v>
      </c>
      <c r="B975" s="4">
        <v>53214.23599999999</v>
      </c>
      <c r="C975" s="4">
        <v>52571.32</v>
      </c>
      <c r="D975" s="4">
        <v>52001.195999999989</v>
      </c>
      <c r="E975" s="4">
        <v>52092.258999999984</v>
      </c>
      <c r="F975" s="4">
        <v>52930.272999999965</v>
      </c>
      <c r="G975" s="4">
        <v>54038.070999999989</v>
      </c>
      <c r="H975" s="4">
        <v>55283.18599999998</v>
      </c>
      <c r="I975" s="4">
        <v>55448.046000000009</v>
      </c>
      <c r="J975" s="4">
        <v>54377.24</v>
      </c>
      <c r="K975" s="4">
        <v>54090.468999999983</v>
      </c>
      <c r="L975" s="4">
        <v>53685.716</v>
      </c>
      <c r="M975" s="4">
        <v>54456.218000000023</v>
      </c>
      <c r="N975" s="4">
        <v>54123.316999999995</v>
      </c>
      <c r="O975" s="4">
        <v>53446.966999999997</v>
      </c>
      <c r="P975" s="4">
        <v>53386.804999999993</v>
      </c>
      <c r="Q975" s="4">
        <v>53439.089000000029</v>
      </c>
      <c r="R975" s="4">
        <v>54404.429000000011</v>
      </c>
      <c r="S975" s="4">
        <v>55237.830999999984</v>
      </c>
      <c r="T975" s="4">
        <v>55314.946999999993</v>
      </c>
      <c r="U975" s="4">
        <v>54302.746999999996</v>
      </c>
      <c r="V975" s="4">
        <v>53639.546999999962</v>
      </c>
      <c r="W975" s="4">
        <v>53404.032999999996</v>
      </c>
      <c r="X975" s="4">
        <v>53277.94400000001</v>
      </c>
      <c r="Y975" s="4">
        <v>53532.173000000017</v>
      </c>
    </row>
    <row r="976" spans="1:25" x14ac:dyDescent="0.2">
      <c r="A976" s="3">
        <v>39111</v>
      </c>
      <c r="B976" s="4">
        <v>53841.816999999988</v>
      </c>
      <c r="C976" s="4">
        <v>54089.134999999995</v>
      </c>
      <c r="D976" s="4">
        <v>54424.68099999999</v>
      </c>
      <c r="E976" s="4">
        <v>55337.435000000005</v>
      </c>
      <c r="F976" s="4">
        <v>58877.627</v>
      </c>
      <c r="G976" s="4">
        <v>65285.899000000005</v>
      </c>
      <c r="H976" s="4">
        <v>72670.998000000007</v>
      </c>
      <c r="I976" s="4">
        <v>78480.904999999984</v>
      </c>
      <c r="J976" s="4">
        <v>82048.426999999996</v>
      </c>
      <c r="K976" s="4">
        <v>83476.111999999994</v>
      </c>
      <c r="L976" s="4">
        <v>84363.894000000029</v>
      </c>
      <c r="M976" s="4">
        <v>84201.813999999998</v>
      </c>
      <c r="N976" s="4">
        <v>84328.48</v>
      </c>
      <c r="O976" s="4">
        <v>84053.179999999949</v>
      </c>
      <c r="P976" s="4">
        <v>83494.941999999966</v>
      </c>
      <c r="Q976" s="4">
        <v>82651.208000000028</v>
      </c>
      <c r="R976" s="4">
        <v>82555.871000000043</v>
      </c>
      <c r="S976" s="4">
        <v>82169.566999999995</v>
      </c>
      <c r="T976" s="4">
        <v>78257.105000000025</v>
      </c>
      <c r="U976" s="4">
        <v>76600.278999999995</v>
      </c>
      <c r="V976" s="4">
        <v>74353.64</v>
      </c>
      <c r="W976" s="4">
        <v>71556.047999999995</v>
      </c>
      <c r="X976" s="4">
        <v>67930.11599999998</v>
      </c>
      <c r="Y976" s="4">
        <v>65258.795000000006</v>
      </c>
    </row>
    <row r="977" spans="1:25" x14ac:dyDescent="0.2">
      <c r="A977" s="3">
        <v>39112</v>
      </c>
      <c r="B977" s="4">
        <v>64268.42</v>
      </c>
      <c r="C977" s="4">
        <v>63803.797999999995</v>
      </c>
      <c r="D977" s="4">
        <v>63939.938000000016</v>
      </c>
      <c r="E977" s="4">
        <v>63634.54399999998</v>
      </c>
      <c r="F977" s="4">
        <v>65952.523000000001</v>
      </c>
      <c r="G977" s="4">
        <v>70507.545000000013</v>
      </c>
      <c r="H977" s="4">
        <v>76430.52499999998</v>
      </c>
      <c r="I977" s="4">
        <v>81150.679999999993</v>
      </c>
      <c r="J977" s="4">
        <v>83425.413</v>
      </c>
      <c r="K977" s="4">
        <v>84539.861000000004</v>
      </c>
      <c r="L977" s="4">
        <v>85358.140999999989</v>
      </c>
      <c r="M977" s="4">
        <v>84142.624000000011</v>
      </c>
      <c r="N977" s="4">
        <v>83551.46100000001</v>
      </c>
      <c r="O977" s="4">
        <v>82768.184000000037</v>
      </c>
      <c r="P977" s="4">
        <v>82309.52399999999</v>
      </c>
      <c r="Q977" s="4">
        <v>81358.462000000043</v>
      </c>
      <c r="R977" s="4">
        <v>80836.628000000012</v>
      </c>
      <c r="S977" s="4">
        <v>79560.464000000022</v>
      </c>
      <c r="T977" s="4">
        <v>75556.588999999993</v>
      </c>
      <c r="U977" s="4">
        <v>73319.164999999964</v>
      </c>
      <c r="V977" s="4">
        <v>71050.774000000005</v>
      </c>
      <c r="W977" s="4">
        <v>68442.768999999986</v>
      </c>
      <c r="X977" s="4">
        <v>64981.158999999978</v>
      </c>
      <c r="Y977" s="4">
        <v>62060.268000000018</v>
      </c>
    </row>
    <row r="978" spans="1:25" x14ac:dyDescent="0.2">
      <c r="A978" s="3">
        <v>39113</v>
      </c>
      <c r="B978" s="4">
        <v>60791.125999999975</v>
      </c>
      <c r="C978" s="4">
        <v>60181.730999999992</v>
      </c>
      <c r="D978" s="4">
        <v>60333.891999999971</v>
      </c>
      <c r="E978" s="4">
        <v>60864.358999999975</v>
      </c>
      <c r="F978" s="4">
        <v>63753.253000000026</v>
      </c>
      <c r="G978" s="4">
        <v>68506.861999999979</v>
      </c>
      <c r="H978" s="4">
        <v>74472.77300000003</v>
      </c>
      <c r="I978" s="4">
        <v>79790.806999999972</v>
      </c>
      <c r="J978" s="4">
        <v>82309.778999999966</v>
      </c>
      <c r="K978" s="4">
        <v>83534.260999999984</v>
      </c>
      <c r="L978" s="4">
        <v>84105.807000000015</v>
      </c>
      <c r="M978" s="4">
        <v>83994.157999999967</v>
      </c>
      <c r="N978" s="4">
        <v>83927.850999999951</v>
      </c>
      <c r="O978" s="4">
        <v>83527.479000000021</v>
      </c>
      <c r="P978" s="4">
        <v>83005.425000000003</v>
      </c>
      <c r="Q978" s="4">
        <v>81747.103000000003</v>
      </c>
      <c r="R978" s="4">
        <v>81448.37</v>
      </c>
      <c r="S978" s="4">
        <v>80797.070000000007</v>
      </c>
      <c r="T978" s="4">
        <v>77730.955000000002</v>
      </c>
      <c r="U978" s="4">
        <v>76006.307000000001</v>
      </c>
      <c r="V978" s="4">
        <v>73548.016000000003</v>
      </c>
      <c r="W978" s="4">
        <v>70772.29700000002</v>
      </c>
      <c r="X978" s="4">
        <v>67191.494999999981</v>
      </c>
      <c r="Y978" s="4">
        <v>64438.691999999995</v>
      </c>
    </row>
    <row r="979" spans="1:25" x14ac:dyDescent="0.2">
      <c r="A979" s="3">
        <v>39114</v>
      </c>
      <c r="B979" s="4">
        <v>62540.222000000002</v>
      </c>
      <c r="C979" s="4">
        <v>62411.127999999997</v>
      </c>
      <c r="D979" s="4">
        <v>62382.15400000001</v>
      </c>
      <c r="E979" s="4">
        <v>62462.747000000003</v>
      </c>
      <c r="F979" s="4">
        <v>64938.586000000039</v>
      </c>
      <c r="G979" s="4">
        <v>69082.198999999964</v>
      </c>
      <c r="H979" s="4">
        <v>74762.906000000017</v>
      </c>
      <c r="I979" s="4">
        <v>79991.962999999989</v>
      </c>
      <c r="J979" s="4">
        <v>83780.816000000021</v>
      </c>
      <c r="K979" s="4">
        <v>85192.184000000052</v>
      </c>
      <c r="L979" s="4">
        <v>85592.332999999984</v>
      </c>
      <c r="M979" s="4">
        <v>84568.703000000023</v>
      </c>
      <c r="N979" s="4">
        <v>84138.438000000009</v>
      </c>
      <c r="O979" s="4">
        <v>83984.924000000014</v>
      </c>
      <c r="P979" s="4">
        <v>83663.149999999994</v>
      </c>
      <c r="Q979" s="4">
        <v>82622.762000000017</v>
      </c>
      <c r="R979" s="4">
        <v>81756.027000000046</v>
      </c>
      <c r="S979" s="4">
        <v>79693.761999999973</v>
      </c>
      <c r="T979" s="4">
        <v>75899.91800000002</v>
      </c>
      <c r="U979" s="4">
        <v>74220.623000000036</v>
      </c>
      <c r="V979" s="4">
        <v>71690.500999999989</v>
      </c>
      <c r="W979" s="4">
        <v>69277.271999999983</v>
      </c>
      <c r="X979" s="4">
        <v>64967.497000000018</v>
      </c>
      <c r="Y979" s="4">
        <v>62179.904999999977</v>
      </c>
    </row>
    <row r="980" spans="1:25" x14ac:dyDescent="0.2">
      <c r="A980" s="3">
        <v>39115</v>
      </c>
      <c r="B980" s="4">
        <v>59794.174999999981</v>
      </c>
      <c r="C980" s="4">
        <v>59738.720000000001</v>
      </c>
      <c r="D980" s="4">
        <v>59565.224999999984</v>
      </c>
      <c r="E980" s="4">
        <v>59643.730999999985</v>
      </c>
      <c r="F980" s="4">
        <v>61821.50499999999</v>
      </c>
      <c r="G980" s="4">
        <v>66339.478999999978</v>
      </c>
      <c r="H980" s="4">
        <v>71991.257000000027</v>
      </c>
      <c r="I980" s="4">
        <v>76174.427000000025</v>
      </c>
      <c r="J980" s="4">
        <v>79237.760999999984</v>
      </c>
      <c r="K980" s="4">
        <v>80290.47</v>
      </c>
      <c r="L980" s="4">
        <v>81238.047999999981</v>
      </c>
      <c r="M980" s="4">
        <v>81214.487999999983</v>
      </c>
      <c r="N980" s="4">
        <v>80811.608000000022</v>
      </c>
      <c r="O980" s="4">
        <v>81104.849000000017</v>
      </c>
      <c r="P980" s="4">
        <v>80095.639000000025</v>
      </c>
      <c r="Q980" s="4">
        <v>79078.372999999978</v>
      </c>
      <c r="R980" s="4">
        <v>78293.88499999998</v>
      </c>
      <c r="S980" s="4">
        <v>76787.724000000002</v>
      </c>
      <c r="T980" s="4">
        <v>71704.221000000005</v>
      </c>
      <c r="U980" s="4">
        <v>69341.445999999967</v>
      </c>
      <c r="V980" s="4">
        <v>66500.353999999978</v>
      </c>
      <c r="W980" s="4">
        <v>64485.332999999999</v>
      </c>
      <c r="X980" s="4">
        <v>60592.412999999993</v>
      </c>
      <c r="Y980" s="4">
        <v>58426.057000000023</v>
      </c>
    </row>
    <row r="981" spans="1:25" x14ac:dyDescent="0.2">
      <c r="A981" s="3">
        <v>39116</v>
      </c>
      <c r="B981" s="4">
        <v>56979.586999999992</v>
      </c>
      <c r="C981" s="4">
        <v>57080.86</v>
      </c>
      <c r="D981" s="4">
        <v>57408.898000000001</v>
      </c>
      <c r="E981" s="4">
        <v>58186.65</v>
      </c>
      <c r="F981" s="4">
        <v>58757.736000000026</v>
      </c>
      <c r="G981" s="4">
        <v>60805.502000000008</v>
      </c>
      <c r="H981" s="4">
        <v>62933.03</v>
      </c>
      <c r="I981" s="4">
        <v>64220.344999999994</v>
      </c>
      <c r="J981" s="4">
        <v>64421.284</v>
      </c>
      <c r="K981" s="4">
        <v>64103.860999999997</v>
      </c>
      <c r="L981" s="4">
        <v>64537.900999999998</v>
      </c>
      <c r="M981" s="4">
        <v>63424.182000000015</v>
      </c>
      <c r="N981" s="4">
        <v>62590.398999999998</v>
      </c>
      <c r="O981" s="4">
        <v>60454.027999999984</v>
      </c>
      <c r="P981" s="4">
        <v>60051.073000000011</v>
      </c>
      <c r="Q981" s="4">
        <v>59712.174999999996</v>
      </c>
      <c r="R981" s="4">
        <v>60386.81</v>
      </c>
      <c r="S981" s="4">
        <v>61258.43</v>
      </c>
      <c r="T981" s="4">
        <v>61447.315000000002</v>
      </c>
      <c r="U981" s="4">
        <v>61150.715999999993</v>
      </c>
      <c r="V981" s="4">
        <v>60648.502999999968</v>
      </c>
      <c r="W981" s="4">
        <v>59304.983000000007</v>
      </c>
      <c r="X981" s="4">
        <v>57579.843000000008</v>
      </c>
      <c r="Y981" s="4">
        <v>56329.057999999968</v>
      </c>
    </row>
    <row r="982" spans="1:25" x14ac:dyDescent="0.2">
      <c r="A982" s="3">
        <v>39117</v>
      </c>
      <c r="B982" s="4">
        <v>55631.369000000013</v>
      </c>
      <c r="C982" s="4">
        <v>55158.492999999988</v>
      </c>
      <c r="D982" s="4">
        <v>55158.307000000015</v>
      </c>
      <c r="E982" s="4">
        <v>55688.866999999991</v>
      </c>
      <c r="F982" s="4">
        <v>57082.503000000004</v>
      </c>
      <c r="G982" s="4">
        <v>58464.31</v>
      </c>
      <c r="H982" s="4">
        <v>59117.388999999996</v>
      </c>
      <c r="I982" s="4">
        <v>60155.933000000005</v>
      </c>
      <c r="J982" s="4">
        <v>60061.93</v>
      </c>
      <c r="K982" s="4">
        <v>59789.298000000003</v>
      </c>
      <c r="L982" s="4">
        <v>59567.309000000001</v>
      </c>
      <c r="M982" s="4">
        <v>59687.317999999999</v>
      </c>
      <c r="N982" s="4">
        <v>59268.722000000002</v>
      </c>
      <c r="O982" s="4">
        <v>58891.996000000014</v>
      </c>
      <c r="P982" s="4">
        <v>58311.996000000036</v>
      </c>
      <c r="Q982" s="4">
        <v>57790.921999999977</v>
      </c>
      <c r="R982" s="4">
        <v>58437.556999999986</v>
      </c>
      <c r="S982" s="4">
        <v>60244.595000000038</v>
      </c>
      <c r="T982" s="4">
        <v>61222.397000000019</v>
      </c>
      <c r="U982" s="4">
        <v>60350.488000000019</v>
      </c>
      <c r="V982" s="4">
        <v>60279.356000000007</v>
      </c>
      <c r="W982" s="4">
        <v>60527.63900000001</v>
      </c>
      <c r="X982" s="4">
        <v>60822.925999999985</v>
      </c>
      <c r="Y982" s="4">
        <v>60692.84</v>
      </c>
    </row>
    <row r="983" spans="1:25" x14ac:dyDescent="0.2">
      <c r="A983" s="3">
        <v>39118</v>
      </c>
      <c r="B983" s="4">
        <v>60817.708999999981</v>
      </c>
      <c r="C983" s="4">
        <v>60988.291999999994</v>
      </c>
      <c r="D983" s="4">
        <v>61703.42</v>
      </c>
      <c r="E983" s="4">
        <v>62321.065999999984</v>
      </c>
      <c r="F983" s="4">
        <v>65690.92</v>
      </c>
      <c r="G983" s="4">
        <v>70189.97500000002</v>
      </c>
      <c r="H983" s="4">
        <v>76924.757000000012</v>
      </c>
      <c r="I983" s="4">
        <v>83662.394000000015</v>
      </c>
      <c r="J983" s="4">
        <v>87892.479999999996</v>
      </c>
      <c r="K983" s="4">
        <v>89614.77</v>
      </c>
      <c r="L983" s="4">
        <v>90815.51</v>
      </c>
      <c r="M983" s="4">
        <v>90229.225999999981</v>
      </c>
      <c r="N983" s="4">
        <v>89416.068999999989</v>
      </c>
      <c r="O983" s="4">
        <v>89251.97</v>
      </c>
      <c r="P983" s="4">
        <v>88774.563999999984</v>
      </c>
      <c r="Q983" s="4">
        <v>86860.486000000019</v>
      </c>
      <c r="R983" s="4">
        <v>86432.686000000016</v>
      </c>
      <c r="S983" s="4">
        <v>86168.473999999973</v>
      </c>
      <c r="T983" s="4">
        <v>83277.467999999964</v>
      </c>
      <c r="U983" s="4">
        <v>81706.039999999994</v>
      </c>
      <c r="V983" s="4">
        <v>80024.426000000036</v>
      </c>
      <c r="W983" s="4">
        <v>78506.632000000027</v>
      </c>
      <c r="X983" s="4">
        <v>75337.614999999976</v>
      </c>
      <c r="Y983" s="4">
        <v>72545.505000000005</v>
      </c>
    </row>
    <row r="984" spans="1:25" x14ac:dyDescent="0.2">
      <c r="A984" s="3">
        <v>39119</v>
      </c>
      <c r="B984" s="4">
        <v>70676.89</v>
      </c>
      <c r="C984" s="4">
        <v>70545.039999999994</v>
      </c>
      <c r="D984" s="4">
        <v>70369.819000000003</v>
      </c>
      <c r="E984" s="4">
        <v>70235.854999999996</v>
      </c>
      <c r="F984" s="4">
        <v>72440.623999999996</v>
      </c>
      <c r="G984" s="4">
        <v>75878.301000000036</v>
      </c>
      <c r="H984" s="4">
        <v>82028.402000000016</v>
      </c>
      <c r="I984" s="4">
        <v>86816.894</v>
      </c>
      <c r="J984" s="4">
        <v>89077.22100000002</v>
      </c>
      <c r="K984" s="4">
        <v>90374.375000000029</v>
      </c>
      <c r="L984" s="4">
        <v>90401.114000000031</v>
      </c>
      <c r="M984" s="4">
        <v>90232.818999999989</v>
      </c>
      <c r="N984" s="4">
        <v>89381.892999999996</v>
      </c>
      <c r="O984" s="4">
        <v>88606.410000000062</v>
      </c>
      <c r="P984" s="4">
        <v>88066.252999999982</v>
      </c>
      <c r="Q984" s="4">
        <v>87492.09</v>
      </c>
      <c r="R984" s="4">
        <v>86731.965000000011</v>
      </c>
      <c r="S984" s="4">
        <v>86127.236000000019</v>
      </c>
      <c r="T984" s="4">
        <v>83304.799000000057</v>
      </c>
      <c r="U984" s="4">
        <v>81554.736000000019</v>
      </c>
      <c r="V984" s="4">
        <v>79700.855000000025</v>
      </c>
      <c r="W984" s="4">
        <v>77748.068000000028</v>
      </c>
      <c r="X984" s="4">
        <v>74211.48500000003</v>
      </c>
      <c r="Y984" s="4">
        <v>71714.781000000046</v>
      </c>
    </row>
    <row r="985" spans="1:25" x14ac:dyDescent="0.2">
      <c r="A985" s="3">
        <v>39120</v>
      </c>
      <c r="B985" s="4">
        <v>70008.59</v>
      </c>
      <c r="C985" s="4">
        <v>69777.046999999991</v>
      </c>
      <c r="D985" s="4">
        <v>69690.968000000008</v>
      </c>
      <c r="E985" s="4">
        <v>69270.994000000006</v>
      </c>
      <c r="F985" s="4">
        <v>71086.631999999983</v>
      </c>
      <c r="G985" s="4">
        <v>74747.966000000029</v>
      </c>
      <c r="H985" s="4">
        <v>80220.154000000024</v>
      </c>
      <c r="I985" s="4">
        <v>85180.67899999996</v>
      </c>
      <c r="J985" s="4">
        <v>87727.53</v>
      </c>
      <c r="K985" s="4">
        <v>89029.801000000036</v>
      </c>
      <c r="L985" s="4">
        <v>90151.153999999937</v>
      </c>
      <c r="M985" s="4">
        <v>89614.585999999967</v>
      </c>
      <c r="N985" s="4">
        <v>88879.459000000017</v>
      </c>
      <c r="O985" s="4">
        <v>88477.106</v>
      </c>
      <c r="P985" s="4">
        <v>87639.463999999993</v>
      </c>
      <c r="Q985" s="4">
        <v>86044.405999999988</v>
      </c>
      <c r="R985" s="4">
        <v>85615.297999999893</v>
      </c>
      <c r="S985" s="4">
        <v>84653.307999999961</v>
      </c>
      <c r="T985" s="4">
        <v>81363.575000000055</v>
      </c>
      <c r="U985" s="4">
        <v>79796.83100000002</v>
      </c>
      <c r="V985" s="4">
        <v>77956.491999999998</v>
      </c>
      <c r="W985" s="4">
        <v>75351.545000000013</v>
      </c>
      <c r="X985" s="4">
        <v>72657.578000000009</v>
      </c>
      <c r="Y985" s="4">
        <v>70401.339000000022</v>
      </c>
    </row>
    <row r="986" spans="1:25" x14ac:dyDescent="0.2">
      <c r="A986" s="3">
        <v>39121</v>
      </c>
      <c r="B986" s="4">
        <v>68074.47199999998</v>
      </c>
      <c r="C986" s="4">
        <v>68103.645000000004</v>
      </c>
      <c r="D986" s="4">
        <v>68278.421000000002</v>
      </c>
      <c r="E986" s="4">
        <v>68284.524999999994</v>
      </c>
      <c r="F986" s="4">
        <v>69988.047000000006</v>
      </c>
      <c r="G986" s="4">
        <v>75066.16800000002</v>
      </c>
      <c r="H986" s="4">
        <v>80267.504000000001</v>
      </c>
      <c r="I986" s="4">
        <v>85365.392999999996</v>
      </c>
      <c r="J986" s="4">
        <v>87798.908000000039</v>
      </c>
      <c r="K986" s="4">
        <v>88511.244000000035</v>
      </c>
      <c r="L986" s="4">
        <v>89810.332999999999</v>
      </c>
      <c r="M986" s="4">
        <v>89535.35</v>
      </c>
      <c r="N986" s="4">
        <v>88398.912000000026</v>
      </c>
      <c r="O986" s="4">
        <v>87820.672999999952</v>
      </c>
      <c r="P986" s="4">
        <v>86985.163999999975</v>
      </c>
      <c r="Q986" s="4">
        <v>85660.022000000012</v>
      </c>
      <c r="R986" s="4">
        <v>84738.988999999958</v>
      </c>
      <c r="S986" s="4">
        <v>83438.311999999991</v>
      </c>
      <c r="T986" s="4">
        <v>80014.294999999998</v>
      </c>
      <c r="U986" s="4">
        <v>78704.223000000056</v>
      </c>
      <c r="V986" s="4">
        <v>76509.745999999999</v>
      </c>
      <c r="W986" s="4">
        <v>74080.929999999993</v>
      </c>
      <c r="X986" s="4">
        <v>70849.966000000015</v>
      </c>
      <c r="Y986" s="4">
        <v>69025.84</v>
      </c>
    </row>
    <row r="987" spans="1:25" x14ac:dyDescent="0.2">
      <c r="A987" s="3">
        <v>39122</v>
      </c>
      <c r="B987" s="4">
        <v>67647.207000000009</v>
      </c>
      <c r="C987" s="4">
        <v>67688.287000000011</v>
      </c>
      <c r="D987" s="4">
        <v>67749.742999999973</v>
      </c>
      <c r="E987" s="4">
        <v>67168.913000000015</v>
      </c>
      <c r="F987" s="4">
        <v>69305.315000000002</v>
      </c>
      <c r="G987" s="4">
        <v>73254.961999999985</v>
      </c>
      <c r="H987" s="4">
        <v>79003.499000000011</v>
      </c>
      <c r="I987" s="4">
        <v>83272.460000000006</v>
      </c>
      <c r="J987" s="4">
        <v>85300.677000000025</v>
      </c>
      <c r="K987" s="4">
        <v>86025.89899999999</v>
      </c>
      <c r="L987" s="4">
        <v>86973.968999999997</v>
      </c>
      <c r="M987" s="4">
        <v>86125.542999999991</v>
      </c>
      <c r="N987" s="4">
        <v>85847.434999999954</v>
      </c>
      <c r="O987" s="4">
        <v>85161.819000000047</v>
      </c>
      <c r="P987" s="4">
        <v>84312.121000000028</v>
      </c>
      <c r="Q987" s="4">
        <v>82912.213999999993</v>
      </c>
      <c r="R987" s="4">
        <v>81166.652999999991</v>
      </c>
      <c r="S987" s="4">
        <v>80503.222999999984</v>
      </c>
      <c r="T987" s="4">
        <v>77895.022999999957</v>
      </c>
      <c r="U987" s="4">
        <v>75781.070000000007</v>
      </c>
      <c r="V987" s="4">
        <v>73600.167000000016</v>
      </c>
      <c r="W987" s="4">
        <v>70895.850000000006</v>
      </c>
      <c r="X987" s="4">
        <v>67408.948000000004</v>
      </c>
      <c r="Y987" s="4">
        <v>65589.043999999994</v>
      </c>
    </row>
    <row r="988" spans="1:25" x14ac:dyDescent="0.2">
      <c r="A988" s="3">
        <v>39123</v>
      </c>
      <c r="B988" s="4">
        <v>64153.059000000001</v>
      </c>
      <c r="C988" s="4">
        <v>63702.127999999997</v>
      </c>
      <c r="D988" s="4">
        <v>63073.396999999997</v>
      </c>
      <c r="E988" s="4">
        <v>63553.145999999986</v>
      </c>
      <c r="F988" s="4">
        <v>64542.235999999997</v>
      </c>
      <c r="G988" s="4">
        <v>65517.741999999984</v>
      </c>
      <c r="H988" s="4">
        <v>67582.994999999995</v>
      </c>
      <c r="I988" s="4">
        <v>68491.076000000001</v>
      </c>
      <c r="J988" s="4">
        <v>68634.695000000007</v>
      </c>
      <c r="K988" s="4">
        <v>68159.773999999976</v>
      </c>
      <c r="L988" s="4">
        <v>67743.015000000014</v>
      </c>
      <c r="M988" s="4">
        <v>66268.388000000021</v>
      </c>
      <c r="N988" s="4">
        <v>65407.393000000004</v>
      </c>
      <c r="O988" s="4">
        <v>62869.441999999995</v>
      </c>
      <c r="P988" s="4">
        <v>62477.028000000013</v>
      </c>
      <c r="Q988" s="4">
        <v>61666.80900000003</v>
      </c>
      <c r="R988" s="4">
        <v>62016.969000000012</v>
      </c>
      <c r="S988" s="4">
        <v>62764.729000000007</v>
      </c>
      <c r="T988" s="4">
        <v>63262.093999999983</v>
      </c>
      <c r="U988" s="4">
        <v>63191.588999999978</v>
      </c>
      <c r="V988" s="4">
        <v>63014.82699999999</v>
      </c>
      <c r="W988" s="4">
        <v>61881.397999999986</v>
      </c>
      <c r="X988" s="4">
        <v>60572.615000000005</v>
      </c>
      <c r="Y988" s="4">
        <v>59764.767000000014</v>
      </c>
    </row>
    <row r="989" spans="1:25" x14ac:dyDescent="0.2">
      <c r="A989" s="3">
        <v>39124</v>
      </c>
      <c r="B989" s="4">
        <v>59341.033999999992</v>
      </c>
      <c r="C989" s="4">
        <v>59407.447999999997</v>
      </c>
      <c r="D989" s="4">
        <v>58952.502</v>
      </c>
      <c r="E989" s="4">
        <v>59414.501000000004</v>
      </c>
      <c r="F989" s="4">
        <v>60271.828000000001</v>
      </c>
      <c r="G989" s="4">
        <v>60961.001000000004</v>
      </c>
      <c r="H989" s="4">
        <v>62104.9</v>
      </c>
      <c r="I989" s="4">
        <v>62078.100999999981</v>
      </c>
      <c r="J989" s="4">
        <v>60984.65</v>
      </c>
      <c r="K989" s="4">
        <v>59826.287999999986</v>
      </c>
      <c r="L989" s="4">
        <v>58633.376000000004</v>
      </c>
      <c r="M989" s="4">
        <v>58477.807000000015</v>
      </c>
      <c r="N989" s="4">
        <v>58113.949000000008</v>
      </c>
      <c r="O989" s="4">
        <v>57640.682000000001</v>
      </c>
      <c r="P989" s="4">
        <v>56571.542000000009</v>
      </c>
      <c r="Q989" s="4">
        <v>56402.879999999997</v>
      </c>
      <c r="R989" s="4">
        <v>56781.572000000007</v>
      </c>
      <c r="S989" s="4">
        <v>58473.374999999993</v>
      </c>
      <c r="T989" s="4">
        <v>59708.36299999999</v>
      </c>
      <c r="U989" s="4">
        <v>59131.262000000017</v>
      </c>
      <c r="V989" s="4">
        <v>59254.597000000002</v>
      </c>
      <c r="W989" s="4">
        <v>59061.856000000036</v>
      </c>
      <c r="X989" s="4">
        <v>58846.192999999999</v>
      </c>
      <c r="Y989" s="4">
        <v>58868.632000000027</v>
      </c>
    </row>
    <row r="990" spans="1:25" x14ac:dyDescent="0.2">
      <c r="A990" s="3">
        <v>39125</v>
      </c>
      <c r="B990" s="4">
        <v>59000.723999999995</v>
      </c>
      <c r="C990" s="4">
        <v>59462.77</v>
      </c>
      <c r="D990" s="4">
        <v>59546.923000000024</v>
      </c>
      <c r="E990" s="4">
        <v>59603.655000000013</v>
      </c>
      <c r="F990" s="4">
        <v>62357.977999999996</v>
      </c>
      <c r="G990" s="4">
        <v>67147.887999999992</v>
      </c>
      <c r="H990" s="4">
        <v>71868.542000000016</v>
      </c>
      <c r="I990" s="4">
        <v>77199.53899999999</v>
      </c>
      <c r="J990" s="4">
        <v>79323.740000000005</v>
      </c>
      <c r="K990" s="4">
        <v>79844.547000000064</v>
      </c>
      <c r="L990" s="4">
        <v>82477.347000000023</v>
      </c>
      <c r="M990" s="4">
        <v>81517.186999999991</v>
      </c>
      <c r="N990" s="4">
        <v>80647.075000000012</v>
      </c>
      <c r="O990" s="4">
        <v>80130.983000000007</v>
      </c>
      <c r="P990" s="4">
        <v>80259.832999999955</v>
      </c>
      <c r="Q990" s="4">
        <v>78976.117999999959</v>
      </c>
      <c r="R990" s="4">
        <v>78279.099000000017</v>
      </c>
      <c r="S990" s="4">
        <v>77390.836999999985</v>
      </c>
      <c r="T990" s="4">
        <v>74637.188999999998</v>
      </c>
      <c r="U990" s="4">
        <v>72818.62</v>
      </c>
      <c r="V990" s="4">
        <v>70533.44299999997</v>
      </c>
      <c r="W990" s="4">
        <v>68214.209000000003</v>
      </c>
      <c r="X990" s="4">
        <v>65162.356999999996</v>
      </c>
      <c r="Y990" s="4">
        <v>63381.469000000012</v>
      </c>
    </row>
    <row r="991" spans="1:25" x14ac:dyDescent="0.2">
      <c r="A991" s="3">
        <v>39126</v>
      </c>
      <c r="B991" s="4">
        <v>61780.642999999996</v>
      </c>
      <c r="C991" s="4">
        <v>61831.877999999982</v>
      </c>
      <c r="D991" s="4">
        <v>62384.264999999992</v>
      </c>
      <c r="E991" s="4">
        <v>62723.954000000005</v>
      </c>
      <c r="F991" s="4">
        <v>64780.65100000002</v>
      </c>
      <c r="G991" s="4">
        <v>69367.054000000004</v>
      </c>
      <c r="H991" s="4">
        <v>74861.762000000017</v>
      </c>
      <c r="I991" s="4">
        <v>80584.979000000036</v>
      </c>
      <c r="J991" s="4">
        <v>84683.338999999993</v>
      </c>
      <c r="K991" s="4">
        <v>86448.398000000016</v>
      </c>
      <c r="L991" s="4">
        <v>88307.748000000021</v>
      </c>
      <c r="M991" s="4">
        <v>87409.4</v>
      </c>
      <c r="N991" s="4">
        <v>86366.64800000003</v>
      </c>
      <c r="O991" s="4">
        <v>86433.549000000043</v>
      </c>
      <c r="P991" s="4">
        <v>86809.379000000015</v>
      </c>
      <c r="Q991" s="4">
        <v>85270.018000000011</v>
      </c>
      <c r="R991" s="4">
        <v>84185.251999999979</v>
      </c>
      <c r="S991" s="4">
        <v>82786.323000000004</v>
      </c>
      <c r="T991" s="4">
        <v>79847.350999999995</v>
      </c>
      <c r="U991" s="4">
        <v>78230.162999999986</v>
      </c>
      <c r="V991" s="4">
        <v>75976.254999999976</v>
      </c>
      <c r="W991" s="4">
        <v>74198.892000000007</v>
      </c>
      <c r="X991" s="4">
        <v>70561.492999999973</v>
      </c>
      <c r="Y991" s="4">
        <v>68653.94</v>
      </c>
    </row>
    <row r="992" spans="1:25" x14ac:dyDescent="0.2">
      <c r="A992" s="3">
        <v>39127</v>
      </c>
      <c r="B992" s="4">
        <v>67265.240000000005</v>
      </c>
      <c r="C992" s="4">
        <v>66841.539999999994</v>
      </c>
      <c r="D992" s="4">
        <v>66903.006000000008</v>
      </c>
      <c r="E992" s="4">
        <v>67202.581000000006</v>
      </c>
      <c r="F992" s="4">
        <v>69093.777000000016</v>
      </c>
      <c r="G992" s="4">
        <v>72683.258000000031</v>
      </c>
      <c r="H992" s="4">
        <v>77756.747999999905</v>
      </c>
      <c r="I992" s="4">
        <v>81624.539999999994</v>
      </c>
      <c r="J992" s="4">
        <v>83702.496999999988</v>
      </c>
      <c r="K992" s="4">
        <v>85601.991000000053</v>
      </c>
      <c r="L992" s="4">
        <v>87092.524000000005</v>
      </c>
      <c r="M992" s="4">
        <v>86674.27</v>
      </c>
      <c r="N992" s="4">
        <v>86526.804000000004</v>
      </c>
      <c r="O992" s="4">
        <v>85794.712999999989</v>
      </c>
      <c r="P992" s="4">
        <v>85189.973000000013</v>
      </c>
      <c r="Q992" s="4">
        <v>82238.548999999999</v>
      </c>
      <c r="R992" s="4">
        <v>80723.873999999996</v>
      </c>
      <c r="S992" s="4">
        <v>80924.644000000015</v>
      </c>
      <c r="T992" s="4">
        <v>78573.993000000017</v>
      </c>
      <c r="U992" s="4">
        <v>76558.558000000019</v>
      </c>
      <c r="V992" s="4">
        <v>75523.039000000033</v>
      </c>
      <c r="W992" s="4">
        <v>73409.174000000028</v>
      </c>
      <c r="X992" s="4">
        <v>70860.517000000007</v>
      </c>
      <c r="Y992" s="4">
        <v>69175.627000000037</v>
      </c>
    </row>
    <row r="993" spans="1:25" x14ac:dyDescent="0.2">
      <c r="A993" s="3">
        <v>39128</v>
      </c>
      <c r="B993" s="4">
        <v>68077.399999999994</v>
      </c>
      <c r="C993" s="4">
        <v>67835.26400000001</v>
      </c>
      <c r="D993" s="4">
        <v>67725.89</v>
      </c>
      <c r="E993" s="4">
        <v>67473.476999999955</v>
      </c>
      <c r="F993" s="4">
        <v>69639.607999999993</v>
      </c>
      <c r="G993" s="4">
        <v>74152.31299999998</v>
      </c>
      <c r="H993" s="4">
        <v>79824.394</v>
      </c>
      <c r="I993" s="4">
        <v>83749.375</v>
      </c>
      <c r="J993" s="4">
        <v>86789.908999999956</v>
      </c>
      <c r="K993" s="4">
        <v>87332.005999999994</v>
      </c>
      <c r="L993" s="4">
        <v>88086.615000000034</v>
      </c>
      <c r="M993" s="4">
        <v>86946.374000000011</v>
      </c>
      <c r="N993" s="4">
        <v>86714.325999999972</v>
      </c>
      <c r="O993" s="4">
        <v>86461.777000000002</v>
      </c>
      <c r="P993" s="4">
        <v>86367.429000000033</v>
      </c>
      <c r="Q993" s="4">
        <v>85771.39</v>
      </c>
      <c r="R993" s="4">
        <v>85113.569000000003</v>
      </c>
      <c r="S993" s="4">
        <v>84223.35500000001</v>
      </c>
      <c r="T993" s="4">
        <v>80906.95100000003</v>
      </c>
      <c r="U993" s="4">
        <v>79549.251000000004</v>
      </c>
      <c r="V993" s="4">
        <v>77514.248000000051</v>
      </c>
      <c r="W993" s="4">
        <v>74941.884999999995</v>
      </c>
      <c r="X993" s="4">
        <v>72180.814000000013</v>
      </c>
      <c r="Y993" s="4">
        <v>69983.616000000009</v>
      </c>
    </row>
    <row r="994" spans="1:25" x14ac:dyDescent="0.2">
      <c r="A994" s="3">
        <v>39129</v>
      </c>
      <c r="B994" s="4">
        <v>68670.237999999983</v>
      </c>
      <c r="C994" s="4">
        <v>68192.581999999995</v>
      </c>
      <c r="D994" s="4">
        <v>68335.512999999963</v>
      </c>
      <c r="E994" s="4">
        <v>68301.463999999978</v>
      </c>
      <c r="F994" s="4">
        <v>70703.083999999988</v>
      </c>
      <c r="G994" s="4">
        <v>74548.569000000003</v>
      </c>
      <c r="H994" s="4">
        <v>80141.498999999996</v>
      </c>
      <c r="I994" s="4">
        <v>83639.635000000009</v>
      </c>
      <c r="J994" s="4">
        <v>85294.854000000036</v>
      </c>
      <c r="K994" s="4">
        <v>86637.085999999996</v>
      </c>
      <c r="L994" s="4">
        <v>87012.199000000022</v>
      </c>
      <c r="M994" s="4">
        <v>85396.04</v>
      </c>
      <c r="N994" s="4">
        <v>84861.450999999943</v>
      </c>
      <c r="O994" s="4">
        <v>84380.562999999995</v>
      </c>
      <c r="P994" s="4">
        <v>83618.777999999991</v>
      </c>
      <c r="Q994" s="4">
        <v>82471.888999999966</v>
      </c>
      <c r="R994" s="4">
        <v>81526.724999999991</v>
      </c>
      <c r="S994" s="4">
        <v>80153.77399999999</v>
      </c>
      <c r="T994" s="4">
        <v>77485.714000000007</v>
      </c>
      <c r="U994" s="4">
        <v>75539.015000000058</v>
      </c>
      <c r="V994" s="4">
        <v>73097.936000000002</v>
      </c>
      <c r="W994" s="4">
        <v>70830.364000000045</v>
      </c>
      <c r="X994" s="4">
        <v>68238.982999999993</v>
      </c>
      <c r="Y994" s="4">
        <v>66391.975000000006</v>
      </c>
    </row>
    <row r="995" spans="1:25" x14ac:dyDescent="0.2">
      <c r="A995" s="3">
        <v>39130</v>
      </c>
      <c r="B995" s="4">
        <v>65269.03699999996</v>
      </c>
      <c r="C995" s="4">
        <v>64524.215999999993</v>
      </c>
      <c r="D995" s="4">
        <v>64323.819000000003</v>
      </c>
      <c r="E995" s="4">
        <v>64303.061000000002</v>
      </c>
      <c r="F995" s="4">
        <v>65052.837999999989</v>
      </c>
      <c r="G995" s="4">
        <v>66423.509000000005</v>
      </c>
      <c r="H995" s="4">
        <v>67991.406000000032</v>
      </c>
      <c r="I995" s="4">
        <v>68289.291999999972</v>
      </c>
      <c r="J995" s="4">
        <v>67786.496000000014</v>
      </c>
      <c r="K995" s="4">
        <v>67793.334000000032</v>
      </c>
      <c r="L995" s="4">
        <v>67601.93299999999</v>
      </c>
      <c r="M995" s="4">
        <v>66187.525000000009</v>
      </c>
      <c r="N995" s="4">
        <v>65286.089000000051</v>
      </c>
      <c r="O995" s="4">
        <v>62122.636999999981</v>
      </c>
      <c r="P995" s="4">
        <v>61216.961000000018</v>
      </c>
      <c r="Q995" s="4">
        <v>60380.231000000007</v>
      </c>
      <c r="R995" s="4">
        <v>60727.26200000001</v>
      </c>
      <c r="S995" s="4">
        <v>61534.135999999999</v>
      </c>
      <c r="T995" s="4">
        <v>61622.732000000025</v>
      </c>
      <c r="U995" s="4">
        <v>60921.147000000019</v>
      </c>
      <c r="V995" s="4">
        <v>59969.957999999991</v>
      </c>
      <c r="W995" s="4">
        <v>58571.45</v>
      </c>
      <c r="X995" s="4">
        <v>57246.68</v>
      </c>
      <c r="Y995" s="4">
        <v>56238.667999999998</v>
      </c>
    </row>
    <row r="996" spans="1:25" x14ac:dyDescent="0.2">
      <c r="A996" s="3">
        <v>39131</v>
      </c>
      <c r="B996" s="4">
        <v>55323.205999999998</v>
      </c>
      <c r="C996" s="4">
        <v>54770.064999999988</v>
      </c>
      <c r="D996" s="4">
        <v>54860.308999999987</v>
      </c>
      <c r="E996" s="4">
        <v>55334.470999999976</v>
      </c>
      <c r="F996" s="4">
        <v>56282.093000000008</v>
      </c>
      <c r="G996" s="4">
        <v>56924.333999999988</v>
      </c>
      <c r="H996" s="4">
        <v>57498.234999999979</v>
      </c>
      <c r="I996" s="4">
        <v>57660.056000000004</v>
      </c>
      <c r="J996" s="4">
        <v>56853.527999999998</v>
      </c>
      <c r="K996" s="4">
        <v>56492.193999999981</v>
      </c>
      <c r="L996" s="4">
        <v>56295.311000000016</v>
      </c>
      <c r="M996" s="4">
        <v>56367.513999999988</v>
      </c>
      <c r="N996" s="4">
        <v>56776.877999999982</v>
      </c>
      <c r="O996" s="4">
        <v>56323.494999999974</v>
      </c>
      <c r="P996" s="4">
        <v>55678.19400000001</v>
      </c>
      <c r="Q996" s="4">
        <v>55386.04800000001</v>
      </c>
      <c r="R996" s="4">
        <v>56651.142</v>
      </c>
      <c r="S996" s="4">
        <v>58356.561999999998</v>
      </c>
      <c r="T996" s="4">
        <v>59847.12</v>
      </c>
      <c r="U996" s="4">
        <v>59002.951999999983</v>
      </c>
      <c r="V996" s="4">
        <v>58818.642999999989</v>
      </c>
      <c r="W996" s="4">
        <v>59211.634000000005</v>
      </c>
      <c r="X996" s="4">
        <v>59301.360999999997</v>
      </c>
      <c r="Y996" s="4">
        <v>59328.088999999978</v>
      </c>
    </row>
    <row r="997" spans="1:25" x14ac:dyDescent="0.2">
      <c r="A997" s="3">
        <v>39132</v>
      </c>
      <c r="B997" s="4">
        <v>59768.77699999998</v>
      </c>
      <c r="C997" s="4">
        <v>59806.394</v>
      </c>
      <c r="D997" s="4">
        <v>60075.940999999999</v>
      </c>
      <c r="E997" s="4">
        <v>61251.201000000008</v>
      </c>
      <c r="F997" s="4">
        <v>64269.53</v>
      </c>
      <c r="G997" s="4">
        <v>66653.575999999986</v>
      </c>
      <c r="H997" s="4">
        <v>70996.429999999993</v>
      </c>
      <c r="I997" s="4">
        <v>73102.209000000017</v>
      </c>
      <c r="J997" s="4">
        <v>73945.263999999981</v>
      </c>
      <c r="K997" s="4">
        <v>74768.74099999998</v>
      </c>
      <c r="L997" s="4">
        <v>74663.86500000002</v>
      </c>
      <c r="M997" s="4">
        <v>73749.75499999999</v>
      </c>
      <c r="N997" s="4">
        <v>73158.64</v>
      </c>
      <c r="O997" s="4">
        <v>72635.491000000038</v>
      </c>
      <c r="P997" s="4">
        <v>71724.17</v>
      </c>
      <c r="Q997" s="4">
        <v>71034.517999999996</v>
      </c>
      <c r="R997" s="4">
        <v>70823.739000000001</v>
      </c>
      <c r="S997" s="4">
        <v>71037.848999999958</v>
      </c>
      <c r="T997" s="4">
        <v>69758.417000000016</v>
      </c>
      <c r="U997" s="4">
        <v>69140.118000000017</v>
      </c>
      <c r="V997" s="4">
        <v>67842.98</v>
      </c>
      <c r="W997" s="4">
        <v>66348.991000000024</v>
      </c>
      <c r="X997" s="4">
        <v>63597.66800000002</v>
      </c>
      <c r="Y997" s="4">
        <v>62004.801999999989</v>
      </c>
    </row>
    <row r="998" spans="1:25" x14ac:dyDescent="0.2">
      <c r="A998" s="3">
        <v>39133</v>
      </c>
      <c r="B998" s="4">
        <v>61089.770999999986</v>
      </c>
      <c r="C998" s="4">
        <v>60272.673999999999</v>
      </c>
      <c r="D998" s="4">
        <v>60306.19099999997</v>
      </c>
      <c r="E998" s="4">
        <v>60578.461999999978</v>
      </c>
      <c r="F998" s="4">
        <v>61784.443999999996</v>
      </c>
      <c r="G998" s="4">
        <v>66613.943999999974</v>
      </c>
      <c r="H998" s="4">
        <v>72565.903999999995</v>
      </c>
      <c r="I998" s="4">
        <v>78108.025000000023</v>
      </c>
      <c r="J998" s="4">
        <v>80932.188999999984</v>
      </c>
      <c r="K998" s="4">
        <v>81023.818999999989</v>
      </c>
      <c r="L998" s="4">
        <v>82276.312999999995</v>
      </c>
      <c r="M998" s="4">
        <v>81900.460999999996</v>
      </c>
      <c r="N998" s="4">
        <v>81443.260999999969</v>
      </c>
      <c r="O998" s="4">
        <v>80188.008000000002</v>
      </c>
      <c r="P998" s="4">
        <v>79641.710000000006</v>
      </c>
      <c r="Q998" s="4">
        <v>78559.899999999994</v>
      </c>
      <c r="R998" s="4">
        <v>77325.11</v>
      </c>
      <c r="S998" s="4">
        <v>76014.946999999986</v>
      </c>
      <c r="T998" s="4">
        <v>72653.887999999992</v>
      </c>
      <c r="U998" s="4">
        <v>71047.366999999984</v>
      </c>
      <c r="V998" s="4">
        <v>68848.03899999999</v>
      </c>
      <c r="W998" s="4">
        <v>66320.434999999983</v>
      </c>
      <c r="X998" s="4">
        <v>62890.1</v>
      </c>
      <c r="Y998" s="4">
        <v>60707.094999999994</v>
      </c>
    </row>
    <row r="999" spans="1:25" x14ac:dyDescent="0.2">
      <c r="A999" s="3">
        <v>39134</v>
      </c>
      <c r="B999" s="4">
        <v>59169.941999999988</v>
      </c>
      <c r="C999" s="4">
        <v>58462.73</v>
      </c>
      <c r="D999" s="4">
        <v>58711.956999999988</v>
      </c>
      <c r="E999" s="4">
        <v>58870.714</v>
      </c>
      <c r="F999" s="4">
        <v>60662.345000000008</v>
      </c>
      <c r="G999" s="4">
        <v>65146.331999999988</v>
      </c>
      <c r="H999" s="4">
        <v>69519.134999999951</v>
      </c>
      <c r="I999" s="4">
        <v>73530.301000000036</v>
      </c>
      <c r="J999" s="4">
        <v>76753.155999999959</v>
      </c>
      <c r="K999" s="4">
        <v>78163.739000000016</v>
      </c>
      <c r="L999" s="4">
        <v>80080.995000000024</v>
      </c>
      <c r="M999" s="4">
        <v>79808.401999999987</v>
      </c>
      <c r="N999" s="4">
        <v>78796.871000000028</v>
      </c>
      <c r="O999" s="4">
        <v>79208.969000000012</v>
      </c>
      <c r="P999" s="4">
        <v>78536.608000000022</v>
      </c>
      <c r="Q999" s="4">
        <v>76802.118999999977</v>
      </c>
      <c r="R999" s="4">
        <v>75431.655000000042</v>
      </c>
      <c r="S999" s="4">
        <v>73779.986000000004</v>
      </c>
      <c r="T999" s="4">
        <v>71911.053000000029</v>
      </c>
      <c r="U999" s="4">
        <v>70546.41800000002</v>
      </c>
      <c r="V999" s="4">
        <v>68369.409000000014</v>
      </c>
      <c r="W999" s="4">
        <v>65508.684999999998</v>
      </c>
      <c r="X999" s="4">
        <v>62210.60300000001</v>
      </c>
      <c r="Y999" s="4">
        <v>60772.808999999979</v>
      </c>
    </row>
    <row r="1000" spans="1:25" x14ac:dyDescent="0.2">
      <c r="A1000" s="3">
        <v>39135</v>
      </c>
      <c r="B1000" s="4">
        <v>59677.34199999999</v>
      </c>
      <c r="C1000" s="4">
        <v>59199.991000000038</v>
      </c>
      <c r="D1000" s="4">
        <v>59044.705000000002</v>
      </c>
      <c r="E1000" s="4">
        <v>58958.837000000007</v>
      </c>
      <c r="F1000" s="4">
        <v>60951.373999999996</v>
      </c>
      <c r="G1000" s="4">
        <v>65410.874999999964</v>
      </c>
      <c r="H1000" s="4">
        <v>69975.344000000012</v>
      </c>
      <c r="I1000" s="4">
        <v>74871.036999999997</v>
      </c>
      <c r="J1000" s="4">
        <v>78321.798999999985</v>
      </c>
      <c r="K1000" s="4">
        <v>79314.158000000025</v>
      </c>
      <c r="L1000" s="4">
        <v>80453.782000000021</v>
      </c>
      <c r="M1000" s="4">
        <v>80228.146000000022</v>
      </c>
      <c r="N1000" s="4">
        <v>80127.427999999985</v>
      </c>
      <c r="O1000" s="4">
        <v>80468.161999999982</v>
      </c>
      <c r="P1000" s="4">
        <v>80484.359000000011</v>
      </c>
      <c r="Q1000" s="4">
        <v>78946.700999999986</v>
      </c>
      <c r="R1000" s="4">
        <v>77309.13</v>
      </c>
      <c r="S1000" s="4">
        <v>75556.929999999993</v>
      </c>
      <c r="T1000" s="4">
        <v>73215.409000000014</v>
      </c>
      <c r="U1000" s="4">
        <v>71428.004000000001</v>
      </c>
      <c r="V1000" s="4">
        <v>68680.326000000015</v>
      </c>
      <c r="W1000" s="4">
        <v>65624.246000000014</v>
      </c>
      <c r="X1000" s="4">
        <v>62598.753999999986</v>
      </c>
      <c r="Y1000" s="4">
        <v>60600.68900000002</v>
      </c>
    </row>
    <row r="1001" spans="1:25" x14ac:dyDescent="0.2">
      <c r="A1001" s="3">
        <v>39136</v>
      </c>
      <c r="B1001" s="4">
        <v>59440.147000000012</v>
      </c>
      <c r="C1001" s="4">
        <v>59094.155000000013</v>
      </c>
      <c r="D1001" s="4">
        <v>59301.580999999976</v>
      </c>
      <c r="E1001" s="4">
        <v>59321.311000000002</v>
      </c>
      <c r="F1001" s="4">
        <v>61159.76</v>
      </c>
      <c r="G1001" s="4">
        <v>65910.662999999986</v>
      </c>
      <c r="H1001" s="4">
        <v>70927.117000000042</v>
      </c>
      <c r="I1001" s="4">
        <v>75586.385000000024</v>
      </c>
      <c r="J1001" s="4">
        <v>79714.659000000014</v>
      </c>
      <c r="K1001" s="4">
        <v>82058.583999999988</v>
      </c>
      <c r="L1001" s="4">
        <v>81991.044999999969</v>
      </c>
      <c r="M1001" s="4">
        <v>80994.439999999944</v>
      </c>
      <c r="N1001" s="4">
        <v>80713.762999999992</v>
      </c>
      <c r="O1001" s="4">
        <v>80840.354999999967</v>
      </c>
      <c r="P1001" s="4">
        <v>80320.534999999974</v>
      </c>
      <c r="Q1001" s="4">
        <v>79033.462999999974</v>
      </c>
      <c r="R1001" s="4">
        <v>78706.016999999993</v>
      </c>
      <c r="S1001" s="4">
        <v>77238.023000000001</v>
      </c>
      <c r="T1001" s="4">
        <v>74840.933999999994</v>
      </c>
      <c r="U1001" s="4">
        <v>73282.957000000009</v>
      </c>
      <c r="V1001" s="4">
        <v>71591.482999999993</v>
      </c>
      <c r="W1001" s="4">
        <v>69258.364999999976</v>
      </c>
      <c r="X1001" s="4">
        <v>66925.37</v>
      </c>
      <c r="Y1001" s="4">
        <v>64846.65499999997</v>
      </c>
    </row>
    <row r="1002" spans="1:25" x14ac:dyDescent="0.2">
      <c r="A1002" s="3">
        <v>39137</v>
      </c>
      <c r="B1002" s="4">
        <v>63000.856</v>
      </c>
      <c r="C1002" s="4">
        <v>62477.294000000009</v>
      </c>
      <c r="D1002" s="4">
        <v>62713.721000000005</v>
      </c>
      <c r="E1002" s="4">
        <v>63372.621999999981</v>
      </c>
      <c r="F1002" s="4">
        <v>64046.187000000013</v>
      </c>
      <c r="G1002" s="4">
        <v>65599.495999999985</v>
      </c>
      <c r="H1002" s="4">
        <v>66952.282999999981</v>
      </c>
      <c r="I1002" s="4">
        <v>66899.466000000015</v>
      </c>
      <c r="J1002" s="4">
        <v>67122.911000000007</v>
      </c>
      <c r="K1002" s="4">
        <v>67416.727999999988</v>
      </c>
      <c r="L1002" s="4">
        <v>66774.84</v>
      </c>
      <c r="M1002" s="4">
        <v>65543.205999999991</v>
      </c>
      <c r="N1002" s="4">
        <v>64241.690999999977</v>
      </c>
      <c r="O1002" s="4">
        <v>61347.317000000003</v>
      </c>
      <c r="P1002" s="4">
        <v>59800.094000000005</v>
      </c>
      <c r="Q1002" s="4">
        <v>58302.668000000034</v>
      </c>
      <c r="R1002" s="4">
        <v>57679.46</v>
      </c>
      <c r="S1002" s="4">
        <v>57606.34</v>
      </c>
      <c r="T1002" s="4">
        <v>58830.067000000003</v>
      </c>
      <c r="U1002" s="4">
        <v>58794.866000000038</v>
      </c>
      <c r="V1002" s="4">
        <v>58652.18</v>
      </c>
      <c r="W1002" s="4">
        <v>57680.09</v>
      </c>
      <c r="X1002" s="4">
        <v>56759.61</v>
      </c>
      <c r="Y1002" s="4">
        <v>55983.343000000008</v>
      </c>
    </row>
    <row r="1003" spans="1:25" x14ac:dyDescent="0.2">
      <c r="A1003" s="3">
        <v>39138</v>
      </c>
      <c r="B1003" s="4">
        <v>55666.508000000016</v>
      </c>
      <c r="C1003" s="4">
        <v>55301.772999999972</v>
      </c>
      <c r="D1003" s="4">
        <v>55775.330999999991</v>
      </c>
      <c r="E1003" s="4">
        <v>55990.31</v>
      </c>
      <c r="F1003" s="4">
        <v>56958.36599999998</v>
      </c>
      <c r="G1003" s="4">
        <v>57897.808000000005</v>
      </c>
      <c r="H1003" s="4">
        <v>58543.721000000005</v>
      </c>
      <c r="I1003" s="4">
        <v>58430.604999999989</v>
      </c>
      <c r="J1003" s="4">
        <v>57581.650999999976</v>
      </c>
      <c r="K1003" s="4">
        <v>57473.987999999983</v>
      </c>
      <c r="L1003" s="4">
        <v>57300.747999999985</v>
      </c>
      <c r="M1003" s="4">
        <v>57442.028000000013</v>
      </c>
      <c r="N1003" s="4">
        <v>57476.620999999977</v>
      </c>
      <c r="O1003" s="4">
        <v>56976.656000000032</v>
      </c>
      <c r="P1003" s="4">
        <v>56828.177000000011</v>
      </c>
      <c r="Q1003" s="4">
        <v>56540.282000000028</v>
      </c>
      <c r="R1003" s="4">
        <v>56882.088000000003</v>
      </c>
      <c r="S1003" s="4">
        <v>57574.224000000002</v>
      </c>
      <c r="T1003" s="4">
        <v>58063.450999999972</v>
      </c>
      <c r="U1003" s="4">
        <v>57274.444999999992</v>
      </c>
      <c r="V1003" s="4">
        <v>57008.88200000002</v>
      </c>
      <c r="W1003" s="4">
        <v>57189.461000000032</v>
      </c>
      <c r="X1003" s="4">
        <v>57018.227999999981</v>
      </c>
      <c r="Y1003" s="4">
        <v>56681.347000000002</v>
      </c>
    </row>
    <row r="1004" spans="1:25" x14ac:dyDescent="0.2">
      <c r="A1004" s="3">
        <v>39139</v>
      </c>
      <c r="B1004" s="4">
        <v>56736.933999999994</v>
      </c>
      <c r="C1004" s="4">
        <v>56783.144000000015</v>
      </c>
      <c r="D1004" s="4">
        <v>57079.777000000016</v>
      </c>
      <c r="E1004" s="4">
        <v>57151.162999999993</v>
      </c>
      <c r="F1004" s="4">
        <v>60220.724000000002</v>
      </c>
      <c r="G1004" s="4">
        <v>65002.561000000002</v>
      </c>
      <c r="H1004" s="4">
        <v>70863.281000000017</v>
      </c>
      <c r="I1004" s="4">
        <v>76163.433999999994</v>
      </c>
      <c r="J1004" s="4">
        <v>80804.005999999979</v>
      </c>
      <c r="K1004" s="4">
        <v>82402.607999999964</v>
      </c>
      <c r="L1004" s="4">
        <v>83790.785000000033</v>
      </c>
      <c r="M1004" s="4">
        <v>83348.078000000009</v>
      </c>
      <c r="N1004" s="4">
        <v>83449.106</v>
      </c>
      <c r="O1004" s="4">
        <v>82956.347000000023</v>
      </c>
      <c r="P1004" s="4">
        <v>83041.771999999983</v>
      </c>
      <c r="Q1004" s="4">
        <v>81296.526000000013</v>
      </c>
      <c r="R1004" s="4">
        <v>80775.328000000023</v>
      </c>
      <c r="S1004" s="4">
        <v>78913.071999999986</v>
      </c>
      <c r="T1004" s="4">
        <v>76562.5</v>
      </c>
      <c r="U1004" s="4">
        <v>74101.966999999961</v>
      </c>
      <c r="V1004" s="4">
        <v>70741.087000000014</v>
      </c>
      <c r="W1004" s="4">
        <v>68074.327999999965</v>
      </c>
      <c r="X1004" s="4">
        <v>64818.484999999979</v>
      </c>
      <c r="Y1004" s="4">
        <v>62599.58</v>
      </c>
    </row>
    <row r="1005" spans="1:25" x14ac:dyDescent="0.2">
      <c r="A1005" s="3">
        <v>39140</v>
      </c>
      <c r="B1005" s="4">
        <v>60139.765999999996</v>
      </c>
      <c r="C1005" s="4">
        <v>59968.84599999999</v>
      </c>
      <c r="D1005" s="4">
        <v>59395.466</v>
      </c>
      <c r="E1005" s="4">
        <v>59634.675000000003</v>
      </c>
      <c r="F1005" s="4">
        <v>61607.12</v>
      </c>
      <c r="G1005" s="4">
        <v>66414.382999999987</v>
      </c>
      <c r="H1005" s="4">
        <v>71501.283999999971</v>
      </c>
      <c r="I1005" s="4">
        <v>75957.268000000011</v>
      </c>
      <c r="J1005" s="4">
        <v>79054.45</v>
      </c>
      <c r="K1005" s="4">
        <v>80421.716000000015</v>
      </c>
      <c r="L1005" s="4">
        <v>81586.558999999979</v>
      </c>
      <c r="M1005" s="4">
        <v>81486.982000000004</v>
      </c>
      <c r="N1005" s="4">
        <v>81515.786000000051</v>
      </c>
      <c r="O1005" s="4">
        <v>81738.607999999993</v>
      </c>
      <c r="P1005" s="4">
        <v>81738.140999999989</v>
      </c>
      <c r="Q1005" s="4">
        <v>80774.44</v>
      </c>
      <c r="R1005" s="4">
        <v>79535.735000000015</v>
      </c>
      <c r="S1005" s="4">
        <v>77727.900999999954</v>
      </c>
      <c r="T1005" s="4">
        <v>75000.175999999978</v>
      </c>
      <c r="U1005" s="4">
        <v>72660.494999999995</v>
      </c>
      <c r="V1005" s="4">
        <v>70548.262999999992</v>
      </c>
      <c r="W1005" s="4">
        <v>67426.732999999993</v>
      </c>
      <c r="X1005" s="4">
        <v>64347.553000000014</v>
      </c>
      <c r="Y1005" s="4">
        <v>61370.392999999982</v>
      </c>
    </row>
    <row r="1006" spans="1:25" x14ac:dyDescent="0.2">
      <c r="A1006" s="3">
        <v>39141</v>
      </c>
      <c r="B1006" s="4">
        <v>59552.03300000001</v>
      </c>
      <c r="C1006" s="4">
        <v>59316.452000000012</v>
      </c>
      <c r="D1006" s="4">
        <v>59416.703000000001</v>
      </c>
      <c r="E1006" s="4">
        <v>59340.746999999974</v>
      </c>
      <c r="F1006" s="4">
        <v>61206.29899999997</v>
      </c>
      <c r="G1006" s="4">
        <v>66572.61</v>
      </c>
      <c r="H1006" s="4">
        <v>71679.889000000025</v>
      </c>
      <c r="I1006" s="4">
        <v>75170.033000000025</v>
      </c>
      <c r="J1006" s="4">
        <v>77576.549000000057</v>
      </c>
      <c r="K1006" s="4">
        <v>79041.324999999968</v>
      </c>
      <c r="L1006" s="4">
        <v>80161.39</v>
      </c>
      <c r="M1006" s="4">
        <v>80057.863999999958</v>
      </c>
      <c r="N1006" s="4">
        <v>80566.355999999971</v>
      </c>
      <c r="O1006" s="4">
        <v>80182.079000000012</v>
      </c>
      <c r="P1006" s="4">
        <v>79565.704999999987</v>
      </c>
      <c r="Q1006" s="4">
        <v>78354.624999999985</v>
      </c>
      <c r="R1006" s="4">
        <v>77376.233999999997</v>
      </c>
      <c r="S1006" s="4">
        <v>75296.905000000028</v>
      </c>
      <c r="T1006" s="4">
        <v>72615.335000000006</v>
      </c>
      <c r="U1006" s="4">
        <v>70858.315999999992</v>
      </c>
      <c r="V1006" s="4">
        <v>68781.280999999974</v>
      </c>
      <c r="W1006" s="4">
        <v>66748.754000000001</v>
      </c>
      <c r="X1006" s="4">
        <v>63062.011999999973</v>
      </c>
      <c r="Y1006" s="4">
        <v>61344.127000000008</v>
      </c>
    </row>
    <row r="1007" spans="1:25" x14ac:dyDescent="0.2">
      <c r="A1007" s="3">
        <v>39142</v>
      </c>
      <c r="B1007" s="4">
        <v>59621.184999999998</v>
      </c>
      <c r="C1007" s="4">
        <v>59247.195000000007</v>
      </c>
      <c r="D1007" s="4">
        <v>59455.889000000025</v>
      </c>
      <c r="E1007" s="4">
        <v>59978.902999999984</v>
      </c>
      <c r="F1007" s="4">
        <v>61953.274999999994</v>
      </c>
      <c r="G1007" s="4">
        <v>66764.474999999991</v>
      </c>
      <c r="H1007" s="4">
        <v>71574.715999999986</v>
      </c>
      <c r="I1007" s="4">
        <v>75592.602999999988</v>
      </c>
      <c r="J1007" s="4">
        <v>78891.876999999964</v>
      </c>
      <c r="K1007" s="4">
        <v>80101.692000000039</v>
      </c>
      <c r="L1007" s="4">
        <v>80336.747999999963</v>
      </c>
      <c r="M1007" s="4">
        <v>79601.64</v>
      </c>
      <c r="N1007" s="4">
        <v>79195.703000000038</v>
      </c>
      <c r="O1007" s="4">
        <v>79318.620000000054</v>
      </c>
      <c r="P1007" s="4">
        <v>78941.63</v>
      </c>
      <c r="Q1007" s="4">
        <v>78559.068000000014</v>
      </c>
      <c r="R1007" s="4">
        <v>78408.943000000014</v>
      </c>
      <c r="S1007" s="4">
        <v>76013.017999999982</v>
      </c>
      <c r="T1007" s="4">
        <v>73114.774999999994</v>
      </c>
      <c r="U1007" s="4">
        <v>71456.593999999983</v>
      </c>
      <c r="V1007" s="4">
        <v>68680.601000000039</v>
      </c>
      <c r="W1007" s="4">
        <v>66424.78300000001</v>
      </c>
      <c r="X1007" s="4">
        <v>63008.039000000004</v>
      </c>
      <c r="Y1007" s="4">
        <v>60689.06</v>
      </c>
    </row>
    <row r="1008" spans="1:25" x14ac:dyDescent="0.2">
      <c r="A1008" s="3">
        <v>39143</v>
      </c>
      <c r="B1008" s="4">
        <v>59368.601000000002</v>
      </c>
      <c r="C1008" s="4">
        <v>58351.492999999995</v>
      </c>
      <c r="D1008" s="4">
        <v>56910.71</v>
      </c>
      <c r="E1008" s="4">
        <v>57349.598000000005</v>
      </c>
      <c r="F1008" s="4">
        <v>58643.055000000015</v>
      </c>
      <c r="G1008" s="4">
        <v>62077.892000000007</v>
      </c>
      <c r="H1008" s="4">
        <v>66461.107999999993</v>
      </c>
      <c r="I1008" s="4">
        <v>70833.556000000011</v>
      </c>
      <c r="J1008" s="4">
        <v>75234.100000000006</v>
      </c>
      <c r="K1008" s="4">
        <v>76132.120999999985</v>
      </c>
      <c r="L1008" s="4">
        <v>78645.301000000007</v>
      </c>
      <c r="M1008" s="4">
        <v>78523.132999999987</v>
      </c>
      <c r="N1008" s="4">
        <v>78569.465999999986</v>
      </c>
      <c r="O1008" s="4">
        <v>79163.46199999997</v>
      </c>
      <c r="P1008" s="4">
        <v>78622.984000000011</v>
      </c>
      <c r="Q1008" s="4">
        <v>77694.450999999986</v>
      </c>
      <c r="R1008" s="4">
        <v>75808.516000000032</v>
      </c>
      <c r="S1008" s="4">
        <v>73384.957999999984</v>
      </c>
      <c r="T1008" s="4">
        <v>69734.716999999975</v>
      </c>
      <c r="U1008" s="4">
        <v>67551.577999999994</v>
      </c>
      <c r="V1008" s="4">
        <v>65124.732999999993</v>
      </c>
      <c r="W1008" s="4">
        <v>61890.473999999987</v>
      </c>
      <c r="X1008" s="4">
        <v>59144.045000000006</v>
      </c>
      <c r="Y1008" s="4">
        <v>57123.292999999976</v>
      </c>
    </row>
    <row r="1009" spans="1:25" x14ac:dyDescent="0.2">
      <c r="A1009" s="3">
        <v>39144</v>
      </c>
      <c r="B1009" s="4">
        <v>55505.39</v>
      </c>
      <c r="C1009" s="4">
        <v>54776.585999999974</v>
      </c>
      <c r="D1009" s="4">
        <v>54388.908999999992</v>
      </c>
      <c r="E1009" s="4">
        <v>54891.661999999989</v>
      </c>
      <c r="F1009" s="4">
        <v>55952.650999999998</v>
      </c>
      <c r="G1009" s="4">
        <v>57206.276000000027</v>
      </c>
      <c r="H1009" s="4">
        <v>58749.93799999998</v>
      </c>
      <c r="I1009" s="4">
        <v>58306.220999999983</v>
      </c>
      <c r="J1009" s="4">
        <v>58480.62</v>
      </c>
      <c r="K1009" s="4">
        <v>58418.634999999966</v>
      </c>
      <c r="L1009" s="4">
        <v>59421.45</v>
      </c>
      <c r="M1009" s="4">
        <v>58982.894000000022</v>
      </c>
      <c r="N1009" s="4">
        <v>58364.05</v>
      </c>
      <c r="O1009" s="4">
        <v>56132.397999999979</v>
      </c>
      <c r="P1009" s="4">
        <v>55436.814999999973</v>
      </c>
      <c r="Q1009" s="4">
        <v>54769.684999999998</v>
      </c>
      <c r="R1009" s="4">
        <v>54772.257000000012</v>
      </c>
      <c r="S1009" s="4">
        <v>54468.964</v>
      </c>
      <c r="T1009" s="4">
        <v>54992.048999999985</v>
      </c>
      <c r="U1009" s="4">
        <v>54556.567999999963</v>
      </c>
      <c r="V1009" s="4">
        <v>54008.335999999967</v>
      </c>
      <c r="W1009" s="4">
        <v>53135.52199999999</v>
      </c>
      <c r="X1009" s="4">
        <v>51571.108</v>
      </c>
      <c r="Y1009" s="4">
        <v>51005.67</v>
      </c>
    </row>
    <row r="1010" spans="1:25" x14ac:dyDescent="0.2">
      <c r="A1010" s="3">
        <v>39145</v>
      </c>
      <c r="B1010" s="4">
        <v>50657.107000000025</v>
      </c>
      <c r="C1010" s="4">
        <v>50452.810999999972</v>
      </c>
      <c r="D1010" s="4">
        <v>50862.222999999969</v>
      </c>
      <c r="E1010" s="4">
        <v>51243.203000000001</v>
      </c>
      <c r="F1010" s="4">
        <v>52439.295000000013</v>
      </c>
      <c r="G1010" s="4">
        <v>53112.022000000004</v>
      </c>
      <c r="H1010" s="4">
        <v>53963.716999999982</v>
      </c>
      <c r="I1010" s="4">
        <v>54328.800000000003</v>
      </c>
      <c r="J1010" s="4">
        <v>54262.730999999971</v>
      </c>
      <c r="K1010" s="4">
        <v>54092.587999999974</v>
      </c>
      <c r="L1010" s="4">
        <v>54561.396000000001</v>
      </c>
      <c r="M1010" s="4">
        <v>55447.862000000001</v>
      </c>
      <c r="N1010" s="4">
        <v>55790.318000000014</v>
      </c>
      <c r="O1010" s="4">
        <v>55698.735999999975</v>
      </c>
      <c r="P1010" s="4">
        <v>56034.320999999967</v>
      </c>
      <c r="Q1010" s="4">
        <v>56246</v>
      </c>
      <c r="R1010" s="4">
        <v>56238.906999999977</v>
      </c>
      <c r="S1010" s="4">
        <v>56558.13299999998</v>
      </c>
      <c r="T1010" s="4">
        <v>57497.039000000019</v>
      </c>
      <c r="U1010" s="4">
        <v>57267.64499999999</v>
      </c>
      <c r="V1010" s="4">
        <v>57034.251000000004</v>
      </c>
      <c r="W1010" s="4">
        <v>56869.465000000011</v>
      </c>
      <c r="X1010" s="4">
        <v>56130.967999999986</v>
      </c>
      <c r="Y1010" s="4">
        <v>55598.640999999974</v>
      </c>
    </row>
    <row r="1011" spans="1:25" x14ac:dyDescent="0.2">
      <c r="A1011" s="3">
        <v>39146</v>
      </c>
      <c r="B1011" s="4">
        <v>55851.341999999975</v>
      </c>
      <c r="C1011" s="4">
        <v>56162.441000000006</v>
      </c>
      <c r="D1011" s="4">
        <v>56573.957000000002</v>
      </c>
      <c r="E1011" s="4">
        <v>57373.467999999993</v>
      </c>
      <c r="F1011" s="4">
        <v>60678.404000000002</v>
      </c>
      <c r="G1011" s="4">
        <v>64912.695999999996</v>
      </c>
      <c r="H1011" s="4">
        <v>71701.623000000007</v>
      </c>
      <c r="I1011" s="4">
        <v>77363.095999999976</v>
      </c>
      <c r="J1011" s="4">
        <v>80685.987000000023</v>
      </c>
      <c r="K1011" s="4">
        <v>81344.206999999995</v>
      </c>
      <c r="L1011" s="4">
        <v>82330.426999999996</v>
      </c>
      <c r="M1011" s="4">
        <v>81624.819000000003</v>
      </c>
      <c r="N1011" s="4">
        <v>81641.876000000033</v>
      </c>
      <c r="O1011" s="4">
        <v>81187.676000000021</v>
      </c>
      <c r="P1011" s="4">
        <v>80888.831999999995</v>
      </c>
      <c r="Q1011" s="4">
        <v>79964.095999999947</v>
      </c>
      <c r="R1011" s="4">
        <v>79497.665000000023</v>
      </c>
      <c r="S1011" s="4">
        <v>78452.539000000004</v>
      </c>
      <c r="T1011" s="4">
        <v>76091.762000000032</v>
      </c>
      <c r="U1011" s="4">
        <v>75244.721000000005</v>
      </c>
      <c r="V1011" s="4">
        <v>73691.670999999988</v>
      </c>
      <c r="W1011" s="4">
        <v>72479.22100000002</v>
      </c>
      <c r="X1011" s="4">
        <v>69670.558999999994</v>
      </c>
      <c r="Y1011" s="4">
        <v>68008.960000000006</v>
      </c>
    </row>
    <row r="1012" spans="1:25" x14ac:dyDescent="0.2">
      <c r="A1012" s="3">
        <v>39147</v>
      </c>
      <c r="B1012" s="4">
        <v>66087.23</v>
      </c>
      <c r="C1012" s="4">
        <v>65749.06299999998</v>
      </c>
      <c r="D1012" s="4">
        <v>66057.27800000002</v>
      </c>
      <c r="E1012" s="4">
        <v>66619.141000000003</v>
      </c>
      <c r="F1012" s="4">
        <v>68485.931999999957</v>
      </c>
      <c r="G1012" s="4">
        <v>73332.854000000007</v>
      </c>
      <c r="H1012" s="4">
        <v>79081.561000000002</v>
      </c>
      <c r="I1012" s="4">
        <v>83785.655000000013</v>
      </c>
      <c r="J1012" s="4">
        <v>86686.505999999965</v>
      </c>
      <c r="K1012" s="4">
        <v>88451.380999999979</v>
      </c>
      <c r="L1012" s="4">
        <v>89769.667000000016</v>
      </c>
      <c r="M1012" s="4">
        <v>89023.40399999998</v>
      </c>
      <c r="N1012" s="4">
        <v>88072.66399999999</v>
      </c>
      <c r="O1012" s="4">
        <v>87762.513999999952</v>
      </c>
      <c r="P1012" s="4">
        <v>87517.045999999944</v>
      </c>
      <c r="Q1012" s="4">
        <v>86623.109000000011</v>
      </c>
      <c r="R1012" s="4">
        <v>85832.914000000004</v>
      </c>
      <c r="S1012" s="4">
        <v>84131.266000000003</v>
      </c>
      <c r="T1012" s="4">
        <v>81956.327999999994</v>
      </c>
      <c r="U1012" s="4">
        <v>81034.41800000002</v>
      </c>
      <c r="V1012" s="4">
        <v>79372.487999999968</v>
      </c>
      <c r="W1012" s="4">
        <v>76693.987999999998</v>
      </c>
      <c r="X1012" s="4">
        <v>73703.157000000007</v>
      </c>
      <c r="Y1012" s="4">
        <v>71640.151000000027</v>
      </c>
    </row>
    <row r="1013" spans="1:25" x14ac:dyDescent="0.2">
      <c r="A1013" s="3">
        <v>39148</v>
      </c>
      <c r="B1013" s="4">
        <v>69163.472000000038</v>
      </c>
      <c r="C1013" s="4">
        <v>68726.398000000016</v>
      </c>
      <c r="D1013" s="4">
        <v>68796.512000000017</v>
      </c>
      <c r="E1013" s="4">
        <v>68548.023000000001</v>
      </c>
      <c r="F1013" s="4">
        <v>70676.86099999999</v>
      </c>
      <c r="G1013" s="4">
        <v>74771.541999999987</v>
      </c>
      <c r="H1013" s="4">
        <v>80320.474999999991</v>
      </c>
      <c r="I1013" s="4">
        <v>85123.02</v>
      </c>
      <c r="J1013" s="4">
        <v>88356.91399999999</v>
      </c>
      <c r="K1013" s="4">
        <v>89635.400999999998</v>
      </c>
      <c r="L1013" s="4">
        <v>90847.614999999947</v>
      </c>
      <c r="M1013" s="4">
        <v>89920.322000000044</v>
      </c>
      <c r="N1013" s="4">
        <v>88876.462000000029</v>
      </c>
      <c r="O1013" s="4">
        <v>88769.73599999999</v>
      </c>
      <c r="P1013" s="4">
        <v>88207.882000000056</v>
      </c>
      <c r="Q1013" s="4">
        <v>86306.151000000042</v>
      </c>
      <c r="R1013" s="4">
        <v>84945.206000000035</v>
      </c>
      <c r="S1013" s="4">
        <v>82629.099000000031</v>
      </c>
      <c r="T1013" s="4">
        <v>80316.913</v>
      </c>
      <c r="U1013" s="4">
        <v>78654.801000000036</v>
      </c>
      <c r="V1013" s="4">
        <v>77118.07699999999</v>
      </c>
      <c r="W1013" s="4">
        <v>75202.013999999996</v>
      </c>
      <c r="X1013" s="4">
        <v>71401.412000000011</v>
      </c>
      <c r="Y1013" s="4">
        <v>69060.69799999996</v>
      </c>
    </row>
    <row r="1014" spans="1:25" x14ac:dyDescent="0.2">
      <c r="A1014" s="3">
        <v>39149</v>
      </c>
      <c r="B1014" s="4">
        <v>67301.493999999977</v>
      </c>
      <c r="C1014" s="4">
        <v>67046.759999999995</v>
      </c>
      <c r="D1014" s="4">
        <v>67344.621999999959</v>
      </c>
      <c r="E1014" s="4">
        <v>67490.917000000001</v>
      </c>
      <c r="F1014" s="4">
        <v>69749.978999999992</v>
      </c>
      <c r="G1014" s="4">
        <v>74093.215000000011</v>
      </c>
      <c r="H1014" s="4">
        <v>79892.306999999986</v>
      </c>
      <c r="I1014" s="4">
        <v>83572.717000000004</v>
      </c>
      <c r="J1014" s="4">
        <v>85404.342999999979</v>
      </c>
      <c r="K1014" s="4">
        <v>85604.300999999992</v>
      </c>
      <c r="L1014" s="4">
        <v>86733.316999999981</v>
      </c>
      <c r="M1014" s="4">
        <v>85585.192000000068</v>
      </c>
      <c r="N1014" s="4">
        <v>85512.818999999959</v>
      </c>
      <c r="O1014" s="4">
        <v>85095.188999999998</v>
      </c>
      <c r="P1014" s="4">
        <v>84397.878999999957</v>
      </c>
      <c r="Q1014" s="4">
        <v>83186.166999999972</v>
      </c>
      <c r="R1014" s="4">
        <v>82514.026999999944</v>
      </c>
      <c r="S1014" s="4">
        <v>80569.363999999987</v>
      </c>
      <c r="T1014" s="4">
        <v>78343.824000000008</v>
      </c>
      <c r="U1014" s="4">
        <v>77794.807000000001</v>
      </c>
      <c r="V1014" s="4">
        <v>75595.705000000031</v>
      </c>
      <c r="W1014" s="4">
        <v>73567.037000000026</v>
      </c>
      <c r="X1014" s="4">
        <v>70622.240000000005</v>
      </c>
      <c r="Y1014" s="4">
        <v>68870.573000000004</v>
      </c>
    </row>
    <row r="1015" spans="1:25" x14ac:dyDescent="0.2">
      <c r="A1015" s="3">
        <v>39150</v>
      </c>
      <c r="B1015" s="4">
        <v>66235.492999999973</v>
      </c>
      <c r="C1015" s="4">
        <v>66531.789999999994</v>
      </c>
      <c r="D1015" s="4">
        <v>66466.070999999996</v>
      </c>
      <c r="E1015" s="4">
        <v>66716.578999999969</v>
      </c>
      <c r="F1015" s="4">
        <v>69199.672000000006</v>
      </c>
      <c r="G1015" s="4">
        <v>73242.006999999983</v>
      </c>
      <c r="H1015" s="4">
        <v>78364.97</v>
      </c>
      <c r="I1015" s="4">
        <v>82432.660999999978</v>
      </c>
      <c r="J1015" s="4">
        <v>84644.869000000006</v>
      </c>
      <c r="K1015" s="4">
        <v>85012.353000000017</v>
      </c>
      <c r="L1015" s="4">
        <v>85825.271000000008</v>
      </c>
      <c r="M1015" s="4">
        <v>84929.94</v>
      </c>
      <c r="N1015" s="4">
        <v>84138.39099999996</v>
      </c>
      <c r="O1015" s="4">
        <v>83515.95299999998</v>
      </c>
      <c r="P1015" s="4">
        <v>82463.475000000035</v>
      </c>
      <c r="Q1015" s="4">
        <v>80425.070999999953</v>
      </c>
      <c r="R1015" s="4">
        <v>78646.506999999969</v>
      </c>
      <c r="S1015" s="4">
        <v>77566.186000000002</v>
      </c>
      <c r="T1015" s="4">
        <v>75464.345000000001</v>
      </c>
      <c r="U1015" s="4">
        <v>73466.990000000005</v>
      </c>
      <c r="V1015" s="4">
        <v>71537.691000000006</v>
      </c>
      <c r="W1015" s="4">
        <v>68619.695999999982</v>
      </c>
      <c r="X1015" s="4">
        <v>64730.135000000031</v>
      </c>
      <c r="Y1015" s="4">
        <v>62094.963000000018</v>
      </c>
    </row>
    <row r="1016" spans="1:25" x14ac:dyDescent="0.2">
      <c r="A1016" s="3">
        <v>39151</v>
      </c>
      <c r="B1016" s="4">
        <v>59953.082999999999</v>
      </c>
      <c r="C1016" s="4">
        <v>59585.727000000028</v>
      </c>
      <c r="D1016" s="4">
        <v>59285.701999999968</v>
      </c>
      <c r="E1016" s="4">
        <v>59262.230999999985</v>
      </c>
      <c r="F1016" s="4">
        <v>60055.253999999986</v>
      </c>
      <c r="G1016" s="4">
        <v>61218.847999999969</v>
      </c>
      <c r="H1016" s="4">
        <v>62693.994000000013</v>
      </c>
      <c r="I1016" s="4">
        <v>63267.901000000005</v>
      </c>
      <c r="J1016" s="4">
        <v>63740.615999999987</v>
      </c>
      <c r="K1016" s="4">
        <v>63427.408000000003</v>
      </c>
      <c r="L1016" s="4">
        <v>63437.287000000018</v>
      </c>
      <c r="M1016" s="4">
        <v>61911.017000000043</v>
      </c>
      <c r="N1016" s="4">
        <v>59997.36099999999</v>
      </c>
      <c r="O1016" s="4">
        <v>57459.304999999986</v>
      </c>
      <c r="P1016" s="4">
        <v>56496.203999999976</v>
      </c>
      <c r="Q1016" s="4">
        <v>55873.888000000028</v>
      </c>
      <c r="R1016" s="4">
        <v>55029.126000000018</v>
      </c>
      <c r="S1016" s="4">
        <v>54782.69</v>
      </c>
      <c r="T1016" s="4">
        <v>55376.78100000001</v>
      </c>
      <c r="U1016" s="4">
        <v>54475.845000000023</v>
      </c>
      <c r="V1016" s="4">
        <v>53982.621999999988</v>
      </c>
      <c r="W1016" s="4">
        <v>52641.871000000006</v>
      </c>
      <c r="X1016" s="4">
        <v>50946.402000000002</v>
      </c>
      <c r="Y1016" s="4">
        <v>49287.964000000014</v>
      </c>
    </row>
    <row r="1017" spans="1:25" x14ac:dyDescent="0.2">
      <c r="A1017" s="3">
        <v>39152</v>
      </c>
      <c r="B1017" s="4">
        <v>48957.298999999985</v>
      </c>
      <c r="C1017" s="4">
        <v>47810.333999999995</v>
      </c>
      <c r="D1017" s="4">
        <v>106.11</v>
      </c>
      <c r="E1017" s="4">
        <v>48571.628000000019</v>
      </c>
      <c r="F1017" s="4">
        <v>49614.822000000015</v>
      </c>
      <c r="G1017" s="4">
        <v>50838.661999999997</v>
      </c>
      <c r="H1017" s="4">
        <v>51654.29500000002</v>
      </c>
      <c r="I1017" s="4">
        <v>51908.963999999993</v>
      </c>
      <c r="J1017" s="4">
        <v>52355.81</v>
      </c>
      <c r="K1017" s="4">
        <v>52305.64899999999</v>
      </c>
      <c r="L1017" s="4">
        <v>52636.944999999971</v>
      </c>
      <c r="M1017" s="4">
        <v>48803.731</v>
      </c>
      <c r="N1017" s="4">
        <v>52129.771999999975</v>
      </c>
      <c r="O1017" s="4">
        <v>52264.926000000007</v>
      </c>
      <c r="P1017" s="4">
        <v>51590.806000000019</v>
      </c>
      <c r="Q1017" s="4">
        <v>50910.464000000014</v>
      </c>
      <c r="R1017" s="4">
        <v>50825.057000000008</v>
      </c>
      <c r="S1017" s="4">
        <v>50874.050999999963</v>
      </c>
      <c r="T1017" s="4">
        <v>51743.89499999999</v>
      </c>
      <c r="U1017" s="4">
        <v>51635.90699999997</v>
      </c>
      <c r="V1017" s="4">
        <v>50915.63</v>
      </c>
      <c r="W1017" s="4">
        <v>52294.22600000001</v>
      </c>
      <c r="X1017" s="4">
        <v>52231.687999999995</v>
      </c>
      <c r="Y1017" s="4">
        <v>51124.988000000005</v>
      </c>
    </row>
    <row r="1018" spans="1:25" x14ac:dyDescent="0.2">
      <c r="A1018" s="3">
        <v>39153</v>
      </c>
      <c r="B1018" s="4">
        <v>51292.669000000009</v>
      </c>
      <c r="C1018" s="4">
        <v>51040.144000000008</v>
      </c>
      <c r="D1018" s="4">
        <v>52412.245999999999</v>
      </c>
      <c r="E1018" s="4">
        <v>53403.455000000002</v>
      </c>
      <c r="F1018" s="4">
        <v>56664.356999999996</v>
      </c>
      <c r="G1018" s="4">
        <v>61370.762999999984</v>
      </c>
      <c r="H1018" s="4">
        <v>68552.736000000004</v>
      </c>
      <c r="I1018" s="4">
        <v>73883.968999999997</v>
      </c>
      <c r="J1018" s="4">
        <v>76740.330999999991</v>
      </c>
      <c r="K1018" s="4">
        <v>77313.430999999982</v>
      </c>
      <c r="L1018" s="4">
        <v>77988.281000000032</v>
      </c>
      <c r="M1018" s="4">
        <v>78211.804999999978</v>
      </c>
      <c r="N1018" s="4">
        <v>78039.899999999994</v>
      </c>
      <c r="O1018" s="4">
        <v>78488.54700000002</v>
      </c>
      <c r="P1018" s="4">
        <v>78246.665000000052</v>
      </c>
      <c r="Q1018" s="4">
        <v>76969.254000000001</v>
      </c>
      <c r="R1018" s="4">
        <v>75172.229000000021</v>
      </c>
      <c r="S1018" s="4">
        <v>73063.008999999991</v>
      </c>
      <c r="T1018" s="4">
        <v>68650.03</v>
      </c>
      <c r="U1018" s="4">
        <v>67228.241000000024</v>
      </c>
      <c r="V1018" s="4">
        <v>63717.017000000014</v>
      </c>
      <c r="W1018" s="4">
        <v>62750.654000000024</v>
      </c>
      <c r="X1018" s="4">
        <v>60047.482999999993</v>
      </c>
      <c r="Y1018" s="4">
        <v>57467.814000000013</v>
      </c>
    </row>
    <row r="1019" spans="1:25" x14ac:dyDescent="0.2">
      <c r="A1019" s="3">
        <v>39154</v>
      </c>
      <c r="B1019" s="4">
        <v>55036.33499999997</v>
      </c>
      <c r="C1019" s="4">
        <v>54650.5</v>
      </c>
      <c r="D1019" s="4">
        <v>54733.892</v>
      </c>
      <c r="E1019" s="4">
        <v>55367.81</v>
      </c>
      <c r="F1019" s="4">
        <v>56978.182000000015</v>
      </c>
      <c r="G1019" s="4">
        <v>61806.233999999989</v>
      </c>
      <c r="H1019" s="4">
        <v>68121.968000000008</v>
      </c>
      <c r="I1019" s="4">
        <v>72680.831999999995</v>
      </c>
      <c r="J1019" s="4">
        <v>76415.61500000002</v>
      </c>
      <c r="K1019" s="4">
        <v>77555.583000000028</v>
      </c>
      <c r="L1019" s="4">
        <v>78545.593000000023</v>
      </c>
      <c r="M1019" s="4">
        <v>79241.248000000065</v>
      </c>
      <c r="N1019" s="4">
        <v>79217.515000000058</v>
      </c>
      <c r="O1019" s="4">
        <v>79425.52</v>
      </c>
      <c r="P1019" s="4">
        <v>78836.530999999988</v>
      </c>
      <c r="Q1019" s="4">
        <v>78447.122999999978</v>
      </c>
      <c r="R1019" s="4">
        <v>77346.000999999989</v>
      </c>
      <c r="S1019" s="4">
        <v>74720.754000000044</v>
      </c>
      <c r="T1019" s="4">
        <v>69839.738000000012</v>
      </c>
      <c r="U1019" s="4">
        <v>68511.504000000015</v>
      </c>
      <c r="V1019" s="4">
        <v>65790.060999999972</v>
      </c>
      <c r="W1019" s="4">
        <v>63429.229000000021</v>
      </c>
      <c r="X1019" s="4">
        <v>60015.899000000005</v>
      </c>
      <c r="Y1019" s="4">
        <v>56881.925999999985</v>
      </c>
    </row>
    <row r="1020" spans="1:25" x14ac:dyDescent="0.2">
      <c r="A1020" s="3">
        <v>39155</v>
      </c>
      <c r="B1020" s="4">
        <v>55616.615999999995</v>
      </c>
      <c r="C1020" s="4">
        <v>54706.357999999993</v>
      </c>
      <c r="D1020" s="4">
        <v>54694.50900000002</v>
      </c>
      <c r="E1020" s="4">
        <v>54618.38499999998</v>
      </c>
      <c r="F1020" s="4">
        <v>55724.545000000013</v>
      </c>
      <c r="G1020" s="4">
        <v>59961.251999999993</v>
      </c>
      <c r="H1020" s="4">
        <v>66166.939000000013</v>
      </c>
      <c r="I1020" s="4">
        <v>71886.581000000006</v>
      </c>
      <c r="J1020" s="4">
        <v>75277.607000000018</v>
      </c>
      <c r="K1020" s="4">
        <v>77424.945999999996</v>
      </c>
      <c r="L1020" s="4">
        <v>79414.972999999954</v>
      </c>
      <c r="M1020" s="4">
        <v>80651.790999999997</v>
      </c>
      <c r="N1020" s="4">
        <v>81763.619000000021</v>
      </c>
      <c r="O1020" s="4">
        <v>82621.014000000025</v>
      </c>
      <c r="P1020" s="4">
        <v>82831.693999999989</v>
      </c>
      <c r="Q1020" s="4">
        <v>82483.662999999957</v>
      </c>
      <c r="R1020" s="4">
        <v>80720.973000000042</v>
      </c>
      <c r="S1020" s="4">
        <v>77572.418999999994</v>
      </c>
      <c r="T1020" s="4">
        <v>71525.551000000007</v>
      </c>
      <c r="U1020" s="4">
        <v>69519.75</v>
      </c>
      <c r="V1020" s="4">
        <v>66884.39899999999</v>
      </c>
      <c r="W1020" s="4">
        <v>64570.602000000014</v>
      </c>
      <c r="X1020" s="4">
        <v>60951.394000000008</v>
      </c>
      <c r="Y1020" s="4">
        <v>57974.672999999988</v>
      </c>
    </row>
    <row r="1021" spans="1:25" x14ac:dyDescent="0.2">
      <c r="A1021" s="3">
        <v>39156</v>
      </c>
      <c r="B1021" s="4">
        <v>55085.89</v>
      </c>
      <c r="C1021" s="4">
        <v>53875.191999999995</v>
      </c>
      <c r="D1021" s="4">
        <v>53429.147000000004</v>
      </c>
      <c r="E1021" s="4">
        <v>53098.99</v>
      </c>
      <c r="F1021" s="4">
        <v>54747.695</v>
      </c>
      <c r="G1021" s="4">
        <v>58702.989000000009</v>
      </c>
      <c r="H1021" s="4">
        <v>65186.821000000011</v>
      </c>
      <c r="I1021" s="4">
        <v>71093.18799999998</v>
      </c>
      <c r="J1021" s="4">
        <v>75735.399999999994</v>
      </c>
      <c r="K1021" s="4">
        <v>78805.888000000021</v>
      </c>
      <c r="L1021" s="4">
        <v>82117.962999999974</v>
      </c>
      <c r="M1021" s="4">
        <v>81955.667999999991</v>
      </c>
      <c r="N1021" s="4">
        <v>81097.94200000001</v>
      </c>
      <c r="O1021" s="4">
        <v>80273.175999999963</v>
      </c>
      <c r="P1021" s="4">
        <v>79444.400999999983</v>
      </c>
      <c r="Q1021" s="4">
        <v>78064.587999999989</v>
      </c>
      <c r="R1021" s="4">
        <v>76592.148000000001</v>
      </c>
      <c r="S1021" s="4">
        <v>74072.010999999969</v>
      </c>
      <c r="T1021" s="4">
        <v>70484.712000000014</v>
      </c>
      <c r="U1021" s="4">
        <v>69661.679999999993</v>
      </c>
      <c r="V1021" s="4">
        <v>67703.408999999985</v>
      </c>
      <c r="W1021" s="4">
        <v>64997.926999999996</v>
      </c>
      <c r="X1021" s="4">
        <v>62312.974000000009</v>
      </c>
      <c r="Y1021" s="4">
        <v>59517.919000000009</v>
      </c>
    </row>
    <row r="1022" spans="1:25" x14ac:dyDescent="0.2">
      <c r="A1022" s="3">
        <v>39157</v>
      </c>
      <c r="B1022" s="4">
        <v>57146.084000000017</v>
      </c>
      <c r="C1022" s="4">
        <v>56586.616999999998</v>
      </c>
      <c r="D1022" s="4">
        <v>56376.052000000018</v>
      </c>
      <c r="E1022" s="4">
        <v>56520.54099999999</v>
      </c>
      <c r="F1022" s="4">
        <v>58389.585999999959</v>
      </c>
      <c r="G1022" s="4">
        <v>63335.955999999984</v>
      </c>
      <c r="H1022" s="4">
        <v>69211.221999999994</v>
      </c>
      <c r="I1022" s="4">
        <v>74575.502000000037</v>
      </c>
      <c r="J1022" s="4">
        <v>78570.493999999992</v>
      </c>
      <c r="K1022" s="4">
        <v>80461.092000000019</v>
      </c>
      <c r="L1022" s="4">
        <v>82443.078000000009</v>
      </c>
      <c r="M1022" s="4">
        <v>82195.407000000021</v>
      </c>
      <c r="N1022" s="4">
        <v>82084.009999999995</v>
      </c>
      <c r="O1022" s="4">
        <v>81929.526999999973</v>
      </c>
      <c r="P1022" s="4">
        <v>81042.099000000017</v>
      </c>
      <c r="Q1022" s="4">
        <v>79635.900999999983</v>
      </c>
      <c r="R1022" s="4">
        <v>78533.932000000001</v>
      </c>
      <c r="S1022" s="4">
        <v>76960.416000000012</v>
      </c>
      <c r="T1022" s="4">
        <v>73769.856999999989</v>
      </c>
      <c r="U1022" s="4">
        <v>72154.866999999984</v>
      </c>
      <c r="V1022" s="4">
        <v>69063.728999999992</v>
      </c>
      <c r="W1022" s="4">
        <v>67218.997999999963</v>
      </c>
      <c r="X1022" s="4">
        <v>64518.796999999977</v>
      </c>
      <c r="Y1022" s="4">
        <v>62396.134999999995</v>
      </c>
    </row>
    <row r="1023" spans="1:25" x14ac:dyDescent="0.2">
      <c r="A1023" s="3">
        <v>39158</v>
      </c>
      <c r="B1023" s="4">
        <v>60251.981000000007</v>
      </c>
      <c r="C1023" s="4">
        <v>59578.916000000019</v>
      </c>
      <c r="D1023" s="4">
        <v>59960.78199999997</v>
      </c>
      <c r="E1023" s="4">
        <v>60180.227999999988</v>
      </c>
      <c r="F1023" s="4">
        <v>60323.783000000003</v>
      </c>
      <c r="G1023" s="4">
        <v>61394.298999999992</v>
      </c>
      <c r="H1023" s="4">
        <v>62482.478999999985</v>
      </c>
      <c r="I1023" s="4">
        <v>63473.880999999987</v>
      </c>
      <c r="J1023" s="4">
        <v>64089.60100000001</v>
      </c>
      <c r="K1023" s="4">
        <v>63450.752999999968</v>
      </c>
      <c r="L1023" s="4">
        <v>62958.937999999995</v>
      </c>
      <c r="M1023" s="4">
        <v>61431.636000000013</v>
      </c>
      <c r="N1023" s="4">
        <v>60250.745999999999</v>
      </c>
      <c r="O1023" s="4">
        <v>57352.336000000003</v>
      </c>
      <c r="P1023" s="4">
        <v>57013.498000000014</v>
      </c>
      <c r="Q1023" s="4">
        <v>56744.05</v>
      </c>
      <c r="R1023" s="4">
        <v>56795.798999999977</v>
      </c>
      <c r="S1023" s="4">
        <v>56879.14099999996</v>
      </c>
      <c r="T1023" s="4">
        <v>57117.646000000001</v>
      </c>
      <c r="U1023" s="4">
        <v>58715.453999999998</v>
      </c>
      <c r="V1023" s="4">
        <v>58698.211999999985</v>
      </c>
      <c r="W1023" s="4">
        <v>57704.66</v>
      </c>
      <c r="X1023" s="4">
        <v>56704.449000000008</v>
      </c>
      <c r="Y1023" s="4">
        <v>55483.006000000038</v>
      </c>
    </row>
    <row r="1024" spans="1:25" x14ac:dyDescent="0.2">
      <c r="A1024" s="3">
        <v>39159</v>
      </c>
      <c r="B1024" s="4">
        <v>54801.128000000004</v>
      </c>
      <c r="C1024" s="4">
        <v>54648.965000000011</v>
      </c>
      <c r="D1024" s="4">
        <v>54217.688000000031</v>
      </c>
      <c r="E1024" s="4">
        <v>54232.461000000025</v>
      </c>
      <c r="F1024" s="4">
        <v>54883.153000000013</v>
      </c>
      <c r="G1024" s="4">
        <v>55957.902999999998</v>
      </c>
      <c r="H1024" s="4">
        <v>57234.166000000005</v>
      </c>
      <c r="I1024" s="4">
        <v>56880.557000000001</v>
      </c>
      <c r="J1024" s="4">
        <v>56480.776999999973</v>
      </c>
      <c r="K1024" s="4">
        <v>56063.59</v>
      </c>
      <c r="L1024" s="4">
        <v>55761.805999999982</v>
      </c>
      <c r="M1024" s="4">
        <v>56270.394000000015</v>
      </c>
      <c r="N1024" s="4">
        <v>55361.281999999992</v>
      </c>
      <c r="O1024" s="4">
        <v>54073.001000000018</v>
      </c>
      <c r="P1024" s="4">
        <v>53899.933000000005</v>
      </c>
      <c r="Q1024" s="4">
        <v>52947.005000000005</v>
      </c>
      <c r="R1024" s="4">
        <v>53421.877999999961</v>
      </c>
      <c r="S1024" s="4">
        <v>53182.008000000016</v>
      </c>
      <c r="T1024" s="4">
        <v>53324.074000000008</v>
      </c>
      <c r="U1024" s="4">
        <v>54725.744000000013</v>
      </c>
      <c r="V1024" s="4">
        <v>54883.826000000001</v>
      </c>
      <c r="W1024" s="4">
        <v>55033.835000000014</v>
      </c>
      <c r="X1024" s="4">
        <v>55021.863000000005</v>
      </c>
      <c r="Y1024" s="4">
        <v>54624.948999999986</v>
      </c>
    </row>
    <row r="1025" spans="1:25" x14ac:dyDescent="0.2">
      <c r="A1025" s="3">
        <v>39160</v>
      </c>
      <c r="B1025" s="4">
        <v>54587.001000000004</v>
      </c>
      <c r="C1025" s="4">
        <v>54578.693999999996</v>
      </c>
      <c r="D1025" s="4">
        <v>55050.796999999984</v>
      </c>
      <c r="E1025" s="4">
        <v>56143.553000000007</v>
      </c>
      <c r="F1025" s="4">
        <v>58635.74</v>
      </c>
      <c r="G1025" s="4">
        <v>64192.150999999998</v>
      </c>
      <c r="H1025" s="4">
        <v>70785.659000000029</v>
      </c>
      <c r="I1025" s="4">
        <v>75468.84699999998</v>
      </c>
      <c r="J1025" s="4">
        <v>78681.42300000001</v>
      </c>
      <c r="K1025" s="4">
        <v>79997.124000000011</v>
      </c>
      <c r="L1025" s="4">
        <v>80682.175000000047</v>
      </c>
      <c r="M1025" s="4">
        <v>80076.652000000016</v>
      </c>
      <c r="N1025" s="4">
        <v>80088.08600000001</v>
      </c>
      <c r="O1025" s="4">
        <v>79790.565999999992</v>
      </c>
      <c r="P1025" s="4">
        <v>79807.050999999992</v>
      </c>
      <c r="Q1025" s="4">
        <v>79136.649999999994</v>
      </c>
      <c r="R1025" s="4">
        <v>78048.662000000011</v>
      </c>
      <c r="S1025" s="4">
        <v>75726.125999999989</v>
      </c>
      <c r="T1025" s="4">
        <v>72130.46699999999</v>
      </c>
      <c r="U1025" s="4">
        <v>70974.765000000029</v>
      </c>
      <c r="V1025" s="4">
        <v>69126.597999999998</v>
      </c>
      <c r="W1025" s="4">
        <v>66446.559999999998</v>
      </c>
      <c r="X1025" s="4">
        <v>62829.878999999986</v>
      </c>
      <c r="Y1025" s="4">
        <v>60233.504000000001</v>
      </c>
    </row>
    <row r="1026" spans="1:25" x14ac:dyDescent="0.2">
      <c r="A1026" s="3">
        <v>39161</v>
      </c>
      <c r="B1026" s="4">
        <v>57892.478999999999</v>
      </c>
      <c r="C1026" s="4">
        <v>57202.859000000019</v>
      </c>
      <c r="D1026" s="4">
        <v>56742.539000000026</v>
      </c>
      <c r="E1026" s="4">
        <v>57073.304999999978</v>
      </c>
      <c r="F1026" s="4">
        <v>58359.794000000002</v>
      </c>
      <c r="G1026" s="4">
        <v>62391.738000000005</v>
      </c>
      <c r="H1026" s="4">
        <v>68199.573000000033</v>
      </c>
      <c r="I1026" s="4">
        <v>72652.292000000016</v>
      </c>
      <c r="J1026" s="4">
        <v>76646.078000000038</v>
      </c>
      <c r="K1026" s="4">
        <v>78087.482999999964</v>
      </c>
      <c r="L1026" s="4">
        <v>79903.820000000007</v>
      </c>
      <c r="M1026" s="4">
        <v>79965.967000000048</v>
      </c>
      <c r="N1026" s="4">
        <v>79860.652999999991</v>
      </c>
      <c r="O1026" s="4">
        <v>79795.943999999974</v>
      </c>
      <c r="P1026" s="4">
        <v>79888.05</v>
      </c>
      <c r="Q1026" s="4">
        <v>78609.46100000001</v>
      </c>
      <c r="R1026" s="4">
        <v>77594.345999999976</v>
      </c>
      <c r="S1026" s="4">
        <v>74882.8</v>
      </c>
      <c r="T1026" s="4">
        <v>71137.696000000025</v>
      </c>
      <c r="U1026" s="4">
        <v>70563.130999999994</v>
      </c>
      <c r="V1026" s="4">
        <v>69266.697000000044</v>
      </c>
      <c r="W1026" s="4">
        <v>67487.540999999997</v>
      </c>
      <c r="X1026" s="4">
        <v>64744.438999999991</v>
      </c>
      <c r="Y1026" s="4">
        <v>62544.70699999998</v>
      </c>
    </row>
    <row r="1027" spans="1:25" x14ac:dyDescent="0.2">
      <c r="A1027" s="3">
        <v>39162</v>
      </c>
      <c r="B1027" s="4">
        <v>60494.065999999999</v>
      </c>
      <c r="C1027" s="4">
        <v>60022.887999999984</v>
      </c>
      <c r="D1027" s="4">
        <v>60436.300999999992</v>
      </c>
      <c r="E1027" s="4">
        <v>61077.89499999999</v>
      </c>
      <c r="F1027" s="4">
        <v>62768.252</v>
      </c>
      <c r="G1027" s="4">
        <v>68225.371999999988</v>
      </c>
      <c r="H1027" s="4">
        <v>73847.744999999995</v>
      </c>
      <c r="I1027" s="4">
        <v>78448.621000000014</v>
      </c>
      <c r="J1027" s="4">
        <v>80762.548000000039</v>
      </c>
      <c r="K1027" s="4">
        <v>82789.557000000001</v>
      </c>
      <c r="L1027" s="4">
        <v>83213.615000000005</v>
      </c>
      <c r="M1027" s="4">
        <v>82323.685999999987</v>
      </c>
      <c r="N1027" s="4">
        <v>81534.317999999985</v>
      </c>
      <c r="O1027" s="4">
        <v>81544.135000000009</v>
      </c>
      <c r="P1027" s="4">
        <v>80938.061999999962</v>
      </c>
      <c r="Q1027" s="4">
        <v>79548.224000000002</v>
      </c>
      <c r="R1027" s="4">
        <v>78752.290999999968</v>
      </c>
      <c r="S1027" s="4">
        <v>76598.956999999995</v>
      </c>
      <c r="T1027" s="4">
        <v>72620.34</v>
      </c>
      <c r="U1027" s="4">
        <v>72212.765999999989</v>
      </c>
      <c r="V1027" s="4">
        <v>70143.243999999992</v>
      </c>
      <c r="W1027" s="4">
        <v>67516.088000000003</v>
      </c>
      <c r="X1027" s="4">
        <v>64751.54</v>
      </c>
      <c r="Y1027" s="4">
        <v>61928.818999999981</v>
      </c>
    </row>
    <row r="1028" spans="1:25" x14ac:dyDescent="0.2">
      <c r="A1028" s="3">
        <v>39163</v>
      </c>
      <c r="B1028" s="4">
        <v>59498.830999999991</v>
      </c>
      <c r="C1028" s="4">
        <v>58903.59</v>
      </c>
      <c r="D1028" s="4">
        <v>58592.95</v>
      </c>
      <c r="E1028" s="4">
        <v>58554.39</v>
      </c>
      <c r="F1028" s="4">
        <v>59525.498000000021</v>
      </c>
      <c r="G1028" s="4">
        <v>64637.374000000011</v>
      </c>
      <c r="H1028" s="4">
        <v>70235.00499999999</v>
      </c>
      <c r="I1028" s="4">
        <v>74623.668000000005</v>
      </c>
      <c r="J1028" s="4">
        <v>78173.226000000053</v>
      </c>
      <c r="K1028" s="4">
        <v>79860.838000000018</v>
      </c>
      <c r="L1028" s="4">
        <v>81801.156999999977</v>
      </c>
      <c r="M1028" s="4">
        <v>80928.455999999947</v>
      </c>
      <c r="N1028" s="4">
        <v>80450.751000000004</v>
      </c>
      <c r="O1028" s="4">
        <v>80992.820000000007</v>
      </c>
      <c r="P1028" s="4">
        <v>81437.978000000017</v>
      </c>
      <c r="Q1028" s="4">
        <v>81967.319000000018</v>
      </c>
      <c r="R1028" s="4">
        <v>81145.421000000031</v>
      </c>
      <c r="S1028" s="4">
        <v>78089.331000000006</v>
      </c>
      <c r="T1028" s="4">
        <v>72033.850000000006</v>
      </c>
      <c r="U1028" s="4">
        <v>70737.161000000007</v>
      </c>
      <c r="V1028" s="4">
        <v>68099.692999999999</v>
      </c>
      <c r="W1028" s="4">
        <v>64885.70199999999</v>
      </c>
      <c r="X1028" s="4">
        <v>61204.847000000002</v>
      </c>
      <c r="Y1028" s="4">
        <v>58570.433000000012</v>
      </c>
    </row>
    <row r="1029" spans="1:25" x14ac:dyDescent="0.2">
      <c r="A1029" s="3">
        <v>39164</v>
      </c>
      <c r="B1029" s="4">
        <v>56037.157000000014</v>
      </c>
      <c r="C1029" s="4">
        <v>54942.970999999998</v>
      </c>
      <c r="D1029" s="4">
        <v>55755.128000000026</v>
      </c>
      <c r="E1029" s="4">
        <v>55728.27900000001</v>
      </c>
      <c r="F1029" s="4">
        <v>56581.66</v>
      </c>
      <c r="G1029" s="4">
        <v>59987.178</v>
      </c>
      <c r="H1029" s="4">
        <v>66243.443999999989</v>
      </c>
      <c r="I1029" s="4">
        <v>72809.628999999986</v>
      </c>
      <c r="J1029" s="4">
        <v>77414.286000000022</v>
      </c>
      <c r="K1029" s="4">
        <v>78627.616000000038</v>
      </c>
      <c r="L1029" s="4">
        <v>80650.210000000006</v>
      </c>
      <c r="M1029" s="4">
        <v>80605.471000000005</v>
      </c>
      <c r="N1029" s="4">
        <v>80040.656000000017</v>
      </c>
      <c r="O1029" s="4">
        <v>80106.436000000031</v>
      </c>
      <c r="P1029" s="4">
        <v>79626.272000000026</v>
      </c>
      <c r="Q1029" s="4">
        <v>77525.16899999998</v>
      </c>
      <c r="R1029" s="4">
        <v>76275.051000000007</v>
      </c>
      <c r="S1029" s="4">
        <v>73465.03</v>
      </c>
      <c r="T1029" s="4">
        <v>68951.333999999973</v>
      </c>
      <c r="U1029" s="4">
        <v>67338.869000000021</v>
      </c>
      <c r="V1029" s="4">
        <v>64854.407000000014</v>
      </c>
      <c r="W1029" s="4">
        <v>62481.777000000016</v>
      </c>
      <c r="X1029" s="4">
        <v>59258.57699999999</v>
      </c>
      <c r="Y1029" s="4">
        <v>56246.89</v>
      </c>
    </row>
    <row r="1030" spans="1:25" x14ac:dyDescent="0.2">
      <c r="A1030" s="3">
        <v>39165</v>
      </c>
      <c r="B1030" s="4">
        <v>54061.19</v>
      </c>
      <c r="C1030" s="4">
        <v>53487.638999999988</v>
      </c>
      <c r="D1030" s="4">
        <v>53089.237000000008</v>
      </c>
      <c r="E1030" s="4">
        <v>52900.559000000008</v>
      </c>
      <c r="F1030" s="4">
        <v>53386.368999999977</v>
      </c>
      <c r="G1030" s="4">
        <v>54683.778000000013</v>
      </c>
      <c r="H1030" s="4">
        <v>56504.435999999994</v>
      </c>
      <c r="I1030" s="4">
        <v>56552.513000000006</v>
      </c>
      <c r="J1030" s="4">
        <v>57467.475999999995</v>
      </c>
      <c r="K1030" s="4">
        <v>57871.262000000002</v>
      </c>
      <c r="L1030" s="4">
        <v>58569.213000000003</v>
      </c>
      <c r="M1030" s="4">
        <v>57958.337000000021</v>
      </c>
      <c r="N1030" s="4">
        <v>57766.01</v>
      </c>
      <c r="O1030" s="4">
        <v>55455.44200000001</v>
      </c>
      <c r="P1030" s="4">
        <v>55180.177999999993</v>
      </c>
      <c r="Q1030" s="4">
        <v>54257.946999999993</v>
      </c>
      <c r="R1030" s="4">
        <v>53885.7</v>
      </c>
      <c r="S1030" s="4">
        <v>53588.953000000016</v>
      </c>
      <c r="T1030" s="4">
        <v>52899.48500000003</v>
      </c>
      <c r="U1030" s="4">
        <v>53481.361000000026</v>
      </c>
      <c r="V1030" s="4">
        <v>53122.332000000017</v>
      </c>
      <c r="W1030" s="4">
        <v>52012.545999999995</v>
      </c>
      <c r="X1030" s="4">
        <v>50467.445000000022</v>
      </c>
      <c r="Y1030" s="4">
        <v>49620.082999999991</v>
      </c>
    </row>
    <row r="1031" spans="1:25" x14ac:dyDescent="0.2">
      <c r="A1031" s="3">
        <v>39166</v>
      </c>
      <c r="B1031" s="4">
        <v>48768.712999999974</v>
      </c>
      <c r="C1031" s="4">
        <v>47783.72</v>
      </c>
      <c r="D1031" s="4">
        <v>47536.481000000007</v>
      </c>
      <c r="E1031" s="4">
        <v>47587.95900000001</v>
      </c>
      <c r="F1031" s="4">
        <v>47951.146000000001</v>
      </c>
      <c r="G1031" s="4">
        <v>49171.812999999987</v>
      </c>
      <c r="H1031" s="4">
        <v>50262.036000000007</v>
      </c>
      <c r="I1031" s="4">
        <v>50871.19</v>
      </c>
      <c r="J1031" s="4">
        <v>50990.152999999984</v>
      </c>
      <c r="K1031" s="4">
        <v>51119.928999999989</v>
      </c>
      <c r="L1031" s="4">
        <v>51134.67300000001</v>
      </c>
      <c r="M1031" s="4">
        <v>51547.047000000006</v>
      </c>
      <c r="N1031" s="4">
        <v>51452.12599999996</v>
      </c>
      <c r="O1031" s="4">
        <v>51132.351999999977</v>
      </c>
      <c r="P1031" s="4">
        <v>51048.666999999994</v>
      </c>
      <c r="Q1031" s="4">
        <v>50569.98399999996</v>
      </c>
      <c r="R1031" s="4">
        <v>50486.777000000002</v>
      </c>
      <c r="S1031" s="4">
        <v>50159.171000000024</v>
      </c>
      <c r="T1031" s="4">
        <v>49706.202999999994</v>
      </c>
      <c r="U1031" s="4">
        <v>49993.758999999984</v>
      </c>
      <c r="V1031" s="4">
        <v>50488.627999999997</v>
      </c>
      <c r="W1031" s="4">
        <v>50615.93</v>
      </c>
      <c r="X1031" s="4">
        <v>50369.413999999997</v>
      </c>
      <c r="Y1031" s="4">
        <v>49964.83</v>
      </c>
    </row>
    <row r="1032" spans="1:25" x14ac:dyDescent="0.2">
      <c r="A1032" s="3">
        <v>39167</v>
      </c>
      <c r="B1032" s="4">
        <v>50035.81</v>
      </c>
      <c r="C1032" s="4">
        <v>50299.00299999999</v>
      </c>
      <c r="D1032" s="4">
        <v>50890.366999999998</v>
      </c>
      <c r="E1032" s="4">
        <v>51434.512000000032</v>
      </c>
      <c r="F1032" s="4">
        <v>53675.823999999986</v>
      </c>
      <c r="G1032" s="4">
        <v>58765.264999999999</v>
      </c>
      <c r="H1032" s="4">
        <v>64831.722000000009</v>
      </c>
      <c r="I1032" s="4">
        <v>70204.126000000004</v>
      </c>
      <c r="J1032" s="4">
        <v>74572.825999999986</v>
      </c>
      <c r="K1032" s="4">
        <v>75930.815000000002</v>
      </c>
      <c r="L1032" s="4">
        <v>77769.113999999972</v>
      </c>
      <c r="M1032" s="4">
        <v>77799.806000000011</v>
      </c>
      <c r="N1032" s="4">
        <v>77461.907000000007</v>
      </c>
      <c r="O1032" s="4">
        <v>77128.538000000044</v>
      </c>
      <c r="P1032" s="4">
        <v>77057.738999999987</v>
      </c>
      <c r="Q1032" s="4">
        <v>76678.344999999972</v>
      </c>
      <c r="R1032" s="4">
        <v>75311.04399999998</v>
      </c>
      <c r="S1032" s="4">
        <v>72926.794999999984</v>
      </c>
      <c r="T1032" s="4">
        <v>69186.093999999983</v>
      </c>
      <c r="U1032" s="4">
        <v>68085.129000000001</v>
      </c>
      <c r="V1032" s="4">
        <v>66328.666000000027</v>
      </c>
      <c r="W1032" s="4">
        <v>64099.87</v>
      </c>
      <c r="X1032" s="4">
        <v>60624.508000000016</v>
      </c>
      <c r="Y1032" s="4">
        <v>57970.115999999987</v>
      </c>
    </row>
    <row r="1033" spans="1:25" x14ac:dyDescent="0.2">
      <c r="A1033" s="3">
        <v>39168</v>
      </c>
      <c r="B1033" s="4">
        <v>55700.657999999989</v>
      </c>
      <c r="C1033" s="4">
        <v>54679.258999999984</v>
      </c>
      <c r="D1033" s="4">
        <v>54563.412999999986</v>
      </c>
      <c r="E1033" s="4">
        <v>54728.046999999999</v>
      </c>
      <c r="F1033" s="4">
        <v>56244.938000000024</v>
      </c>
      <c r="G1033" s="4">
        <v>59863.987999999983</v>
      </c>
      <c r="H1033" s="4">
        <v>65877.673000000024</v>
      </c>
      <c r="I1033" s="4">
        <v>70729.144</v>
      </c>
      <c r="J1033" s="4">
        <v>75040.479000000007</v>
      </c>
      <c r="K1033" s="4">
        <v>78726.619000000035</v>
      </c>
      <c r="L1033" s="4">
        <v>82141.89</v>
      </c>
      <c r="M1033" s="4">
        <v>83865.978000000003</v>
      </c>
      <c r="N1033" s="4">
        <v>84614.121999999945</v>
      </c>
      <c r="O1033" s="4">
        <v>86428.643000000011</v>
      </c>
      <c r="P1033" s="4">
        <v>86143.868999999962</v>
      </c>
      <c r="Q1033" s="4">
        <v>86141.676000000007</v>
      </c>
      <c r="R1033" s="4">
        <v>85135.085000000036</v>
      </c>
      <c r="S1033" s="4">
        <v>82098.071000000025</v>
      </c>
      <c r="T1033" s="4">
        <v>75487.73199999996</v>
      </c>
      <c r="U1033" s="4">
        <v>72327.914000000033</v>
      </c>
      <c r="V1033" s="4">
        <v>69492.027999999991</v>
      </c>
      <c r="W1033" s="4">
        <v>65622.920999999973</v>
      </c>
      <c r="X1033" s="4">
        <v>61481.403000000013</v>
      </c>
      <c r="Y1033" s="4">
        <v>58667.081999999995</v>
      </c>
    </row>
    <row r="1034" spans="1:25" x14ac:dyDescent="0.2">
      <c r="A1034" s="3">
        <v>39169</v>
      </c>
      <c r="B1034" s="4">
        <v>55512.858000000007</v>
      </c>
      <c r="C1034" s="4">
        <v>54674.003000000012</v>
      </c>
      <c r="D1034" s="4">
        <v>54774.074999999975</v>
      </c>
      <c r="E1034" s="4">
        <v>54514.379000000023</v>
      </c>
      <c r="F1034" s="4">
        <v>56329.77300000003</v>
      </c>
      <c r="G1034" s="4">
        <v>60330.500999999975</v>
      </c>
      <c r="H1034" s="4">
        <v>65685.100999999966</v>
      </c>
      <c r="I1034" s="4">
        <v>70530.018000000011</v>
      </c>
      <c r="J1034" s="4">
        <v>74517.160999999978</v>
      </c>
      <c r="K1034" s="4">
        <v>77887.379000000015</v>
      </c>
      <c r="L1034" s="4">
        <v>79974.694999999978</v>
      </c>
      <c r="M1034" s="4">
        <v>81276.024000000049</v>
      </c>
      <c r="N1034" s="4">
        <v>81577.248000000021</v>
      </c>
      <c r="O1034" s="4">
        <v>81661.201999999976</v>
      </c>
      <c r="P1034" s="4">
        <v>82483.142000000022</v>
      </c>
      <c r="Q1034" s="4">
        <v>81471.284000000058</v>
      </c>
      <c r="R1034" s="4">
        <v>79828.638999999996</v>
      </c>
      <c r="S1034" s="4">
        <v>76035.571999999986</v>
      </c>
      <c r="T1034" s="4">
        <v>70022.959000000003</v>
      </c>
      <c r="U1034" s="4">
        <v>68289.695000000007</v>
      </c>
      <c r="V1034" s="4">
        <v>65531.811999999976</v>
      </c>
      <c r="W1034" s="4">
        <v>62675.78</v>
      </c>
      <c r="X1034" s="4">
        <v>59835.603000000017</v>
      </c>
      <c r="Y1034" s="4">
        <v>57501.190999999992</v>
      </c>
    </row>
    <row r="1035" spans="1:25" x14ac:dyDescent="0.2">
      <c r="A1035" s="3">
        <v>39170</v>
      </c>
      <c r="B1035" s="4">
        <v>54417.123000000014</v>
      </c>
      <c r="C1035" s="4">
        <v>53656.77</v>
      </c>
      <c r="D1035" s="4">
        <v>53895.867000000013</v>
      </c>
      <c r="E1035" s="4">
        <v>54107.890999999989</v>
      </c>
      <c r="F1035" s="4">
        <v>55945.607000000018</v>
      </c>
      <c r="G1035" s="4">
        <v>61296.298000000003</v>
      </c>
      <c r="H1035" s="4">
        <v>66890.108000000037</v>
      </c>
      <c r="I1035" s="4">
        <v>71865.214999999967</v>
      </c>
      <c r="J1035" s="4">
        <v>75766.138999999981</v>
      </c>
      <c r="K1035" s="4">
        <v>77398.829000000027</v>
      </c>
      <c r="L1035" s="4">
        <v>78872.240000000005</v>
      </c>
      <c r="M1035" s="4">
        <v>78572.354999999981</v>
      </c>
      <c r="N1035" s="4">
        <v>78303.64499999999</v>
      </c>
      <c r="O1035" s="4">
        <v>78941.79200000003</v>
      </c>
      <c r="P1035" s="4">
        <v>78767.440999999992</v>
      </c>
      <c r="Q1035" s="4">
        <v>78132.631999999998</v>
      </c>
      <c r="R1035" s="4">
        <v>76789.022000000012</v>
      </c>
      <c r="S1035" s="4">
        <v>74138.993999999962</v>
      </c>
      <c r="T1035" s="4">
        <v>69183.148000000001</v>
      </c>
      <c r="U1035" s="4">
        <v>67873.803999999989</v>
      </c>
      <c r="V1035" s="4">
        <v>65452.47</v>
      </c>
      <c r="W1035" s="4">
        <v>63059.561999999998</v>
      </c>
      <c r="X1035" s="4">
        <v>60064.160000000003</v>
      </c>
      <c r="Y1035" s="4">
        <v>58141.058000000012</v>
      </c>
    </row>
    <row r="1036" spans="1:25" x14ac:dyDescent="0.2">
      <c r="A1036" s="3">
        <v>39171</v>
      </c>
      <c r="B1036" s="4">
        <v>55689.202999999994</v>
      </c>
      <c r="C1036" s="4">
        <v>55440.421999999977</v>
      </c>
      <c r="D1036" s="4">
        <v>55452.528999999988</v>
      </c>
      <c r="E1036" s="4">
        <v>55322.934999999998</v>
      </c>
      <c r="F1036" s="4">
        <v>57247.539000000012</v>
      </c>
      <c r="G1036" s="4">
        <v>61835.438000000009</v>
      </c>
      <c r="H1036" s="4">
        <v>67256.22</v>
      </c>
      <c r="I1036" s="4">
        <v>71646.565999999977</v>
      </c>
      <c r="J1036" s="4">
        <v>74208.366999999984</v>
      </c>
      <c r="K1036" s="4">
        <v>75323.472999999998</v>
      </c>
      <c r="L1036" s="4">
        <v>76618.58</v>
      </c>
      <c r="M1036" s="4">
        <v>77610.187999999995</v>
      </c>
      <c r="N1036" s="4">
        <v>79060.058000000019</v>
      </c>
      <c r="O1036" s="4">
        <v>79802.82799999998</v>
      </c>
      <c r="P1036" s="4">
        <v>80346.077999999994</v>
      </c>
      <c r="Q1036" s="4">
        <v>80036.673999999999</v>
      </c>
      <c r="R1036" s="4">
        <v>77532.248000000007</v>
      </c>
      <c r="S1036" s="4">
        <v>74355.970999999976</v>
      </c>
      <c r="T1036" s="4">
        <v>69157.990000000005</v>
      </c>
      <c r="U1036" s="4">
        <v>66785.054999999978</v>
      </c>
      <c r="V1036" s="4">
        <v>64130.648000000001</v>
      </c>
      <c r="W1036" s="4">
        <v>60389.013999999996</v>
      </c>
      <c r="X1036" s="4">
        <v>56770.846999999994</v>
      </c>
      <c r="Y1036" s="4">
        <v>54561.441000000021</v>
      </c>
    </row>
    <row r="1037" spans="1:25" x14ac:dyDescent="0.2">
      <c r="A1037" s="3">
        <v>39172</v>
      </c>
      <c r="B1037" s="4">
        <v>51506.965999999986</v>
      </c>
      <c r="C1037" s="4">
        <v>51190.555999999982</v>
      </c>
      <c r="D1037" s="4">
        <v>51269.843000000008</v>
      </c>
      <c r="E1037" s="4">
        <v>51136.634000000013</v>
      </c>
      <c r="F1037" s="4">
        <v>52044.203000000001</v>
      </c>
      <c r="G1037" s="4">
        <v>53461.40400000001</v>
      </c>
      <c r="H1037" s="4">
        <v>55496.230999999992</v>
      </c>
      <c r="I1037" s="4">
        <v>55830.186000000016</v>
      </c>
      <c r="J1037" s="4">
        <v>56259.416000000005</v>
      </c>
      <c r="K1037" s="4">
        <v>56643.603999999985</v>
      </c>
      <c r="L1037" s="4">
        <v>57535.615999999951</v>
      </c>
      <c r="M1037" s="4">
        <v>57470.849000000017</v>
      </c>
      <c r="N1037" s="4">
        <v>56292.748999999996</v>
      </c>
      <c r="O1037" s="4">
        <v>54262.073000000019</v>
      </c>
      <c r="P1037" s="4">
        <v>53881.042999999976</v>
      </c>
      <c r="Q1037" s="4">
        <v>53103.692000000017</v>
      </c>
      <c r="R1037" s="4">
        <v>52454.384000000013</v>
      </c>
      <c r="S1037" s="4">
        <v>51314.431999999979</v>
      </c>
      <c r="T1037" s="4">
        <v>50401.509000000005</v>
      </c>
      <c r="U1037" s="4">
        <v>50921.371000000006</v>
      </c>
      <c r="V1037" s="4">
        <v>50765.708999999988</v>
      </c>
      <c r="W1037" s="4">
        <v>49907.723000000005</v>
      </c>
      <c r="X1037" s="4">
        <v>48318.313999999991</v>
      </c>
      <c r="Y1037" s="4">
        <v>47593.502000000008</v>
      </c>
    </row>
    <row r="1038" spans="1:25" x14ac:dyDescent="0.2">
      <c r="A1038" s="3">
        <v>39173</v>
      </c>
      <c r="B1038" s="4">
        <v>46623.281999999999</v>
      </c>
      <c r="C1038" s="4">
        <v>46973.601999999984</v>
      </c>
      <c r="D1038" s="4">
        <v>48582.546000000024</v>
      </c>
      <c r="E1038" s="4">
        <v>45276.621000000006</v>
      </c>
      <c r="F1038" s="4">
        <v>46249.247000000018</v>
      </c>
      <c r="G1038" s="4">
        <v>47014.825000000004</v>
      </c>
      <c r="H1038" s="4">
        <v>47713.862000000037</v>
      </c>
      <c r="I1038" s="4">
        <v>48734.318999999989</v>
      </c>
      <c r="J1038" s="4">
        <v>49039.560999999994</v>
      </c>
      <c r="K1038" s="4">
        <v>49537.724999999984</v>
      </c>
      <c r="L1038" s="4">
        <v>50091.75</v>
      </c>
      <c r="M1038" s="4">
        <v>50837.995000000032</v>
      </c>
      <c r="N1038" s="4">
        <v>50618.123000000007</v>
      </c>
      <c r="O1038" s="4">
        <v>50140.666999999994</v>
      </c>
      <c r="P1038" s="4">
        <v>49707.420999999995</v>
      </c>
      <c r="Q1038" s="4">
        <v>49660.296999999999</v>
      </c>
      <c r="R1038" s="4">
        <v>50303.152999999977</v>
      </c>
      <c r="S1038" s="4">
        <v>50677.952000000005</v>
      </c>
      <c r="T1038" s="4">
        <v>50204.486000000004</v>
      </c>
      <c r="U1038" s="4">
        <v>51418.384999999987</v>
      </c>
      <c r="V1038" s="4">
        <v>52142.129000000001</v>
      </c>
      <c r="W1038" s="4">
        <v>51043.43799999998</v>
      </c>
      <c r="X1038" s="4">
        <v>49982.095999999983</v>
      </c>
      <c r="Y1038" s="4">
        <v>48138.332000000009</v>
      </c>
    </row>
    <row r="1039" spans="1:25" x14ac:dyDescent="0.2">
      <c r="A1039" s="3">
        <v>39174</v>
      </c>
      <c r="B1039" s="4">
        <v>48118.216000000022</v>
      </c>
      <c r="C1039" s="4">
        <v>48259.188000000031</v>
      </c>
      <c r="D1039" s="4">
        <v>48713.281999999992</v>
      </c>
      <c r="E1039" s="4">
        <v>48804.85</v>
      </c>
      <c r="F1039" s="4">
        <v>51614.206999999988</v>
      </c>
      <c r="G1039" s="4">
        <v>56898.178999999967</v>
      </c>
      <c r="H1039" s="4">
        <v>63305.864000000009</v>
      </c>
      <c r="I1039" s="4">
        <v>67582.476999999984</v>
      </c>
      <c r="J1039" s="4">
        <v>72968.120999999999</v>
      </c>
      <c r="K1039" s="4">
        <v>75177.247999999978</v>
      </c>
      <c r="L1039" s="4">
        <v>77469.366000000024</v>
      </c>
      <c r="M1039" s="4">
        <v>77573.49099999998</v>
      </c>
      <c r="N1039" s="4">
        <v>77449.345000000016</v>
      </c>
      <c r="O1039" s="4">
        <v>77485.661000000007</v>
      </c>
      <c r="P1039" s="4">
        <v>78456.899999999994</v>
      </c>
      <c r="Q1039" s="4">
        <v>77158.455999999976</v>
      </c>
      <c r="R1039" s="4">
        <v>76918.321000000011</v>
      </c>
      <c r="S1039" s="4">
        <v>74453.164000000004</v>
      </c>
      <c r="T1039" s="4">
        <v>69432.320000000007</v>
      </c>
      <c r="U1039" s="4">
        <v>67719.564000000013</v>
      </c>
      <c r="V1039" s="4">
        <v>65343.023000000008</v>
      </c>
      <c r="W1039" s="4">
        <v>62498.67099999998</v>
      </c>
      <c r="X1039" s="4">
        <v>59928.449000000022</v>
      </c>
      <c r="Y1039" s="4">
        <v>57286.598999999995</v>
      </c>
    </row>
    <row r="1040" spans="1:25" x14ac:dyDescent="0.2">
      <c r="A1040" s="3">
        <v>39175</v>
      </c>
      <c r="B1040" s="4">
        <v>54828.723000000005</v>
      </c>
      <c r="C1040" s="4">
        <v>54212.332999999984</v>
      </c>
      <c r="D1040" s="4">
        <v>53833.166000000005</v>
      </c>
      <c r="E1040" s="4">
        <v>54026.148000000016</v>
      </c>
      <c r="F1040" s="4">
        <v>55048.414999999972</v>
      </c>
      <c r="G1040" s="4">
        <v>59339.333000000028</v>
      </c>
      <c r="H1040" s="4">
        <v>64506.154999999992</v>
      </c>
      <c r="I1040" s="4">
        <v>68669.623999999996</v>
      </c>
      <c r="J1040" s="4">
        <v>73379.847000000009</v>
      </c>
      <c r="K1040" s="4">
        <v>75646.507999999973</v>
      </c>
      <c r="L1040" s="4">
        <v>77043.162999999957</v>
      </c>
      <c r="M1040" s="4">
        <v>77927.447000000015</v>
      </c>
      <c r="N1040" s="4">
        <v>78689.875000000015</v>
      </c>
      <c r="O1040" s="4">
        <v>79877.881999999998</v>
      </c>
      <c r="P1040" s="4">
        <v>80138.590999999986</v>
      </c>
      <c r="Q1040" s="4">
        <v>79071.871000000028</v>
      </c>
      <c r="R1040" s="4">
        <v>77403.731000000029</v>
      </c>
      <c r="S1040" s="4">
        <v>74775.444999999992</v>
      </c>
      <c r="T1040" s="4">
        <v>68367.530999999988</v>
      </c>
      <c r="U1040" s="4">
        <v>66327.778999999995</v>
      </c>
      <c r="V1040" s="4">
        <v>64911.404999999984</v>
      </c>
      <c r="W1040" s="4">
        <v>63021.068999999967</v>
      </c>
      <c r="X1040" s="4">
        <v>59613.727999999974</v>
      </c>
      <c r="Y1040" s="4">
        <v>57367.897999999994</v>
      </c>
    </row>
    <row r="1041" spans="1:25" x14ac:dyDescent="0.2">
      <c r="A1041" s="3">
        <v>39176</v>
      </c>
      <c r="B1041" s="4">
        <v>55603.94</v>
      </c>
      <c r="C1041" s="4">
        <v>54741.849000000002</v>
      </c>
      <c r="D1041" s="4">
        <v>54868.124000000003</v>
      </c>
      <c r="E1041" s="4">
        <v>54901.573999999993</v>
      </c>
      <c r="F1041" s="4">
        <v>56403.112000000037</v>
      </c>
      <c r="G1041" s="4">
        <v>61362.144999999997</v>
      </c>
      <c r="H1041" s="4">
        <v>66416.093000000008</v>
      </c>
      <c r="I1041" s="4">
        <v>71751.083000000013</v>
      </c>
      <c r="J1041" s="4">
        <v>76076.263999999981</v>
      </c>
      <c r="K1041" s="4">
        <v>78627.682000000015</v>
      </c>
      <c r="L1041" s="4">
        <v>79869.277000000002</v>
      </c>
      <c r="M1041" s="4">
        <v>79713.291999999987</v>
      </c>
      <c r="N1041" s="4">
        <v>79741.881000000023</v>
      </c>
      <c r="O1041" s="4">
        <v>79271.58600000001</v>
      </c>
      <c r="P1041" s="4">
        <v>78036.120999999956</v>
      </c>
      <c r="Q1041" s="4">
        <v>77337.989000000031</v>
      </c>
      <c r="R1041" s="4">
        <v>75562.112000000008</v>
      </c>
      <c r="S1041" s="4">
        <v>72934.888000000006</v>
      </c>
      <c r="T1041" s="4">
        <v>70120.597999999998</v>
      </c>
      <c r="U1041" s="4">
        <v>68758.949000000037</v>
      </c>
      <c r="V1041" s="4">
        <v>66202.18799999998</v>
      </c>
      <c r="W1041" s="4">
        <v>63930.614000000009</v>
      </c>
      <c r="X1041" s="4">
        <v>61380.71899999999</v>
      </c>
      <c r="Y1041" s="4">
        <v>58889.707000000002</v>
      </c>
    </row>
    <row r="1042" spans="1:25" x14ac:dyDescent="0.2">
      <c r="A1042" s="3">
        <v>39177</v>
      </c>
      <c r="B1042" s="4">
        <v>56086.65</v>
      </c>
      <c r="C1042" s="4">
        <v>56126.008000000002</v>
      </c>
      <c r="D1042" s="4">
        <v>56241.027999999962</v>
      </c>
      <c r="E1042" s="4">
        <v>56618.642000000036</v>
      </c>
      <c r="F1042" s="4">
        <v>58037.51400000001</v>
      </c>
      <c r="G1042" s="4">
        <v>61673.31200000002</v>
      </c>
      <c r="H1042" s="4">
        <v>66906.025000000038</v>
      </c>
      <c r="I1042" s="4">
        <v>71720.911999999968</v>
      </c>
      <c r="J1042" s="4">
        <v>74280.82799999998</v>
      </c>
      <c r="K1042" s="4">
        <v>76849.334000000046</v>
      </c>
      <c r="L1042" s="4">
        <v>78464.89</v>
      </c>
      <c r="M1042" s="4">
        <v>77070.805000000008</v>
      </c>
      <c r="N1042" s="4">
        <v>76928.849000000031</v>
      </c>
      <c r="O1042" s="4">
        <v>76564.397999999957</v>
      </c>
      <c r="P1042" s="4">
        <v>75667.097000000009</v>
      </c>
      <c r="Q1042" s="4">
        <v>73957.135000000024</v>
      </c>
      <c r="R1042" s="4">
        <v>73130.481000000014</v>
      </c>
      <c r="S1042" s="4">
        <v>71232.870999999985</v>
      </c>
      <c r="T1042" s="4">
        <v>67816.281999999992</v>
      </c>
      <c r="U1042" s="4">
        <v>67603.353999999992</v>
      </c>
      <c r="V1042" s="4">
        <v>66235.156999999992</v>
      </c>
      <c r="W1042" s="4">
        <v>63959.994999999981</v>
      </c>
      <c r="X1042" s="4">
        <v>60594.524000000012</v>
      </c>
      <c r="Y1042" s="4">
        <v>58279.584999999985</v>
      </c>
    </row>
    <row r="1043" spans="1:25" x14ac:dyDescent="0.2">
      <c r="A1043" s="3">
        <v>39178</v>
      </c>
      <c r="B1043" s="4">
        <v>56397.583999999988</v>
      </c>
      <c r="C1043" s="4">
        <v>55683.22</v>
      </c>
      <c r="D1043" s="4">
        <v>55358.798999999985</v>
      </c>
      <c r="E1043" s="4">
        <v>55979.684000000008</v>
      </c>
      <c r="F1043" s="4">
        <v>57284.807999999997</v>
      </c>
      <c r="G1043" s="4">
        <v>60165.838999999993</v>
      </c>
      <c r="H1043" s="4">
        <v>61894.104999999996</v>
      </c>
      <c r="I1043" s="4">
        <v>63207.42</v>
      </c>
      <c r="J1043" s="4">
        <v>63779.288999999997</v>
      </c>
      <c r="K1043" s="4">
        <v>64058.927999999971</v>
      </c>
      <c r="L1043" s="4">
        <v>64531.411000000015</v>
      </c>
      <c r="M1043" s="4">
        <v>64514.99</v>
      </c>
      <c r="N1043" s="4">
        <v>63796.802000000018</v>
      </c>
      <c r="O1043" s="4">
        <v>63141.548999999977</v>
      </c>
      <c r="P1043" s="4">
        <v>62465.592000000011</v>
      </c>
      <c r="Q1043" s="4">
        <v>61505.164000000048</v>
      </c>
      <c r="R1043" s="4">
        <v>60863.642</v>
      </c>
      <c r="S1043" s="4">
        <v>59589.24099999998</v>
      </c>
      <c r="T1043" s="4">
        <v>57019.674999999996</v>
      </c>
      <c r="U1043" s="4">
        <v>56809.536999999989</v>
      </c>
      <c r="V1043" s="4">
        <v>55622.709000000017</v>
      </c>
      <c r="W1043" s="4">
        <v>53956.34399999999</v>
      </c>
      <c r="X1043" s="4">
        <v>52437.658000000025</v>
      </c>
      <c r="Y1043" s="4">
        <v>51418.88299999998</v>
      </c>
    </row>
    <row r="1044" spans="1:25" x14ac:dyDescent="0.2">
      <c r="A1044" s="3">
        <v>39179</v>
      </c>
      <c r="B1044" s="4">
        <v>50452.589000000022</v>
      </c>
      <c r="C1044" s="4">
        <v>50276.699000000001</v>
      </c>
      <c r="D1044" s="4">
        <v>49921.271999999968</v>
      </c>
      <c r="E1044" s="4">
        <v>50496.308000000012</v>
      </c>
      <c r="F1044" s="4">
        <v>51809.178999999982</v>
      </c>
      <c r="G1044" s="4">
        <v>53510.52</v>
      </c>
      <c r="H1044" s="4">
        <v>54894.47</v>
      </c>
      <c r="I1044" s="4">
        <v>55576.800000000003</v>
      </c>
      <c r="J1044" s="4">
        <v>56320.867999999995</v>
      </c>
      <c r="K1044" s="4">
        <v>56249.123</v>
      </c>
      <c r="L1044" s="4">
        <v>56646.164000000012</v>
      </c>
      <c r="M1044" s="4">
        <v>55653.728999999992</v>
      </c>
      <c r="N1044" s="4">
        <v>54901.890999999989</v>
      </c>
      <c r="O1044" s="4">
        <v>52752.76</v>
      </c>
      <c r="P1044" s="4">
        <v>51388.35</v>
      </c>
      <c r="Q1044" s="4">
        <v>50726.047999999995</v>
      </c>
      <c r="R1044" s="4">
        <v>50527.28</v>
      </c>
      <c r="S1044" s="4">
        <v>50463.131000000008</v>
      </c>
      <c r="T1044" s="4">
        <v>50661.670999999988</v>
      </c>
      <c r="U1044" s="4">
        <v>51719.349000000017</v>
      </c>
      <c r="V1044" s="4">
        <v>52018.332999999991</v>
      </c>
      <c r="W1044" s="4">
        <v>51453.359000000026</v>
      </c>
      <c r="X1044" s="4">
        <v>50861.300999999985</v>
      </c>
      <c r="Y1044" s="4">
        <v>50037.802000000018</v>
      </c>
    </row>
    <row r="1045" spans="1:25" x14ac:dyDescent="0.2">
      <c r="A1045" s="3">
        <v>39180</v>
      </c>
      <c r="B1045" s="4">
        <v>49782.319000000003</v>
      </c>
      <c r="C1045" s="4">
        <v>49758.466999999975</v>
      </c>
      <c r="D1045" s="4">
        <v>49122.149000000027</v>
      </c>
      <c r="E1045" s="4">
        <v>50085.361000000034</v>
      </c>
      <c r="F1045" s="4">
        <v>50555.72099999999</v>
      </c>
      <c r="G1045" s="4">
        <v>51233.955999999991</v>
      </c>
      <c r="H1045" s="4">
        <v>51876.608000000029</v>
      </c>
      <c r="I1045" s="4">
        <v>51387.984999999979</v>
      </c>
      <c r="J1045" s="4">
        <v>50782.109000000026</v>
      </c>
      <c r="K1045" s="4">
        <v>50406.905000000006</v>
      </c>
      <c r="L1045" s="4">
        <v>50292.577999999994</v>
      </c>
      <c r="M1045" s="4">
        <v>49866.656000000017</v>
      </c>
      <c r="N1045" s="4">
        <v>49686.148999999998</v>
      </c>
      <c r="O1045" s="4">
        <v>49389.392000000043</v>
      </c>
      <c r="P1045" s="4">
        <v>49276.53</v>
      </c>
      <c r="Q1045" s="4">
        <v>48759.347000000002</v>
      </c>
      <c r="R1045" s="4">
        <v>48969.020999999986</v>
      </c>
      <c r="S1045" s="4">
        <v>48828.897999999986</v>
      </c>
      <c r="T1045" s="4">
        <v>49312.445000000007</v>
      </c>
      <c r="U1045" s="4">
        <v>50199.977000000035</v>
      </c>
      <c r="V1045" s="4">
        <v>50681.116000000016</v>
      </c>
      <c r="W1045" s="4">
        <v>50759.698999999986</v>
      </c>
      <c r="X1045" s="4">
        <v>50381.362999999983</v>
      </c>
      <c r="Y1045" s="4">
        <v>49727.072000000044</v>
      </c>
    </row>
    <row r="1046" spans="1:25" x14ac:dyDescent="0.2">
      <c r="A1046" s="3">
        <v>39181</v>
      </c>
      <c r="B1046" s="4">
        <v>49235.327000000027</v>
      </c>
      <c r="C1046" s="4">
        <v>49837.250999999982</v>
      </c>
      <c r="D1046" s="4">
        <v>50298.251000000004</v>
      </c>
      <c r="E1046" s="4">
        <v>51195.028999999995</v>
      </c>
      <c r="F1046" s="4">
        <v>54222.210999999974</v>
      </c>
      <c r="G1046" s="4">
        <v>60127.733000000022</v>
      </c>
      <c r="H1046" s="4">
        <v>65424.728000000003</v>
      </c>
      <c r="I1046" s="4">
        <v>70455.002999999982</v>
      </c>
      <c r="J1046" s="4">
        <v>74593.561999999991</v>
      </c>
      <c r="K1046" s="4">
        <v>75784.036999999997</v>
      </c>
      <c r="L1046" s="4">
        <v>76794.740000000005</v>
      </c>
      <c r="M1046" s="4">
        <v>76651.783999999985</v>
      </c>
      <c r="N1046" s="4">
        <v>76128.460999999981</v>
      </c>
      <c r="O1046" s="4">
        <v>75495.620999999999</v>
      </c>
      <c r="P1046" s="4">
        <v>75044.06200000002</v>
      </c>
      <c r="Q1046" s="4">
        <v>73930.72099999999</v>
      </c>
      <c r="R1046" s="4">
        <v>72496.487000000008</v>
      </c>
      <c r="S1046" s="4">
        <v>70415.528999999966</v>
      </c>
      <c r="T1046" s="4">
        <v>66990.170999999973</v>
      </c>
      <c r="U1046" s="4">
        <v>67472.226000000039</v>
      </c>
      <c r="V1046" s="4">
        <v>66913.653000000006</v>
      </c>
      <c r="W1046" s="4">
        <v>63414.114000000001</v>
      </c>
      <c r="X1046" s="4">
        <v>60276.944000000003</v>
      </c>
      <c r="Y1046" s="4">
        <v>58419.703999999983</v>
      </c>
    </row>
    <row r="1047" spans="1:25" x14ac:dyDescent="0.2">
      <c r="A1047" s="3">
        <v>39182</v>
      </c>
      <c r="B1047" s="4">
        <v>56408.743999999992</v>
      </c>
      <c r="C1047" s="4">
        <v>56018.74700000001</v>
      </c>
      <c r="D1047" s="4">
        <v>56382.288</v>
      </c>
      <c r="E1047" s="4">
        <v>56449.636999999981</v>
      </c>
      <c r="F1047" s="4">
        <v>58352.253000000012</v>
      </c>
      <c r="G1047" s="4">
        <v>63469.13</v>
      </c>
      <c r="H1047" s="4">
        <v>68007.272000000012</v>
      </c>
      <c r="I1047" s="4">
        <v>71610.115999999995</v>
      </c>
      <c r="J1047" s="4">
        <v>75390.19299999997</v>
      </c>
      <c r="K1047" s="4">
        <v>76904.14499999999</v>
      </c>
      <c r="L1047" s="4">
        <v>78505.510999999999</v>
      </c>
      <c r="M1047" s="4">
        <v>77578.042000000045</v>
      </c>
      <c r="N1047" s="4">
        <v>77486.532000000007</v>
      </c>
      <c r="O1047" s="4">
        <v>77244.37099999997</v>
      </c>
      <c r="P1047" s="4">
        <v>76225.982000000004</v>
      </c>
      <c r="Q1047" s="4">
        <v>75196.715999999986</v>
      </c>
      <c r="R1047" s="4">
        <v>73817.36500000002</v>
      </c>
      <c r="S1047" s="4">
        <v>71425.29800000001</v>
      </c>
      <c r="T1047" s="4">
        <v>67671.679999999993</v>
      </c>
      <c r="U1047" s="4">
        <v>66601.346000000005</v>
      </c>
      <c r="V1047" s="4">
        <v>65050.345999999998</v>
      </c>
      <c r="W1047" s="4">
        <v>62760.048000000024</v>
      </c>
      <c r="X1047" s="4">
        <v>60057.617000000006</v>
      </c>
      <c r="Y1047" s="4">
        <v>57622.951000000008</v>
      </c>
    </row>
    <row r="1048" spans="1:25" x14ac:dyDescent="0.2">
      <c r="A1048" s="3">
        <v>39183</v>
      </c>
      <c r="B1048" s="4">
        <v>55219.26200000001</v>
      </c>
      <c r="C1048" s="4">
        <v>54553.417999999991</v>
      </c>
      <c r="D1048" s="4">
        <v>54956.013999999996</v>
      </c>
      <c r="E1048" s="4">
        <v>55457.639000000003</v>
      </c>
      <c r="F1048" s="4">
        <v>57603.445</v>
      </c>
      <c r="G1048" s="4">
        <v>62447.249000000011</v>
      </c>
      <c r="H1048" s="4">
        <v>67215.728999999992</v>
      </c>
      <c r="I1048" s="4">
        <v>71309.038</v>
      </c>
      <c r="J1048" s="4">
        <v>74668.177999999971</v>
      </c>
      <c r="K1048" s="4">
        <v>75447.672999999981</v>
      </c>
      <c r="L1048" s="4">
        <v>76699.051000000021</v>
      </c>
      <c r="M1048" s="4">
        <v>76338.190999999977</v>
      </c>
      <c r="N1048" s="4">
        <v>76181.003999999986</v>
      </c>
      <c r="O1048" s="4">
        <v>76179.362999999983</v>
      </c>
      <c r="P1048" s="4">
        <v>76523.699000000022</v>
      </c>
      <c r="Q1048" s="4">
        <v>74816.767000000036</v>
      </c>
      <c r="R1048" s="4">
        <v>73571.587</v>
      </c>
      <c r="S1048" s="4">
        <v>71492.488000000027</v>
      </c>
      <c r="T1048" s="4">
        <v>67349.867000000013</v>
      </c>
      <c r="U1048" s="4">
        <v>67283.276000000013</v>
      </c>
      <c r="V1048" s="4">
        <v>65691.423999999985</v>
      </c>
      <c r="W1048" s="4">
        <v>63189.65100000002</v>
      </c>
      <c r="X1048" s="4">
        <v>59799.88</v>
      </c>
      <c r="Y1048" s="4">
        <v>57635.690999999999</v>
      </c>
    </row>
    <row r="1049" spans="1:25" x14ac:dyDescent="0.2">
      <c r="A1049" s="3">
        <v>39184</v>
      </c>
      <c r="B1049" s="4">
        <v>55297.41899999998</v>
      </c>
      <c r="C1049" s="4">
        <v>54276.092999999979</v>
      </c>
      <c r="D1049" s="4">
        <v>54617.169000000009</v>
      </c>
      <c r="E1049" s="4">
        <v>55282.402000000016</v>
      </c>
      <c r="F1049" s="4">
        <v>57104.73</v>
      </c>
      <c r="G1049" s="4">
        <v>61734.400000000001</v>
      </c>
      <c r="H1049" s="4">
        <v>66576.59</v>
      </c>
      <c r="I1049" s="4">
        <v>71642.858000000007</v>
      </c>
      <c r="J1049" s="4">
        <v>75978.238000000012</v>
      </c>
      <c r="K1049" s="4">
        <v>78290.341999999975</v>
      </c>
      <c r="L1049" s="4">
        <v>79758.175000000032</v>
      </c>
      <c r="M1049" s="4">
        <v>79049.29300000002</v>
      </c>
      <c r="N1049" s="4">
        <v>79088.447000000044</v>
      </c>
      <c r="O1049" s="4">
        <v>79297.622000000018</v>
      </c>
      <c r="P1049" s="4">
        <v>78534.405000000013</v>
      </c>
      <c r="Q1049" s="4">
        <v>76931.703999999983</v>
      </c>
      <c r="R1049" s="4">
        <v>75042.419000000038</v>
      </c>
      <c r="S1049" s="4">
        <v>72461.709000000003</v>
      </c>
      <c r="T1049" s="4">
        <v>68741.63</v>
      </c>
      <c r="U1049" s="4">
        <v>67493.570000000007</v>
      </c>
      <c r="V1049" s="4">
        <v>65233.13</v>
      </c>
      <c r="W1049" s="4">
        <v>63269.851999999999</v>
      </c>
      <c r="X1049" s="4">
        <v>59979.061000000009</v>
      </c>
      <c r="Y1049" s="4">
        <v>57395.008000000002</v>
      </c>
    </row>
    <row r="1050" spans="1:25" x14ac:dyDescent="0.2">
      <c r="A1050" s="3">
        <v>39185</v>
      </c>
      <c r="B1050" s="4">
        <v>55641.308000000005</v>
      </c>
      <c r="C1050" s="4">
        <v>55108.172000000028</v>
      </c>
      <c r="D1050" s="4">
        <v>54922.2</v>
      </c>
      <c r="E1050" s="4">
        <v>55079.347000000002</v>
      </c>
      <c r="F1050" s="4">
        <v>56626.805000000022</v>
      </c>
      <c r="G1050" s="4">
        <v>60543.179000000011</v>
      </c>
      <c r="H1050" s="4">
        <v>65706.458000000028</v>
      </c>
      <c r="I1050" s="4">
        <v>69333.198999999993</v>
      </c>
      <c r="J1050" s="4">
        <v>73106.63</v>
      </c>
      <c r="K1050" s="4">
        <v>74436.832999999955</v>
      </c>
      <c r="L1050" s="4">
        <v>75820.535000000047</v>
      </c>
      <c r="M1050" s="4">
        <v>75962.757000000012</v>
      </c>
      <c r="N1050" s="4">
        <v>76161.612000000008</v>
      </c>
      <c r="O1050" s="4">
        <v>75148.478000000003</v>
      </c>
      <c r="P1050" s="4">
        <v>74805.043999999994</v>
      </c>
      <c r="Q1050" s="4">
        <v>74321.906999999963</v>
      </c>
      <c r="R1050" s="4">
        <v>72347.41999999994</v>
      </c>
      <c r="S1050" s="4">
        <v>70216.296999999977</v>
      </c>
      <c r="T1050" s="4">
        <v>66082.778999999995</v>
      </c>
      <c r="U1050" s="4">
        <v>64855.041999999987</v>
      </c>
      <c r="V1050" s="4">
        <v>63054.964999999975</v>
      </c>
      <c r="W1050" s="4">
        <v>60674.676000000021</v>
      </c>
      <c r="X1050" s="4">
        <v>57834.777999999984</v>
      </c>
      <c r="Y1050" s="4">
        <v>55124.903000000013</v>
      </c>
    </row>
    <row r="1051" spans="1:25" x14ac:dyDescent="0.2">
      <c r="A1051" s="3">
        <v>39186</v>
      </c>
      <c r="B1051" s="4">
        <v>53306.924000000014</v>
      </c>
      <c r="C1051" s="4">
        <v>52620.07</v>
      </c>
      <c r="D1051" s="4">
        <v>52862.97</v>
      </c>
      <c r="E1051" s="4">
        <v>52938.826999999997</v>
      </c>
      <c r="F1051" s="4">
        <v>53746.884000000013</v>
      </c>
      <c r="G1051" s="4">
        <v>55608.34</v>
      </c>
      <c r="H1051" s="4">
        <v>56560.543000000005</v>
      </c>
      <c r="I1051" s="4">
        <v>56756.79800000001</v>
      </c>
      <c r="J1051" s="4">
        <v>57054.868000000002</v>
      </c>
      <c r="K1051" s="4">
        <v>57274.138999999988</v>
      </c>
      <c r="L1051" s="4">
        <v>57574.36</v>
      </c>
      <c r="M1051" s="4">
        <v>56600.77399999999</v>
      </c>
      <c r="N1051" s="4">
        <v>55541.474999999991</v>
      </c>
      <c r="O1051" s="4">
        <v>53976.498</v>
      </c>
      <c r="P1051" s="4">
        <v>53015.791000000019</v>
      </c>
      <c r="Q1051" s="4">
        <v>52490.35100000001</v>
      </c>
      <c r="R1051" s="4">
        <v>51686.616999999984</v>
      </c>
      <c r="S1051" s="4">
        <v>51032.889000000017</v>
      </c>
      <c r="T1051" s="4">
        <v>50411.37</v>
      </c>
      <c r="U1051" s="4">
        <v>50731.493000000009</v>
      </c>
      <c r="V1051" s="4">
        <v>50805.319000000018</v>
      </c>
      <c r="W1051" s="4">
        <v>49714.676000000007</v>
      </c>
      <c r="X1051" s="4">
        <v>48658.984999999986</v>
      </c>
      <c r="Y1051" s="4">
        <v>47269.966000000015</v>
      </c>
    </row>
    <row r="1052" spans="1:25" x14ac:dyDescent="0.2">
      <c r="A1052" s="3">
        <v>39187</v>
      </c>
      <c r="B1052" s="4">
        <v>46300.913000000008</v>
      </c>
      <c r="C1052" s="4">
        <v>46322.914000000012</v>
      </c>
      <c r="D1052" s="4">
        <v>46102.837999999996</v>
      </c>
      <c r="E1052" s="4">
        <v>46203.772999999979</v>
      </c>
      <c r="F1052" s="4">
        <v>46847.391999999985</v>
      </c>
      <c r="G1052" s="4">
        <v>48097.500999999989</v>
      </c>
      <c r="H1052" s="4">
        <v>49148.321000000011</v>
      </c>
      <c r="I1052" s="4">
        <v>49800.362000000016</v>
      </c>
      <c r="J1052" s="4">
        <v>50889.571000000011</v>
      </c>
      <c r="K1052" s="4">
        <v>51708.556999999993</v>
      </c>
      <c r="L1052" s="4">
        <v>52423.084999999999</v>
      </c>
      <c r="M1052" s="4">
        <v>52755.535999999978</v>
      </c>
      <c r="N1052" s="4">
        <v>52703.54200000003</v>
      </c>
      <c r="O1052" s="4">
        <v>52352.695</v>
      </c>
      <c r="P1052" s="4">
        <v>51605.380999999994</v>
      </c>
      <c r="Q1052" s="4">
        <v>51292.108999999968</v>
      </c>
      <c r="R1052" s="4">
        <v>51574.308999999957</v>
      </c>
      <c r="S1052" s="4">
        <v>51364.734999999993</v>
      </c>
      <c r="T1052" s="4">
        <v>50854.096000000012</v>
      </c>
      <c r="U1052" s="4">
        <v>50590.62799999999</v>
      </c>
      <c r="V1052" s="4">
        <v>50192.637999999999</v>
      </c>
      <c r="W1052" s="4">
        <v>49415.141000000003</v>
      </c>
      <c r="X1052" s="4">
        <v>48805.333999999995</v>
      </c>
      <c r="Y1052" s="4">
        <v>48403.806000000004</v>
      </c>
    </row>
    <row r="1053" spans="1:25" x14ac:dyDescent="0.2">
      <c r="A1053" s="3">
        <v>39188</v>
      </c>
      <c r="B1053" s="4">
        <v>48346.029000000002</v>
      </c>
      <c r="C1053" s="4">
        <v>48243.736999999994</v>
      </c>
      <c r="D1053" s="4">
        <v>48197.442999999985</v>
      </c>
      <c r="E1053" s="4">
        <v>48111.403999999995</v>
      </c>
      <c r="F1053" s="4">
        <v>50981.666000000012</v>
      </c>
      <c r="G1053" s="4">
        <v>56142.797999999981</v>
      </c>
      <c r="H1053" s="4">
        <v>62418.877999999975</v>
      </c>
      <c r="I1053" s="4">
        <v>68320.282000000021</v>
      </c>
      <c r="J1053" s="4">
        <v>71620.141000000032</v>
      </c>
      <c r="K1053" s="4">
        <v>73351.654999999984</v>
      </c>
      <c r="L1053" s="4">
        <v>74499.262000000017</v>
      </c>
      <c r="M1053" s="4">
        <v>74006.773999999976</v>
      </c>
      <c r="N1053" s="4">
        <v>73983.400999999954</v>
      </c>
      <c r="O1053" s="4">
        <v>73748.433999999979</v>
      </c>
      <c r="P1053" s="4">
        <v>72867.177999999985</v>
      </c>
      <c r="Q1053" s="4">
        <v>72121.396999999983</v>
      </c>
      <c r="R1053" s="4">
        <v>71218.459000000032</v>
      </c>
      <c r="S1053" s="4">
        <v>68839.287000000011</v>
      </c>
      <c r="T1053" s="4">
        <v>66154.957999999984</v>
      </c>
      <c r="U1053" s="4">
        <v>65535.964999999997</v>
      </c>
      <c r="V1053" s="4">
        <v>63936.15</v>
      </c>
      <c r="W1053" s="4">
        <v>62263.726000000002</v>
      </c>
      <c r="X1053" s="4">
        <v>59518.099000000009</v>
      </c>
      <c r="Y1053" s="4">
        <v>56320.729000000014</v>
      </c>
    </row>
    <row r="1054" spans="1:25" x14ac:dyDescent="0.2">
      <c r="A1054" s="3">
        <v>39189</v>
      </c>
      <c r="B1054" s="4">
        <v>54122.132999999994</v>
      </c>
      <c r="C1054" s="4">
        <v>53575.397999999972</v>
      </c>
      <c r="D1054" s="4">
        <v>53052.428000000007</v>
      </c>
      <c r="E1054" s="4">
        <v>53456.91199999996</v>
      </c>
      <c r="F1054" s="4">
        <v>55209.665999999997</v>
      </c>
      <c r="G1054" s="4">
        <v>59482.946999999986</v>
      </c>
      <c r="H1054" s="4">
        <v>64645.231999999982</v>
      </c>
      <c r="I1054" s="4">
        <v>69484.184000000008</v>
      </c>
      <c r="J1054" s="4">
        <v>73052.043000000034</v>
      </c>
      <c r="K1054" s="4">
        <v>75223.253000000026</v>
      </c>
      <c r="L1054" s="4">
        <v>76667.567000000025</v>
      </c>
      <c r="M1054" s="4">
        <v>76473.088999999964</v>
      </c>
      <c r="N1054" s="4">
        <v>77312.354999999996</v>
      </c>
      <c r="O1054" s="4">
        <v>76729.344000000026</v>
      </c>
      <c r="P1054" s="4">
        <v>75772.470999999961</v>
      </c>
      <c r="Q1054" s="4">
        <v>75168.406000000017</v>
      </c>
      <c r="R1054" s="4">
        <v>74254.166999999958</v>
      </c>
      <c r="S1054" s="4">
        <v>71880.584000000017</v>
      </c>
      <c r="T1054" s="4">
        <v>68993.334999999963</v>
      </c>
      <c r="U1054" s="4">
        <v>68176.205000000031</v>
      </c>
      <c r="V1054" s="4">
        <v>66711.983000000037</v>
      </c>
      <c r="W1054" s="4">
        <v>64931.647999999979</v>
      </c>
      <c r="X1054" s="4">
        <v>62116.68799999998</v>
      </c>
      <c r="Y1054" s="4">
        <v>59091.48</v>
      </c>
    </row>
    <row r="1055" spans="1:25" x14ac:dyDescent="0.2">
      <c r="A1055" s="3">
        <v>39190</v>
      </c>
      <c r="B1055" s="4">
        <v>56247.72800000001</v>
      </c>
      <c r="C1055" s="4">
        <v>55845.035000000018</v>
      </c>
      <c r="D1055" s="4">
        <v>56369.991999999991</v>
      </c>
      <c r="E1055" s="4">
        <v>56244.813999999991</v>
      </c>
      <c r="F1055" s="4">
        <v>57806.64</v>
      </c>
      <c r="G1055" s="4">
        <v>62068.834999999985</v>
      </c>
      <c r="H1055" s="4">
        <v>66916.328999999998</v>
      </c>
      <c r="I1055" s="4">
        <v>71424.948000000019</v>
      </c>
      <c r="J1055" s="4">
        <v>74680.395999999993</v>
      </c>
      <c r="K1055" s="4">
        <v>75964.828999999969</v>
      </c>
      <c r="L1055" s="4">
        <v>77991.210999999996</v>
      </c>
      <c r="M1055" s="4">
        <v>77746.190999999992</v>
      </c>
      <c r="N1055" s="4">
        <v>77716.163000000015</v>
      </c>
      <c r="O1055" s="4">
        <v>77746.790999999968</v>
      </c>
      <c r="P1055" s="4">
        <v>77172.084999999934</v>
      </c>
      <c r="Q1055" s="4">
        <v>76454.11</v>
      </c>
      <c r="R1055" s="4">
        <v>75308.546999999977</v>
      </c>
      <c r="S1055" s="4">
        <v>72986.04200000003</v>
      </c>
      <c r="T1055" s="4">
        <v>68798.837000000014</v>
      </c>
      <c r="U1055" s="4">
        <v>67548.431000000026</v>
      </c>
      <c r="V1055" s="4">
        <v>66101.138000000006</v>
      </c>
      <c r="W1055" s="4">
        <v>63647.953000000016</v>
      </c>
      <c r="X1055" s="4">
        <v>60107.797999999995</v>
      </c>
      <c r="Y1055" s="4">
        <v>57682.67</v>
      </c>
    </row>
    <row r="1056" spans="1:25" x14ac:dyDescent="0.2">
      <c r="A1056" s="3">
        <v>39191</v>
      </c>
      <c r="B1056" s="4">
        <v>54492.394999999997</v>
      </c>
      <c r="C1056" s="4">
        <v>53930.161999999989</v>
      </c>
      <c r="D1056" s="4">
        <v>53633.539000000004</v>
      </c>
      <c r="E1056" s="4">
        <v>53944.984000000011</v>
      </c>
      <c r="F1056" s="4">
        <v>55623.587000000014</v>
      </c>
      <c r="G1056" s="4">
        <v>59821.313000000002</v>
      </c>
      <c r="H1056" s="4">
        <v>65120.243000000017</v>
      </c>
      <c r="I1056" s="4">
        <v>69797.982000000018</v>
      </c>
      <c r="J1056" s="4">
        <v>73695.643000000025</v>
      </c>
      <c r="K1056" s="4">
        <v>76188.20600000002</v>
      </c>
      <c r="L1056" s="4">
        <v>77439.210999999952</v>
      </c>
      <c r="M1056" s="4">
        <v>77047.359000000026</v>
      </c>
      <c r="N1056" s="4">
        <v>76833.426000000007</v>
      </c>
      <c r="O1056" s="4">
        <v>76638.431000000041</v>
      </c>
      <c r="P1056" s="4">
        <v>76588.015999999989</v>
      </c>
      <c r="Q1056" s="4">
        <v>75933.151999999987</v>
      </c>
      <c r="R1056" s="4">
        <v>74389.913999999975</v>
      </c>
      <c r="S1056" s="4">
        <v>71894.8</v>
      </c>
      <c r="T1056" s="4">
        <v>67282.300999999992</v>
      </c>
      <c r="U1056" s="4">
        <v>65298.973000000005</v>
      </c>
      <c r="V1056" s="4">
        <v>63810.239999999998</v>
      </c>
      <c r="W1056" s="4">
        <v>61595.806999999986</v>
      </c>
      <c r="X1056" s="4">
        <v>58109.064000000028</v>
      </c>
      <c r="Y1056" s="4">
        <v>55652.552999999993</v>
      </c>
    </row>
    <row r="1057" spans="1:25" x14ac:dyDescent="0.2">
      <c r="A1057" s="3">
        <v>39192</v>
      </c>
      <c r="B1057" s="4">
        <v>53928.869000000013</v>
      </c>
      <c r="C1057" s="4">
        <v>53188.763000000021</v>
      </c>
      <c r="D1057" s="4">
        <v>53191.718000000015</v>
      </c>
      <c r="E1057" s="4">
        <v>53335.332000000024</v>
      </c>
      <c r="F1057" s="4">
        <v>54795.293000000005</v>
      </c>
      <c r="G1057" s="4">
        <v>59047.724000000002</v>
      </c>
      <c r="H1057" s="4">
        <v>63631.23599999999</v>
      </c>
      <c r="I1057" s="4">
        <v>67693.414000000004</v>
      </c>
      <c r="J1057" s="4">
        <v>71146.883000000016</v>
      </c>
      <c r="K1057" s="4">
        <v>75046.066000000006</v>
      </c>
      <c r="L1057" s="4">
        <v>77146.92</v>
      </c>
      <c r="M1057" s="4">
        <v>77905.373000000036</v>
      </c>
      <c r="N1057" s="4">
        <v>78530.608999999982</v>
      </c>
      <c r="O1057" s="4">
        <v>78793.065000000017</v>
      </c>
      <c r="P1057" s="4">
        <v>78732.68200000003</v>
      </c>
      <c r="Q1057" s="4">
        <v>78124.033999999985</v>
      </c>
      <c r="R1057" s="4">
        <v>76727.769000000029</v>
      </c>
      <c r="S1057" s="4">
        <v>73438.617000000027</v>
      </c>
      <c r="T1057" s="4">
        <v>66869.904999999984</v>
      </c>
      <c r="U1057" s="4">
        <v>63551.76</v>
      </c>
      <c r="V1057" s="4">
        <v>61753.23799999999</v>
      </c>
      <c r="W1057" s="4">
        <v>58948.79599999998</v>
      </c>
      <c r="X1057" s="4">
        <v>55778.310999999987</v>
      </c>
      <c r="Y1057" s="4">
        <v>53141.842000000004</v>
      </c>
    </row>
    <row r="1058" spans="1:25" x14ac:dyDescent="0.2">
      <c r="A1058" s="3">
        <v>39193</v>
      </c>
      <c r="B1058" s="4">
        <v>51737.620999999992</v>
      </c>
      <c r="C1058" s="4">
        <v>51033.155999999995</v>
      </c>
      <c r="D1058" s="4">
        <v>51171.76</v>
      </c>
      <c r="E1058" s="4">
        <v>50855.392000000014</v>
      </c>
      <c r="F1058" s="4">
        <v>51420.475999999981</v>
      </c>
      <c r="G1058" s="4">
        <v>53113.128999999979</v>
      </c>
      <c r="H1058" s="4">
        <v>53807.69900000003</v>
      </c>
      <c r="I1058" s="4">
        <v>54207.951999999997</v>
      </c>
      <c r="J1058" s="4">
        <v>55133.676000000007</v>
      </c>
      <c r="K1058" s="4">
        <v>57076.48500000003</v>
      </c>
      <c r="L1058" s="4">
        <v>58469.477000000006</v>
      </c>
      <c r="M1058" s="4">
        <v>58737.908000000025</v>
      </c>
      <c r="N1058" s="4">
        <v>58682.424000000014</v>
      </c>
      <c r="O1058" s="4">
        <v>56661.973999999987</v>
      </c>
      <c r="P1058" s="4">
        <v>55656.068999999996</v>
      </c>
      <c r="Q1058" s="4">
        <v>55362.235999999997</v>
      </c>
      <c r="R1058" s="4">
        <v>55330.505999999972</v>
      </c>
      <c r="S1058" s="4">
        <v>54561.587999999996</v>
      </c>
      <c r="T1058" s="4">
        <v>53596.924999999996</v>
      </c>
      <c r="U1058" s="4">
        <v>53106.665000000001</v>
      </c>
      <c r="V1058" s="4">
        <v>52187.358999999975</v>
      </c>
      <c r="W1058" s="4">
        <v>50689.67</v>
      </c>
      <c r="X1058" s="4">
        <v>48111.025999999998</v>
      </c>
      <c r="Y1058" s="4">
        <v>46440.413</v>
      </c>
    </row>
    <row r="1059" spans="1:25" x14ac:dyDescent="0.2">
      <c r="A1059" s="3">
        <v>39194</v>
      </c>
      <c r="B1059" s="4">
        <v>44965.663</v>
      </c>
      <c r="C1059" s="4">
        <v>44614.827000000005</v>
      </c>
      <c r="D1059" s="4">
        <v>44574.31500000001</v>
      </c>
      <c r="E1059" s="4">
        <v>44669.358000000007</v>
      </c>
      <c r="F1059" s="4">
        <v>45193.088000000003</v>
      </c>
      <c r="G1059" s="4">
        <v>45812.968000000001</v>
      </c>
      <c r="H1059" s="4">
        <v>45862.715000000018</v>
      </c>
      <c r="I1059" s="4">
        <v>47298.095999999983</v>
      </c>
      <c r="J1059" s="4">
        <v>48064.55</v>
      </c>
      <c r="K1059" s="4">
        <v>49265.418999999994</v>
      </c>
      <c r="L1059" s="4">
        <v>50627.01299999997</v>
      </c>
      <c r="M1059" s="4">
        <v>51859.630999999987</v>
      </c>
      <c r="N1059" s="4">
        <v>52563.542000000001</v>
      </c>
      <c r="O1059" s="4">
        <v>52736.620999999985</v>
      </c>
      <c r="P1059" s="4">
        <v>52542.118999999977</v>
      </c>
      <c r="Q1059" s="4">
        <v>52512.296000000017</v>
      </c>
      <c r="R1059" s="4">
        <v>52607.505000000012</v>
      </c>
      <c r="S1059" s="4">
        <v>52262.904000000031</v>
      </c>
      <c r="T1059" s="4">
        <v>51196.025000000001</v>
      </c>
      <c r="U1059" s="4">
        <v>50168.09</v>
      </c>
      <c r="V1059" s="4">
        <v>49704.11</v>
      </c>
      <c r="W1059" s="4">
        <v>48836.437999999995</v>
      </c>
      <c r="X1059" s="4">
        <v>47579.316999999974</v>
      </c>
      <c r="Y1059" s="4">
        <v>47073.012000000017</v>
      </c>
    </row>
    <row r="1060" spans="1:25" x14ac:dyDescent="0.2">
      <c r="A1060" s="3">
        <v>39195</v>
      </c>
      <c r="B1060" s="4">
        <v>46815.472999999991</v>
      </c>
      <c r="C1060" s="4">
        <v>46573.13</v>
      </c>
      <c r="D1060" s="4">
        <v>47333.233000000007</v>
      </c>
      <c r="E1060" s="4">
        <v>48299.201999999997</v>
      </c>
      <c r="F1060" s="4">
        <v>50138.23</v>
      </c>
      <c r="G1060" s="4">
        <v>54338.75</v>
      </c>
      <c r="H1060" s="4">
        <v>61046.373999999989</v>
      </c>
      <c r="I1060" s="4">
        <v>67716.376999999979</v>
      </c>
      <c r="J1060" s="4">
        <v>74416.483000000007</v>
      </c>
      <c r="K1060" s="4">
        <v>79991.242999999988</v>
      </c>
      <c r="L1060" s="4">
        <v>83022.315999999992</v>
      </c>
      <c r="M1060" s="4">
        <v>85121.520999999993</v>
      </c>
      <c r="N1060" s="4">
        <v>86413.223000000027</v>
      </c>
      <c r="O1060" s="4">
        <v>86552.621999999988</v>
      </c>
      <c r="P1060" s="4">
        <v>87312.967999999979</v>
      </c>
      <c r="Q1060" s="4">
        <v>86992.378000000026</v>
      </c>
      <c r="R1060" s="4">
        <v>85871.929000000004</v>
      </c>
      <c r="S1060" s="4">
        <v>82822.56200000002</v>
      </c>
      <c r="T1060" s="4">
        <v>74147.267999999996</v>
      </c>
      <c r="U1060" s="4">
        <v>70569.525000000023</v>
      </c>
      <c r="V1060" s="4">
        <v>68388.123999999996</v>
      </c>
      <c r="W1060" s="4">
        <v>64947.733000000015</v>
      </c>
      <c r="X1060" s="4">
        <v>59355.064999999988</v>
      </c>
      <c r="Y1060" s="4">
        <v>56617.532000000021</v>
      </c>
    </row>
    <row r="1061" spans="1:25" x14ac:dyDescent="0.2">
      <c r="A1061" s="3">
        <v>39196</v>
      </c>
      <c r="B1061" s="4">
        <v>54462.674999999988</v>
      </c>
      <c r="C1061" s="4">
        <v>53574.591000000008</v>
      </c>
      <c r="D1061" s="4">
        <v>53462.786999999989</v>
      </c>
      <c r="E1061" s="4">
        <v>53491.142000000007</v>
      </c>
      <c r="F1061" s="4">
        <v>55446.998000000014</v>
      </c>
      <c r="G1061" s="4">
        <v>59361.548999999992</v>
      </c>
      <c r="H1061" s="4">
        <v>66336.715000000011</v>
      </c>
      <c r="I1061" s="4">
        <v>73181.672999999995</v>
      </c>
      <c r="J1061" s="4">
        <v>79551.305000000022</v>
      </c>
      <c r="K1061" s="4">
        <v>83627.554999999993</v>
      </c>
      <c r="L1061" s="4">
        <v>85468.374999999985</v>
      </c>
      <c r="M1061" s="4">
        <v>85765.690999999977</v>
      </c>
      <c r="N1061" s="4">
        <v>86251.828999999969</v>
      </c>
      <c r="O1061" s="4">
        <v>86405.43</v>
      </c>
      <c r="P1061" s="4">
        <v>86483.214000000007</v>
      </c>
      <c r="Q1061" s="4">
        <v>85019.936000000031</v>
      </c>
      <c r="R1061" s="4">
        <v>83647.782999999996</v>
      </c>
      <c r="S1061" s="4">
        <v>80327.39899999999</v>
      </c>
      <c r="T1061" s="4">
        <v>72507.563999999969</v>
      </c>
      <c r="U1061" s="4">
        <v>69187.288999999975</v>
      </c>
      <c r="V1061" s="4">
        <v>66011.45</v>
      </c>
      <c r="W1061" s="4">
        <v>62588.218999999975</v>
      </c>
      <c r="X1061" s="4">
        <v>58265.752999999997</v>
      </c>
      <c r="Y1061" s="4">
        <v>55244.492999999995</v>
      </c>
    </row>
    <row r="1062" spans="1:25" x14ac:dyDescent="0.2">
      <c r="A1062" s="3">
        <v>39197</v>
      </c>
      <c r="B1062" s="4">
        <v>53270.74</v>
      </c>
      <c r="C1062" s="4">
        <v>52520.001000000018</v>
      </c>
      <c r="D1062" s="4">
        <v>52516.41</v>
      </c>
      <c r="E1062" s="4">
        <v>52283.221999999987</v>
      </c>
      <c r="F1062" s="4">
        <v>53510.531000000025</v>
      </c>
      <c r="G1062" s="4">
        <v>57509.705000000009</v>
      </c>
      <c r="H1062" s="4">
        <v>62393.941999999995</v>
      </c>
      <c r="I1062" s="4">
        <v>68071.213999999993</v>
      </c>
      <c r="J1062" s="4">
        <v>72384.67300000001</v>
      </c>
      <c r="K1062" s="4">
        <v>75737.093999999968</v>
      </c>
      <c r="L1062" s="4">
        <v>78946.98</v>
      </c>
      <c r="M1062" s="4">
        <v>80301.534000000014</v>
      </c>
      <c r="N1062" s="4">
        <v>80913.31700000001</v>
      </c>
      <c r="O1062" s="4">
        <v>81182.695000000007</v>
      </c>
      <c r="P1062" s="4">
        <v>81220.756999999998</v>
      </c>
      <c r="Q1062" s="4">
        <v>78792.888000000006</v>
      </c>
      <c r="R1062" s="4">
        <v>76358.797999999995</v>
      </c>
      <c r="S1062" s="4">
        <v>72379.133000000002</v>
      </c>
      <c r="T1062" s="4">
        <v>66524.960000000006</v>
      </c>
      <c r="U1062" s="4">
        <v>65066.288999999997</v>
      </c>
      <c r="V1062" s="4">
        <v>62822.155999999988</v>
      </c>
      <c r="W1062" s="4">
        <v>60399.852999999981</v>
      </c>
      <c r="X1062" s="4">
        <v>57292.52</v>
      </c>
      <c r="Y1062" s="4">
        <v>54316.682000000015</v>
      </c>
    </row>
    <row r="1063" spans="1:25" x14ac:dyDescent="0.2">
      <c r="A1063" s="3">
        <v>39198</v>
      </c>
      <c r="B1063" s="4">
        <v>52093.795999999995</v>
      </c>
      <c r="C1063" s="4">
        <v>51699.027000000009</v>
      </c>
      <c r="D1063" s="4">
        <v>51578.125999999989</v>
      </c>
      <c r="E1063" s="4">
        <v>51360.615999999995</v>
      </c>
      <c r="F1063" s="4">
        <v>52998.460999999988</v>
      </c>
      <c r="G1063" s="4">
        <v>56626.105999999992</v>
      </c>
      <c r="H1063" s="4">
        <v>62023.301000000036</v>
      </c>
      <c r="I1063" s="4">
        <v>67396.564000000028</v>
      </c>
      <c r="J1063" s="4">
        <v>71164.990000000005</v>
      </c>
      <c r="K1063" s="4">
        <v>73426.555999999953</v>
      </c>
      <c r="L1063" s="4">
        <v>76123.687999999995</v>
      </c>
      <c r="M1063" s="4">
        <v>76856.637000000017</v>
      </c>
      <c r="N1063" s="4">
        <v>77859.462000000014</v>
      </c>
      <c r="O1063" s="4">
        <v>78000.079000000012</v>
      </c>
      <c r="P1063" s="4">
        <v>77768.886999999988</v>
      </c>
      <c r="Q1063" s="4">
        <v>76328.982999999964</v>
      </c>
      <c r="R1063" s="4">
        <v>74725.963999999993</v>
      </c>
      <c r="S1063" s="4">
        <v>72371.482999999978</v>
      </c>
      <c r="T1063" s="4">
        <v>66727.323999999979</v>
      </c>
      <c r="U1063" s="4">
        <v>65011.780999999966</v>
      </c>
      <c r="V1063" s="4">
        <v>63240.703000000001</v>
      </c>
      <c r="W1063" s="4">
        <v>61016.789000000004</v>
      </c>
      <c r="X1063" s="4">
        <v>57339.106999999975</v>
      </c>
      <c r="Y1063" s="4">
        <v>54880.007000000005</v>
      </c>
    </row>
    <row r="1064" spans="1:25" x14ac:dyDescent="0.2">
      <c r="A1064" s="3">
        <v>39199</v>
      </c>
      <c r="B1064" s="4">
        <v>52327.37</v>
      </c>
      <c r="C1064" s="4">
        <v>51916.008999999984</v>
      </c>
      <c r="D1064" s="4">
        <v>51815.431000000019</v>
      </c>
      <c r="E1064" s="4">
        <v>52068.10499999996</v>
      </c>
      <c r="F1064" s="4">
        <v>53442.556999999993</v>
      </c>
      <c r="G1064" s="4">
        <v>56380.525999999991</v>
      </c>
      <c r="H1064" s="4">
        <v>62330.468000000023</v>
      </c>
      <c r="I1064" s="4">
        <v>68162.277999999962</v>
      </c>
      <c r="J1064" s="4">
        <v>72325.993999999977</v>
      </c>
      <c r="K1064" s="4">
        <v>74866.067999999985</v>
      </c>
      <c r="L1064" s="4">
        <v>76263.02</v>
      </c>
      <c r="M1064" s="4">
        <v>76587.577999999994</v>
      </c>
      <c r="N1064" s="4">
        <v>75853.728999999992</v>
      </c>
      <c r="O1064" s="4">
        <v>76320.926000000021</v>
      </c>
      <c r="P1064" s="4">
        <v>75914.73500000003</v>
      </c>
      <c r="Q1064" s="4">
        <v>74190.84599999999</v>
      </c>
      <c r="R1064" s="4">
        <v>71853.546000000017</v>
      </c>
      <c r="S1064" s="4">
        <v>69279.612000000023</v>
      </c>
      <c r="T1064" s="4">
        <v>64956.293000000012</v>
      </c>
      <c r="U1064" s="4">
        <v>62943.498999999989</v>
      </c>
      <c r="V1064" s="4">
        <v>61092.994999999988</v>
      </c>
      <c r="W1064" s="4">
        <v>58032.88</v>
      </c>
      <c r="X1064" s="4">
        <v>55058.180999999975</v>
      </c>
      <c r="Y1064" s="4">
        <v>52864.892000000036</v>
      </c>
    </row>
    <row r="1065" spans="1:25" x14ac:dyDescent="0.2">
      <c r="A1065" s="3">
        <v>39200</v>
      </c>
      <c r="B1065" s="4">
        <v>50702.012000000024</v>
      </c>
      <c r="C1065" s="4">
        <v>49857.602999999996</v>
      </c>
      <c r="D1065" s="4">
        <v>49668.977000000006</v>
      </c>
      <c r="E1065" s="4">
        <v>49458.767000000014</v>
      </c>
      <c r="F1065" s="4">
        <v>49799.73899999998</v>
      </c>
      <c r="G1065" s="4">
        <v>51543.897999999986</v>
      </c>
      <c r="H1065" s="4">
        <v>53588.312000000027</v>
      </c>
      <c r="I1065" s="4">
        <v>54564.854000000007</v>
      </c>
      <c r="J1065" s="4">
        <v>55896.811999999984</v>
      </c>
      <c r="K1065" s="4">
        <v>57090.575000000004</v>
      </c>
      <c r="L1065" s="4">
        <v>58314.775999999998</v>
      </c>
      <c r="M1065" s="4">
        <v>58057.943000000014</v>
      </c>
      <c r="N1065" s="4">
        <v>57250.646000000022</v>
      </c>
      <c r="O1065" s="4">
        <v>55176.528999999988</v>
      </c>
      <c r="P1065" s="4">
        <v>54417.14899999999</v>
      </c>
      <c r="Q1065" s="4">
        <v>53247.767999999996</v>
      </c>
      <c r="R1065" s="4">
        <v>52964.764999999992</v>
      </c>
      <c r="S1065" s="4">
        <v>51945.195999999996</v>
      </c>
      <c r="T1065" s="4">
        <v>50461.03100000001</v>
      </c>
      <c r="U1065" s="4">
        <v>50302.542000000009</v>
      </c>
      <c r="V1065" s="4">
        <v>50033.537000000004</v>
      </c>
      <c r="W1065" s="4">
        <v>48727.24</v>
      </c>
      <c r="X1065" s="4">
        <v>46401.932000000001</v>
      </c>
      <c r="Y1065" s="4">
        <v>45212.435999999994</v>
      </c>
    </row>
    <row r="1066" spans="1:25" x14ac:dyDescent="0.2">
      <c r="A1066" s="3">
        <v>39201</v>
      </c>
      <c r="B1066" s="4">
        <v>44051.932000000001</v>
      </c>
      <c r="C1066" s="4">
        <v>43513.051999999981</v>
      </c>
      <c r="D1066" s="4">
        <v>43343.462</v>
      </c>
      <c r="E1066" s="4">
        <v>43034.296000000002</v>
      </c>
      <c r="F1066" s="4">
        <v>43597.802000000011</v>
      </c>
      <c r="G1066" s="4">
        <v>44130.697999999989</v>
      </c>
      <c r="H1066" s="4">
        <v>44292.686000000016</v>
      </c>
      <c r="I1066" s="4">
        <v>45207.733999999982</v>
      </c>
      <c r="J1066" s="4">
        <v>45901.517000000022</v>
      </c>
      <c r="K1066" s="4">
        <v>46769.369000000021</v>
      </c>
      <c r="L1066" s="4">
        <v>47433.325999999979</v>
      </c>
      <c r="M1066" s="4">
        <v>48361.312999999995</v>
      </c>
      <c r="N1066" s="4">
        <v>48792.311999999998</v>
      </c>
      <c r="O1066" s="4">
        <v>49040.231000000022</v>
      </c>
      <c r="P1066" s="4">
        <v>48872.310999999987</v>
      </c>
      <c r="Q1066" s="4">
        <v>48793.23</v>
      </c>
      <c r="R1066" s="4">
        <v>49169.54</v>
      </c>
      <c r="S1066" s="4">
        <v>49108.106000000022</v>
      </c>
      <c r="T1066" s="4">
        <v>48523.301000000007</v>
      </c>
      <c r="U1066" s="4">
        <v>47504.821999999971</v>
      </c>
      <c r="V1066" s="4">
        <v>47486.777999999991</v>
      </c>
      <c r="W1066" s="4">
        <v>46960.353999999985</v>
      </c>
      <c r="X1066" s="4">
        <v>46355.79300000002</v>
      </c>
      <c r="Y1066" s="4">
        <v>45850.72399999998</v>
      </c>
    </row>
    <row r="1067" spans="1:25" x14ac:dyDescent="0.2">
      <c r="A1067" s="3">
        <v>39202</v>
      </c>
      <c r="B1067" s="4">
        <v>45680.293000000005</v>
      </c>
      <c r="C1067" s="4">
        <v>45871.360000000001</v>
      </c>
      <c r="D1067" s="4">
        <v>46537.668000000012</v>
      </c>
      <c r="E1067" s="4">
        <v>46984.613999999987</v>
      </c>
      <c r="F1067" s="4">
        <v>49221.387000000024</v>
      </c>
      <c r="G1067" s="4">
        <v>53729.196000000011</v>
      </c>
      <c r="H1067" s="4">
        <v>60776.714999999997</v>
      </c>
      <c r="I1067" s="4">
        <v>66849.755000000034</v>
      </c>
      <c r="J1067" s="4">
        <v>72703.241000000009</v>
      </c>
      <c r="K1067" s="4">
        <v>75970.406000000017</v>
      </c>
      <c r="L1067" s="4">
        <v>80148.08</v>
      </c>
      <c r="M1067" s="4">
        <v>82290.933000000005</v>
      </c>
      <c r="N1067" s="4">
        <v>83987.910999999978</v>
      </c>
      <c r="O1067" s="4">
        <v>84714.968999999983</v>
      </c>
      <c r="P1067" s="4">
        <v>84908.26</v>
      </c>
      <c r="Q1067" s="4">
        <v>83334.376999999993</v>
      </c>
      <c r="R1067" s="4">
        <v>81542.184999999983</v>
      </c>
      <c r="S1067" s="4">
        <v>78422.983999999982</v>
      </c>
      <c r="T1067" s="4">
        <v>71219.198000000019</v>
      </c>
      <c r="U1067" s="4">
        <v>67324.294999999998</v>
      </c>
      <c r="V1067" s="4">
        <v>65535.65300000002</v>
      </c>
      <c r="W1067" s="4">
        <v>62527.36299999999</v>
      </c>
      <c r="X1067" s="4">
        <v>57819.385999999999</v>
      </c>
      <c r="Y1067" s="4">
        <v>54482.321000000025</v>
      </c>
    </row>
    <row r="1068" spans="1:25" x14ac:dyDescent="0.2">
      <c r="A1068" s="3">
        <v>39203</v>
      </c>
      <c r="B1068" s="4">
        <v>51851.964999999982</v>
      </c>
      <c r="C1068" s="4">
        <v>50768.02399999999</v>
      </c>
      <c r="D1068" s="4">
        <v>50713.945</v>
      </c>
      <c r="E1068" s="4">
        <v>50907.823000000004</v>
      </c>
      <c r="F1068" s="4">
        <v>52532.56700000001</v>
      </c>
      <c r="G1068" s="4">
        <v>55880.003000000026</v>
      </c>
      <c r="H1068" s="4">
        <v>61836.88700000001</v>
      </c>
      <c r="I1068" s="4">
        <v>67702.417000000045</v>
      </c>
      <c r="J1068" s="4">
        <v>72750.506000000008</v>
      </c>
      <c r="K1068" s="4">
        <v>75643.443000000014</v>
      </c>
      <c r="L1068" s="4">
        <v>78527.164999999964</v>
      </c>
      <c r="M1068" s="4">
        <v>78687.587000000029</v>
      </c>
      <c r="N1068" s="4">
        <v>79696.941000000035</v>
      </c>
      <c r="O1068" s="4">
        <v>80330.804000000033</v>
      </c>
      <c r="P1068" s="4">
        <v>80980.299000000014</v>
      </c>
      <c r="Q1068" s="4">
        <v>80212.171999999977</v>
      </c>
      <c r="R1068" s="4">
        <v>79540.077999999994</v>
      </c>
      <c r="S1068" s="4">
        <v>76188.881000000008</v>
      </c>
      <c r="T1068" s="4">
        <v>69513.596000000005</v>
      </c>
      <c r="U1068" s="4">
        <v>67028.059000000023</v>
      </c>
      <c r="V1068" s="4">
        <v>64879.247000000003</v>
      </c>
      <c r="W1068" s="4">
        <v>61867.194999999992</v>
      </c>
      <c r="X1068" s="4">
        <v>56775.797999999973</v>
      </c>
      <c r="Y1068" s="4">
        <v>53690.589000000007</v>
      </c>
    </row>
    <row r="1069" spans="1:25" x14ac:dyDescent="0.2">
      <c r="A1069" s="3">
        <v>39204</v>
      </c>
      <c r="B1069" s="4">
        <v>51208.938999999969</v>
      </c>
      <c r="C1069" s="4">
        <v>50710.162000000018</v>
      </c>
      <c r="D1069" s="4">
        <v>50926.764999999999</v>
      </c>
      <c r="E1069" s="4">
        <v>50989.31700000001</v>
      </c>
      <c r="F1069" s="4">
        <v>52936.359000000011</v>
      </c>
      <c r="G1069" s="4">
        <v>56254.417999999991</v>
      </c>
      <c r="H1069" s="4">
        <v>62651.260999999984</v>
      </c>
      <c r="I1069" s="4">
        <v>68474.706999999995</v>
      </c>
      <c r="J1069" s="4">
        <v>73014.827000000048</v>
      </c>
      <c r="K1069" s="4">
        <v>75507.83600000001</v>
      </c>
      <c r="L1069" s="4">
        <v>78249.591</v>
      </c>
      <c r="M1069" s="4">
        <v>78869.163999999975</v>
      </c>
      <c r="N1069" s="4">
        <v>79632.940999999992</v>
      </c>
      <c r="O1069" s="4">
        <v>80685.88800000005</v>
      </c>
      <c r="P1069" s="4">
        <v>80739.178999999975</v>
      </c>
      <c r="Q1069" s="4">
        <v>80131.95</v>
      </c>
      <c r="R1069" s="4">
        <v>79055.764999999985</v>
      </c>
      <c r="S1069" s="4">
        <v>75847.343999999968</v>
      </c>
      <c r="T1069" s="4">
        <v>69568.727999999988</v>
      </c>
      <c r="U1069" s="4">
        <v>67182.754000000001</v>
      </c>
      <c r="V1069" s="4">
        <v>64443.645000000004</v>
      </c>
      <c r="W1069" s="4">
        <v>61848.874999999985</v>
      </c>
      <c r="X1069" s="4">
        <v>58157.806000000004</v>
      </c>
      <c r="Y1069" s="4">
        <v>55189.462000000014</v>
      </c>
    </row>
    <row r="1070" spans="1:25" x14ac:dyDescent="0.2">
      <c r="A1070" s="3">
        <v>39205</v>
      </c>
      <c r="B1070" s="4">
        <v>52587.064999999988</v>
      </c>
      <c r="C1070" s="4">
        <v>51624.808000000005</v>
      </c>
      <c r="D1070" s="4">
        <v>51574.524000000005</v>
      </c>
      <c r="E1070" s="4">
        <v>51886.356000000014</v>
      </c>
      <c r="F1070" s="4">
        <v>53530.973000000013</v>
      </c>
      <c r="G1070" s="4">
        <v>57256.858</v>
      </c>
      <c r="H1070" s="4">
        <v>62563.92</v>
      </c>
      <c r="I1070" s="4">
        <v>68829.363000000012</v>
      </c>
      <c r="J1070" s="4">
        <v>74226.893000000011</v>
      </c>
      <c r="K1070" s="4">
        <v>77228.072000000015</v>
      </c>
      <c r="L1070" s="4">
        <v>80676.44</v>
      </c>
      <c r="M1070" s="4">
        <v>81266.078000000038</v>
      </c>
      <c r="N1070" s="4">
        <v>82033.275000000052</v>
      </c>
      <c r="O1070" s="4">
        <v>82981.270999999993</v>
      </c>
      <c r="P1070" s="4">
        <v>83193.381000000008</v>
      </c>
      <c r="Q1070" s="4">
        <v>82142.263999999996</v>
      </c>
      <c r="R1070" s="4">
        <v>80818.107000000018</v>
      </c>
      <c r="S1070" s="4">
        <v>78244.59</v>
      </c>
      <c r="T1070" s="4">
        <v>71768.459000000032</v>
      </c>
      <c r="U1070" s="4">
        <v>68388.118999999962</v>
      </c>
      <c r="V1070" s="4">
        <v>65206.859000000004</v>
      </c>
      <c r="W1070" s="4">
        <v>62075.914999999979</v>
      </c>
      <c r="X1070" s="4">
        <v>57121.087000000014</v>
      </c>
      <c r="Y1070" s="4">
        <v>54081.327000000005</v>
      </c>
    </row>
    <row r="1071" spans="1:25" x14ac:dyDescent="0.2">
      <c r="A1071" s="3">
        <v>39206</v>
      </c>
      <c r="B1071" s="4">
        <v>51961.657999999996</v>
      </c>
      <c r="C1071" s="4">
        <v>50959.324999999983</v>
      </c>
      <c r="D1071" s="4">
        <v>50870.87</v>
      </c>
      <c r="E1071" s="4">
        <v>51022.347999999998</v>
      </c>
      <c r="F1071" s="4">
        <v>52695.381999999991</v>
      </c>
      <c r="G1071" s="4">
        <v>56144.811000000009</v>
      </c>
      <c r="H1071" s="4">
        <v>61315.887999999999</v>
      </c>
      <c r="I1071" s="4">
        <v>67251.397999999986</v>
      </c>
      <c r="J1071" s="4">
        <v>72177.784000000029</v>
      </c>
      <c r="K1071" s="4">
        <v>75378.326000000001</v>
      </c>
      <c r="L1071" s="4">
        <v>78696.360999999975</v>
      </c>
      <c r="M1071" s="4">
        <v>79633.052000000025</v>
      </c>
      <c r="N1071" s="4">
        <v>79874.506999999998</v>
      </c>
      <c r="O1071" s="4">
        <v>81003.369000000064</v>
      </c>
      <c r="P1071" s="4">
        <v>81010.943999999989</v>
      </c>
      <c r="Q1071" s="4">
        <v>79732.597999999984</v>
      </c>
      <c r="R1071" s="4">
        <v>77957.02900000001</v>
      </c>
      <c r="S1071" s="4">
        <v>75219.153999999995</v>
      </c>
      <c r="T1071" s="4">
        <v>69067.592000000019</v>
      </c>
      <c r="U1071" s="4">
        <v>65879.669000000009</v>
      </c>
      <c r="V1071" s="4">
        <v>62822.385999999999</v>
      </c>
      <c r="W1071" s="4">
        <v>59410.243999999984</v>
      </c>
      <c r="X1071" s="4">
        <v>55081.434999999998</v>
      </c>
      <c r="Y1071" s="4">
        <v>52796.208000000021</v>
      </c>
    </row>
    <row r="1072" spans="1:25" x14ac:dyDescent="0.2">
      <c r="A1072" s="3">
        <v>39207</v>
      </c>
      <c r="B1072" s="4">
        <v>50331.630999999987</v>
      </c>
      <c r="C1072" s="4">
        <v>49788.411999999997</v>
      </c>
      <c r="D1072" s="4">
        <v>49507.68</v>
      </c>
      <c r="E1072" s="4">
        <v>49065.296000000009</v>
      </c>
      <c r="F1072" s="4">
        <v>49426.174999999981</v>
      </c>
      <c r="G1072" s="4">
        <v>50032.967999999993</v>
      </c>
      <c r="H1072" s="4">
        <v>51337.358000000007</v>
      </c>
      <c r="I1072" s="4">
        <v>52428.796999999984</v>
      </c>
      <c r="J1072" s="4">
        <v>54162.520999999993</v>
      </c>
      <c r="K1072" s="4">
        <v>56675.012000000017</v>
      </c>
      <c r="L1072" s="4">
        <v>57490.46699999999</v>
      </c>
      <c r="M1072" s="4">
        <v>58377.944999999956</v>
      </c>
      <c r="N1072" s="4">
        <v>58104.766000000025</v>
      </c>
      <c r="O1072" s="4">
        <v>55770.203999999983</v>
      </c>
      <c r="P1072" s="4">
        <v>55277.16399999999</v>
      </c>
      <c r="Q1072" s="4">
        <v>54817.118999999977</v>
      </c>
      <c r="R1072" s="4">
        <v>54663.915000000008</v>
      </c>
      <c r="S1072" s="4">
        <v>53390.69</v>
      </c>
      <c r="T1072" s="4">
        <v>52204.375999999989</v>
      </c>
      <c r="U1072" s="4">
        <v>51565.96</v>
      </c>
      <c r="V1072" s="4">
        <v>51053.034000000007</v>
      </c>
      <c r="W1072" s="4">
        <v>49997.520999999972</v>
      </c>
      <c r="X1072" s="4">
        <v>47476.07</v>
      </c>
      <c r="Y1072" s="4">
        <v>45765.782999999974</v>
      </c>
    </row>
    <row r="1073" spans="1:25" x14ac:dyDescent="0.2">
      <c r="A1073" s="3">
        <v>39208</v>
      </c>
      <c r="B1073" s="4">
        <v>44474.688000000002</v>
      </c>
      <c r="C1073" s="4">
        <v>43807.135999999991</v>
      </c>
      <c r="D1073" s="4">
        <v>43227.768000000011</v>
      </c>
      <c r="E1073" s="4">
        <v>42986.653000000028</v>
      </c>
      <c r="F1073" s="4">
        <v>43309.38299999998</v>
      </c>
      <c r="G1073" s="4">
        <v>43864.544000000031</v>
      </c>
      <c r="H1073" s="4">
        <v>44272.758000000009</v>
      </c>
      <c r="I1073" s="4">
        <v>44966.831000000006</v>
      </c>
      <c r="J1073" s="4">
        <v>45535.388000000014</v>
      </c>
      <c r="K1073" s="4">
        <v>46486.22500000002</v>
      </c>
      <c r="L1073" s="4">
        <v>47013.68599999998</v>
      </c>
      <c r="M1073" s="4">
        <v>47440.750999999982</v>
      </c>
      <c r="N1073" s="4">
        <v>47495.855999999992</v>
      </c>
      <c r="O1073" s="4">
        <v>47385.779000000002</v>
      </c>
      <c r="P1073" s="4">
        <v>47715.063000000002</v>
      </c>
      <c r="Q1073" s="4">
        <v>47600.20100000003</v>
      </c>
      <c r="R1073" s="4">
        <v>48026.612000000008</v>
      </c>
      <c r="S1073" s="4">
        <v>47739.47100000002</v>
      </c>
      <c r="T1073" s="4">
        <v>47266.358000000007</v>
      </c>
      <c r="U1073" s="4">
        <v>47197.224000000017</v>
      </c>
      <c r="V1073" s="4">
        <v>47074.755999999987</v>
      </c>
      <c r="W1073" s="4">
        <v>46807.262000000024</v>
      </c>
      <c r="X1073" s="4">
        <v>46349.098999999995</v>
      </c>
      <c r="Y1073" s="4">
        <v>45767.692999999999</v>
      </c>
    </row>
    <row r="1074" spans="1:25" x14ac:dyDescent="0.2">
      <c r="A1074" s="3">
        <v>39209</v>
      </c>
      <c r="B1074" s="4">
        <v>45654.911000000015</v>
      </c>
      <c r="C1074" s="4">
        <v>45807.32499999999</v>
      </c>
      <c r="D1074" s="4">
        <v>46645.530999999988</v>
      </c>
      <c r="E1074" s="4">
        <v>47120.295000000006</v>
      </c>
      <c r="F1074" s="4">
        <v>49350.728999999992</v>
      </c>
      <c r="G1074" s="4">
        <v>53079.171999999991</v>
      </c>
      <c r="H1074" s="4">
        <v>58761.187999999987</v>
      </c>
      <c r="I1074" s="4">
        <v>64579.097000000002</v>
      </c>
      <c r="J1074" s="4">
        <v>69983.776999999987</v>
      </c>
      <c r="K1074" s="4">
        <v>73404.509000000005</v>
      </c>
      <c r="L1074" s="4">
        <v>76272.511999999988</v>
      </c>
      <c r="M1074" s="4">
        <v>77545.539999999994</v>
      </c>
      <c r="N1074" s="4">
        <v>78546.191999999981</v>
      </c>
      <c r="O1074" s="4">
        <v>78896.020999999993</v>
      </c>
      <c r="P1074" s="4">
        <v>79807.923999999999</v>
      </c>
      <c r="Q1074" s="4">
        <v>79097.531000000032</v>
      </c>
      <c r="R1074" s="4">
        <v>77354.189000000028</v>
      </c>
      <c r="S1074" s="4">
        <v>74224.985000000015</v>
      </c>
      <c r="T1074" s="4">
        <v>67789.022000000041</v>
      </c>
      <c r="U1074" s="4">
        <v>64303.964</v>
      </c>
      <c r="V1074" s="4">
        <v>61727.755999999994</v>
      </c>
      <c r="W1074" s="4">
        <v>59598.212000000007</v>
      </c>
      <c r="X1074" s="4">
        <v>55647.27399999999</v>
      </c>
      <c r="Y1074" s="4">
        <v>52769.366000000016</v>
      </c>
    </row>
    <row r="1075" spans="1:25" x14ac:dyDescent="0.2">
      <c r="A1075" s="3">
        <v>39210</v>
      </c>
      <c r="B1075" s="4">
        <v>50270.134000000013</v>
      </c>
      <c r="C1075" s="4">
        <v>49738.295999999988</v>
      </c>
      <c r="D1075" s="4">
        <v>50016.603999999999</v>
      </c>
      <c r="E1075" s="4">
        <v>49905.337999999989</v>
      </c>
      <c r="F1075" s="4">
        <v>51771.787999999993</v>
      </c>
      <c r="G1075" s="4">
        <v>55632.962000000007</v>
      </c>
      <c r="H1075" s="4">
        <v>60849.959000000024</v>
      </c>
      <c r="I1075" s="4">
        <v>67071.770999999993</v>
      </c>
      <c r="J1075" s="4">
        <v>72319.334999999992</v>
      </c>
      <c r="K1075" s="4">
        <v>75970.424000000014</v>
      </c>
      <c r="L1075" s="4">
        <v>79094.024999999994</v>
      </c>
      <c r="M1075" s="4">
        <v>81369.435000000012</v>
      </c>
      <c r="N1075" s="4">
        <v>82478.769</v>
      </c>
      <c r="O1075" s="4">
        <v>82944.731000000029</v>
      </c>
      <c r="P1075" s="4">
        <v>82485.118000000002</v>
      </c>
      <c r="Q1075" s="4">
        <v>82870.773000000016</v>
      </c>
      <c r="R1075" s="4">
        <v>81732.582000000009</v>
      </c>
      <c r="S1075" s="4">
        <v>79682.860999999961</v>
      </c>
      <c r="T1075" s="4">
        <v>71960.065999999992</v>
      </c>
      <c r="U1075" s="4">
        <v>68182.61</v>
      </c>
      <c r="V1075" s="4">
        <v>66124.15399999998</v>
      </c>
      <c r="W1075" s="4">
        <v>64056.302000000011</v>
      </c>
      <c r="X1075" s="4">
        <v>59625.259000000005</v>
      </c>
      <c r="Y1075" s="4">
        <v>55200.656000000025</v>
      </c>
    </row>
    <row r="1076" spans="1:25" x14ac:dyDescent="0.2">
      <c r="A1076" s="3">
        <v>39211</v>
      </c>
      <c r="B1076" s="4">
        <v>52614.923000000003</v>
      </c>
      <c r="C1076" s="4">
        <v>51615.828999999991</v>
      </c>
      <c r="D1076" s="4">
        <v>51155.710999999988</v>
      </c>
      <c r="E1076" s="4">
        <v>51081.194999999978</v>
      </c>
      <c r="F1076" s="4">
        <v>53810.711000000003</v>
      </c>
      <c r="G1076" s="4">
        <v>57245.972999999998</v>
      </c>
      <c r="H1076" s="4">
        <v>64030.019</v>
      </c>
      <c r="I1076" s="4">
        <v>71583.224000000002</v>
      </c>
      <c r="J1076" s="4">
        <v>79355.156999999992</v>
      </c>
      <c r="K1076" s="4">
        <v>84301.957999999984</v>
      </c>
      <c r="L1076" s="4">
        <v>87734.84</v>
      </c>
      <c r="M1076" s="4">
        <v>89294.872999999978</v>
      </c>
      <c r="N1076" s="4">
        <v>90095.104000000007</v>
      </c>
      <c r="O1076" s="4">
        <v>91199.916999999929</v>
      </c>
      <c r="P1076" s="4">
        <v>91553.725999999951</v>
      </c>
      <c r="Q1076" s="4">
        <v>90957.515000000014</v>
      </c>
      <c r="R1076" s="4">
        <v>88806.831000000006</v>
      </c>
      <c r="S1076" s="4">
        <v>85903.597999999998</v>
      </c>
      <c r="T1076" s="4">
        <v>78487.444999999992</v>
      </c>
      <c r="U1076" s="4">
        <v>75281.702000000019</v>
      </c>
      <c r="V1076" s="4">
        <v>72591.88</v>
      </c>
      <c r="W1076" s="4">
        <v>69174.633000000016</v>
      </c>
      <c r="X1076" s="4">
        <v>64934.01</v>
      </c>
      <c r="Y1076" s="4">
        <v>60173.082000000002</v>
      </c>
    </row>
    <row r="1077" spans="1:25" x14ac:dyDescent="0.2">
      <c r="A1077" s="3">
        <v>39212</v>
      </c>
      <c r="B1077" s="4">
        <v>56972.253999999994</v>
      </c>
      <c r="C1077" s="4">
        <v>56148.870999999992</v>
      </c>
      <c r="D1077" s="4">
        <v>55987.705000000016</v>
      </c>
      <c r="E1077" s="4">
        <v>55975.376000000004</v>
      </c>
      <c r="F1077" s="4">
        <v>57887.844999999987</v>
      </c>
      <c r="G1077" s="4">
        <v>62249.54</v>
      </c>
      <c r="H1077" s="4">
        <v>70461.474999999991</v>
      </c>
      <c r="I1077" s="4">
        <v>77658.759999999995</v>
      </c>
      <c r="J1077" s="4">
        <v>82868.795999999988</v>
      </c>
      <c r="K1077" s="4">
        <v>85398.686000000002</v>
      </c>
      <c r="L1077" s="4">
        <v>87887.704999999987</v>
      </c>
      <c r="M1077" s="4">
        <v>89375.102000000014</v>
      </c>
      <c r="N1077" s="4">
        <v>89764.936000000002</v>
      </c>
      <c r="O1077" s="4">
        <v>89893.036000000036</v>
      </c>
      <c r="P1077" s="4">
        <v>90965.915999999997</v>
      </c>
      <c r="Q1077" s="4">
        <v>90917.524999999965</v>
      </c>
      <c r="R1077" s="4">
        <v>89361.56</v>
      </c>
      <c r="S1077" s="4">
        <v>85982.00900000002</v>
      </c>
      <c r="T1077" s="4">
        <v>77676.481999999945</v>
      </c>
      <c r="U1077" s="4">
        <v>74309.075000000026</v>
      </c>
      <c r="V1077" s="4">
        <v>71223.95</v>
      </c>
      <c r="W1077" s="4">
        <v>67731.457999999984</v>
      </c>
      <c r="X1077" s="4">
        <v>62342.551000000007</v>
      </c>
      <c r="Y1077" s="4">
        <v>58478.60100000001</v>
      </c>
    </row>
    <row r="1078" spans="1:25" x14ac:dyDescent="0.2">
      <c r="A1078" s="3">
        <v>39213</v>
      </c>
      <c r="B1078" s="4">
        <v>55793.401000000005</v>
      </c>
      <c r="C1078" s="4">
        <v>55420.844000000005</v>
      </c>
      <c r="D1078" s="4">
        <v>55370.893000000011</v>
      </c>
      <c r="E1078" s="4">
        <v>55307.178999999946</v>
      </c>
      <c r="F1078" s="4">
        <v>56967.382000000012</v>
      </c>
      <c r="G1078" s="4">
        <v>61190.385000000031</v>
      </c>
      <c r="H1078" s="4">
        <v>68696.756999999998</v>
      </c>
      <c r="I1078" s="4">
        <v>75068.141000000032</v>
      </c>
      <c r="J1078" s="4">
        <v>80426.435000000027</v>
      </c>
      <c r="K1078" s="4">
        <v>83556.033999999985</v>
      </c>
      <c r="L1078" s="4">
        <v>86342.028999999995</v>
      </c>
      <c r="M1078" s="4">
        <v>88036.73</v>
      </c>
      <c r="N1078" s="4">
        <v>89987.98</v>
      </c>
      <c r="O1078" s="4">
        <v>91184.400999999998</v>
      </c>
      <c r="P1078" s="4">
        <v>90814.415000000008</v>
      </c>
      <c r="Q1078" s="4">
        <v>89563.247000000018</v>
      </c>
      <c r="R1078" s="4">
        <v>88274.018000000011</v>
      </c>
      <c r="S1078" s="4">
        <v>84866.34599999999</v>
      </c>
      <c r="T1078" s="4">
        <v>76470.02899999998</v>
      </c>
      <c r="U1078" s="4">
        <v>72543.157999999981</v>
      </c>
      <c r="V1078" s="4">
        <v>70129.642999999982</v>
      </c>
      <c r="W1078" s="4">
        <v>67102.451000000001</v>
      </c>
      <c r="X1078" s="4">
        <v>61507.242999999995</v>
      </c>
      <c r="Y1078" s="4">
        <v>56595.472999999998</v>
      </c>
    </row>
    <row r="1079" spans="1:25" x14ac:dyDescent="0.2">
      <c r="A1079" s="3">
        <v>39214</v>
      </c>
      <c r="B1079" s="4">
        <v>53344.896999999983</v>
      </c>
      <c r="C1079" s="4">
        <v>53208.485000000015</v>
      </c>
      <c r="D1079" s="4">
        <v>52392.221999999994</v>
      </c>
      <c r="E1079" s="4">
        <v>52328.227999999996</v>
      </c>
      <c r="F1079" s="4">
        <v>52408.198000000011</v>
      </c>
      <c r="G1079" s="4">
        <v>53560.401000000005</v>
      </c>
      <c r="H1079" s="4">
        <v>56022.771000000008</v>
      </c>
      <c r="I1079" s="4">
        <v>58005.182000000001</v>
      </c>
      <c r="J1079" s="4">
        <v>60245.776999999987</v>
      </c>
      <c r="K1079" s="4">
        <v>61589.803999999996</v>
      </c>
      <c r="L1079" s="4">
        <v>62365.188000000009</v>
      </c>
      <c r="M1079" s="4">
        <v>63037.723999999995</v>
      </c>
      <c r="N1079" s="4">
        <v>62016.64899999999</v>
      </c>
      <c r="O1079" s="4">
        <v>58320.164999999994</v>
      </c>
      <c r="P1079" s="4">
        <v>57283.004999999983</v>
      </c>
      <c r="Q1079" s="4">
        <v>56606.625000000007</v>
      </c>
      <c r="R1079" s="4">
        <v>56139.541999999987</v>
      </c>
      <c r="S1079" s="4">
        <v>54327.115999999965</v>
      </c>
      <c r="T1079" s="4">
        <v>52395.298999999992</v>
      </c>
      <c r="U1079" s="4">
        <v>51397.001000000011</v>
      </c>
      <c r="V1079" s="4">
        <v>50942.769000000022</v>
      </c>
      <c r="W1079" s="4">
        <v>49957.946999999978</v>
      </c>
      <c r="X1079" s="4">
        <v>48563.933999999994</v>
      </c>
      <c r="Y1079" s="4">
        <v>46809.342000000011</v>
      </c>
    </row>
    <row r="1080" spans="1:25" x14ac:dyDescent="0.2">
      <c r="A1080" s="3">
        <v>39215</v>
      </c>
      <c r="B1080" s="4">
        <v>45423.298999999985</v>
      </c>
      <c r="C1080" s="4">
        <v>45118.95</v>
      </c>
      <c r="D1080" s="4">
        <v>44870.835000000021</v>
      </c>
      <c r="E1080" s="4">
        <v>44541.298999999985</v>
      </c>
      <c r="F1080" s="4">
        <v>44911.658000000003</v>
      </c>
      <c r="G1080" s="4">
        <v>45444.510999999999</v>
      </c>
      <c r="H1080" s="4">
        <v>45385.456000000013</v>
      </c>
      <c r="I1080" s="4">
        <v>46694.7</v>
      </c>
      <c r="J1080" s="4">
        <v>47234.705000000009</v>
      </c>
      <c r="K1080" s="4">
        <v>47291.918000000012</v>
      </c>
      <c r="L1080" s="4">
        <v>48409.598000000013</v>
      </c>
      <c r="M1080" s="4">
        <v>49737.001000000018</v>
      </c>
      <c r="N1080" s="4">
        <v>50047.468999999997</v>
      </c>
      <c r="O1080" s="4">
        <v>50317.672999999988</v>
      </c>
      <c r="P1080" s="4">
        <v>50665.155999999981</v>
      </c>
      <c r="Q1080" s="4">
        <v>50358.058999999987</v>
      </c>
      <c r="R1080" s="4">
        <v>50940.055999999997</v>
      </c>
      <c r="S1080" s="4">
        <v>50564.938999999998</v>
      </c>
      <c r="T1080" s="4">
        <v>49673.832999999991</v>
      </c>
      <c r="U1080" s="4">
        <v>48097.235000000008</v>
      </c>
      <c r="V1080" s="4">
        <v>47922.37299999997</v>
      </c>
      <c r="W1080" s="4">
        <v>47725.79</v>
      </c>
      <c r="X1080" s="4">
        <v>46884.127</v>
      </c>
      <c r="Y1080" s="4">
        <v>46434.724999999991</v>
      </c>
    </row>
    <row r="1081" spans="1:25" x14ac:dyDescent="0.2">
      <c r="A1081" s="3">
        <v>39216</v>
      </c>
      <c r="B1081" s="4">
        <v>46201.234000000019</v>
      </c>
      <c r="C1081" s="4">
        <v>46576.332999999984</v>
      </c>
      <c r="D1081" s="4">
        <v>47586.171000000002</v>
      </c>
      <c r="E1081" s="4">
        <v>47692.706000000013</v>
      </c>
      <c r="F1081" s="4">
        <v>49776.982000000004</v>
      </c>
      <c r="G1081" s="4">
        <v>53793.059000000023</v>
      </c>
      <c r="H1081" s="4">
        <v>60758.539000000012</v>
      </c>
      <c r="I1081" s="4">
        <v>66707.340999999986</v>
      </c>
      <c r="J1081" s="4">
        <v>73327.481000000014</v>
      </c>
      <c r="K1081" s="4">
        <v>76607.04300000002</v>
      </c>
      <c r="L1081" s="4">
        <v>80336.218000000023</v>
      </c>
      <c r="M1081" s="4">
        <v>81473.705000000016</v>
      </c>
      <c r="N1081" s="4">
        <v>82848.830999999976</v>
      </c>
      <c r="O1081" s="4">
        <v>83984.28300000001</v>
      </c>
      <c r="P1081" s="4">
        <v>84437.396999999954</v>
      </c>
      <c r="Q1081" s="4">
        <v>83859.854000000021</v>
      </c>
      <c r="R1081" s="4">
        <v>82372.998999999967</v>
      </c>
      <c r="S1081" s="4">
        <v>79309.571999999986</v>
      </c>
      <c r="T1081" s="4">
        <v>71668.401999999973</v>
      </c>
      <c r="U1081" s="4">
        <v>68525.75</v>
      </c>
      <c r="V1081" s="4">
        <v>65884.794999999969</v>
      </c>
      <c r="W1081" s="4">
        <v>63228.317999999992</v>
      </c>
      <c r="X1081" s="4">
        <v>58916.784</v>
      </c>
      <c r="Y1081" s="4">
        <v>55362.910999999993</v>
      </c>
    </row>
    <row r="1082" spans="1:25" x14ac:dyDescent="0.2">
      <c r="A1082" s="3">
        <v>39217</v>
      </c>
      <c r="B1082" s="4">
        <v>52954.782999999996</v>
      </c>
      <c r="C1082" s="4">
        <v>52269.025000000023</v>
      </c>
      <c r="D1082" s="4">
        <v>52460.235999999997</v>
      </c>
      <c r="E1082" s="4">
        <v>52194.224000000002</v>
      </c>
      <c r="F1082" s="4">
        <v>54020.951000000023</v>
      </c>
      <c r="G1082" s="4">
        <v>57353.988999999972</v>
      </c>
      <c r="H1082" s="4">
        <v>65007.021000000015</v>
      </c>
      <c r="I1082" s="4">
        <v>71128.384999999995</v>
      </c>
      <c r="J1082" s="4">
        <v>77586.051000000007</v>
      </c>
      <c r="K1082" s="4">
        <v>82135.503999999986</v>
      </c>
      <c r="L1082" s="4">
        <v>86351.984000000011</v>
      </c>
      <c r="M1082" s="4">
        <v>87413.385999999984</v>
      </c>
      <c r="N1082" s="4">
        <v>88550.498000000021</v>
      </c>
      <c r="O1082" s="4">
        <v>89556.492000000013</v>
      </c>
      <c r="P1082" s="4">
        <v>90600.244999999952</v>
      </c>
      <c r="Q1082" s="4">
        <v>90686.123000000065</v>
      </c>
      <c r="R1082" s="4">
        <v>89448.59299999995</v>
      </c>
      <c r="S1082" s="4">
        <v>86714.81</v>
      </c>
      <c r="T1082" s="4">
        <v>78597.557000000001</v>
      </c>
      <c r="U1082" s="4">
        <v>74560.239000000031</v>
      </c>
      <c r="V1082" s="4">
        <v>71754.904999999999</v>
      </c>
      <c r="W1082" s="4">
        <v>68893.17</v>
      </c>
      <c r="X1082" s="4">
        <v>64075.102999999981</v>
      </c>
      <c r="Y1082" s="4">
        <v>60497.52199999999</v>
      </c>
    </row>
    <row r="1083" spans="1:25" x14ac:dyDescent="0.2">
      <c r="A1083" s="3">
        <v>39218</v>
      </c>
      <c r="B1083" s="4">
        <v>57549.016999999985</v>
      </c>
      <c r="C1083" s="4">
        <v>56641.86</v>
      </c>
      <c r="D1083" s="4">
        <v>56518.937000000005</v>
      </c>
      <c r="E1083" s="4">
        <v>56630.372000000003</v>
      </c>
      <c r="F1083" s="4">
        <v>58265.195000000014</v>
      </c>
      <c r="G1083" s="4">
        <v>62480.453999999998</v>
      </c>
      <c r="H1083" s="4">
        <v>70772.164999999994</v>
      </c>
      <c r="I1083" s="4">
        <v>78435.14</v>
      </c>
      <c r="J1083" s="4">
        <v>84373.933999999979</v>
      </c>
      <c r="K1083" s="4">
        <v>87592.652000000016</v>
      </c>
      <c r="L1083" s="4">
        <v>90632.253000000041</v>
      </c>
      <c r="M1083" s="4">
        <v>92762.348999999987</v>
      </c>
      <c r="N1083" s="4">
        <v>94403.980999999971</v>
      </c>
      <c r="O1083" s="4">
        <v>95199.012999999992</v>
      </c>
      <c r="P1083" s="4">
        <v>95736.95</v>
      </c>
      <c r="Q1083" s="4">
        <v>92899.138999999981</v>
      </c>
      <c r="R1083" s="4">
        <v>87987.44</v>
      </c>
      <c r="S1083" s="4">
        <v>83732.827999999994</v>
      </c>
      <c r="T1083" s="4">
        <v>76775.73</v>
      </c>
      <c r="U1083" s="4">
        <v>73953.247999999978</v>
      </c>
      <c r="V1083" s="4">
        <v>70562.035999999993</v>
      </c>
      <c r="W1083" s="4">
        <v>67600.127000000008</v>
      </c>
      <c r="X1083" s="4">
        <v>62949.888000000014</v>
      </c>
      <c r="Y1083" s="4">
        <v>58796.114999999998</v>
      </c>
    </row>
    <row r="1084" spans="1:25" x14ac:dyDescent="0.2">
      <c r="A1084" s="3">
        <v>39219</v>
      </c>
      <c r="B1084" s="4">
        <v>54865.494999999995</v>
      </c>
      <c r="C1084" s="4">
        <v>53760.45900000001</v>
      </c>
      <c r="D1084" s="4">
        <v>53727.894000000008</v>
      </c>
      <c r="E1084" s="4">
        <v>54174.210999999996</v>
      </c>
      <c r="F1084" s="4">
        <v>55569.494999999988</v>
      </c>
      <c r="G1084" s="4">
        <v>59032.433000000005</v>
      </c>
      <c r="H1084" s="4">
        <v>65523.64</v>
      </c>
      <c r="I1084" s="4">
        <v>71715.438999999984</v>
      </c>
      <c r="J1084" s="4">
        <v>77429.050999999963</v>
      </c>
      <c r="K1084" s="4">
        <v>80525.470000000059</v>
      </c>
      <c r="L1084" s="4">
        <v>82758.86699999994</v>
      </c>
      <c r="M1084" s="4">
        <v>84744.095000000016</v>
      </c>
      <c r="N1084" s="4">
        <v>84906.949000000008</v>
      </c>
      <c r="O1084" s="4">
        <v>85381.448000000004</v>
      </c>
      <c r="P1084" s="4">
        <v>85011.739000000016</v>
      </c>
      <c r="Q1084" s="4">
        <v>83007.641000000018</v>
      </c>
      <c r="R1084" s="4">
        <v>80444.247000000032</v>
      </c>
      <c r="S1084" s="4">
        <v>77055.674000000014</v>
      </c>
      <c r="T1084" s="4">
        <v>70011.835000000036</v>
      </c>
      <c r="U1084" s="4">
        <v>66333.471999999965</v>
      </c>
      <c r="V1084" s="4">
        <v>64586.362000000008</v>
      </c>
      <c r="W1084" s="4">
        <v>61847.803</v>
      </c>
      <c r="X1084" s="4">
        <v>57515.587</v>
      </c>
      <c r="Y1084" s="4">
        <v>53756.118999999992</v>
      </c>
    </row>
    <row r="1085" spans="1:25" x14ac:dyDescent="0.2">
      <c r="A1085" s="3">
        <v>39220</v>
      </c>
      <c r="B1085" s="4">
        <v>51494.474000000009</v>
      </c>
      <c r="C1085" s="4">
        <v>50953.55</v>
      </c>
      <c r="D1085" s="4">
        <v>50951.377000000008</v>
      </c>
      <c r="E1085" s="4">
        <v>51266.163999999997</v>
      </c>
      <c r="F1085" s="4">
        <v>53022.52699999998</v>
      </c>
      <c r="G1085" s="4">
        <v>56436.548999999992</v>
      </c>
      <c r="H1085" s="4">
        <v>62808.178999999996</v>
      </c>
      <c r="I1085" s="4">
        <v>67472.807999999961</v>
      </c>
      <c r="J1085" s="4">
        <v>70636.13</v>
      </c>
      <c r="K1085" s="4">
        <v>72375.417999999976</v>
      </c>
      <c r="L1085" s="4">
        <v>73748.024999999994</v>
      </c>
      <c r="M1085" s="4">
        <v>73411.39800000003</v>
      </c>
      <c r="N1085" s="4">
        <v>73185.755000000019</v>
      </c>
      <c r="O1085" s="4">
        <v>73706.825999999986</v>
      </c>
      <c r="P1085" s="4">
        <v>74080.163</v>
      </c>
      <c r="Q1085" s="4">
        <v>73398.943999999974</v>
      </c>
      <c r="R1085" s="4">
        <v>71661.148000000001</v>
      </c>
      <c r="S1085" s="4">
        <v>69119.94200000001</v>
      </c>
      <c r="T1085" s="4">
        <v>63704.384999999973</v>
      </c>
      <c r="U1085" s="4">
        <v>61521.25099999996</v>
      </c>
      <c r="V1085" s="4">
        <v>59541.16</v>
      </c>
      <c r="W1085" s="4">
        <v>57476.42300000001</v>
      </c>
      <c r="X1085" s="4">
        <v>54312.131000000016</v>
      </c>
      <c r="Y1085" s="4">
        <v>51595.34899999998</v>
      </c>
    </row>
    <row r="1086" spans="1:25" x14ac:dyDescent="0.2">
      <c r="A1086" s="3">
        <v>39221</v>
      </c>
      <c r="B1086" s="4">
        <v>49874.26100000002</v>
      </c>
      <c r="C1086" s="4">
        <v>49014.284999999967</v>
      </c>
      <c r="D1086" s="4">
        <v>48865.11399999998</v>
      </c>
      <c r="E1086" s="4">
        <v>48663.502</v>
      </c>
      <c r="F1086" s="4">
        <v>49524.934999999947</v>
      </c>
      <c r="G1086" s="4">
        <v>50427.073999999979</v>
      </c>
      <c r="H1086" s="4">
        <v>51697.47</v>
      </c>
      <c r="I1086" s="4">
        <v>52770.57799999998</v>
      </c>
      <c r="J1086" s="4">
        <v>53912.018000000004</v>
      </c>
      <c r="K1086" s="4">
        <v>54161.760999999984</v>
      </c>
      <c r="L1086" s="4">
        <v>55185.600999999973</v>
      </c>
      <c r="M1086" s="4">
        <v>55596.762000000017</v>
      </c>
      <c r="N1086" s="4">
        <v>55132.739000000009</v>
      </c>
      <c r="O1086" s="4">
        <v>52679.542999999969</v>
      </c>
      <c r="P1086" s="4">
        <v>52198.784000000014</v>
      </c>
      <c r="Q1086" s="4">
        <v>51343.555</v>
      </c>
      <c r="R1086" s="4">
        <v>51048.468999999975</v>
      </c>
      <c r="S1086" s="4">
        <v>50384.677000000003</v>
      </c>
      <c r="T1086" s="4">
        <v>49691.279000000017</v>
      </c>
      <c r="U1086" s="4">
        <v>49842.12</v>
      </c>
      <c r="V1086" s="4">
        <v>49823.07900000002</v>
      </c>
      <c r="W1086" s="4">
        <v>48813.902000000002</v>
      </c>
      <c r="X1086" s="4">
        <v>46904.63299999998</v>
      </c>
      <c r="Y1086" s="4">
        <v>45615.870999999992</v>
      </c>
    </row>
    <row r="1087" spans="1:25" x14ac:dyDescent="0.2">
      <c r="A1087" s="3">
        <v>39222</v>
      </c>
      <c r="B1087" s="4">
        <v>44492.953000000001</v>
      </c>
      <c r="C1087" s="4">
        <v>43969.445000000007</v>
      </c>
      <c r="D1087" s="4">
        <v>43862.325000000012</v>
      </c>
      <c r="E1087" s="4">
        <v>43701.257999999987</v>
      </c>
      <c r="F1087" s="4">
        <v>43733.324999999997</v>
      </c>
      <c r="G1087" s="4">
        <v>44159.231000000007</v>
      </c>
      <c r="H1087" s="4">
        <v>44805.911</v>
      </c>
      <c r="I1087" s="4">
        <v>45961.847000000016</v>
      </c>
      <c r="J1087" s="4">
        <v>46877.876999999971</v>
      </c>
      <c r="K1087" s="4">
        <v>47398.553</v>
      </c>
      <c r="L1087" s="4">
        <v>47948.337</v>
      </c>
      <c r="M1087" s="4">
        <v>49226.312000000013</v>
      </c>
      <c r="N1087" s="4">
        <v>50086.386999999988</v>
      </c>
      <c r="O1087" s="4">
        <v>50857.455999999991</v>
      </c>
      <c r="P1087" s="4">
        <v>51092.977999999988</v>
      </c>
      <c r="Q1087" s="4">
        <v>51214.303999999967</v>
      </c>
      <c r="R1087" s="4">
        <v>51049.512999999984</v>
      </c>
      <c r="S1087" s="4">
        <v>50459.069000000018</v>
      </c>
      <c r="T1087" s="4">
        <v>49782.366000000009</v>
      </c>
      <c r="U1087" s="4">
        <v>48515.697999999997</v>
      </c>
      <c r="V1087" s="4">
        <v>48281.661000000007</v>
      </c>
      <c r="W1087" s="4">
        <v>48229.137999999992</v>
      </c>
      <c r="X1087" s="4">
        <v>47502.644999999997</v>
      </c>
      <c r="Y1087" s="4">
        <v>46724.215000000004</v>
      </c>
    </row>
    <row r="1088" spans="1:25" x14ac:dyDescent="0.2">
      <c r="A1088" s="3">
        <v>39223</v>
      </c>
      <c r="B1088" s="4">
        <v>46432.621999999996</v>
      </c>
      <c r="C1088" s="4">
        <v>46582.643999999993</v>
      </c>
      <c r="D1088" s="4">
        <v>46778.306000000019</v>
      </c>
      <c r="E1088" s="4">
        <v>46620.774999999994</v>
      </c>
      <c r="F1088" s="4">
        <v>48983.339</v>
      </c>
      <c r="G1088" s="4">
        <v>53950.563999999991</v>
      </c>
      <c r="H1088" s="4">
        <v>62152.431000000026</v>
      </c>
      <c r="I1088" s="4">
        <v>67590.464000000036</v>
      </c>
      <c r="J1088" s="4">
        <v>73512.431999999972</v>
      </c>
      <c r="K1088" s="4">
        <v>77001.609000000026</v>
      </c>
      <c r="L1088" s="4">
        <v>79874.53300000001</v>
      </c>
      <c r="M1088" s="4">
        <v>80572.544000000024</v>
      </c>
      <c r="N1088" s="4">
        <v>80640.333000000013</v>
      </c>
      <c r="O1088" s="4">
        <v>80938.69200000001</v>
      </c>
      <c r="P1088" s="4">
        <v>82766.347000000053</v>
      </c>
      <c r="Q1088" s="4">
        <v>81951.811999999918</v>
      </c>
      <c r="R1088" s="4">
        <v>80238.459000000046</v>
      </c>
      <c r="S1088" s="4">
        <v>78071.155000000013</v>
      </c>
      <c r="T1088" s="4">
        <v>71372.02399999999</v>
      </c>
      <c r="U1088" s="4">
        <v>68185.574999999983</v>
      </c>
      <c r="V1088" s="4">
        <v>65762.103000000003</v>
      </c>
      <c r="W1088" s="4">
        <v>62604.554000000004</v>
      </c>
      <c r="X1088" s="4">
        <v>58542.478999999978</v>
      </c>
      <c r="Y1088" s="4">
        <v>55945.550999999992</v>
      </c>
    </row>
    <row r="1089" spans="1:25" x14ac:dyDescent="0.2">
      <c r="A1089" s="3">
        <v>39224</v>
      </c>
      <c r="B1089" s="4">
        <v>53437.061000000009</v>
      </c>
      <c r="C1089" s="4">
        <v>51950.533999999985</v>
      </c>
      <c r="D1089" s="4">
        <v>52319.371999999981</v>
      </c>
      <c r="E1089" s="4">
        <v>52909.453000000009</v>
      </c>
      <c r="F1089" s="4">
        <v>54256.496000000021</v>
      </c>
      <c r="G1089" s="4">
        <v>57836.573000000004</v>
      </c>
      <c r="H1089" s="4">
        <v>63825.235999999975</v>
      </c>
      <c r="I1089" s="4">
        <v>70186.582999999984</v>
      </c>
      <c r="J1089" s="4">
        <v>76011.064000000013</v>
      </c>
      <c r="K1089" s="4">
        <v>79471.743000000002</v>
      </c>
      <c r="L1089" s="4">
        <v>82399.718999999983</v>
      </c>
      <c r="M1089" s="4">
        <v>83661.226999999955</v>
      </c>
      <c r="N1089" s="4">
        <v>84740.672999999966</v>
      </c>
      <c r="O1089" s="4">
        <v>85455.422999999966</v>
      </c>
      <c r="P1089" s="4">
        <v>85536.351999999984</v>
      </c>
      <c r="Q1089" s="4">
        <v>84660.138999999981</v>
      </c>
      <c r="R1089" s="4">
        <v>82900.012000000017</v>
      </c>
      <c r="S1089" s="4">
        <v>80383.607000000004</v>
      </c>
      <c r="T1089" s="4">
        <v>72601.429999999993</v>
      </c>
      <c r="U1089" s="4">
        <v>69760.112000000008</v>
      </c>
      <c r="V1089" s="4">
        <v>66256.63400000002</v>
      </c>
      <c r="W1089" s="4">
        <v>63223.96</v>
      </c>
      <c r="X1089" s="4">
        <v>58905.644999999997</v>
      </c>
      <c r="Y1089" s="4">
        <v>56054.006000000008</v>
      </c>
    </row>
    <row r="1090" spans="1:25" x14ac:dyDescent="0.2">
      <c r="A1090" s="3">
        <v>39225</v>
      </c>
      <c r="B1090" s="4">
        <v>53723.54</v>
      </c>
      <c r="C1090" s="4">
        <v>52436.176999999989</v>
      </c>
      <c r="D1090" s="4">
        <v>52529.380999999987</v>
      </c>
      <c r="E1090" s="4">
        <v>52912.674999999988</v>
      </c>
      <c r="F1090" s="4">
        <v>54903.626000000004</v>
      </c>
      <c r="G1090" s="4">
        <v>58256.035999999986</v>
      </c>
      <c r="H1090" s="4">
        <v>65165.012999999992</v>
      </c>
      <c r="I1090" s="4">
        <v>71720.585999999981</v>
      </c>
      <c r="J1090" s="4">
        <v>77091.472999999984</v>
      </c>
      <c r="K1090" s="4">
        <v>81153.053000000029</v>
      </c>
      <c r="L1090" s="4">
        <v>84818.75400000003</v>
      </c>
      <c r="M1090" s="4">
        <v>85726.257000000012</v>
      </c>
      <c r="N1090" s="4">
        <v>86514.783000000025</v>
      </c>
      <c r="O1090" s="4">
        <v>87258.896000000008</v>
      </c>
      <c r="P1090" s="4">
        <v>87495.622000000047</v>
      </c>
      <c r="Q1090" s="4">
        <v>86968.211000000025</v>
      </c>
      <c r="R1090" s="4">
        <v>84945.217999999979</v>
      </c>
      <c r="S1090" s="4">
        <v>82063.166000000012</v>
      </c>
      <c r="T1090" s="4">
        <v>74726.474000000017</v>
      </c>
      <c r="U1090" s="4">
        <v>70821.556000000011</v>
      </c>
      <c r="V1090" s="4">
        <v>67354.871000000028</v>
      </c>
      <c r="W1090" s="4">
        <v>64092.668999999973</v>
      </c>
      <c r="X1090" s="4">
        <v>59513.546000000017</v>
      </c>
      <c r="Y1090" s="4">
        <v>56361.18</v>
      </c>
    </row>
    <row r="1091" spans="1:25" x14ac:dyDescent="0.2">
      <c r="A1091" s="3">
        <v>39226</v>
      </c>
      <c r="B1091" s="4">
        <v>53654.369000000013</v>
      </c>
      <c r="C1091" s="4">
        <v>52859.227999999996</v>
      </c>
      <c r="D1091" s="4">
        <v>53099.534000000007</v>
      </c>
      <c r="E1091" s="4">
        <v>52858.024000000005</v>
      </c>
      <c r="F1091" s="4">
        <v>54642.854000000014</v>
      </c>
      <c r="G1091" s="4">
        <v>58312.876000000004</v>
      </c>
      <c r="H1091" s="4">
        <v>65621.486999999994</v>
      </c>
      <c r="I1091" s="4">
        <v>72169.578000000023</v>
      </c>
      <c r="J1091" s="4">
        <v>78144.753000000026</v>
      </c>
      <c r="K1091" s="4">
        <v>82349.762000000017</v>
      </c>
      <c r="L1091" s="4">
        <v>86013.51</v>
      </c>
      <c r="M1091" s="4">
        <v>87942.706000000049</v>
      </c>
      <c r="N1091" s="4">
        <v>89519.935999999987</v>
      </c>
      <c r="O1091" s="4">
        <v>90936.11</v>
      </c>
      <c r="P1091" s="4">
        <v>91189.322</v>
      </c>
      <c r="Q1091" s="4">
        <v>90678.483000000007</v>
      </c>
      <c r="R1091" s="4">
        <v>88691.040999999983</v>
      </c>
      <c r="S1091" s="4">
        <v>86100.944999999992</v>
      </c>
      <c r="T1091" s="4">
        <v>78760.672999999981</v>
      </c>
      <c r="U1091" s="4">
        <v>75856.193000000014</v>
      </c>
      <c r="V1091" s="4">
        <v>72125.47900000005</v>
      </c>
      <c r="W1091" s="4">
        <v>68610.561999999976</v>
      </c>
      <c r="X1091" s="4">
        <v>63758.055999999975</v>
      </c>
      <c r="Y1091" s="4">
        <v>59672.504000000008</v>
      </c>
    </row>
    <row r="1092" spans="1:25" x14ac:dyDescent="0.2">
      <c r="A1092" s="3">
        <v>39227</v>
      </c>
      <c r="B1092" s="4">
        <v>57703.158999999985</v>
      </c>
      <c r="C1092" s="4">
        <v>56868.244999999988</v>
      </c>
      <c r="D1092" s="4">
        <v>56456.29699999997</v>
      </c>
      <c r="E1092" s="4">
        <v>56206.54599999998</v>
      </c>
      <c r="F1092" s="4">
        <v>57062.95699999998</v>
      </c>
      <c r="G1092" s="4">
        <v>60923.115000000034</v>
      </c>
      <c r="H1092" s="4">
        <v>68097.238000000027</v>
      </c>
      <c r="I1092" s="4">
        <v>74518.982000000004</v>
      </c>
      <c r="J1092" s="4">
        <v>81713.81</v>
      </c>
      <c r="K1092" s="4">
        <v>85231.285999999978</v>
      </c>
      <c r="L1092" s="4">
        <v>89277.94</v>
      </c>
      <c r="M1092" s="4">
        <v>90829.362999999983</v>
      </c>
      <c r="N1092" s="4">
        <v>91711.343000000008</v>
      </c>
      <c r="O1092" s="4">
        <v>91714.049000000014</v>
      </c>
      <c r="P1092" s="4">
        <v>91402.668000000034</v>
      </c>
      <c r="Q1092" s="4">
        <v>90162.298999999955</v>
      </c>
      <c r="R1092" s="4">
        <v>86985.354000000007</v>
      </c>
      <c r="S1092" s="4">
        <v>84611.036000000022</v>
      </c>
      <c r="T1092" s="4">
        <v>77093.391000000003</v>
      </c>
      <c r="U1092" s="4">
        <v>73738.766000000003</v>
      </c>
      <c r="V1092" s="4">
        <v>70576.900999999969</v>
      </c>
      <c r="W1092" s="4">
        <v>66832.63499999998</v>
      </c>
      <c r="X1092" s="4">
        <v>62129.705000000009</v>
      </c>
      <c r="Y1092" s="4">
        <v>58394.66</v>
      </c>
    </row>
    <row r="1093" spans="1:25" x14ac:dyDescent="0.2">
      <c r="A1093" s="3">
        <v>39228</v>
      </c>
      <c r="B1093" s="4">
        <v>56196.213000000003</v>
      </c>
      <c r="C1093" s="4">
        <v>55450.574000000001</v>
      </c>
      <c r="D1093" s="4">
        <v>55288.86</v>
      </c>
      <c r="E1093" s="4">
        <v>54586.065000000002</v>
      </c>
      <c r="F1093" s="4">
        <v>54787.448000000011</v>
      </c>
      <c r="G1093" s="4">
        <v>55242.53</v>
      </c>
      <c r="H1093" s="4">
        <v>58170.004000000015</v>
      </c>
      <c r="I1093" s="4">
        <v>59094.495000000003</v>
      </c>
      <c r="J1093" s="4">
        <v>61784.619000000006</v>
      </c>
      <c r="K1093" s="4">
        <v>63900.595999999976</v>
      </c>
      <c r="L1093" s="4">
        <v>65838.856</v>
      </c>
      <c r="M1093" s="4">
        <v>66591.613000000012</v>
      </c>
      <c r="N1093" s="4">
        <v>66646.874000000011</v>
      </c>
      <c r="O1093" s="4">
        <v>63035.89899999999</v>
      </c>
      <c r="P1093" s="4">
        <v>62318.412000000004</v>
      </c>
      <c r="Q1093" s="4">
        <v>62181.034000000007</v>
      </c>
      <c r="R1093" s="4">
        <v>61981.541000000005</v>
      </c>
      <c r="S1093" s="4">
        <v>60863.329000000012</v>
      </c>
      <c r="T1093" s="4">
        <v>59653.499000000025</v>
      </c>
      <c r="U1093" s="4">
        <v>57737.759000000005</v>
      </c>
      <c r="V1093" s="4">
        <v>56230.17</v>
      </c>
      <c r="W1093" s="4">
        <v>54784.957999999984</v>
      </c>
      <c r="X1093" s="4">
        <v>52148.078000000001</v>
      </c>
      <c r="Y1093" s="4">
        <v>50609.279999999999</v>
      </c>
    </row>
    <row r="1094" spans="1:25" x14ac:dyDescent="0.2">
      <c r="A1094" s="3">
        <v>39229</v>
      </c>
      <c r="B1094" s="4">
        <v>49261.582999999991</v>
      </c>
      <c r="C1094" s="4">
        <v>48603.502000000008</v>
      </c>
      <c r="D1094" s="4">
        <v>48080.43</v>
      </c>
      <c r="E1094" s="4">
        <v>47405.083999999988</v>
      </c>
      <c r="F1094" s="4">
        <v>48013.832000000017</v>
      </c>
      <c r="G1094" s="4">
        <v>48552.941999999995</v>
      </c>
      <c r="H1094" s="4">
        <v>49109.438999999998</v>
      </c>
      <c r="I1094" s="4">
        <v>50710.358999999975</v>
      </c>
      <c r="J1094" s="4">
        <v>52865.031999999999</v>
      </c>
      <c r="K1094" s="4">
        <v>53542.934000000016</v>
      </c>
      <c r="L1094" s="4">
        <v>54992.441000000021</v>
      </c>
      <c r="M1094" s="4">
        <v>56475.670999999988</v>
      </c>
      <c r="N1094" s="4">
        <v>57500.710999999996</v>
      </c>
      <c r="O1094" s="4">
        <v>58390.510999999991</v>
      </c>
      <c r="P1094" s="4">
        <v>58807.70300000003</v>
      </c>
      <c r="Q1094" s="4">
        <v>59144.204000000034</v>
      </c>
      <c r="R1094" s="4">
        <v>58828.941000000006</v>
      </c>
      <c r="S1094" s="4">
        <v>58822.150999999991</v>
      </c>
      <c r="T1094" s="4">
        <v>57489.23</v>
      </c>
      <c r="U1094" s="4">
        <v>55181.633999999969</v>
      </c>
      <c r="V1094" s="4">
        <v>53788.216</v>
      </c>
      <c r="W1094" s="4">
        <v>51976.823000000004</v>
      </c>
      <c r="X1094" s="4">
        <v>50270.75</v>
      </c>
      <c r="Y1094" s="4">
        <v>49616.68900000002</v>
      </c>
    </row>
    <row r="1095" spans="1:25" x14ac:dyDescent="0.2">
      <c r="A1095" s="3">
        <v>39230</v>
      </c>
      <c r="B1095" s="4">
        <v>48825.577999999994</v>
      </c>
      <c r="C1095" s="4">
        <v>48458.818999999996</v>
      </c>
      <c r="D1095" s="4">
        <v>48445.506999999998</v>
      </c>
      <c r="E1095" s="4">
        <v>48239.419000000038</v>
      </c>
      <c r="F1095" s="4">
        <v>48633.79700000002</v>
      </c>
      <c r="G1095" s="4">
        <v>51138.716000000022</v>
      </c>
      <c r="H1095" s="4">
        <v>54855.63900000001</v>
      </c>
      <c r="I1095" s="4">
        <v>55607.943000000014</v>
      </c>
      <c r="J1095" s="4">
        <v>57529.669000000002</v>
      </c>
      <c r="K1095" s="4">
        <v>58164.572000000015</v>
      </c>
      <c r="L1095" s="4">
        <v>59880.138000000035</v>
      </c>
      <c r="M1095" s="4">
        <v>60721.424999999996</v>
      </c>
      <c r="N1095" s="4">
        <v>61683.346000000005</v>
      </c>
      <c r="O1095" s="4">
        <v>62100.29899999997</v>
      </c>
      <c r="P1095" s="4">
        <v>63076.04</v>
      </c>
      <c r="Q1095" s="4">
        <v>63662.014000000003</v>
      </c>
      <c r="R1095" s="4">
        <v>63654.69</v>
      </c>
      <c r="S1095" s="4">
        <v>63600.16399999999</v>
      </c>
      <c r="T1095" s="4">
        <v>61157.287999999993</v>
      </c>
      <c r="U1095" s="4">
        <v>59212.13</v>
      </c>
      <c r="V1095" s="4">
        <v>57713.088000000018</v>
      </c>
      <c r="W1095" s="4">
        <v>54771.187999999995</v>
      </c>
      <c r="X1095" s="4">
        <v>51607.769000000015</v>
      </c>
      <c r="Y1095" s="4">
        <v>49707.328999999998</v>
      </c>
    </row>
    <row r="1096" spans="1:25" x14ac:dyDescent="0.2">
      <c r="A1096" s="3">
        <v>39231</v>
      </c>
      <c r="B1096" s="4">
        <v>48744.045999999988</v>
      </c>
      <c r="C1096" s="4">
        <v>48628.769000000015</v>
      </c>
      <c r="D1096" s="4">
        <v>48396.796999999991</v>
      </c>
      <c r="E1096" s="4">
        <v>48604.888999999996</v>
      </c>
      <c r="F1096" s="4">
        <v>50648.573999999979</v>
      </c>
      <c r="G1096" s="4">
        <v>57317.005999999994</v>
      </c>
      <c r="H1096" s="4">
        <v>66814.77899999998</v>
      </c>
      <c r="I1096" s="4">
        <v>75059.420999999988</v>
      </c>
      <c r="J1096" s="4">
        <v>81152.76400000001</v>
      </c>
      <c r="K1096" s="4">
        <v>84456.402000000031</v>
      </c>
      <c r="L1096" s="4">
        <v>87333.474999999991</v>
      </c>
      <c r="M1096" s="4">
        <v>88592.560000000056</v>
      </c>
      <c r="N1096" s="4">
        <v>89215.085000000079</v>
      </c>
      <c r="O1096" s="4">
        <v>89829.699000000066</v>
      </c>
      <c r="P1096" s="4">
        <v>90122.941000000006</v>
      </c>
      <c r="Q1096" s="4">
        <v>89415.895000000019</v>
      </c>
      <c r="R1096" s="4">
        <v>89024.776999999987</v>
      </c>
      <c r="S1096" s="4">
        <v>86545.190999999977</v>
      </c>
      <c r="T1096" s="4">
        <v>79867.331000000064</v>
      </c>
      <c r="U1096" s="4">
        <v>76289.497999999963</v>
      </c>
      <c r="V1096" s="4">
        <v>72698.722999999998</v>
      </c>
      <c r="W1096" s="4">
        <v>68369.983000000022</v>
      </c>
      <c r="X1096" s="4">
        <v>63265.201999999997</v>
      </c>
      <c r="Y1096" s="4">
        <v>59548.993000000002</v>
      </c>
    </row>
    <row r="1097" spans="1:25" x14ac:dyDescent="0.2">
      <c r="A1097" s="3">
        <v>39232</v>
      </c>
      <c r="B1097" s="4">
        <v>56942.732000000011</v>
      </c>
      <c r="C1097" s="4">
        <v>55928.64899999999</v>
      </c>
      <c r="D1097" s="4">
        <v>56297.992000000013</v>
      </c>
      <c r="E1097" s="4">
        <v>55908.373999999989</v>
      </c>
      <c r="F1097" s="4">
        <v>57155.173999999985</v>
      </c>
      <c r="G1097" s="4">
        <v>61831.538</v>
      </c>
      <c r="H1097" s="4">
        <v>70195.106000000029</v>
      </c>
      <c r="I1097" s="4">
        <v>77022.628999999972</v>
      </c>
      <c r="J1097" s="4">
        <v>83000.427999999971</v>
      </c>
      <c r="K1097" s="4">
        <v>86358.657999999981</v>
      </c>
      <c r="L1097" s="4">
        <v>89943.660999999993</v>
      </c>
      <c r="M1097" s="4">
        <v>90830.932000000001</v>
      </c>
      <c r="N1097" s="4">
        <v>91748.164999999964</v>
      </c>
      <c r="O1097" s="4">
        <v>93007.07799999995</v>
      </c>
      <c r="P1097" s="4">
        <v>93849.628999999972</v>
      </c>
      <c r="Q1097" s="4">
        <v>92539.63400000002</v>
      </c>
      <c r="R1097" s="4">
        <v>90931.030999999988</v>
      </c>
      <c r="S1097" s="4">
        <v>88238.381999999983</v>
      </c>
      <c r="T1097" s="4">
        <v>81709.994999999966</v>
      </c>
      <c r="U1097" s="4">
        <v>77504.929000000033</v>
      </c>
      <c r="V1097" s="4">
        <v>73973.61500000002</v>
      </c>
      <c r="W1097" s="4">
        <v>70546.79399999998</v>
      </c>
      <c r="X1097" s="4">
        <v>65544.505999999994</v>
      </c>
      <c r="Y1097" s="4">
        <v>61882.513999999952</v>
      </c>
    </row>
    <row r="1098" spans="1:25" x14ac:dyDescent="0.2">
      <c r="A1098" s="3">
        <v>39233</v>
      </c>
      <c r="B1098" s="4">
        <v>59489.597999999998</v>
      </c>
      <c r="C1098" s="4">
        <v>59247.265999999989</v>
      </c>
      <c r="D1098" s="4">
        <v>59402.108</v>
      </c>
      <c r="E1098" s="4">
        <v>58815.21199999997</v>
      </c>
      <c r="F1098" s="4">
        <v>60473.09</v>
      </c>
      <c r="G1098" s="4">
        <v>65190.985000000022</v>
      </c>
      <c r="H1098" s="4">
        <v>74666.098000000013</v>
      </c>
      <c r="I1098" s="4">
        <v>81453.604999999981</v>
      </c>
      <c r="J1098" s="4">
        <v>88527.941000000035</v>
      </c>
      <c r="K1098" s="4">
        <v>93141.339000000022</v>
      </c>
      <c r="L1098" s="4">
        <v>97353.024000000005</v>
      </c>
      <c r="M1098" s="4">
        <v>98940.513000000006</v>
      </c>
      <c r="N1098" s="4">
        <v>99402.724000000031</v>
      </c>
      <c r="O1098" s="4">
        <v>100086.27500000005</v>
      </c>
      <c r="P1098" s="4">
        <v>99881.889000000054</v>
      </c>
      <c r="Q1098" s="4">
        <v>99171.873999999996</v>
      </c>
      <c r="R1098" s="4">
        <v>96581.53700000004</v>
      </c>
      <c r="S1098" s="4">
        <v>92705.823000000019</v>
      </c>
      <c r="T1098" s="4">
        <v>83832.424999999988</v>
      </c>
      <c r="U1098" s="4">
        <v>79945.712000000043</v>
      </c>
      <c r="V1098" s="4">
        <v>76516.036999999982</v>
      </c>
      <c r="W1098" s="4">
        <v>71608.122000000003</v>
      </c>
      <c r="X1098" s="4">
        <v>65266.35400000005</v>
      </c>
      <c r="Y1098" s="4">
        <v>61902.421999999999</v>
      </c>
    </row>
    <row r="1099" spans="1:25" x14ac:dyDescent="0.2">
      <c r="A1099" s="3">
        <v>39234</v>
      </c>
      <c r="B1099" s="4">
        <v>51460</v>
      </c>
      <c r="C1099" s="4">
        <v>51506.525000000023</v>
      </c>
      <c r="D1099" s="4">
        <v>51522.14</v>
      </c>
      <c r="E1099" s="4">
        <v>51516.496000000021</v>
      </c>
      <c r="F1099" s="4">
        <v>52906.878999999994</v>
      </c>
      <c r="G1099" s="4">
        <v>56509.622000000018</v>
      </c>
      <c r="H1099" s="4">
        <v>63335.592000000026</v>
      </c>
      <c r="I1099" s="4">
        <v>69813.881000000023</v>
      </c>
      <c r="J1099" s="4">
        <v>73942.34699999998</v>
      </c>
      <c r="K1099" s="4">
        <v>77158.805999999997</v>
      </c>
      <c r="L1099" s="4">
        <v>81332.265999999989</v>
      </c>
      <c r="M1099" s="4">
        <v>82266.92300000001</v>
      </c>
      <c r="N1099" s="4">
        <v>83825.433999999994</v>
      </c>
      <c r="O1099" s="4">
        <v>84428.418999999994</v>
      </c>
      <c r="P1099" s="4">
        <v>84399.032000000021</v>
      </c>
      <c r="Q1099" s="4">
        <v>83407.13</v>
      </c>
      <c r="R1099" s="4">
        <v>81786.318000000028</v>
      </c>
      <c r="S1099" s="4">
        <v>77778.61599999998</v>
      </c>
      <c r="T1099" s="4">
        <v>71488.642000000007</v>
      </c>
      <c r="U1099" s="4">
        <v>68556.919000000009</v>
      </c>
      <c r="V1099" s="4">
        <v>65639.536999999968</v>
      </c>
      <c r="W1099" s="4">
        <v>61988.886999999988</v>
      </c>
      <c r="X1099" s="4">
        <v>56437.536000000022</v>
      </c>
      <c r="Y1099" s="4">
        <v>53595.178000000007</v>
      </c>
    </row>
    <row r="1100" spans="1:25" x14ac:dyDescent="0.2">
      <c r="A1100" s="3">
        <v>39235</v>
      </c>
      <c r="B1100" s="4">
        <v>51437.072000000007</v>
      </c>
      <c r="C1100" s="4">
        <v>50222.012999999999</v>
      </c>
      <c r="D1100" s="4">
        <v>50395.33</v>
      </c>
      <c r="E1100" s="4">
        <v>50089.097000000002</v>
      </c>
      <c r="F1100" s="4">
        <v>50168.914999999994</v>
      </c>
      <c r="G1100" s="4">
        <v>51030.614000000009</v>
      </c>
      <c r="H1100" s="4">
        <v>54654.897999999979</v>
      </c>
      <c r="I1100" s="4">
        <v>57404.879000000001</v>
      </c>
      <c r="J1100" s="4">
        <v>58492.271999999968</v>
      </c>
      <c r="K1100" s="4">
        <v>59608.214000000014</v>
      </c>
      <c r="L1100" s="4">
        <v>62486.505000000005</v>
      </c>
      <c r="M1100" s="4">
        <v>63575.782000000014</v>
      </c>
      <c r="N1100" s="4">
        <v>63367.800999999999</v>
      </c>
      <c r="O1100" s="4">
        <v>61856.442999999999</v>
      </c>
      <c r="P1100" s="4">
        <v>61016.59</v>
      </c>
      <c r="Q1100" s="4">
        <v>60203.06500000001</v>
      </c>
      <c r="R1100" s="4">
        <v>59265.044000000031</v>
      </c>
      <c r="S1100" s="4">
        <v>58023.303000000014</v>
      </c>
      <c r="T1100" s="4">
        <v>55898.822</v>
      </c>
      <c r="U1100" s="4">
        <v>54461.998000000007</v>
      </c>
      <c r="V1100" s="4">
        <v>53562.07600000003</v>
      </c>
      <c r="W1100" s="4">
        <v>51177.96</v>
      </c>
      <c r="X1100" s="4">
        <v>46881.986000000012</v>
      </c>
      <c r="Y1100" s="4">
        <v>45131.486999999994</v>
      </c>
    </row>
    <row r="1101" spans="1:25" x14ac:dyDescent="0.2">
      <c r="A1101" s="3">
        <v>39236</v>
      </c>
      <c r="B1101" s="4">
        <v>43881.787999999993</v>
      </c>
      <c r="C1101" s="4">
        <v>43029.786999999989</v>
      </c>
      <c r="D1101" s="4">
        <v>42676.22199999998</v>
      </c>
      <c r="E1101" s="4">
        <v>42767.565999999999</v>
      </c>
      <c r="F1101" s="4">
        <v>43405.205999999991</v>
      </c>
      <c r="G1101" s="4">
        <v>43618.663</v>
      </c>
      <c r="H1101" s="4">
        <v>43384.22</v>
      </c>
      <c r="I1101" s="4">
        <v>45652.197999999997</v>
      </c>
      <c r="J1101" s="4">
        <v>46874.863000000005</v>
      </c>
      <c r="K1101" s="4">
        <v>48569.966</v>
      </c>
      <c r="L1101" s="4">
        <v>50300.671999999984</v>
      </c>
      <c r="M1101" s="4">
        <v>52345.368000000002</v>
      </c>
      <c r="N1101" s="4">
        <v>52110.546999999999</v>
      </c>
      <c r="O1101" s="4">
        <v>51586.373000000007</v>
      </c>
      <c r="P1101" s="4">
        <v>50712.179000000004</v>
      </c>
      <c r="Q1101" s="4">
        <v>50421.407000000043</v>
      </c>
      <c r="R1101" s="4">
        <v>49563.143000000018</v>
      </c>
      <c r="S1101" s="4">
        <v>49144.193000000014</v>
      </c>
      <c r="T1101" s="4">
        <v>47976.44</v>
      </c>
      <c r="U1101" s="4">
        <v>44717.474999999991</v>
      </c>
      <c r="V1101" s="4">
        <v>43447.307000000008</v>
      </c>
      <c r="W1101" s="4">
        <v>43334.472000000002</v>
      </c>
      <c r="X1101" s="4">
        <v>42478.492000000006</v>
      </c>
      <c r="Y1101" s="4">
        <v>42384.214000000007</v>
      </c>
    </row>
    <row r="1102" spans="1:25" x14ac:dyDescent="0.2">
      <c r="A1102" s="3">
        <v>39237</v>
      </c>
      <c r="B1102" s="4">
        <v>41658.976000000017</v>
      </c>
      <c r="C1102" s="4">
        <v>42189.298000000003</v>
      </c>
      <c r="D1102" s="4">
        <v>42529.89</v>
      </c>
      <c r="E1102" s="4">
        <v>44361.084000000017</v>
      </c>
      <c r="F1102" s="4">
        <v>46450.516000000003</v>
      </c>
      <c r="G1102" s="4">
        <v>52318.090999999993</v>
      </c>
      <c r="H1102" s="4">
        <v>58937.79</v>
      </c>
      <c r="I1102" s="4">
        <v>65458.735000000001</v>
      </c>
      <c r="J1102" s="4">
        <v>69641.948999999979</v>
      </c>
      <c r="K1102" s="4">
        <v>72524.257000000012</v>
      </c>
      <c r="L1102" s="4">
        <v>75170.215999999971</v>
      </c>
      <c r="M1102" s="4">
        <v>74582.968000000037</v>
      </c>
      <c r="N1102" s="4">
        <v>75814.421999999991</v>
      </c>
      <c r="O1102" s="4">
        <v>75687.84199999999</v>
      </c>
      <c r="P1102" s="4">
        <v>75122.088000000003</v>
      </c>
      <c r="Q1102" s="4">
        <v>75055.55</v>
      </c>
      <c r="R1102" s="4">
        <v>73818.654000000039</v>
      </c>
      <c r="S1102" s="4">
        <v>71232.682000000001</v>
      </c>
      <c r="T1102" s="4">
        <v>65656.929999999993</v>
      </c>
      <c r="U1102" s="4">
        <v>63770.278999999995</v>
      </c>
      <c r="V1102" s="4">
        <v>61458.014999999985</v>
      </c>
      <c r="W1102" s="4">
        <v>59410.023000000023</v>
      </c>
      <c r="X1102" s="4">
        <v>55247.532999999996</v>
      </c>
      <c r="Y1102" s="4">
        <v>52559.776000000005</v>
      </c>
    </row>
    <row r="1103" spans="1:25" x14ac:dyDescent="0.2">
      <c r="A1103" s="3">
        <v>39238</v>
      </c>
      <c r="B1103" s="4">
        <v>50958.81</v>
      </c>
      <c r="C1103" s="4">
        <v>50480.944999999992</v>
      </c>
      <c r="D1103" s="4">
        <v>50773.986000000019</v>
      </c>
      <c r="E1103" s="4">
        <v>50817.372999999985</v>
      </c>
      <c r="F1103" s="4">
        <v>51800.68099999999</v>
      </c>
      <c r="G1103" s="4">
        <v>54270.755000000012</v>
      </c>
      <c r="H1103" s="4">
        <v>62584.845999999976</v>
      </c>
      <c r="I1103" s="4">
        <v>68689.283999999985</v>
      </c>
      <c r="J1103" s="4">
        <v>74168.376000000018</v>
      </c>
      <c r="K1103" s="4">
        <v>76791.383000000016</v>
      </c>
      <c r="L1103" s="4">
        <v>79245.207999999999</v>
      </c>
      <c r="M1103" s="4">
        <v>79472.706000000006</v>
      </c>
      <c r="N1103" s="4">
        <v>80100.836000000025</v>
      </c>
      <c r="O1103" s="4">
        <v>81044.121000000028</v>
      </c>
      <c r="P1103" s="4">
        <v>80814.964999999982</v>
      </c>
      <c r="Q1103" s="4">
        <v>79349.899000000005</v>
      </c>
      <c r="R1103" s="4">
        <v>77465.613000000012</v>
      </c>
      <c r="S1103" s="4">
        <v>74749.134999999966</v>
      </c>
      <c r="T1103" s="4">
        <v>68562.436000000016</v>
      </c>
      <c r="U1103" s="4">
        <v>66032.133000000002</v>
      </c>
      <c r="V1103" s="4">
        <v>64207.715000000004</v>
      </c>
      <c r="W1103" s="4">
        <v>60903.89</v>
      </c>
      <c r="X1103" s="4">
        <v>55557.232999999986</v>
      </c>
      <c r="Y1103" s="4">
        <v>53079.951999999983</v>
      </c>
    </row>
    <row r="1104" spans="1:25" x14ac:dyDescent="0.2">
      <c r="A1104" s="3">
        <v>39239</v>
      </c>
      <c r="B1104" s="4">
        <v>50922.911000000015</v>
      </c>
      <c r="C1104" s="4">
        <v>49722.097000000002</v>
      </c>
      <c r="D1104" s="4">
        <v>49798.697999999997</v>
      </c>
      <c r="E1104" s="4">
        <v>48938.644000000008</v>
      </c>
      <c r="F1104" s="4">
        <v>49619.412999999957</v>
      </c>
      <c r="G1104" s="4">
        <v>51808.23899999998</v>
      </c>
      <c r="H1104" s="4">
        <v>58380.111999999986</v>
      </c>
      <c r="I1104" s="4">
        <v>63128.062000000005</v>
      </c>
      <c r="J1104" s="4">
        <v>65579.839000000022</v>
      </c>
      <c r="K1104" s="4">
        <v>69124.157000000007</v>
      </c>
      <c r="L1104" s="4">
        <v>71750.922999999995</v>
      </c>
      <c r="M1104" s="4">
        <v>71678.677000000011</v>
      </c>
      <c r="N1104" s="4">
        <v>72558.654999999999</v>
      </c>
      <c r="O1104" s="4">
        <v>73943.665999999997</v>
      </c>
      <c r="P1104" s="4">
        <v>74666.93299999999</v>
      </c>
      <c r="Q1104" s="4">
        <v>72882.046999999977</v>
      </c>
      <c r="R1104" s="4">
        <v>71155.58199999998</v>
      </c>
      <c r="S1104" s="4">
        <v>68623.986999999994</v>
      </c>
      <c r="T1104" s="4">
        <v>63212.621999999996</v>
      </c>
      <c r="U1104" s="4">
        <v>60891.330999999976</v>
      </c>
      <c r="V1104" s="4">
        <v>58665.38100000003</v>
      </c>
      <c r="W1104" s="4">
        <v>56294.510999999984</v>
      </c>
      <c r="X1104" s="4">
        <v>52374.394999999997</v>
      </c>
      <c r="Y1104" s="4">
        <v>50253.657000000007</v>
      </c>
    </row>
    <row r="1105" spans="1:25" x14ac:dyDescent="0.2">
      <c r="A1105" s="3">
        <v>39240</v>
      </c>
      <c r="B1105" s="4">
        <v>47659.571000000004</v>
      </c>
      <c r="C1105" s="4">
        <v>46469.604999999996</v>
      </c>
      <c r="D1105" s="4">
        <v>46107.138999999996</v>
      </c>
      <c r="E1105" s="4">
        <v>45681.612000000008</v>
      </c>
      <c r="F1105" s="4">
        <v>47116.86500000002</v>
      </c>
      <c r="G1105" s="4">
        <v>50112.313999999991</v>
      </c>
      <c r="H1105" s="4">
        <v>57663.449000000022</v>
      </c>
      <c r="I1105" s="4">
        <v>62487.417000000001</v>
      </c>
      <c r="J1105" s="4">
        <v>67964.341999999975</v>
      </c>
      <c r="K1105" s="4">
        <v>70911.584999999977</v>
      </c>
      <c r="L1105" s="4">
        <v>73756.426999999996</v>
      </c>
      <c r="M1105" s="4">
        <v>73808.827999999994</v>
      </c>
      <c r="N1105" s="4">
        <v>75194.281000000017</v>
      </c>
      <c r="O1105" s="4">
        <v>76043.301999999996</v>
      </c>
      <c r="P1105" s="4">
        <v>76318.438000000038</v>
      </c>
      <c r="Q1105" s="4">
        <v>76184.78300000001</v>
      </c>
      <c r="R1105" s="4">
        <v>74634.11</v>
      </c>
      <c r="S1105" s="4">
        <v>71648.95</v>
      </c>
      <c r="T1105" s="4">
        <v>66065.965000000011</v>
      </c>
      <c r="U1105" s="4">
        <v>63913.248000000007</v>
      </c>
      <c r="V1105" s="4">
        <v>60962.619000000006</v>
      </c>
      <c r="W1105" s="4">
        <v>58103.756000000008</v>
      </c>
      <c r="X1105" s="4">
        <v>53639.728000000025</v>
      </c>
      <c r="Y1105" s="4">
        <v>51187.360999999997</v>
      </c>
    </row>
    <row r="1106" spans="1:25" x14ac:dyDescent="0.2">
      <c r="A1106" s="3">
        <v>39241</v>
      </c>
      <c r="B1106" s="4">
        <v>49691.481999999996</v>
      </c>
      <c r="C1106" s="4">
        <v>47624.418999999994</v>
      </c>
      <c r="D1106" s="4">
        <v>48360.458999999988</v>
      </c>
      <c r="E1106" s="4">
        <v>48616.474999999991</v>
      </c>
      <c r="F1106" s="4">
        <v>49750.963999999978</v>
      </c>
      <c r="G1106" s="4">
        <v>52914.837999999989</v>
      </c>
      <c r="H1106" s="4">
        <v>60355.735000000015</v>
      </c>
      <c r="I1106" s="4">
        <v>66771.458999999973</v>
      </c>
      <c r="J1106" s="4">
        <v>72065.846000000005</v>
      </c>
      <c r="K1106" s="4">
        <v>76024.639999999999</v>
      </c>
      <c r="L1106" s="4">
        <v>80606.008999999976</v>
      </c>
      <c r="M1106" s="4">
        <v>81658.811000000002</v>
      </c>
      <c r="N1106" s="4">
        <v>83142.622999999963</v>
      </c>
      <c r="O1106" s="4">
        <v>83813.906999999977</v>
      </c>
      <c r="P1106" s="4">
        <v>84147.255000000019</v>
      </c>
      <c r="Q1106" s="4">
        <v>82654.975999999966</v>
      </c>
      <c r="R1106" s="4">
        <v>81167.731000000014</v>
      </c>
      <c r="S1106" s="4">
        <v>77146.68299999999</v>
      </c>
      <c r="T1106" s="4">
        <v>70780.064999999988</v>
      </c>
      <c r="U1106" s="4">
        <v>68374.804000000004</v>
      </c>
      <c r="V1106" s="4">
        <v>65973.366999999998</v>
      </c>
      <c r="W1106" s="4">
        <v>62889.674000000014</v>
      </c>
      <c r="X1106" s="4">
        <v>57974.668999999973</v>
      </c>
      <c r="Y1106" s="4">
        <v>54806.981999999996</v>
      </c>
    </row>
    <row r="1107" spans="1:25" x14ac:dyDescent="0.2">
      <c r="A1107" s="3">
        <v>39242</v>
      </c>
      <c r="B1107" s="4">
        <v>53061.286999999975</v>
      </c>
      <c r="C1107" s="4">
        <v>51126.388000000021</v>
      </c>
      <c r="D1107" s="4">
        <v>51381.427000000011</v>
      </c>
      <c r="E1107" s="4">
        <v>50719.43499999999</v>
      </c>
      <c r="F1107" s="4">
        <v>50807.128999999994</v>
      </c>
      <c r="G1107" s="4">
        <v>52079.347000000016</v>
      </c>
      <c r="H1107" s="4">
        <v>55937.099000000017</v>
      </c>
      <c r="I1107" s="4">
        <v>57733.487999999983</v>
      </c>
      <c r="J1107" s="4">
        <v>57878.723000000005</v>
      </c>
      <c r="K1107" s="4">
        <v>58638.405000000013</v>
      </c>
      <c r="L1107" s="4">
        <v>60630.462999999989</v>
      </c>
      <c r="M1107" s="4">
        <v>61368.811999999991</v>
      </c>
      <c r="N1107" s="4">
        <v>60586.992999999988</v>
      </c>
      <c r="O1107" s="4">
        <v>57055.987000000016</v>
      </c>
      <c r="P1107" s="4">
        <v>56654.976999999984</v>
      </c>
      <c r="Q1107" s="4">
        <v>55525.486000000012</v>
      </c>
      <c r="R1107" s="4">
        <v>53176.368000000017</v>
      </c>
      <c r="S1107" s="4">
        <v>51318.046999999991</v>
      </c>
      <c r="T1107" s="4">
        <v>50420.376000000018</v>
      </c>
      <c r="U1107" s="4">
        <v>49885.046000000009</v>
      </c>
      <c r="V1107" s="4">
        <v>49042.814000000028</v>
      </c>
      <c r="W1107" s="4">
        <v>46951.55599999999</v>
      </c>
      <c r="X1107" s="4">
        <v>43148.001999999993</v>
      </c>
      <c r="Y1107" s="4">
        <v>41984.284000000007</v>
      </c>
    </row>
    <row r="1108" spans="1:25" x14ac:dyDescent="0.2">
      <c r="A1108" s="3">
        <v>39243</v>
      </c>
      <c r="B1108" s="4">
        <v>40918.78</v>
      </c>
      <c r="C1108" s="4">
        <v>39888.398000000016</v>
      </c>
      <c r="D1108" s="4">
        <v>39487.179000000011</v>
      </c>
      <c r="E1108" s="4">
        <v>39329.286999999997</v>
      </c>
      <c r="F1108" s="4">
        <v>39903.485000000008</v>
      </c>
      <c r="G1108" s="4">
        <v>40180.743000000009</v>
      </c>
      <c r="H1108" s="4">
        <v>40407.646000000015</v>
      </c>
      <c r="I1108" s="4">
        <v>41798.812999999995</v>
      </c>
      <c r="J1108" s="4">
        <v>42217.577999999994</v>
      </c>
      <c r="K1108" s="4">
        <v>43097.208999999995</v>
      </c>
      <c r="L1108" s="4">
        <v>43068.805000000015</v>
      </c>
      <c r="M1108" s="4">
        <v>44660.206999999995</v>
      </c>
      <c r="N1108" s="4">
        <v>44998.71100000001</v>
      </c>
      <c r="O1108" s="4">
        <v>45652.040999999997</v>
      </c>
      <c r="P1108" s="4">
        <v>46822.402999999991</v>
      </c>
      <c r="Q1108" s="4">
        <v>46684.941000000013</v>
      </c>
      <c r="R1108" s="4">
        <v>46791.597000000002</v>
      </c>
      <c r="S1108" s="4">
        <v>45923.875</v>
      </c>
      <c r="T1108" s="4">
        <v>45227.291000000005</v>
      </c>
      <c r="U1108" s="4">
        <v>42592.446000000004</v>
      </c>
      <c r="V1108" s="4">
        <v>42018.36299999999</v>
      </c>
      <c r="W1108" s="4">
        <v>42065.589000000007</v>
      </c>
      <c r="X1108" s="4">
        <v>40945.96</v>
      </c>
      <c r="Y1108" s="4">
        <v>41070.809000000008</v>
      </c>
    </row>
    <row r="1109" spans="1:25" x14ac:dyDescent="0.2">
      <c r="A1109" s="3">
        <v>39244</v>
      </c>
      <c r="B1109" s="4">
        <v>40747.418999999994</v>
      </c>
      <c r="C1109" s="4">
        <v>41542.064000000013</v>
      </c>
      <c r="D1109" s="4">
        <v>41702.55799999999</v>
      </c>
      <c r="E1109" s="4">
        <v>42654.265999999996</v>
      </c>
      <c r="F1109" s="4">
        <v>44062.556000000011</v>
      </c>
      <c r="G1109" s="4">
        <v>50187.435999999994</v>
      </c>
      <c r="H1109" s="4">
        <v>57652.630999999979</v>
      </c>
      <c r="I1109" s="4">
        <v>65944.724000000002</v>
      </c>
      <c r="J1109" s="4">
        <v>70148.721000000034</v>
      </c>
      <c r="K1109" s="4">
        <v>73594.256999999983</v>
      </c>
      <c r="L1109" s="4">
        <v>77167.91800000002</v>
      </c>
      <c r="M1109" s="4">
        <v>78147.054999999964</v>
      </c>
      <c r="N1109" s="4">
        <v>80034.59</v>
      </c>
      <c r="O1109" s="4">
        <v>79649.272999999986</v>
      </c>
      <c r="P1109" s="4">
        <v>80090.008999999976</v>
      </c>
      <c r="Q1109" s="4">
        <v>79123.115000000049</v>
      </c>
      <c r="R1109" s="4">
        <v>78175.072999999975</v>
      </c>
      <c r="S1109" s="4">
        <v>75267.011000000013</v>
      </c>
      <c r="T1109" s="4">
        <v>68108.86</v>
      </c>
      <c r="U1109" s="4">
        <v>65926.182999999975</v>
      </c>
      <c r="V1109" s="4">
        <v>63869.291000000005</v>
      </c>
      <c r="W1109" s="4">
        <v>61165.318999999989</v>
      </c>
      <c r="X1109" s="4">
        <v>56875.282000000014</v>
      </c>
      <c r="Y1109" s="4">
        <v>54297.403999999966</v>
      </c>
    </row>
    <row r="1110" spans="1:25" x14ac:dyDescent="0.2">
      <c r="A1110" s="3">
        <v>39245</v>
      </c>
      <c r="B1110" s="4">
        <v>52012.446999999993</v>
      </c>
      <c r="C1110" s="4">
        <v>51623.458000000006</v>
      </c>
      <c r="D1110" s="4">
        <v>52615.836999999992</v>
      </c>
      <c r="E1110" s="4">
        <v>52449.041999999965</v>
      </c>
      <c r="F1110" s="4">
        <v>54479.841999999975</v>
      </c>
      <c r="G1110" s="4">
        <v>56612.03300000001</v>
      </c>
      <c r="H1110" s="4">
        <v>64607.741000000009</v>
      </c>
      <c r="I1110" s="4">
        <v>70966.609000000011</v>
      </c>
      <c r="J1110" s="4">
        <v>75510.631999999969</v>
      </c>
      <c r="K1110" s="4">
        <v>78309.131999999983</v>
      </c>
      <c r="L1110" s="4">
        <v>80830.474000000002</v>
      </c>
      <c r="M1110" s="4">
        <v>81584.987999999954</v>
      </c>
      <c r="N1110" s="4">
        <v>83003.280999999988</v>
      </c>
      <c r="O1110" s="4">
        <v>82873.228000000017</v>
      </c>
      <c r="P1110" s="4">
        <v>82273.702000000019</v>
      </c>
      <c r="Q1110" s="4">
        <v>80759.917999999991</v>
      </c>
      <c r="R1110" s="4">
        <v>78625.876000000018</v>
      </c>
      <c r="S1110" s="4">
        <v>75249.790999999983</v>
      </c>
      <c r="T1110" s="4">
        <v>68997.295000000013</v>
      </c>
      <c r="U1110" s="4">
        <v>66128.83</v>
      </c>
      <c r="V1110" s="4">
        <v>64727.765000000021</v>
      </c>
      <c r="W1110" s="4">
        <v>62782.72300000002</v>
      </c>
      <c r="X1110" s="4">
        <v>58572.919000000024</v>
      </c>
      <c r="Y1110" s="4">
        <v>55148.222000000002</v>
      </c>
    </row>
    <row r="1111" spans="1:25" x14ac:dyDescent="0.2">
      <c r="A1111" s="3">
        <v>39246</v>
      </c>
      <c r="B1111" s="4">
        <v>52382.392999999975</v>
      </c>
      <c r="C1111" s="4">
        <v>51016.744000000013</v>
      </c>
      <c r="D1111" s="4">
        <v>51513.262999999984</v>
      </c>
      <c r="E1111" s="4">
        <v>51335.642000000007</v>
      </c>
      <c r="F1111" s="4">
        <v>53476.23</v>
      </c>
      <c r="G1111" s="4">
        <v>56141.906000000017</v>
      </c>
      <c r="H1111" s="4">
        <v>64004.749000000025</v>
      </c>
      <c r="I1111" s="4">
        <v>70784.686000000002</v>
      </c>
      <c r="J1111" s="4">
        <v>74493.02</v>
      </c>
      <c r="K1111" s="4">
        <v>75400.910999999978</v>
      </c>
      <c r="L1111" s="4">
        <v>76682.567000000039</v>
      </c>
      <c r="M1111" s="4">
        <v>75756.418000000005</v>
      </c>
      <c r="N1111" s="4">
        <v>76403.660999999993</v>
      </c>
      <c r="O1111" s="4">
        <v>75737.579000000012</v>
      </c>
      <c r="P1111" s="4">
        <v>75702.524000000019</v>
      </c>
      <c r="Q1111" s="4">
        <v>74757.704000000012</v>
      </c>
      <c r="R1111" s="4">
        <v>72619.425000000003</v>
      </c>
      <c r="S1111" s="4">
        <v>69788.47199999998</v>
      </c>
      <c r="T1111" s="4">
        <v>64087.023999999998</v>
      </c>
      <c r="U1111" s="4">
        <v>61837.102999999988</v>
      </c>
      <c r="V1111" s="4">
        <v>59885.811999999991</v>
      </c>
      <c r="W1111" s="4">
        <v>58002.809000000016</v>
      </c>
      <c r="X1111" s="4">
        <v>54297.72099999999</v>
      </c>
      <c r="Y1111" s="4">
        <v>50934.567000000003</v>
      </c>
    </row>
    <row r="1112" spans="1:25" x14ac:dyDescent="0.2">
      <c r="A1112" s="3">
        <v>39247</v>
      </c>
      <c r="B1112" s="4">
        <v>48247.15300000002</v>
      </c>
      <c r="C1112" s="4">
        <v>46773.405999999995</v>
      </c>
      <c r="D1112" s="4">
        <v>46617.516000000003</v>
      </c>
      <c r="E1112" s="4">
        <v>46915.860999999997</v>
      </c>
      <c r="F1112" s="4">
        <v>48590.733999999975</v>
      </c>
      <c r="G1112" s="4">
        <v>51015.240999999987</v>
      </c>
      <c r="H1112" s="4">
        <v>57527.102000000006</v>
      </c>
      <c r="I1112" s="4">
        <v>62031.847999999991</v>
      </c>
      <c r="J1112" s="4">
        <v>65423.195000000022</v>
      </c>
      <c r="K1112" s="4">
        <v>67464.024999999994</v>
      </c>
      <c r="L1112" s="4">
        <v>69070.960000000006</v>
      </c>
      <c r="M1112" s="4">
        <v>68904.971000000005</v>
      </c>
      <c r="N1112" s="4">
        <v>69654.996999999974</v>
      </c>
      <c r="O1112" s="4">
        <v>69566.981</v>
      </c>
      <c r="P1112" s="4">
        <v>70257.933000000005</v>
      </c>
      <c r="Q1112" s="4">
        <v>69247.61</v>
      </c>
      <c r="R1112" s="4">
        <v>68432.517999999982</v>
      </c>
      <c r="S1112" s="4">
        <v>66173.724999999991</v>
      </c>
      <c r="T1112" s="4">
        <v>62045.87</v>
      </c>
      <c r="U1112" s="4">
        <v>60081.897999999994</v>
      </c>
      <c r="V1112" s="4">
        <v>58200.982000000011</v>
      </c>
      <c r="W1112" s="4">
        <v>55758.468999999997</v>
      </c>
      <c r="X1112" s="4">
        <v>51935.411</v>
      </c>
      <c r="Y1112" s="4">
        <v>49792.78</v>
      </c>
    </row>
    <row r="1113" spans="1:25" x14ac:dyDescent="0.2">
      <c r="A1113" s="3">
        <v>39248</v>
      </c>
      <c r="B1113" s="4">
        <v>47862.439000000013</v>
      </c>
      <c r="C1113" s="4">
        <v>46656.563000000009</v>
      </c>
      <c r="D1113" s="4">
        <v>46767.453999999969</v>
      </c>
      <c r="E1113" s="4">
        <v>46986.614999999983</v>
      </c>
      <c r="F1113" s="4">
        <v>48581.462999999996</v>
      </c>
      <c r="G1113" s="4">
        <v>51610.141000000011</v>
      </c>
      <c r="H1113" s="4">
        <v>57749.635999999999</v>
      </c>
      <c r="I1113" s="4">
        <v>62780.716999999975</v>
      </c>
      <c r="J1113" s="4">
        <v>66365.36099999999</v>
      </c>
      <c r="K1113" s="4">
        <v>70144.178999999989</v>
      </c>
      <c r="L1113" s="4">
        <v>72821.894000000029</v>
      </c>
      <c r="M1113" s="4">
        <v>72293.933000000005</v>
      </c>
      <c r="N1113" s="4">
        <v>73766.142000000007</v>
      </c>
      <c r="O1113" s="4">
        <v>73773.744000000021</v>
      </c>
      <c r="P1113" s="4">
        <v>73514.506000000023</v>
      </c>
      <c r="Q1113" s="4">
        <v>72157.818999999989</v>
      </c>
      <c r="R1113" s="4">
        <v>70717.573000000004</v>
      </c>
      <c r="S1113" s="4">
        <v>68522.089000000007</v>
      </c>
      <c r="T1113" s="4">
        <v>63793.286000000007</v>
      </c>
      <c r="U1113" s="4">
        <v>62231.57</v>
      </c>
      <c r="V1113" s="4">
        <v>59567.018000000004</v>
      </c>
      <c r="W1113" s="4">
        <v>55916.754000000008</v>
      </c>
      <c r="X1113" s="4">
        <v>52266.495999999992</v>
      </c>
      <c r="Y1113" s="4">
        <v>49846.436999999991</v>
      </c>
    </row>
    <row r="1114" spans="1:25" x14ac:dyDescent="0.2">
      <c r="A1114" s="3">
        <v>39249</v>
      </c>
      <c r="B1114" s="4">
        <v>47890.843999999983</v>
      </c>
      <c r="C1114" s="4">
        <v>45977.972999999991</v>
      </c>
      <c r="D1114" s="4">
        <v>45715.877</v>
      </c>
      <c r="E1114" s="4">
        <v>45523.691000000021</v>
      </c>
      <c r="F1114" s="4">
        <v>46078.365999999995</v>
      </c>
      <c r="G1114" s="4">
        <v>46725.19099999997</v>
      </c>
      <c r="H1114" s="4">
        <v>48583.554999999993</v>
      </c>
      <c r="I1114" s="4">
        <v>51511.510999999999</v>
      </c>
      <c r="J1114" s="4">
        <v>52936.957000000031</v>
      </c>
      <c r="K1114" s="4">
        <v>54856.83</v>
      </c>
      <c r="L1114" s="4">
        <v>56086.618999999977</v>
      </c>
      <c r="M1114" s="4">
        <v>56515.019000000008</v>
      </c>
      <c r="N1114" s="4">
        <v>56023.554000000018</v>
      </c>
      <c r="O1114" s="4">
        <v>52977.715999999971</v>
      </c>
      <c r="P1114" s="4">
        <v>53249.012000000017</v>
      </c>
      <c r="Q1114" s="4">
        <v>52062.38</v>
      </c>
      <c r="R1114" s="4">
        <v>51442.020999999972</v>
      </c>
      <c r="S1114" s="4">
        <v>49640.485000000008</v>
      </c>
      <c r="T1114" s="4">
        <v>48793.64</v>
      </c>
      <c r="U1114" s="4">
        <v>48378.53</v>
      </c>
      <c r="V1114" s="4">
        <v>48192.295000000006</v>
      </c>
      <c r="W1114" s="4">
        <v>46743.821000000018</v>
      </c>
      <c r="X1114" s="4">
        <v>43740.304000000011</v>
      </c>
      <c r="Y1114" s="4">
        <v>41860.382000000005</v>
      </c>
    </row>
    <row r="1115" spans="1:25" x14ac:dyDescent="0.2">
      <c r="A1115" s="3">
        <v>39250</v>
      </c>
      <c r="B1115" s="4">
        <v>40334.263000000014</v>
      </c>
      <c r="C1115" s="4">
        <v>39444.652999999998</v>
      </c>
      <c r="D1115" s="4">
        <v>39003.337000000007</v>
      </c>
      <c r="E1115" s="4">
        <v>39125.79</v>
      </c>
      <c r="F1115" s="4">
        <v>39549.646000000015</v>
      </c>
      <c r="G1115" s="4">
        <v>39503.519000000008</v>
      </c>
      <c r="H1115" s="4">
        <v>39886.439000000013</v>
      </c>
      <c r="I1115" s="4">
        <v>41323.94</v>
      </c>
      <c r="J1115" s="4">
        <v>42854.046000000009</v>
      </c>
      <c r="K1115" s="4">
        <v>45348.397000000012</v>
      </c>
      <c r="L1115" s="4">
        <v>46596.545000000013</v>
      </c>
      <c r="M1115" s="4">
        <v>49592.753000000026</v>
      </c>
      <c r="N1115" s="4">
        <v>49583.697</v>
      </c>
      <c r="O1115" s="4">
        <v>50176.312999999987</v>
      </c>
      <c r="P1115" s="4">
        <v>50784.392000000014</v>
      </c>
      <c r="Q1115" s="4">
        <v>51200.616000000016</v>
      </c>
      <c r="R1115" s="4">
        <v>51924.488000000005</v>
      </c>
      <c r="S1115" s="4">
        <v>51246.51200000001</v>
      </c>
      <c r="T1115" s="4">
        <v>50464.294000000024</v>
      </c>
      <c r="U1115" s="4">
        <v>47656.754000000008</v>
      </c>
      <c r="V1115" s="4">
        <v>47135.411000000007</v>
      </c>
      <c r="W1115" s="4">
        <v>47239.013999999974</v>
      </c>
      <c r="X1115" s="4">
        <v>46255.501999999993</v>
      </c>
      <c r="Y1115" s="4">
        <v>46671.176000000036</v>
      </c>
    </row>
    <row r="1116" spans="1:25" x14ac:dyDescent="0.2">
      <c r="A1116" s="3">
        <v>39251</v>
      </c>
      <c r="B1116" s="4">
        <v>45075.525000000023</v>
      </c>
      <c r="C1116" s="4">
        <v>45587.248000000014</v>
      </c>
      <c r="D1116" s="4">
        <v>45528.14499999999</v>
      </c>
      <c r="E1116" s="4">
        <v>47817.88</v>
      </c>
      <c r="F1116" s="4">
        <v>49674.995000000003</v>
      </c>
      <c r="G1116" s="4">
        <v>54838.808000000019</v>
      </c>
      <c r="H1116" s="4">
        <v>61548.82699999999</v>
      </c>
      <c r="I1116" s="4">
        <v>69855.21699999999</v>
      </c>
      <c r="J1116" s="4">
        <v>76170.164999999994</v>
      </c>
      <c r="K1116" s="4">
        <v>80017.956999999995</v>
      </c>
      <c r="L1116" s="4">
        <v>82873.99500000001</v>
      </c>
      <c r="M1116" s="4">
        <v>82873.866999999955</v>
      </c>
      <c r="N1116" s="4">
        <v>84233.146999999997</v>
      </c>
      <c r="O1116" s="4">
        <v>84110.130999999994</v>
      </c>
      <c r="P1116" s="4">
        <v>83405.806000000041</v>
      </c>
      <c r="Q1116" s="4">
        <v>81833.694000000003</v>
      </c>
      <c r="R1116" s="4">
        <v>80502.177999999956</v>
      </c>
      <c r="S1116" s="4">
        <v>77668.127000000008</v>
      </c>
      <c r="T1116" s="4">
        <v>70600.738000000041</v>
      </c>
      <c r="U1116" s="4">
        <v>67696.976999999999</v>
      </c>
      <c r="V1116" s="4">
        <v>65556.241000000024</v>
      </c>
      <c r="W1116" s="4">
        <v>63032.452999999994</v>
      </c>
      <c r="X1116" s="4">
        <v>58308.485000000001</v>
      </c>
      <c r="Y1116" s="4">
        <v>55751.40400000001</v>
      </c>
    </row>
    <row r="1117" spans="1:25" x14ac:dyDescent="0.2">
      <c r="A1117" s="3">
        <v>39252</v>
      </c>
      <c r="B1117" s="4">
        <v>53825.375999999997</v>
      </c>
      <c r="C1117" s="4">
        <v>52961.372000000003</v>
      </c>
      <c r="D1117" s="4">
        <v>52542.47399999998</v>
      </c>
      <c r="E1117" s="4">
        <v>52359.214000000007</v>
      </c>
      <c r="F1117" s="4">
        <v>53320.636000000006</v>
      </c>
      <c r="G1117" s="4">
        <v>56295.53100000001</v>
      </c>
      <c r="H1117" s="4">
        <v>64193.037999999971</v>
      </c>
      <c r="I1117" s="4">
        <v>71233.441999999981</v>
      </c>
      <c r="J1117" s="4">
        <v>75776.782999999952</v>
      </c>
      <c r="K1117" s="4">
        <v>79355.367000000042</v>
      </c>
      <c r="L1117" s="4">
        <v>82587.146000000022</v>
      </c>
      <c r="M1117" s="4">
        <v>83774.841999999975</v>
      </c>
      <c r="N1117" s="4">
        <v>84851.072999999975</v>
      </c>
      <c r="O1117" s="4">
        <v>84588.808000000005</v>
      </c>
      <c r="P1117" s="4">
        <v>85046.603000000003</v>
      </c>
      <c r="Q1117" s="4">
        <v>84249.13499999998</v>
      </c>
      <c r="R1117" s="4">
        <v>83781.758000000016</v>
      </c>
      <c r="S1117" s="4">
        <v>80705.770999999979</v>
      </c>
      <c r="T1117" s="4">
        <v>72916.051999999996</v>
      </c>
      <c r="U1117" s="4">
        <v>70089.431000000026</v>
      </c>
      <c r="V1117" s="4">
        <v>67932.428999999989</v>
      </c>
      <c r="W1117" s="4">
        <v>64730.709000000024</v>
      </c>
      <c r="X1117" s="4">
        <v>59949.851000000002</v>
      </c>
      <c r="Y1117" s="4">
        <v>56886.447999999982</v>
      </c>
    </row>
    <row r="1118" spans="1:25" x14ac:dyDescent="0.2">
      <c r="A1118" s="3">
        <v>39253</v>
      </c>
      <c r="B1118" s="4">
        <v>54071.538000000008</v>
      </c>
      <c r="C1118" s="4">
        <v>54269.028999999995</v>
      </c>
      <c r="D1118" s="4">
        <v>54571.912999999979</v>
      </c>
      <c r="E1118" s="4">
        <v>54873.917999999983</v>
      </c>
      <c r="F1118" s="4">
        <v>56336.747000000003</v>
      </c>
      <c r="G1118" s="4">
        <v>59701.54800000001</v>
      </c>
      <c r="H1118" s="4">
        <v>67648.934999999998</v>
      </c>
      <c r="I1118" s="4">
        <v>73237.642000000007</v>
      </c>
      <c r="J1118" s="4">
        <v>77783.443999999974</v>
      </c>
      <c r="K1118" s="4">
        <v>79489.438999999998</v>
      </c>
      <c r="L1118" s="4">
        <v>80233.751999999964</v>
      </c>
      <c r="M1118" s="4">
        <v>78803.987000000008</v>
      </c>
      <c r="N1118" s="4">
        <v>79208.983999999982</v>
      </c>
      <c r="O1118" s="4">
        <v>79969.56</v>
      </c>
      <c r="P1118" s="4">
        <v>80454.087999999989</v>
      </c>
      <c r="Q1118" s="4">
        <v>79499.147000000026</v>
      </c>
      <c r="R1118" s="4">
        <v>78845.45199999999</v>
      </c>
      <c r="S1118" s="4">
        <v>75706.704999999987</v>
      </c>
      <c r="T1118" s="4">
        <v>69663.682000000001</v>
      </c>
      <c r="U1118" s="4">
        <v>67430.826000000015</v>
      </c>
      <c r="V1118" s="4">
        <v>64007.587999999989</v>
      </c>
      <c r="W1118" s="4">
        <v>60539.054999999993</v>
      </c>
      <c r="X1118" s="4">
        <v>55696.91</v>
      </c>
      <c r="Y1118" s="4">
        <v>52847.634000000013</v>
      </c>
    </row>
    <row r="1119" spans="1:25" x14ac:dyDescent="0.2">
      <c r="A1119" s="3">
        <v>39254</v>
      </c>
      <c r="B1119" s="4">
        <v>51291.167000000001</v>
      </c>
      <c r="C1119" s="4">
        <v>50025.507999999994</v>
      </c>
      <c r="D1119" s="4">
        <v>50306.447000000015</v>
      </c>
      <c r="E1119" s="4">
        <v>49747.427000000003</v>
      </c>
      <c r="F1119" s="4">
        <v>51154.295000000006</v>
      </c>
      <c r="G1119" s="4">
        <v>53807.175999999999</v>
      </c>
      <c r="H1119" s="4">
        <v>61544.338999999993</v>
      </c>
      <c r="I1119" s="4">
        <v>67683.921999999991</v>
      </c>
      <c r="J1119" s="4">
        <v>72051.718000000008</v>
      </c>
      <c r="K1119" s="4">
        <v>74700.63</v>
      </c>
      <c r="L1119" s="4">
        <v>77332.166000000012</v>
      </c>
      <c r="M1119" s="4">
        <v>76945.213000000032</v>
      </c>
      <c r="N1119" s="4">
        <v>79101.036999999953</v>
      </c>
      <c r="O1119" s="4">
        <v>80113.641000000003</v>
      </c>
      <c r="P1119" s="4">
        <v>81237.196999999986</v>
      </c>
      <c r="Q1119" s="4">
        <v>80429.902000000002</v>
      </c>
      <c r="R1119" s="4">
        <v>79084.83100000002</v>
      </c>
      <c r="S1119" s="4">
        <v>76377.933999999979</v>
      </c>
      <c r="T1119" s="4">
        <v>68751.06799999997</v>
      </c>
      <c r="U1119" s="4">
        <v>66239.23</v>
      </c>
      <c r="V1119" s="4">
        <v>62593.854000000007</v>
      </c>
      <c r="W1119" s="4">
        <v>59410.607000000018</v>
      </c>
      <c r="X1119" s="4">
        <v>55530.878000000004</v>
      </c>
      <c r="Y1119" s="4">
        <v>52645.448000000019</v>
      </c>
    </row>
    <row r="1120" spans="1:25" x14ac:dyDescent="0.2">
      <c r="A1120" s="3">
        <v>39255</v>
      </c>
      <c r="B1120" s="4">
        <v>50610.602000000028</v>
      </c>
      <c r="C1120" s="4">
        <v>49903.921000000031</v>
      </c>
      <c r="D1120" s="4">
        <v>50020.412000000011</v>
      </c>
      <c r="E1120" s="4">
        <v>49339.704999999994</v>
      </c>
      <c r="F1120" s="4">
        <v>50916.482000000004</v>
      </c>
      <c r="G1120" s="4">
        <v>54468.231999999982</v>
      </c>
      <c r="H1120" s="4">
        <v>61283.760999999999</v>
      </c>
      <c r="I1120" s="4">
        <v>67062.794000000009</v>
      </c>
      <c r="J1120" s="4">
        <v>71728.308999999965</v>
      </c>
      <c r="K1120" s="4">
        <v>73871.245999999985</v>
      </c>
      <c r="L1120" s="4">
        <v>76366.063999999969</v>
      </c>
      <c r="M1120" s="4">
        <v>75633.83600000001</v>
      </c>
      <c r="N1120" s="4">
        <v>76230.426999999981</v>
      </c>
      <c r="O1120" s="4">
        <v>75944.244999999981</v>
      </c>
      <c r="P1120" s="4">
        <v>74996.484000000011</v>
      </c>
      <c r="Q1120" s="4">
        <v>73443.336000000039</v>
      </c>
      <c r="R1120" s="4">
        <v>71778.511000000042</v>
      </c>
      <c r="S1120" s="4">
        <v>69693.844000000012</v>
      </c>
      <c r="T1120" s="4">
        <v>64560.981000000022</v>
      </c>
      <c r="U1120" s="4">
        <v>62323.199999999997</v>
      </c>
      <c r="V1120" s="4">
        <v>59644.147999999986</v>
      </c>
      <c r="W1120" s="4">
        <v>56539.989000000009</v>
      </c>
      <c r="X1120" s="4">
        <v>52523.844999999979</v>
      </c>
      <c r="Y1120" s="4">
        <v>50155.385999999977</v>
      </c>
    </row>
    <row r="1121" spans="1:25" x14ac:dyDescent="0.2">
      <c r="A1121" s="3">
        <v>39256</v>
      </c>
      <c r="B1121" s="4">
        <v>47586.875999999989</v>
      </c>
      <c r="C1121" s="4">
        <v>45967.566000000006</v>
      </c>
      <c r="D1121" s="4">
        <v>46524.72100000002</v>
      </c>
      <c r="E1121" s="4">
        <v>45777.041999999987</v>
      </c>
      <c r="F1121" s="4">
        <v>46556.281000000003</v>
      </c>
      <c r="G1121" s="4">
        <v>46442.725000000028</v>
      </c>
      <c r="H1121" s="4">
        <v>48871.977000000014</v>
      </c>
      <c r="I1121" s="4">
        <v>50789.31099999998</v>
      </c>
      <c r="J1121" s="4">
        <v>51901.867000000006</v>
      </c>
      <c r="K1121" s="4">
        <v>53436.148000000008</v>
      </c>
      <c r="L1121" s="4">
        <v>55088.868999999999</v>
      </c>
      <c r="M1121" s="4">
        <v>55341.236000000004</v>
      </c>
      <c r="N1121" s="4">
        <v>54714.071000000004</v>
      </c>
      <c r="O1121" s="4">
        <v>51997.369000000021</v>
      </c>
      <c r="P1121" s="4">
        <v>51587.615999999987</v>
      </c>
      <c r="Q1121" s="4">
        <v>51235.508000000002</v>
      </c>
      <c r="R1121" s="4">
        <v>50812.191999999988</v>
      </c>
      <c r="S1121" s="4">
        <v>50519.176000000007</v>
      </c>
      <c r="T1121" s="4">
        <v>49537.917000000001</v>
      </c>
      <c r="U1121" s="4">
        <v>48705.645999999979</v>
      </c>
      <c r="V1121" s="4">
        <v>48385.300999999978</v>
      </c>
      <c r="W1121" s="4">
        <v>46112.032000000007</v>
      </c>
      <c r="X1121" s="4">
        <v>42324.665000000015</v>
      </c>
      <c r="Y1121" s="4">
        <v>40950.038000000015</v>
      </c>
    </row>
    <row r="1122" spans="1:25" x14ac:dyDescent="0.2">
      <c r="A1122" s="3">
        <v>39257</v>
      </c>
      <c r="B1122" s="4">
        <v>39666.686999999998</v>
      </c>
      <c r="C1122" s="4">
        <v>38920.089</v>
      </c>
      <c r="D1122" s="4">
        <v>38472.478000000025</v>
      </c>
      <c r="E1122" s="4">
        <v>38271.035000000003</v>
      </c>
      <c r="F1122" s="4">
        <v>38491.178000000007</v>
      </c>
      <c r="G1122" s="4">
        <v>38803.844999999994</v>
      </c>
      <c r="H1122" s="4">
        <v>39057.765999999989</v>
      </c>
      <c r="I1122" s="4">
        <v>41007.897000000004</v>
      </c>
      <c r="J1122" s="4">
        <v>42061.664000000012</v>
      </c>
      <c r="K1122" s="4">
        <v>43847.328999999998</v>
      </c>
      <c r="L1122" s="4">
        <v>44965.164999999979</v>
      </c>
      <c r="M1122" s="4">
        <v>46890.142000000014</v>
      </c>
      <c r="N1122" s="4">
        <v>47661.095000000008</v>
      </c>
      <c r="O1122" s="4">
        <v>47815.213000000032</v>
      </c>
      <c r="P1122" s="4">
        <v>48884.943000000007</v>
      </c>
      <c r="Q1122" s="4">
        <v>48838.390999999996</v>
      </c>
      <c r="R1122" s="4">
        <v>49883.337999999967</v>
      </c>
      <c r="S1122" s="4">
        <v>49586.004999999983</v>
      </c>
      <c r="T1122" s="4">
        <v>48577.911</v>
      </c>
      <c r="U1122" s="4">
        <v>47064.59</v>
      </c>
      <c r="V1122" s="4">
        <v>45984.991999999977</v>
      </c>
      <c r="W1122" s="4">
        <v>46662.097000000009</v>
      </c>
      <c r="X1122" s="4">
        <v>45103.776999999995</v>
      </c>
      <c r="Y1122" s="4">
        <v>44270.163999999997</v>
      </c>
    </row>
    <row r="1123" spans="1:25" x14ac:dyDescent="0.2">
      <c r="A1123" s="3">
        <v>39258</v>
      </c>
      <c r="B1123" s="4">
        <v>43816.961999999985</v>
      </c>
      <c r="C1123" s="4">
        <v>44453.344999999994</v>
      </c>
      <c r="D1123" s="4">
        <v>44807.08</v>
      </c>
      <c r="E1123" s="4">
        <v>46834.760999999999</v>
      </c>
      <c r="F1123" s="4">
        <v>48521.942999999977</v>
      </c>
      <c r="G1123" s="4">
        <v>53835.67300000001</v>
      </c>
      <c r="H1123" s="4">
        <v>60648.915000000008</v>
      </c>
      <c r="I1123" s="4">
        <v>67342.306000000011</v>
      </c>
      <c r="J1123" s="4">
        <v>74247.974000000017</v>
      </c>
      <c r="K1123" s="4">
        <v>77973.409000000014</v>
      </c>
      <c r="L1123" s="4">
        <v>79772.146999999997</v>
      </c>
      <c r="M1123" s="4">
        <v>79754.785000000003</v>
      </c>
      <c r="N1123" s="4">
        <v>80231.774000000005</v>
      </c>
      <c r="O1123" s="4">
        <v>81074.741999999984</v>
      </c>
      <c r="P1123" s="4">
        <v>81433.577000000019</v>
      </c>
      <c r="Q1123" s="4">
        <v>81124.711000000025</v>
      </c>
      <c r="R1123" s="4">
        <v>79993.408999999971</v>
      </c>
      <c r="S1123" s="4">
        <v>77341.390999999974</v>
      </c>
      <c r="T1123" s="4">
        <v>70741.728999999978</v>
      </c>
      <c r="U1123" s="4">
        <v>68124.928000000029</v>
      </c>
      <c r="V1123" s="4">
        <v>65904.652000000002</v>
      </c>
      <c r="W1123" s="4">
        <v>63127.387999999999</v>
      </c>
      <c r="X1123" s="4">
        <v>58613.877999999982</v>
      </c>
      <c r="Y1123" s="4">
        <v>56829.01</v>
      </c>
    </row>
    <row r="1124" spans="1:25" x14ac:dyDescent="0.2">
      <c r="A1124" s="3">
        <v>39259</v>
      </c>
      <c r="B1124" s="4">
        <v>54354.502999999982</v>
      </c>
      <c r="C1124" s="4">
        <v>54124.358000000007</v>
      </c>
      <c r="D1124" s="4">
        <v>54791.66</v>
      </c>
      <c r="E1124" s="4">
        <v>55400.652999999998</v>
      </c>
      <c r="F1124" s="4">
        <v>56724.746000000014</v>
      </c>
      <c r="G1124" s="4">
        <v>58874.293999999973</v>
      </c>
      <c r="H1124" s="4">
        <v>66556.542999999991</v>
      </c>
      <c r="I1124" s="4">
        <v>73341.352000000014</v>
      </c>
      <c r="J1124" s="4">
        <v>79640.728000000003</v>
      </c>
      <c r="K1124" s="4">
        <v>83467.866999999969</v>
      </c>
      <c r="L1124" s="4">
        <v>86749.062999999995</v>
      </c>
      <c r="M1124" s="4">
        <v>87048.067000000025</v>
      </c>
      <c r="N1124" s="4">
        <v>88141.285999999978</v>
      </c>
      <c r="O1124" s="4">
        <v>89063.429000000004</v>
      </c>
      <c r="P1124" s="4">
        <v>89414.182999999975</v>
      </c>
      <c r="Q1124" s="4">
        <v>88309.885999999969</v>
      </c>
      <c r="R1124" s="4">
        <v>87393.707999999999</v>
      </c>
      <c r="S1124" s="4">
        <v>83574.313999999969</v>
      </c>
      <c r="T1124" s="4">
        <v>77135.779000000024</v>
      </c>
      <c r="U1124" s="4">
        <v>75166.335999999996</v>
      </c>
      <c r="V1124" s="4">
        <v>73495.513999999996</v>
      </c>
      <c r="W1124" s="4">
        <v>70318.297000000035</v>
      </c>
      <c r="X1124" s="4">
        <v>65891.726999999984</v>
      </c>
      <c r="Y1124" s="4">
        <v>63461.692000000003</v>
      </c>
    </row>
    <row r="1125" spans="1:25" x14ac:dyDescent="0.2">
      <c r="A1125" s="3">
        <v>39260</v>
      </c>
      <c r="B1125" s="4">
        <v>60951.782999999989</v>
      </c>
      <c r="C1125" s="4">
        <v>59541.964999999989</v>
      </c>
      <c r="D1125" s="4">
        <v>58926.466</v>
      </c>
      <c r="E1125" s="4">
        <v>59317.115000000005</v>
      </c>
      <c r="F1125" s="4">
        <v>61095.85300000001</v>
      </c>
      <c r="G1125" s="4">
        <v>64431.599000000009</v>
      </c>
      <c r="H1125" s="4">
        <v>71131.57699999999</v>
      </c>
      <c r="I1125" s="4">
        <v>77488.11099999999</v>
      </c>
      <c r="J1125" s="4">
        <v>82605.18700000002</v>
      </c>
      <c r="K1125" s="4">
        <v>85312.665999999997</v>
      </c>
      <c r="L1125" s="4">
        <v>89698.22</v>
      </c>
      <c r="M1125" s="4">
        <v>90041.994999999966</v>
      </c>
      <c r="N1125" s="4">
        <v>90802.941999999995</v>
      </c>
      <c r="O1125" s="4">
        <v>91430.844999999987</v>
      </c>
      <c r="P1125" s="4">
        <v>91227.144000000029</v>
      </c>
      <c r="Q1125" s="4">
        <v>90202.555999999997</v>
      </c>
      <c r="R1125" s="4">
        <v>88300.315000000031</v>
      </c>
      <c r="S1125" s="4">
        <v>85108.275999999969</v>
      </c>
      <c r="T1125" s="4">
        <v>78637.196999999986</v>
      </c>
      <c r="U1125" s="4">
        <v>76562.243000000002</v>
      </c>
      <c r="V1125" s="4">
        <v>74049.876999999979</v>
      </c>
      <c r="W1125" s="4">
        <v>69522.674000000014</v>
      </c>
      <c r="X1125" s="4">
        <v>63320.24</v>
      </c>
      <c r="Y1125" s="4">
        <v>60113.535999999964</v>
      </c>
    </row>
    <row r="1126" spans="1:25" x14ac:dyDescent="0.2">
      <c r="A1126" s="3">
        <v>39261</v>
      </c>
      <c r="B1126" s="4">
        <v>58081.091999999997</v>
      </c>
      <c r="C1126" s="4">
        <v>57090.547999999995</v>
      </c>
      <c r="D1126" s="4">
        <v>57148.28</v>
      </c>
      <c r="E1126" s="4">
        <v>56947.49</v>
      </c>
      <c r="F1126" s="4">
        <v>58960.238000000027</v>
      </c>
      <c r="G1126" s="4">
        <v>62305.808000000005</v>
      </c>
      <c r="H1126" s="4">
        <v>67527.748999999982</v>
      </c>
      <c r="I1126" s="4">
        <v>73192.871000000014</v>
      </c>
      <c r="J1126" s="4">
        <v>78295.916999999943</v>
      </c>
      <c r="K1126" s="4">
        <v>82656.302000000011</v>
      </c>
      <c r="L1126" s="4">
        <v>86234.501000000018</v>
      </c>
      <c r="M1126" s="4">
        <v>87218.361999999994</v>
      </c>
      <c r="N1126" s="4">
        <v>88272.175999999992</v>
      </c>
      <c r="O1126" s="4">
        <v>88994.53</v>
      </c>
      <c r="P1126" s="4">
        <v>89279.102000000014</v>
      </c>
      <c r="Q1126" s="4">
        <v>88538.093999999968</v>
      </c>
      <c r="R1126" s="4">
        <v>87235.98599999999</v>
      </c>
      <c r="S1126" s="4">
        <v>83739.423999999999</v>
      </c>
      <c r="T1126" s="4">
        <v>76909.34199999999</v>
      </c>
      <c r="U1126" s="4">
        <v>72389.608000000007</v>
      </c>
      <c r="V1126" s="4">
        <v>68023.031000000017</v>
      </c>
      <c r="W1126" s="4">
        <v>64240.896000000001</v>
      </c>
      <c r="X1126" s="4">
        <v>60256.028000000028</v>
      </c>
      <c r="Y1126" s="4">
        <v>57820.856</v>
      </c>
    </row>
    <row r="1127" spans="1:25" x14ac:dyDescent="0.2">
      <c r="A1127" s="3">
        <v>39262</v>
      </c>
      <c r="B1127" s="4">
        <v>56006.112999999976</v>
      </c>
      <c r="C1127" s="4">
        <v>54584.655999999988</v>
      </c>
      <c r="D1127" s="4">
        <v>54527.151000000005</v>
      </c>
      <c r="E1127" s="4">
        <v>55067.836999999992</v>
      </c>
      <c r="F1127" s="4">
        <v>56328.613999999987</v>
      </c>
      <c r="G1127" s="4">
        <v>60982.907999999996</v>
      </c>
      <c r="H1127" s="4">
        <v>65624.944999999992</v>
      </c>
      <c r="I1127" s="4">
        <v>71349.244000000006</v>
      </c>
      <c r="J1127" s="4">
        <v>73798.09</v>
      </c>
      <c r="K1127" s="4">
        <v>74952.189000000028</v>
      </c>
      <c r="L1127" s="4">
        <v>76883.387000000032</v>
      </c>
      <c r="M1127" s="4">
        <v>76440.016000000018</v>
      </c>
      <c r="N1127" s="4">
        <v>76540.160000000003</v>
      </c>
      <c r="O1127" s="4">
        <v>76480.94</v>
      </c>
      <c r="P1127" s="4">
        <v>76693.436000000016</v>
      </c>
      <c r="Q1127" s="4">
        <v>75882.328999999983</v>
      </c>
      <c r="R1127" s="4">
        <v>75105.800999999978</v>
      </c>
      <c r="S1127" s="4">
        <v>72042.538000000015</v>
      </c>
      <c r="T1127" s="4">
        <v>66637.374999999985</v>
      </c>
      <c r="U1127" s="4">
        <v>64384.746000000006</v>
      </c>
      <c r="V1127" s="4">
        <v>61726.353999999985</v>
      </c>
      <c r="W1127" s="4">
        <v>58601.292000000001</v>
      </c>
      <c r="X1127" s="4">
        <v>54250.396999999983</v>
      </c>
      <c r="Y1127" s="4">
        <v>52712.425999999999</v>
      </c>
    </row>
    <row r="1128" spans="1:25" x14ac:dyDescent="0.2">
      <c r="A1128" s="3">
        <v>39263</v>
      </c>
      <c r="B1128" s="4">
        <v>49438.648499999988</v>
      </c>
      <c r="C1128" s="4">
        <v>47877.64875</v>
      </c>
      <c r="D1128" s="4">
        <v>47816.515500000009</v>
      </c>
      <c r="E1128" s="4">
        <v>47239.590499999998</v>
      </c>
      <c r="F1128" s="4">
        <v>47668.587499999994</v>
      </c>
      <c r="G1128" s="4">
        <v>48354.985249999998</v>
      </c>
      <c r="H1128" s="4">
        <v>51033.617000000006</v>
      </c>
      <c r="I1128" s="4">
        <v>53511.154749999987</v>
      </c>
      <c r="J1128" s="4">
        <v>54822.627750000014</v>
      </c>
      <c r="K1128" s="4">
        <v>56340.543750000012</v>
      </c>
      <c r="L1128" s="4">
        <v>58073.012749999994</v>
      </c>
      <c r="M1128" s="4">
        <v>58553.08724999999</v>
      </c>
      <c r="N1128" s="4">
        <v>57672.812500000007</v>
      </c>
      <c r="O1128" s="4">
        <v>54750.624750000003</v>
      </c>
      <c r="P1128" s="4">
        <v>54605.8465</v>
      </c>
      <c r="Q1128" s="4">
        <v>53853.19</v>
      </c>
      <c r="R1128" s="4">
        <v>52937.699499999988</v>
      </c>
      <c r="S1128" s="4">
        <v>51777.642000000007</v>
      </c>
      <c r="T1128" s="4">
        <v>50757.293000000005</v>
      </c>
      <c r="U1128" s="4">
        <v>50269.981249999997</v>
      </c>
      <c r="V1128" s="4">
        <v>49746.609250000016</v>
      </c>
      <c r="W1128" s="4">
        <v>47669.10775000001</v>
      </c>
      <c r="X1128" s="4">
        <v>44201.304250000008</v>
      </c>
      <c r="Y1128" s="4">
        <v>42916.683500000006</v>
      </c>
    </row>
    <row r="1129" spans="1:25" x14ac:dyDescent="0.2">
      <c r="A1129" s="3">
        <v>39264</v>
      </c>
      <c r="B1129" s="4">
        <v>41029.025999999983</v>
      </c>
      <c r="C1129" s="4">
        <v>40151.093000000001</v>
      </c>
      <c r="D1129" s="4">
        <v>39728.993000000002</v>
      </c>
      <c r="E1129" s="4">
        <v>39359.006999999991</v>
      </c>
      <c r="F1129" s="4">
        <v>39394.379000000015</v>
      </c>
      <c r="G1129" s="4">
        <v>39443.193000000007</v>
      </c>
      <c r="H1129" s="4">
        <v>39621.533999999992</v>
      </c>
      <c r="I1129" s="4">
        <v>41108.878000000004</v>
      </c>
      <c r="J1129" s="4">
        <v>41958.272000000026</v>
      </c>
      <c r="K1129" s="4">
        <v>43127.377000000008</v>
      </c>
      <c r="L1129" s="4">
        <v>43797.720999999998</v>
      </c>
      <c r="M1129" s="4">
        <v>45232.46699999999</v>
      </c>
      <c r="N1129" s="4">
        <v>45014.11</v>
      </c>
      <c r="O1129" s="4">
        <v>45173.250999999997</v>
      </c>
      <c r="P1129" s="4">
        <v>45967.006000000001</v>
      </c>
      <c r="Q1129" s="4">
        <v>45669.92500000001</v>
      </c>
      <c r="R1129" s="4">
        <v>46291.714999999982</v>
      </c>
      <c r="S1129" s="4">
        <v>45295.297999999995</v>
      </c>
      <c r="T1129" s="4">
        <v>43693.926999999981</v>
      </c>
      <c r="U1129" s="4">
        <v>41888.514000000017</v>
      </c>
      <c r="V1129" s="4">
        <v>40862.229000000007</v>
      </c>
      <c r="W1129" s="4">
        <v>41407.94</v>
      </c>
      <c r="X1129" s="4">
        <v>40669.18099999999</v>
      </c>
      <c r="Y1129" s="4">
        <v>40156.666999999987</v>
      </c>
    </row>
    <row r="1130" spans="1:25" x14ac:dyDescent="0.2">
      <c r="A1130" s="3">
        <v>39265</v>
      </c>
      <c r="B1130" s="4">
        <v>39230.176999999996</v>
      </c>
      <c r="C1130" s="4">
        <v>40090.031999999992</v>
      </c>
      <c r="D1130" s="4">
        <v>40409.072999999997</v>
      </c>
      <c r="E1130" s="4">
        <v>40698.317000000003</v>
      </c>
      <c r="F1130" s="4">
        <v>42682.385000000009</v>
      </c>
      <c r="G1130" s="4">
        <v>47833.376000000004</v>
      </c>
      <c r="H1130" s="4">
        <v>53542.198999999979</v>
      </c>
      <c r="I1130" s="4">
        <v>60143.247000000003</v>
      </c>
      <c r="J1130" s="4">
        <v>65056.674000000021</v>
      </c>
      <c r="K1130" s="4">
        <v>68888.186000000002</v>
      </c>
      <c r="L1130" s="4">
        <v>71280.457999999984</v>
      </c>
      <c r="M1130" s="4">
        <v>71296.823000000004</v>
      </c>
      <c r="N1130" s="4">
        <v>72381.808000000034</v>
      </c>
      <c r="O1130" s="4">
        <v>73014.008000000016</v>
      </c>
      <c r="P1130" s="4">
        <v>72552.652999999991</v>
      </c>
      <c r="Q1130" s="4">
        <v>71596.998999999996</v>
      </c>
      <c r="R1130" s="4">
        <v>71237.676999999967</v>
      </c>
      <c r="S1130" s="4">
        <v>67950.539000000019</v>
      </c>
      <c r="T1130" s="4">
        <v>62276.901999999995</v>
      </c>
      <c r="U1130" s="4">
        <v>60337.351999999992</v>
      </c>
      <c r="V1130" s="4">
        <v>57151.483000000015</v>
      </c>
      <c r="W1130" s="4">
        <v>54430.742000000006</v>
      </c>
      <c r="X1130" s="4">
        <v>50377.64599999995</v>
      </c>
      <c r="Y1130" s="4">
        <v>48289.636000000006</v>
      </c>
    </row>
    <row r="1131" spans="1:25" x14ac:dyDescent="0.2">
      <c r="A1131" s="3">
        <v>39266</v>
      </c>
      <c r="B1131" s="4">
        <v>46320.855000000003</v>
      </c>
      <c r="C1131" s="4">
        <v>44942.094000000005</v>
      </c>
      <c r="D1131" s="4">
        <v>45213.075999999979</v>
      </c>
      <c r="E1131" s="4">
        <v>45594.74099999998</v>
      </c>
      <c r="F1131" s="4">
        <v>46980.591999999982</v>
      </c>
      <c r="G1131" s="4">
        <v>49062.559999999998</v>
      </c>
      <c r="H1131" s="4">
        <v>55738.768000000011</v>
      </c>
      <c r="I1131" s="4">
        <v>60959.97099999999</v>
      </c>
      <c r="J1131" s="4">
        <v>66405.758999999976</v>
      </c>
      <c r="K1131" s="4">
        <v>69559.31</v>
      </c>
      <c r="L1131" s="4">
        <v>72310.475999999966</v>
      </c>
      <c r="M1131" s="4">
        <v>71869.808000000019</v>
      </c>
      <c r="N1131" s="4">
        <v>73581.933000000005</v>
      </c>
      <c r="O1131" s="4">
        <v>74344.138000000021</v>
      </c>
      <c r="P1131" s="4">
        <v>75000.06</v>
      </c>
      <c r="Q1131" s="4">
        <v>74271.59</v>
      </c>
      <c r="R1131" s="4">
        <v>72130.088000000003</v>
      </c>
      <c r="S1131" s="4">
        <v>69208.267999999996</v>
      </c>
      <c r="T1131" s="4">
        <v>63432.933000000005</v>
      </c>
      <c r="U1131" s="4">
        <v>61281.071000000004</v>
      </c>
      <c r="V1131" s="4">
        <v>57962.743999999977</v>
      </c>
      <c r="W1131" s="4">
        <v>54439.786999999997</v>
      </c>
      <c r="X1131" s="4">
        <v>49724.76</v>
      </c>
      <c r="Y1131" s="4">
        <v>46919.631000000001</v>
      </c>
    </row>
    <row r="1132" spans="1:25" x14ac:dyDescent="0.2">
      <c r="A1132" s="3">
        <v>39267</v>
      </c>
      <c r="B1132" s="4">
        <v>44959.94</v>
      </c>
      <c r="C1132" s="4">
        <v>44360.093000000001</v>
      </c>
      <c r="D1132" s="4">
        <v>44778.916000000012</v>
      </c>
      <c r="E1132" s="4">
        <v>44221.769000000008</v>
      </c>
      <c r="F1132" s="4">
        <v>44088.872999999992</v>
      </c>
      <c r="G1132" s="4">
        <v>44315.516000000003</v>
      </c>
      <c r="H1132" s="4">
        <v>46760.24</v>
      </c>
      <c r="I1132" s="4">
        <v>45736.50900000002</v>
      </c>
      <c r="J1132" s="4">
        <v>45796.74500000001</v>
      </c>
      <c r="K1132" s="4">
        <v>47000.744000000021</v>
      </c>
      <c r="L1132" s="4">
        <v>47675.607000000004</v>
      </c>
      <c r="M1132" s="4">
        <v>48220.77499999998</v>
      </c>
      <c r="N1132" s="4">
        <v>48569.564999999988</v>
      </c>
      <c r="O1132" s="4">
        <v>48473.534</v>
      </c>
      <c r="P1132" s="4">
        <v>48841.655999999995</v>
      </c>
      <c r="Q1132" s="4">
        <v>48808.089000000007</v>
      </c>
      <c r="R1132" s="4">
        <v>49099.627</v>
      </c>
      <c r="S1132" s="4">
        <v>48651.793999999987</v>
      </c>
      <c r="T1132" s="4">
        <v>45946.128999999994</v>
      </c>
      <c r="U1132" s="4">
        <v>43653.525000000016</v>
      </c>
      <c r="V1132" s="4">
        <v>42709.35</v>
      </c>
      <c r="W1132" s="4">
        <v>42487.196999999986</v>
      </c>
      <c r="X1132" s="4">
        <v>41396.417000000001</v>
      </c>
      <c r="Y1132" s="4">
        <v>41421.161000000007</v>
      </c>
    </row>
    <row r="1133" spans="1:25" x14ac:dyDescent="0.2">
      <c r="A1133" s="3">
        <v>39268</v>
      </c>
      <c r="B1133" s="4">
        <v>41053.281999999985</v>
      </c>
      <c r="C1133" s="4">
        <v>41032.076000000008</v>
      </c>
      <c r="D1133" s="4">
        <v>41439.082000000002</v>
      </c>
      <c r="E1133" s="4">
        <v>42434.03</v>
      </c>
      <c r="F1133" s="4">
        <v>44425.624999999993</v>
      </c>
      <c r="G1133" s="4">
        <v>50465.292999999983</v>
      </c>
      <c r="H1133" s="4">
        <v>57440.427000000018</v>
      </c>
      <c r="I1133" s="4">
        <v>64633.903999999995</v>
      </c>
      <c r="J1133" s="4">
        <v>70130.865999999995</v>
      </c>
      <c r="K1133" s="4">
        <v>73149.035000000033</v>
      </c>
      <c r="L1133" s="4">
        <v>75232.526000000013</v>
      </c>
      <c r="M1133" s="4">
        <v>74963.409000000029</v>
      </c>
      <c r="N1133" s="4">
        <v>76023.577000000005</v>
      </c>
      <c r="O1133" s="4">
        <v>76972.289999999994</v>
      </c>
      <c r="P1133" s="4">
        <v>77101.454000000027</v>
      </c>
      <c r="Q1133" s="4">
        <v>76796.054999999978</v>
      </c>
      <c r="R1133" s="4">
        <v>75307.078999999983</v>
      </c>
      <c r="S1133" s="4">
        <v>71711.468999999983</v>
      </c>
      <c r="T1133" s="4">
        <v>66243.509999999995</v>
      </c>
      <c r="U1133" s="4">
        <v>64431.691999999988</v>
      </c>
      <c r="V1133" s="4">
        <v>61716.652999999984</v>
      </c>
      <c r="W1133" s="4">
        <v>58725.27</v>
      </c>
      <c r="X1133" s="4">
        <v>54081.652000000002</v>
      </c>
      <c r="Y1133" s="4">
        <v>51608.498</v>
      </c>
    </row>
    <row r="1134" spans="1:25" x14ac:dyDescent="0.2">
      <c r="A1134" s="3">
        <v>39269</v>
      </c>
      <c r="B1134" s="4">
        <v>49679.381999999983</v>
      </c>
      <c r="C1134" s="4">
        <v>48959.057000000015</v>
      </c>
      <c r="D1134" s="4">
        <v>49818.452999999987</v>
      </c>
      <c r="E1134" s="4">
        <v>49764.208000000013</v>
      </c>
      <c r="F1134" s="4">
        <v>51268.09399999999</v>
      </c>
      <c r="G1134" s="4">
        <v>54450.23</v>
      </c>
      <c r="H1134" s="4">
        <v>60679.654999999999</v>
      </c>
      <c r="I1134" s="4">
        <v>65786.483999999997</v>
      </c>
      <c r="J1134" s="4">
        <v>70194.367999999959</v>
      </c>
      <c r="K1134" s="4">
        <v>72508.072</v>
      </c>
      <c r="L1134" s="4">
        <v>75879.13499999998</v>
      </c>
      <c r="M1134" s="4">
        <v>75508.513999999981</v>
      </c>
      <c r="N1134" s="4">
        <v>76067.928999999975</v>
      </c>
      <c r="O1134" s="4">
        <v>76087.142999999982</v>
      </c>
      <c r="P1134" s="4">
        <v>76259.879000000001</v>
      </c>
      <c r="Q1134" s="4">
        <v>75199.667000000016</v>
      </c>
      <c r="R1134" s="4">
        <v>74657.25</v>
      </c>
      <c r="S1134" s="4">
        <v>71306.005000000005</v>
      </c>
      <c r="T1134" s="4">
        <v>65613.645999999979</v>
      </c>
      <c r="U1134" s="4">
        <v>63351.696999999978</v>
      </c>
      <c r="V1134" s="4">
        <v>60503.864000000009</v>
      </c>
      <c r="W1134" s="4">
        <v>57412.721999999994</v>
      </c>
      <c r="X1134" s="4">
        <v>53760.488999999994</v>
      </c>
      <c r="Y1134" s="4">
        <v>51367.436999999991</v>
      </c>
    </row>
    <row r="1135" spans="1:25" x14ac:dyDescent="0.2">
      <c r="A1135" s="3">
        <v>39270</v>
      </c>
      <c r="B1135" s="4">
        <v>49215.587</v>
      </c>
      <c r="C1135" s="4">
        <v>48438.667999999976</v>
      </c>
      <c r="D1135" s="4">
        <v>47644.037000000004</v>
      </c>
      <c r="E1135" s="4">
        <v>46938.193999999996</v>
      </c>
      <c r="F1135" s="4">
        <v>47232.574000000008</v>
      </c>
      <c r="G1135" s="4">
        <v>48172.677999999993</v>
      </c>
      <c r="H1135" s="4">
        <v>50741.837</v>
      </c>
      <c r="I1135" s="4">
        <v>54010.308999999994</v>
      </c>
      <c r="J1135" s="4">
        <v>56572.963999999993</v>
      </c>
      <c r="K1135" s="4">
        <v>58430.792000000016</v>
      </c>
      <c r="L1135" s="4">
        <v>60486.1</v>
      </c>
      <c r="M1135" s="4">
        <v>60987.281999999985</v>
      </c>
      <c r="N1135" s="4">
        <v>59366.632000000012</v>
      </c>
      <c r="O1135" s="4">
        <v>56971.426999999996</v>
      </c>
      <c r="P1135" s="4">
        <v>56931.781000000003</v>
      </c>
      <c r="Q1135" s="4">
        <v>56589.38600000002</v>
      </c>
      <c r="R1135" s="4">
        <v>56320.21699999999</v>
      </c>
      <c r="S1135" s="4">
        <v>55632.86</v>
      </c>
      <c r="T1135" s="4">
        <v>54277.239000000001</v>
      </c>
      <c r="U1135" s="4">
        <v>54110.702999999994</v>
      </c>
      <c r="V1135" s="4">
        <v>53366.027000000024</v>
      </c>
      <c r="W1135" s="4">
        <v>50869.022000000019</v>
      </c>
      <c r="X1135" s="4">
        <v>47592.246000000006</v>
      </c>
      <c r="Y1135" s="4">
        <v>46872.03</v>
      </c>
    </row>
    <row r="1136" spans="1:25" x14ac:dyDescent="0.2">
      <c r="A1136" s="3">
        <v>39271</v>
      </c>
      <c r="B1136" s="4">
        <v>45520.657000000007</v>
      </c>
      <c r="C1136" s="4">
        <v>44638.597999999998</v>
      </c>
      <c r="D1136" s="4">
        <v>44133.140999999989</v>
      </c>
      <c r="E1136" s="4">
        <v>44011.453999999998</v>
      </c>
      <c r="F1136" s="4">
        <v>44157.103000000003</v>
      </c>
      <c r="G1136" s="4">
        <v>44277.967000000004</v>
      </c>
      <c r="H1136" s="4">
        <v>44388.225999999988</v>
      </c>
      <c r="I1136" s="4">
        <v>46178.008999999969</v>
      </c>
      <c r="J1136" s="4">
        <v>47737.299000000006</v>
      </c>
      <c r="K1136" s="4">
        <v>49777.617999999995</v>
      </c>
      <c r="L1136" s="4">
        <v>52182.452000000005</v>
      </c>
      <c r="M1136" s="4">
        <v>53994.178999999989</v>
      </c>
      <c r="N1136" s="4">
        <v>54962.669000000002</v>
      </c>
      <c r="O1136" s="4">
        <v>55455.758000000016</v>
      </c>
      <c r="P1136" s="4">
        <v>55797.9</v>
      </c>
      <c r="Q1136" s="4">
        <v>55770.627000000008</v>
      </c>
      <c r="R1136" s="4">
        <v>56159.297999999981</v>
      </c>
      <c r="S1136" s="4">
        <v>56048.698999999993</v>
      </c>
      <c r="T1136" s="4">
        <v>54401.671999999999</v>
      </c>
      <c r="U1136" s="4">
        <v>52408.097999999984</v>
      </c>
      <c r="V1136" s="4">
        <v>51651.215999999971</v>
      </c>
      <c r="W1136" s="4">
        <v>51064.795999999995</v>
      </c>
      <c r="X1136" s="4">
        <v>49842.212</v>
      </c>
      <c r="Y1136" s="4">
        <v>49212.074000000008</v>
      </c>
    </row>
    <row r="1137" spans="1:25" x14ac:dyDescent="0.2">
      <c r="A1137" s="3">
        <v>39272</v>
      </c>
      <c r="B1137" s="4">
        <v>48692.721000000012</v>
      </c>
      <c r="C1137" s="4">
        <v>48633.849000000017</v>
      </c>
      <c r="D1137" s="4">
        <v>48569.524999999987</v>
      </c>
      <c r="E1137" s="4">
        <v>49992.053</v>
      </c>
      <c r="F1137" s="4">
        <v>52795.664000000019</v>
      </c>
      <c r="G1137" s="4">
        <v>58839.295000000035</v>
      </c>
      <c r="H1137" s="4">
        <v>66040.368999999992</v>
      </c>
      <c r="I1137" s="4">
        <v>74006.790999999997</v>
      </c>
      <c r="J1137" s="4">
        <v>79594.47</v>
      </c>
      <c r="K1137" s="4">
        <v>83409.900999999983</v>
      </c>
      <c r="L1137" s="4">
        <v>86995.69</v>
      </c>
      <c r="M1137" s="4">
        <v>87306.058999999994</v>
      </c>
      <c r="N1137" s="4">
        <v>88453.859000000026</v>
      </c>
      <c r="O1137" s="4">
        <v>88544.7</v>
      </c>
      <c r="P1137" s="4">
        <v>87866.728000000003</v>
      </c>
      <c r="Q1137" s="4">
        <v>87469.096000000005</v>
      </c>
      <c r="R1137" s="4">
        <v>86216.911000000022</v>
      </c>
      <c r="S1137" s="4">
        <v>83233.440999999963</v>
      </c>
      <c r="T1137" s="4">
        <v>76755.637999999992</v>
      </c>
      <c r="U1137" s="4">
        <v>74840.707999999984</v>
      </c>
      <c r="V1137" s="4">
        <v>73108.351000000039</v>
      </c>
      <c r="W1137" s="4">
        <v>70805.356000000029</v>
      </c>
      <c r="X1137" s="4">
        <v>65835.736999999994</v>
      </c>
      <c r="Y1137" s="4">
        <v>63146.69</v>
      </c>
    </row>
    <row r="1138" spans="1:25" x14ac:dyDescent="0.2">
      <c r="A1138" s="3">
        <v>39273</v>
      </c>
      <c r="B1138" s="4">
        <v>60989.297999999995</v>
      </c>
      <c r="C1138" s="4">
        <v>58884.016000000011</v>
      </c>
      <c r="D1138" s="4">
        <v>58472.073999999986</v>
      </c>
      <c r="E1138" s="4">
        <v>59670.352000000014</v>
      </c>
      <c r="F1138" s="4">
        <v>61656.192999999985</v>
      </c>
      <c r="G1138" s="4">
        <v>64189.233000000044</v>
      </c>
      <c r="H1138" s="4">
        <v>71384.33</v>
      </c>
      <c r="I1138" s="4">
        <v>78204.104999999967</v>
      </c>
      <c r="J1138" s="4">
        <v>83114.43799999998</v>
      </c>
      <c r="K1138" s="4">
        <v>87331.021999999997</v>
      </c>
      <c r="L1138" s="4">
        <v>90734.385000000053</v>
      </c>
      <c r="M1138" s="4">
        <v>90334.124000000011</v>
      </c>
      <c r="N1138" s="4">
        <v>92001.016999999993</v>
      </c>
      <c r="O1138" s="4">
        <v>91838.435000000012</v>
      </c>
      <c r="P1138" s="4">
        <v>90529.91</v>
      </c>
      <c r="Q1138" s="4">
        <v>89380.504999999961</v>
      </c>
      <c r="R1138" s="4">
        <v>89075.836999999985</v>
      </c>
      <c r="S1138" s="4">
        <v>85594.492999999973</v>
      </c>
      <c r="T1138" s="4">
        <v>78172.603000000017</v>
      </c>
      <c r="U1138" s="4">
        <v>76236.836000000025</v>
      </c>
      <c r="V1138" s="4">
        <v>73723.695999999996</v>
      </c>
      <c r="W1138" s="4">
        <v>70497.262000000032</v>
      </c>
      <c r="X1138" s="4">
        <v>65766.538999999961</v>
      </c>
      <c r="Y1138" s="4">
        <v>62804.47800000001</v>
      </c>
    </row>
    <row r="1139" spans="1:25" x14ac:dyDescent="0.2">
      <c r="A1139" s="3">
        <v>39274</v>
      </c>
      <c r="B1139" s="4">
        <v>59860.164000000004</v>
      </c>
      <c r="C1139" s="4">
        <v>58424.508999999976</v>
      </c>
      <c r="D1139" s="4">
        <v>58388.394999999997</v>
      </c>
      <c r="E1139" s="4">
        <v>60018.646000000015</v>
      </c>
      <c r="F1139" s="4">
        <v>61649.482000000004</v>
      </c>
      <c r="G1139" s="4">
        <v>64960.937000000013</v>
      </c>
      <c r="H1139" s="4">
        <v>71045.227000000014</v>
      </c>
      <c r="I1139" s="4">
        <v>76878.430999999997</v>
      </c>
      <c r="J1139" s="4">
        <v>80899.824999999983</v>
      </c>
      <c r="K1139" s="4">
        <v>82680.104000000021</v>
      </c>
      <c r="L1139" s="4">
        <v>85714.818999999989</v>
      </c>
      <c r="M1139" s="4">
        <v>87238.331999999995</v>
      </c>
      <c r="N1139" s="4">
        <v>87616.997000000018</v>
      </c>
      <c r="O1139" s="4">
        <v>88739.432999999975</v>
      </c>
      <c r="P1139" s="4">
        <v>89403.90800000001</v>
      </c>
      <c r="Q1139" s="4">
        <v>88612.28</v>
      </c>
      <c r="R1139" s="4">
        <v>86549.034999999974</v>
      </c>
      <c r="S1139" s="4">
        <v>81609.714000000022</v>
      </c>
      <c r="T1139" s="4">
        <v>74941.11500000002</v>
      </c>
      <c r="U1139" s="4">
        <v>72735.558000000019</v>
      </c>
      <c r="V1139" s="4">
        <v>71301.971000000034</v>
      </c>
      <c r="W1139" s="4">
        <v>68203.828999999983</v>
      </c>
      <c r="X1139" s="4">
        <v>63264.321000000011</v>
      </c>
      <c r="Y1139" s="4">
        <v>61230.338000000018</v>
      </c>
    </row>
    <row r="1140" spans="1:25" x14ac:dyDescent="0.2">
      <c r="A1140" s="3">
        <v>39275</v>
      </c>
      <c r="B1140" s="4">
        <v>58509.14</v>
      </c>
      <c r="C1140" s="4">
        <v>55117.707000000009</v>
      </c>
      <c r="D1140" s="4">
        <v>53957.413999999997</v>
      </c>
      <c r="E1140" s="4">
        <v>54829.874000000003</v>
      </c>
      <c r="F1140" s="4">
        <v>55606.035000000003</v>
      </c>
      <c r="G1140" s="4">
        <v>57985.477000000006</v>
      </c>
      <c r="H1140" s="4">
        <v>63727.003999999972</v>
      </c>
      <c r="I1140" s="4">
        <v>68864.264999999999</v>
      </c>
      <c r="J1140" s="4">
        <v>73975.813000000009</v>
      </c>
      <c r="K1140" s="4">
        <v>76784.293000000005</v>
      </c>
      <c r="L1140" s="4">
        <v>78780.101999999984</v>
      </c>
      <c r="M1140" s="4">
        <v>78671.512999999977</v>
      </c>
      <c r="N1140" s="4">
        <v>80388.47</v>
      </c>
      <c r="O1140" s="4">
        <v>80965.477000000028</v>
      </c>
      <c r="P1140" s="4">
        <v>80273.486000000004</v>
      </c>
      <c r="Q1140" s="4">
        <v>79484.41</v>
      </c>
      <c r="R1140" s="4">
        <v>78810.8</v>
      </c>
      <c r="S1140" s="4">
        <v>75292.28300000001</v>
      </c>
      <c r="T1140" s="4">
        <v>70055.266000000003</v>
      </c>
      <c r="U1140" s="4">
        <v>67604.393000000011</v>
      </c>
      <c r="V1140" s="4">
        <v>64654.054999999986</v>
      </c>
      <c r="W1140" s="4">
        <v>62199.95</v>
      </c>
      <c r="X1140" s="4">
        <v>56811.161999999989</v>
      </c>
      <c r="Y1140" s="4">
        <v>54785.416999999994</v>
      </c>
    </row>
    <row r="1141" spans="1:25" x14ac:dyDescent="0.2">
      <c r="A1141" s="3">
        <v>39276</v>
      </c>
      <c r="B1141" s="4">
        <v>52560.403000000006</v>
      </c>
      <c r="C1141" s="4">
        <v>51138.434000000023</v>
      </c>
      <c r="D1141" s="4">
        <v>51104.186999999991</v>
      </c>
      <c r="E1141" s="4">
        <v>51214.336999999992</v>
      </c>
      <c r="F1141" s="4">
        <v>52816.741999999998</v>
      </c>
      <c r="G1141" s="4">
        <v>55728.133999999991</v>
      </c>
      <c r="H1141" s="4">
        <v>62444.236999999986</v>
      </c>
      <c r="I1141" s="4">
        <v>68834.415999999997</v>
      </c>
      <c r="J1141" s="4">
        <v>73858.416999999987</v>
      </c>
      <c r="K1141" s="4">
        <v>76484.519</v>
      </c>
      <c r="L1141" s="4">
        <v>79548.351999999984</v>
      </c>
      <c r="M1141" s="4">
        <v>79241.521999999968</v>
      </c>
      <c r="N1141" s="4">
        <v>80598.084000000017</v>
      </c>
      <c r="O1141" s="4">
        <v>80266.355000000025</v>
      </c>
      <c r="P1141" s="4">
        <v>80653.826000000001</v>
      </c>
      <c r="Q1141" s="4">
        <v>78511.816999999981</v>
      </c>
      <c r="R1141" s="4">
        <v>76976.532000000007</v>
      </c>
      <c r="S1141" s="4">
        <v>72607.34</v>
      </c>
      <c r="T1141" s="4">
        <v>67288.150999999983</v>
      </c>
      <c r="U1141" s="4">
        <v>65581.520999999979</v>
      </c>
      <c r="V1141" s="4">
        <v>63078.14</v>
      </c>
      <c r="W1141" s="4">
        <v>60022.102999999988</v>
      </c>
      <c r="X1141" s="4">
        <v>56472.648000000023</v>
      </c>
      <c r="Y1141" s="4">
        <v>53985.522000000012</v>
      </c>
    </row>
    <row r="1142" spans="1:25" x14ac:dyDescent="0.2">
      <c r="A1142" s="3">
        <v>39277</v>
      </c>
      <c r="B1142" s="4">
        <v>51701.203999999991</v>
      </c>
      <c r="C1142" s="4">
        <v>50135.878999999994</v>
      </c>
      <c r="D1142" s="4">
        <v>49768.314999999966</v>
      </c>
      <c r="E1142" s="4">
        <v>48905.275999999998</v>
      </c>
      <c r="F1142" s="4">
        <v>49569.732000000018</v>
      </c>
      <c r="G1142" s="4">
        <v>50598.019</v>
      </c>
      <c r="H1142" s="4">
        <v>53002.135999999991</v>
      </c>
      <c r="I1142" s="4">
        <v>55400.63299999998</v>
      </c>
      <c r="J1142" s="4">
        <v>56382.999000000011</v>
      </c>
      <c r="K1142" s="4">
        <v>58673.936999999998</v>
      </c>
      <c r="L1142" s="4">
        <v>59661.27</v>
      </c>
      <c r="M1142" s="4">
        <v>60019.294000000016</v>
      </c>
      <c r="N1142" s="4">
        <v>59035.083999999995</v>
      </c>
      <c r="O1142" s="4">
        <v>56614.85100000001</v>
      </c>
      <c r="P1142" s="4">
        <v>55708.24099999998</v>
      </c>
      <c r="Q1142" s="4">
        <v>55636.578000000001</v>
      </c>
      <c r="R1142" s="4">
        <v>55402.935999999994</v>
      </c>
      <c r="S1142" s="4">
        <v>54584.411000000022</v>
      </c>
      <c r="T1142" s="4">
        <v>53380.097999999991</v>
      </c>
      <c r="U1142" s="4">
        <v>52480.28</v>
      </c>
      <c r="V1142" s="4">
        <v>52051.551999999989</v>
      </c>
      <c r="W1142" s="4">
        <v>50524.831999999988</v>
      </c>
      <c r="X1142" s="4">
        <v>47579.192999999999</v>
      </c>
      <c r="Y1142" s="4">
        <v>46235.583000000021</v>
      </c>
    </row>
    <row r="1143" spans="1:25" x14ac:dyDescent="0.2">
      <c r="A1143" s="3">
        <v>39278</v>
      </c>
      <c r="B1143" s="4">
        <v>44855.033000000018</v>
      </c>
      <c r="C1143" s="4">
        <v>44704.275999999998</v>
      </c>
      <c r="D1143" s="4">
        <v>44265.586999999985</v>
      </c>
      <c r="E1143" s="4">
        <v>44229.074000000001</v>
      </c>
      <c r="F1143" s="4">
        <v>44659.95499999998</v>
      </c>
      <c r="G1143" s="4">
        <v>45191.173999999992</v>
      </c>
      <c r="H1143" s="4">
        <v>45138.442999999999</v>
      </c>
      <c r="I1143" s="4">
        <v>46734.52399999999</v>
      </c>
      <c r="J1143" s="4">
        <v>48292.684999999998</v>
      </c>
      <c r="K1143" s="4">
        <v>50701.171999999991</v>
      </c>
      <c r="L1143" s="4">
        <v>52660.27</v>
      </c>
      <c r="M1143" s="4">
        <v>55051.115000000013</v>
      </c>
      <c r="N1143" s="4">
        <v>55839.5</v>
      </c>
      <c r="O1143" s="4">
        <v>56211.022999999994</v>
      </c>
      <c r="P1143" s="4">
        <v>55758.170999999988</v>
      </c>
      <c r="Q1143" s="4">
        <v>55917.662000000033</v>
      </c>
      <c r="R1143" s="4">
        <v>55869.3</v>
      </c>
      <c r="S1143" s="4">
        <v>55262.524999999987</v>
      </c>
      <c r="T1143" s="4">
        <v>53410.152999999998</v>
      </c>
      <c r="U1143" s="4">
        <v>51337.076000000008</v>
      </c>
      <c r="V1143" s="4">
        <v>50482.28</v>
      </c>
      <c r="W1143" s="4">
        <v>50207.548999999992</v>
      </c>
      <c r="X1143" s="4">
        <v>49133.170999999995</v>
      </c>
      <c r="Y1143" s="4">
        <v>48680.640999999981</v>
      </c>
    </row>
    <row r="1144" spans="1:25" x14ac:dyDescent="0.2">
      <c r="A1144" s="3">
        <v>39279</v>
      </c>
      <c r="B1144" s="4">
        <v>47754.495999999985</v>
      </c>
      <c r="C1144" s="4">
        <v>48075.788</v>
      </c>
      <c r="D1144" s="4">
        <v>47737.36099999999</v>
      </c>
      <c r="E1144" s="4">
        <v>49310.022000000019</v>
      </c>
      <c r="F1144" s="4">
        <v>51660.17</v>
      </c>
      <c r="G1144" s="4">
        <v>57473.565999999999</v>
      </c>
      <c r="H1144" s="4">
        <v>64174.501999999979</v>
      </c>
      <c r="I1144" s="4">
        <v>71770.433000000034</v>
      </c>
      <c r="J1144" s="4">
        <v>75588.284000000014</v>
      </c>
      <c r="K1144" s="4">
        <v>76807.853000000003</v>
      </c>
      <c r="L1144" s="4">
        <v>79144.502000000022</v>
      </c>
      <c r="M1144" s="4">
        <v>79740.266000000018</v>
      </c>
      <c r="N1144" s="4">
        <v>81045.562000000005</v>
      </c>
      <c r="O1144" s="4">
        <v>82629.966000000015</v>
      </c>
      <c r="P1144" s="4">
        <v>83127.53</v>
      </c>
      <c r="Q1144" s="4">
        <v>81984.315000000002</v>
      </c>
      <c r="R1144" s="4">
        <v>81660.357000000004</v>
      </c>
      <c r="S1144" s="4">
        <v>79113.327999999994</v>
      </c>
      <c r="T1144" s="4">
        <v>71214.620999999985</v>
      </c>
      <c r="U1144" s="4">
        <v>68913.524000000005</v>
      </c>
      <c r="V1144" s="4">
        <v>65843.623000000021</v>
      </c>
      <c r="W1144" s="4">
        <v>63716.81</v>
      </c>
      <c r="X1144" s="4">
        <v>59125.494000000013</v>
      </c>
      <c r="Y1144" s="4">
        <v>56538.128000000004</v>
      </c>
    </row>
    <row r="1145" spans="1:25" x14ac:dyDescent="0.2">
      <c r="A1145" s="3">
        <v>39280</v>
      </c>
      <c r="B1145" s="4">
        <v>54293.296999999999</v>
      </c>
      <c r="C1145" s="4">
        <v>53114.303000000007</v>
      </c>
      <c r="D1145" s="4">
        <v>52739.981000000036</v>
      </c>
      <c r="E1145" s="4">
        <v>52569.88</v>
      </c>
      <c r="F1145" s="4">
        <v>54472.312999999987</v>
      </c>
      <c r="G1145" s="4">
        <v>58154.329000000005</v>
      </c>
      <c r="H1145" s="4">
        <v>65724.510999999984</v>
      </c>
      <c r="I1145" s="4">
        <v>72002.36</v>
      </c>
      <c r="J1145" s="4">
        <v>76952.126000000018</v>
      </c>
      <c r="K1145" s="4">
        <v>80882.377000000022</v>
      </c>
      <c r="L1145" s="4">
        <v>83183.114000000016</v>
      </c>
      <c r="M1145" s="4">
        <v>84218.97100000002</v>
      </c>
      <c r="N1145" s="4">
        <v>85822.494999999981</v>
      </c>
      <c r="O1145" s="4">
        <v>86234.891000000018</v>
      </c>
      <c r="P1145" s="4">
        <v>86112.662000000055</v>
      </c>
      <c r="Q1145" s="4">
        <v>86202.671999999977</v>
      </c>
      <c r="R1145" s="4">
        <v>85334.94200000001</v>
      </c>
      <c r="S1145" s="4">
        <v>81823.818000000028</v>
      </c>
      <c r="T1145" s="4">
        <v>74743.679000000004</v>
      </c>
      <c r="U1145" s="4">
        <v>71981.679999999993</v>
      </c>
      <c r="V1145" s="4">
        <v>69143.057000000001</v>
      </c>
      <c r="W1145" s="4">
        <v>66941.876000000004</v>
      </c>
      <c r="X1145" s="4">
        <v>62484.886999999995</v>
      </c>
      <c r="Y1145" s="4">
        <v>59482.99</v>
      </c>
    </row>
    <row r="1146" spans="1:25" x14ac:dyDescent="0.2">
      <c r="A1146" s="3">
        <v>39281</v>
      </c>
      <c r="B1146" s="4">
        <v>57320.61200000003</v>
      </c>
      <c r="C1146" s="4">
        <v>56700.875999999989</v>
      </c>
      <c r="D1146" s="4">
        <v>57025.291999999987</v>
      </c>
      <c r="E1146" s="4">
        <v>57215.556000000019</v>
      </c>
      <c r="F1146" s="4">
        <v>59310.062000000027</v>
      </c>
      <c r="G1146" s="4">
        <v>63302.45</v>
      </c>
      <c r="H1146" s="4">
        <v>70491.111000000004</v>
      </c>
      <c r="I1146" s="4">
        <v>75676.306999999986</v>
      </c>
      <c r="J1146" s="4">
        <v>78533.240000000005</v>
      </c>
      <c r="K1146" s="4">
        <v>79731.710000000006</v>
      </c>
      <c r="L1146" s="4">
        <v>82844.044999999998</v>
      </c>
      <c r="M1146" s="4">
        <v>82995.871999999988</v>
      </c>
      <c r="N1146" s="4">
        <v>84153.98599999999</v>
      </c>
      <c r="O1146" s="4">
        <v>84489.469000000056</v>
      </c>
      <c r="P1146" s="4">
        <v>84976.570999999996</v>
      </c>
      <c r="Q1146" s="4">
        <v>84785.52899999998</v>
      </c>
      <c r="R1146" s="4">
        <v>84249.841999999975</v>
      </c>
      <c r="S1146" s="4">
        <v>80888.096000000005</v>
      </c>
      <c r="T1146" s="4">
        <v>73996.684999999983</v>
      </c>
      <c r="U1146" s="4">
        <v>71615.072000000029</v>
      </c>
      <c r="V1146" s="4">
        <v>68459.554000000018</v>
      </c>
      <c r="W1146" s="4">
        <v>65890.171999999977</v>
      </c>
      <c r="X1146" s="4">
        <v>61526.835999999981</v>
      </c>
      <c r="Y1146" s="4">
        <v>58621.715999999993</v>
      </c>
    </row>
    <row r="1147" spans="1:25" x14ac:dyDescent="0.2">
      <c r="A1147" s="3">
        <v>39282</v>
      </c>
      <c r="B1147" s="4">
        <v>56354.93</v>
      </c>
      <c r="C1147" s="4">
        <v>55582.736999999994</v>
      </c>
      <c r="D1147" s="4">
        <v>55780.368000000002</v>
      </c>
      <c r="E1147" s="4">
        <v>55841.381999999998</v>
      </c>
      <c r="F1147" s="4">
        <v>57025.753000000004</v>
      </c>
      <c r="G1147" s="4">
        <v>61493.514999999978</v>
      </c>
      <c r="H1147" s="4">
        <v>67738.178</v>
      </c>
      <c r="I1147" s="4">
        <v>74602.16399999999</v>
      </c>
      <c r="J1147" s="4">
        <v>78924.554999999978</v>
      </c>
      <c r="K1147" s="4">
        <v>82169.357000000018</v>
      </c>
      <c r="L1147" s="4">
        <v>85480.78899999999</v>
      </c>
      <c r="M1147" s="4">
        <v>85790.392000000036</v>
      </c>
      <c r="N1147" s="4">
        <v>86473.767000000022</v>
      </c>
      <c r="O1147" s="4">
        <v>86642.713999999978</v>
      </c>
      <c r="P1147" s="4">
        <v>87061.77900000001</v>
      </c>
      <c r="Q1147" s="4">
        <v>86386.689000000013</v>
      </c>
      <c r="R1147" s="4">
        <v>84765.702999999994</v>
      </c>
      <c r="S1147" s="4">
        <v>81621.844000000012</v>
      </c>
      <c r="T1147" s="4">
        <v>74911.717999999993</v>
      </c>
      <c r="U1147" s="4">
        <v>72684.508000000016</v>
      </c>
      <c r="V1147" s="4">
        <v>69801.493999999992</v>
      </c>
      <c r="W1147" s="4">
        <v>66560.725999999995</v>
      </c>
      <c r="X1147" s="4">
        <v>61782.388999999974</v>
      </c>
      <c r="Y1147" s="4">
        <v>58886.001000000018</v>
      </c>
    </row>
    <row r="1148" spans="1:25" x14ac:dyDescent="0.2">
      <c r="A1148" s="3">
        <v>39283</v>
      </c>
      <c r="B1148" s="4">
        <v>57529.858999999989</v>
      </c>
      <c r="C1148" s="4">
        <v>56440.993000000009</v>
      </c>
      <c r="D1148" s="4">
        <v>56508.286999999997</v>
      </c>
      <c r="E1148" s="4">
        <v>56565.299000000006</v>
      </c>
      <c r="F1148" s="4">
        <v>58461.173000000024</v>
      </c>
      <c r="G1148" s="4">
        <v>62241.541999999972</v>
      </c>
      <c r="H1148" s="4">
        <v>67409.68399999995</v>
      </c>
      <c r="I1148" s="4">
        <v>73164.391999999993</v>
      </c>
      <c r="J1148" s="4">
        <v>76226.995999999999</v>
      </c>
      <c r="K1148" s="4">
        <v>77979.772000000026</v>
      </c>
      <c r="L1148" s="4">
        <v>80180.186999999947</v>
      </c>
      <c r="M1148" s="4">
        <v>79825.876999999993</v>
      </c>
      <c r="N1148" s="4">
        <v>79851.599000000002</v>
      </c>
      <c r="O1148" s="4">
        <v>79194.938999999984</v>
      </c>
      <c r="P1148" s="4">
        <v>79218.563999999969</v>
      </c>
      <c r="Q1148" s="4">
        <v>78393.02399999999</v>
      </c>
      <c r="R1148" s="4">
        <v>77080.459000000003</v>
      </c>
      <c r="S1148" s="4">
        <v>73699.026000000013</v>
      </c>
      <c r="T1148" s="4">
        <v>68177.576999999976</v>
      </c>
      <c r="U1148" s="4">
        <v>66079.548000000039</v>
      </c>
      <c r="V1148" s="4">
        <v>62622.768999999993</v>
      </c>
      <c r="W1148" s="4">
        <v>59128.539000000012</v>
      </c>
      <c r="X1148" s="4">
        <v>55041.098000000013</v>
      </c>
      <c r="Y1148" s="4">
        <v>52272.785999999986</v>
      </c>
    </row>
    <row r="1149" spans="1:25" x14ac:dyDescent="0.2">
      <c r="A1149" s="3">
        <v>39284</v>
      </c>
      <c r="B1149" s="4">
        <v>49917.400999999969</v>
      </c>
      <c r="C1149" s="4">
        <v>48259.605000000018</v>
      </c>
      <c r="D1149" s="4">
        <v>48683.789000000004</v>
      </c>
      <c r="E1149" s="4">
        <v>47905.636999999988</v>
      </c>
      <c r="F1149" s="4">
        <v>48704.902999999984</v>
      </c>
      <c r="G1149" s="4">
        <v>49468.393999999993</v>
      </c>
      <c r="H1149" s="4">
        <v>51895.676000000007</v>
      </c>
      <c r="I1149" s="4">
        <v>54519.932999999997</v>
      </c>
      <c r="J1149" s="4">
        <v>55393.289000000012</v>
      </c>
      <c r="K1149" s="4">
        <v>56955.576000000008</v>
      </c>
      <c r="L1149" s="4">
        <v>58799.54</v>
      </c>
      <c r="M1149" s="4">
        <v>59294.59</v>
      </c>
      <c r="N1149" s="4">
        <v>58925.540999999997</v>
      </c>
      <c r="O1149" s="4">
        <v>56048.101999999999</v>
      </c>
      <c r="P1149" s="4">
        <v>55452.13400000002</v>
      </c>
      <c r="Q1149" s="4">
        <v>54913.223000000005</v>
      </c>
      <c r="R1149" s="4">
        <v>54579.705000000024</v>
      </c>
      <c r="S1149" s="4">
        <v>53924.785000000011</v>
      </c>
      <c r="T1149" s="4">
        <v>52868.765999999996</v>
      </c>
      <c r="U1149" s="4">
        <v>51830.705000000002</v>
      </c>
      <c r="V1149" s="4">
        <v>50849.635999999969</v>
      </c>
      <c r="W1149" s="4">
        <v>48606.594000000012</v>
      </c>
      <c r="X1149" s="4">
        <v>45510.433999999994</v>
      </c>
      <c r="Y1149" s="4">
        <v>44344.055</v>
      </c>
    </row>
    <row r="1150" spans="1:25" x14ac:dyDescent="0.2">
      <c r="A1150" s="3">
        <v>39285</v>
      </c>
      <c r="B1150" s="4">
        <v>42924.916000000012</v>
      </c>
      <c r="C1150" s="4">
        <v>42862.701999999997</v>
      </c>
      <c r="D1150" s="4">
        <v>42213.501999999979</v>
      </c>
      <c r="E1150" s="4">
        <v>42030.972999999998</v>
      </c>
      <c r="F1150" s="4">
        <v>41887.373000000014</v>
      </c>
      <c r="G1150" s="4">
        <v>42321.153000000013</v>
      </c>
      <c r="H1150" s="4">
        <v>42501.08</v>
      </c>
      <c r="I1150" s="4">
        <v>43644.705999999991</v>
      </c>
      <c r="J1150" s="4">
        <v>44654.406999999992</v>
      </c>
      <c r="K1150" s="4">
        <v>46365.644</v>
      </c>
      <c r="L1150" s="4">
        <v>47703.360000000001</v>
      </c>
      <c r="M1150" s="4">
        <v>49128.072000000007</v>
      </c>
      <c r="N1150" s="4">
        <v>49634.231000000007</v>
      </c>
      <c r="O1150" s="4">
        <v>49801.882999999987</v>
      </c>
      <c r="P1150" s="4">
        <v>49342.2</v>
      </c>
      <c r="Q1150" s="4">
        <v>49921.777000000002</v>
      </c>
      <c r="R1150" s="4">
        <v>50252.963000000003</v>
      </c>
      <c r="S1150" s="4">
        <v>49951.031000000003</v>
      </c>
      <c r="T1150" s="4">
        <v>48180.26400000001</v>
      </c>
      <c r="U1150" s="4">
        <v>46132.645999999986</v>
      </c>
      <c r="V1150" s="4">
        <v>45739.66300000003</v>
      </c>
      <c r="W1150" s="4">
        <v>45627.621999999981</v>
      </c>
      <c r="X1150" s="4">
        <v>44932.793999999994</v>
      </c>
      <c r="Y1150" s="4">
        <v>43992.989000000023</v>
      </c>
    </row>
    <row r="1151" spans="1:25" x14ac:dyDescent="0.2">
      <c r="A1151" s="3">
        <v>39286</v>
      </c>
      <c r="B1151" s="4">
        <v>43028.091999999982</v>
      </c>
      <c r="C1151" s="4">
        <v>43670.364000000023</v>
      </c>
      <c r="D1151" s="4">
        <v>43828.163</v>
      </c>
      <c r="E1151" s="4">
        <v>44949.678000000007</v>
      </c>
      <c r="F1151" s="4">
        <v>47905.973000000005</v>
      </c>
      <c r="G1151" s="4">
        <v>53971.95499999998</v>
      </c>
      <c r="H1151" s="4">
        <v>60899.894999999997</v>
      </c>
      <c r="I1151" s="4">
        <v>67637.36</v>
      </c>
      <c r="J1151" s="4">
        <v>70856.952999999994</v>
      </c>
      <c r="K1151" s="4">
        <v>72966.458999999988</v>
      </c>
      <c r="L1151" s="4">
        <v>74792.61500000002</v>
      </c>
      <c r="M1151" s="4">
        <v>74186.933999999979</v>
      </c>
      <c r="N1151" s="4">
        <v>75275.138999999996</v>
      </c>
      <c r="O1151" s="4">
        <v>75628.000999999975</v>
      </c>
      <c r="P1151" s="4">
        <v>76422.191000000021</v>
      </c>
      <c r="Q1151" s="4">
        <v>75746.23</v>
      </c>
      <c r="R1151" s="4">
        <v>75110.39</v>
      </c>
      <c r="S1151" s="4">
        <v>72516.188999999984</v>
      </c>
      <c r="T1151" s="4">
        <v>66544.909000000014</v>
      </c>
      <c r="U1151" s="4">
        <v>64107.635000000002</v>
      </c>
      <c r="V1151" s="4">
        <v>61456.531999999977</v>
      </c>
      <c r="W1151" s="4">
        <v>59150.04</v>
      </c>
      <c r="X1151" s="4">
        <v>55300.047000000006</v>
      </c>
      <c r="Y1151" s="4">
        <v>51770.464999999997</v>
      </c>
    </row>
    <row r="1152" spans="1:25" x14ac:dyDescent="0.2">
      <c r="A1152" s="3">
        <v>39287</v>
      </c>
      <c r="B1152" s="4">
        <v>49578.97</v>
      </c>
      <c r="C1152" s="4">
        <v>48332.185000000005</v>
      </c>
      <c r="D1152" s="4">
        <v>48407.995999999999</v>
      </c>
      <c r="E1152" s="4">
        <v>48227.176000000021</v>
      </c>
      <c r="F1152" s="4">
        <v>49596.536000000044</v>
      </c>
      <c r="G1152" s="4">
        <v>52164.443000000021</v>
      </c>
      <c r="H1152" s="4">
        <v>59350.712000000021</v>
      </c>
      <c r="I1152" s="4">
        <v>65549.039000000004</v>
      </c>
      <c r="J1152" s="4">
        <v>69705.664999999979</v>
      </c>
      <c r="K1152" s="4">
        <v>73529.675000000017</v>
      </c>
      <c r="L1152" s="4">
        <v>76110.908000000025</v>
      </c>
      <c r="M1152" s="4">
        <v>76018.342999999993</v>
      </c>
      <c r="N1152" s="4">
        <v>79604.593999999954</v>
      </c>
      <c r="O1152" s="4">
        <v>80709.131000000023</v>
      </c>
      <c r="P1152" s="4">
        <v>81587.638000000035</v>
      </c>
      <c r="Q1152" s="4">
        <v>81575.990000000005</v>
      </c>
      <c r="R1152" s="4">
        <v>80602.260999999999</v>
      </c>
      <c r="S1152" s="4">
        <v>77358.406999999977</v>
      </c>
      <c r="T1152" s="4">
        <v>71227.627999999982</v>
      </c>
      <c r="U1152" s="4">
        <v>68711.790999999983</v>
      </c>
      <c r="V1152" s="4">
        <v>65939.441999999995</v>
      </c>
      <c r="W1152" s="4">
        <v>63499.23</v>
      </c>
      <c r="X1152" s="4">
        <v>58364.873000000014</v>
      </c>
      <c r="Y1152" s="4">
        <v>55222.634999999973</v>
      </c>
    </row>
    <row r="1153" spans="1:25" x14ac:dyDescent="0.2">
      <c r="A1153" s="3">
        <v>39288</v>
      </c>
      <c r="B1153" s="4">
        <v>53197.348000000035</v>
      </c>
      <c r="C1153" s="4">
        <v>52045.23</v>
      </c>
      <c r="D1153" s="4">
        <v>52016.041000000027</v>
      </c>
      <c r="E1153" s="4">
        <v>52080.305000000022</v>
      </c>
      <c r="F1153" s="4">
        <v>53105.497000000003</v>
      </c>
      <c r="G1153" s="4">
        <v>56910.700999999986</v>
      </c>
      <c r="H1153" s="4">
        <v>63888.569000000018</v>
      </c>
      <c r="I1153" s="4">
        <v>70516.747000000018</v>
      </c>
      <c r="J1153" s="4">
        <v>75814.100000000006</v>
      </c>
      <c r="K1153" s="4">
        <v>79288.926999999967</v>
      </c>
      <c r="L1153" s="4">
        <v>81913.508000000002</v>
      </c>
      <c r="M1153" s="4">
        <v>81394.472000000023</v>
      </c>
      <c r="N1153" s="4">
        <v>83099.688000000009</v>
      </c>
      <c r="O1153" s="4">
        <v>83861.104999999967</v>
      </c>
      <c r="P1153" s="4">
        <v>84075.092000000019</v>
      </c>
      <c r="Q1153" s="4">
        <v>83950.41</v>
      </c>
      <c r="R1153" s="4">
        <v>82593.989000000045</v>
      </c>
      <c r="S1153" s="4">
        <v>80227.39</v>
      </c>
      <c r="T1153" s="4">
        <v>72424.285000000033</v>
      </c>
      <c r="U1153" s="4">
        <v>70229.845000000016</v>
      </c>
      <c r="V1153" s="4">
        <v>66935.29399999998</v>
      </c>
      <c r="W1153" s="4">
        <v>64306.918999999994</v>
      </c>
      <c r="X1153" s="4">
        <v>59580.204000000005</v>
      </c>
      <c r="Y1153" s="4">
        <v>57099.924000000006</v>
      </c>
    </row>
    <row r="1154" spans="1:25" x14ac:dyDescent="0.2">
      <c r="A1154" s="3">
        <v>39289</v>
      </c>
      <c r="B1154" s="4">
        <v>54666.402000000016</v>
      </c>
      <c r="C1154" s="4">
        <v>53674.073000000004</v>
      </c>
      <c r="D1154" s="4">
        <v>53599.13</v>
      </c>
      <c r="E1154" s="4">
        <v>55015.39899999999</v>
      </c>
      <c r="F1154" s="4">
        <v>56922.584000000003</v>
      </c>
      <c r="G1154" s="4">
        <v>61250.385000000009</v>
      </c>
      <c r="H1154" s="4">
        <v>68318.843999999983</v>
      </c>
      <c r="I1154" s="4">
        <v>73332.896000000008</v>
      </c>
      <c r="J1154" s="4">
        <v>77777.512000000017</v>
      </c>
      <c r="K1154" s="4">
        <v>80073.365000000005</v>
      </c>
      <c r="L1154" s="4">
        <v>82925.578999999998</v>
      </c>
      <c r="M1154" s="4">
        <v>83862.529000000024</v>
      </c>
      <c r="N1154" s="4">
        <v>84594.641999999993</v>
      </c>
      <c r="O1154" s="4">
        <v>85728.02899999998</v>
      </c>
      <c r="P1154" s="4">
        <v>86207.805999999997</v>
      </c>
      <c r="Q1154" s="4">
        <v>85690.98900000006</v>
      </c>
      <c r="R1154" s="4">
        <v>84830.858000000022</v>
      </c>
      <c r="S1154" s="4">
        <v>80996.407000000021</v>
      </c>
      <c r="T1154" s="4">
        <v>74368.210999999981</v>
      </c>
      <c r="U1154" s="4">
        <v>71931.302000000011</v>
      </c>
      <c r="V1154" s="4">
        <v>68602.715000000011</v>
      </c>
      <c r="W1154" s="4">
        <v>65153.453999999991</v>
      </c>
      <c r="X1154" s="4">
        <v>60763.246999999996</v>
      </c>
      <c r="Y1154" s="4">
        <v>57838.52</v>
      </c>
    </row>
    <row r="1155" spans="1:25" x14ac:dyDescent="0.2">
      <c r="A1155" s="3">
        <v>39290</v>
      </c>
      <c r="B1155" s="4">
        <v>54964.460999999974</v>
      </c>
      <c r="C1155" s="4">
        <v>54090.204000000012</v>
      </c>
      <c r="D1155" s="4">
        <v>56128.78</v>
      </c>
      <c r="E1155" s="4">
        <v>56428.601000000002</v>
      </c>
      <c r="F1155" s="4">
        <v>56987.614000000009</v>
      </c>
      <c r="G1155" s="4">
        <v>60868.853999999999</v>
      </c>
      <c r="H1155" s="4">
        <v>67150.295000000013</v>
      </c>
      <c r="I1155" s="4">
        <v>72437.184000000008</v>
      </c>
      <c r="J1155" s="4">
        <v>76002.58</v>
      </c>
      <c r="K1155" s="4">
        <v>79287.361999999994</v>
      </c>
      <c r="L1155" s="4">
        <v>82653.028999999966</v>
      </c>
      <c r="M1155" s="4">
        <v>83061.301999999996</v>
      </c>
      <c r="N1155" s="4">
        <v>84181.226000000039</v>
      </c>
      <c r="O1155" s="4">
        <v>84876.64</v>
      </c>
      <c r="P1155" s="4">
        <v>84763.16</v>
      </c>
      <c r="Q1155" s="4">
        <v>83516.861000000004</v>
      </c>
      <c r="R1155" s="4">
        <v>82709.464000000007</v>
      </c>
      <c r="S1155" s="4">
        <v>79481.543000000034</v>
      </c>
      <c r="T1155" s="4">
        <v>73427.991000000024</v>
      </c>
      <c r="U1155" s="4">
        <v>70447.791999999972</v>
      </c>
      <c r="V1155" s="4">
        <v>66771.794999999998</v>
      </c>
      <c r="W1155" s="4">
        <v>63408.286999999989</v>
      </c>
      <c r="X1155" s="4">
        <v>58578.461000000003</v>
      </c>
      <c r="Y1155" s="4">
        <v>56216.582999999984</v>
      </c>
    </row>
    <row r="1156" spans="1:25" x14ac:dyDescent="0.2">
      <c r="A1156" s="3">
        <v>39291</v>
      </c>
      <c r="B1156" s="4">
        <v>54320.172999999988</v>
      </c>
      <c r="C1156" s="4">
        <v>52447.274000000005</v>
      </c>
      <c r="D1156" s="4">
        <v>52616.567999999992</v>
      </c>
      <c r="E1156" s="4">
        <v>52144.661000000015</v>
      </c>
      <c r="F1156" s="4">
        <v>52993.67</v>
      </c>
      <c r="G1156" s="4">
        <v>54481.128000000041</v>
      </c>
      <c r="H1156" s="4">
        <v>57913.595000000008</v>
      </c>
      <c r="I1156" s="4">
        <v>59276.55</v>
      </c>
      <c r="J1156" s="4">
        <v>60052.394999999968</v>
      </c>
      <c r="K1156" s="4">
        <v>60956.37</v>
      </c>
      <c r="L1156" s="4">
        <v>64137.817999999985</v>
      </c>
      <c r="M1156" s="4">
        <v>64491.592000000004</v>
      </c>
      <c r="N1156" s="4">
        <v>63811.984999999993</v>
      </c>
      <c r="O1156" s="4">
        <v>61256.966999999997</v>
      </c>
      <c r="P1156" s="4">
        <v>60393.28899999999</v>
      </c>
      <c r="Q1156" s="4">
        <v>60290.572000000007</v>
      </c>
      <c r="R1156" s="4">
        <v>59741.208000000006</v>
      </c>
      <c r="S1156" s="4">
        <v>58550.496000000021</v>
      </c>
      <c r="T1156" s="4">
        <v>57010.268000000018</v>
      </c>
      <c r="U1156" s="4">
        <v>55455.601999999992</v>
      </c>
      <c r="V1156" s="4">
        <v>54541.147999999979</v>
      </c>
      <c r="W1156" s="4">
        <v>52418.566999999974</v>
      </c>
      <c r="X1156" s="4">
        <v>49651.139000000003</v>
      </c>
      <c r="Y1156" s="4">
        <v>48331.371999999996</v>
      </c>
    </row>
    <row r="1157" spans="1:25" x14ac:dyDescent="0.2">
      <c r="A1157" s="3">
        <v>39292</v>
      </c>
      <c r="B1157" s="4">
        <v>47154.413</v>
      </c>
      <c r="C1157" s="4">
        <v>46946.63200000002</v>
      </c>
      <c r="D1157" s="4">
        <v>46999.254999999983</v>
      </c>
      <c r="E1157" s="4">
        <v>46712.789000000012</v>
      </c>
      <c r="F1157" s="4">
        <v>46812.416000000012</v>
      </c>
      <c r="G1157" s="4">
        <v>47788.875000000022</v>
      </c>
      <c r="H1157" s="4">
        <v>48235.568999999996</v>
      </c>
      <c r="I1157" s="4">
        <v>49694.42</v>
      </c>
      <c r="J1157" s="4">
        <v>50644.816999999981</v>
      </c>
      <c r="K1157" s="4">
        <v>52310.518999999993</v>
      </c>
      <c r="L1157" s="4">
        <v>52754.36</v>
      </c>
      <c r="M1157" s="4">
        <v>53618.505000000012</v>
      </c>
      <c r="N1157" s="4">
        <v>53377.49</v>
      </c>
      <c r="O1157" s="4">
        <v>51887.568000000007</v>
      </c>
      <c r="P1157" s="4">
        <v>51386.242999999973</v>
      </c>
      <c r="Q1157" s="4">
        <v>50980.264999999992</v>
      </c>
      <c r="R1157" s="4">
        <v>50942.434000000001</v>
      </c>
      <c r="S1157" s="4">
        <v>50848.936000000009</v>
      </c>
      <c r="T1157" s="4">
        <v>49259.705000000002</v>
      </c>
      <c r="U1157" s="4">
        <v>47756.133999999984</v>
      </c>
      <c r="V1157" s="4">
        <v>47356.647000000034</v>
      </c>
      <c r="W1157" s="4">
        <v>47168.326000000001</v>
      </c>
      <c r="X1157" s="4">
        <v>46475.088000000011</v>
      </c>
      <c r="Y1157" s="4">
        <v>46225.805</v>
      </c>
    </row>
    <row r="1158" spans="1:25" x14ac:dyDescent="0.2">
      <c r="A1158" s="3">
        <v>39293</v>
      </c>
      <c r="B1158" s="4">
        <v>45704.318000000014</v>
      </c>
      <c r="C1158" s="4">
        <v>46123.846999999994</v>
      </c>
      <c r="D1158" s="4">
        <v>46385.426000000007</v>
      </c>
      <c r="E1158" s="4">
        <v>48207.356000000007</v>
      </c>
      <c r="F1158" s="4">
        <v>50902.95900000001</v>
      </c>
      <c r="G1158" s="4">
        <v>57074.560999999987</v>
      </c>
      <c r="H1158" s="4">
        <v>63191.23</v>
      </c>
      <c r="I1158" s="4">
        <v>70558.822999999989</v>
      </c>
      <c r="J1158" s="4">
        <v>75771.998000000007</v>
      </c>
      <c r="K1158" s="4">
        <v>79179.899000000005</v>
      </c>
      <c r="L1158" s="4">
        <v>82640.983999999968</v>
      </c>
      <c r="M1158" s="4">
        <v>83622.112000000037</v>
      </c>
      <c r="N1158" s="4">
        <v>85530.040999999954</v>
      </c>
      <c r="O1158" s="4">
        <v>85849.832000000039</v>
      </c>
      <c r="P1158" s="4">
        <v>85888.344999999972</v>
      </c>
      <c r="Q1158" s="4">
        <v>85348.487999999968</v>
      </c>
      <c r="R1158" s="4">
        <v>84289.952000000019</v>
      </c>
      <c r="S1158" s="4">
        <v>81042.498999999996</v>
      </c>
      <c r="T1158" s="4">
        <v>74202.032000000021</v>
      </c>
      <c r="U1158" s="4">
        <v>71545.279999999999</v>
      </c>
      <c r="V1158" s="4">
        <v>68229.299000000014</v>
      </c>
      <c r="W1158" s="4">
        <v>65352.436999999998</v>
      </c>
      <c r="X1158" s="4">
        <v>61136.257000000005</v>
      </c>
      <c r="Y1158" s="4">
        <v>58056.95900000001</v>
      </c>
    </row>
    <row r="1159" spans="1:25" x14ac:dyDescent="0.2">
      <c r="A1159" s="3">
        <v>39294</v>
      </c>
      <c r="B1159" s="4">
        <v>55763.874999999978</v>
      </c>
      <c r="C1159" s="4">
        <v>54622.55</v>
      </c>
      <c r="D1159" s="4">
        <v>54421.49</v>
      </c>
      <c r="E1159" s="4">
        <v>54521.273999999998</v>
      </c>
      <c r="F1159" s="4">
        <v>56127.121999999988</v>
      </c>
      <c r="G1159" s="4">
        <v>60248.908999999978</v>
      </c>
      <c r="H1159" s="4">
        <v>66869.237999999998</v>
      </c>
      <c r="I1159" s="4">
        <v>72564.84599999999</v>
      </c>
      <c r="J1159" s="4">
        <v>77423.441999999995</v>
      </c>
      <c r="K1159" s="4">
        <v>80356.943999999974</v>
      </c>
      <c r="L1159" s="4">
        <v>83529.143999999986</v>
      </c>
      <c r="M1159" s="4">
        <v>83545.588999999978</v>
      </c>
      <c r="N1159" s="4">
        <v>84597.64</v>
      </c>
      <c r="O1159" s="4">
        <v>85128.026999999987</v>
      </c>
      <c r="P1159" s="4">
        <v>85275.16</v>
      </c>
      <c r="Q1159" s="4">
        <v>84194.178000000014</v>
      </c>
      <c r="R1159" s="4">
        <v>83395.448999999993</v>
      </c>
      <c r="S1159" s="4">
        <v>80124.019000000015</v>
      </c>
      <c r="T1159" s="4">
        <v>73809.604000000021</v>
      </c>
      <c r="U1159" s="4">
        <v>71531.654000000024</v>
      </c>
      <c r="V1159" s="4">
        <v>67695.002000000008</v>
      </c>
      <c r="W1159" s="4">
        <v>64289.474000000009</v>
      </c>
      <c r="X1159" s="4">
        <v>60422.741999999991</v>
      </c>
      <c r="Y1159" s="4">
        <v>58150.559000000016</v>
      </c>
    </row>
    <row r="1160" spans="1:25" x14ac:dyDescent="0.2">
      <c r="A1160" s="3">
        <v>39295</v>
      </c>
      <c r="B1160" s="4">
        <v>55826.754000000001</v>
      </c>
      <c r="C1160" s="4">
        <v>54089.15800000001</v>
      </c>
      <c r="D1160" s="4">
        <v>54227.719000000005</v>
      </c>
      <c r="E1160" s="4">
        <v>54622.362000000001</v>
      </c>
      <c r="F1160" s="4">
        <v>55643.325000000004</v>
      </c>
      <c r="G1160" s="4">
        <v>59064.714</v>
      </c>
      <c r="H1160" s="4">
        <v>67154.553000000014</v>
      </c>
      <c r="I1160" s="4">
        <v>73281.798999999999</v>
      </c>
      <c r="J1160" s="4">
        <v>78122.419000000024</v>
      </c>
      <c r="K1160" s="4">
        <v>81662.547999999981</v>
      </c>
      <c r="L1160" s="4">
        <v>85145.135000000009</v>
      </c>
      <c r="M1160" s="4">
        <v>85671.54</v>
      </c>
      <c r="N1160" s="4">
        <v>87073.000999999975</v>
      </c>
      <c r="O1160" s="4">
        <v>88113.116999999998</v>
      </c>
      <c r="P1160" s="4">
        <v>88045.494999999981</v>
      </c>
      <c r="Q1160" s="4">
        <v>86869.548999999999</v>
      </c>
      <c r="R1160" s="4">
        <v>85877.072000000015</v>
      </c>
      <c r="S1160" s="4">
        <v>82507.032999999996</v>
      </c>
      <c r="T1160" s="4">
        <v>76116.779000000039</v>
      </c>
      <c r="U1160" s="4">
        <v>73336.598999999987</v>
      </c>
      <c r="V1160" s="4">
        <v>69729.865999999995</v>
      </c>
      <c r="W1160" s="4">
        <v>67021.183999999994</v>
      </c>
      <c r="X1160" s="4">
        <v>62714.335999999981</v>
      </c>
      <c r="Y1160" s="4">
        <v>59405.533999999992</v>
      </c>
    </row>
    <row r="1161" spans="1:25" x14ac:dyDescent="0.2">
      <c r="A1161" s="3">
        <v>39296</v>
      </c>
      <c r="B1161" s="4">
        <v>57689.710999999988</v>
      </c>
      <c r="C1161" s="4">
        <v>56550.335000000006</v>
      </c>
      <c r="D1161" s="4">
        <v>55209.323000000033</v>
      </c>
      <c r="E1161" s="4">
        <v>55845.254000000008</v>
      </c>
      <c r="F1161" s="4">
        <v>57482.308000000005</v>
      </c>
      <c r="G1161" s="4">
        <v>61617.411000000015</v>
      </c>
      <c r="H1161" s="4">
        <v>68377.183999999994</v>
      </c>
      <c r="I1161" s="4">
        <v>74707.690999999977</v>
      </c>
      <c r="J1161" s="4">
        <v>80418.665999999997</v>
      </c>
      <c r="K1161" s="4">
        <v>84500.59699999998</v>
      </c>
      <c r="L1161" s="4">
        <v>87577.753999999986</v>
      </c>
      <c r="M1161" s="4">
        <v>87652.078999999998</v>
      </c>
      <c r="N1161" s="4">
        <v>89209.36</v>
      </c>
      <c r="O1161" s="4">
        <v>89639.561000000002</v>
      </c>
      <c r="P1161" s="4">
        <v>89833.5</v>
      </c>
      <c r="Q1161" s="4">
        <v>89593.918999999994</v>
      </c>
      <c r="R1161" s="4">
        <v>88212.65</v>
      </c>
      <c r="S1161" s="4">
        <v>84878.872000000018</v>
      </c>
      <c r="T1161" s="4">
        <v>78234.904999999999</v>
      </c>
      <c r="U1161" s="4">
        <v>75617.268000000011</v>
      </c>
      <c r="V1161" s="4">
        <v>71670.788000000015</v>
      </c>
      <c r="W1161" s="4">
        <v>68888.368000000002</v>
      </c>
      <c r="X1161" s="4">
        <v>64772.625</v>
      </c>
      <c r="Y1161" s="4">
        <v>61627.627999999961</v>
      </c>
    </row>
    <row r="1162" spans="1:25" x14ac:dyDescent="0.2">
      <c r="A1162" s="3">
        <v>39297</v>
      </c>
      <c r="B1162" s="4">
        <v>58279.746000000014</v>
      </c>
      <c r="C1162" s="4">
        <v>56857.987000000001</v>
      </c>
      <c r="D1162" s="4">
        <v>57496.623999999982</v>
      </c>
      <c r="E1162" s="4">
        <v>58216.105999999992</v>
      </c>
      <c r="F1162" s="4">
        <v>59463.789000000026</v>
      </c>
      <c r="G1162" s="4">
        <v>62866.38</v>
      </c>
      <c r="H1162" s="4">
        <v>69530.771999999983</v>
      </c>
      <c r="I1162" s="4">
        <v>75136.436000000016</v>
      </c>
      <c r="J1162" s="4">
        <v>80184.789000000004</v>
      </c>
      <c r="K1162" s="4">
        <v>83031.328000000023</v>
      </c>
      <c r="L1162" s="4">
        <v>85978.145000000033</v>
      </c>
      <c r="M1162" s="4">
        <v>85804.863000000027</v>
      </c>
      <c r="N1162" s="4">
        <v>87837.853999999978</v>
      </c>
      <c r="O1162" s="4">
        <v>88370.576000000001</v>
      </c>
      <c r="P1162" s="4">
        <v>88206.86099999999</v>
      </c>
      <c r="Q1162" s="4">
        <v>87245.678999999989</v>
      </c>
      <c r="R1162" s="4">
        <v>85647.503000000012</v>
      </c>
      <c r="S1162" s="4">
        <v>83168.827999999994</v>
      </c>
      <c r="T1162" s="4">
        <v>77194.237999999983</v>
      </c>
      <c r="U1162" s="4">
        <v>73669.415000000008</v>
      </c>
      <c r="V1162" s="4">
        <v>69974.955999999976</v>
      </c>
      <c r="W1162" s="4">
        <v>66417.892999999996</v>
      </c>
      <c r="X1162" s="4">
        <v>61250.912999999993</v>
      </c>
      <c r="Y1162" s="4">
        <v>57003.506999999998</v>
      </c>
    </row>
    <row r="1163" spans="1:25" x14ac:dyDescent="0.2">
      <c r="A1163" s="3">
        <v>39298</v>
      </c>
      <c r="B1163" s="4">
        <v>54227.584999999999</v>
      </c>
      <c r="C1163" s="4">
        <v>53188.92500000001</v>
      </c>
      <c r="D1163" s="4">
        <v>53679.557000000008</v>
      </c>
      <c r="E1163" s="4">
        <v>53271.052999999993</v>
      </c>
      <c r="F1163" s="4">
        <v>53696.179000000004</v>
      </c>
      <c r="G1163" s="4">
        <v>55238.388999999966</v>
      </c>
      <c r="H1163" s="4">
        <v>59288.536999999989</v>
      </c>
      <c r="I1163" s="4">
        <v>61144.951000000008</v>
      </c>
      <c r="J1163" s="4">
        <v>61137.120000000003</v>
      </c>
      <c r="K1163" s="4">
        <v>62862.448999999993</v>
      </c>
      <c r="L1163" s="4">
        <v>66061.022999999972</v>
      </c>
      <c r="M1163" s="4">
        <v>66323.024000000019</v>
      </c>
      <c r="N1163" s="4">
        <v>65187.358999999975</v>
      </c>
      <c r="O1163" s="4">
        <v>61685.109000000011</v>
      </c>
      <c r="P1163" s="4">
        <v>60886.415000000023</v>
      </c>
      <c r="Q1163" s="4">
        <v>59869.460999999988</v>
      </c>
      <c r="R1163" s="4">
        <v>58749.232000000018</v>
      </c>
      <c r="S1163" s="4">
        <v>58073.519000000022</v>
      </c>
      <c r="T1163" s="4">
        <v>56988.977999999996</v>
      </c>
      <c r="U1163" s="4">
        <v>55926.980999999985</v>
      </c>
      <c r="V1163" s="4">
        <v>54168.291000000012</v>
      </c>
      <c r="W1163" s="4">
        <v>51391.428999999996</v>
      </c>
      <c r="X1163" s="4">
        <v>47526.184999999983</v>
      </c>
      <c r="Y1163" s="4">
        <v>45891.656999999985</v>
      </c>
    </row>
    <row r="1164" spans="1:25" x14ac:dyDescent="0.2">
      <c r="A1164" s="3">
        <v>39299</v>
      </c>
      <c r="B1164" s="4">
        <v>44722.337000000036</v>
      </c>
      <c r="C1164" s="4">
        <v>43712.705000000009</v>
      </c>
      <c r="D1164" s="4">
        <v>43180.995000000024</v>
      </c>
      <c r="E1164" s="4">
        <v>42722.568999999989</v>
      </c>
      <c r="F1164" s="4">
        <v>42968.748000000007</v>
      </c>
      <c r="G1164" s="4">
        <v>44005.120999999999</v>
      </c>
      <c r="H1164" s="4">
        <v>43778.145000000019</v>
      </c>
      <c r="I1164" s="4">
        <v>45757.525000000009</v>
      </c>
      <c r="J1164" s="4">
        <v>47170.288000000008</v>
      </c>
      <c r="K1164" s="4">
        <v>48553.718999999983</v>
      </c>
      <c r="L1164" s="4">
        <v>49360.741000000024</v>
      </c>
      <c r="M1164" s="4">
        <v>51304.576000000015</v>
      </c>
      <c r="N1164" s="4">
        <v>51271.256999999991</v>
      </c>
      <c r="O1164" s="4">
        <v>52124.124999999985</v>
      </c>
      <c r="P1164" s="4">
        <v>52604.31</v>
      </c>
      <c r="Q1164" s="4">
        <v>52820.749000000011</v>
      </c>
      <c r="R1164" s="4">
        <v>52698.061000000009</v>
      </c>
      <c r="S1164" s="4">
        <v>51831.447</v>
      </c>
      <c r="T1164" s="4">
        <v>50285.683999999979</v>
      </c>
      <c r="U1164" s="4">
        <v>47720.117000000027</v>
      </c>
      <c r="V1164" s="4">
        <v>47164.341000000015</v>
      </c>
      <c r="W1164" s="4">
        <v>47093.55</v>
      </c>
      <c r="X1164" s="4">
        <v>46430.78899999999</v>
      </c>
      <c r="Y1164" s="4">
        <v>46520.892999999996</v>
      </c>
    </row>
    <row r="1165" spans="1:25" x14ac:dyDescent="0.2">
      <c r="A1165" s="3">
        <v>39300</v>
      </c>
      <c r="B1165" s="4">
        <v>46599.304999999993</v>
      </c>
      <c r="C1165" s="4">
        <v>46449.76100000002</v>
      </c>
      <c r="D1165" s="4">
        <v>46952.100999999981</v>
      </c>
      <c r="E1165" s="4">
        <v>48796.751000000011</v>
      </c>
      <c r="F1165" s="4">
        <v>51400.313999999991</v>
      </c>
      <c r="G1165" s="4">
        <v>57835.453999999998</v>
      </c>
      <c r="H1165" s="4">
        <v>65789.070000000007</v>
      </c>
      <c r="I1165" s="4">
        <v>73419.993999999992</v>
      </c>
      <c r="J1165" s="4">
        <v>76906.502999999997</v>
      </c>
      <c r="K1165" s="4">
        <v>79545.826000000001</v>
      </c>
      <c r="L1165" s="4">
        <v>82000.752000000037</v>
      </c>
      <c r="M1165" s="4">
        <v>82327.870999999999</v>
      </c>
      <c r="N1165" s="4">
        <v>84404.714000000022</v>
      </c>
      <c r="O1165" s="4">
        <v>85024.21</v>
      </c>
      <c r="P1165" s="4">
        <v>85645.868999999992</v>
      </c>
      <c r="Q1165" s="4">
        <v>84873.95</v>
      </c>
      <c r="R1165" s="4">
        <v>83969.55799999999</v>
      </c>
      <c r="S1165" s="4">
        <v>80678.100000000006</v>
      </c>
      <c r="T1165" s="4">
        <v>76406.631000000008</v>
      </c>
      <c r="U1165" s="4">
        <v>73962.287000000011</v>
      </c>
      <c r="V1165" s="4">
        <v>71567.816000000006</v>
      </c>
      <c r="W1165" s="4">
        <v>68894.887000000002</v>
      </c>
      <c r="X1165" s="4">
        <v>64619.420999999988</v>
      </c>
      <c r="Y1165" s="4">
        <v>61499.708999999973</v>
      </c>
    </row>
    <row r="1166" spans="1:25" x14ac:dyDescent="0.2">
      <c r="A1166" s="3">
        <v>39301</v>
      </c>
      <c r="B1166" s="4">
        <v>58829.691999999995</v>
      </c>
      <c r="C1166" s="4">
        <v>58147.798999999985</v>
      </c>
      <c r="D1166" s="4">
        <v>57762.15499999997</v>
      </c>
      <c r="E1166" s="4">
        <v>58819.750999999989</v>
      </c>
      <c r="F1166" s="4">
        <v>60421.756999999991</v>
      </c>
      <c r="G1166" s="4">
        <v>62942.162000000026</v>
      </c>
      <c r="H1166" s="4">
        <v>69881.142000000007</v>
      </c>
      <c r="I1166" s="4">
        <v>75951.214999999997</v>
      </c>
      <c r="J1166" s="4">
        <v>80969.886999999988</v>
      </c>
      <c r="K1166" s="4">
        <v>84054.762000000002</v>
      </c>
      <c r="L1166" s="4">
        <v>86412.14</v>
      </c>
      <c r="M1166" s="4">
        <v>86030.016999999993</v>
      </c>
      <c r="N1166" s="4">
        <v>87244.094999999987</v>
      </c>
      <c r="O1166" s="4">
        <v>88090.628999999972</v>
      </c>
      <c r="P1166" s="4">
        <v>88319.365999999965</v>
      </c>
      <c r="Q1166" s="4">
        <v>87671.28899999999</v>
      </c>
      <c r="R1166" s="4">
        <v>86483.503999999943</v>
      </c>
      <c r="S1166" s="4">
        <v>82840.767000000007</v>
      </c>
      <c r="T1166" s="4">
        <v>77741.278999999966</v>
      </c>
      <c r="U1166" s="4">
        <v>75519.550999999978</v>
      </c>
      <c r="V1166" s="4">
        <v>73128.79399999998</v>
      </c>
      <c r="W1166" s="4">
        <v>70388.198000000004</v>
      </c>
      <c r="X1166" s="4">
        <v>66032.876999999993</v>
      </c>
      <c r="Y1166" s="4">
        <v>63070.454000000005</v>
      </c>
    </row>
    <row r="1167" spans="1:25" x14ac:dyDescent="0.2">
      <c r="A1167" s="3">
        <v>39302</v>
      </c>
      <c r="B1167" s="4">
        <v>60707.846000000005</v>
      </c>
      <c r="C1167" s="4">
        <v>59404.063999999998</v>
      </c>
      <c r="D1167" s="4">
        <v>59277.795000000006</v>
      </c>
      <c r="E1167" s="4">
        <v>61133.156000000025</v>
      </c>
      <c r="F1167" s="4">
        <v>62263.468999999975</v>
      </c>
      <c r="G1167" s="4">
        <v>63862.9</v>
      </c>
      <c r="H1167" s="4">
        <v>70330.728000000003</v>
      </c>
      <c r="I1167" s="4">
        <v>75176.164999999979</v>
      </c>
      <c r="J1167" s="4">
        <v>79686.920999999973</v>
      </c>
      <c r="K1167" s="4">
        <v>83546.84500000003</v>
      </c>
      <c r="L1167" s="4">
        <v>88797.082999999999</v>
      </c>
      <c r="M1167" s="4">
        <v>89708.744000000006</v>
      </c>
      <c r="N1167" s="4">
        <v>90690.139000000025</v>
      </c>
      <c r="O1167" s="4">
        <v>91129.063999999969</v>
      </c>
      <c r="P1167" s="4">
        <v>91208.288</v>
      </c>
      <c r="Q1167" s="4">
        <v>90928.726999999984</v>
      </c>
      <c r="R1167" s="4">
        <v>89165.984000000011</v>
      </c>
      <c r="S1167" s="4">
        <v>85297.435000000012</v>
      </c>
      <c r="T1167" s="4">
        <v>79983.647000000026</v>
      </c>
      <c r="U1167" s="4">
        <v>78147.911999999997</v>
      </c>
      <c r="V1167" s="4">
        <v>76020.289999999994</v>
      </c>
      <c r="W1167" s="4">
        <v>72881.01599999996</v>
      </c>
      <c r="X1167" s="4">
        <v>67788.911000000007</v>
      </c>
      <c r="Y1167" s="4">
        <v>64268.858000000015</v>
      </c>
    </row>
    <row r="1168" spans="1:25" x14ac:dyDescent="0.2">
      <c r="A1168" s="3">
        <v>39303</v>
      </c>
      <c r="B1168" s="4">
        <v>61338.17</v>
      </c>
      <c r="C1168" s="4">
        <v>59269.768999999993</v>
      </c>
      <c r="D1168" s="4">
        <v>58133.627999999982</v>
      </c>
      <c r="E1168" s="4">
        <v>58266.535000000018</v>
      </c>
      <c r="F1168" s="4">
        <v>59188.140999999996</v>
      </c>
      <c r="G1168" s="4">
        <v>61853.485999999968</v>
      </c>
      <c r="H1168" s="4">
        <v>68347.26400000001</v>
      </c>
      <c r="I1168" s="4">
        <v>75084.461000000025</v>
      </c>
      <c r="J1168" s="4">
        <v>80057.367000000013</v>
      </c>
      <c r="K1168" s="4">
        <v>81882.62</v>
      </c>
      <c r="L1168" s="4">
        <v>84443.976999999999</v>
      </c>
      <c r="M1168" s="4">
        <v>84665.81299999998</v>
      </c>
      <c r="N1168" s="4">
        <v>85761.83</v>
      </c>
      <c r="O1168" s="4">
        <v>86398.439000000013</v>
      </c>
      <c r="P1168" s="4">
        <v>85877.801000000036</v>
      </c>
      <c r="Q1168" s="4">
        <v>83957.463999999964</v>
      </c>
      <c r="R1168" s="4">
        <v>81470.592999999993</v>
      </c>
      <c r="S1168" s="4">
        <v>77891.964000000007</v>
      </c>
      <c r="T1168" s="4">
        <v>72238.813000000024</v>
      </c>
      <c r="U1168" s="4">
        <v>69698.642000000007</v>
      </c>
      <c r="V1168" s="4">
        <v>66132.061999999991</v>
      </c>
      <c r="W1168" s="4">
        <v>63631.874000000018</v>
      </c>
      <c r="X1168" s="4">
        <v>59814.758000000016</v>
      </c>
      <c r="Y1168" s="4">
        <v>56060.71699999999</v>
      </c>
    </row>
    <row r="1169" spans="1:25" x14ac:dyDescent="0.2">
      <c r="A1169" s="3">
        <v>39304</v>
      </c>
      <c r="B1169" s="4">
        <v>54640.743000000002</v>
      </c>
      <c r="C1169" s="4">
        <v>53587.622000000003</v>
      </c>
      <c r="D1169" s="4">
        <v>53650.989000000001</v>
      </c>
      <c r="E1169" s="4">
        <v>55700.679000000011</v>
      </c>
      <c r="F1169" s="4">
        <v>57209.87</v>
      </c>
      <c r="G1169" s="4">
        <v>60668.959999999999</v>
      </c>
      <c r="H1169" s="4">
        <v>66659.016999999978</v>
      </c>
      <c r="I1169" s="4">
        <v>72655.195999999967</v>
      </c>
      <c r="J1169" s="4">
        <v>75473.106999999975</v>
      </c>
      <c r="K1169" s="4">
        <v>77044.468999999983</v>
      </c>
      <c r="L1169" s="4">
        <v>79431.759000000005</v>
      </c>
      <c r="M1169" s="4">
        <v>78429.350000000006</v>
      </c>
      <c r="N1169" s="4">
        <v>78856.681999999972</v>
      </c>
      <c r="O1169" s="4">
        <v>76815.490000000005</v>
      </c>
      <c r="P1169" s="4">
        <v>74651</v>
      </c>
      <c r="Q1169" s="4">
        <v>72202.948000000004</v>
      </c>
      <c r="R1169" s="4">
        <v>70970.12</v>
      </c>
      <c r="S1169" s="4">
        <v>67989.059000000008</v>
      </c>
      <c r="T1169" s="4">
        <v>62952.862999999983</v>
      </c>
      <c r="U1169" s="4">
        <v>60798.286000000007</v>
      </c>
      <c r="V1169" s="4">
        <v>58098.29300000002</v>
      </c>
      <c r="W1169" s="4">
        <v>55530.262999999992</v>
      </c>
      <c r="X1169" s="4">
        <v>52035.271000000001</v>
      </c>
      <c r="Y1169" s="4">
        <v>50174.803999999996</v>
      </c>
    </row>
    <row r="1170" spans="1:25" x14ac:dyDescent="0.2">
      <c r="A1170" s="3">
        <v>39305</v>
      </c>
      <c r="B1170" s="4">
        <v>48157.248000000021</v>
      </c>
      <c r="C1170" s="4">
        <v>47010.487999999998</v>
      </c>
      <c r="D1170" s="4">
        <v>46641.47</v>
      </c>
      <c r="E1170" s="4">
        <v>47087.97</v>
      </c>
      <c r="F1170" s="4">
        <v>48275.609000000026</v>
      </c>
      <c r="G1170" s="4">
        <v>48860.39699999999</v>
      </c>
      <c r="H1170" s="4">
        <v>50119.150999999998</v>
      </c>
      <c r="I1170" s="4">
        <v>51442.174999999996</v>
      </c>
      <c r="J1170" s="4">
        <v>51639.326000000008</v>
      </c>
      <c r="K1170" s="4">
        <v>52898.291000000005</v>
      </c>
      <c r="L1170" s="4">
        <v>54930.493000000002</v>
      </c>
      <c r="M1170" s="4">
        <v>55543.532000000007</v>
      </c>
      <c r="N1170" s="4">
        <v>55056.319000000025</v>
      </c>
      <c r="O1170" s="4">
        <v>52554.008999999991</v>
      </c>
      <c r="P1170" s="4">
        <v>52546.855999999992</v>
      </c>
      <c r="Q1170" s="4">
        <v>52717.551999999974</v>
      </c>
      <c r="R1170" s="4">
        <v>52553.178000000007</v>
      </c>
      <c r="S1170" s="4">
        <v>50961.701999999976</v>
      </c>
      <c r="T1170" s="4">
        <v>49984.23</v>
      </c>
      <c r="U1170" s="4">
        <v>49357.315999999977</v>
      </c>
      <c r="V1170" s="4">
        <v>48607.40600000001</v>
      </c>
      <c r="W1170" s="4">
        <v>46985.878000000004</v>
      </c>
      <c r="X1170" s="4">
        <v>44360.74700000001</v>
      </c>
      <c r="Y1170" s="4">
        <v>43087.175999999985</v>
      </c>
    </row>
    <row r="1171" spans="1:25" x14ac:dyDescent="0.2">
      <c r="A1171" s="3">
        <v>39306</v>
      </c>
      <c r="B1171" s="4">
        <v>41851.806000000004</v>
      </c>
      <c r="C1171" s="4">
        <v>41229.292000000001</v>
      </c>
      <c r="D1171" s="4">
        <v>40835.006999999983</v>
      </c>
      <c r="E1171" s="4">
        <v>40987.622999999985</v>
      </c>
      <c r="F1171" s="4">
        <v>41259.637999999992</v>
      </c>
      <c r="G1171" s="4">
        <v>42172.076999999983</v>
      </c>
      <c r="H1171" s="4">
        <v>42534.288999999997</v>
      </c>
      <c r="I1171" s="4">
        <v>44217.110999999968</v>
      </c>
      <c r="J1171" s="4">
        <v>45752.703999999976</v>
      </c>
      <c r="K1171" s="4">
        <v>48747.070999999996</v>
      </c>
      <c r="L1171" s="4">
        <v>50109.416000000019</v>
      </c>
      <c r="M1171" s="4">
        <v>52106.355000000003</v>
      </c>
      <c r="N1171" s="4">
        <v>52487.027000000016</v>
      </c>
      <c r="O1171" s="4">
        <v>52432.646000000022</v>
      </c>
      <c r="P1171" s="4">
        <v>53238.305</v>
      </c>
      <c r="Q1171" s="4">
        <v>53061.464000000022</v>
      </c>
      <c r="R1171" s="4">
        <v>53350.776000000013</v>
      </c>
      <c r="S1171" s="4">
        <v>52922.434999999976</v>
      </c>
      <c r="T1171" s="4">
        <v>51008.058000000005</v>
      </c>
      <c r="U1171" s="4">
        <v>49527.197000000015</v>
      </c>
      <c r="V1171" s="4">
        <v>48226.196000000018</v>
      </c>
      <c r="W1171" s="4">
        <v>48299</v>
      </c>
      <c r="X1171" s="4">
        <v>47854.151999999965</v>
      </c>
      <c r="Y1171" s="4">
        <v>47070.315999999999</v>
      </c>
    </row>
    <row r="1172" spans="1:25" x14ac:dyDescent="0.2">
      <c r="A1172" s="3">
        <v>39307</v>
      </c>
      <c r="B1172" s="4">
        <v>45956.987000000001</v>
      </c>
      <c r="C1172" s="4">
        <v>46808.06</v>
      </c>
      <c r="D1172" s="4">
        <v>46651.218000000015</v>
      </c>
      <c r="E1172" s="4">
        <v>48189.133000000009</v>
      </c>
      <c r="F1172" s="4">
        <v>50700.436999999991</v>
      </c>
      <c r="G1172" s="4">
        <v>56029.883999999976</v>
      </c>
      <c r="H1172" s="4">
        <v>63940.962</v>
      </c>
      <c r="I1172" s="4">
        <v>71204.317999999999</v>
      </c>
      <c r="J1172" s="4">
        <v>76029.406999999992</v>
      </c>
      <c r="K1172" s="4">
        <v>79671.233000000007</v>
      </c>
      <c r="L1172" s="4">
        <v>82243.743000000031</v>
      </c>
      <c r="M1172" s="4">
        <v>82322.39099999996</v>
      </c>
      <c r="N1172" s="4">
        <v>83555.713999999964</v>
      </c>
      <c r="O1172" s="4">
        <v>84095.939000000028</v>
      </c>
      <c r="P1172" s="4">
        <v>84733.120999999999</v>
      </c>
      <c r="Q1172" s="4">
        <v>83129.917999999976</v>
      </c>
      <c r="R1172" s="4">
        <v>81966.935000000012</v>
      </c>
      <c r="S1172" s="4">
        <v>79382.761999999988</v>
      </c>
      <c r="T1172" s="4">
        <v>72901.934999999998</v>
      </c>
      <c r="U1172" s="4">
        <v>70230.674000000014</v>
      </c>
      <c r="V1172" s="4">
        <v>65994.184000000008</v>
      </c>
      <c r="W1172" s="4">
        <v>62700.496999999988</v>
      </c>
      <c r="X1172" s="4">
        <v>58509.48</v>
      </c>
      <c r="Y1172" s="4">
        <v>55515.751999999993</v>
      </c>
    </row>
    <row r="1173" spans="1:25" x14ac:dyDescent="0.2">
      <c r="A1173" s="3">
        <v>39308</v>
      </c>
      <c r="B1173" s="4">
        <v>52383.181999999993</v>
      </c>
      <c r="C1173" s="4">
        <v>50895.692999999999</v>
      </c>
      <c r="D1173" s="4">
        <v>50693.665000000001</v>
      </c>
      <c r="E1173" s="4">
        <v>50337.702000000005</v>
      </c>
      <c r="F1173" s="4">
        <v>51938.354999999989</v>
      </c>
      <c r="G1173" s="4">
        <v>55207.839999999997</v>
      </c>
      <c r="H1173" s="4">
        <v>61746.869000000013</v>
      </c>
      <c r="I1173" s="4">
        <v>66906.479000000007</v>
      </c>
      <c r="J1173" s="4">
        <v>71900.675000000003</v>
      </c>
      <c r="K1173" s="4">
        <v>74915.409</v>
      </c>
      <c r="L1173" s="4">
        <v>78393.683999999965</v>
      </c>
      <c r="M1173" s="4">
        <v>78158.989000000045</v>
      </c>
      <c r="N1173" s="4">
        <v>79769.701999999976</v>
      </c>
      <c r="O1173" s="4">
        <v>79796.600000000006</v>
      </c>
      <c r="P1173" s="4">
        <v>80423.285000000018</v>
      </c>
      <c r="Q1173" s="4">
        <v>79529.620999999999</v>
      </c>
      <c r="R1173" s="4">
        <v>78512.06799999997</v>
      </c>
      <c r="S1173" s="4">
        <v>75411.943000000028</v>
      </c>
      <c r="T1173" s="4">
        <v>69116.713999999993</v>
      </c>
      <c r="U1173" s="4">
        <v>67151.73</v>
      </c>
      <c r="V1173" s="4">
        <v>64097.762000000002</v>
      </c>
      <c r="W1173" s="4">
        <v>61180.843999999997</v>
      </c>
      <c r="X1173" s="4">
        <v>57141.704000000012</v>
      </c>
      <c r="Y1173" s="4">
        <v>53240.822000000007</v>
      </c>
    </row>
    <row r="1174" spans="1:25" x14ac:dyDescent="0.2">
      <c r="A1174" s="3">
        <v>39309</v>
      </c>
      <c r="B1174" s="4">
        <v>50952.234999999993</v>
      </c>
      <c r="C1174" s="4">
        <v>48641.114999999991</v>
      </c>
      <c r="D1174" s="4">
        <v>48984.24</v>
      </c>
      <c r="E1174" s="4">
        <v>50232.136999999981</v>
      </c>
      <c r="F1174" s="4">
        <v>51157.503000000019</v>
      </c>
      <c r="G1174" s="4">
        <v>55211.983999999982</v>
      </c>
      <c r="H1174" s="4">
        <v>61811.363000000019</v>
      </c>
      <c r="I1174" s="4">
        <v>68538.152999999991</v>
      </c>
      <c r="J1174" s="4">
        <v>73746.340999999986</v>
      </c>
      <c r="K1174" s="4">
        <v>76853.374000000011</v>
      </c>
      <c r="L1174" s="4">
        <v>80575.102999999988</v>
      </c>
      <c r="M1174" s="4">
        <v>80160.296000000017</v>
      </c>
      <c r="N1174" s="4">
        <v>81822.243000000017</v>
      </c>
      <c r="O1174" s="4">
        <v>83279.460000000006</v>
      </c>
      <c r="P1174" s="4">
        <v>83350.461000000039</v>
      </c>
      <c r="Q1174" s="4">
        <v>82455.345999999961</v>
      </c>
      <c r="R1174" s="4">
        <v>82102.469000000056</v>
      </c>
      <c r="S1174" s="4">
        <v>79422.880000000005</v>
      </c>
      <c r="T1174" s="4">
        <v>73455.941000000021</v>
      </c>
      <c r="U1174" s="4">
        <v>71687.884999999995</v>
      </c>
      <c r="V1174" s="4">
        <v>68401.727000000014</v>
      </c>
      <c r="W1174" s="4">
        <v>65533.78100000001</v>
      </c>
      <c r="X1174" s="4">
        <v>61078.811999999976</v>
      </c>
      <c r="Y1174" s="4">
        <v>56981.79500000002</v>
      </c>
    </row>
    <row r="1175" spans="1:25" x14ac:dyDescent="0.2">
      <c r="A1175" s="3">
        <v>39310</v>
      </c>
      <c r="B1175" s="4">
        <v>55091.284999999974</v>
      </c>
      <c r="C1175" s="4">
        <v>53330.45</v>
      </c>
      <c r="D1175" s="4">
        <v>53785.537999999986</v>
      </c>
      <c r="E1175" s="4">
        <v>54657.563000000009</v>
      </c>
      <c r="F1175" s="4">
        <v>56402.786000000022</v>
      </c>
      <c r="G1175" s="4">
        <v>61190.537000000011</v>
      </c>
      <c r="H1175" s="4">
        <v>68757.232999999993</v>
      </c>
      <c r="I1175" s="4">
        <v>73404.36099999999</v>
      </c>
      <c r="J1175" s="4">
        <v>77517.008999999991</v>
      </c>
      <c r="K1175" s="4">
        <v>80545.503000000012</v>
      </c>
      <c r="L1175" s="4">
        <v>82949.146999999983</v>
      </c>
      <c r="M1175" s="4">
        <v>83138.902999999991</v>
      </c>
      <c r="N1175" s="4">
        <v>84159.988999999987</v>
      </c>
      <c r="O1175" s="4">
        <v>84931.526000000027</v>
      </c>
      <c r="P1175" s="4">
        <v>85183.198999999979</v>
      </c>
      <c r="Q1175" s="4">
        <v>85436.189000000028</v>
      </c>
      <c r="R1175" s="4">
        <v>83953.244000000006</v>
      </c>
      <c r="S1175" s="4">
        <v>81525.576000000045</v>
      </c>
      <c r="T1175" s="4">
        <v>75676.411000000022</v>
      </c>
      <c r="U1175" s="4">
        <v>73079.181000000011</v>
      </c>
      <c r="V1175" s="4">
        <v>69740.147000000026</v>
      </c>
      <c r="W1175" s="4">
        <v>66387.570000000007</v>
      </c>
      <c r="X1175" s="4">
        <v>61469.537999999986</v>
      </c>
      <c r="Y1175" s="4">
        <v>58151.29</v>
      </c>
    </row>
    <row r="1176" spans="1:25" x14ac:dyDescent="0.2">
      <c r="A1176" s="3">
        <v>39311</v>
      </c>
      <c r="B1176" s="4">
        <v>56124.112999999983</v>
      </c>
      <c r="C1176" s="4">
        <v>54916.055999999997</v>
      </c>
      <c r="D1176" s="4">
        <v>55660.784999999996</v>
      </c>
      <c r="E1176" s="4">
        <v>56437.228999999985</v>
      </c>
      <c r="F1176" s="4">
        <v>57801.421999999999</v>
      </c>
      <c r="G1176" s="4">
        <v>62109.271000000001</v>
      </c>
      <c r="H1176" s="4">
        <v>68463.097999999998</v>
      </c>
      <c r="I1176" s="4">
        <v>71389.576000000001</v>
      </c>
      <c r="J1176" s="4">
        <v>74604.425000000017</v>
      </c>
      <c r="K1176" s="4">
        <v>77480.317999999999</v>
      </c>
      <c r="L1176" s="4">
        <v>79090.429000000004</v>
      </c>
      <c r="M1176" s="4">
        <v>79318.882999999958</v>
      </c>
      <c r="N1176" s="4">
        <v>80358.73</v>
      </c>
      <c r="O1176" s="4">
        <v>81323.62</v>
      </c>
      <c r="P1176" s="4">
        <v>81879.672999999981</v>
      </c>
      <c r="Q1176" s="4">
        <v>80358.577999999994</v>
      </c>
      <c r="R1176" s="4">
        <v>77132.987000000023</v>
      </c>
      <c r="S1176" s="4">
        <v>73483.049000000028</v>
      </c>
      <c r="T1176" s="4">
        <v>68513.911999999982</v>
      </c>
      <c r="U1176" s="4">
        <v>66412.537999999957</v>
      </c>
      <c r="V1176" s="4">
        <v>62155.937999999995</v>
      </c>
      <c r="W1176" s="4">
        <v>59974.063999999998</v>
      </c>
      <c r="X1176" s="4">
        <v>55582.118000000009</v>
      </c>
      <c r="Y1176" s="4">
        <v>52868.221000000005</v>
      </c>
    </row>
    <row r="1177" spans="1:25" x14ac:dyDescent="0.2">
      <c r="A1177" s="3">
        <v>39312</v>
      </c>
      <c r="B1177" s="4">
        <v>50982.890999999981</v>
      </c>
      <c r="C1177" s="4">
        <v>49438.392000000022</v>
      </c>
      <c r="D1177" s="4">
        <v>49054.274000000027</v>
      </c>
      <c r="E1177" s="4">
        <v>49002.628999999994</v>
      </c>
      <c r="F1177" s="4">
        <v>49311.099000000009</v>
      </c>
      <c r="G1177" s="4">
        <v>50151.125000000015</v>
      </c>
      <c r="H1177" s="4">
        <v>51819.40800000001</v>
      </c>
      <c r="I1177" s="4">
        <v>52637.171999999991</v>
      </c>
      <c r="J1177" s="4">
        <v>52683.071999999993</v>
      </c>
      <c r="K1177" s="4">
        <v>53662.766000000018</v>
      </c>
      <c r="L1177" s="4">
        <v>55208.273000000008</v>
      </c>
      <c r="M1177" s="4">
        <v>55494.26</v>
      </c>
      <c r="N1177" s="4">
        <v>54286.40600000001</v>
      </c>
      <c r="O1177" s="4">
        <v>52483.256000000001</v>
      </c>
      <c r="P1177" s="4">
        <v>52535.08400000001</v>
      </c>
      <c r="Q1177" s="4">
        <v>51975.799000000021</v>
      </c>
      <c r="R1177" s="4">
        <v>51520.61</v>
      </c>
      <c r="S1177" s="4">
        <v>50400.741999999998</v>
      </c>
      <c r="T1177" s="4">
        <v>48940.91</v>
      </c>
      <c r="U1177" s="4">
        <v>48069.812000000005</v>
      </c>
      <c r="V1177" s="4">
        <v>48003.1</v>
      </c>
      <c r="W1177" s="4">
        <v>46495.792000000001</v>
      </c>
      <c r="X1177" s="4">
        <v>43580.644000000022</v>
      </c>
      <c r="Y1177" s="4">
        <v>42067.985999999997</v>
      </c>
    </row>
    <row r="1178" spans="1:25" x14ac:dyDescent="0.2">
      <c r="A1178" s="3">
        <v>39313</v>
      </c>
      <c r="B1178" s="4">
        <v>40928.922999999995</v>
      </c>
      <c r="C1178" s="4">
        <v>40445.044000000002</v>
      </c>
      <c r="D1178" s="4">
        <v>40294.74</v>
      </c>
      <c r="E1178" s="4">
        <v>39882.392</v>
      </c>
      <c r="F1178" s="4">
        <v>40105.08</v>
      </c>
      <c r="G1178" s="4">
        <v>41064.854999999996</v>
      </c>
      <c r="H1178" s="4">
        <v>41676.702000000005</v>
      </c>
      <c r="I1178" s="4">
        <v>43486.04</v>
      </c>
      <c r="J1178" s="4">
        <v>43776.934999999983</v>
      </c>
      <c r="K1178" s="4">
        <v>44372.875999999967</v>
      </c>
      <c r="L1178" s="4">
        <v>45260.098000000005</v>
      </c>
      <c r="M1178" s="4">
        <v>46896.935000000019</v>
      </c>
      <c r="N1178" s="4">
        <v>47136.967999999979</v>
      </c>
      <c r="O1178" s="4">
        <v>46635.55</v>
      </c>
      <c r="P1178" s="4">
        <v>46765.043999999987</v>
      </c>
      <c r="Q1178" s="4">
        <v>46899.271999999997</v>
      </c>
      <c r="R1178" s="4">
        <v>46562.201000000008</v>
      </c>
      <c r="S1178" s="4">
        <v>46218.705999999984</v>
      </c>
      <c r="T1178" s="4">
        <v>44785.932999999997</v>
      </c>
      <c r="U1178" s="4">
        <v>42936.83</v>
      </c>
      <c r="V1178" s="4">
        <v>42891.478000000003</v>
      </c>
      <c r="W1178" s="4">
        <v>42919.102000000006</v>
      </c>
      <c r="X1178" s="4">
        <v>42336.722000000002</v>
      </c>
      <c r="Y1178" s="4">
        <v>42235.237000000001</v>
      </c>
    </row>
    <row r="1179" spans="1:25" x14ac:dyDescent="0.2">
      <c r="A1179" s="3">
        <v>39314</v>
      </c>
      <c r="B1179" s="4">
        <v>41640.331999999995</v>
      </c>
      <c r="C1179" s="4">
        <v>42639.254000000008</v>
      </c>
      <c r="D1179" s="4">
        <v>42996.608</v>
      </c>
      <c r="E1179" s="4">
        <v>44311.155999999988</v>
      </c>
      <c r="F1179" s="4">
        <v>46599.689000000006</v>
      </c>
      <c r="G1179" s="4">
        <v>51696.414999999994</v>
      </c>
      <c r="H1179" s="4">
        <v>58665.293000000005</v>
      </c>
      <c r="I1179" s="4">
        <v>63932.644999999968</v>
      </c>
      <c r="J1179" s="4">
        <v>68990.735000000015</v>
      </c>
      <c r="K1179" s="4">
        <v>71722.784000000014</v>
      </c>
      <c r="L1179" s="4">
        <v>72895.282000000021</v>
      </c>
      <c r="M1179" s="4">
        <v>72316.047999999995</v>
      </c>
      <c r="N1179" s="4">
        <v>73159.876999999993</v>
      </c>
      <c r="O1179" s="4">
        <v>73838.200999999972</v>
      </c>
      <c r="P1179" s="4">
        <v>73326.581000000035</v>
      </c>
      <c r="Q1179" s="4">
        <v>72611.497000000047</v>
      </c>
      <c r="R1179" s="4">
        <v>70838.343999999997</v>
      </c>
      <c r="S1179" s="4">
        <v>68317.449000000008</v>
      </c>
      <c r="T1179" s="4">
        <v>63384.393999999993</v>
      </c>
      <c r="U1179" s="4">
        <v>62142.332999999999</v>
      </c>
      <c r="V1179" s="4">
        <v>59718.278000000013</v>
      </c>
      <c r="W1179" s="4">
        <v>57928.59</v>
      </c>
      <c r="X1179" s="4">
        <v>53728.56</v>
      </c>
      <c r="Y1179" s="4">
        <v>51769.793000000005</v>
      </c>
    </row>
    <row r="1180" spans="1:25" x14ac:dyDescent="0.2">
      <c r="A1180" s="3">
        <v>39315</v>
      </c>
      <c r="B1180" s="4">
        <v>50126.23599999999</v>
      </c>
      <c r="C1180" s="4">
        <v>48273.375</v>
      </c>
      <c r="D1180" s="4">
        <v>47861.341999999997</v>
      </c>
      <c r="E1180" s="4">
        <v>47664.467000000004</v>
      </c>
      <c r="F1180" s="4">
        <v>49109.75</v>
      </c>
      <c r="G1180" s="4">
        <v>52139.129000000008</v>
      </c>
      <c r="H1180" s="4">
        <v>58307.525000000023</v>
      </c>
      <c r="I1180" s="4">
        <v>62227.678</v>
      </c>
      <c r="J1180" s="4">
        <v>65653.688999999998</v>
      </c>
      <c r="K1180" s="4">
        <v>68229.926000000021</v>
      </c>
      <c r="L1180" s="4">
        <v>70016.868999999977</v>
      </c>
      <c r="M1180" s="4">
        <v>69470.724000000017</v>
      </c>
      <c r="N1180" s="4">
        <v>69781.649000000005</v>
      </c>
      <c r="O1180" s="4">
        <v>70197.307000000015</v>
      </c>
      <c r="P1180" s="4">
        <v>70907.960000000006</v>
      </c>
      <c r="Q1180" s="4">
        <v>70136.127999999997</v>
      </c>
      <c r="R1180" s="4">
        <v>68653.174000000014</v>
      </c>
      <c r="S1180" s="4">
        <v>66013.192999999985</v>
      </c>
      <c r="T1180" s="4">
        <v>61962.593000000015</v>
      </c>
      <c r="U1180" s="4">
        <v>61054.38700000001</v>
      </c>
      <c r="V1180" s="4">
        <v>58884.713000000011</v>
      </c>
      <c r="W1180" s="4">
        <v>57105.731000000007</v>
      </c>
      <c r="X1180" s="4">
        <v>53346.513999999988</v>
      </c>
      <c r="Y1180" s="4">
        <v>50647.957000000002</v>
      </c>
    </row>
    <row r="1181" spans="1:25" x14ac:dyDescent="0.2">
      <c r="A1181" s="3">
        <v>39316</v>
      </c>
      <c r="B1181" s="4">
        <v>48682.87200000001</v>
      </c>
      <c r="C1181" s="4">
        <v>46625.928</v>
      </c>
      <c r="D1181" s="4">
        <v>47185.865000000013</v>
      </c>
      <c r="E1181" s="4">
        <v>47636.796999999984</v>
      </c>
      <c r="F1181" s="4">
        <v>49127.356999999989</v>
      </c>
      <c r="G1181" s="4">
        <v>51751.207999999991</v>
      </c>
      <c r="H1181" s="4">
        <v>58734.092000000004</v>
      </c>
      <c r="I1181" s="4">
        <v>62421.512000000024</v>
      </c>
      <c r="J1181" s="4">
        <v>66061.718000000008</v>
      </c>
      <c r="K1181" s="4">
        <v>68652.689000000028</v>
      </c>
      <c r="L1181" s="4">
        <v>71186.566999999995</v>
      </c>
      <c r="M1181" s="4">
        <v>70484.149999999994</v>
      </c>
      <c r="N1181" s="4">
        <v>71988.529000000024</v>
      </c>
      <c r="O1181" s="4">
        <v>73006.175999999992</v>
      </c>
      <c r="P1181" s="4">
        <v>73243.705999999976</v>
      </c>
      <c r="Q1181" s="4">
        <v>72679.124999999985</v>
      </c>
      <c r="R1181" s="4">
        <v>71610.333000000028</v>
      </c>
      <c r="S1181" s="4">
        <v>68509.997000000018</v>
      </c>
      <c r="T1181" s="4">
        <v>64040.560999999987</v>
      </c>
      <c r="U1181" s="4">
        <v>62379.356</v>
      </c>
      <c r="V1181" s="4">
        <v>60315.592000000004</v>
      </c>
      <c r="W1181" s="4">
        <v>58286.428999999996</v>
      </c>
      <c r="X1181" s="4">
        <v>54324.834999999985</v>
      </c>
      <c r="Y1181" s="4">
        <v>51680.635000000002</v>
      </c>
    </row>
    <row r="1182" spans="1:25" x14ac:dyDescent="0.2">
      <c r="A1182" s="3">
        <v>39317</v>
      </c>
      <c r="B1182" s="4">
        <v>49938.015000000021</v>
      </c>
      <c r="C1182" s="4">
        <v>48078.65</v>
      </c>
      <c r="D1182" s="4">
        <v>48285.612999999983</v>
      </c>
      <c r="E1182" s="4">
        <v>49555.503000000012</v>
      </c>
      <c r="F1182" s="4">
        <v>50880.51</v>
      </c>
      <c r="G1182" s="4">
        <v>53553.418999999965</v>
      </c>
      <c r="H1182" s="4">
        <v>60036.94</v>
      </c>
      <c r="I1182" s="4">
        <v>64759.784999999996</v>
      </c>
      <c r="J1182" s="4">
        <v>69370.39</v>
      </c>
      <c r="K1182" s="4">
        <v>71699.623000000036</v>
      </c>
      <c r="L1182" s="4">
        <v>73444.735000000015</v>
      </c>
      <c r="M1182" s="4">
        <v>73440.20699999998</v>
      </c>
      <c r="N1182" s="4">
        <v>75135.016999999993</v>
      </c>
      <c r="O1182" s="4">
        <v>76047.289999999994</v>
      </c>
      <c r="P1182" s="4">
        <v>75607.59</v>
      </c>
      <c r="Q1182" s="4">
        <v>74925.542000000016</v>
      </c>
      <c r="R1182" s="4">
        <v>74174.365999999995</v>
      </c>
      <c r="S1182" s="4">
        <v>71662.015000000029</v>
      </c>
      <c r="T1182" s="4">
        <v>66782.528000000006</v>
      </c>
      <c r="U1182" s="4">
        <v>65141.255000000019</v>
      </c>
      <c r="V1182" s="4">
        <v>61666.952000000012</v>
      </c>
      <c r="W1182" s="4">
        <v>58732.61</v>
      </c>
      <c r="X1182" s="4">
        <v>54797.572999999997</v>
      </c>
      <c r="Y1182" s="4">
        <v>52879.04500000002</v>
      </c>
    </row>
    <row r="1183" spans="1:25" x14ac:dyDescent="0.2">
      <c r="A1183" s="3">
        <v>39318</v>
      </c>
      <c r="B1183" s="4">
        <v>50160.152999999991</v>
      </c>
      <c r="C1183" s="4">
        <v>48535.617000000006</v>
      </c>
      <c r="D1183" s="4">
        <v>48898.397000000012</v>
      </c>
      <c r="E1183" s="4">
        <v>49986.526999999995</v>
      </c>
      <c r="F1183" s="4">
        <v>51859.41</v>
      </c>
      <c r="G1183" s="4">
        <v>54933.440000000002</v>
      </c>
      <c r="H1183" s="4">
        <v>60721.523000000008</v>
      </c>
      <c r="I1183" s="4">
        <v>66518.662000000011</v>
      </c>
      <c r="J1183" s="4">
        <v>71399.978999999963</v>
      </c>
      <c r="K1183" s="4">
        <v>74022.17</v>
      </c>
      <c r="L1183" s="4">
        <v>78088.786999999997</v>
      </c>
      <c r="M1183" s="4">
        <v>77794.403999999966</v>
      </c>
      <c r="N1183" s="4">
        <v>79665.116000000038</v>
      </c>
      <c r="O1183" s="4">
        <v>80020.724000000002</v>
      </c>
      <c r="P1183" s="4">
        <v>80686.034</v>
      </c>
      <c r="Q1183" s="4">
        <v>80380.429000000018</v>
      </c>
      <c r="R1183" s="4">
        <v>79772.411000000022</v>
      </c>
      <c r="S1183" s="4">
        <v>76706.453000000023</v>
      </c>
      <c r="T1183" s="4">
        <v>71117.748000000036</v>
      </c>
      <c r="U1183" s="4">
        <v>68798.688999999984</v>
      </c>
      <c r="V1183" s="4">
        <v>65961.963000000003</v>
      </c>
      <c r="W1183" s="4">
        <v>62728.366999999991</v>
      </c>
      <c r="X1183" s="4">
        <v>58702.450999999986</v>
      </c>
      <c r="Y1183" s="4">
        <v>55844.791999999972</v>
      </c>
    </row>
    <row r="1184" spans="1:25" x14ac:dyDescent="0.2">
      <c r="A1184" s="3">
        <v>39319</v>
      </c>
      <c r="B1184" s="4">
        <v>53515.303</v>
      </c>
      <c r="C1184" s="4">
        <v>52029.308000000005</v>
      </c>
      <c r="D1184" s="4">
        <v>51730.519000000037</v>
      </c>
      <c r="E1184" s="4">
        <v>51970.322999999997</v>
      </c>
      <c r="F1184" s="4">
        <v>52690.29500000002</v>
      </c>
      <c r="G1184" s="4">
        <v>54518.669000000016</v>
      </c>
      <c r="H1184" s="4">
        <v>58097.878000000004</v>
      </c>
      <c r="I1184" s="4">
        <v>59373.082999999991</v>
      </c>
      <c r="J1184" s="4">
        <v>59520.846000000027</v>
      </c>
      <c r="K1184" s="4">
        <v>60073.29</v>
      </c>
      <c r="L1184" s="4">
        <v>61364.906999999992</v>
      </c>
      <c r="M1184" s="4">
        <v>62817.959000000003</v>
      </c>
      <c r="N1184" s="4">
        <v>63595.26</v>
      </c>
      <c r="O1184" s="4">
        <v>62486.464999999982</v>
      </c>
      <c r="P1184" s="4">
        <v>62500.760999999984</v>
      </c>
      <c r="Q1184" s="4">
        <v>62459.362000000001</v>
      </c>
      <c r="R1184" s="4">
        <v>62085.395999999972</v>
      </c>
      <c r="S1184" s="4">
        <v>61125.890999999989</v>
      </c>
      <c r="T1184" s="4">
        <v>60038.67500000001</v>
      </c>
      <c r="U1184" s="4">
        <v>58875.89</v>
      </c>
      <c r="V1184" s="4">
        <v>58194.183000000026</v>
      </c>
      <c r="W1184" s="4">
        <v>54906.488000000005</v>
      </c>
      <c r="X1184" s="4">
        <v>51722.96</v>
      </c>
      <c r="Y1184" s="4">
        <v>49298.720000000001</v>
      </c>
    </row>
    <row r="1185" spans="1:25" x14ac:dyDescent="0.2">
      <c r="A1185" s="3">
        <v>39320</v>
      </c>
      <c r="B1185" s="4">
        <v>47461.306999999986</v>
      </c>
      <c r="C1185" s="4">
        <v>46766.610999999983</v>
      </c>
      <c r="D1185" s="4">
        <v>46499.479000000028</v>
      </c>
      <c r="E1185" s="4">
        <v>46390.134999999987</v>
      </c>
      <c r="F1185" s="4">
        <v>46539.451999999961</v>
      </c>
      <c r="G1185" s="4">
        <v>47053.717000000026</v>
      </c>
      <c r="H1185" s="4">
        <v>47433.422000000013</v>
      </c>
      <c r="I1185" s="4">
        <v>48176.754000000015</v>
      </c>
      <c r="J1185" s="4">
        <v>50146.624999999978</v>
      </c>
      <c r="K1185" s="4">
        <v>51854.237000000016</v>
      </c>
      <c r="L1185" s="4">
        <v>52597.958000000013</v>
      </c>
      <c r="M1185" s="4">
        <v>53437.417999999991</v>
      </c>
      <c r="N1185" s="4">
        <v>53773.953999999991</v>
      </c>
      <c r="O1185" s="4">
        <v>54108.932000000008</v>
      </c>
      <c r="P1185" s="4">
        <v>53710.671000000009</v>
      </c>
      <c r="Q1185" s="4">
        <v>53646.822999999982</v>
      </c>
      <c r="R1185" s="4">
        <v>53547.058999999987</v>
      </c>
      <c r="S1185" s="4">
        <v>53117.926999999996</v>
      </c>
      <c r="T1185" s="4">
        <v>50508.702999999987</v>
      </c>
      <c r="U1185" s="4">
        <v>48539.198000000004</v>
      </c>
      <c r="V1185" s="4">
        <v>47822.45</v>
      </c>
      <c r="W1185" s="4">
        <v>47285.434999999998</v>
      </c>
      <c r="X1185" s="4">
        <v>46915.118000000002</v>
      </c>
      <c r="Y1185" s="4">
        <v>46316.297000000006</v>
      </c>
    </row>
    <row r="1186" spans="1:25" x14ac:dyDescent="0.2">
      <c r="A1186" s="3">
        <v>39321</v>
      </c>
      <c r="B1186" s="4">
        <v>45322.124999999985</v>
      </c>
      <c r="C1186" s="4">
        <v>46212.488000000005</v>
      </c>
      <c r="D1186" s="4">
        <v>46440.743000000009</v>
      </c>
      <c r="E1186" s="4">
        <v>47709.29</v>
      </c>
      <c r="F1186" s="4">
        <v>49071.29</v>
      </c>
      <c r="G1186" s="4">
        <v>55829.531000000003</v>
      </c>
      <c r="H1186" s="4">
        <v>62526.154999999999</v>
      </c>
      <c r="I1186" s="4">
        <v>69455.466</v>
      </c>
      <c r="J1186" s="4">
        <v>74674.33</v>
      </c>
      <c r="K1186" s="4">
        <v>77621.58</v>
      </c>
      <c r="L1186" s="4">
        <v>80912.682000000015</v>
      </c>
      <c r="M1186" s="4">
        <v>81092.77</v>
      </c>
      <c r="N1186" s="4">
        <v>82784.194000000032</v>
      </c>
      <c r="O1186" s="4">
        <v>83343.135999999999</v>
      </c>
      <c r="P1186" s="4">
        <v>83556.521000000008</v>
      </c>
      <c r="Q1186" s="4">
        <v>82769.260999999984</v>
      </c>
      <c r="R1186" s="4">
        <v>81854.281999999992</v>
      </c>
      <c r="S1186" s="4">
        <v>78539.557999999975</v>
      </c>
      <c r="T1186" s="4">
        <v>72659.102000000014</v>
      </c>
      <c r="U1186" s="4">
        <v>70573.049000000028</v>
      </c>
      <c r="V1186" s="4">
        <v>66954.083000000013</v>
      </c>
      <c r="W1186" s="4">
        <v>63980.243000000017</v>
      </c>
      <c r="X1186" s="4">
        <v>59225.786000000007</v>
      </c>
      <c r="Y1186" s="4">
        <v>55489.312999999995</v>
      </c>
    </row>
    <row r="1187" spans="1:25" x14ac:dyDescent="0.2">
      <c r="A1187" s="3">
        <v>39322</v>
      </c>
      <c r="B1187" s="4">
        <v>52662.022999999994</v>
      </c>
      <c r="C1187" s="4">
        <v>51154.645999999986</v>
      </c>
      <c r="D1187" s="4">
        <v>51597.00299999999</v>
      </c>
      <c r="E1187" s="4">
        <v>52492.292999999983</v>
      </c>
      <c r="F1187" s="4">
        <v>53688.930999999997</v>
      </c>
      <c r="G1187" s="4">
        <v>57740.516000000011</v>
      </c>
      <c r="H1187" s="4">
        <v>65197.624999999978</v>
      </c>
      <c r="I1187" s="4">
        <v>70420.775999999998</v>
      </c>
      <c r="J1187" s="4">
        <v>75364.990999999965</v>
      </c>
      <c r="K1187" s="4">
        <v>78472.063000000009</v>
      </c>
      <c r="L1187" s="4">
        <v>80530.003999999957</v>
      </c>
      <c r="M1187" s="4">
        <v>80408.338999999978</v>
      </c>
      <c r="N1187" s="4">
        <v>82290.296000000017</v>
      </c>
      <c r="O1187" s="4">
        <v>83438.907999999967</v>
      </c>
      <c r="P1187" s="4">
        <v>84289.294000000024</v>
      </c>
      <c r="Q1187" s="4">
        <v>82770.513999999952</v>
      </c>
      <c r="R1187" s="4">
        <v>81519.198999999979</v>
      </c>
      <c r="S1187" s="4">
        <v>77596.050999999992</v>
      </c>
      <c r="T1187" s="4">
        <v>71731.251000000018</v>
      </c>
      <c r="U1187" s="4">
        <v>70127.232999999978</v>
      </c>
      <c r="V1187" s="4">
        <v>66504.984000000011</v>
      </c>
      <c r="W1187" s="4">
        <v>63095.678000000014</v>
      </c>
      <c r="X1187" s="4">
        <v>58710.455000000016</v>
      </c>
      <c r="Y1187" s="4">
        <v>55224.053000000022</v>
      </c>
    </row>
    <row r="1188" spans="1:25" x14ac:dyDescent="0.2">
      <c r="A1188" s="3">
        <v>39323</v>
      </c>
      <c r="B1188" s="4">
        <v>52915.165999999976</v>
      </c>
      <c r="C1188" s="4">
        <v>51060.19</v>
      </c>
      <c r="D1188" s="4">
        <v>51422.814999999981</v>
      </c>
      <c r="E1188" s="4">
        <v>52342.310999999994</v>
      </c>
      <c r="F1188" s="4">
        <v>53204.382000000012</v>
      </c>
      <c r="G1188" s="4">
        <v>55704.79599999998</v>
      </c>
      <c r="H1188" s="4">
        <v>62870.981</v>
      </c>
      <c r="I1188" s="4">
        <v>68854.507999999987</v>
      </c>
      <c r="J1188" s="4">
        <v>73540.426000000021</v>
      </c>
      <c r="K1188" s="4">
        <v>76513.548000000024</v>
      </c>
      <c r="L1188" s="4">
        <v>79679.31200000002</v>
      </c>
      <c r="M1188" s="4">
        <v>80330.009999999995</v>
      </c>
      <c r="N1188" s="4">
        <v>82065.371999999959</v>
      </c>
      <c r="O1188" s="4">
        <v>83347.901000000013</v>
      </c>
      <c r="P1188" s="4">
        <v>83513.507999999987</v>
      </c>
      <c r="Q1188" s="4">
        <v>83066.14300000004</v>
      </c>
      <c r="R1188" s="4">
        <v>81986.34699999998</v>
      </c>
      <c r="S1188" s="4">
        <v>78965.104999999981</v>
      </c>
      <c r="T1188" s="4">
        <v>73040.675000000003</v>
      </c>
      <c r="U1188" s="4">
        <v>70252.723000000042</v>
      </c>
      <c r="V1188" s="4">
        <v>66359.16399999999</v>
      </c>
      <c r="W1188" s="4">
        <v>63151.110999999975</v>
      </c>
      <c r="X1188" s="4">
        <v>58073.614000000001</v>
      </c>
      <c r="Y1188" s="4">
        <v>55152.202999999994</v>
      </c>
    </row>
    <row r="1189" spans="1:25" x14ac:dyDescent="0.2">
      <c r="A1189" s="3">
        <v>39324</v>
      </c>
      <c r="B1189" s="4">
        <v>53143.786999999975</v>
      </c>
      <c r="C1189" s="4">
        <v>51246.523999999998</v>
      </c>
      <c r="D1189" s="4">
        <v>51487.90800000001</v>
      </c>
      <c r="E1189" s="4">
        <v>52470.352999999988</v>
      </c>
      <c r="F1189" s="4">
        <v>53627.74</v>
      </c>
      <c r="G1189" s="4">
        <v>56672.959999999999</v>
      </c>
      <c r="H1189" s="4">
        <v>63804.472000000016</v>
      </c>
      <c r="I1189" s="4">
        <v>68552.165000000008</v>
      </c>
      <c r="J1189" s="4">
        <v>73908.544000000009</v>
      </c>
      <c r="K1189" s="4">
        <v>77223.018000000011</v>
      </c>
      <c r="L1189" s="4">
        <v>81144.61</v>
      </c>
      <c r="M1189" s="4">
        <v>81815.524000000005</v>
      </c>
      <c r="N1189" s="4">
        <v>83345.998000000007</v>
      </c>
      <c r="O1189" s="4">
        <v>84022.013000000006</v>
      </c>
      <c r="P1189" s="4">
        <v>83691.332000000009</v>
      </c>
      <c r="Q1189" s="4">
        <v>83410.646000000008</v>
      </c>
      <c r="R1189" s="4">
        <v>82426.798999999999</v>
      </c>
      <c r="S1189" s="4">
        <v>79532.156000000003</v>
      </c>
      <c r="T1189" s="4">
        <v>73267.320000000007</v>
      </c>
      <c r="U1189" s="4">
        <v>71038.024999999994</v>
      </c>
      <c r="V1189" s="4">
        <v>67537.39499999996</v>
      </c>
      <c r="W1189" s="4">
        <v>63697.376000000047</v>
      </c>
      <c r="X1189" s="4">
        <v>57890.51</v>
      </c>
      <c r="Y1189" s="4">
        <v>55116.688999999998</v>
      </c>
    </row>
    <row r="1190" spans="1:25" x14ac:dyDescent="0.2">
      <c r="A1190" s="3">
        <v>39325</v>
      </c>
      <c r="B1190" s="4">
        <v>52736.639000000017</v>
      </c>
      <c r="C1190" s="4">
        <v>51412.835000000021</v>
      </c>
      <c r="D1190" s="4">
        <v>51886.603999999999</v>
      </c>
      <c r="E1190" s="4">
        <v>53016.392000000007</v>
      </c>
      <c r="F1190" s="4">
        <v>54284.48599999999</v>
      </c>
      <c r="G1190" s="4">
        <v>57814.313000000002</v>
      </c>
      <c r="H1190" s="4">
        <v>64382.987000000023</v>
      </c>
      <c r="I1190" s="4">
        <v>69137.671000000002</v>
      </c>
      <c r="J1190" s="4">
        <v>73027.796000000017</v>
      </c>
      <c r="K1190" s="4">
        <v>74726.960000000006</v>
      </c>
      <c r="L1190" s="4">
        <v>77545.054999999949</v>
      </c>
      <c r="M1190" s="4">
        <v>76930.019000000015</v>
      </c>
      <c r="N1190" s="4">
        <v>77873.761000000013</v>
      </c>
      <c r="O1190" s="4">
        <v>78238.009999999995</v>
      </c>
      <c r="P1190" s="4">
        <v>77702.209000000032</v>
      </c>
      <c r="Q1190" s="4">
        <v>76662.30799999999</v>
      </c>
      <c r="R1190" s="4">
        <v>75441.69799999996</v>
      </c>
      <c r="S1190" s="4">
        <v>72556.099000000002</v>
      </c>
      <c r="T1190" s="4">
        <v>67622.741000000038</v>
      </c>
      <c r="U1190" s="4">
        <v>65916.755000000019</v>
      </c>
      <c r="V1190" s="4">
        <v>62959.165000000001</v>
      </c>
      <c r="W1190" s="4">
        <v>59458.375999999997</v>
      </c>
      <c r="X1190" s="4">
        <v>55108.619000000006</v>
      </c>
      <c r="Y1190" s="4">
        <v>51420.548000000003</v>
      </c>
    </row>
    <row r="1191" spans="1:25" x14ac:dyDescent="0.2">
      <c r="A1191" s="3">
        <v>39326</v>
      </c>
      <c r="B1191" s="4">
        <v>49275.755000000005</v>
      </c>
      <c r="C1191" s="4">
        <v>47427.827000000005</v>
      </c>
      <c r="D1191" s="4">
        <v>46978.779000000002</v>
      </c>
      <c r="E1191" s="4">
        <v>46486.501000000011</v>
      </c>
      <c r="F1191" s="4">
        <v>46474.7</v>
      </c>
      <c r="G1191" s="4">
        <v>47264.796000000009</v>
      </c>
      <c r="H1191" s="4">
        <v>48729.95</v>
      </c>
      <c r="I1191" s="4">
        <v>50921.285000000003</v>
      </c>
      <c r="J1191" s="4">
        <v>51834.778999999995</v>
      </c>
      <c r="K1191" s="4">
        <v>53781.799000000014</v>
      </c>
      <c r="L1191" s="4">
        <v>55766.807000000015</v>
      </c>
      <c r="M1191" s="4">
        <v>56913.138000000006</v>
      </c>
      <c r="N1191" s="4">
        <v>56117.804999999986</v>
      </c>
      <c r="O1191" s="4">
        <v>53268.250999999997</v>
      </c>
      <c r="P1191" s="4">
        <v>52396.352999999996</v>
      </c>
      <c r="Q1191" s="4">
        <v>51642.277999999984</v>
      </c>
      <c r="R1191" s="4">
        <v>50450.474999999999</v>
      </c>
      <c r="S1191" s="4">
        <v>50137.229000000014</v>
      </c>
      <c r="T1191" s="4">
        <v>49032.960999999981</v>
      </c>
      <c r="U1191" s="4">
        <v>48277.286000000007</v>
      </c>
      <c r="V1191" s="4">
        <v>47437.553000000014</v>
      </c>
      <c r="W1191" s="4">
        <v>45074.8</v>
      </c>
      <c r="X1191" s="4">
        <v>42363.73</v>
      </c>
      <c r="Y1191" s="4">
        <v>40804.236999999994</v>
      </c>
    </row>
    <row r="1192" spans="1:25" x14ac:dyDescent="0.2">
      <c r="A1192" s="3">
        <v>39327</v>
      </c>
      <c r="B1192" s="4">
        <v>39603.518000000004</v>
      </c>
      <c r="C1192" s="4">
        <v>38947.228000000003</v>
      </c>
      <c r="D1192" s="4">
        <v>38918.735999999997</v>
      </c>
      <c r="E1192" s="4">
        <v>38801.417000000023</v>
      </c>
      <c r="F1192" s="4">
        <v>38849.555</v>
      </c>
      <c r="G1192" s="4">
        <v>39277.232000000004</v>
      </c>
      <c r="H1192" s="4">
        <v>39397.943000000014</v>
      </c>
      <c r="I1192" s="4">
        <v>40168.121000000006</v>
      </c>
      <c r="J1192" s="4">
        <v>40970.971999999994</v>
      </c>
      <c r="K1192" s="4">
        <v>42094.176000000007</v>
      </c>
      <c r="L1192" s="4">
        <v>43565.561000000002</v>
      </c>
      <c r="M1192" s="4">
        <v>45112.973000000013</v>
      </c>
      <c r="N1192" s="4">
        <v>45532.01200000001</v>
      </c>
      <c r="O1192" s="4">
        <v>46103.338999999985</v>
      </c>
      <c r="P1192" s="4">
        <v>46120.278000000028</v>
      </c>
      <c r="Q1192" s="4">
        <v>46271.511000000006</v>
      </c>
      <c r="R1192" s="4">
        <v>46233.105000000003</v>
      </c>
      <c r="S1192" s="4">
        <v>45939.886999999995</v>
      </c>
      <c r="T1192" s="4">
        <v>44351.724000000002</v>
      </c>
      <c r="U1192" s="4">
        <v>42616.816999999981</v>
      </c>
      <c r="V1192" s="4">
        <v>41576.922999999988</v>
      </c>
      <c r="W1192" s="4">
        <v>40904.494000000021</v>
      </c>
      <c r="X1192" s="4">
        <v>40122.233</v>
      </c>
      <c r="Y1192" s="4">
        <v>39301.373000000007</v>
      </c>
    </row>
    <row r="1193" spans="1:25" x14ac:dyDescent="0.2">
      <c r="A1193" s="3">
        <v>39328</v>
      </c>
      <c r="B1193" s="4">
        <v>38394.047999999995</v>
      </c>
      <c r="C1193" s="4">
        <v>38816.842000000004</v>
      </c>
      <c r="D1193" s="4">
        <v>38785.534999999996</v>
      </c>
      <c r="E1193" s="4">
        <v>38791.511999999981</v>
      </c>
      <c r="F1193" s="4">
        <v>39153.905999999995</v>
      </c>
      <c r="G1193" s="4">
        <v>40256.453000000001</v>
      </c>
      <c r="H1193" s="4">
        <v>41808.783000000025</v>
      </c>
      <c r="I1193" s="4">
        <v>42872.995999999992</v>
      </c>
      <c r="J1193" s="4">
        <v>44792.580999999991</v>
      </c>
      <c r="K1193" s="4">
        <v>47235.287999999979</v>
      </c>
      <c r="L1193" s="4">
        <v>49003.765999999989</v>
      </c>
      <c r="M1193" s="4">
        <v>50165.996000000014</v>
      </c>
      <c r="N1193" s="4">
        <v>50910.462000000007</v>
      </c>
      <c r="O1193" s="4">
        <v>52157.36099999999</v>
      </c>
      <c r="P1193" s="4">
        <v>52627.54399999998</v>
      </c>
      <c r="Q1193" s="4">
        <v>52790.65600000001</v>
      </c>
      <c r="R1193" s="4">
        <v>52550.146999999983</v>
      </c>
      <c r="S1193" s="4">
        <v>51759.700999999979</v>
      </c>
      <c r="T1193" s="4">
        <v>50076.55</v>
      </c>
      <c r="U1193" s="4">
        <v>48750.126999999986</v>
      </c>
      <c r="V1193" s="4">
        <v>47543.920999999988</v>
      </c>
      <c r="W1193" s="4">
        <v>45335.386999999981</v>
      </c>
      <c r="X1193" s="4">
        <v>42612.436000000009</v>
      </c>
      <c r="Y1193" s="4">
        <v>41965.779000000002</v>
      </c>
    </row>
    <row r="1194" spans="1:25" x14ac:dyDescent="0.2">
      <c r="A1194" s="3">
        <v>39329</v>
      </c>
      <c r="B1194" s="4">
        <v>41675.586999999978</v>
      </c>
      <c r="C1194" s="4">
        <v>41738.431999999993</v>
      </c>
      <c r="D1194" s="4">
        <v>42320.264999999999</v>
      </c>
      <c r="E1194" s="4">
        <v>44136.75</v>
      </c>
      <c r="F1194" s="4">
        <v>45512.795000000013</v>
      </c>
      <c r="G1194" s="4">
        <v>52323.517999999982</v>
      </c>
      <c r="H1194" s="4">
        <v>59715.945000000007</v>
      </c>
      <c r="I1194" s="4">
        <v>66845.062999999995</v>
      </c>
      <c r="J1194" s="4">
        <v>72855.220999999961</v>
      </c>
      <c r="K1194" s="4">
        <v>75926.351000000039</v>
      </c>
      <c r="L1194" s="4">
        <v>78837.148999999976</v>
      </c>
      <c r="M1194" s="4">
        <v>79941.503000000012</v>
      </c>
      <c r="N1194" s="4">
        <v>81111.597999999998</v>
      </c>
      <c r="O1194" s="4">
        <v>81422.272999999972</v>
      </c>
      <c r="P1194" s="4">
        <v>81736.289000000019</v>
      </c>
      <c r="Q1194" s="4">
        <v>81131.748999999953</v>
      </c>
      <c r="R1194" s="4">
        <v>80748.512000000017</v>
      </c>
      <c r="S1194" s="4">
        <v>77635.397999999986</v>
      </c>
      <c r="T1194" s="4">
        <v>70962.127000000022</v>
      </c>
      <c r="U1194" s="4">
        <v>68466.795999999988</v>
      </c>
      <c r="V1194" s="4">
        <v>65448.698000000011</v>
      </c>
      <c r="W1194" s="4">
        <v>62621.684000000023</v>
      </c>
      <c r="X1194" s="4">
        <v>57726.028000000006</v>
      </c>
      <c r="Y1194" s="4">
        <v>54332.063000000016</v>
      </c>
    </row>
    <row r="1195" spans="1:25" x14ac:dyDescent="0.2">
      <c r="A1195" s="3">
        <v>39330</v>
      </c>
      <c r="B1195" s="4">
        <v>51748.285999999993</v>
      </c>
      <c r="C1195" s="4">
        <v>50234.344999999994</v>
      </c>
      <c r="D1195" s="4">
        <v>51373.463000000032</v>
      </c>
      <c r="E1195" s="4">
        <v>51202.701000000008</v>
      </c>
      <c r="F1195" s="4">
        <v>52633.741999999977</v>
      </c>
      <c r="G1195" s="4">
        <v>55995.841999999975</v>
      </c>
      <c r="H1195" s="4">
        <v>62480.222999999991</v>
      </c>
      <c r="I1195" s="4">
        <v>67695.695000000007</v>
      </c>
      <c r="J1195" s="4">
        <v>71822.195000000007</v>
      </c>
      <c r="K1195" s="4">
        <v>74518.330999999976</v>
      </c>
      <c r="L1195" s="4">
        <v>77763.659</v>
      </c>
      <c r="M1195" s="4">
        <v>77748.944000000047</v>
      </c>
      <c r="N1195" s="4">
        <v>78975.532999999996</v>
      </c>
      <c r="O1195" s="4">
        <v>78929.582000000053</v>
      </c>
      <c r="P1195" s="4">
        <v>79512.478999999978</v>
      </c>
      <c r="Q1195" s="4">
        <v>79108.904999999984</v>
      </c>
      <c r="R1195" s="4">
        <v>78542.294000000024</v>
      </c>
      <c r="S1195" s="4">
        <v>76002.473000000042</v>
      </c>
      <c r="T1195" s="4">
        <v>69425.186999999991</v>
      </c>
      <c r="U1195" s="4">
        <v>66935.55</v>
      </c>
      <c r="V1195" s="4">
        <v>64821.157999999989</v>
      </c>
      <c r="W1195" s="4">
        <v>61369.73</v>
      </c>
      <c r="X1195" s="4">
        <v>56968.653999999995</v>
      </c>
      <c r="Y1195" s="4">
        <v>53294.321000000004</v>
      </c>
    </row>
    <row r="1196" spans="1:25" x14ac:dyDescent="0.2">
      <c r="A1196" s="3">
        <v>39331</v>
      </c>
      <c r="B1196" s="4">
        <v>51715.189000000006</v>
      </c>
      <c r="C1196" s="4">
        <v>50458.956000000035</v>
      </c>
      <c r="D1196" s="4">
        <v>50921.687999999995</v>
      </c>
      <c r="E1196" s="4">
        <v>51381.177999999985</v>
      </c>
      <c r="F1196" s="4">
        <v>52680.694999999992</v>
      </c>
      <c r="G1196" s="4">
        <v>55898.347999999991</v>
      </c>
      <c r="H1196" s="4">
        <v>63541.657999999989</v>
      </c>
      <c r="I1196" s="4">
        <v>68379.14</v>
      </c>
      <c r="J1196" s="4">
        <v>73115.54800000001</v>
      </c>
      <c r="K1196" s="4">
        <v>76125.196999999971</v>
      </c>
      <c r="L1196" s="4">
        <v>78666.299000000043</v>
      </c>
      <c r="M1196" s="4">
        <v>79644.586000000025</v>
      </c>
      <c r="N1196" s="4">
        <v>81303.990000000005</v>
      </c>
      <c r="O1196" s="4">
        <v>81783.043999999994</v>
      </c>
      <c r="P1196" s="4">
        <v>81763.908999999941</v>
      </c>
      <c r="Q1196" s="4">
        <v>81951.629000000015</v>
      </c>
      <c r="R1196" s="4">
        <v>81056.357000000018</v>
      </c>
      <c r="S1196" s="4">
        <v>78104.67200000005</v>
      </c>
      <c r="T1196" s="4">
        <v>71431.395000000004</v>
      </c>
      <c r="U1196" s="4">
        <v>69037.966</v>
      </c>
      <c r="V1196" s="4">
        <v>66393.277999999977</v>
      </c>
      <c r="W1196" s="4">
        <v>63062.166000000019</v>
      </c>
      <c r="X1196" s="4">
        <v>58172.037000000011</v>
      </c>
      <c r="Y1196" s="4">
        <v>54150.178999999996</v>
      </c>
    </row>
    <row r="1197" spans="1:25" x14ac:dyDescent="0.2">
      <c r="A1197" s="3">
        <v>39332</v>
      </c>
      <c r="B1197" s="4">
        <v>52164.375999999982</v>
      </c>
      <c r="C1197" s="4">
        <v>51195.044000000002</v>
      </c>
      <c r="D1197" s="4">
        <v>51033.722999999998</v>
      </c>
      <c r="E1197" s="4">
        <v>52405.073000000004</v>
      </c>
      <c r="F1197" s="4">
        <v>54185.128000000026</v>
      </c>
      <c r="G1197" s="4">
        <v>58361.523000000008</v>
      </c>
      <c r="H1197" s="4">
        <v>65590.16</v>
      </c>
      <c r="I1197" s="4">
        <v>70622.699000000037</v>
      </c>
      <c r="J1197" s="4">
        <v>75364.62</v>
      </c>
      <c r="K1197" s="4">
        <v>78787.371999999988</v>
      </c>
      <c r="L1197" s="4">
        <v>81454.071000000025</v>
      </c>
      <c r="M1197" s="4">
        <v>82202.992999999959</v>
      </c>
      <c r="N1197" s="4">
        <v>82907.03300000001</v>
      </c>
      <c r="O1197" s="4">
        <v>84357.854000000021</v>
      </c>
      <c r="P1197" s="4">
        <v>85106.263999999981</v>
      </c>
      <c r="Q1197" s="4">
        <v>84967.776000000013</v>
      </c>
      <c r="R1197" s="4">
        <v>83278.831000000006</v>
      </c>
      <c r="S1197" s="4">
        <v>80318.455000000002</v>
      </c>
      <c r="T1197" s="4">
        <v>74356.741000000009</v>
      </c>
      <c r="U1197" s="4">
        <v>72034.22600000001</v>
      </c>
      <c r="V1197" s="4">
        <v>69288.341000000015</v>
      </c>
      <c r="W1197" s="4">
        <v>64686.684000000023</v>
      </c>
      <c r="X1197" s="4">
        <v>59293.144999999975</v>
      </c>
      <c r="Y1197" s="4">
        <v>55471.429000000011</v>
      </c>
    </row>
    <row r="1198" spans="1:25" x14ac:dyDescent="0.2">
      <c r="A1198" s="3">
        <v>39333</v>
      </c>
      <c r="B1198" s="4">
        <v>53948.788999999997</v>
      </c>
      <c r="C1198" s="4">
        <v>52564.595000000008</v>
      </c>
      <c r="D1198" s="4">
        <v>53151.743000000009</v>
      </c>
      <c r="E1198" s="4">
        <v>52346.59</v>
      </c>
      <c r="F1198" s="4">
        <v>52049.826999999968</v>
      </c>
      <c r="G1198" s="4">
        <v>53863.086000000003</v>
      </c>
      <c r="H1198" s="4">
        <v>56366.164999999994</v>
      </c>
      <c r="I1198" s="4">
        <v>58357.184999999983</v>
      </c>
      <c r="J1198" s="4">
        <v>60285.990999999995</v>
      </c>
      <c r="K1198" s="4">
        <v>62334.983000000015</v>
      </c>
      <c r="L1198" s="4">
        <v>64617.512999999992</v>
      </c>
      <c r="M1198" s="4">
        <v>66292.414000000019</v>
      </c>
      <c r="N1198" s="4">
        <v>65946.404999999999</v>
      </c>
      <c r="O1198" s="4">
        <v>63015.010999999984</v>
      </c>
      <c r="P1198" s="4">
        <v>63097.373000000014</v>
      </c>
      <c r="Q1198" s="4">
        <v>61580.645000000011</v>
      </c>
      <c r="R1198" s="4">
        <v>60635.855999999971</v>
      </c>
      <c r="S1198" s="4">
        <v>59264.785000000011</v>
      </c>
      <c r="T1198" s="4">
        <v>57469.425999999978</v>
      </c>
      <c r="U1198" s="4">
        <v>57236.460999999996</v>
      </c>
      <c r="V1198" s="4">
        <v>55506.788</v>
      </c>
      <c r="W1198" s="4">
        <v>52920.83</v>
      </c>
      <c r="X1198" s="4">
        <v>48872.598999999995</v>
      </c>
      <c r="Y1198" s="4">
        <v>47117.356000000007</v>
      </c>
    </row>
    <row r="1199" spans="1:25" x14ac:dyDescent="0.2">
      <c r="A1199" s="3">
        <v>39334</v>
      </c>
      <c r="B1199" s="4">
        <v>45008.825000000012</v>
      </c>
      <c r="C1199" s="4">
        <v>44363.017999999996</v>
      </c>
      <c r="D1199" s="4">
        <v>43703.295000000013</v>
      </c>
      <c r="E1199" s="4">
        <v>43643.847999999998</v>
      </c>
      <c r="F1199" s="4">
        <v>43663.922999999995</v>
      </c>
      <c r="G1199" s="4">
        <v>44554.523000000001</v>
      </c>
      <c r="H1199" s="4">
        <v>44789.902999999998</v>
      </c>
      <c r="I1199" s="4">
        <v>46327.875</v>
      </c>
      <c r="J1199" s="4">
        <v>47644.286000000007</v>
      </c>
      <c r="K1199" s="4">
        <v>49742.73</v>
      </c>
      <c r="L1199" s="4">
        <v>51339.276999999987</v>
      </c>
      <c r="M1199" s="4">
        <v>52831.106999999989</v>
      </c>
      <c r="N1199" s="4">
        <v>53224.703000000009</v>
      </c>
      <c r="O1199" s="4">
        <v>53733.927000000003</v>
      </c>
      <c r="P1199" s="4">
        <v>53819.185999999994</v>
      </c>
      <c r="Q1199" s="4">
        <v>54401.08100000002</v>
      </c>
      <c r="R1199" s="4">
        <v>53702.468999999975</v>
      </c>
      <c r="S1199" s="4">
        <v>53387.699000000001</v>
      </c>
      <c r="T1199" s="4">
        <v>51497.431000000011</v>
      </c>
      <c r="U1199" s="4">
        <v>49893.529000000031</v>
      </c>
      <c r="V1199" s="4">
        <v>49593.561000000023</v>
      </c>
      <c r="W1199" s="4">
        <v>49772.728000000003</v>
      </c>
      <c r="X1199" s="4">
        <v>48240.167000000009</v>
      </c>
      <c r="Y1199" s="4">
        <v>47959.814000000013</v>
      </c>
    </row>
    <row r="1200" spans="1:25" x14ac:dyDescent="0.2">
      <c r="A1200" s="3">
        <v>39335</v>
      </c>
      <c r="B1200" s="4">
        <v>48080.074999999997</v>
      </c>
      <c r="C1200" s="4">
        <v>49008.001000000011</v>
      </c>
      <c r="D1200" s="4">
        <v>49722.551999999996</v>
      </c>
      <c r="E1200" s="4">
        <v>51742.308000000019</v>
      </c>
      <c r="F1200" s="4">
        <v>53572.84599999999</v>
      </c>
      <c r="G1200" s="4">
        <v>59357.514999999978</v>
      </c>
      <c r="H1200" s="4">
        <v>67734.624000000011</v>
      </c>
      <c r="I1200" s="4">
        <v>73709.915000000008</v>
      </c>
      <c r="J1200" s="4">
        <v>78372.551000000007</v>
      </c>
      <c r="K1200" s="4">
        <v>81704.175999999992</v>
      </c>
      <c r="L1200" s="4">
        <v>84344.713999999993</v>
      </c>
      <c r="M1200" s="4">
        <v>84576.12400000004</v>
      </c>
      <c r="N1200" s="4">
        <v>85329.187999999966</v>
      </c>
      <c r="O1200" s="4">
        <v>85121.428</v>
      </c>
      <c r="P1200" s="4">
        <v>84863.587</v>
      </c>
      <c r="Q1200" s="4">
        <v>84825.701000000015</v>
      </c>
      <c r="R1200" s="4">
        <v>83804.275999999969</v>
      </c>
      <c r="S1200" s="4">
        <v>80763.222999999998</v>
      </c>
      <c r="T1200" s="4">
        <v>73099.742000000027</v>
      </c>
      <c r="U1200" s="4">
        <v>71117.978000000003</v>
      </c>
      <c r="V1200" s="4">
        <v>68257.078999999998</v>
      </c>
      <c r="W1200" s="4">
        <v>65201.322000000007</v>
      </c>
      <c r="X1200" s="4">
        <v>60480.31099999998</v>
      </c>
      <c r="Y1200" s="4">
        <v>56941.895999999979</v>
      </c>
    </row>
    <row r="1201" spans="1:25" x14ac:dyDescent="0.2">
      <c r="A1201" s="3">
        <v>39336</v>
      </c>
      <c r="B1201" s="4">
        <v>54875.377</v>
      </c>
      <c r="C1201" s="4">
        <v>54313.617000000013</v>
      </c>
      <c r="D1201" s="4">
        <v>55025.766000000003</v>
      </c>
      <c r="E1201" s="4">
        <v>55301.995999999999</v>
      </c>
      <c r="F1201" s="4">
        <v>56966.655999999981</v>
      </c>
      <c r="G1201" s="4">
        <v>61403.024000000005</v>
      </c>
      <c r="H1201" s="4">
        <v>70147.850000000006</v>
      </c>
      <c r="I1201" s="4">
        <v>74197.324000000008</v>
      </c>
      <c r="J1201" s="4">
        <v>77704.238999999958</v>
      </c>
      <c r="K1201" s="4">
        <v>79602.649999999994</v>
      </c>
      <c r="L1201" s="4">
        <v>80907.94</v>
      </c>
      <c r="M1201" s="4">
        <v>81078.115999999995</v>
      </c>
      <c r="N1201" s="4">
        <v>82569.612000000037</v>
      </c>
      <c r="O1201" s="4">
        <v>80418.999000000011</v>
      </c>
      <c r="P1201" s="4">
        <v>80015.936000000016</v>
      </c>
      <c r="Q1201" s="4">
        <v>79549.457999999984</v>
      </c>
      <c r="R1201" s="4">
        <v>78965.016000000003</v>
      </c>
      <c r="S1201" s="4">
        <v>76264.251000000004</v>
      </c>
      <c r="T1201" s="4">
        <v>70659.558999999994</v>
      </c>
      <c r="U1201" s="4">
        <v>68897.365999999995</v>
      </c>
      <c r="V1201" s="4">
        <v>66400.240999999995</v>
      </c>
      <c r="W1201" s="4">
        <v>63453.646000000001</v>
      </c>
      <c r="X1201" s="4">
        <v>58882.12</v>
      </c>
      <c r="Y1201" s="4">
        <v>55763.224999999984</v>
      </c>
    </row>
    <row r="1202" spans="1:25" x14ac:dyDescent="0.2">
      <c r="A1202" s="3">
        <v>39337</v>
      </c>
      <c r="B1202" s="4">
        <v>52346.93</v>
      </c>
      <c r="C1202" s="4">
        <v>49705.243999999999</v>
      </c>
      <c r="D1202" s="4">
        <v>49820.347000000031</v>
      </c>
      <c r="E1202" s="4">
        <v>50377.885999999984</v>
      </c>
      <c r="F1202" s="4">
        <v>51449.698999999993</v>
      </c>
      <c r="G1202" s="4">
        <v>54238.054999999978</v>
      </c>
      <c r="H1202" s="4">
        <v>60450.172999999995</v>
      </c>
      <c r="I1202" s="4">
        <v>65674.600000000006</v>
      </c>
      <c r="J1202" s="4">
        <v>69776.936999999991</v>
      </c>
      <c r="K1202" s="4">
        <v>72905.713999999978</v>
      </c>
      <c r="L1202" s="4">
        <v>74641.644999999975</v>
      </c>
      <c r="M1202" s="4">
        <v>74267.801000000007</v>
      </c>
      <c r="N1202" s="4">
        <v>75279.921000000031</v>
      </c>
      <c r="O1202" s="4">
        <v>75584.981000000029</v>
      </c>
      <c r="P1202" s="4">
        <v>76015.370999999956</v>
      </c>
      <c r="Q1202" s="4">
        <v>75646.170999999988</v>
      </c>
      <c r="R1202" s="4">
        <v>75003.555999999982</v>
      </c>
      <c r="S1202" s="4">
        <v>72430.002000000022</v>
      </c>
      <c r="T1202" s="4">
        <v>66930.474000000017</v>
      </c>
      <c r="U1202" s="4">
        <v>64266.496999999981</v>
      </c>
      <c r="V1202" s="4">
        <v>61667.71899999999</v>
      </c>
      <c r="W1202" s="4">
        <v>58438.396000000001</v>
      </c>
      <c r="X1202" s="4">
        <v>54192.636999999995</v>
      </c>
      <c r="Y1202" s="4">
        <v>50984.458999999995</v>
      </c>
    </row>
    <row r="1203" spans="1:25" x14ac:dyDescent="0.2">
      <c r="A1203" s="3">
        <v>39338</v>
      </c>
      <c r="B1203" s="4">
        <v>47878.817999999999</v>
      </c>
      <c r="C1203" s="4">
        <v>46757.58</v>
      </c>
      <c r="D1203" s="4">
        <v>47053.256999999998</v>
      </c>
      <c r="E1203" s="4">
        <v>47172.403999999973</v>
      </c>
      <c r="F1203" s="4">
        <v>48244.414999999994</v>
      </c>
      <c r="G1203" s="4">
        <v>50974.305999999997</v>
      </c>
      <c r="H1203" s="4">
        <v>57748.882999999994</v>
      </c>
      <c r="I1203" s="4">
        <v>62035.708999999973</v>
      </c>
      <c r="J1203" s="4">
        <v>67259.735000000001</v>
      </c>
      <c r="K1203" s="4">
        <v>71405.990999999995</v>
      </c>
      <c r="L1203" s="4">
        <v>74700.541000000012</v>
      </c>
      <c r="M1203" s="4">
        <v>74638.804999999993</v>
      </c>
      <c r="N1203" s="4">
        <v>75600.980999999985</v>
      </c>
      <c r="O1203" s="4">
        <v>76244.580999999976</v>
      </c>
      <c r="P1203" s="4">
        <v>76076.586000000025</v>
      </c>
      <c r="Q1203" s="4">
        <v>75928.742999999973</v>
      </c>
      <c r="R1203" s="4">
        <v>74997.97100000002</v>
      </c>
      <c r="S1203" s="4">
        <v>71855.44</v>
      </c>
      <c r="T1203" s="4">
        <v>66147.394999999975</v>
      </c>
      <c r="U1203" s="4">
        <v>64026.92</v>
      </c>
      <c r="V1203" s="4">
        <v>61285.958000000006</v>
      </c>
      <c r="W1203" s="4">
        <v>58266.19</v>
      </c>
      <c r="X1203" s="4">
        <v>53594.824000000037</v>
      </c>
      <c r="Y1203" s="4">
        <v>50531.203000000001</v>
      </c>
    </row>
    <row r="1204" spans="1:25" x14ac:dyDescent="0.2">
      <c r="A1204" s="3">
        <v>39339</v>
      </c>
      <c r="B1204" s="4">
        <v>47280.456999999988</v>
      </c>
      <c r="C1204" s="4">
        <v>45990.968000000015</v>
      </c>
      <c r="D1204" s="4">
        <v>46501.558999999987</v>
      </c>
      <c r="E1204" s="4">
        <v>47651.873000000007</v>
      </c>
      <c r="F1204" s="4">
        <v>50029.510999999999</v>
      </c>
      <c r="G1204" s="4">
        <v>52761.284999999989</v>
      </c>
      <c r="H1204" s="4">
        <v>59832.929000000004</v>
      </c>
      <c r="I1204" s="4">
        <v>64845.302000000011</v>
      </c>
      <c r="J1204" s="4">
        <v>68851.078999999998</v>
      </c>
      <c r="K1204" s="4">
        <v>71626.648999999976</v>
      </c>
      <c r="L1204" s="4">
        <v>74235.032000000021</v>
      </c>
      <c r="M1204" s="4">
        <v>74385.592999999979</v>
      </c>
      <c r="N1204" s="4">
        <v>75175.600999999981</v>
      </c>
      <c r="O1204" s="4">
        <v>74817.968000000023</v>
      </c>
      <c r="P1204" s="4">
        <v>74594.929999999993</v>
      </c>
      <c r="Q1204" s="4">
        <v>74319.236999999994</v>
      </c>
      <c r="R1204" s="4">
        <v>73055.755999999994</v>
      </c>
      <c r="S1204" s="4">
        <v>70029.704000000012</v>
      </c>
      <c r="T1204" s="4">
        <v>64945.425999999963</v>
      </c>
      <c r="U1204" s="4">
        <v>63051.12</v>
      </c>
      <c r="V1204" s="4">
        <v>60759.15800000001</v>
      </c>
      <c r="W1204" s="4">
        <v>57622.694000000018</v>
      </c>
      <c r="X1204" s="4">
        <v>52848.151999999987</v>
      </c>
      <c r="Y1204" s="4">
        <v>49809.457999999999</v>
      </c>
    </row>
    <row r="1205" spans="1:25" x14ac:dyDescent="0.2">
      <c r="A1205" s="3">
        <v>39340</v>
      </c>
      <c r="B1205" s="4">
        <v>47948.457999999991</v>
      </c>
      <c r="C1205" s="4">
        <v>46545.451999999997</v>
      </c>
      <c r="D1205" s="4">
        <v>46777.600999999995</v>
      </c>
      <c r="E1205" s="4">
        <v>45961.043000000005</v>
      </c>
      <c r="F1205" s="4">
        <v>46491.20499999998</v>
      </c>
      <c r="G1205" s="4">
        <v>47707.057000000015</v>
      </c>
      <c r="H1205" s="4">
        <v>51141.455000000009</v>
      </c>
      <c r="I1205" s="4">
        <v>53642.3</v>
      </c>
      <c r="J1205" s="4">
        <v>53699.929000000011</v>
      </c>
      <c r="K1205" s="4">
        <v>53251.088999999993</v>
      </c>
      <c r="L1205" s="4">
        <v>54530.752999999975</v>
      </c>
      <c r="M1205" s="4">
        <v>54003.802999999971</v>
      </c>
      <c r="N1205" s="4">
        <v>53866.796000000002</v>
      </c>
      <c r="O1205" s="4">
        <v>51030.090999999986</v>
      </c>
      <c r="P1205" s="4">
        <v>50493.355999999978</v>
      </c>
      <c r="Q1205" s="4">
        <v>49336.154000000002</v>
      </c>
      <c r="R1205" s="4">
        <v>48802.708999999988</v>
      </c>
      <c r="S1205" s="4">
        <v>47273.53</v>
      </c>
      <c r="T1205" s="4">
        <v>46156.55599999999</v>
      </c>
      <c r="U1205" s="4">
        <v>45729.855000000003</v>
      </c>
      <c r="V1205" s="4">
        <v>45368.351000000002</v>
      </c>
      <c r="W1205" s="4">
        <v>43171.041000000005</v>
      </c>
      <c r="X1205" s="4">
        <v>40742.851000000002</v>
      </c>
      <c r="Y1205" s="4">
        <v>39674.90600000001</v>
      </c>
    </row>
    <row r="1206" spans="1:25" x14ac:dyDescent="0.2">
      <c r="A1206" s="3">
        <v>39341</v>
      </c>
      <c r="B1206" s="4">
        <v>38488.957000000009</v>
      </c>
      <c r="C1206" s="4">
        <v>37859.033999999992</v>
      </c>
      <c r="D1206" s="4">
        <v>37597.177000000011</v>
      </c>
      <c r="E1206" s="4">
        <v>37732.994999999988</v>
      </c>
      <c r="F1206" s="4">
        <v>37963.793000000005</v>
      </c>
      <c r="G1206" s="4">
        <v>38569.120000000003</v>
      </c>
      <c r="H1206" s="4">
        <v>39091.767999999989</v>
      </c>
      <c r="I1206" s="4">
        <v>39474.881000000016</v>
      </c>
      <c r="J1206" s="4">
        <v>39521.729000000014</v>
      </c>
      <c r="K1206" s="4">
        <v>40158.432000000001</v>
      </c>
      <c r="L1206" s="4">
        <v>41291.199999999997</v>
      </c>
      <c r="M1206" s="4">
        <v>42681.218000000023</v>
      </c>
      <c r="N1206" s="4">
        <v>42871.255999999994</v>
      </c>
      <c r="O1206" s="4">
        <v>43124.749000000003</v>
      </c>
      <c r="P1206" s="4">
        <v>43417.799000000006</v>
      </c>
      <c r="Q1206" s="4">
        <v>43680.75499999999</v>
      </c>
      <c r="R1206" s="4">
        <v>43839.751000000004</v>
      </c>
      <c r="S1206" s="4">
        <v>42879.827999999994</v>
      </c>
      <c r="T1206" s="4">
        <v>41610.681999999993</v>
      </c>
      <c r="U1206" s="4">
        <v>40632.752000000008</v>
      </c>
      <c r="V1206" s="4">
        <v>40036.257999999994</v>
      </c>
      <c r="W1206" s="4">
        <v>39438.896000000001</v>
      </c>
      <c r="X1206" s="4">
        <v>38744.270999999993</v>
      </c>
      <c r="Y1206" s="4">
        <v>38578.426999999989</v>
      </c>
    </row>
    <row r="1207" spans="1:25" x14ac:dyDescent="0.2">
      <c r="A1207" s="3">
        <v>39342</v>
      </c>
      <c r="B1207" s="4">
        <v>38189.878999999979</v>
      </c>
      <c r="C1207" s="4">
        <v>39035.432999999997</v>
      </c>
      <c r="D1207" s="4">
        <v>39832.741999999998</v>
      </c>
      <c r="E1207" s="4">
        <v>40311.732999999993</v>
      </c>
      <c r="F1207" s="4">
        <v>41858.500999999997</v>
      </c>
      <c r="G1207" s="4">
        <v>46612.02</v>
      </c>
      <c r="H1207" s="4">
        <v>53570.18</v>
      </c>
      <c r="I1207" s="4">
        <v>59228.512999999999</v>
      </c>
      <c r="J1207" s="4">
        <v>63634.882999999987</v>
      </c>
      <c r="K1207" s="4">
        <v>66280.896999999983</v>
      </c>
      <c r="L1207" s="4">
        <v>69684.971000000005</v>
      </c>
      <c r="M1207" s="4">
        <v>69982.214000000022</v>
      </c>
      <c r="N1207" s="4">
        <v>71443.744999999995</v>
      </c>
      <c r="O1207" s="4">
        <v>71396.934999999998</v>
      </c>
      <c r="P1207" s="4">
        <v>71492.66</v>
      </c>
      <c r="Q1207" s="4">
        <v>71035.801000000021</v>
      </c>
      <c r="R1207" s="4">
        <v>70584.074000000008</v>
      </c>
      <c r="S1207" s="4">
        <v>68063.935999999987</v>
      </c>
      <c r="T1207" s="4">
        <v>62918.855999999978</v>
      </c>
      <c r="U1207" s="4">
        <v>60570.384000000005</v>
      </c>
      <c r="V1207" s="4">
        <v>57682.15199999998</v>
      </c>
      <c r="W1207" s="4">
        <v>55235.205000000016</v>
      </c>
      <c r="X1207" s="4">
        <v>51055.693999999996</v>
      </c>
      <c r="Y1207" s="4">
        <v>48389.935999999994</v>
      </c>
    </row>
    <row r="1208" spans="1:25" x14ac:dyDescent="0.2">
      <c r="A1208" s="3">
        <v>39343</v>
      </c>
      <c r="B1208" s="4">
        <v>46732.646999999997</v>
      </c>
      <c r="C1208" s="4">
        <v>45838.241000000016</v>
      </c>
      <c r="D1208" s="4">
        <v>46066.362999999998</v>
      </c>
      <c r="E1208" s="4">
        <v>46483.851999999977</v>
      </c>
      <c r="F1208" s="4">
        <v>47384.892999999996</v>
      </c>
      <c r="G1208" s="4">
        <v>49873.292999999998</v>
      </c>
      <c r="H1208" s="4">
        <v>56796.751000000004</v>
      </c>
      <c r="I1208" s="4">
        <v>60702.442999999999</v>
      </c>
      <c r="J1208" s="4">
        <v>64988.48500000003</v>
      </c>
      <c r="K1208" s="4">
        <v>67657.370999999985</v>
      </c>
      <c r="L1208" s="4">
        <v>69602.027999999977</v>
      </c>
      <c r="M1208" s="4">
        <v>70184.324999999997</v>
      </c>
      <c r="N1208" s="4">
        <v>71741.376000000004</v>
      </c>
      <c r="O1208" s="4">
        <v>71926.05</v>
      </c>
      <c r="P1208" s="4">
        <v>72578.621000000043</v>
      </c>
      <c r="Q1208" s="4">
        <v>72363.73</v>
      </c>
      <c r="R1208" s="4">
        <v>71356.301999999996</v>
      </c>
      <c r="S1208" s="4">
        <v>68824.108000000007</v>
      </c>
      <c r="T1208" s="4">
        <v>63425.972000000009</v>
      </c>
      <c r="U1208" s="4">
        <v>61870.22300000002</v>
      </c>
      <c r="V1208" s="4">
        <v>58555.088000000003</v>
      </c>
      <c r="W1208" s="4">
        <v>55854.018000000025</v>
      </c>
      <c r="X1208" s="4">
        <v>53107.093999999968</v>
      </c>
      <c r="Y1208" s="4">
        <v>49723.508000000009</v>
      </c>
    </row>
    <row r="1209" spans="1:25" x14ac:dyDescent="0.2">
      <c r="A1209" s="3">
        <v>39344</v>
      </c>
      <c r="B1209" s="4">
        <v>47082.830999999998</v>
      </c>
      <c r="C1209" s="4">
        <v>45710.405999999995</v>
      </c>
      <c r="D1209" s="4">
        <v>46336.13</v>
      </c>
      <c r="E1209" s="4">
        <v>46354.046999999999</v>
      </c>
      <c r="F1209" s="4">
        <v>47278.67500000001</v>
      </c>
      <c r="G1209" s="4">
        <v>50009.665999999983</v>
      </c>
      <c r="H1209" s="4">
        <v>56564.735000000001</v>
      </c>
      <c r="I1209" s="4">
        <v>61762.265000000007</v>
      </c>
      <c r="J1209" s="4">
        <v>66081.839000000022</v>
      </c>
      <c r="K1209" s="4">
        <v>69672.553000000029</v>
      </c>
      <c r="L1209" s="4">
        <v>73337.450999999986</v>
      </c>
      <c r="M1209" s="4">
        <v>72707.083000000013</v>
      </c>
      <c r="N1209" s="4">
        <v>74125.463000000018</v>
      </c>
      <c r="O1209" s="4">
        <v>75079.898000000001</v>
      </c>
      <c r="P1209" s="4">
        <v>75758.270999999993</v>
      </c>
      <c r="Q1209" s="4">
        <v>75878.703999999983</v>
      </c>
      <c r="R1209" s="4">
        <v>74843.215000000011</v>
      </c>
      <c r="S1209" s="4">
        <v>71979.365000000005</v>
      </c>
      <c r="T1209" s="4">
        <v>66622.797999999981</v>
      </c>
      <c r="U1209" s="4">
        <v>64754.466000000008</v>
      </c>
      <c r="V1209" s="4">
        <v>60718.41800000002</v>
      </c>
      <c r="W1209" s="4">
        <v>58071.648000000037</v>
      </c>
      <c r="X1209" s="4">
        <v>53523.906000000017</v>
      </c>
      <c r="Y1209" s="4">
        <v>50103.75</v>
      </c>
    </row>
    <row r="1210" spans="1:25" x14ac:dyDescent="0.2">
      <c r="A1210" s="3">
        <v>39345</v>
      </c>
      <c r="B1210" s="4">
        <v>48176.660999999993</v>
      </c>
      <c r="C1210" s="4">
        <v>46906.186999999998</v>
      </c>
      <c r="D1210" s="4">
        <v>47460.542000000001</v>
      </c>
      <c r="E1210" s="4">
        <v>47142.844999999987</v>
      </c>
      <c r="F1210" s="4">
        <v>48445.82900000002</v>
      </c>
      <c r="G1210" s="4">
        <v>51187.864000000001</v>
      </c>
      <c r="H1210" s="4">
        <v>57991.309000000016</v>
      </c>
      <c r="I1210" s="4">
        <v>62336.457999999984</v>
      </c>
      <c r="J1210" s="4">
        <v>66752.224000000002</v>
      </c>
      <c r="K1210" s="4">
        <v>71292.960000000006</v>
      </c>
      <c r="L1210" s="4">
        <v>73852.643000000011</v>
      </c>
      <c r="M1210" s="4">
        <v>74771.45</v>
      </c>
      <c r="N1210" s="4">
        <v>76638.857000000018</v>
      </c>
      <c r="O1210" s="4">
        <v>77622.71500000004</v>
      </c>
      <c r="P1210" s="4">
        <v>78242.32699999999</v>
      </c>
      <c r="Q1210" s="4">
        <v>77598.791000000012</v>
      </c>
      <c r="R1210" s="4">
        <v>75896.45</v>
      </c>
      <c r="S1210" s="4">
        <v>73229.836000000025</v>
      </c>
      <c r="T1210" s="4">
        <v>66480.473000000027</v>
      </c>
      <c r="U1210" s="4">
        <v>64970.739000000009</v>
      </c>
      <c r="V1210" s="4">
        <v>62629.532999999989</v>
      </c>
      <c r="W1210" s="4">
        <v>59638.947999999997</v>
      </c>
      <c r="X1210" s="4">
        <v>54563.49</v>
      </c>
      <c r="Y1210" s="4">
        <v>50904.12</v>
      </c>
    </row>
    <row r="1211" spans="1:25" x14ac:dyDescent="0.2">
      <c r="A1211" s="3">
        <v>39346</v>
      </c>
      <c r="B1211" s="4">
        <v>48789.599000000031</v>
      </c>
      <c r="C1211" s="4">
        <v>48394.714999999982</v>
      </c>
      <c r="D1211" s="4">
        <v>47982.417000000023</v>
      </c>
      <c r="E1211" s="4">
        <v>47475.216000000008</v>
      </c>
      <c r="F1211" s="4">
        <v>48898.054999999986</v>
      </c>
      <c r="G1211" s="4">
        <v>52098.683000000034</v>
      </c>
      <c r="H1211" s="4">
        <v>59579.543000000005</v>
      </c>
      <c r="I1211" s="4">
        <v>63983.51200000001</v>
      </c>
      <c r="J1211" s="4">
        <v>69127.393999999986</v>
      </c>
      <c r="K1211" s="4">
        <v>72258.137000000032</v>
      </c>
      <c r="L1211" s="4">
        <v>75948.928999999989</v>
      </c>
      <c r="M1211" s="4">
        <v>76979.261999999959</v>
      </c>
      <c r="N1211" s="4">
        <v>78088.073000000004</v>
      </c>
      <c r="O1211" s="4">
        <v>78572.358000000037</v>
      </c>
      <c r="P1211" s="4">
        <v>79155.296000000002</v>
      </c>
      <c r="Q1211" s="4">
        <v>78278.891000000047</v>
      </c>
      <c r="R1211" s="4">
        <v>76930.142999999982</v>
      </c>
      <c r="S1211" s="4">
        <v>74268.658999999985</v>
      </c>
      <c r="T1211" s="4">
        <v>67940.682000000015</v>
      </c>
      <c r="U1211" s="4">
        <v>66421.476999999984</v>
      </c>
      <c r="V1211" s="4">
        <v>62827.365000000005</v>
      </c>
      <c r="W1211" s="4">
        <v>58907.692000000017</v>
      </c>
      <c r="X1211" s="4">
        <v>54361.237000000016</v>
      </c>
      <c r="Y1211" s="4">
        <v>51046.622999999992</v>
      </c>
    </row>
    <row r="1212" spans="1:25" x14ac:dyDescent="0.2">
      <c r="A1212" s="3">
        <v>39347</v>
      </c>
      <c r="B1212" s="4">
        <v>48225.227000000006</v>
      </c>
      <c r="C1212" s="4">
        <v>46566.247000000003</v>
      </c>
      <c r="D1212" s="4">
        <v>47126.146000000001</v>
      </c>
      <c r="E1212" s="4">
        <v>46894.182000000001</v>
      </c>
      <c r="F1212" s="4">
        <v>46865.19</v>
      </c>
      <c r="G1212" s="4">
        <v>47961.760000000002</v>
      </c>
      <c r="H1212" s="4">
        <v>51785.847999999991</v>
      </c>
      <c r="I1212" s="4">
        <v>54139.844999999972</v>
      </c>
      <c r="J1212" s="4">
        <v>55266.954999999994</v>
      </c>
      <c r="K1212" s="4">
        <v>56659.262000000002</v>
      </c>
      <c r="L1212" s="4">
        <v>57856.355000000003</v>
      </c>
      <c r="M1212" s="4">
        <v>58378.198000000019</v>
      </c>
      <c r="N1212" s="4">
        <v>57659.725999999995</v>
      </c>
      <c r="O1212" s="4">
        <v>55157.831999999951</v>
      </c>
      <c r="P1212" s="4">
        <v>55015.635000000009</v>
      </c>
      <c r="Q1212" s="4">
        <v>55439.271999999997</v>
      </c>
      <c r="R1212" s="4">
        <v>54665.383000000023</v>
      </c>
      <c r="S1212" s="4">
        <v>53802.656000000032</v>
      </c>
      <c r="T1212" s="4">
        <v>52877.161000000022</v>
      </c>
      <c r="U1212" s="4">
        <v>52796.057000000001</v>
      </c>
      <c r="V1212" s="4">
        <v>52229.552000000003</v>
      </c>
      <c r="W1212" s="4">
        <v>49528.702999999965</v>
      </c>
      <c r="X1212" s="4">
        <v>47042.817000000017</v>
      </c>
      <c r="Y1212" s="4">
        <v>46070.737000000016</v>
      </c>
    </row>
    <row r="1213" spans="1:25" x14ac:dyDescent="0.2">
      <c r="A1213" s="3">
        <v>39348</v>
      </c>
      <c r="B1213" s="4">
        <v>44776.869000000006</v>
      </c>
      <c r="C1213" s="4">
        <v>44064.787000000004</v>
      </c>
      <c r="D1213" s="4">
        <v>43805.114999999983</v>
      </c>
      <c r="E1213" s="4">
        <v>43170.712999999982</v>
      </c>
      <c r="F1213" s="4">
        <v>42911.063000000009</v>
      </c>
      <c r="G1213" s="4">
        <v>42996.556000000004</v>
      </c>
      <c r="H1213" s="4">
        <v>42649.780999999981</v>
      </c>
      <c r="I1213" s="4">
        <v>42581.13299999998</v>
      </c>
      <c r="J1213" s="4">
        <v>43508.242999999995</v>
      </c>
      <c r="K1213" s="4">
        <v>45469.922999999981</v>
      </c>
      <c r="L1213" s="4">
        <v>47395.914999999994</v>
      </c>
      <c r="M1213" s="4">
        <v>48460.280999999995</v>
      </c>
      <c r="N1213" s="4">
        <v>48844.855999999978</v>
      </c>
      <c r="O1213" s="4">
        <v>49333.072000000022</v>
      </c>
      <c r="P1213" s="4">
        <v>49987.519999999997</v>
      </c>
      <c r="Q1213" s="4">
        <v>50168.15400000001</v>
      </c>
      <c r="R1213" s="4">
        <v>50350.823000000004</v>
      </c>
      <c r="S1213" s="4">
        <v>49927.306999999979</v>
      </c>
      <c r="T1213" s="4">
        <v>48047.606000000007</v>
      </c>
      <c r="U1213" s="4">
        <v>46446.401000000005</v>
      </c>
      <c r="V1213" s="4">
        <v>44520.19</v>
      </c>
      <c r="W1213" s="4">
        <v>43723.561999999984</v>
      </c>
      <c r="X1213" s="4">
        <v>42707.582000000009</v>
      </c>
      <c r="Y1213" s="4">
        <v>41869.827000000005</v>
      </c>
    </row>
    <row r="1214" spans="1:25" x14ac:dyDescent="0.2">
      <c r="A1214" s="3">
        <v>39349</v>
      </c>
      <c r="B1214" s="4">
        <v>40933.01400000001</v>
      </c>
      <c r="C1214" s="4">
        <v>40996.052000000025</v>
      </c>
      <c r="D1214" s="4">
        <v>41682.618000000002</v>
      </c>
      <c r="E1214" s="4">
        <v>42914.624000000003</v>
      </c>
      <c r="F1214" s="4">
        <v>43933.821999999986</v>
      </c>
      <c r="G1214" s="4">
        <v>49656.460999999981</v>
      </c>
      <c r="H1214" s="4">
        <v>56850.582000000009</v>
      </c>
      <c r="I1214" s="4">
        <v>62345.932999999975</v>
      </c>
      <c r="J1214" s="4">
        <v>66794.845999999961</v>
      </c>
      <c r="K1214" s="4">
        <v>70525.59699999998</v>
      </c>
      <c r="L1214" s="4">
        <v>73901.777000000031</v>
      </c>
      <c r="M1214" s="4">
        <v>74403.706000000006</v>
      </c>
      <c r="N1214" s="4">
        <v>76482.707999999984</v>
      </c>
      <c r="O1214" s="4">
        <v>77170.583999999973</v>
      </c>
      <c r="P1214" s="4">
        <v>77055.561000000002</v>
      </c>
      <c r="Q1214" s="4">
        <v>76657.82899999994</v>
      </c>
      <c r="R1214" s="4">
        <v>75689.167999999991</v>
      </c>
      <c r="S1214" s="4">
        <v>72960.512000000032</v>
      </c>
      <c r="T1214" s="4">
        <v>66294.998000000007</v>
      </c>
      <c r="U1214" s="4">
        <v>64381.167999999998</v>
      </c>
      <c r="V1214" s="4">
        <v>60695.636999999995</v>
      </c>
      <c r="W1214" s="4">
        <v>57764.99</v>
      </c>
      <c r="X1214" s="4">
        <v>53744.702000000012</v>
      </c>
      <c r="Y1214" s="4">
        <v>50501.999000000003</v>
      </c>
    </row>
    <row r="1215" spans="1:25" x14ac:dyDescent="0.2">
      <c r="A1215" s="3">
        <v>39350</v>
      </c>
      <c r="B1215" s="4">
        <v>48692.268999999986</v>
      </c>
      <c r="C1215" s="4">
        <v>47581.192999999977</v>
      </c>
      <c r="D1215" s="4">
        <v>47781.683000000026</v>
      </c>
      <c r="E1215" s="4">
        <v>47931.157999999996</v>
      </c>
      <c r="F1215" s="4">
        <v>48651.372000000025</v>
      </c>
      <c r="G1215" s="4">
        <v>51987.517999999982</v>
      </c>
      <c r="H1215" s="4">
        <v>59959.7</v>
      </c>
      <c r="I1215" s="4">
        <v>65032.500999999989</v>
      </c>
      <c r="J1215" s="4">
        <v>70019.186000000016</v>
      </c>
      <c r="K1215" s="4">
        <v>73503.578000000009</v>
      </c>
      <c r="L1215" s="4">
        <v>76018.595000000016</v>
      </c>
      <c r="M1215" s="4">
        <v>76497.8</v>
      </c>
      <c r="N1215" s="4">
        <v>78697.878000000012</v>
      </c>
      <c r="O1215" s="4">
        <v>81629.297999999995</v>
      </c>
      <c r="P1215" s="4">
        <v>82511.915000000052</v>
      </c>
      <c r="Q1215" s="4">
        <v>82573.740000000005</v>
      </c>
      <c r="R1215" s="4">
        <v>82025.188999999984</v>
      </c>
      <c r="S1215" s="4">
        <v>79004.14</v>
      </c>
      <c r="T1215" s="4">
        <v>72729.310999999972</v>
      </c>
      <c r="U1215" s="4">
        <v>70137.399000000005</v>
      </c>
      <c r="V1215" s="4">
        <v>66643.72100000002</v>
      </c>
      <c r="W1215" s="4">
        <v>63594.09199999999</v>
      </c>
      <c r="X1215" s="4">
        <v>58573.856999999996</v>
      </c>
      <c r="Y1215" s="4">
        <v>55664.32699999999</v>
      </c>
    </row>
    <row r="1216" spans="1:25" x14ac:dyDescent="0.2">
      <c r="A1216" s="3">
        <v>39351</v>
      </c>
      <c r="B1216" s="4">
        <v>52128.412999999979</v>
      </c>
      <c r="C1216" s="4">
        <v>51066.583000000006</v>
      </c>
      <c r="D1216" s="4">
        <v>51417.695000000007</v>
      </c>
      <c r="E1216" s="4">
        <v>51799.773000000023</v>
      </c>
      <c r="F1216" s="4">
        <v>53304.391999999942</v>
      </c>
      <c r="G1216" s="4">
        <v>55997.489000000001</v>
      </c>
      <c r="H1216" s="4">
        <v>63794.622999999992</v>
      </c>
      <c r="I1216" s="4">
        <v>69504.883000000002</v>
      </c>
      <c r="J1216" s="4">
        <v>74441.38</v>
      </c>
      <c r="K1216" s="4">
        <v>77653.160999999993</v>
      </c>
      <c r="L1216" s="4">
        <v>81096.133000000016</v>
      </c>
      <c r="M1216" s="4">
        <v>82488.553999999989</v>
      </c>
      <c r="N1216" s="4">
        <v>84185.78</v>
      </c>
      <c r="O1216" s="4">
        <v>85645.302000000011</v>
      </c>
      <c r="P1216" s="4">
        <v>85962.653000000006</v>
      </c>
      <c r="Q1216" s="4">
        <v>86423.584999999992</v>
      </c>
      <c r="R1216" s="4">
        <v>85010.654000000024</v>
      </c>
      <c r="S1216" s="4">
        <v>81332.036999999982</v>
      </c>
      <c r="T1216" s="4">
        <v>74294.449000000022</v>
      </c>
      <c r="U1216" s="4">
        <v>73065.86</v>
      </c>
      <c r="V1216" s="4">
        <v>69726.93700000002</v>
      </c>
      <c r="W1216" s="4">
        <v>66212.748999999996</v>
      </c>
      <c r="X1216" s="4">
        <v>61182.761000000006</v>
      </c>
      <c r="Y1216" s="4">
        <v>57375.578000000009</v>
      </c>
    </row>
    <row r="1217" spans="1:25" x14ac:dyDescent="0.2">
      <c r="A1217" s="3">
        <v>39352</v>
      </c>
      <c r="B1217" s="4">
        <v>55131.103999999978</v>
      </c>
      <c r="C1217" s="4">
        <v>54047.66800000002</v>
      </c>
      <c r="D1217" s="4">
        <v>54232.409000000007</v>
      </c>
      <c r="E1217" s="4">
        <v>54112.73399999996</v>
      </c>
      <c r="F1217" s="4">
        <v>55238.951000000008</v>
      </c>
      <c r="G1217" s="4">
        <v>58679.35</v>
      </c>
      <c r="H1217" s="4">
        <v>67583.363000000027</v>
      </c>
      <c r="I1217" s="4">
        <v>72190.686000000002</v>
      </c>
      <c r="J1217" s="4">
        <v>76402.89</v>
      </c>
      <c r="K1217" s="4">
        <v>78853.056999999986</v>
      </c>
      <c r="L1217" s="4">
        <v>81460.834999999992</v>
      </c>
      <c r="M1217" s="4">
        <v>81826.307000000015</v>
      </c>
      <c r="N1217" s="4">
        <v>83552.812000000005</v>
      </c>
      <c r="O1217" s="4">
        <v>84820.905000000013</v>
      </c>
      <c r="P1217" s="4">
        <v>84221.207000000024</v>
      </c>
      <c r="Q1217" s="4">
        <v>83505.962</v>
      </c>
      <c r="R1217" s="4">
        <v>81976.072000000015</v>
      </c>
      <c r="S1217" s="4">
        <v>78365.47099999999</v>
      </c>
      <c r="T1217" s="4">
        <v>71867.561000000002</v>
      </c>
      <c r="U1217" s="4">
        <v>70247.752999999997</v>
      </c>
      <c r="V1217" s="4">
        <v>66986.542999999991</v>
      </c>
      <c r="W1217" s="4">
        <v>63707.158000000003</v>
      </c>
      <c r="X1217" s="4">
        <v>58786.195999999989</v>
      </c>
      <c r="Y1217" s="4">
        <v>56145.919999999998</v>
      </c>
    </row>
    <row r="1218" spans="1:25" x14ac:dyDescent="0.2">
      <c r="A1218" s="3">
        <v>39353</v>
      </c>
      <c r="B1218" s="4">
        <v>54192.792000000009</v>
      </c>
      <c r="C1218" s="4">
        <v>52712.120999999956</v>
      </c>
      <c r="D1218" s="4">
        <v>53663.905999999974</v>
      </c>
      <c r="E1218" s="4">
        <v>53186.72099999999</v>
      </c>
      <c r="F1218" s="4">
        <v>54054.22399999998</v>
      </c>
      <c r="G1218" s="4">
        <v>57656.414999999994</v>
      </c>
      <c r="H1218" s="4">
        <v>65091.966999999997</v>
      </c>
      <c r="I1218" s="4">
        <v>69496.395000000004</v>
      </c>
      <c r="J1218" s="4">
        <v>72873.96100000001</v>
      </c>
      <c r="K1218" s="4">
        <v>75232.858000000007</v>
      </c>
      <c r="L1218" s="4">
        <v>77099.72100000002</v>
      </c>
      <c r="M1218" s="4">
        <v>76640.966000000015</v>
      </c>
      <c r="N1218" s="4">
        <v>77280.097000000009</v>
      </c>
      <c r="O1218" s="4">
        <v>77114.934999999983</v>
      </c>
      <c r="P1218" s="4">
        <v>77365.594999999987</v>
      </c>
      <c r="Q1218" s="4">
        <v>75476.94</v>
      </c>
      <c r="R1218" s="4">
        <v>73928.982999999978</v>
      </c>
      <c r="S1218" s="4">
        <v>71262.946999999986</v>
      </c>
      <c r="T1218" s="4">
        <v>65313.715000000004</v>
      </c>
      <c r="U1218" s="4">
        <v>63626.951000000001</v>
      </c>
      <c r="V1218" s="4">
        <v>60335.224000000002</v>
      </c>
      <c r="W1218" s="4">
        <v>56750.207000000017</v>
      </c>
      <c r="X1218" s="4">
        <v>51848.918000000027</v>
      </c>
      <c r="Y1218" s="4">
        <v>48914.913999999982</v>
      </c>
    </row>
    <row r="1219" spans="1:25" x14ac:dyDescent="0.2">
      <c r="A1219" s="3">
        <v>39354</v>
      </c>
      <c r="B1219" s="4">
        <v>46538.305</v>
      </c>
      <c r="C1219" s="4">
        <v>45254.588000000018</v>
      </c>
      <c r="D1219" s="4">
        <v>45480.35</v>
      </c>
      <c r="E1219" s="4">
        <v>45461.898000000001</v>
      </c>
      <c r="F1219" s="4">
        <v>45105.258999999984</v>
      </c>
      <c r="G1219" s="4">
        <v>46040.32</v>
      </c>
      <c r="H1219" s="4">
        <v>48979.983999999989</v>
      </c>
      <c r="I1219" s="4">
        <v>50208.866000000002</v>
      </c>
      <c r="J1219" s="4">
        <v>50105.672000000013</v>
      </c>
      <c r="K1219" s="4">
        <v>51271.388000000006</v>
      </c>
      <c r="L1219" s="4">
        <v>52897.285000000003</v>
      </c>
      <c r="M1219" s="4">
        <v>52896.212000000021</v>
      </c>
      <c r="N1219" s="4">
        <v>52635.257999999994</v>
      </c>
      <c r="O1219" s="4">
        <v>50567.530999999995</v>
      </c>
      <c r="P1219" s="4">
        <v>50066.375999999989</v>
      </c>
      <c r="Q1219" s="4">
        <v>49486.274000000019</v>
      </c>
      <c r="R1219" s="4">
        <v>49577.625000000029</v>
      </c>
      <c r="S1219" s="4">
        <v>48672.276999999995</v>
      </c>
      <c r="T1219" s="4">
        <v>47091.008000000031</v>
      </c>
      <c r="U1219" s="4">
        <v>46620.808999999994</v>
      </c>
      <c r="V1219" s="4">
        <v>44890.585999999981</v>
      </c>
      <c r="W1219" s="4">
        <v>42950.827999999994</v>
      </c>
      <c r="X1219" s="4">
        <v>40668.275999999998</v>
      </c>
      <c r="Y1219" s="4">
        <v>39436.831999999973</v>
      </c>
    </row>
    <row r="1220" spans="1:25" x14ac:dyDescent="0.2">
      <c r="A1220" s="3">
        <v>39355</v>
      </c>
      <c r="B1220" s="4">
        <v>38074.878000000012</v>
      </c>
      <c r="C1220" s="4">
        <v>37574.24700000001</v>
      </c>
      <c r="D1220" s="4">
        <v>37411.019000000015</v>
      </c>
      <c r="E1220" s="4">
        <v>37683.562999999995</v>
      </c>
      <c r="F1220" s="4">
        <v>38130.204000000005</v>
      </c>
      <c r="G1220" s="4">
        <v>38962.549000000021</v>
      </c>
      <c r="H1220" s="4">
        <v>39636.331999999995</v>
      </c>
      <c r="I1220" s="4">
        <v>40171.621999999996</v>
      </c>
      <c r="J1220" s="4">
        <v>40668.326000000015</v>
      </c>
      <c r="K1220" s="4">
        <v>42125.8</v>
      </c>
      <c r="L1220" s="4">
        <v>43649.617999999973</v>
      </c>
      <c r="M1220" s="4">
        <v>44720.967999999986</v>
      </c>
      <c r="N1220" s="4">
        <v>44779.269</v>
      </c>
      <c r="O1220" s="4">
        <v>45256.131999999998</v>
      </c>
      <c r="P1220" s="4">
        <v>45224.054000000011</v>
      </c>
      <c r="Q1220" s="4">
        <v>45450.94</v>
      </c>
      <c r="R1220" s="4">
        <v>45295.072999999997</v>
      </c>
      <c r="S1220" s="4">
        <v>44433.983000000007</v>
      </c>
      <c r="T1220" s="4">
        <v>42963.673999999999</v>
      </c>
      <c r="U1220" s="4">
        <v>41774.155999999988</v>
      </c>
      <c r="V1220" s="4">
        <v>40828.072999999975</v>
      </c>
      <c r="W1220" s="4">
        <v>40309.745999999999</v>
      </c>
      <c r="X1220" s="4">
        <v>40174.158999999992</v>
      </c>
      <c r="Y1220" s="4">
        <v>39419.955999999998</v>
      </c>
    </row>
    <row r="1221" spans="1:25" x14ac:dyDescent="0.2">
      <c r="A1221" s="3">
        <v>39356</v>
      </c>
      <c r="B1221" s="4">
        <v>38936.011999999988</v>
      </c>
      <c r="C1221" s="4">
        <v>39335.089999999997</v>
      </c>
      <c r="D1221" s="4">
        <v>40560.21</v>
      </c>
      <c r="E1221" s="4">
        <v>41265.815999999984</v>
      </c>
      <c r="F1221" s="4">
        <v>42693.775000000001</v>
      </c>
      <c r="G1221" s="4">
        <v>47409.474999999984</v>
      </c>
      <c r="H1221" s="4">
        <v>54900.468000000001</v>
      </c>
      <c r="I1221" s="4">
        <v>61571.012000000017</v>
      </c>
      <c r="J1221" s="4">
        <v>65828.84599999999</v>
      </c>
      <c r="K1221" s="4">
        <v>69858.616999999998</v>
      </c>
      <c r="L1221" s="4">
        <v>72825.058000000034</v>
      </c>
      <c r="M1221" s="4">
        <v>72881.977999999988</v>
      </c>
      <c r="N1221" s="4">
        <v>74310.390999999974</v>
      </c>
      <c r="O1221" s="4">
        <v>74426.928999999975</v>
      </c>
      <c r="P1221" s="4">
        <v>73889.19</v>
      </c>
      <c r="Q1221" s="4">
        <v>73418.895999999979</v>
      </c>
      <c r="R1221" s="4">
        <v>72100.870999999999</v>
      </c>
      <c r="S1221" s="4">
        <v>68340.529000000024</v>
      </c>
      <c r="T1221" s="4">
        <v>62476.827000000005</v>
      </c>
      <c r="U1221" s="4">
        <v>61176.5</v>
      </c>
      <c r="V1221" s="4">
        <v>57595.505999999987</v>
      </c>
      <c r="W1221" s="4">
        <v>55201.373</v>
      </c>
      <c r="X1221" s="4">
        <v>51508.666000000019</v>
      </c>
      <c r="Y1221" s="4">
        <v>48624.983000000007</v>
      </c>
    </row>
    <row r="1222" spans="1:25" x14ac:dyDescent="0.2">
      <c r="A1222" s="3">
        <v>39357</v>
      </c>
      <c r="B1222" s="4">
        <v>45789.893000000011</v>
      </c>
      <c r="C1222" s="4">
        <v>45080.920999999988</v>
      </c>
      <c r="D1222" s="4">
        <v>45698.594999999994</v>
      </c>
      <c r="E1222" s="4">
        <v>45562.429000000004</v>
      </c>
      <c r="F1222" s="4">
        <v>46339.24799999997</v>
      </c>
      <c r="G1222" s="4">
        <v>49968.094000000005</v>
      </c>
      <c r="H1222" s="4">
        <v>57863.661999999997</v>
      </c>
      <c r="I1222" s="4">
        <v>62978.935000000012</v>
      </c>
      <c r="J1222" s="4">
        <v>65978.386999999988</v>
      </c>
      <c r="K1222" s="4">
        <v>70276.723999999973</v>
      </c>
      <c r="L1222" s="4">
        <v>73550.95</v>
      </c>
      <c r="M1222" s="4">
        <v>73941.80799999999</v>
      </c>
      <c r="N1222" s="4">
        <v>75584.502000000008</v>
      </c>
      <c r="O1222" s="4">
        <v>76367.173000000024</v>
      </c>
      <c r="P1222" s="4">
        <v>76233.347000000023</v>
      </c>
      <c r="Q1222" s="4">
        <v>75716.04899999997</v>
      </c>
      <c r="R1222" s="4">
        <v>74494.070000000007</v>
      </c>
      <c r="S1222" s="4">
        <v>70401.245000000024</v>
      </c>
      <c r="T1222" s="4">
        <v>65027.793000000005</v>
      </c>
      <c r="U1222" s="4">
        <v>63597.151999999995</v>
      </c>
      <c r="V1222" s="4">
        <v>60058.422999999981</v>
      </c>
      <c r="W1222" s="4">
        <v>57889.511000000035</v>
      </c>
      <c r="X1222" s="4">
        <v>53452.151000000013</v>
      </c>
      <c r="Y1222" s="4">
        <v>50987.371999999974</v>
      </c>
    </row>
    <row r="1223" spans="1:25" x14ac:dyDescent="0.2">
      <c r="A1223" s="3">
        <v>39358</v>
      </c>
      <c r="B1223" s="4">
        <v>48356.720999999969</v>
      </c>
      <c r="C1223" s="4">
        <v>46994.117000000006</v>
      </c>
      <c r="D1223" s="4">
        <v>47752.873000000007</v>
      </c>
      <c r="E1223" s="4">
        <v>48177.986000000012</v>
      </c>
      <c r="F1223" s="4">
        <v>49343.809000000001</v>
      </c>
      <c r="G1223" s="4">
        <v>53300.97800000001</v>
      </c>
      <c r="H1223" s="4">
        <v>61470.507000000012</v>
      </c>
      <c r="I1223" s="4">
        <v>66512.308000000005</v>
      </c>
      <c r="J1223" s="4">
        <v>71412.91</v>
      </c>
      <c r="K1223" s="4">
        <v>74836.501999999993</v>
      </c>
      <c r="L1223" s="4">
        <v>76456.985999999975</v>
      </c>
      <c r="M1223" s="4">
        <v>76763</v>
      </c>
      <c r="N1223" s="4">
        <v>78303.080999999991</v>
      </c>
      <c r="O1223" s="4">
        <v>79613.8</v>
      </c>
      <c r="P1223" s="4">
        <v>80733.458000000013</v>
      </c>
      <c r="Q1223" s="4">
        <v>80158.726999999999</v>
      </c>
      <c r="R1223" s="4">
        <v>78578.578999999998</v>
      </c>
      <c r="S1223" s="4">
        <v>75971.507000000027</v>
      </c>
      <c r="T1223" s="4">
        <v>69643.555999999997</v>
      </c>
      <c r="U1223" s="4">
        <v>67463.482999999993</v>
      </c>
      <c r="V1223" s="4">
        <v>63722.856000000022</v>
      </c>
      <c r="W1223" s="4">
        <v>61240.108999999989</v>
      </c>
      <c r="X1223" s="4">
        <v>56858.471999999987</v>
      </c>
      <c r="Y1223" s="4">
        <v>54496.942000000017</v>
      </c>
    </row>
    <row r="1224" spans="1:25" x14ac:dyDescent="0.2">
      <c r="A1224" s="3">
        <v>39359</v>
      </c>
      <c r="B1224" s="4">
        <v>51453.449000000008</v>
      </c>
      <c r="C1224" s="4">
        <v>50198.395999999993</v>
      </c>
      <c r="D1224" s="4">
        <v>50099.477999999996</v>
      </c>
      <c r="E1224" s="4">
        <v>50002.247000000025</v>
      </c>
      <c r="F1224" s="4">
        <v>51655.908000000025</v>
      </c>
      <c r="G1224" s="4">
        <v>55729.962000000007</v>
      </c>
      <c r="H1224" s="4">
        <v>64546.876000000004</v>
      </c>
      <c r="I1224" s="4">
        <v>69450.887000000002</v>
      </c>
      <c r="J1224" s="4">
        <v>73849.508999999962</v>
      </c>
      <c r="K1224" s="4">
        <v>76771.020999999993</v>
      </c>
      <c r="L1224" s="4">
        <v>78541.876999999979</v>
      </c>
      <c r="M1224" s="4">
        <v>80330.64</v>
      </c>
      <c r="N1224" s="4">
        <v>81957.502000000008</v>
      </c>
      <c r="O1224" s="4">
        <v>83102.646999999997</v>
      </c>
      <c r="P1224" s="4">
        <v>83167.411999999997</v>
      </c>
      <c r="Q1224" s="4">
        <v>82379.08100000002</v>
      </c>
      <c r="R1224" s="4">
        <v>80971.707000000009</v>
      </c>
      <c r="S1224" s="4">
        <v>78539.796999999977</v>
      </c>
      <c r="T1224" s="4">
        <v>71406.847999999998</v>
      </c>
      <c r="U1224" s="4">
        <v>69668.600000000006</v>
      </c>
      <c r="V1224" s="4">
        <v>66199.192999999985</v>
      </c>
      <c r="W1224" s="4">
        <v>62951.97</v>
      </c>
      <c r="X1224" s="4">
        <v>57946.133999999991</v>
      </c>
      <c r="Y1224" s="4">
        <v>54200.752999999982</v>
      </c>
    </row>
    <row r="1225" spans="1:25" x14ac:dyDescent="0.2">
      <c r="A1225" s="3">
        <v>39360</v>
      </c>
      <c r="B1225" s="4">
        <v>52577.080999999976</v>
      </c>
      <c r="C1225" s="4">
        <v>51751.228999999999</v>
      </c>
      <c r="D1225" s="4">
        <v>52087.950999999965</v>
      </c>
      <c r="E1225" s="4">
        <v>52260.364999999991</v>
      </c>
      <c r="F1225" s="4">
        <v>53962.348000000027</v>
      </c>
      <c r="G1225" s="4">
        <v>58314.885000000009</v>
      </c>
      <c r="H1225" s="4">
        <v>65873.792999999976</v>
      </c>
      <c r="I1225" s="4">
        <v>70473.16399999999</v>
      </c>
      <c r="J1225" s="4">
        <v>73471.816999999995</v>
      </c>
      <c r="K1225" s="4">
        <v>76174.539999999994</v>
      </c>
      <c r="L1225" s="4">
        <v>78764.120999999985</v>
      </c>
      <c r="M1225" s="4">
        <v>79202.958999999988</v>
      </c>
      <c r="N1225" s="4">
        <v>81361.684999999983</v>
      </c>
      <c r="O1225" s="4">
        <v>82434.599000000031</v>
      </c>
      <c r="P1225" s="4">
        <v>81655.568999999959</v>
      </c>
      <c r="Q1225" s="4">
        <v>81080.509999999995</v>
      </c>
      <c r="R1225" s="4">
        <v>79054.540999999939</v>
      </c>
      <c r="S1225" s="4">
        <v>76493.47100000002</v>
      </c>
      <c r="T1225" s="4">
        <v>70352.537000000011</v>
      </c>
      <c r="U1225" s="4">
        <v>68239.034</v>
      </c>
      <c r="V1225" s="4">
        <v>64224.055999999975</v>
      </c>
      <c r="W1225" s="4">
        <v>61280.06400000002</v>
      </c>
      <c r="X1225" s="4">
        <v>56290.870999999992</v>
      </c>
      <c r="Y1225" s="4">
        <v>52830.013999999981</v>
      </c>
    </row>
    <row r="1226" spans="1:25" x14ac:dyDescent="0.2">
      <c r="A1226" s="3">
        <v>39361</v>
      </c>
      <c r="B1226" s="4">
        <v>50314.409000000014</v>
      </c>
      <c r="C1226" s="4">
        <v>48869.380999999987</v>
      </c>
      <c r="D1226" s="4">
        <v>48639.701000000008</v>
      </c>
      <c r="E1226" s="4">
        <v>48223.493000000017</v>
      </c>
      <c r="F1226" s="4">
        <v>48112.066999999995</v>
      </c>
      <c r="G1226" s="4">
        <v>48736.261999999995</v>
      </c>
      <c r="H1226" s="4">
        <v>52411.74</v>
      </c>
      <c r="I1226" s="4">
        <v>55320.952999999987</v>
      </c>
      <c r="J1226" s="4">
        <v>54560.471999999994</v>
      </c>
      <c r="K1226" s="4">
        <v>55637.919999999998</v>
      </c>
      <c r="L1226" s="4">
        <v>58248.186000000002</v>
      </c>
      <c r="M1226" s="4">
        <v>59212.356000000007</v>
      </c>
      <c r="N1226" s="4">
        <v>59636.627000000022</v>
      </c>
      <c r="O1226" s="4">
        <v>58111.251000000018</v>
      </c>
      <c r="P1226" s="4">
        <v>57806.611000000004</v>
      </c>
      <c r="Q1226" s="4">
        <v>56712.243000000017</v>
      </c>
      <c r="R1226" s="4">
        <v>55195.544000000009</v>
      </c>
      <c r="S1226" s="4">
        <v>53727.208999999995</v>
      </c>
      <c r="T1226" s="4">
        <v>52903.42</v>
      </c>
      <c r="U1226" s="4">
        <v>52158.281000000003</v>
      </c>
      <c r="V1226" s="4">
        <v>50416.94</v>
      </c>
      <c r="W1226" s="4">
        <v>48173.400999999998</v>
      </c>
      <c r="X1226" s="4">
        <v>45516.887000000032</v>
      </c>
      <c r="Y1226" s="4">
        <v>44094.538</v>
      </c>
    </row>
    <row r="1227" spans="1:25" x14ac:dyDescent="0.2">
      <c r="A1227" s="3">
        <v>39362</v>
      </c>
      <c r="B1227" s="4">
        <v>42637.48</v>
      </c>
      <c r="C1227" s="4">
        <v>42164.074999999997</v>
      </c>
      <c r="D1227" s="4">
        <v>42129.119000000006</v>
      </c>
      <c r="E1227" s="4">
        <v>42091.051999999996</v>
      </c>
      <c r="F1227" s="4">
        <v>42307.727999999996</v>
      </c>
      <c r="G1227" s="4">
        <v>42950.983000000022</v>
      </c>
      <c r="H1227" s="4">
        <v>43832.952000000019</v>
      </c>
      <c r="I1227" s="4">
        <v>44642.724999999984</v>
      </c>
      <c r="J1227" s="4">
        <v>45179.168999999994</v>
      </c>
      <c r="K1227" s="4">
        <v>47174.272999999986</v>
      </c>
      <c r="L1227" s="4">
        <v>49362.86</v>
      </c>
      <c r="M1227" s="4">
        <v>51628.78</v>
      </c>
      <c r="N1227" s="4">
        <v>52031.893999999949</v>
      </c>
      <c r="O1227" s="4">
        <v>51734.529000000002</v>
      </c>
      <c r="P1227" s="4">
        <v>51464.27900000001</v>
      </c>
      <c r="Q1227" s="4">
        <v>50975.339000000007</v>
      </c>
      <c r="R1227" s="4">
        <v>50800.599000000009</v>
      </c>
      <c r="S1227" s="4">
        <v>49898.117000000013</v>
      </c>
      <c r="T1227" s="4">
        <v>47465.764999999978</v>
      </c>
      <c r="U1227" s="4">
        <v>45394.427000000003</v>
      </c>
      <c r="V1227" s="4">
        <v>44202.227999999981</v>
      </c>
      <c r="W1227" s="4">
        <v>43935.988999999987</v>
      </c>
      <c r="X1227" s="4">
        <v>43216.488000000005</v>
      </c>
      <c r="Y1227" s="4">
        <v>42881.725000000013</v>
      </c>
    </row>
    <row r="1228" spans="1:25" x14ac:dyDescent="0.2">
      <c r="A1228" s="3">
        <v>39363</v>
      </c>
      <c r="B1228" s="4">
        <v>42640.7</v>
      </c>
      <c r="C1228" s="4">
        <v>42732.285000000003</v>
      </c>
      <c r="D1228" s="4">
        <v>43119.736999999986</v>
      </c>
      <c r="E1228" s="4">
        <v>44562.167999999998</v>
      </c>
      <c r="F1228" s="4">
        <v>46797.231000000007</v>
      </c>
      <c r="G1228" s="4">
        <v>53089.573000000026</v>
      </c>
      <c r="H1228" s="4">
        <v>59414.03100000001</v>
      </c>
      <c r="I1228" s="4">
        <v>65218.448000000033</v>
      </c>
      <c r="J1228" s="4">
        <v>69241.416000000012</v>
      </c>
      <c r="K1228" s="4">
        <v>72301.934000000023</v>
      </c>
      <c r="L1228" s="4">
        <v>75304.329000000012</v>
      </c>
      <c r="M1228" s="4">
        <v>76994.393999999986</v>
      </c>
      <c r="N1228" s="4">
        <v>79980.95</v>
      </c>
      <c r="O1228" s="4">
        <v>81486.088999999978</v>
      </c>
      <c r="P1228" s="4">
        <v>82241.744999999966</v>
      </c>
      <c r="Q1228" s="4">
        <v>81716.06</v>
      </c>
      <c r="R1228" s="4">
        <v>81474.194000000003</v>
      </c>
      <c r="S1228" s="4">
        <v>78140.834999999992</v>
      </c>
      <c r="T1228" s="4">
        <v>71238.747000000018</v>
      </c>
      <c r="U1228" s="4">
        <v>69846.375999999975</v>
      </c>
      <c r="V1228" s="4">
        <v>66362.603000000003</v>
      </c>
      <c r="W1228" s="4">
        <v>63797.264999999992</v>
      </c>
      <c r="X1228" s="4">
        <v>59296.001000000004</v>
      </c>
      <c r="Y1228" s="4">
        <v>56826.753000000004</v>
      </c>
    </row>
    <row r="1229" spans="1:25" x14ac:dyDescent="0.2">
      <c r="A1229" s="3">
        <v>39364</v>
      </c>
      <c r="B1229" s="4">
        <v>54628.690999999999</v>
      </c>
      <c r="C1229" s="4">
        <v>54535.663999999997</v>
      </c>
      <c r="D1229" s="4">
        <v>54243.89</v>
      </c>
      <c r="E1229" s="4">
        <v>54651.44900000003</v>
      </c>
      <c r="F1229" s="4">
        <v>56237.378000000012</v>
      </c>
      <c r="G1229" s="4">
        <v>60700.412000000004</v>
      </c>
      <c r="H1229" s="4">
        <v>69256.103000000017</v>
      </c>
      <c r="I1229" s="4">
        <v>73464.959000000017</v>
      </c>
      <c r="J1229" s="4">
        <v>77116.708999999988</v>
      </c>
      <c r="K1229" s="4">
        <v>79556.42300000001</v>
      </c>
      <c r="L1229" s="4">
        <v>81751.856000000029</v>
      </c>
      <c r="M1229" s="4">
        <v>79881.909000000014</v>
      </c>
      <c r="N1229" s="4">
        <v>80288.877999999997</v>
      </c>
      <c r="O1229" s="4">
        <v>78972.664000000033</v>
      </c>
      <c r="P1229" s="4">
        <v>77697.203999999983</v>
      </c>
      <c r="Q1229" s="4">
        <v>75852.830999999976</v>
      </c>
      <c r="R1229" s="4">
        <v>73970.098000000013</v>
      </c>
      <c r="S1229" s="4">
        <v>71861.011000000028</v>
      </c>
      <c r="T1229" s="4">
        <v>67119.08699999997</v>
      </c>
      <c r="U1229" s="4">
        <v>64851.417000000009</v>
      </c>
      <c r="V1229" s="4">
        <v>62297.828999999976</v>
      </c>
      <c r="W1229" s="4">
        <v>59791.127999999997</v>
      </c>
      <c r="X1229" s="4">
        <v>55345.888999999988</v>
      </c>
      <c r="Y1229" s="4">
        <v>52962.71</v>
      </c>
    </row>
    <row r="1230" spans="1:25" x14ac:dyDescent="0.2">
      <c r="A1230" s="3">
        <v>39365</v>
      </c>
      <c r="B1230" s="4">
        <v>50500.01</v>
      </c>
      <c r="C1230" s="4">
        <v>49236.592999999986</v>
      </c>
      <c r="D1230" s="4">
        <v>49532.564000000006</v>
      </c>
      <c r="E1230" s="4">
        <v>50810.539000000012</v>
      </c>
      <c r="F1230" s="4">
        <v>51326.219000000005</v>
      </c>
      <c r="G1230" s="4">
        <v>54971.043000000012</v>
      </c>
      <c r="H1230" s="4">
        <v>61905.815999999984</v>
      </c>
      <c r="I1230" s="4">
        <v>66456.945000000007</v>
      </c>
      <c r="J1230" s="4">
        <v>69833.201000000001</v>
      </c>
      <c r="K1230" s="4">
        <v>71631.39</v>
      </c>
      <c r="L1230" s="4">
        <v>73637.605999999985</v>
      </c>
      <c r="M1230" s="4">
        <v>74029.29700000002</v>
      </c>
      <c r="N1230" s="4">
        <v>76200.232000000033</v>
      </c>
      <c r="O1230" s="4">
        <v>77187</v>
      </c>
      <c r="P1230" s="4">
        <v>77017.853000000032</v>
      </c>
      <c r="Q1230" s="4">
        <v>76420.897000000012</v>
      </c>
      <c r="R1230" s="4">
        <v>75236.922000000006</v>
      </c>
      <c r="S1230" s="4">
        <v>72708.173000000024</v>
      </c>
      <c r="T1230" s="4">
        <v>66783</v>
      </c>
      <c r="U1230" s="4">
        <v>64707.627</v>
      </c>
      <c r="V1230" s="4">
        <v>61921.205000000002</v>
      </c>
      <c r="W1230" s="4">
        <v>59461.085000000021</v>
      </c>
      <c r="X1230" s="4">
        <v>54909.975999999995</v>
      </c>
      <c r="Y1230" s="4">
        <v>52550.038000000037</v>
      </c>
    </row>
    <row r="1231" spans="1:25" x14ac:dyDescent="0.2">
      <c r="A1231" s="3">
        <v>39366</v>
      </c>
      <c r="B1231" s="4">
        <v>50440.685000000005</v>
      </c>
      <c r="C1231" s="4">
        <v>48599.565999999999</v>
      </c>
      <c r="D1231" s="4">
        <v>49980.301999999996</v>
      </c>
      <c r="E1231" s="4">
        <v>50088.84</v>
      </c>
      <c r="F1231" s="4">
        <v>51295.304000000018</v>
      </c>
      <c r="G1231" s="4">
        <v>54490.433000000005</v>
      </c>
      <c r="H1231" s="4">
        <v>61662.603000000003</v>
      </c>
      <c r="I1231" s="4">
        <v>65776.867999999959</v>
      </c>
      <c r="J1231" s="4">
        <v>70448.712999999974</v>
      </c>
      <c r="K1231" s="4">
        <v>73506.796999999962</v>
      </c>
      <c r="L1231" s="4">
        <v>74893.444000000003</v>
      </c>
      <c r="M1231" s="4">
        <v>74580.152000000002</v>
      </c>
      <c r="N1231" s="4">
        <v>75732.176999999996</v>
      </c>
      <c r="O1231" s="4">
        <v>76003.607999999949</v>
      </c>
      <c r="P1231" s="4">
        <v>75237.761000000013</v>
      </c>
      <c r="Q1231" s="4">
        <v>73738.774000000005</v>
      </c>
      <c r="R1231" s="4">
        <v>72214.957999999999</v>
      </c>
      <c r="S1231" s="4">
        <v>69430.765999999974</v>
      </c>
      <c r="T1231" s="4">
        <v>64976.04200000003</v>
      </c>
      <c r="U1231" s="4">
        <v>62916.796999999999</v>
      </c>
      <c r="V1231" s="4">
        <v>60279.370999999985</v>
      </c>
      <c r="W1231" s="4">
        <v>57785.214</v>
      </c>
      <c r="X1231" s="4">
        <v>53441.745999999999</v>
      </c>
      <c r="Y1231" s="4">
        <v>51169.882000000027</v>
      </c>
    </row>
    <row r="1232" spans="1:25" x14ac:dyDescent="0.2">
      <c r="A1232" s="3">
        <v>39367</v>
      </c>
      <c r="B1232" s="4">
        <v>48721.739000000009</v>
      </c>
      <c r="C1232" s="4">
        <v>47214.291999999987</v>
      </c>
      <c r="D1232" s="4">
        <v>47433.422999999981</v>
      </c>
      <c r="E1232" s="4">
        <v>47974.075999999994</v>
      </c>
      <c r="F1232" s="4">
        <v>49428.149000000019</v>
      </c>
      <c r="G1232" s="4">
        <v>52488.701000000008</v>
      </c>
      <c r="H1232" s="4">
        <v>58759.383999999991</v>
      </c>
      <c r="I1232" s="4">
        <v>63009.203000000009</v>
      </c>
      <c r="J1232" s="4">
        <v>65714.251999999993</v>
      </c>
      <c r="K1232" s="4">
        <v>67581.887000000002</v>
      </c>
      <c r="L1232" s="4">
        <v>69508.96699999999</v>
      </c>
      <c r="M1232" s="4">
        <v>68782.883000000002</v>
      </c>
      <c r="N1232" s="4">
        <v>69438.415999999954</v>
      </c>
      <c r="O1232" s="4">
        <v>69843.785000000003</v>
      </c>
      <c r="P1232" s="4">
        <v>69637.467999999979</v>
      </c>
      <c r="Q1232" s="4">
        <v>67922.583999999988</v>
      </c>
      <c r="R1232" s="4">
        <v>66952.385999999984</v>
      </c>
      <c r="S1232" s="4">
        <v>65348.47199999998</v>
      </c>
      <c r="T1232" s="4">
        <v>60951.909</v>
      </c>
      <c r="U1232" s="4">
        <v>59707.852999999988</v>
      </c>
      <c r="V1232" s="4">
        <v>57472.555000000008</v>
      </c>
      <c r="W1232" s="4">
        <v>54937.808000000012</v>
      </c>
      <c r="X1232" s="4">
        <v>51256.916000000005</v>
      </c>
      <c r="Y1232" s="4">
        <v>48861.381999999976</v>
      </c>
    </row>
    <row r="1233" spans="1:25" x14ac:dyDescent="0.2">
      <c r="A1233" s="3">
        <v>39368</v>
      </c>
      <c r="B1233" s="4">
        <v>46505.076999999997</v>
      </c>
      <c r="C1233" s="4">
        <v>44950.395000000011</v>
      </c>
      <c r="D1233" s="4">
        <v>45387.834999999999</v>
      </c>
      <c r="E1233" s="4">
        <v>45111.41</v>
      </c>
      <c r="F1233" s="4">
        <v>45291.989000000001</v>
      </c>
      <c r="G1233" s="4">
        <v>46447.256000000008</v>
      </c>
      <c r="H1233" s="4">
        <v>49115.26400000001</v>
      </c>
      <c r="I1233" s="4">
        <v>49898.788999999997</v>
      </c>
      <c r="J1233" s="4">
        <v>48736.622999999992</v>
      </c>
      <c r="K1233" s="4">
        <v>49669.190999999984</v>
      </c>
      <c r="L1233" s="4">
        <v>50145.704000000012</v>
      </c>
      <c r="M1233" s="4">
        <v>50975.14</v>
      </c>
      <c r="N1233" s="4">
        <v>50661.222999999991</v>
      </c>
      <c r="O1233" s="4">
        <v>48779.080999999991</v>
      </c>
      <c r="P1233" s="4">
        <v>48413.923999999999</v>
      </c>
      <c r="Q1233" s="4">
        <v>47226.736000000004</v>
      </c>
      <c r="R1233" s="4">
        <v>46003.735999999997</v>
      </c>
      <c r="S1233" s="4">
        <v>45364.28</v>
      </c>
      <c r="T1233" s="4">
        <v>44347.953000000016</v>
      </c>
      <c r="U1233" s="4">
        <v>44194.406999999992</v>
      </c>
      <c r="V1233" s="4">
        <v>43761.405999999995</v>
      </c>
      <c r="W1233" s="4">
        <v>42404.585000000006</v>
      </c>
      <c r="X1233" s="4">
        <v>40743.169000000024</v>
      </c>
      <c r="Y1233" s="4">
        <v>39710.163000000008</v>
      </c>
    </row>
    <row r="1234" spans="1:25" x14ac:dyDescent="0.2">
      <c r="A1234" s="3">
        <v>39369</v>
      </c>
      <c r="B1234" s="4">
        <v>38827.630999999994</v>
      </c>
      <c r="C1234" s="4">
        <v>38450.842999999993</v>
      </c>
      <c r="D1234" s="4">
        <v>38116.718000000008</v>
      </c>
      <c r="E1234" s="4">
        <v>38328.376000000004</v>
      </c>
      <c r="F1234" s="4">
        <v>38381.352999999996</v>
      </c>
      <c r="G1234" s="4">
        <v>38516.983</v>
      </c>
      <c r="H1234" s="4">
        <v>39417.947</v>
      </c>
      <c r="I1234" s="4">
        <v>39537.123</v>
      </c>
      <c r="J1234" s="4">
        <v>39484.618999999992</v>
      </c>
      <c r="K1234" s="4">
        <v>39921.638999999988</v>
      </c>
      <c r="L1234" s="4">
        <v>40330.57</v>
      </c>
      <c r="M1234" s="4">
        <v>41938.53899999999</v>
      </c>
      <c r="N1234" s="4">
        <v>41803.693999999981</v>
      </c>
      <c r="O1234" s="4">
        <v>42133.792999999998</v>
      </c>
      <c r="P1234" s="4">
        <v>43003.412000000026</v>
      </c>
      <c r="Q1234" s="4">
        <v>43073.407000000007</v>
      </c>
      <c r="R1234" s="4">
        <v>42966.673999999999</v>
      </c>
      <c r="S1234" s="4">
        <v>42729.23899999998</v>
      </c>
      <c r="T1234" s="4">
        <v>42229.96</v>
      </c>
      <c r="U1234" s="4">
        <v>41151.079000000005</v>
      </c>
      <c r="V1234" s="4">
        <v>40381.858999999997</v>
      </c>
      <c r="W1234" s="4">
        <v>39387.821000000018</v>
      </c>
      <c r="X1234" s="4">
        <v>38447.464999999989</v>
      </c>
      <c r="Y1234" s="4">
        <v>38299.025999999998</v>
      </c>
    </row>
    <row r="1235" spans="1:25" x14ac:dyDescent="0.2">
      <c r="A1235" s="3">
        <v>39370</v>
      </c>
      <c r="B1235" s="4">
        <v>38183.057000000008</v>
      </c>
      <c r="C1235" s="4">
        <v>39857.089999999997</v>
      </c>
      <c r="D1235" s="4">
        <v>40293.936999999991</v>
      </c>
      <c r="E1235" s="4">
        <v>41345.831000000006</v>
      </c>
      <c r="F1235" s="4">
        <v>42498.935999999987</v>
      </c>
      <c r="G1235" s="4">
        <v>46499.535000000011</v>
      </c>
      <c r="H1235" s="4">
        <v>53922.225000000006</v>
      </c>
      <c r="I1235" s="4">
        <v>58714.17</v>
      </c>
      <c r="J1235" s="4">
        <v>62683.45</v>
      </c>
      <c r="K1235" s="4">
        <v>65948.921999999977</v>
      </c>
      <c r="L1235" s="4">
        <v>68378.981</v>
      </c>
      <c r="M1235" s="4">
        <v>68813.752999999982</v>
      </c>
      <c r="N1235" s="4">
        <v>69977.442999999985</v>
      </c>
      <c r="O1235" s="4">
        <v>70822.898000000016</v>
      </c>
      <c r="P1235" s="4">
        <v>71442.716000000015</v>
      </c>
      <c r="Q1235" s="4">
        <v>71647.536999999997</v>
      </c>
      <c r="R1235" s="4">
        <v>70970.95100000003</v>
      </c>
      <c r="S1235" s="4">
        <v>68447.321000000025</v>
      </c>
      <c r="T1235" s="4">
        <v>63489.92500000001</v>
      </c>
      <c r="U1235" s="4">
        <v>61567.771999999968</v>
      </c>
      <c r="V1235" s="4">
        <v>58724.155000000006</v>
      </c>
      <c r="W1235" s="4">
        <v>56397.399000000034</v>
      </c>
      <c r="X1235" s="4">
        <v>52517.828999999998</v>
      </c>
      <c r="Y1235" s="4">
        <v>50107.485000000001</v>
      </c>
    </row>
    <row r="1236" spans="1:25" x14ac:dyDescent="0.2">
      <c r="A1236" s="3">
        <v>39371</v>
      </c>
      <c r="B1236" s="4">
        <v>47398.529000000002</v>
      </c>
      <c r="C1236" s="4">
        <v>45862.882999999994</v>
      </c>
      <c r="D1236" s="4">
        <v>45838.362999999998</v>
      </c>
      <c r="E1236" s="4">
        <v>46532.575000000012</v>
      </c>
      <c r="F1236" s="4">
        <v>47696.06900000001</v>
      </c>
      <c r="G1236" s="4">
        <v>50718.394000000008</v>
      </c>
      <c r="H1236" s="4">
        <v>58212.058999999987</v>
      </c>
      <c r="I1236" s="4">
        <v>62526.673999999985</v>
      </c>
      <c r="J1236" s="4">
        <v>65999.050999999978</v>
      </c>
      <c r="K1236" s="4">
        <v>68090.864999999976</v>
      </c>
      <c r="L1236" s="4">
        <v>70433.085000000021</v>
      </c>
      <c r="M1236" s="4">
        <v>71705.643000000011</v>
      </c>
      <c r="N1236" s="4">
        <v>73999.544999999969</v>
      </c>
      <c r="O1236" s="4">
        <v>74879.836000000039</v>
      </c>
      <c r="P1236" s="4">
        <v>74534.37</v>
      </c>
      <c r="Q1236" s="4">
        <v>73933.593999999997</v>
      </c>
      <c r="R1236" s="4">
        <v>72464.417000000001</v>
      </c>
      <c r="S1236" s="4">
        <v>69833.655999999974</v>
      </c>
      <c r="T1236" s="4">
        <v>64869.56</v>
      </c>
      <c r="U1236" s="4">
        <v>63354.304999999993</v>
      </c>
      <c r="V1236" s="4">
        <v>60549.465999999979</v>
      </c>
      <c r="W1236" s="4">
        <v>57591.068000000021</v>
      </c>
      <c r="X1236" s="4">
        <v>53875.04099999999</v>
      </c>
      <c r="Y1236" s="4">
        <v>50881.426999999996</v>
      </c>
    </row>
    <row r="1237" spans="1:25" x14ac:dyDescent="0.2">
      <c r="A1237" s="3">
        <v>39372</v>
      </c>
      <c r="B1237" s="4">
        <v>48447.964000000014</v>
      </c>
      <c r="C1237" s="4">
        <v>46844.091000000029</v>
      </c>
      <c r="D1237" s="4">
        <v>47571.360000000001</v>
      </c>
      <c r="E1237" s="4">
        <v>48257.588999999971</v>
      </c>
      <c r="F1237" s="4">
        <v>48885.524999999994</v>
      </c>
      <c r="G1237" s="4">
        <v>53292.790999999983</v>
      </c>
      <c r="H1237" s="4">
        <v>60329.755000000005</v>
      </c>
      <c r="I1237" s="4">
        <v>64864.385999999991</v>
      </c>
      <c r="J1237" s="4">
        <v>68700.342999999964</v>
      </c>
      <c r="K1237" s="4">
        <v>71305.673999999999</v>
      </c>
      <c r="L1237" s="4">
        <v>73566.906999999977</v>
      </c>
      <c r="M1237" s="4">
        <v>73342.451999999976</v>
      </c>
      <c r="N1237" s="4">
        <v>75134.442000000039</v>
      </c>
      <c r="O1237" s="4">
        <v>76048.349000000017</v>
      </c>
      <c r="P1237" s="4">
        <v>77296.448999999979</v>
      </c>
      <c r="Q1237" s="4">
        <v>76233.93799999998</v>
      </c>
      <c r="R1237" s="4">
        <v>75061.263999999966</v>
      </c>
      <c r="S1237" s="4">
        <v>72569.591000000015</v>
      </c>
      <c r="T1237" s="4">
        <v>66718.555999999982</v>
      </c>
      <c r="U1237" s="4">
        <v>64674.713999999993</v>
      </c>
      <c r="V1237" s="4">
        <v>62043.47</v>
      </c>
      <c r="W1237" s="4">
        <v>59394.214999999997</v>
      </c>
      <c r="X1237" s="4">
        <v>54509.895999999986</v>
      </c>
      <c r="Y1237" s="4">
        <v>51359.555999999997</v>
      </c>
    </row>
    <row r="1238" spans="1:25" x14ac:dyDescent="0.2">
      <c r="A1238" s="3">
        <v>39373</v>
      </c>
      <c r="B1238" s="4">
        <v>48893.11099999999</v>
      </c>
      <c r="C1238" s="4">
        <v>47471.255000000005</v>
      </c>
      <c r="D1238" s="4">
        <v>47606.317999999999</v>
      </c>
      <c r="E1238" s="4">
        <v>48043.798000000003</v>
      </c>
      <c r="F1238" s="4">
        <v>49270.830999999969</v>
      </c>
      <c r="G1238" s="4">
        <v>52894.628999999994</v>
      </c>
      <c r="H1238" s="4">
        <v>60876.634999999995</v>
      </c>
      <c r="I1238" s="4">
        <v>65438.119000000006</v>
      </c>
      <c r="J1238" s="4">
        <v>69449.308000000019</v>
      </c>
      <c r="K1238" s="4">
        <v>72289.659000000014</v>
      </c>
      <c r="L1238" s="4">
        <v>75654.523000000059</v>
      </c>
      <c r="M1238" s="4">
        <v>75821.72900000005</v>
      </c>
      <c r="N1238" s="4">
        <v>77432.45</v>
      </c>
      <c r="O1238" s="4">
        <v>78211.691999999966</v>
      </c>
      <c r="P1238" s="4">
        <v>78190.25</v>
      </c>
      <c r="Q1238" s="4">
        <v>77421.255999999994</v>
      </c>
      <c r="R1238" s="4">
        <v>75366.904999999999</v>
      </c>
      <c r="S1238" s="4">
        <v>73315.457999999999</v>
      </c>
      <c r="T1238" s="4">
        <v>68465.065999999992</v>
      </c>
      <c r="U1238" s="4">
        <v>66364.426999999996</v>
      </c>
      <c r="V1238" s="4">
        <v>63502.228999999992</v>
      </c>
      <c r="W1238" s="4">
        <v>60505.066000000006</v>
      </c>
      <c r="X1238" s="4">
        <v>55175.15</v>
      </c>
      <c r="Y1238" s="4">
        <v>52410.31</v>
      </c>
    </row>
    <row r="1239" spans="1:25" x14ac:dyDescent="0.2">
      <c r="A1239" s="3">
        <v>39374</v>
      </c>
      <c r="B1239" s="4">
        <v>48955.282999999989</v>
      </c>
      <c r="C1239" s="4">
        <v>47399.507000000012</v>
      </c>
      <c r="D1239" s="4">
        <v>49329.726000000002</v>
      </c>
      <c r="E1239" s="4">
        <v>49689.46</v>
      </c>
      <c r="F1239" s="4">
        <v>50633.241999999984</v>
      </c>
      <c r="G1239" s="4">
        <v>56249.54700000002</v>
      </c>
      <c r="H1239" s="4">
        <v>65306.148000000008</v>
      </c>
      <c r="I1239" s="4">
        <v>70577.937999999995</v>
      </c>
      <c r="J1239" s="4">
        <v>74062.027999999977</v>
      </c>
      <c r="K1239" s="4">
        <v>77337.520999999993</v>
      </c>
      <c r="L1239" s="4">
        <v>78165.743000000002</v>
      </c>
      <c r="M1239" s="4">
        <v>78520.056000000026</v>
      </c>
      <c r="N1239" s="4">
        <v>79365.331999999966</v>
      </c>
      <c r="O1239" s="4">
        <v>78857.583000000013</v>
      </c>
      <c r="P1239" s="4">
        <v>77817.223999999987</v>
      </c>
      <c r="Q1239" s="4">
        <v>77047.247999999949</v>
      </c>
      <c r="R1239" s="4">
        <v>75087.445000000022</v>
      </c>
      <c r="S1239" s="4">
        <v>73460.978000000017</v>
      </c>
      <c r="T1239" s="4">
        <v>68485.85500000001</v>
      </c>
      <c r="U1239" s="4">
        <v>66870.748999999996</v>
      </c>
      <c r="V1239" s="4">
        <v>63618.392000000014</v>
      </c>
      <c r="W1239" s="4">
        <v>60704.902999999984</v>
      </c>
      <c r="X1239" s="4">
        <v>56646.141000000003</v>
      </c>
      <c r="Y1239" s="4">
        <v>51862.16</v>
      </c>
    </row>
    <row r="1240" spans="1:25" x14ac:dyDescent="0.2">
      <c r="A1240" s="3">
        <v>39375</v>
      </c>
      <c r="B1240" s="4">
        <v>48327.492999999995</v>
      </c>
      <c r="C1240" s="4">
        <v>46798.257000000027</v>
      </c>
      <c r="D1240" s="4">
        <v>47009.228000000017</v>
      </c>
      <c r="E1240" s="4">
        <v>46713.359000000004</v>
      </c>
      <c r="F1240" s="4">
        <v>46657.313999999984</v>
      </c>
      <c r="G1240" s="4">
        <v>47821.558000000012</v>
      </c>
      <c r="H1240" s="4">
        <v>51100.15499999997</v>
      </c>
      <c r="I1240" s="4">
        <v>51633.537999999993</v>
      </c>
      <c r="J1240" s="4">
        <v>51765.046999999977</v>
      </c>
      <c r="K1240" s="4">
        <v>54371.468000000008</v>
      </c>
      <c r="L1240" s="4">
        <v>55388.556000000019</v>
      </c>
      <c r="M1240" s="4">
        <v>55196.783000000003</v>
      </c>
      <c r="N1240" s="4">
        <v>54249.454000000012</v>
      </c>
      <c r="O1240" s="4">
        <v>52017.184999999998</v>
      </c>
      <c r="P1240" s="4">
        <v>51308.213999999993</v>
      </c>
      <c r="Q1240" s="4">
        <v>50086.029000000024</v>
      </c>
      <c r="R1240" s="4">
        <v>49260.895000000011</v>
      </c>
      <c r="S1240" s="4">
        <v>48216.410999999986</v>
      </c>
      <c r="T1240" s="4">
        <v>47526.913999999997</v>
      </c>
      <c r="U1240" s="4">
        <v>46601.281999999992</v>
      </c>
      <c r="V1240" s="4">
        <v>45748.284999999996</v>
      </c>
      <c r="W1240" s="4">
        <v>44140.106</v>
      </c>
      <c r="X1240" s="4">
        <v>41336.999000000003</v>
      </c>
      <c r="Y1240" s="4">
        <v>40367.808999999987</v>
      </c>
    </row>
    <row r="1241" spans="1:25" x14ac:dyDescent="0.2">
      <c r="A1241" s="3">
        <v>39376</v>
      </c>
      <c r="B1241" s="4">
        <v>39036.721999999987</v>
      </c>
      <c r="C1241" s="4">
        <v>38361.133999999976</v>
      </c>
      <c r="D1241" s="4">
        <v>37803.646999999997</v>
      </c>
      <c r="E1241" s="4">
        <v>37658.33600000001</v>
      </c>
      <c r="F1241" s="4">
        <v>38252.201000000008</v>
      </c>
      <c r="G1241" s="4">
        <v>38781.506000000001</v>
      </c>
      <c r="H1241" s="4">
        <v>39681.833000000013</v>
      </c>
      <c r="I1241" s="4">
        <v>39924.488999999994</v>
      </c>
      <c r="J1241" s="4">
        <v>39984.896999999997</v>
      </c>
      <c r="K1241" s="4">
        <v>41249.674000000006</v>
      </c>
      <c r="L1241" s="4">
        <v>42727.517000000007</v>
      </c>
      <c r="M1241" s="4">
        <v>44595.010999999991</v>
      </c>
      <c r="N1241" s="4">
        <v>44963.938999999991</v>
      </c>
      <c r="O1241" s="4">
        <v>45485.032999999989</v>
      </c>
      <c r="P1241" s="4">
        <v>46070.3</v>
      </c>
      <c r="Q1241" s="4">
        <v>46347.067000000003</v>
      </c>
      <c r="R1241" s="4">
        <v>46404.355999999985</v>
      </c>
      <c r="S1241" s="4">
        <v>45887.228000000003</v>
      </c>
      <c r="T1241" s="4">
        <v>44968.595000000001</v>
      </c>
      <c r="U1241" s="4">
        <v>43759.822999999982</v>
      </c>
      <c r="V1241" s="4">
        <v>42921.805999999997</v>
      </c>
      <c r="W1241" s="4">
        <v>42606.3</v>
      </c>
      <c r="X1241" s="4">
        <v>41441.705999999998</v>
      </c>
      <c r="Y1241" s="4">
        <v>40923.964999999989</v>
      </c>
    </row>
    <row r="1242" spans="1:25" x14ac:dyDescent="0.2">
      <c r="A1242" s="3">
        <v>39377</v>
      </c>
      <c r="B1242" s="4">
        <v>40089.926999999996</v>
      </c>
      <c r="C1242" s="4">
        <v>40786.431000000004</v>
      </c>
      <c r="D1242" s="4">
        <v>41249.779000000002</v>
      </c>
      <c r="E1242" s="4">
        <v>42052.152000000024</v>
      </c>
      <c r="F1242" s="4">
        <v>43514.564000000013</v>
      </c>
      <c r="G1242" s="4">
        <v>48526.79</v>
      </c>
      <c r="H1242" s="4">
        <v>56828.36299999999</v>
      </c>
      <c r="I1242" s="4">
        <v>61222.438999999998</v>
      </c>
      <c r="J1242" s="4">
        <v>65458.859000000004</v>
      </c>
      <c r="K1242" s="4">
        <v>69926.38</v>
      </c>
      <c r="L1242" s="4">
        <v>72620.813999999998</v>
      </c>
      <c r="M1242" s="4">
        <v>73200.768999999986</v>
      </c>
      <c r="N1242" s="4">
        <v>75159.638000000035</v>
      </c>
      <c r="O1242" s="4">
        <v>75687.183999999994</v>
      </c>
      <c r="P1242" s="4">
        <v>75827.011000000028</v>
      </c>
      <c r="Q1242" s="4">
        <v>75699.401000000013</v>
      </c>
      <c r="R1242" s="4">
        <v>74367.152999999991</v>
      </c>
      <c r="S1242" s="4">
        <v>71824.992000000013</v>
      </c>
      <c r="T1242" s="4">
        <v>66557.123999999967</v>
      </c>
      <c r="U1242" s="4">
        <v>64684.47800000001</v>
      </c>
      <c r="V1242" s="4">
        <v>61534.64</v>
      </c>
      <c r="W1242" s="4">
        <v>59078.309000000001</v>
      </c>
      <c r="X1242" s="4">
        <v>53926.441000000013</v>
      </c>
      <c r="Y1242" s="4">
        <v>51410.273000000001</v>
      </c>
    </row>
    <row r="1243" spans="1:25" x14ac:dyDescent="0.2">
      <c r="A1243" s="3">
        <v>39378</v>
      </c>
      <c r="B1243" s="4">
        <v>49108.029000000002</v>
      </c>
      <c r="C1243" s="4">
        <v>47860.293999999987</v>
      </c>
      <c r="D1243" s="4">
        <v>48214.81</v>
      </c>
      <c r="E1243" s="4">
        <v>48139.205999999984</v>
      </c>
      <c r="F1243" s="4">
        <v>48887.099000000002</v>
      </c>
      <c r="G1243" s="4">
        <v>53155.518000000011</v>
      </c>
      <c r="H1243" s="4">
        <v>61752.66899999998</v>
      </c>
      <c r="I1243" s="4">
        <v>65594.292999999976</v>
      </c>
      <c r="J1243" s="4">
        <v>69417.75499999999</v>
      </c>
      <c r="K1243" s="4">
        <v>73634.962999999989</v>
      </c>
      <c r="L1243" s="4">
        <v>76131.400999999969</v>
      </c>
      <c r="M1243" s="4">
        <v>76624.993999999992</v>
      </c>
      <c r="N1243" s="4">
        <v>77602.262999999992</v>
      </c>
      <c r="O1243" s="4">
        <v>78722.635999999999</v>
      </c>
      <c r="P1243" s="4">
        <v>78416.92</v>
      </c>
      <c r="Q1243" s="4">
        <v>77601.425000000017</v>
      </c>
      <c r="R1243" s="4">
        <v>76666.402999999977</v>
      </c>
      <c r="S1243" s="4">
        <v>74030.565999999992</v>
      </c>
      <c r="T1243" s="4">
        <v>68839.118000000017</v>
      </c>
      <c r="U1243" s="4">
        <v>66842.545999999988</v>
      </c>
      <c r="V1243" s="4">
        <v>63915.72600000001</v>
      </c>
      <c r="W1243" s="4">
        <v>61162.481000000007</v>
      </c>
      <c r="X1243" s="4">
        <v>57246.455000000016</v>
      </c>
      <c r="Y1243" s="4">
        <v>54454.761000000013</v>
      </c>
    </row>
    <row r="1244" spans="1:25" x14ac:dyDescent="0.2">
      <c r="A1244" s="3">
        <v>39379</v>
      </c>
      <c r="B1244" s="4">
        <v>51529.118000000024</v>
      </c>
      <c r="C1244" s="4">
        <v>50177.499000000018</v>
      </c>
      <c r="D1244" s="4">
        <v>50771.839999999997</v>
      </c>
      <c r="E1244" s="4">
        <v>50647.582000000009</v>
      </c>
      <c r="F1244" s="4">
        <v>51027.19</v>
      </c>
      <c r="G1244" s="4">
        <v>54556.223000000013</v>
      </c>
      <c r="H1244" s="4">
        <v>63516.307999999997</v>
      </c>
      <c r="I1244" s="4">
        <v>68300.321000000011</v>
      </c>
      <c r="J1244" s="4">
        <v>70080.899000000019</v>
      </c>
      <c r="K1244" s="4">
        <v>72086.202000000005</v>
      </c>
      <c r="L1244" s="4">
        <v>74046.381000000008</v>
      </c>
      <c r="M1244" s="4">
        <v>73239.234000000011</v>
      </c>
      <c r="N1244" s="4">
        <v>73472.261000000013</v>
      </c>
      <c r="O1244" s="4">
        <v>73391.605999999985</v>
      </c>
      <c r="P1244" s="4">
        <v>72351.356</v>
      </c>
      <c r="Q1244" s="4">
        <v>70627.850000000006</v>
      </c>
      <c r="R1244" s="4">
        <v>69498.899999999994</v>
      </c>
      <c r="S1244" s="4">
        <v>67462.47099999999</v>
      </c>
      <c r="T1244" s="4">
        <v>62923.568000000014</v>
      </c>
      <c r="U1244" s="4">
        <v>61481.099000000009</v>
      </c>
      <c r="V1244" s="4">
        <v>58606.980999999992</v>
      </c>
      <c r="W1244" s="4">
        <v>56197.785999999971</v>
      </c>
      <c r="X1244" s="4">
        <v>52797.134000000013</v>
      </c>
      <c r="Y1244" s="4">
        <v>50311.718000000008</v>
      </c>
    </row>
    <row r="1245" spans="1:25" x14ac:dyDescent="0.2">
      <c r="A1245" s="3">
        <v>39380</v>
      </c>
      <c r="B1245" s="4">
        <v>47930.46</v>
      </c>
      <c r="C1245" s="4">
        <v>46606.967999999979</v>
      </c>
      <c r="D1245" s="4">
        <v>46715.128999999986</v>
      </c>
      <c r="E1245" s="4">
        <v>47452.083000000021</v>
      </c>
      <c r="F1245" s="4">
        <v>48305.398000000008</v>
      </c>
      <c r="G1245" s="4">
        <v>51021.358999999989</v>
      </c>
      <c r="H1245" s="4">
        <v>58306.611999999986</v>
      </c>
      <c r="I1245" s="4">
        <v>62077.365000000013</v>
      </c>
      <c r="J1245" s="4">
        <v>64309.148999999998</v>
      </c>
      <c r="K1245" s="4">
        <v>66424.924999999974</v>
      </c>
      <c r="L1245" s="4">
        <v>67966.444000000003</v>
      </c>
      <c r="M1245" s="4">
        <v>67086.448999999993</v>
      </c>
      <c r="N1245" s="4">
        <v>68652.968000000008</v>
      </c>
      <c r="O1245" s="4">
        <v>68553.592000000004</v>
      </c>
      <c r="P1245" s="4">
        <v>67704.009999999995</v>
      </c>
      <c r="Q1245" s="4">
        <v>66265.679999999993</v>
      </c>
      <c r="R1245" s="4">
        <v>65399.042999999976</v>
      </c>
      <c r="S1245" s="4">
        <v>64035.776000000013</v>
      </c>
      <c r="T1245" s="4">
        <v>61027.555999999997</v>
      </c>
      <c r="U1245" s="4">
        <v>59244.764000000017</v>
      </c>
      <c r="V1245" s="4">
        <v>56752.379000000008</v>
      </c>
      <c r="W1245" s="4">
        <v>54468.310999999987</v>
      </c>
      <c r="X1245" s="4">
        <v>50758.510999999999</v>
      </c>
      <c r="Y1245" s="4">
        <v>48946.361999999994</v>
      </c>
    </row>
    <row r="1246" spans="1:25" x14ac:dyDescent="0.2">
      <c r="A1246" s="3">
        <v>39381</v>
      </c>
      <c r="B1246" s="4">
        <v>47155.055000000008</v>
      </c>
      <c r="C1246" s="4">
        <v>45319.084999999999</v>
      </c>
      <c r="D1246" s="4">
        <v>45500.237000000016</v>
      </c>
      <c r="E1246" s="4">
        <v>45375.006999999998</v>
      </c>
      <c r="F1246" s="4">
        <v>46733.391000000011</v>
      </c>
      <c r="G1246" s="4">
        <v>49446.746000000021</v>
      </c>
      <c r="H1246" s="4">
        <v>55993.773000000008</v>
      </c>
      <c r="I1246" s="4">
        <v>60114.742999999988</v>
      </c>
      <c r="J1246" s="4">
        <v>62149.558000000012</v>
      </c>
      <c r="K1246" s="4">
        <v>64724.19</v>
      </c>
      <c r="L1246" s="4">
        <v>66941.704999999973</v>
      </c>
      <c r="M1246" s="4">
        <v>66623.384000000005</v>
      </c>
      <c r="N1246" s="4">
        <v>67051.75</v>
      </c>
      <c r="O1246" s="4">
        <v>67268.857000000033</v>
      </c>
      <c r="P1246" s="4">
        <v>67280.585999999996</v>
      </c>
      <c r="Q1246" s="4">
        <v>66334.212000000043</v>
      </c>
      <c r="R1246" s="4">
        <v>65935.93299999999</v>
      </c>
      <c r="S1246" s="4">
        <v>64067.483000000051</v>
      </c>
      <c r="T1246" s="4">
        <v>61362.155999999988</v>
      </c>
      <c r="U1246" s="4">
        <v>60758.641999999985</v>
      </c>
      <c r="V1246" s="4">
        <v>58545.221999999994</v>
      </c>
      <c r="W1246" s="4">
        <v>56001.931999999993</v>
      </c>
      <c r="X1246" s="4">
        <v>51707.66399999999</v>
      </c>
      <c r="Y1246" s="4">
        <v>49648.661</v>
      </c>
    </row>
    <row r="1247" spans="1:25" x14ac:dyDescent="0.2">
      <c r="A1247" s="3">
        <v>39382</v>
      </c>
      <c r="B1247" s="4">
        <v>47179.642000000022</v>
      </c>
      <c r="C1247" s="4">
        <v>46049.272999999979</v>
      </c>
      <c r="D1247" s="4">
        <v>46275.680999999982</v>
      </c>
      <c r="E1247" s="4">
        <v>46225.642000000029</v>
      </c>
      <c r="F1247" s="4">
        <v>46784.709000000003</v>
      </c>
      <c r="G1247" s="4">
        <v>47425.912999999986</v>
      </c>
      <c r="H1247" s="4">
        <v>50397.611999999994</v>
      </c>
      <c r="I1247" s="4">
        <v>53323.14</v>
      </c>
      <c r="J1247" s="4">
        <v>54680.49700000001</v>
      </c>
      <c r="K1247" s="4">
        <v>55815.927000000003</v>
      </c>
      <c r="L1247" s="4">
        <v>57400.231000000014</v>
      </c>
      <c r="M1247" s="4">
        <v>57512.09</v>
      </c>
      <c r="N1247" s="4">
        <v>56227.072</v>
      </c>
      <c r="O1247" s="4">
        <v>53421.577000000005</v>
      </c>
      <c r="P1247" s="4">
        <v>51718.167999999976</v>
      </c>
      <c r="Q1247" s="4">
        <v>50493.768000000004</v>
      </c>
      <c r="R1247" s="4">
        <v>50109.915000000015</v>
      </c>
      <c r="S1247" s="4">
        <v>49118.116000000016</v>
      </c>
      <c r="T1247" s="4">
        <v>48490.493999999999</v>
      </c>
      <c r="U1247" s="4">
        <v>47755.715000000011</v>
      </c>
      <c r="V1247" s="4">
        <v>46426.009000000013</v>
      </c>
      <c r="W1247" s="4">
        <v>44843.38700000001</v>
      </c>
      <c r="X1247" s="4">
        <v>42569.358999999997</v>
      </c>
      <c r="Y1247" s="4">
        <v>41454.462999999974</v>
      </c>
    </row>
    <row r="1248" spans="1:25" x14ac:dyDescent="0.2">
      <c r="A1248" s="3">
        <v>39383</v>
      </c>
      <c r="B1248" s="4">
        <v>40179.222999999998</v>
      </c>
      <c r="C1248" s="4">
        <v>39791.27900000001</v>
      </c>
      <c r="D1248" s="4">
        <v>38915.455999999998</v>
      </c>
      <c r="E1248" s="4">
        <v>38770.528999999995</v>
      </c>
      <c r="F1248" s="4">
        <v>39364.004000000015</v>
      </c>
      <c r="G1248" s="4">
        <v>39861.86</v>
      </c>
      <c r="H1248" s="4">
        <v>40491.166999999994</v>
      </c>
      <c r="I1248" s="4">
        <v>40895.59399999999</v>
      </c>
      <c r="J1248" s="4">
        <v>40669.189000000013</v>
      </c>
      <c r="K1248" s="4">
        <v>41159.048000000032</v>
      </c>
      <c r="L1248" s="4">
        <v>42447.051999999996</v>
      </c>
      <c r="M1248" s="4">
        <v>44075.670999999995</v>
      </c>
      <c r="N1248" s="4">
        <v>44605.717000000011</v>
      </c>
      <c r="O1248" s="4">
        <v>44896.072000000007</v>
      </c>
      <c r="P1248" s="4">
        <v>44907.56</v>
      </c>
      <c r="Q1248" s="4">
        <v>44983.558000000005</v>
      </c>
      <c r="R1248" s="4">
        <v>44943.047000000013</v>
      </c>
      <c r="S1248" s="4">
        <v>44969.825000000012</v>
      </c>
      <c r="T1248" s="4">
        <v>44061.752000000022</v>
      </c>
      <c r="U1248" s="4">
        <v>43043.631000000001</v>
      </c>
      <c r="V1248" s="4">
        <v>42512.858000000007</v>
      </c>
      <c r="W1248" s="4">
        <v>42168.868000000009</v>
      </c>
      <c r="X1248" s="4">
        <v>41310.704999999994</v>
      </c>
      <c r="Y1248" s="4">
        <v>40775.396000000001</v>
      </c>
    </row>
    <row r="1249" spans="1:25" x14ac:dyDescent="0.2">
      <c r="A1249" s="3">
        <v>39384</v>
      </c>
      <c r="B1249" s="4">
        <v>40991.294000000009</v>
      </c>
      <c r="C1249" s="4">
        <v>40678.583999999995</v>
      </c>
      <c r="D1249" s="4">
        <v>43447.837000000007</v>
      </c>
      <c r="E1249" s="4">
        <v>45961.046000000009</v>
      </c>
      <c r="F1249" s="4">
        <v>47995.264000000017</v>
      </c>
      <c r="G1249" s="4">
        <v>53523.722000000009</v>
      </c>
      <c r="H1249" s="4">
        <v>58880.758000000002</v>
      </c>
      <c r="I1249" s="4">
        <v>62965.2</v>
      </c>
      <c r="J1249" s="4">
        <v>66156.756999999998</v>
      </c>
      <c r="K1249" s="4">
        <v>66740.384000000005</v>
      </c>
      <c r="L1249" s="4">
        <v>68376.838000000003</v>
      </c>
      <c r="M1249" s="4">
        <v>68385.199000000022</v>
      </c>
      <c r="N1249" s="4">
        <v>68909.762000000002</v>
      </c>
      <c r="O1249" s="4">
        <v>67802.202000000005</v>
      </c>
      <c r="P1249" s="4">
        <v>67595.586000000025</v>
      </c>
      <c r="Q1249" s="4">
        <v>66632.143000000011</v>
      </c>
      <c r="R1249" s="4">
        <v>65992.882999999987</v>
      </c>
      <c r="S1249" s="4">
        <v>64227.563000000009</v>
      </c>
      <c r="T1249" s="4">
        <v>61725.434999999998</v>
      </c>
      <c r="U1249" s="4">
        <v>60014.011000000006</v>
      </c>
      <c r="V1249" s="4">
        <v>56960.5</v>
      </c>
      <c r="W1249" s="4">
        <v>55540.43400000003</v>
      </c>
      <c r="X1249" s="4">
        <v>53101.024999999987</v>
      </c>
      <c r="Y1249" s="4">
        <v>51870.913999999997</v>
      </c>
    </row>
    <row r="1250" spans="1:25" x14ac:dyDescent="0.2">
      <c r="A1250" s="3">
        <v>39385</v>
      </c>
      <c r="B1250" s="4">
        <v>49501.379000000008</v>
      </c>
      <c r="C1250" s="4">
        <v>48251.432999999997</v>
      </c>
      <c r="D1250" s="4">
        <v>48466.170999999988</v>
      </c>
      <c r="E1250" s="4">
        <v>48596.701999999983</v>
      </c>
      <c r="F1250" s="4">
        <v>50698.960999999967</v>
      </c>
      <c r="G1250" s="4">
        <v>54234.68299999999</v>
      </c>
      <c r="H1250" s="4">
        <v>59544.752000000022</v>
      </c>
      <c r="I1250" s="4">
        <v>61045.041999999987</v>
      </c>
      <c r="J1250" s="4">
        <v>62730.958000000013</v>
      </c>
      <c r="K1250" s="4">
        <v>67917.498999999982</v>
      </c>
      <c r="L1250" s="4">
        <v>69962.271999999997</v>
      </c>
      <c r="M1250" s="4">
        <v>68201.918000000005</v>
      </c>
      <c r="N1250" s="4">
        <v>69178.876000000018</v>
      </c>
      <c r="O1250" s="4">
        <v>71305.525999999983</v>
      </c>
      <c r="P1250" s="4">
        <v>71269.498000000007</v>
      </c>
      <c r="Q1250" s="4">
        <v>70729.026000000013</v>
      </c>
      <c r="R1250" s="4">
        <v>70494.55</v>
      </c>
      <c r="S1250" s="4">
        <v>67716.679999999993</v>
      </c>
      <c r="T1250" s="4">
        <v>63745.199000000015</v>
      </c>
      <c r="U1250" s="4">
        <v>62027.815000000031</v>
      </c>
      <c r="V1250" s="4">
        <v>59041.502000000015</v>
      </c>
      <c r="W1250" s="4">
        <v>56796.622999999985</v>
      </c>
      <c r="X1250" s="4">
        <v>53986.607000000018</v>
      </c>
      <c r="Y1250" s="4">
        <v>51881.498000000029</v>
      </c>
    </row>
    <row r="1251" spans="1:25" x14ac:dyDescent="0.2">
      <c r="A1251" s="3">
        <v>39386</v>
      </c>
      <c r="B1251" s="4">
        <v>49023.872000000018</v>
      </c>
      <c r="C1251" s="4">
        <v>48090.238999999994</v>
      </c>
      <c r="D1251" s="4">
        <v>48030.46</v>
      </c>
      <c r="E1251" s="4">
        <v>48609.328999999991</v>
      </c>
      <c r="F1251" s="4">
        <v>50278.93</v>
      </c>
      <c r="G1251" s="4">
        <v>53130.43700000002</v>
      </c>
      <c r="H1251" s="4">
        <v>58999.400999999998</v>
      </c>
      <c r="I1251" s="4">
        <v>63392.375999999975</v>
      </c>
      <c r="J1251" s="4">
        <v>65732.100999999995</v>
      </c>
      <c r="K1251" s="4">
        <v>66798.954000000012</v>
      </c>
      <c r="L1251" s="4">
        <v>69524.144000000044</v>
      </c>
      <c r="M1251" s="4">
        <v>69377.292000000016</v>
      </c>
      <c r="N1251" s="4">
        <v>70199.42</v>
      </c>
      <c r="O1251" s="4">
        <v>71184.367999999988</v>
      </c>
      <c r="P1251" s="4">
        <v>70948.961000000025</v>
      </c>
      <c r="Q1251" s="4">
        <v>71206.276999999973</v>
      </c>
      <c r="R1251" s="4">
        <v>70593.446999999986</v>
      </c>
      <c r="S1251" s="4">
        <v>67301.990000000005</v>
      </c>
      <c r="T1251" s="4">
        <v>63845.762999999977</v>
      </c>
      <c r="U1251" s="4">
        <v>61992.811999999998</v>
      </c>
      <c r="V1251" s="4">
        <v>58669.506999999991</v>
      </c>
      <c r="W1251" s="4">
        <v>56606.617000000027</v>
      </c>
      <c r="X1251" s="4">
        <v>53232.247999999992</v>
      </c>
      <c r="Y1251" s="4">
        <v>50987.735000000001</v>
      </c>
    </row>
    <row r="1252" spans="1:25" x14ac:dyDescent="0.2">
      <c r="A1252" s="3">
        <v>39387</v>
      </c>
      <c r="B1252" s="4">
        <v>49143.328000000001</v>
      </c>
      <c r="C1252" s="4">
        <v>48283.63</v>
      </c>
      <c r="D1252" s="4">
        <v>48306.89</v>
      </c>
      <c r="E1252" s="4">
        <v>48930.922999999988</v>
      </c>
      <c r="F1252" s="4">
        <v>50186.81</v>
      </c>
      <c r="G1252" s="4">
        <v>52139.696000000004</v>
      </c>
      <c r="H1252" s="4">
        <v>58488.215000000018</v>
      </c>
      <c r="I1252" s="4">
        <v>62372.47099999999</v>
      </c>
      <c r="J1252" s="4">
        <v>65643.445999999982</v>
      </c>
      <c r="K1252" s="4">
        <v>68493.131999999998</v>
      </c>
      <c r="L1252" s="4">
        <v>69910.044000000009</v>
      </c>
      <c r="M1252" s="4">
        <v>70122.34699999998</v>
      </c>
      <c r="N1252" s="4">
        <v>71236.573999999993</v>
      </c>
      <c r="O1252" s="4">
        <v>71829.29200000003</v>
      </c>
      <c r="P1252" s="4">
        <v>71272.379000000001</v>
      </c>
      <c r="Q1252" s="4">
        <v>70289.845999999976</v>
      </c>
      <c r="R1252" s="4">
        <v>68183.830999999976</v>
      </c>
      <c r="S1252" s="4">
        <v>67057.742000000013</v>
      </c>
      <c r="T1252" s="4">
        <v>63164.628999999986</v>
      </c>
      <c r="U1252" s="4">
        <v>61208.077999999972</v>
      </c>
      <c r="V1252" s="4">
        <v>59228.092000000026</v>
      </c>
      <c r="W1252" s="4">
        <v>57031.198000000004</v>
      </c>
      <c r="X1252" s="4">
        <v>53346.193999999996</v>
      </c>
      <c r="Y1252" s="4">
        <v>51919.86299999999</v>
      </c>
    </row>
    <row r="1253" spans="1:25" x14ac:dyDescent="0.2">
      <c r="A1253" s="3">
        <v>39388</v>
      </c>
      <c r="B1253" s="4">
        <v>49859.856000000014</v>
      </c>
      <c r="C1253" s="4">
        <v>48333.479000000007</v>
      </c>
      <c r="D1253" s="4">
        <v>48737.473999999995</v>
      </c>
      <c r="E1253" s="4">
        <v>49044.798999999992</v>
      </c>
      <c r="F1253" s="4">
        <v>49777.489000000001</v>
      </c>
      <c r="G1253" s="4">
        <v>52402.634000000013</v>
      </c>
      <c r="H1253" s="4">
        <v>58081.445000000014</v>
      </c>
      <c r="I1253" s="4">
        <v>62239.238999999987</v>
      </c>
      <c r="J1253" s="4">
        <v>64541.178999999996</v>
      </c>
      <c r="K1253" s="4">
        <v>66932.348000000013</v>
      </c>
      <c r="L1253" s="4">
        <v>68022.161999999968</v>
      </c>
      <c r="M1253" s="4">
        <v>67270.996000000014</v>
      </c>
      <c r="N1253" s="4">
        <v>68418.461000000025</v>
      </c>
      <c r="O1253" s="4">
        <v>68293.774999999994</v>
      </c>
      <c r="P1253" s="4">
        <v>68026.584000000003</v>
      </c>
      <c r="Q1253" s="4">
        <v>66492.210999999996</v>
      </c>
      <c r="R1253" s="4">
        <v>65752.967000000019</v>
      </c>
      <c r="S1253" s="4">
        <v>64052.394000000008</v>
      </c>
      <c r="T1253" s="4">
        <v>61475.193999999974</v>
      </c>
      <c r="U1253" s="4">
        <v>59399.976999999999</v>
      </c>
      <c r="V1253" s="4">
        <v>57149.243000000002</v>
      </c>
      <c r="W1253" s="4">
        <v>56047.252</v>
      </c>
      <c r="X1253" s="4">
        <v>52722.864999999976</v>
      </c>
      <c r="Y1253" s="4">
        <v>50867.276000000005</v>
      </c>
    </row>
    <row r="1254" spans="1:25" x14ac:dyDescent="0.2">
      <c r="A1254" s="3">
        <v>39389</v>
      </c>
      <c r="B1254" s="4">
        <v>48837.490999999987</v>
      </c>
      <c r="C1254" s="4">
        <v>47489.383999999998</v>
      </c>
      <c r="D1254" s="4">
        <v>47620.47099999999</v>
      </c>
      <c r="E1254" s="4">
        <v>47798.663000000015</v>
      </c>
      <c r="F1254" s="4">
        <v>48170.399000000012</v>
      </c>
      <c r="G1254" s="4">
        <v>49253.565000000002</v>
      </c>
      <c r="H1254" s="4">
        <v>50724.635999999999</v>
      </c>
      <c r="I1254" s="4">
        <v>51221.15</v>
      </c>
      <c r="J1254" s="4">
        <v>51816.926999999974</v>
      </c>
      <c r="K1254" s="4">
        <v>52618.297999999995</v>
      </c>
      <c r="L1254" s="4">
        <v>53919.265999999996</v>
      </c>
      <c r="M1254" s="4">
        <v>53956.095999999998</v>
      </c>
      <c r="N1254" s="4">
        <v>52786.052000000025</v>
      </c>
      <c r="O1254" s="4">
        <v>50516.293999999987</v>
      </c>
      <c r="P1254" s="4">
        <v>49333.029000000002</v>
      </c>
      <c r="Q1254" s="4">
        <v>48418.306000000019</v>
      </c>
      <c r="R1254" s="4">
        <v>48062.550999999999</v>
      </c>
      <c r="S1254" s="4">
        <v>47856.332000000017</v>
      </c>
      <c r="T1254" s="4">
        <v>48080.918999999994</v>
      </c>
      <c r="U1254" s="4">
        <v>47569.150999999976</v>
      </c>
      <c r="V1254" s="4">
        <v>46985.264000000017</v>
      </c>
      <c r="W1254" s="4">
        <v>46006.83</v>
      </c>
      <c r="X1254" s="4">
        <v>44351</v>
      </c>
      <c r="Y1254" s="4">
        <v>43201.188000000031</v>
      </c>
    </row>
    <row r="1255" spans="1:25" x14ac:dyDescent="0.2">
      <c r="A1255" s="3">
        <v>39390</v>
      </c>
      <c r="B1255" s="4">
        <v>42593.018000000004</v>
      </c>
      <c r="C1255" s="4">
        <v>84171.51300000005</v>
      </c>
      <c r="D1255" s="4">
        <v>38907.683000000012</v>
      </c>
      <c r="E1255" s="4">
        <v>42191.834000000017</v>
      </c>
      <c r="F1255" s="4">
        <v>43053.73799999999</v>
      </c>
      <c r="G1255" s="4">
        <v>43805.258000000002</v>
      </c>
      <c r="H1255" s="4">
        <v>43645.36099999999</v>
      </c>
      <c r="I1255" s="4">
        <v>43126.761999999988</v>
      </c>
      <c r="J1255" s="4">
        <v>42752.908000000025</v>
      </c>
      <c r="K1255" s="4">
        <v>43092.5</v>
      </c>
      <c r="L1255" s="4">
        <v>43425.662000000004</v>
      </c>
      <c r="M1255" s="4">
        <v>44629.255000000005</v>
      </c>
      <c r="N1255" s="4">
        <v>44541.806000000004</v>
      </c>
      <c r="O1255" s="4">
        <v>44446.373</v>
      </c>
      <c r="P1255" s="4">
        <v>44592.785999999993</v>
      </c>
      <c r="Q1255" s="4">
        <v>44712.735000000015</v>
      </c>
      <c r="R1255" s="4">
        <v>45612.91</v>
      </c>
      <c r="S1255" s="4">
        <v>46425.773999999983</v>
      </c>
      <c r="T1255" s="4">
        <v>45688.096999999987</v>
      </c>
      <c r="U1255" s="4">
        <v>44235.274000000019</v>
      </c>
      <c r="V1255" s="4">
        <v>43222.519000000015</v>
      </c>
      <c r="W1255" s="4">
        <v>42659.733999999982</v>
      </c>
      <c r="X1255" s="4">
        <v>42185.621999999996</v>
      </c>
      <c r="Y1255" s="4">
        <v>42373.324000000001</v>
      </c>
    </row>
    <row r="1256" spans="1:25" x14ac:dyDescent="0.2">
      <c r="A1256" s="3">
        <v>39391</v>
      </c>
      <c r="B1256" s="4">
        <v>42828.071999999993</v>
      </c>
      <c r="C1256" s="4">
        <v>43128.355999999985</v>
      </c>
      <c r="D1256" s="4">
        <v>44057.00299999999</v>
      </c>
      <c r="E1256" s="4">
        <v>44796.927999999971</v>
      </c>
      <c r="F1256" s="4">
        <v>46732.627999999975</v>
      </c>
      <c r="G1256" s="4">
        <v>52213.834999999977</v>
      </c>
      <c r="H1256" s="4">
        <v>58104.968000000015</v>
      </c>
      <c r="I1256" s="4">
        <v>61308.098999999987</v>
      </c>
      <c r="J1256" s="4">
        <v>65114.004999999983</v>
      </c>
      <c r="K1256" s="4">
        <v>66832.736000000004</v>
      </c>
      <c r="L1256" s="4">
        <v>68840.317999999999</v>
      </c>
      <c r="M1256" s="4">
        <v>68465.496999999974</v>
      </c>
      <c r="N1256" s="4">
        <v>69233.140999999989</v>
      </c>
      <c r="O1256" s="4">
        <v>70478.446999999986</v>
      </c>
      <c r="P1256" s="4">
        <v>69374.355000000025</v>
      </c>
      <c r="Q1256" s="4">
        <v>68609.501999999993</v>
      </c>
      <c r="R1256" s="4">
        <v>68372.327000000005</v>
      </c>
      <c r="S1256" s="4">
        <v>67424.317999999985</v>
      </c>
      <c r="T1256" s="4">
        <v>64159.572</v>
      </c>
      <c r="U1256" s="4">
        <v>62096.740999999958</v>
      </c>
      <c r="V1256" s="4">
        <v>59948.338999999993</v>
      </c>
      <c r="W1256" s="4">
        <v>58181.04</v>
      </c>
      <c r="X1256" s="4">
        <v>54757.445000000007</v>
      </c>
      <c r="Y1256" s="4">
        <v>51269.323999999986</v>
      </c>
    </row>
    <row r="1257" spans="1:25" x14ac:dyDescent="0.2">
      <c r="A1257" s="3">
        <v>39392</v>
      </c>
      <c r="B1257" s="4">
        <v>48573.171000000009</v>
      </c>
      <c r="C1257" s="4">
        <v>47726.125999999997</v>
      </c>
      <c r="D1257" s="4">
        <v>47787.453000000016</v>
      </c>
      <c r="E1257" s="4">
        <v>48181.318999999989</v>
      </c>
      <c r="F1257" s="4">
        <v>49152.377000000015</v>
      </c>
      <c r="G1257" s="4">
        <v>53461.186000000009</v>
      </c>
      <c r="H1257" s="4">
        <v>59514.845000000001</v>
      </c>
      <c r="I1257" s="4">
        <v>62959.734999999993</v>
      </c>
      <c r="J1257" s="4">
        <v>65963.697000000015</v>
      </c>
      <c r="K1257" s="4">
        <v>67871.486000000004</v>
      </c>
      <c r="L1257" s="4">
        <v>69114.389000000025</v>
      </c>
      <c r="M1257" s="4">
        <v>68237.725999999995</v>
      </c>
      <c r="N1257" s="4">
        <v>68075.945999999996</v>
      </c>
      <c r="O1257" s="4">
        <v>68409.026000000027</v>
      </c>
      <c r="P1257" s="4">
        <v>68375.963999999978</v>
      </c>
      <c r="Q1257" s="4">
        <v>67627.399999999994</v>
      </c>
      <c r="R1257" s="4">
        <v>67273.046000000002</v>
      </c>
      <c r="S1257" s="4">
        <v>67007.213000000003</v>
      </c>
      <c r="T1257" s="4">
        <v>64043.322</v>
      </c>
      <c r="U1257" s="4">
        <v>62768.348000000005</v>
      </c>
      <c r="V1257" s="4">
        <v>60615.898999999998</v>
      </c>
      <c r="W1257" s="4">
        <v>59484.198999999986</v>
      </c>
      <c r="X1257" s="4">
        <v>55955.813000000009</v>
      </c>
      <c r="Y1257" s="4">
        <v>53576.428000000007</v>
      </c>
    </row>
    <row r="1258" spans="1:25" x14ac:dyDescent="0.2">
      <c r="A1258" s="3">
        <v>39393</v>
      </c>
      <c r="B1258" s="4">
        <v>51591.693999999996</v>
      </c>
      <c r="C1258" s="4">
        <v>50116.532999999996</v>
      </c>
      <c r="D1258" s="4">
        <v>50377.086999999985</v>
      </c>
      <c r="E1258" s="4">
        <v>50614.866000000002</v>
      </c>
      <c r="F1258" s="4">
        <v>52007.402000000009</v>
      </c>
      <c r="G1258" s="4">
        <v>56080.022000000012</v>
      </c>
      <c r="H1258" s="4">
        <v>61046.305999999982</v>
      </c>
      <c r="I1258" s="4">
        <v>63550.711000000018</v>
      </c>
      <c r="J1258" s="4">
        <v>66525.157999999981</v>
      </c>
      <c r="K1258" s="4">
        <v>68208.53899999999</v>
      </c>
      <c r="L1258" s="4">
        <v>69771.789999999994</v>
      </c>
      <c r="M1258" s="4">
        <v>69513.354999999981</v>
      </c>
      <c r="N1258" s="4">
        <v>69752.861999999994</v>
      </c>
      <c r="O1258" s="4">
        <v>69437.47</v>
      </c>
      <c r="P1258" s="4">
        <v>69396.701000000015</v>
      </c>
      <c r="Q1258" s="4">
        <v>68539.89</v>
      </c>
      <c r="R1258" s="4">
        <v>67519.103000000017</v>
      </c>
      <c r="S1258" s="4">
        <v>67000.416999999987</v>
      </c>
      <c r="T1258" s="4">
        <v>64215.769000000008</v>
      </c>
      <c r="U1258" s="4">
        <v>63282.319000000003</v>
      </c>
      <c r="V1258" s="4">
        <v>61737.905999999981</v>
      </c>
      <c r="W1258" s="4">
        <v>59793.815999999999</v>
      </c>
      <c r="X1258" s="4">
        <v>56652.648000000001</v>
      </c>
      <c r="Y1258" s="4">
        <v>54570.923000000032</v>
      </c>
    </row>
    <row r="1259" spans="1:25" x14ac:dyDescent="0.2">
      <c r="A1259" s="3">
        <v>39394</v>
      </c>
      <c r="B1259" s="4">
        <v>53222.786999999982</v>
      </c>
      <c r="C1259" s="4">
        <v>51666.647000000004</v>
      </c>
      <c r="D1259" s="4">
        <v>51802.7</v>
      </c>
      <c r="E1259" s="4">
        <v>52598.699000000001</v>
      </c>
      <c r="F1259" s="4">
        <v>53658.154999999992</v>
      </c>
      <c r="G1259" s="4">
        <v>57318.091999999982</v>
      </c>
      <c r="H1259" s="4">
        <v>62435.93299999999</v>
      </c>
      <c r="I1259" s="4">
        <v>65397.516999999993</v>
      </c>
      <c r="J1259" s="4">
        <v>68708.88499999998</v>
      </c>
      <c r="K1259" s="4">
        <v>69198.905000000028</v>
      </c>
      <c r="L1259" s="4">
        <v>69794.92</v>
      </c>
      <c r="M1259" s="4">
        <v>69040.02300000003</v>
      </c>
      <c r="N1259" s="4">
        <v>69612.17300000001</v>
      </c>
      <c r="O1259" s="4">
        <v>70119.708000000013</v>
      </c>
      <c r="P1259" s="4">
        <v>69415.513999999996</v>
      </c>
      <c r="Q1259" s="4">
        <v>68589.414999999994</v>
      </c>
      <c r="R1259" s="4">
        <v>68256.891999999993</v>
      </c>
      <c r="S1259" s="4">
        <v>67760.701000000001</v>
      </c>
      <c r="T1259" s="4">
        <v>65257.862000000008</v>
      </c>
      <c r="U1259" s="4">
        <v>63902.555000000022</v>
      </c>
      <c r="V1259" s="4">
        <v>61701.352999999981</v>
      </c>
      <c r="W1259" s="4">
        <v>59911.39</v>
      </c>
      <c r="X1259" s="4">
        <v>55990.394000000008</v>
      </c>
      <c r="Y1259" s="4">
        <v>53698.91</v>
      </c>
    </row>
    <row r="1260" spans="1:25" x14ac:dyDescent="0.2">
      <c r="A1260" s="3">
        <v>39395</v>
      </c>
      <c r="B1260" s="4">
        <v>51696.584000000003</v>
      </c>
      <c r="C1260" s="4">
        <v>51004.197000000022</v>
      </c>
      <c r="D1260" s="4">
        <v>51082.322</v>
      </c>
      <c r="E1260" s="4">
        <v>51071.206999999988</v>
      </c>
      <c r="F1260" s="4">
        <v>51909.955999999998</v>
      </c>
      <c r="G1260" s="4">
        <v>55931.78</v>
      </c>
      <c r="H1260" s="4">
        <v>61174.717000000011</v>
      </c>
      <c r="I1260" s="4">
        <v>64623.664999999979</v>
      </c>
      <c r="J1260" s="4">
        <v>66955.009000000035</v>
      </c>
      <c r="K1260" s="4">
        <v>68630.733000000007</v>
      </c>
      <c r="L1260" s="4">
        <v>70105.960999999996</v>
      </c>
      <c r="M1260" s="4">
        <v>69011.133000000002</v>
      </c>
      <c r="N1260" s="4">
        <v>69228.244000000006</v>
      </c>
      <c r="O1260" s="4">
        <v>69227.275000000009</v>
      </c>
      <c r="P1260" s="4">
        <v>68880.235000000015</v>
      </c>
      <c r="Q1260" s="4">
        <v>68078.681999999986</v>
      </c>
      <c r="R1260" s="4">
        <v>67085.866999999998</v>
      </c>
      <c r="S1260" s="4">
        <v>66618.106999999975</v>
      </c>
      <c r="T1260" s="4">
        <v>62936.682000000008</v>
      </c>
      <c r="U1260" s="4">
        <v>61515.831000000006</v>
      </c>
      <c r="V1260" s="4">
        <v>58864.526999999995</v>
      </c>
      <c r="W1260" s="4">
        <v>57696.681999999993</v>
      </c>
      <c r="X1260" s="4">
        <v>54771.545000000006</v>
      </c>
      <c r="Y1260" s="4">
        <v>52145.314999999988</v>
      </c>
    </row>
    <row r="1261" spans="1:25" x14ac:dyDescent="0.2">
      <c r="A1261" s="3">
        <v>39396</v>
      </c>
      <c r="B1261" s="4">
        <v>50019.527000000002</v>
      </c>
      <c r="C1261" s="4">
        <v>49623.853999999999</v>
      </c>
      <c r="D1261" s="4">
        <v>50049.485000000001</v>
      </c>
      <c r="E1261" s="4">
        <v>49966.187999999987</v>
      </c>
      <c r="F1261" s="4">
        <v>50245.869000000006</v>
      </c>
      <c r="G1261" s="4">
        <v>51668.563999999998</v>
      </c>
      <c r="H1261" s="4">
        <v>53825.87</v>
      </c>
      <c r="I1261" s="4">
        <v>53830.801999999989</v>
      </c>
      <c r="J1261" s="4">
        <v>53869.117000000006</v>
      </c>
      <c r="K1261" s="4">
        <v>54572.008999999984</v>
      </c>
      <c r="L1261" s="4">
        <v>54353.030999999981</v>
      </c>
      <c r="M1261" s="4">
        <v>53776.952000000012</v>
      </c>
      <c r="N1261" s="4">
        <v>53012.205999999991</v>
      </c>
      <c r="O1261" s="4">
        <v>50519.042000000016</v>
      </c>
      <c r="P1261" s="4">
        <v>49840.647000000019</v>
      </c>
      <c r="Q1261" s="4">
        <v>49351.365000000027</v>
      </c>
      <c r="R1261" s="4">
        <v>49627.364000000016</v>
      </c>
      <c r="S1261" s="4">
        <v>50602.561999999991</v>
      </c>
      <c r="T1261" s="4">
        <v>50792.972000000009</v>
      </c>
      <c r="U1261" s="4">
        <v>50249.396999999997</v>
      </c>
      <c r="V1261" s="4">
        <v>49823.921999999999</v>
      </c>
      <c r="W1261" s="4">
        <v>48835.358000000029</v>
      </c>
      <c r="X1261" s="4">
        <v>46986.068999999996</v>
      </c>
      <c r="Y1261" s="4">
        <v>45961.328000000001</v>
      </c>
    </row>
    <row r="1262" spans="1:25" x14ac:dyDescent="0.2">
      <c r="A1262" s="3">
        <v>39397</v>
      </c>
      <c r="B1262" s="4">
        <v>45122.765000000007</v>
      </c>
      <c r="C1262" s="4">
        <v>44764.608000000007</v>
      </c>
      <c r="D1262" s="4">
        <v>44701.171000000017</v>
      </c>
      <c r="E1262" s="4">
        <v>44666.200999999972</v>
      </c>
      <c r="F1262" s="4">
        <v>45817.238000000005</v>
      </c>
      <c r="G1262" s="4">
        <v>47014.74</v>
      </c>
      <c r="H1262" s="4">
        <v>47750.326000000001</v>
      </c>
      <c r="I1262" s="4">
        <v>47306.814999999981</v>
      </c>
      <c r="J1262" s="4">
        <v>46774.765999999996</v>
      </c>
      <c r="K1262" s="4">
        <v>46697.566999999995</v>
      </c>
      <c r="L1262" s="4">
        <v>46645.504999999997</v>
      </c>
      <c r="M1262" s="4">
        <v>46777.133999999991</v>
      </c>
      <c r="N1262" s="4">
        <v>46506.517999999996</v>
      </c>
      <c r="O1262" s="4">
        <v>46015.595000000008</v>
      </c>
      <c r="P1262" s="4">
        <v>46220.137000000002</v>
      </c>
      <c r="Q1262" s="4">
        <v>46675.74</v>
      </c>
      <c r="R1262" s="4">
        <v>47394.085999999996</v>
      </c>
      <c r="S1262" s="4">
        <v>49073.459000000024</v>
      </c>
      <c r="T1262" s="4">
        <v>48200.403000000035</v>
      </c>
      <c r="U1262" s="4">
        <v>46826.607999999993</v>
      </c>
      <c r="V1262" s="4">
        <v>46300.472000000002</v>
      </c>
      <c r="W1262" s="4">
        <v>46325.278999999988</v>
      </c>
      <c r="X1262" s="4">
        <v>45794.766000000032</v>
      </c>
      <c r="Y1262" s="4">
        <v>45673.106000000022</v>
      </c>
    </row>
    <row r="1263" spans="1:25" x14ac:dyDescent="0.2">
      <c r="A1263" s="3">
        <v>39398</v>
      </c>
      <c r="B1263" s="4">
        <v>45552.815000000002</v>
      </c>
      <c r="C1263" s="4">
        <v>46615.728999999999</v>
      </c>
      <c r="D1263" s="4">
        <v>46755.784999999996</v>
      </c>
      <c r="E1263" s="4">
        <v>47693.005999999987</v>
      </c>
      <c r="F1263" s="4">
        <v>49142.564999999988</v>
      </c>
      <c r="G1263" s="4">
        <v>53808.287000000004</v>
      </c>
      <c r="H1263" s="4">
        <v>59329.18099999999</v>
      </c>
      <c r="I1263" s="4">
        <v>63857.041000000019</v>
      </c>
      <c r="J1263" s="4">
        <v>66502.463000000003</v>
      </c>
      <c r="K1263" s="4">
        <v>68868.068000000028</v>
      </c>
      <c r="L1263" s="4">
        <v>69841.58</v>
      </c>
      <c r="M1263" s="4">
        <v>68650.690999999977</v>
      </c>
      <c r="N1263" s="4">
        <v>68579.278000000006</v>
      </c>
      <c r="O1263" s="4">
        <v>68814.841</v>
      </c>
      <c r="P1263" s="4">
        <v>68170.625000000015</v>
      </c>
      <c r="Q1263" s="4">
        <v>67524.166000000012</v>
      </c>
      <c r="R1263" s="4">
        <v>67425.622000000018</v>
      </c>
      <c r="S1263" s="4">
        <v>66903.031999999977</v>
      </c>
      <c r="T1263" s="4">
        <v>64131.226999999999</v>
      </c>
      <c r="U1263" s="4">
        <v>63026.705999999998</v>
      </c>
      <c r="V1263" s="4">
        <v>60861.537999999979</v>
      </c>
      <c r="W1263" s="4">
        <v>59176</v>
      </c>
      <c r="X1263" s="4">
        <v>55608.33</v>
      </c>
      <c r="Y1263" s="4">
        <v>52956.530999999974</v>
      </c>
    </row>
    <row r="1264" spans="1:25" x14ac:dyDescent="0.2">
      <c r="A1264" s="3">
        <v>39399</v>
      </c>
      <c r="B1264" s="4">
        <v>50968.046000000002</v>
      </c>
      <c r="C1264" s="4">
        <v>49631.912000000011</v>
      </c>
      <c r="D1264" s="4">
        <v>49434.767000000022</v>
      </c>
      <c r="E1264" s="4">
        <v>49459.994000000006</v>
      </c>
      <c r="F1264" s="4">
        <v>50591.121000000014</v>
      </c>
      <c r="G1264" s="4">
        <v>54209.542000000009</v>
      </c>
      <c r="H1264" s="4">
        <v>60082.66399999999</v>
      </c>
      <c r="I1264" s="4">
        <v>64151.340999999993</v>
      </c>
      <c r="J1264" s="4">
        <v>66438.940999999992</v>
      </c>
      <c r="K1264" s="4">
        <v>68462.729000000036</v>
      </c>
      <c r="L1264" s="4">
        <v>70304.830999999962</v>
      </c>
      <c r="M1264" s="4">
        <v>70044.806000000011</v>
      </c>
      <c r="N1264" s="4">
        <v>71319.775999999998</v>
      </c>
      <c r="O1264" s="4">
        <v>70928.856999999989</v>
      </c>
      <c r="P1264" s="4">
        <v>70485.701000000015</v>
      </c>
      <c r="Q1264" s="4">
        <v>70269.480999999985</v>
      </c>
      <c r="R1264" s="4">
        <v>69618.034999999989</v>
      </c>
      <c r="S1264" s="4">
        <v>67416.305000000008</v>
      </c>
      <c r="T1264" s="4">
        <v>63476.965999999964</v>
      </c>
      <c r="U1264" s="4">
        <v>61857.77899999998</v>
      </c>
      <c r="V1264" s="4">
        <v>60398.282999999996</v>
      </c>
      <c r="W1264" s="4">
        <v>59057.853000000017</v>
      </c>
      <c r="X1264" s="4">
        <v>55695.83</v>
      </c>
      <c r="Y1264" s="4">
        <v>53590.584999999992</v>
      </c>
    </row>
    <row r="1265" spans="1:25" x14ac:dyDescent="0.2">
      <c r="A1265" s="3">
        <v>39400</v>
      </c>
      <c r="B1265" s="4">
        <v>51415.294000000009</v>
      </c>
      <c r="C1265" s="4">
        <v>49967.987000000008</v>
      </c>
      <c r="D1265" s="4">
        <v>49698.803999999982</v>
      </c>
      <c r="E1265" s="4">
        <v>50326.27199999999</v>
      </c>
      <c r="F1265" s="4">
        <v>51671.217000000004</v>
      </c>
      <c r="G1265" s="4">
        <v>55734.373999999989</v>
      </c>
      <c r="H1265" s="4">
        <v>61193.04800000001</v>
      </c>
      <c r="I1265" s="4">
        <v>64654.877000000008</v>
      </c>
      <c r="J1265" s="4">
        <v>67193.510999999969</v>
      </c>
      <c r="K1265" s="4">
        <v>68146.628000000012</v>
      </c>
      <c r="L1265" s="4">
        <v>69823.16399999999</v>
      </c>
      <c r="M1265" s="4">
        <v>69329.946999999986</v>
      </c>
      <c r="N1265" s="4">
        <v>70256.542000000001</v>
      </c>
      <c r="O1265" s="4">
        <v>70912.914000000004</v>
      </c>
      <c r="P1265" s="4">
        <v>70736.787999999986</v>
      </c>
      <c r="Q1265" s="4">
        <v>70237.847999999998</v>
      </c>
      <c r="R1265" s="4">
        <v>70148.786000000007</v>
      </c>
      <c r="S1265" s="4">
        <v>68303.579000000027</v>
      </c>
      <c r="T1265" s="4">
        <v>63890.84</v>
      </c>
      <c r="U1265" s="4">
        <v>62589.423999999985</v>
      </c>
      <c r="V1265" s="4">
        <v>60385.140999999974</v>
      </c>
      <c r="W1265" s="4">
        <v>58554.984000000004</v>
      </c>
      <c r="X1265" s="4">
        <v>54819.960999999988</v>
      </c>
      <c r="Y1265" s="4">
        <v>53218.097000000031</v>
      </c>
    </row>
    <row r="1266" spans="1:25" x14ac:dyDescent="0.2">
      <c r="A1266" s="3">
        <v>39401</v>
      </c>
      <c r="B1266" s="4">
        <v>50347.171999999991</v>
      </c>
      <c r="C1266" s="4">
        <v>48320.547000000013</v>
      </c>
      <c r="D1266" s="4">
        <v>48329.311999999998</v>
      </c>
      <c r="E1266" s="4">
        <v>49079.588000000003</v>
      </c>
      <c r="F1266" s="4">
        <v>49995.382999999987</v>
      </c>
      <c r="G1266" s="4">
        <v>54065.908999999971</v>
      </c>
      <c r="H1266" s="4">
        <v>60604.332000000002</v>
      </c>
      <c r="I1266" s="4">
        <v>64412.89699999999</v>
      </c>
      <c r="J1266" s="4">
        <v>67580.990000000005</v>
      </c>
      <c r="K1266" s="4">
        <v>68662</v>
      </c>
      <c r="L1266" s="4">
        <v>69964.177000000025</v>
      </c>
      <c r="M1266" s="4">
        <v>69023.524999999994</v>
      </c>
      <c r="N1266" s="4">
        <v>69806.27</v>
      </c>
      <c r="O1266" s="4">
        <v>71585.150999999998</v>
      </c>
      <c r="P1266" s="4">
        <v>71112.358999999997</v>
      </c>
      <c r="Q1266" s="4">
        <v>70605.077000000005</v>
      </c>
      <c r="R1266" s="4">
        <v>70180.538</v>
      </c>
      <c r="S1266" s="4">
        <v>68655.121999999988</v>
      </c>
      <c r="T1266" s="4">
        <v>65706.821000000011</v>
      </c>
      <c r="U1266" s="4">
        <v>64267.874000000003</v>
      </c>
      <c r="V1266" s="4">
        <v>62147.16800000002</v>
      </c>
      <c r="W1266" s="4">
        <v>60393.597000000016</v>
      </c>
      <c r="X1266" s="4">
        <v>56626.661000000007</v>
      </c>
      <c r="Y1266" s="4">
        <v>54752.081999999973</v>
      </c>
    </row>
    <row r="1267" spans="1:25" x14ac:dyDescent="0.2">
      <c r="A1267" s="3">
        <v>39402</v>
      </c>
      <c r="B1267" s="4">
        <v>51906.94100000005</v>
      </c>
      <c r="C1267" s="4">
        <v>50269.241999999998</v>
      </c>
      <c r="D1267" s="4">
        <v>50927.753000000026</v>
      </c>
      <c r="E1267" s="4">
        <v>51658.36</v>
      </c>
      <c r="F1267" s="4">
        <v>52999.55</v>
      </c>
      <c r="G1267" s="4">
        <v>56852.194999999971</v>
      </c>
      <c r="H1267" s="4">
        <v>62049.383000000023</v>
      </c>
      <c r="I1267" s="4">
        <v>65160.623000000021</v>
      </c>
      <c r="J1267" s="4">
        <v>67513.535999999993</v>
      </c>
      <c r="K1267" s="4">
        <v>68779.725999999995</v>
      </c>
      <c r="L1267" s="4">
        <v>70121.039000000019</v>
      </c>
      <c r="M1267" s="4">
        <v>68911.216999999946</v>
      </c>
      <c r="N1267" s="4">
        <v>68890.511999999988</v>
      </c>
      <c r="O1267" s="4">
        <v>69699.926000000007</v>
      </c>
      <c r="P1267" s="4">
        <v>69729.277999999962</v>
      </c>
      <c r="Q1267" s="4">
        <v>69503.722000000009</v>
      </c>
      <c r="R1267" s="4">
        <v>69271.31</v>
      </c>
      <c r="S1267" s="4">
        <v>68263.515000000029</v>
      </c>
      <c r="T1267" s="4">
        <v>66152.81299999998</v>
      </c>
      <c r="U1267" s="4">
        <v>64622.512999999999</v>
      </c>
      <c r="V1267" s="4">
        <v>62298.22399999998</v>
      </c>
      <c r="W1267" s="4">
        <v>60882.35</v>
      </c>
      <c r="X1267" s="4">
        <v>57104.18400000003</v>
      </c>
      <c r="Y1267" s="4">
        <v>54623.715999999993</v>
      </c>
    </row>
    <row r="1268" spans="1:25" x14ac:dyDescent="0.2">
      <c r="A1268" s="3">
        <v>39403</v>
      </c>
      <c r="B1268" s="4">
        <v>52186.480999999985</v>
      </c>
      <c r="C1268" s="4">
        <v>51103.685000000005</v>
      </c>
      <c r="D1268" s="4">
        <v>51239.425999999992</v>
      </c>
      <c r="E1268" s="4">
        <v>51544.169000000009</v>
      </c>
      <c r="F1268" s="4">
        <v>51791.110999999997</v>
      </c>
      <c r="G1268" s="4">
        <v>53603.77399999999</v>
      </c>
      <c r="H1268" s="4">
        <v>55585.83</v>
      </c>
      <c r="I1268" s="4">
        <v>55239.774999999987</v>
      </c>
      <c r="J1268" s="4">
        <v>55823.73</v>
      </c>
      <c r="K1268" s="4">
        <v>56043.994999999988</v>
      </c>
      <c r="L1268" s="4">
        <v>55504.741999999984</v>
      </c>
      <c r="M1268" s="4">
        <v>55183.928000000007</v>
      </c>
      <c r="N1268" s="4">
        <v>54588.019</v>
      </c>
      <c r="O1268" s="4">
        <v>52754.824999999975</v>
      </c>
      <c r="P1268" s="4">
        <v>52080.397000000012</v>
      </c>
      <c r="Q1268" s="4">
        <v>51830.9</v>
      </c>
      <c r="R1268" s="4">
        <v>52738.525999999976</v>
      </c>
      <c r="S1268" s="4">
        <v>53358.655000000021</v>
      </c>
      <c r="T1268" s="4">
        <v>53096.691000000006</v>
      </c>
      <c r="U1268" s="4">
        <v>52461.497999999985</v>
      </c>
      <c r="V1268" s="4">
        <v>52021.440000000002</v>
      </c>
      <c r="W1268" s="4">
        <v>51237.184999999983</v>
      </c>
      <c r="X1268" s="4">
        <v>49401.004000000023</v>
      </c>
      <c r="Y1268" s="4">
        <v>48366.003000000012</v>
      </c>
    </row>
    <row r="1269" spans="1:25" x14ac:dyDescent="0.2">
      <c r="A1269" s="3">
        <v>39404</v>
      </c>
      <c r="B1269" s="4">
        <v>47223.488999999994</v>
      </c>
      <c r="C1269" s="4">
        <v>46289.68</v>
      </c>
      <c r="D1269" s="4">
        <v>46469.489000000001</v>
      </c>
      <c r="E1269" s="4">
        <v>46974.907999999989</v>
      </c>
      <c r="F1269" s="4">
        <v>46926.29</v>
      </c>
      <c r="G1269" s="4">
        <v>48140.298000000003</v>
      </c>
      <c r="H1269" s="4">
        <v>48616.515999999981</v>
      </c>
      <c r="I1269" s="4">
        <v>48730.844999999994</v>
      </c>
      <c r="J1269" s="4">
        <v>49437.687999999995</v>
      </c>
      <c r="K1269" s="4">
        <v>49636.39899999999</v>
      </c>
      <c r="L1269" s="4">
        <v>49756.906000000003</v>
      </c>
      <c r="M1269" s="4">
        <v>50413.942000000003</v>
      </c>
      <c r="N1269" s="4">
        <v>50362.139000000017</v>
      </c>
      <c r="O1269" s="4">
        <v>50764.85399999997</v>
      </c>
      <c r="P1269" s="4">
        <v>50745.492999999959</v>
      </c>
      <c r="Q1269" s="4">
        <v>50694.231000000022</v>
      </c>
      <c r="R1269" s="4">
        <v>51272.012999999992</v>
      </c>
      <c r="S1269" s="4">
        <v>52209.208999999988</v>
      </c>
      <c r="T1269" s="4">
        <v>51616.502000000008</v>
      </c>
      <c r="U1269" s="4">
        <v>50763.492000000013</v>
      </c>
      <c r="V1269" s="4">
        <v>49737.646000000001</v>
      </c>
      <c r="W1269" s="4">
        <v>49627.922000000013</v>
      </c>
      <c r="X1269" s="4">
        <v>48546.978999999999</v>
      </c>
      <c r="Y1269" s="4">
        <v>48571.9</v>
      </c>
    </row>
    <row r="1270" spans="1:25" x14ac:dyDescent="0.2">
      <c r="A1270" s="3">
        <v>39405</v>
      </c>
      <c r="B1270" s="4">
        <v>48676.786</v>
      </c>
      <c r="C1270" s="4">
        <v>49286.642</v>
      </c>
      <c r="D1270" s="4">
        <v>49343.112999999998</v>
      </c>
      <c r="E1270" s="4">
        <v>50161.093999999983</v>
      </c>
      <c r="F1270" s="4">
        <v>52133.73</v>
      </c>
      <c r="G1270" s="4">
        <v>56416.360999999997</v>
      </c>
      <c r="H1270" s="4">
        <v>62033.315999999984</v>
      </c>
      <c r="I1270" s="4">
        <v>67001.56299999998</v>
      </c>
      <c r="J1270" s="4">
        <v>70533.286999999997</v>
      </c>
      <c r="K1270" s="4">
        <v>71559.897000000041</v>
      </c>
      <c r="L1270" s="4">
        <v>73277.786000000051</v>
      </c>
      <c r="M1270" s="4">
        <v>72689.75599999995</v>
      </c>
      <c r="N1270" s="4">
        <v>72194.448999999993</v>
      </c>
      <c r="O1270" s="4">
        <v>72438.571000000011</v>
      </c>
      <c r="P1270" s="4">
        <v>71417.25</v>
      </c>
      <c r="Q1270" s="4">
        <v>70800.223999999987</v>
      </c>
      <c r="R1270" s="4">
        <v>70628.078000000023</v>
      </c>
      <c r="S1270" s="4">
        <v>69134.31</v>
      </c>
      <c r="T1270" s="4">
        <v>66001.797000000035</v>
      </c>
      <c r="U1270" s="4">
        <v>64818.47</v>
      </c>
      <c r="V1270" s="4">
        <v>62508.761999999988</v>
      </c>
      <c r="W1270" s="4">
        <v>60591.748999999953</v>
      </c>
      <c r="X1270" s="4">
        <v>57095.126000000004</v>
      </c>
      <c r="Y1270" s="4">
        <v>54646.737000000016</v>
      </c>
    </row>
    <row r="1271" spans="1:25" x14ac:dyDescent="0.2">
      <c r="A1271" s="3">
        <v>39406</v>
      </c>
      <c r="B1271" s="4">
        <v>52539.76</v>
      </c>
      <c r="C1271" s="4">
        <v>50764.903999999988</v>
      </c>
      <c r="D1271" s="4">
        <v>50965.741000000016</v>
      </c>
      <c r="E1271" s="4">
        <v>50743.40600000001</v>
      </c>
      <c r="F1271" s="4">
        <v>52460.437999999995</v>
      </c>
      <c r="G1271" s="4">
        <v>56036.016000000003</v>
      </c>
      <c r="H1271" s="4">
        <v>61202.01</v>
      </c>
      <c r="I1271" s="4">
        <v>64479.258999999998</v>
      </c>
      <c r="J1271" s="4">
        <v>66535.803</v>
      </c>
      <c r="K1271" s="4">
        <v>68464.268000000025</v>
      </c>
      <c r="L1271" s="4">
        <v>69305.79700000002</v>
      </c>
      <c r="M1271" s="4">
        <v>68068.304000000033</v>
      </c>
      <c r="N1271" s="4">
        <v>68485.883999999991</v>
      </c>
      <c r="O1271" s="4">
        <v>67920.842000000004</v>
      </c>
      <c r="P1271" s="4">
        <v>66480.674000000014</v>
      </c>
      <c r="Q1271" s="4">
        <v>66458.257999999973</v>
      </c>
      <c r="R1271" s="4">
        <v>66280.198999999993</v>
      </c>
      <c r="S1271" s="4">
        <v>64970.626000000047</v>
      </c>
      <c r="T1271" s="4">
        <v>62095.064999999973</v>
      </c>
      <c r="U1271" s="4">
        <v>60104.322000000007</v>
      </c>
      <c r="V1271" s="4">
        <v>57950.272999999979</v>
      </c>
      <c r="W1271" s="4">
        <v>56500.52</v>
      </c>
      <c r="X1271" s="4">
        <v>52862.494999999988</v>
      </c>
      <c r="Y1271" s="4">
        <v>50269.94</v>
      </c>
    </row>
    <row r="1272" spans="1:25" x14ac:dyDescent="0.2">
      <c r="A1272" s="3">
        <v>39407</v>
      </c>
      <c r="B1272" s="4">
        <v>48081.096999999987</v>
      </c>
      <c r="C1272" s="4">
        <v>46764.236000000019</v>
      </c>
      <c r="D1272" s="4">
        <v>47010.076999999997</v>
      </c>
      <c r="E1272" s="4">
        <v>47020.028000000006</v>
      </c>
      <c r="F1272" s="4">
        <v>48581.97</v>
      </c>
      <c r="G1272" s="4">
        <v>51459.79</v>
      </c>
      <c r="H1272" s="4">
        <v>57234.452999999994</v>
      </c>
      <c r="I1272" s="4">
        <v>61027.432000000015</v>
      </c>
      <c r="J1272" s="4">
        <v>62468.942999999992</v>
      </c>
      <c r="K1272" s="4">
        <v>64274.00900000002</v>
      </c>
      <c r="L1272" s="4">
        <v>65119.337000000029</v>
      </c>
      <c r="M1272" s="4">
        <v>64991.583000000028</v>
      </c>
      <c r="N1272" s="4">
        <v>65848.125000000015</v>
      </c>
      <c r="O1272" s="4">
        <v>66002.531000000061</v>
      </c>
      <c r="P1272" s="4">
        <v>65858.579000000012</v>
      </c>
      <c r="Q1272" s="4">
        <v>64279.286</v>
      </c>
      <c r="R1272" s="4">
        <v>62714.838999999985</v>
      </c>
      <c r="S1272" s="4">
        <v>62290.234999999986</v>
      </c>
      <c r="T1272" s="4">
        <v>58358.146000000001</v>
      </c>
      <c r="U1272" s="4">
        <v>56216.395000000026</v>
      </c>
      <c r="V1272" s="4">
        <v>53482.71</v>
      </c>
      <c r="W1272" s="4">
        <v>51357.353999999985</v>
      </c>
      <c r="X1272" s="4">
        <v>48492.298999999985</v>
      </c>
      <c r="Y1272" s="4">
        <v>46397.05</v>
      </c>
    </row>
    <row r="1273" spans="1:25" x14ac:dyDescent="0.2">
      <c r="A1273" s="3">
        <v>39408</v>
      </c>
      <c r="B1273" s="4">
        <v>43346.514999999978</v>
      </c>
      <c r="C1273" s="4">
        <v>42734.325000000026</v>
      </c>
      <c r="D1273" s="4">
        <v>42596.382999999994</v>
      </c>
      <c r="E1273" s="4">
        <v>42627.001999999986</v>
      </c>
      <c r="F1273" s="4">
        <v>42889.815999999999</v>
      </c>
      <c r="G1273" s="4">
        <v>43293.485000000001</v>
      </c>
      <c r="H1273" s="4">
        <v>44100.15100000002</v>
      </c>
      <c r="I1273" s="4">
        <v>42998.62</v>
      </c>
      <c r="J1273" s="4">
        <v>41997.544999999991</v>
      </c>
      <c r="K1273" s="4">
        <v>42221.887999999992</v>
      </c>
      <c r="L1273" s="4">
        <v>42269.323999999979</v>
      </c>
      <c r="M1273" s="4">
        <v>42133.508000000009</v>
      </c>
      <c r="N1273" s="4">
        <v>42258.875000000007</v>
      </c>
      <c r="O1273" s="4">
        <v>42484.265000000014</v>
      </c>
      <c r="P1273" s="4">
        <v>42016.91</v>
      </c>
      <c r="Q1273" s="4">
        <v>42001.522000000004</v>
      </c>
      <c r="R1273" s="4">
        <v>42158.954000000005</v>
      </c>
      <c r="S1273" s="4">
        <v>42668.004000000001</v>
      </c>
      <c r="T1273" s="4">
        <v>41645.532000000014</v>
      </c>
      <c r="U1273" s="4">
        <v>40621.29200000003</v>
      </c>
      <c r="V1273" s="4">
        <v>40731.508999999998</v>
      </c>
      <c r="W1273" s="4">
        <v>40901.9</v>
      </c>
      <c r="X1273" s="4">
        <v>40553.257999999994</v>
      </c>
      <c r="Y1273" s="4">
        <v>40740.039000000004</v>
      </c>
    </row>
    <row r="1274" spans="1:25" x14ac:dyDescent="0.2">
      <c r="A1274" s="3">
        <v>39409</v>
      </c>
      <c r="B1274" s="4">
        <v>40760.70900000001</v>
      </c>
      <c r="C1274" s="4">
        <v>41406.004000000001</v>
      </c>
      <c r="D1274" s="4">
        <v>41919.190999999984</v>
      </c>
      <c r="E1274" s="4">
        <v>42475.296000000002</v>
      </c>
      <c r="F1274" s="4">
        <v>44078.832000000002</v>
      </c>
      <c r="G1274" s="4">
        <v>46668.805000000008</v>
      </c>
      <c r="H1274" s="4">
        <v>50211.511999999988</v>
      </c>
      <c r="I1274" s="4">
        <v>51871.261999999995</v>
      </c>
      <c r="J1274" s="4">
        <v>52892.791999999994</v>
      </c>
      <c r="K1274" s="4">
        <v>53198.79</v>
      </c>
      <c r="L1274" s="4">
        <v>53559.285999999993</v>
      </c>
      <c r="M1274" s="4">
        <v>53380.436000000002</v>
      </c>
      <c r="N1274" s="4">
        <v>53298.712000000007</v>
      </c>
      <c r="O1274" s="4">
        <v>53297.044999999991</v>
      </c>
      <c r="P1274" s="4">
        <v>53140.231000000007</v>
      </c>
      <c r="Q1274" s="4">
        <v>53368.696999999978</v>
      </c>
      <c r="R1274" s="4">
        <v>53445.976999999984</v>
      </c>
      <c r="S1274" s="4">
        <v>54639.411999999989</v>
      </c>
      <c r="T1274" s="4">
        <v>53399.323000000033</v>
      </c>
      <c r="U1274" s="4">
        <v>51943.724999999991</v>
      </c>
      <c r="V1274" s="4">
        <v>50776.313000000009</v>
      </c>
      <c r="W1274" s="4">
        <v>49890.259000000005</v>
      </c>
      <c r="X1274" s="4">
        <v>47497.946000000011</v>
      </c>
      <c r="Y1274" s="4">
        <v>46674.21699999999</v>
      </c>
    </row>
    <row r="1275" spans="1:25" x14ac:dyDescent="0.2">
      <c r="A1275" s="3">
        <v>39410</v>
      </c>
      <c r="B1275" s="4">
        <v>45891.592999999986</v>
      </c>
      <c r="C1275" s="4">
        <v>45739.589000000007</v>
      </c>
      <c r="D1275" s="4">
        <v>45790.043000000005</v>
      </c>
      <c r="E1275" s="4">
        <v>46114.615999999987</v>
      </c>
      <c r="F1275" s="4">
        <v>46937.743000000002</v>
      </c>
      <c r="G1275" s="4">
        <v>49050.911000000007</v>
      </c>
      <c r="H1275" s="4">
        <v>51302.975000000013</v>
      </c>
      <c r="I1275" s="4">
        <v>52440.165999999997</v>
      </c>
      <c r="J1275" s="4">
        <v>52424.573999999993</v>
      </c>
      <c r="K1275" s="4">
        <v>52448.476999999992</v>
      </c>
      <c r="L1275" s="4">
        <v>51877.639000000003</v>
      </c>
      <c r="M1275" s="4">
        <v>50936.812999999987</v>
      </c>
      <c r="N1275" s="4">
        <v>50110.853999999999</v>
      </c>
      <c r="O1275" s="4">
        <v>48139.62799999999</v>
      </c>
      <c r="P1275" s="4">
        <v>47498.127999999997</v>
      </c>
      <c r="Q1275" s="4">
        <v>47553.378999999972</v>
      </c>
      <c r="R1275" s="4">
        <v>48635.22800000001</v>
      </c>
      <c r="S1275" s="4">
        <v>49729.438999999998</v>
      </c>
      <c r="T1275" s="4">
        <v>49850.718000000001</v>
      </c>
      <c r="U1275" s="4">
        <v>49189.709000000017</v>
      </c>
      <c r="V1275" s="4">
        <v>48625.58100000002</v>
      </c>
      <c r="W1275" s="4">
        <v>47931.152999999984</v>
      </c>
      <c r="X1275" s="4">
        <v>46136.068999999989</v>
      </c>
      <c r="Y1275" s="4">
        <v>45051.505999999979</v>
      </c>
    </row>
    <row r="1276" spans="1:25" x14ac:dyDescent="0.2">
      <c r="A1276" s="3">
        <v>39411</v>
      </c>
      <c r="B1276" s="4">
        <v>44616.811999999991</v>
      </c>
      <c r="C1276" s="4">
        <v>44438.9</v>
      </c>
      <c r="D1276" s="4">
        <v>44363.440999999977</v>
      </c>
      <c r="E1276" s="4">
        <v>44603.157999999996</v>
      </c>
      <c r="F1276" s="4">
        <v>45486.47099999999</v>
      </c>
      <c r="G1276" s="4">
        <v>46307.053000000014</v>
      </c>
      <c r="H1276" s="4">
        <v>47111.545999999988</v>
      </c>
      <c r="I1276" s="4">
        <v>46894.171000000009</v>
      </c>
      <c r="J1276" s="4">
        <v>46683.495999999992</v>
      </c>
      <c r="K1276" s="4">
        <v>45851.295000000006</v>
      </c>
      <c r="L1276" s="4">
        <v>45901.241000000016</v>
      </c>
      <c r="M1276" s="4">
        <v>45351.125</v>
      </c>
      <c r="N1276" s="4">
        <v>44667.440999999984</v>
      </c>
      <c r="O1276" s="4">
        <v>44564.722999999976</v>
      </c>
      <c r="P1276" s="4">
        <v>44687.861000000026</v>
      </c>
      <c r="Q1276" s="4">
        <v>44806.940999999999</v>
      </c>
      <c r="R1276" s="4">
        <v>45457.757000000012</v>
      </c>
      <c r="S1276" s="4">
        <v>46445.289000000019</v>
      </c>
      <c r="T1276" s="4">
        <v>46553.742000000013</v>
      </c>
      <c r="U1276" s="4">
        <v>46482.983</v>
      </c>
      <c r="V1276" s="4">
        <v>45671.708000000006</v>
      </c>
      <c r="W1276" s="4">
        <v>44652.001999999979</v>
      </c>
      <c r="X1276" s="4">
        <v>43690.881000000001</v>
      </c>
      <c r="Y1276" s="4">
        <v>43632.19400000001</v>
      </c>
    </row>
    <row r="1277" spans="1:25" x14ac:dyDescent="0.2">
      <c r="A1277" s="3">
        <v>39412</v>
      </c>
      <c r="B1277" s="4">
        <v>43540.700999999986</v>
      </c>
      <c r="C1277" s="4">
        <v>44587.443999999974</v>
      </c>
      <c r="D1277" s="4">
        <v>44967.017000000007</v>
      </c>
      <c r="E1277" s="4">
        <v>46705.949000000022</v>
      </c>
      <c r="F1277" s="4">
        <v>48069.584000000003</v>
      </c>
      <c r="G1277" s="4">
        <v>51960.983999999982</v>
      </c>
      <c r="H1277" s="4">
        <v>58273.555</v>
      </c>
      <c r="I1277" s="4">
        <v>62757.001999999986</v>
      </c>
      <c r="J1277" s="4">
        <v>66536.829000000027</v>
      </c>
      <c r="K1277" s="4">
        <v>68433.740999999995</v>
      </c>
      <c r="L1277" s="4">
        <v>70078.450999999972</v>
      </c>
      <c r="M1277" s="4">
        <v>69620.761999999973</v>
      </c>
      <c r="N1277" s="4">
        <v>70079.009999999995</v>
      </c>
      <c r="O1277" s="4">
        <v>70535.248999999996</v>
      </c>
      <c r="P1277" s="4">
        <v>70170.184999999998</v>
      </c>
      <c r="Q1277" s="4">
        <v>69152.063000000009</v>
      </c>
      <c r="R1277" s="4">
        <v>69378.322999999989</v>
      </c>
      <c r="S1277" s="4">
        <v>68083.788</v>
      </c>
      <c r="T1277" s="4">
        <v>65122.960999999996</v>
      </c>
      <c r="U1277" s="4">
        <v>63850.733000000022</v>
      </c>
      <c r="V1277" s="4">
        <v>61608.652999999998</v>
      </c>
      <c r="W1277" s="4">
        <v>60200.143999999993</v>
      </c>
      <c r="X1277" s="4">
        <v>55994.45300000003</v>
      </c>
      <c r="Y1277" s="4">
        <v>52278.287000000011</v>
      </c>
    </row>
    <row r="1278" spans="1:25" x14ac:dyDescent="0.2">
      <c r="A1278" s="3">
        <v>39413</v>
      </c>
      <c r="B1278" s="4">
        <v>49529.25200000003</v>
      </c>
      <c r="C1278" s="4">
        <v>48552.502999999997</v>
      </c>
      <c r="D1278" s="4">
        <v>48885.358999999997</v>
      </c>
      <c r="E1278" s="4">
        <v>49169.796999999984</v>
      </c>
      <c r="F1278" s="4">
        <v>50144.486000000004</v>
      </c>
      <c r="G1278" s="4">
        <v>53275.510999999984</v>
      </c>
      <c r="H1278" s="4">
        <v>59614.073999999993</v>
      </c>
      <c r="I1278" s="4">
        <v>63400.110999999983</v>
      </c>
      <c r="J1278" s="4">
        <v>66583.960000000006</v>
      </c>
      <c r="K1278" s="4">
        <v>68525.688000000024</v>
      </c>
      <c r="L1278" s="4">
        <v>69463.722999999984</v>
      </c>
      <c r="M1278" s="4">
        <v>68199.936000000002</v>
      </c>
      <c r="N1278" s="4">
        <v>69127.60100000001</v>
      </c>
      <c r="O1278" s="4">
        <v>69412.268000000025</v>
      </c>
      <c r="P1278" s="4">
        <v>68117.305000000008</v>
      </c>
      <c r="Q1278" s="4">
        <v>67790.467000000004</v>
      </c>
      <c r="R1278" s="4">
        <v>67717.119999999995</v>
      </c>
      <c r="S1278" s="4">
        <v>68520.907999999996</v>
      </c>
      <c r="T1278" s="4">
        <v>65647.227999999988</v>
      </c>
      <c r="U1278" s="4">
        <v>64169.524999999994</v>
      </c>
      <c r="V1278" s="4">
        <v>63010.516000000011</v>
      </c>
      <c r="W1278" s="4">
        <v>61877.307999999997</v>
      </c>
      <c r="X1278" s="4">
        <v>58061.247000000018</v>
      </c>
      <c r="Y1278" s="4">
        <v>55814.14499999999</v>
      </c>
    </row>
    <row r="1279" spans="1:25" x14ac:dyDescent="0.2">
      <c r="A1279" s="3">
        <v>39414</v>
      </c>
      <c r="B1279" s="4">
        <v>52975.914999999986</v>
      </c>
      <c r="C1279" s="4">
        <v>51968.810999999994</v>
      </c>
      <c r="D1279" s="4">
        <v>52517.586999999992</v>
      </c>
      <c r="E1279" s="4">
        <v>53062.100999999988</v>
      </c>
      <c r="F1279" s="4">
        <v>54611.61799999998</v>
      </c>
      <c r="G1279" s="4">
        <v>58071.541999999987</v>
      </c>
      <c r="H1279" s="4">
        <v>63330.875000000015</v>
      </c>
      <c r="I1279" s="4">
        <v>66507.040999999983</v>
      </c>
      <c r="J1279" s="4">
        <v>69621.054999999964</v>
      </c>
      <c r="K1279" s="4">
        <v>71420.217000000019</v>
      </c>
      <c r="L1279" s="4">
        <v>71801.723999999973</v>
      </c>
      <c r="M1279" s="4">
        <v>70593.262999999992</v>
      </c>
      <c r="N1279" s="4">
        <v>71453.178999999989</v>
      </c>
      <c r="O1279" s="4">
        <v>71317.901999999987</v>
      </c>
      <c r="P1279" s="4">
        <v>70068.56</v>
      </c>
      <c r="Q1279" s="4">
        <v>69511.63</v>
      </c>
      <c r="R1279" s="4">
        <v>69912.832999999999</v>
      </c>
      <c r="S1279" s="4">
        <v>68834.372999999992</v>
      </c>
      <c r="T1279" s="4">
        <v>65892.166999999987</v>
      </c>
      <c r="U1279" s="4">
        <v>64854.451999999983</v>
      </c>
      <c r="V1279" s="4">
        <v>62785.235999999975</v>
      </c>
      <c r="W1279" s="4">
        <v>61710.232999999993</v>
      </c>
      <c r="X1279" s="4">
        <v>58029.477999999974</v>
      </c>
      <c r="Y1279" s="4">
        <v>55069.751000000004</v>
      </c>
    </row>
    <row r="1280" spans="1:25" x14ac:dyDescent="0.2">
      <c r="A1280" s="3">
        <v>39415</v>
      </c>
      <c r="B1280" s="4">
        <v>53147.853999999992</v>
      </c>
      <c r="C1280" s="4">
        <v>52173.608</v>
      </c>
      <c r="D1280" s="4">
        <v>51869.177000000003</v>
      </c>
      <c r="E1280" s="4">
        <v>51949.601000000017</v>
      </c>
      <c r="F1280" s="4">
        <v>53711.432000000001</v>
      </c>
      <c r="G1280" s="4">
        <v>57530.680999999997</v>
      </c>
      <c r="H1280" s="4">
        <v>63244.547000000035</v>
      </c>
      <c r="I1280" s="4">
        <v>67186.285999999993</v>
      </c>
      <c r="J1280" s="4">
        <v>69233.84</v>
      </c>
      <c r="K1280" s="4">
        <v>71042.046999999991</v>
      </c>
      <c r="L1280" s="4">
        <v>71587.460000000006</v>
      </c>
      <c r="M1280" s="4">
        <v>70456.569000000003</v>
      </c>
      <c r="N1280" s="4">
        <v>71430.515000000014</v>
      </c>
      <c r="O1280" s="4">
        <v>71639.708999999988</v>
      </c>
      <c r="P1280" s="4">
        <v>69735.422999999995</v>
      </c>
      <c r="Q1280" s="4">
        <v>68723.123000000036</v>
      </c>
      <c r="R1280" s="4">
        <v>68267.556999999986</v>
      </c>
      <c r="S1280" s="4">
        <v>67284.364000000016</v>
      </c>
      <c r="T1280" s="4">
        <v>64363.349000000009</v>
      </c>
      <c r="U1280" s="4">
        <v>63225.983000000007</v>
      </c>
      <c r="V1280" s="4">
        <v>60860.965000000004</v>
      </c>
      <c r="W1280" s="4">
        <v>59953.883000000009</v>
      </c>
      <c r="X1280" s="4">
        <v>56485.813000000016</v>
      </c>
      <c r="Y1280" s="4">
        <v>52828.59399999999</v>
      </c>
    </row>
    <row r="1281" spans="1:25" x14ac:dyDescent="0.2">
      <c r="A1281" s="3">
        <v>39416</v>
      </c>
      <c r="B1281" s="4">
        <v>51090.86599999998</v>
      </c>
      <c r="C1281" s="4">
        <v>50790.287000000004</v>
      </c>
      <c r="D1281" s="4">
        <v>51110.51</v>
      </c>
      <c r="E1281" s="4">
        <v>51364.546000000002</v>
      </c>
      <c r="F1281" s="4">
        <v>53194.981000000014</v>
      </c>
      <c r="G1281" s="4">
        <v>57190.547999999995</v>
      </c>
      <c r="H1281" s="4">
        <v>62335.289000000019</v>
      </c>
      <c r="I1281" s="4">
        <v>66702.569000000003</v>
      </c>
      <c r="J1281" s="4">
        <v>69488.298999999985</v>
      </c>
      <c r="K1281" s="4">
        <v>71195.58</v>
      </c>
      <c r="L1281" s="4">
        <v>71511.083999999988</v>
      </c>
      <c r="M1281" s="4">
        <v>70670.641999999993</v>
      </c>
      <c r="N1281" s="4">
        <v>70221.47</v>
      </c>
      <c r="O1281" s="4">
        <v>70223.990000000005</v>
      </c>
      <c r="P1281" s="4">
        <v>69890.55700000003</v>
      </c>
      <c r="Q1281" s="4">
        <v>69423.757999999987</v>
      </c>
      <c r="R1281" s="4">
        <v>68997.656000000003</v>
      </c>
      <c r="S1281" s="4">
        <v>67958.944000000032</v>
      </c>
      <c r="T1281" s="4">
        <v>65299.951999999997</v>
      </c>
      <c r="U1281" s="4">
        <v>63928.3</v>
      </c>
      <c r="V1281" s="4">
        <v>62063.853999999992</v>
      </c>
      <c r="W1281" s="4">
        <v>60304.468000000008</v>
      </c>
      <c r="X1281" s="4">
        <v>56607.454999999994</v>
      </c>
      <c r="Y1281" s="4">
        <v>54544.406000000003</v>
      </c>
    </row>
    <row r="1282" spans="1:25" x14ac:dyDescent="0.2">
      <c r="A1282" s="3">
        <v>39417</v>
      </c>
      <c r="B1282" s="4">
        <v>53196.627000000022</v>
      </c>
      <c r="C1282" s="4">
        <v>51842.286</v>
      </c>
      <c r="D1282" s="4">
        <v>51759.203000000001</v>
      </c>
      <c r="E1282" s="4">
        <v>52297.442000000003</v>
      </c>
      <c r="F1282" s="4">
        <v>52522.544999999984</v>
      </c>
      <c r="G1282" s="4">
        <v>54445.228000000003</v>
      </c>
      <c r="H1282" s="4">
        <v>56326.030999999988</v>
      </c>
      <c r="I1282" s="4">
        <v>56316.832000000024</v>
      </c>
      <c r="J1282" s="4">
        <v>56268.523999999969</v>
      </c>
      <c r="K1282" s="4">
        <v>56632.574999999997</v>
      </c>
      <c r="L1282" s="4">
        <v>56297.06</v>
      </c>
      <c r="M1282" s="4">
        <v>56048.54599999998</v>
      </c>
      <c r="N1282" s="4">
        <v>55835.330999999969</v>
      </c>
      <c r="O1282" s="4">
        <v>53366.636000000006</v>
      </c>
      <c r="P1282" s="4">
        <v>52088.518000000011</v>
      </c>
      <c r="Q1282" s="4">
        <v>52173.386999999995</v>
      </c>
      <c r="R1282" s="4">
        <v>52464.788000000008</v>
      </c>
      <c r="S1282" s="4">
        <v>53609.435999999994</v>
      </c>
      <c r="T1282" s="4">
        <v>53184.93</v>
      </c>
      <c r="U1282" s="4">
        <v>53049.622999999992</v>
      </c>
      <c r="V1282" s="4">
        <v>52503.675999999985</v>
      </c>
      <c r="W1282" s="4">
        <v>52351.493000000031</v>
      </c>
      <c r="X1282" s="4">
        <v>50222.135000000009</v>
      </c>
      <c r="Y1282" s="4">
        <v>49345.55</v>
      </c>
    </row>
    <row r="1283" spans="1:25" x14ac:dyDescent="0.2">
      <c r="A1283" s="3">
        <v>39418</v>
      </c>
      <c r="B1283" s="4">
        <v>48509.5</v>
      </c>
      <c r="C1283" s="4">
        <v>47744.623000000021</v>
      </c>
      <c r="D1283" s="4">
        <v>47733.222999999991</v>
      </c>
      <c r="E1283" s="4">
        <v>47971.484000000004</v>
      </c>
      <c r="F1283" s="4">
        <v>48462.779000000002</v>
      </c>
      <c r="G1283" s="4">
        <v>49501.196999999993</v>
      </c>
      <c r="H1283" s="4">
        <v>49944.172999999995</v>
      </c>
      <c r="I1283" s="4">
        <v>50259.053999999982</v>
      </c>
      <c r="J1283" s="4">
        <v>50766.626000000004</v>
      </c>
      <c r="K1283" s="4">
        <v>52422.291999999994</v>
      </c>
      <c r="L1283" s="4">
        <v>52206.013999999996</v>
      </c>
      <c r="M1283" s="4">
        <v>52199.093000000008</v>
      </c>
      <c r="N1283" s="4">
        <v>52007.817999999963</v>
      </c>
      <c r="O1283" s="4">
        <v>51926.646000000001</v>
      </c>
      <c r="P1283" s="4">
        <v>52009.553000000007</v>
      </c>
      <c r="Q1283" s="4">
        <v>52196.324000000001</v>
      </c>
      <c r="R1283" s="4">
        <v>52494.632999999994</v>
      </c>
      <c r="S1283" s="4">
        <v>53085.313000000002</v>
      </c>
      <c r="T1283" s="4">
        <v>52012.814999999988</v>
      </c>
      <c r="U1283" s="4">
        <v>51637.996999999981</v>
      </c>
      <c r="V1283" s="4">
        <v>50995.468000000001</v>
      </c>
      <c r="W1283" s="4">
        <v>50135.174000000006</v>
      </c>
      <c r="X1283" s="4">
        <v>48438.242999999995</v>
      </c>
      <c r="Y1283" s="4">
        <v>47347.772999999979</v>
      </c>
    </row>
    <row r="1284" spans="1:25" x14ac:dyDescent="0.2">
      <c r="A1284" s="3">
        <v>39419</v>
      </c>
      <c r="B1284" s="4">
        <v>46640.966999999997</v>
      </c>
      <c r="C1284" s="4">
        <v>47010.544999999991</v>
      </c>
      <c r="D1284" s="4">
        <v>46556.682999999975</v>
      </c>
      <c r="E1284" s="4">
        <v>47946.463000000032</v>
      </c>
      <c r="F1284" s="4">
        <v>49483.804999999993</v>
      </c>
      <c r="G1284" s="4">
        <v>53243.713999999971</v>
      </c>
      <c r="H1284" s="4">
        <v>59556.728000000003</v>
      </c>
      <c r="I1284" s="4">
        <v>65446.388999999988</v>
      </c>
      <c r="J1284" s="4">
        <v>68134.84199999999</v>
      </c>
      <c r="K1284" s="4">
        <v>69131.441000000006</v>
      </c>
      <c r="L1284" s="4">
        <v>70050.462999999989</v>
      </c>
      <c r="M1284" s="4">
        <v>69434.915000000023</v>
      </c>
      <c r="N1284" s="4">
        <v>70870.631000000008</v>
      </c>
      <c r="O1284" s="4">
        <v>70712.481</v>
      </c>
      <c r="P1284" s="4">
        <v>70774.02</v>
      </c>
      <c r="Q1284" s="4">
        <v>69947.157999999981</v>
      </c>
      <c r="R1284" s="4">
        <v>70430.173999999999</v>
      </c>
      <c r="S1284" s="4">
        <v>70472.163000000015</v>
      </c>
      <c r="T1284" s="4">
        <v>67554.535000000003</v>
      </c>
      <c r="U1284" s="4">
        <v>66781.117000000013</v>
      </c>
      <c r="V1284" s="4">
        <v>65445.136999999973</v>
      </c>
      <c r="W1284" s="4">
        <v>64176.924000000006</v>
      </c>
      <c r="X1284" s="4">
        <v>61115.08</v>
      </c>
      <c r="Y1284" s="4">
        <v>56582.953999999998</v>
      </c>
    </row>
    <row r="1285" spans="1:25" x14ac:dyDescent="0.2">
      <c r="A1285" s="3">
        <v>39420</v>
      </c>
      <c r="B1285" s="4">
        <v>54375.397999999994</v>
      </c>
      <c r="C1285" s="4">
        <v>53725.649000000012</v>
      </c>
      <c r="D1285" s="4">
        <v>54533.233000000029</v>
      </c>
      <c r="E1285" s="4">
        <v>55109.313999999998</v>
      </c>
      <c r="F1285" s="4">
        <v>56904.72</v>
      </c>
      <c r="G1285" s="4">
        <v>59821.022000000012</v>
      </c>
      <c r="H1285" s="4">
        <v>65410.61599999998</v>
      </c>
      <c r="I1285" s="4">
        <v>70955.785000000003</v>
      </c>
      <c r="J1285" s="4">
        <v>72770.335000000036</v>
      </c>
      <c r="K1285" s="4">
        <v>73708.468999999997</v>
      </c>
      <c r="L1285" s="4">
        <v>74949.662000000011</v>
      </c>
      <c r="M1285" s="4">
        <v>74029.65800000001</v>
      </c>
      <c r="N1285" s="4">
        <v>73993.421000000002</v>
      </c>
      <c r="O1285" s="4">
        <v>74006.376000000033</v>
      </c>
      <c r="P1285" s="4">
        <v>73891.58</v>
      </c>
      <c r="Q1285" s="4">
        <v>73927.660999999978</v>
      </c>
      <c r="R1285" s="4">
        <v>74339.303</v>
      </c>
      <c r="S1285" s="4">
        <v>73031.595999999976</v>
      </c>
      <c r="T1285" s="4">
        <v>71339.77899999998</v>
      </c>
      <c r="U1285" s="4">
        <v>69868.612999999983</v>
      </c>
      <c r="V1285" s="4">
        <v>68099.822</v>
      </c>
      <c r="W1285" s="4">
        <v>66510.137000000002</v>
      </c>
      <c r="X1285" s="4">
        <v>62626.700999999994</v>
      </c>
      <c r="Y1285" s="4">
        <v>59396.556999999993</v>
      </c>
    </row>
    <row r="1286" spans="1:25" x14ac:dyDescent="0.2">
      <c r="A1286" s="3">
        <v>39421</v>
      </c>
      <c r="B1286" s="4">
        <v>57434.877000000008</v>
      </c>
      <c r="C1286" s="4">
        <v>56361.957999999991</v>
      </c>
      <c r="D1286" s="4">
        <v>56632.41</v>
      </c>
      <c r="E1286" s="4">
        <v>57274.462000000021</v>
      </c>
      <c r="F1286" s="4">
        <v>58670.262000000002</v>
      </c>
      <c r="G1286" s="4">
        <v>60762.571000000011</v>
      </c>
      <c r="H1286" s="4">
        <v>65802.04399999998</v>
      </c>
      <c r="I1286" s="4">
        <v>70327.858000000022</v>
      </c>
      <c r="J1286" s="4">
        <v>72760.371999999988</v>
      </c>
      <c r="K1286" s="4">
        <v>73423.133000000002</v>
      </c>
      <c r="L1286" s="4">
        <v>74319.360000000001</v>
      </c>
      <c r="M1286" s="4">
        <v>73721.627000000008</v>
      </c>
      <c r="N1286" s="4">
        <v>74724.03</v>
      </c>
      <c r="O1286" s="4">
        <v>75369.523999999947</v>
      </c>
      <c r="P1286" s="4">
        <v>75182.877000000008</v>
      </c>
      <c r="Q1286" s="4">
        <v>74202.247999999978</v>
      </c>
      <c r="R1286" s="4">
        <v>74537.72</v>
      </c>
      <c r="S1286" s="4">
        <v>73204.773000000001</v>
      </c>
      <c r="T1286" s="4">
        <v>70357.553999999989</v>
      </c>
      <c r="U1286" s="4">
        <v>69269.84</v>
      </c>
      <c r="V1286" s="4">
        <v>67552.393999999971</v>
      </c>
      <c r="W1286" s="4">
        <v>66044.314999999973</v>
      </c>
      <c r="X1286" s="4">
        <v>62966.791000000012</v>
      </c>
      <c r="Y1286" s="4">
        <v>59579.725999999995</v>
      </c>
    </row>
    <row r="1287" spans="1:25" x14ac:dyDescent="0.2">
      <c r="A1287" s="3">
        <v>39422</v>
      </c>
      <c r="B1287" s="4">
        <v>57261.061999999998</v>
      </c>
      <c r="C1287" s="4">
        <v>56669.672999999988</v>
      </c>
      <c r="D1287" s="4">
        <v>57036.074000000008</v>
      </c>
      <c r="E1287" s="4">
        <v>57795.446000000011</v>
      </c>
      <c r="F1287" s="4">
        <v>60006.962</v>
      </c>
      <c r="G1287" s="4">
        <v>63261.908999999992</v>
      </c>
      <c r="H1287" s="4">
        <v>68673.857000000004</v>
      </c>
      <c r="I1287" s="4">
        <v>72605.243000000002</v>
      </c>
      <c r="J1287" s="4">
        <v>74110.455999999962</v>
      </c>
      <c r="K1287" s="4">
        <v>74423.40499999997</v>
      </c>
      <c r="L1287" s="4">
        <v>74979.058999999994</v>
      </c>
      <c r="M1287" s="4">
        <v>74544.757000000027</v>
      </c>
      <c r="N1287" s="4">
        <v>73990.92300000001</v>
      </c>
      <c r="O1287" s="4">
        <v>74683.55</v>
      </c>
      <c r="P1287" s="4">
        <v>73316.383999999976</v>
      </c>
      <c r="Q1287" s="4">
        <v>72634.437999999966</v>
      </c>
      <c r="R1287" s="4">
        <v>72739.976000000024</v>
      </c>
      <c r="S1287" s="4">
        <v>72689.162000000011</v>
      </c>
      <c r="T1287" s="4">
        <v>69916.769000000015</v>
      </c>
      <c r="U1287" s="4">
        <v>69127.474999999991</v>
      </c>
      <c r="V1287" s="4">
        <v>67212.13400000002</v>
      </c>
      <c r="W1287" s="4">
        <v>65633.034999999974</v>
      </c>
      <c r="X1287" s="4">
        <v>61879.493999999992</v>
      </c>
      <c r="Y1287" s="4">
        <v>57933.584000000003</v>
      </c>
    </row>
    <row r="1288" spans="1:25" x14ac:dyDescent="0.2">
      <c r="A1288" s="3">
        <v>39423</v>
      </c>
      <c r="B1288" s="4">
        <v>56490.953000000009</v>
      </c>
      <c r="C1288" s="4">
        <v>56612.784000000007</v>
      </c>
      <c r="D1288" s="4">
        <v>56973.733999999989</v>
      </c>
      <c r="E1288" s="4">
        <v>56807.629000000008</v>
      </c>
      <c r="F1288" s="4">
        <v>58300.34</v>
      </c>
      <c r="G1288" s="4">
        <v>61416.684999999998</v>
      </c>
      <c r="H1288" s="4">
        <v>66712.898000000001</v>
      </c>
      <c r="I1288" s="4">
        <v>71514.79399999998</v>
      </c>
      <c r="J1288" s="4">
        <v>73645.662000000011</v>
      </c>
      <c r="K1288" s="4">
        <v>75124.42</v>
      </c>
      <c r="L1288" s="4">
        <v>75749.227999999988</v>
      </c>
      <c r="M1288" s="4">
        <v>74989.822</v>
      </c>
      <c r="N1288" s="4">
        <v>75051.968000000052</v>
      </c>
      <c r="O1288" s="4">
        <v>74664.307000000015</v>
      </c>
      <c r="P1288" s="4">
        <v>74561.678</v>
      </c>
      <c r="Q1288" s="4">
        <v>73507.190999999992</v>
      </c>
      <c r="R1288" s="4">
        <v>73180.444000000018</v>
      </c>
      <c r="S1288" s="4">
        <v>71871.492999999988</v>
      </c>
      <c r="T1288" s="4">
        <v>69047.765000000014</v>
      </c>
      <c r="U1288" s="4">
        <v>67986.342000000004</v>
      </c>
      <c r="V1288" s="4">
        <v>65668.880999999994</v>
      </c>
      <c r="W1288" s="4">
        <v>63753.674000000028</v>
      </c>
      <c r="X1288" s="4">
        <v>59745.846999999994</v>
      </c>
      <c r="Y1288" s="4">
        <v>56934.391000000011</v>
      </c>
    </row>
    <row r="1289" spans="1:25" x14ac:dyDescent="0.2">
      <c r="A1289" s="3">
        <v>39424</v>
      </c>
      <c r="B1289" s="4">
        <v>54501.092000000004</v>
      </c>
      <c r="C1289" s="4">
        <v>53151.728000000017</v>
      </c>
      <c r="D1289" s="4">
        <v>53674.269000000008</v>
      </c>
      <c r="E1289" s="4">
        <v>53392.525999999983</v>
      </c>
      <c r="F1289" s="4">
        <v>53309.525999999991</v>
      </c>
      <c r="G1289" s="4">
        <v>55345.864000000016</v>
      </c>
      <c r="H1289" s="4">
        <v>57273.176000000029</v>
      </c>
      <c r="I1289" s="4">
        <v>58331.425999999999</v>
      </c>
      <c r="J1289" s="4">
        <v>57590.411000000015</v>
      </c>
      <c r="K1289" s="4">
        <v>57094.669000000002</v>
      </c>
      <c r="L1289" s="4">
        <v>56535.369000000006</v>
      </c>
      <c r="M1289" s="4">
        <v>55288.993000000024</v>
      </c>
      <c r="N1289" s="4">
        <v>54009.232999999986</v>
      </c>
      <c r="O1289" s="4">
        <v>51390.372000000018</v>
      </c>
      <c r="P1289" s="4">
        <v>50754.105000000003</v>
      </c>
      <c r="Q1289" s="4">
        <v>50659.375999999982</v>
      </c>
      <c r="R1289" s="4">
        <v>50823.253999999986</v>
      </c>
      <c r="S1289" s="4">
        <v>51595.106000000007</v>
      </c>
      <c r="T1289" s="4">
        <v>51753.191000000013</v>
      </c>
      <c r="U1289" s="4">
        <v>51526.466000000008</v>
      </c>
      <c r="V1289" s="4">
        <v>51239.891999999985</v>
      </c>
      <c r="W1289" s="4">
        <v>50845.984999999986</v>
      </c>
      <c r="X1289" s="4">
        <v>49855.174999999996</v>
      </c>
      <c r="Y1289" s="4">
        <v>48633.292000000016</v>
      </c>
    </row>
    <row r="1290" spans="1:25" x14ac:dyDescent="0.2">
      <c r="A1290" s="3">
        <v>39425</v>
      </c>
      <c r="B1290" s="4">
        <v>47414.623999999982</v>
      </c>
      <c r="C1290" s="4">
        <v>47096.739000000001</v>
      </c>
      <c r="D1290" s="4">
        <v>46999.556000000011</v>
      </c>
      <c r="E1290" s="4">
        <v>46977.958999999988</v>
      </c>
      <c r="F1290" s="4">
        <v>47175.286999999982</v>
      </c>
      <c r="G1290" s="4">
        <v>48049.117000000006</v>
      </c>
      <c r="H1290" s="4">
        <v>48599.397000000004</v>
      </c>
      <c r="I1290" s="4">
        <v>49165.711999999992</v>
      </c>
      <c r="J1290" s="4">
        <v>49561.585999999996</v>
      </c>
      <c r="K1290" s="4">
        <v>50447.368000000017</v>
      </c>
      <c r="L1290" s="4">
        <v>50404.231000000007</v>
      </c>
      <c r="M1290" s="4">
        <v>50416.92500000001</v>
      </c>
      <c r="N1290" s="4">
        <v>49893.449000000008</v>
      </c>
      <c r="O1290" s="4">
        <v>49884.767999999982</v>
      </c>
      <c r="P1290" s="4">
        <v>50028.473000000013</v>
      </c>
      <c r="Q1290" s="4">
        <v>50194.43499999999</v>
      </c>
      <c r="R1290" s="4">
        <v>50961.533000000003</v>
      </c>
      <c r="S1290" s="4">
        <v>51630.81099999998</v>
      </c>
      <c r="T1290" s="4">
        <v>51294.588999999985</v>
      </c>
      <c r="U1290" s="4">
        <v>51724.99099999998</v>
      </c>
      <c r="V1290" s="4">
        <v>51564.83</v>
      </c>
      <c r="W1290" s="4">
        <v>50402.627</v>
      </c>
      <c r="X1290" s="4">
        <v>48460.145999999986</v>
      </c>
      <c r="Y1290" s="4">
        <v>48175.09199999999</v>
      </c>
    </row>
    <row r="1291" spans="1:25" x14ac:dyDescent="0.2">
      <c r="A1291" s="3">
        <v>39426</v>
      </c>
      <c r="B1291" s="4">
        <v>48328.823999999979</v>
      </c>
      <c r="C1291" s="4">
        <v>48639.08</v>
      </c>
      <c r="D1291" s="4">
        <v>48724.175999999999</v>
      </c>
      <c r="E1291" s="4">
        <v>50275.561999999962</v>
      </c>
      <c r="F1291" s="4">
        <v>50627.498000000007</v>
      </c>
      <c r="G1291" s="4">
        <v>54223.958000000006</v>
      </c>
      <c r="H1291" s="4">
        <v>60506.140999999974</v>
      </c>
      <c r="I1291" s="4">
        <v>66210.877000000008</v>
      </c>
      <c r="J1291" s="4">
        <v>69554.832999999984</v>
      </c>
      <c r="K1291" s="4">
        <v>71594.816000000006</v>
      </c>
      <c r="L1291" s="4">
        <v>73120.65399999998</v>
      </c>
      <c r="M1291" s="4">
        <v>72177.058999999979</v>
      </c>
      <c r="N1291" s="4">
        <v>72578.273000000016</v>
      </c>
      <c r="O1291" s="4">
        <v>72345.558000000034</v>
      </c>
      <c r="P1291" s="4">
        <v>72111.537999999986</v>
      </c>
      <c r="Q1291" s="4">
        <v>71489.983000000007</v>
      </c>
      <c r="R1291" s="4">
        <v>70817.093000000023</v>
      </c>
      <c r="S1291" s="4">
        <v>70044.907999999996</v>
      </c>
      <c r="T1291" s="4">
        <v>67254.586999999985</v>
      </c>
      <c r="U1291" s="4">
        <v>65890.838000000003</v>
      </c>
      <c r="V1291" s="4">
        <v>63554.222999999984</v>
      </c>
      <c r="W1291" s="4">
        <v>62826.412000000018</v>
      </c>
      <c r="X1291" s="4">
        <v>59815.796999999999</v>
      </c>
      <c r="Y1291" s="4">
        <v>55679.969000000026</v>
      </c>
    </row>
    <row r="1292" spans="1:25" x14ac:dyDescent="0.2">
      <c r="A1292" s="3">
        <v>39427</v>
      </c>
      <c r="B1292" s="4">
        <v>53794.604000000007</v>
      </c>
      <c r="C1292" s="4">
        <v>52466.482999999971</v>
      </c>
      <c r="D1292" s="4">
        <v>52822.673000000003</v>
      </c>
      <c r="E1292" s="4">
        <v>53589.397999999972</v>
      </c>
      <c r="F1292" s="4">
        <v>55122.779999999948</v>
      </c>
      <c r="G1292" s="4">
        <v>57899.762000000024</v>
      </c>
      <c r="H1292" s="4">
        <v>63973.208000000006</v>
      </c>
      <c r="I1292" s="4">
        <v>68485.694000000032</v>
      </c>
      <c r="J1292" s="4">
        <v>71099.034000000014</v>
      </c>
      <c r="K1292" s="4">
        <v>71870.983999999968</v>
      </c>
      <c r="L1292" s="4">
        <v>72419.651000000013</v>
      </c>
      <c r="M1292" s="4">
        <v>71627.986999999994</v>
      </c>
      <c r="N1292" s="4">
        <v>72071.336999999985</v>
      </c>
      <c r="O1292" s="4">
        <v>72854.618000000017</v>
      </c>
      <c r="P1292" s="4">
        <v>72524.773999999976</v>
      </c>
      <c r="Q1292" s="4">
        <v>71754.428</v>
      </c>
      <c r="R1292" s="4">
        <v>71741.997999999992</v>
      </c>
      <c r="S1292" s="4">
        <v>70620.40400000001</v>
      </c>
      <c r="T1292" s="4">
        <v>67470.910999999993</v>
      </c>
      <c r="U1292" s="4">
        <v>65603.912999999986</v>
      </c>
      <c r="V1292" s="4">
        <v>63681.803999999996</v>
      </c>
      <c r="W1292" s="4">
        <v>62284.885999999984</v>
      </c>
      <c r="X1292" s="4">
        <v>58051.428999999996</v>
      </c>
      <c r="Y1292" s="4">
        <v>54499.837000000007</v>
      </c>
    </row>
    <row r="1293" spans="1:25" x14ac:dyDescent="0.2">
      <c r="A1293" s="3">
        <v>39428</v>
      </c>
      <c r="B1293" s="4">
        <v>52300.597000000009</v>
      </c>
      <c r="C1293" s="4">
        <v>51296.49</v>
      </c>
      <c r="D1293" s="4">
        <v>50768.824999999997</v>
      </c>
      <c r="E1293" s="4">
        <v>51751.442000000017</v>
      </c>
      <c r="F1293" s="4">
        <v>52637.610999999997</v>
      </c>
      <c r="G1293" s="4">
        <v>54737.297999999995</v>
      </c>
      <c r="H1293" s="4">
        <v>60458.687999999995</v>
      </c>
      <c r="I1293" s="4">
        <v>64781.787999999964</v>
      </c>
      <c r="J1293" s="4">
        <v>68138.687000000005</v>
      </c>
      <c r="K1293" s="4">
        <v>70940.501999999979</v>
      </c>
      <c r="L1293" s="4">
        <v>71803.72</v>
      </c>
      <c r="M1293" s="4">
        <v>70648.81</v>
      </c>
      <c r="N1293" s="4">
        <v>70880.45299999998</v>
      </c>
      <c r="O1293" s="4">
        <v>71545.632999999958</v>
      </c>
      <c r="P1293" s="4">
        <v>71303.431999999986</v>
      </c>
      <c r="Q1293" s="4">
        <v>70145.91399999999</v>
      </c>
      <c r="R1293" s="4">
        <v>70128.776000000013</v>
      </c>
      <c r="S1293" s="4">
        <v>70082.86</v>
      </c>
      <c r="T1293" s="4">
        <v>67771.421000000017</v>
      </c>
      <c r="U1293" s="4">
        <v>66730.832000000024</v>
      </c>
      <c r="V1293" s="4">
        <v>65082.86</v>
      </c>
      <c r="W1293" s="4">
        <v>63795.832000000017</v>
      </c>
      <c r="X1293" s="4">
        <v>61283.454999999987</v>
      </c>
      <c r="Y1293" s="4">
        <v>58170.32</v>
      </c>
    </row>
    <row r="1294" spans="1:25" x14ac:dyDescent="0.2">
      <c r="A1294" s="3">
        <v>39429</v>
      </c>
      <c r="B1294" s="4">
        <v>55674.327000000005</v>
      </c>
      <c r="C1294" s="4">
        <v>53907.478000000003</v>
      </c>
      <c r="D1294" s="4">
        <v>54001.576999999976</v>
      </c>
      <c r="E1294" s="4">
        <v>54382.127000000022</v>
      </c>
      <c r="F1294" s="4">
        <v>56127.435999999987</v>
      </c>
      <c r="G1294" s="4">
        <v>58808.313000000016</v>
      </c>
      <c r="H1294" s="4">
        <v>64649.863999999987</v>
      </c>
      <c r="I1294" s="4">
        <v>69020.377999999997</v>
      </c>
      <c r="J1294" s="4">
        <v>73003.85500000001</v>
      </c>
      <c r="K1294" s="4">
        <v>74589.081000000006</v>
      </c>
      <c r="L1294" s="4">
        <v>75181.622000000018</v>
      </c>
      <c r="M1294" s="4">
        <v>74655.372999999992</v>
      </c>
      <c r="N1294" s="4">
        <v>75322.74599999997</v>
      </c>
      <c r="O1294" s="4">
        <v>75866.248999999967</v>
      </c>
      <c r="P1294" s="4">
        <v>75688.322000000015</v>
      </c>
      <c r="Q1294" s="4">
        <v>74390.45600000002</v>
      </c>
      <c r="R1294" s="4">
        <v>73257.316999999981</v>
      </c>
      <c r="S1294" s="4">
        <v>71969.274000000005</v>
      </c>
      <c r="T1294" s="4">
        <v>69550.772000000012</v>
      </c>
      <c r="U1294" s="4">
        <v>68150.551999999996</v>
      </c>
      <c r="V1294" s="4">
        <v>65658.388999999981</v>
      </c>
      <c r="W1294" s="4">
        <v>64504.385999999999</v>
      </c>
      <c r="X1294" s="4">
        <v>60844.542999999991</v>
      </c>
      <c r="Y1294" s="4">
        <v>57834.241000000009</v>
      </c>
    </row>
    <row r="1295" spans="1:25" x14ac:dyDescent="0.2">
      <c r="A1295" s="3">
        <v>39430</v>
      </c>
      <c r="B1295" s="4">
        <v>56016.948000000011</v>
      </c>
      <c r="C1295" s="4">
        <v>54131.032999999989</v>
      </c>
      <c r="D1295" s="4">
        <v>53747.234000000026</v>
      </c>
      <c r="E1295" s="4">
        <v>54713.984000000011</v>
      </c>
      <c r="F1295" s="4">
        <v>55554.663</v>
      </c>
      <c r="G1295" s="4">
        <v>58735.629000000001</v>
      </c>
      <c r="H1295" s="4">
        <v>64110.48</v>
      </c>
      <c r="I1295" s="4">
        <v>67904.34</v>
      </c>
      <c r="J1295" s="4">
        <v>70978.622000000003</v>
      </c>
      <c r="K1295" s="4">
        <v>72512.893000000011</v>
      </c>
      <c r="L1295" s="4">
        <v>72947.562999999995</v>
      </c>
      <c r="M1295" s="4">
        <v>70383.938999999984</v>
      </c>
      <c r="N1295" s="4">
        <v>70281.280999999974</v>
      </c>
      <c r="O1295" s="4">
        <v>69670.948999999979</v>
      </c>
      <c r="P1295" s="4">
        <v>69619.917999999991</v>
      </c>
      <c r="Q1295" s="4">
        <v>69313.206999999995</v>
      </c>
      <c r="R1295" s="4">
        <v>69222.467999999964</v>
      </c>
      <c r="S1295" s="4">
        <v>69113.862000000008</v>
      </c>
      <c r="T1295" s="4">
        <v>66205.068999999989</v>
      </c>
      <c r="U1295" s="4">
        <v>65239.42</v>
      </c>
      <c r="V1295" s="4">
        <v>62836.226999999999</v>
      </c>
      <c r="W1295" s="4">
        <v>61230.974000000009</v>
      </c>
      <c r="X1295" s="4">
        <v>58541.945999999967</v>
      </c>
      <c r="Y1295" s="4">
        <v>55019.204000000034</v>
      </c>
    </row>
    <row r="1296" spans="1:25" x14ac:dyDescent="0.2">
      <c r="A1296" s="3">
        <v>39431</v>
      </c>
      <c r="B1296" s="4">
        <v>52858.025999999998</v>
      </c>
      <c r="C1296" s="4">
        <v>51963.684000000008</v>
      </c>
      <c r="D1296" s="4">
        <v>52400.711000000018</v>
      </c>
      <c r="E1296" s="4">
        <v>52170.53</v>
      </c>
      <c r="F1296" s="4">
        <v>53196.649000000012</v>
      </c>
      <c r="G1296" s="4">
        <v>55237.32</v>
      </c>
      <c r="H1296" s="4">
        <v>58120.542000000009</v>
      </c>
      <c r="I1296" s="4">
        <v>59845.776000000013</v>
      </c>
      <c r="J1296" s="4">
        <v>59070.442999999999</v>
      </c>
      <c r="K1296" s="4">
        <v>59078.484000000011</v>
      </c>
      <c r="L1296" s="4">
        <v>58909.927999999993</v>
      </c>
      <c r="M1296" s="4">
        <v>58043.947999999997</v>
      </c>
      <c r="N1296" s="4">
        <v>57191.357000000004</v>
      </c>
      <c r="O1296" s="4">
        <v>55231.02</v>
      </c>
      <c r="P1296" s="4">
        <v>54475.965999999993</v>
      </c>
      <c r="Q1296" s="4">
        <v>54611.958999999988</v>
      </c>
      <c r="R1296" s="4">
        <v>56092.096000000005</v>
      </c>
      <c r="S1296" s="4">
        <v>57208.177000000003</v>
      </c>
      <c r="T1296" s="4">
        <v>57017.159000000007</v>
      </c>
      <c r="U1296" s="4">
        <v>56959.134999999966</v>
      </c>
      <c r="V1296" s="4">
        <v>56275.085999999996</v>
      </c>
      <c r="W1296" s="4">
        <v>55481.45</v>
      </c>
      <c r="X1296" s="4">
        <v>53719.363999999987</v>
      </c>
      <c r="Y1296" s="4">
        <v>52035.851000000017</v>
      </c>
    </row>
    <row r="1297" spans="1:25" x14ac:dyDescent="0.2">
      <c r="A1297" s="3">
        <v>39432</v>
      </c>
      <c r="B1297" s="4">
        <v>49704.628000000019</v>
      </c>
      <c r="C1297" s="4">
        <v>49124.150999999998</v>
      </c>
      <c r="D1297" s="4">
        <v>49402.334000000017</v>
      </c>
      <c r="E1297" s="4">
        <v>49904.06</v>
      </c>
      <c r="F1297" s="4">
        <v>50350.31</v>
      </c>
      <c r="G1297" s="4">
        <v>51397.946000000033</v>
      </c>
      <c r="H1297" s="4">
        <v>51623.168999999987</v>
      </c>
      <c r="I1297" s="4">
        <v>51637.03100000001</v>
      </c>
      <c r="J1297" s="4">
        <v>51993.431000000011</v>
      </c>
      <c r="K1297" s="4">
        <v>52418.663000000008</v>
      </c>
      <c r="L1297" s="4">
        <v>52375.387000000024</v>
      </c>
      <c r="M1297" s="4">
        <v>51584.258999999998</v>
      </c>
      <c r="N1297" s="4">
        <v>51399.367999999988</v>
      </c>
      <c r="O1297" s="4">
        <v>51404.24</v>
      </c>
      <c r="P1297" s="4">
        <v>51262.395999999972</v>
      </c>
      <c r="Q1297" s="4">
        <v>51567.320999999989</v>
      </c>
      <c r="R1297" s="4">
        <v>52595.561999999998</v>
      </c>
      <c r="S1297" s="4">
        <v>53121.90600000001</v>
      </c>
      <c r="T1297" s="4">
        <v>52637.782999999989</v>
      </c>
      <c r="U1297" s="4">
        <v>52555.766000000003</v>
      </c>
      <c r="V1297" s="4">
        <v>52661.344999999994</v>
      </c>
      <c r="W1297" s="4">
        <v>52098.016000000003</v>
      </c>
      <c r="X1297" s="4">
        <v>51387.855999999985</v>
      </c>
      <c r="Y1297" s="4">
        <v>50148.037000000004</v>
      </c>
    </row>
    <row r="1298" spans="1:25" x14ac:dyDescent="0.2">
      <c r="A1298" s="3">
        <v>39433</v>
      </c>
      <c r="B1298" s="4">
        <v>49978.014000000017</v>
      </c>
      <c r="C1298" s="4">
        <v>51052.298000000003</v>
      </c>
      <c r="D1298" s="4">
        <v>51502.183999999987</v>
      </c>
      <c r="E1298" s="4">
        <v>51996.345999999969</v>
      </c>
      <c r="F1298" s="4">
        <v>53980.25</v>
      </c>
      <c r="G1298" s="4">
        <v>58264.219000000012</v>
      </c>
      <c r="H1298" s="4">
        <v>63818.491999999984</v>
      </c>
      <c r="I1298" s="4">
        <v>69158.149000000019</v>
      </c>
      <c r="J1298" s="4">
        <v>72848.387000000017</v>
      </c>
      <c r="K1298" s="4">
        <v>73548.362000000023</v>
      </c>
      <c r="L1298" s="4">
        <v>73499.511000000042</v>
      </c>
      <c r="M1298" s="4">
        <v>72868.626000000047</v>
      </c>
      <c r="N1298" s="4">
        <v>72967.789999999994</v>
      </c>
      <c r="O1298" s="4">
        <v>73445.241999999998</v>
      </c>
      <c r="P1298" s="4">
        <v>72689.399999999994</v>
      </c>
      <c r="Q1298" s="4">
        <v>72345.593999999997</v>
      </c>
      <c r="R1298" s="4">
        <v>72692.375999999989</v>
      </c>
      <c r="S1298" s="4">
        <v>72344.643999999971</v>
      </c>
      <c r="T1298" s="4">
        <v>69712.478000000003</v>
      </c>
      <c r="U1298" s="4">
        <v>68421.846000000005</v>
      </c>
      <c r="V1298" s="4">
        <v>66750.039000000019</v>
      </c>
      <c r="W1298" s="4">
        <v>65883.841000000044</v>
      </c>
      <c r="X1298" s="4">
        <v>63662.291000000019</v>
      </c>
      <c r="Y1298" s="4">
        <v>60178.377999999982</v>
      </c>
    </row>
    <row r="1299" spans="1:25" x14ac:dyDescent="0.2">
      <c r="A1299" s="3">
        <v>39434</v>
      </c>
      <c r="B1299" s="4">
        <v>57117.010999999977</v>
      </c>
      <c r="C1299" s="4">
        <v>55381.387999999992</v>
      </c>
      <c r="D1299" s="4">
        <v>55939.525000000023</v>
      </c>
      <c r="E1299" s="4">
        <v>55906.06</v>
      </c>
      <c r="F1299" s="4">
        <v>57559.581999999973</v>
      </c>
      <c r="G1299" s="4">
        <v>60582.657999999981</v>
      </c>
      <c r="H1299" s="4">
        <v>66577.178</v>
      </c>
      <c r="I1299" s="4">
        <v>72194.519000000058</v>
      </c>
      <c r="J1299" s="4">
        <v>73191.499000000025</v>
      </c>
      <c r="K1299" s="4">
        <v>73735.213999999993</v>
      </c>
      <c r="L1299" s="4">
        <v>73216.293999999994</v>
      </c>
      <c r="M1299" s="4">
        <v>71934.750999999989</v>
      </c>
      <c r="N1299" s="4">
        <v>71560.50099999996</v>
      </c>
      <c r="O1299" s="4">
        <v>71567.72</v>
      </c>
      <c r="P1299" s="4">
        <v>71122.354999999996</v>
      </c>
      <c r="Q1299" s="4">
        <v>70120.202000000019</v>
      </c>
      <c r="R1299" s="4">
        <v>70169.844000000012</v>
      </c>
      <c r="S1299" s="4">
        <v>69902.378000000012</v>
      </c>
      <c r="T1299" s="4">
        <v>67123.712</v>
      </c>
      <c r="U1299" s="4">
        <v>65912.794999999984</v>
      </c>
      <c r="V1299" s="4">
        <v>63299.994000000006</v>
      </c>
      <c r="W1299" s="4">
        <v>62468.37</v>
      </c>
      <c r="X1299" s="4">
        <v>60134.406000000003</v>
      </c>
      <c r="Y1299" s="4">
        <v>57479.69</v>
      </c>
    </row>
    <row r="1300" spans="1:25" x14ac:dyDescent="0.2">
      <c r="A1300" s="3">
        <v>39435</v>
      </c>
      <c r="B1300" s="4">
        <v>55028.901999999973</v>
      </c>
      <c r="C1300" s="4">
        <v>53514.22099999999</v>
      </c>
      <c r="D1300" s="4">
        <v>53774.102999999981</v>
      </c>
      <c r="E1300" s="4">
        <v>54323.241000000009</v>
      </c>
      <c r="F1300" s="4">
        <v>55397.080999999976</v>
      </c>
      <c r="G1300" s="4">
        <v>58254.662000000004</v>
      </c>
      <c r="H1300" s="4">
        <v>63743.482000000004</v>
      </c>
      <c r="I1300" s="4">
        <v>68152.592000000019</v>
      </c>
      <c r="J1300" s="4">
        <v>70029.699000000008</v>
      </c>
      <c r="K1300" s="4">
        <v>72570.565000000002</v>
      </c>
      <c r="L1300" s="4">
        <v>72711.127000000022</v>
      </c>
      <c r="M1300" s="4">
        <v>71415.59</v>
      </c>
      <c r="N1300" s="4">
        <v>71510.79499999994</v>
      </c>
      <c r="O1300" s="4">
        <v>71324.698999999979</v>
      </c>
      <c r="P1300" s="4">
        <v>71193.622999999992</v>
      </c>
      <c r="Q1300" s="4">
        <v>70745.795000000042</v>
      </c>
      <c r="R1300" s="4">
        <v>70086.178999999989</v>
      </c>
      <c r="S1300" s="4">
        <v>69427.643999999971</v>
      </c>
      <c r="T1300" s="4">
        <v>66497.70199999999</v>
      </c>
      <c r="U1300" s="4">
        <v>64704.22</v>
      </c>
      <c r="V1300" s="4">
        <v>62961.163</v>
      </c>
      <c r="W1300" s="4">
        <v>62098.94</v>
      </c>
      <c r="X1300" s="4">
        <v>59186.565000000002</v>
      </c>
      <c r="Y1300" s="4">
        <v>56873.132000000005</v>
      </c>
    </row>
    <row r="1301" spans="1:25" x14ac:dyDescent="0.2">
      <c r="A1301" s="3">
        <v>39436</v>
      </c>
      <c r="B1301" s="4">
        <v>54056.251000000011</v>
      </c>
      <c r="C1301" s="4">
        <v>52672.007999999994</v>
      </c>
      <c r="D1301" s="4">
        <v>52249.645000000004</v>
      </c>
      <c r="E1301" s="4">
        <v>53077.22</v>
      </c>
      <c r="F1301" s="4">
        <v>54083.987999999998</v>
      </c>
      <c r="G1301" s="4">
        <v>57069.011999999995</v>
      </c>
      <c r="H1301" s="4">
        <v>63049.598000000013</v>
      </c>
      <c r="I1301" s="4">
        <v>68050.588000000003</v>
      </c>
      <c r="J1301" s="4">
        <v>69031.937000000005</v>
      </c>
      <c r="K1301" s="4">
        <v>69849.949000000008</v>
      </c>
      <c r="L1301" s="4">
        <v>69972.69</v>
      </c>
      <c r="M1301" s="4">
        <v>67808.491000000009</v>
      </c>
      <c r="N1301" s="4">
        <v>68134.118000000017</v>
      </c>
      <c r="O1301" s="4">
        <v>68209.569000000018</v>
      </c>
      <c r="P1301" s="4">
        <v>68254.246000000014</v>
      </c>
      <c r="Q1301" s="4">
        <v>67550.585000000021</v>
      </c>
      <c r="R1301" s="4">
        <v>67834.710000000006</v>
      </c>
      <c r="S1301" s="4">
        <v>67487.284000000014</v>
      </c>
      <c r="T1301" s="4">
        <v>64002.368999999999</v>
      </c>
      <c r="U1301" s="4">
        <v>62996.513999999996</v>
      </c>
      <c r="V1301" s="4">
        <v>61568.66399999999</v>
      </c>
      <c r="W1301" s="4">
        <v>60477.964999999997</v>
      </c>
      <c r="X1301" s="4">
        <v>58367.699000000015</v>
      </c>
      <c r="Y1301" s="4">
        <v>56381.570999999982</v>
      </c>
    </row>
    <row r="1302" spans="1:25" x14ac:dyDescent="0.2">
      <c r="A1302" s="3">
        <v>39437</v>
      </c>
      <c r="B1302" s="4">
        <v>53850.827000000005</v>
      </c>
      <c r="C1302" s="4">
        <v>52127.831000000013</v>
      </c>
      <c r="D1302" s="4">
        <v>52699.568000000028</v>
      </c>
      <c r="E1302" s="4">
        <v>52356.181000000019</v>
      </c>
      <c r="F1302" s="4">
        <v>53449.46</v>
      </c>
      <c r="G1302" s="4">
        <v>56940.916999999994</v>
      </c>
      <c r="H1302" s="4">
        <v>62129.020999999986</v>
      </c>
      <c r="I1302" s="4">
        <v>66535.501999999949</v>
      </c>
      <c r="J1302" s="4">
        <v>69482.52800000002</v>
      </c>
      <c r="K1302" s="4">
        <v>71689.21699999999</v>
      </c>
      <c r="L1302" s="4">
        <v>71595.205999999976</v>
      </c>
      <c r="M1302" s="4">
        <v>70161.208999999973</v>
      </c>
      <c r="N1302" s="4">
        <v>68891.17</v>
      </c>
      <c r="O1302" s="4">
        <v>69026.895000000004</v>
      </c>
      <c r="P1302" s="4">
        <v>68624.44200000001</v>
      </c>
      <c r="Q1302" s="4">
        <v>67529.95199999999</v>
      </c>
      <c r="R1302" s="4">
        <v>66785.811999999976</v>
      </c>
      <c r="S1302" s="4">
        <v>66115.373000000007</v>
      </c>
      <c r="T1302" s="4">
        <v>63857.701999999976</v>
      </c>
      <c r="U1302" s="4">
        <v>62451.878000000012</v>
      </c>
      <c r="V1302" s="4">
        <v>60257.314999999995</v>
      </c>
      <c r="W1302" s="4">
        <v>58091.166999999987</v>
      </c>
      <c r="X1302" s="4">
        <v>54654.777999999991</v>
      </c>
      <c r="Y1302" s="4">
        <v>52419.511999999995</v>
      </c>
    </row>
    <row r="1303" spans="1:25" x14ac:dyDescent="0.2">
      <c r="A1303" s="3">
        <v>39438</v>
      </c>
      <c r="B1303" s="4">
        <v>50664.530999999995</v>
      </c>
      <c r="C1303" s="4">
        <v>49122.839</v>
      </c>
      <c r="D1303" s="4">
        <v>49249.824999999983</v>
      </c>
      <c r="E1303" s="4">
        <v>49270.55</v>
      </c>
      <c r="F1303" s="4">
        <v>49926.332000000024</v>
      </c>
      <c r="G1303" s="4">
        <v>51539.686000000023</v>
      </c>
      <c r="H1303" s="4">
        <v>53403.604000000007</v>
      </c>
      <c r="I1303" s="4">
        <v>53738.65</v>
      </c>
      <c r="J1303" s="4">
        <v>54148.597000000002</v>
      </c>
      <c r="K1303" s="4">
        <v>54162.024999999994</v>
      </c>
      <c r="L1303" s="4">
        <v>53797.314000000013</v>
      </c>
      <c r="M1303" s="4">
        <v>53087.05</v>
      </c>
      <c r="N1303" s="4">
        <v>52079.492000000006</v>
      </c>
      <c r="O1303" s="4">
        <v>50068.379000000001</v>
      </c>
      <c r="P1303" s="4">
        <v>49251.44</v>
      </c>
      <c r="Q1303" s="4">
        <v>48907.215999999986</v>
      </c>
      <c r="R1303" s="4">
        <v>49643.065999999999</v>
      </c>
      <c r="S1303" s="4">
        <v>49708.218999999997</v>
      </c>
      <c r="T1303" s="4">
        <v>49097.536</v>
      </c>
      <c r="U1303" s="4">
        <v>48494.206999999988</v>
      </c>
      <c r="V1303" s="4">
        <v>47570.186999999991</v>
      </c>
      <c r="W1303" s="4">
        <v>46955.722999999984</v>
      </c>
      <c r="X1303" s="4">
        <v>45529.172000000013</v>
      </c>
      <c r="Y1303" s="4">
        <v>44780.135000000017</v>
      </c>
    </row>
    <row r="1304" spans="1:25" x14ac:dyDescent="0.2">
      <c r="A1304" s="3">
        <v>39439</v>
      </c>
      <c r="B1304" s="4">
        <v>43107.152000000016</v>
      </c>
      <c r="C1304" s="4">
        <v>42393.814999999995</v>
      </c>
      <c r="D1304" s="4">
        <v>42045.18</v>
      </c>
      <c r="E1304" s="4">
        <v>42235.505000000026</v>
      </c>
      <c r="F1304" s="4">
        <v>42339.983999999997</v>
      </c>
      <c r="G1304" s="4">
        <v>43365.01</v>
      </c>
      <c r="H1304" s="4">
        <v>43842.443999999981</v>
      </c>
      <c r="I1304" s="4">
        <v>44372.731999999996</v>
      </c>
      <c r="J1304" s="4">
        <v>44026.947000000036</v>
      </c>
      <c r="K1304" s="4">
        <v>43860.53</v>
      </c>
      <c r="L1304" s="4">
        <v>43790.095999999998</v>
      </c>
      <c r="M1304" s="4">
        <v>43137.931999999972</v>
      </c>
      <c r="N1304" s="4">
        <v>42209.498000000014</v>
      </c>
      <c r="O1304" s="4">
        <v>42316.639000000003</v>
      </c>
      <c r="P1304" s="4">
        <v>42369.763999999988</v>
      </c>
      <c r="Q1304" s="4">
        <v>42434.012000000002</v>
      </c>
      <c r="R1304" s="4">
        <v>43323.765000000014</v>
      </c>
      <c r="S1304" s="4">
        <v>43341.15</v>
      </c>
      <c r="T1304" s="4">
        <v>43346.443000000007</v>
      </c>
      <c r="U1304" s="4">
        <v>43276.352000000006</v>
      </c>
      <c r="V1304" s="4">
        <v>42156.845000000016</v>
      </c>
      <c r="W1304" s="4">
        <v>41389.762999999984</v>
      </c>
      <c r="X1304" s="4">
        <v>40506.768000000004</v>
      </c>
      <c r="Y1304" s="4">
        <v>40874.968000000008</v>
      </c>
    </row>
    <row r="1305" spans="1:25" x14ac:dyDescent="0.2">
      <c r="A1305" s="3">
        <v>39440</v>
      </c>
      <c r="B1305" s="4">
        <v>40630.982999999993</v>
      </c>
      <c r="C1305" s="4">
        <v>41183.370999999992</v>
      </c>
      <c r="D1305" s="4">
        <v>41837.984000000019</v>
      </c>
      <c r="E1305" s="4">
        <v>42572.931000000011</v>
      </c>
      <c r="F1305" s="4">
        <v>43585.616000000024</v>
      </c>
      <c r="G1305" s="4">
        <v>45794.58</v>
      </c>
      <c r="H1305" s="4">
        <v>48319.872999999992</v>
      </c>
      <c r="I1305" s="4">
        <v>50379.966999999982</v>
      </c>
      <c r="J1305" s="4">
        <v>50712.331000000006</v>
      </c>
      <c r="K1305" s="4">
        <v>50620.012999999992</v>
      </c>
      <c r="L1305" s="4">
        <v>50726.908999999985</v>
      </c>
      <c r="M1305" s="4">
        <v>50438.127999999982</v>
      </c>
      <c r="N1305" s="4">
        <v>49886.984999999979</v>
      </c>
      <c r="O1305" s="4">
        <v>49191.348000000013</v>
      </c>
      <c r="P1305" s="4">
        <v>48717.445999999996</v>
      </c>
      <c r="Q1305" s="4">
        <v>48531.392999999982</v>
      </c>
      <c r="R1305" s="4">
        <v>49005.788000000008</v>
      </c>
      <c r="S1305" s="4">
        <v>48227.162999999986</v>
      </c>
      <c r="T1305" s="4">
        <v>45180.591000000008</v>
      </c>
      <c r="U1305" s="4">
        <v>43150.34</v>
      </c>
      <c r="V1305" s="4">
        <v>41518.512999999992</v>
      </c>
      <c r="W1305" s="4">
        <v>40859.660999999986</v>
      </c>
      <c r="X1305" s="4">
        <v>40129.119000000006</v>
      </c>
      <c r="Y1305" s="4">
        <v>39836.914000000004</v>
      </c>
    </row>
    <row r="1306" spans="1:25" x14ac:dyDescent="0.2">
      <c r="A1306" s="3">
        <v>39441</v>
      </c>
      <c r="B1306" s="4">
        <v>39230.832999999999</v>
      </c>
      <c r="C1306" s="4">
        <v>38949.262000000002</v>
      </c>
      <c r="D1306" s="4">
        <v>39013.556999999986</v>
      </c>
      <c r="E1306" s="4">
        <v>39281.353999999985</v>
      </c>
      <c r="F1306" s="4">
        <v>40339.320999999996</v>
      </c>
      <c r="G1306" s="4">
        <v>42018.701000000023</v>
      </c>
      <c r="H1306" s="4">
        <v>44292.463999999985</v>
      </c>
      <c r="I1306" s="4">
        <v>44826.833999999988</v>
      </c>
      <c r="J1306" s="4">
        <v>43510.992999999995</v>
      </c>
      <c r="K1306" s="4">
        <v>42118.146000000008</v>
      </c>
      <c r="L1306" s="4">
        <v>41529.046999999991</v>
      </c>
      <c r="M1306" s="4">
        <v>40943.807000000001</v>
      </c>
      <c r="N1306" s="4">
        <v>40449.26</v>
      </c>
      <c r="O1306" s="4">
        <v>40492.022999999979</v>
      </c>
      <c r="P1306" s="4">
        <v>40506.21</v>
      </c>
      <c r="Q1306" s="4">
        <v>40942.315000000017</v>
      </c>
      <c r="R1306" s="4">
        <v>41787.524999999987</v>
      </c>
      <c r="S1306" s="4">
        <v>43025.252</v>
      </c>
      <c r="T1306" s="4">
        <v>42626.224000000002</v>
      </c>
      <c r="U1306" s="4">
        <v>42360.220999999998</v>
      </c>
      <c r="V1306" s="4">
        <v>42078.13200000002</v>
      </c>
      <c r="W1306" s="4">
        <v>41720.828000000001</v>
      </c>
      <c r="X1306" s="4">
        <v>41254.466000000008</v>
      </c>
      <c r="Y1306" s="4">
        <v>41010.591</v>
      </c>
    </row>
    <row r="1307" spans="1:25" x14ac:dyDescent="0.2">
      <c r="A1307" s="3">
        <v>39442</v>
      </c>
      <c r="B1307" s="4">
        <v>40316.86700000002</v>
      </c>
      <c r="C1307" s="4">
        <v>40955.609000000004</v>
      </c>
      <c r="D1307" s="4">
        <v>41269.159000000007</v>
      </c>
      <c r="E1307" s="4">
        <v>42576.649000000012</v>
      </c>
      <c r="F1307" s="4">
        <v>44653.305000000015</v>
      </c>
      <c r="G1307" s="4">
        <v>48590.03</v>
      </c>
      <c r="H1307" s="4">
        <v>54386.52</v>
      </c>
      <c r="I1307" s="4">
        <v>58987.196000000004</v>
      </c>
      <c r="J1307" s="4">
        <v>61176.41399999999</v>
      </c>
      <c r="K1307" s="4">
        <v>62267.272999999994</v>
      </c>
      <c r="L1307" s="4">
        <v>62785.878000000012</v>
      </c>
      <c r="M1307" s="4">
        <v>62442.59599999999</v>
      </c>
      <c r="N1307" s="4">
        <v>62549.764000000003</v>
      </c>
      <c r="O1307" s="4">
        <v>62857.988000000019</v>
      </c>
      <c r="P1307" s="4">
        <v>62904.942999999999</v>
      </c>
      <c r="Q1307" s="4">
        <v>62002.336000000003</v>
      </c>
      <c r="R1307" s="4">
        <v>61685.873999999996</v>
      </c>
      <c r="S1307" s="4">
        <v>60804.934000000016</v>
      </c>
      <c r="T1307" s="4">
        <v>58715.634000000005</v>
      </c>
      <c r="U1307" s="4">
        <v>57824.093000000001</v>
      </c>
      <c r="V1307" s="4">
        <v>55237.070999999996</v>
      </c>
      <c r="W1307" s="4">
        <v>53384.432000000008</v>
      </c>
      <c r="X1307" s="4">
        <v>50626.181999999986</v>
      </c>
      <c r="Y1307" s="4">
        <v>49132.772999999994</v>
      </c>
    </row>
    <row r="1308" spans="1:25" x14ac:dyDescent="0.2">
      <c r="A1308" s="3">
        <v>39443</v>
      </c>
      <c r="B1308" s="4">
        <v>47062.384999999987</v>
      </c>
      <c r="C1308" s="4">
        <v>45680.69200000001</v>
      </c>
      <c r="D1308" s="4">
        <v>45945.34599999999</v>
      </c>
      <c r="E1308" s="4">
        <v>46004.924000000006</v>
      </c>
      <c r="F1308" s="4">
        <v>47318.968000000001</v>
      </c>
      <c r="G1308" s="4">
        <v>49572.693999999989</v>
      </c>
      <c r="H1308" s="4">
        <v>54508.993999999992</v>
      </c>
      <c r="I1308" s="4">
        <v>59265.074000000001</v>
      </c>
      <c r="J1308" s="4">
        <v>63209.411000000015</v>
      </c>
      <c r="K1308" s="4">
        <v>64417.735000000001</v>
      </c>
      <c r="L1308" s="4">
        <v>65211.634000000027</v>
      </c>
      <c r="M1308" s="4">
        <v>64470.28199999997</v>
      </c>
      <c r="N1308" s="4">
        <v>64937.107999999978</v>
      </c>
      <c r="O1308" s="4">
        <v>65145.14</v>
      </c>
      <c r="P1308" s="4">
        <v>64210.371000000028</v>
      </c>
      <c r="Q1308" s="4">
        <v>63125.979000000028</v>
      </c>
      <c r="R1308" s="4">
        <v>61823.839999999997</v>
      </c>
      <c r="S1308" s="4">
        <v>60871.7</v>
      </c>
      <c r="T1308" s="4">
        <v>57941.799000000006</v>
      </c>
      <c r="U1308" s="4">
        <v>56441.612000000008</v>
      </c>
      <c r="V1308" s="4">
        <v>54419.340999999964</v>
      </c>
      <c r="W1308" s="4">
        <v>52534.97</v>
      </c>
      <c r="X1308" s="4">
        <v>48826.880999999994</v>
      </c>
      <c r="Y1308" s="4">
        <v>47961.773000000001</v>
      </c>
    </row>
    <row r="1309" spans="1:25" x14ac:dyDescent="0.2">
      <c r="A1309" s="3">
        <v>39444</v>
      </c>
      <c r="B1309" s="4">
        <v>45903.828999999998</v>
      </c>
      <c r="C1309" s="4">
        <v>44526.601999999992</v>
      </c>
      <c r="D1309" s="4">
        <v>44117.867000000013</v>
      </c>
      <c r="E1309" s="4">
        <v>44402.424999999981</v>
      </c>
      <c r="F1309" s="4">
        <v>46168.150999999976</v>
      </c>
      <c r="G1309" s="4">
        <v>50106.299000000028</v>
      </c>
      <c r="H1309" s="4">
        <v>55051.375999999997</v>
      </c>
      <c r="I1309" s="4">
        <v>58528.845000000008</v>
      </c>
      <c r="J1309" s="4">
        <v>60179.485999999997</v>
      </c>
      <c r="K1309" s="4">
        <v>60692.044999999998</v>
      </c>
      <c r="L1309" s="4">
        <v>61455.142999999989</v>
      </c>
      <c r="M1309" s="4">
        <v>60476.252000000015</v>
      </c>
      <c r="N1309" s="4">
        <v>60725.21</v>
      </c>
      <c r="O1309" s="4">
        <v>60348.164000000026</v>
      </c>
      <c r="P1309" s="4">
        <v>59736.158999999985</v>
      </c>
      <c r="Q1309" s="4">
        <v>58102.292000000001</v>
      </c>
      <c r="R1309" s="4">
        <v>57213.39</v>
      </c>
      <c r="S1309" s="4">
        <v>57558.976999999977</v>
      </c>
      <c r="T1309" s="4">
        <v>54899.126000000018</v>
      </c>
      <c r="U1309" s="4">
        <v>53451.670999999995</v>
      </c>
      <c r="V1309" s="4">
        <v>51548.69900000003</v>
      </c>
      <c r="W1309" s="4">
        <v>48883.864999999991</v>
      </c>
      <c r="X1309" s="4">
        <v>45249.287000000011</v>
      </c>
      <c r="Y1309" s="4">
        <v>43731.052999999993</v>
      </c>
    </row>
    <row r="1310" spans="1:25" x14ac:dyDescent="0.2">
      <c r="A1310" s="3">
        <v>39445</v>
      </c>
      <c r="B1310" s="4">
        <v>42902.444999999992</v>
      </c>
      <c r="C1310" s="4">
        <v>41310.947999999997</v>
      </c>
      <c r="D1310" s="4">
        <v>40994.371000000014</v>
      </c>
      <c r="E1310" s="4">
        <v>40628.073999999986</v>
      </c>
      <c r="F1310" s="4">
        <v>40883.017999999996</v>
      </c>
      <c r="G1310" s="4">
        <v>42157.327000000012</v>
      </c>
      <c r="H1310" s="4">
        <v>43416.433999999994</v>
      </c>
      <c r="I1310" s="4">
        <v>45459.472999999998</v>
      </c>
      <c r="J1310" s="4">
        <v>46005.691999999988</v>
      </c>
      <c r="K1310" s="4">
        <v>46544.54</v>
      </c>
      <c r="L1310" s="4">
        <v>47084.150999999991</v>
      </c>
      <c r="M1310" s="4">
        <v>46170.745999999999</v>
      </c>
      <c r="N1310" s="4">
        <v>44673.407000000014</v>
      </c>
      <c r="O1310" s="4">
        <v>42748.91599999999</v>
      </c>
      <c r="P1310" s="4">
        <v>42092.08</v>
      </c>
      <c r="Q1310" s="4">
        <v>42063.52199999999</v>
      </c>
      <c r="R1310" s="4">
        <v>42752.897000000019</v>
      </c>
      <c r="S1310" s="4">
        <v>44037.443999999996</v>
      </c>
      <c r="T1310" s="4">
        <v>44378.224999999969</v>
      </c>
      <c r="U1310" s="4">
        <v>44347.116000000024</v>
      </c>
      <c r="V1310" s="4">
        <v>43918.372999999985</v>
      </c>
      <c r="W1310" s="4">
        <v>43144.53</v>
      </c>
      <c r="X1310" s="4">
        <v>41673.472999999998</v>
      </c>
      <c r="Y1310" s="4">
        <v>41293.524999999994</v>
      </c>
    </row>
    <row r="1311" spans="1:25" x14ac:dyDescent="0.2">
      <c r="A1311" s="3">
        <v>39446</v>
      </c>
      <c r="B1311" s="4">
        <v>40484.825000000012</v>
      </c>
      <c r="C1311" s="4">
        <v>40075.411999999989</v>
      </c>
      <c r="D1311" s="4">
        <v>39988.057999999997</v>
      </c>
      <c r="E1311" s="4">
        <v>40526.92</v>
      </c>
      <c r="F1311" s="4">
        <v>40839.808999999994</v>
      </c>
      <c r="G1311" s="4">
        <v>41737.976999999999</v>
      </c>
      <c r="H1311" s="4">
        <v>42756.556999999993</v>
      </c>
      <c r="I1311" s="4">
        <v>43519.821999999986</v>
      </c>
      <c r="J1311" s="4">
        <v>43359.3</v>
      </c>
      <c r="K1311" s="4">
        <v>42987.168000000005</v>
      </c>
      <c r="L1311" s="4">
        <v>43048.035000000018</v>
      </c>
      <c r="M1311" s="4">
        <v>43434.683000000005</v>
      </c>
      <c r="N1311" s="4">
        <v>43090.13299999998</v>
      </c>
      <c r="O1311" s="4">
        <v>43281.65400000001</v>
      </c>
      <c r="P1311" s="4">
        <v>43336.68</v>
      </c>
      <c r="Q1311" s="4">
        <v>44038.960999999996</v>
      </c>
      <c r="R1311" s="4">
        <v>45159.98</v>
      </c>
      <c r="S1311" s="4">
        <v>45728.276000000005</v>
      </c>
      <c r="T1311" s="4">
        <v>45618.445999999996</v>
      </c>
      <c r="U1311" s="4">
        <v>44531.612000000016</v>
      </c>
      <c r="V1311" s="4">
        <v>44157.037000000004</v>
      </c>
      <c r="W1311" s="4">
        <v>43359.097999999991</v>
      </c>
      <c r="X1311" s="4">
        <v>42579.90199999998</v>
      </c>
      <c r="Y1311" s="4">
        <v>42098.27900000001</v>
      </c>
    </row>
    <row r="1312" spans="1:25" x14ac:dyDescent="0.2">
      <c r="A1312" s="3">
        <v>39447</v>
      </c>
      <c r="B1312" s="4">
        <v>43097.033000000003</v>
      </c>
      <c r="C1312" s="4">
        <v>41970.987333333323</v>
      </c>
      <c r="D1312" s="4">
        <v>41700.098666666679</v>
      </c>
      <c r="E1312" s="4">
        <v>41852.472999999991</v>
      </c>
      <c r="F1312" s="4">
        <v>42630.325999999986</v>
      </c>
      <c r="G1312" s="4">
        <v>44667.201000000023</v>
      </c>
      <c r="H1312" s="4">
        <v>47074.788999999997</v>
      </c>
      <c r="I1312" s="4">
        <v>49169.38</v>
      </c>
      <c r="J1312" s="4">
        <v>49848.159333333337</v>
      </c>
      <c r="K1312" s="4">
        <v>50074.584333333332</v>
      </c>
      <c r="L1312" s="4">
        <v>50529.109666666664</v>
      </c>
      <c r="M1312" s="4">
        <v>50027.227000000014</v>
      </c>
      <c r="N1312" s="4">
        <v>49496.25</v>
      </c>
      <c r="O1312" s="4">
        <v>48792.911333333344</v>
      </c>
      <c r="P1312" s="4">
        <v>48388.306333333334</v>
      </c>
      <c r="Q1312" s="4">
        <v>48068.258333333324</v>
      </c>
      <c r="R1312" s="4">
        <v>48375.422333333343</v>
      </c>
      <c r="S1312" s="4">
        <v>49108.232333333326</v>
      </c>
      <c r="T1312" s="4">
        <v>48298.598999999995</v>
      </c>
      <c r="U1312" s="4">
        <v>47443.466333333345</v>
      </c>
      <c r="V1312" s="4">
        <v>46541.369666666673</v>
      </c>
      <c r="W1312" s="4">
        <v>45129.164333333327</v>
      </c>
      <c r="X1312" s="4">
        <v>43167.553999999996</v>
      </c>
      <c r="Y1312" s="4">
        <v>42374.285666666663</v>
      </c>
    </row>
    <row r="1313" spans="1:25" x14ac:dyDescent="0.2">
      <c r="A1313" s="3">
        <v>39448</v>
      </c>
      <c r="B1313" s="4">
        <v>40807.345000000008</v>
      </c>
      <c r="C1313" s="4">
        <v>40943.986000000004</v>
      </c>
      <c r="D1313" s="4">
        <v>40956.061999999991</v>
      </c>
      <c r="E1313" s="4">
        <v>41542.361000000034</v>
      </c>
      <c r="F1313" s="4">
        <v>42173.648000000008</v>
      </c>
      <c r="G1313" s="4">
        <v>43501.976999999999</v>
      </c>
      <c r="H1313" s="4">
        <v>44679.579000000012</v>
      </c>
      <c r="I1313" s="4">
        <v>44831.044999999998</v>
      </c>
      <c r="J1313" s="4">
        <v>44569.57</v>
      </c>
      <c r="K1313" s="4">
        <v>45111.897000000004</v>
      </c>
      <c r="L1313" s="4">
        <v>45768.394000000015</v>
      </c>
      <c r="M1313" s="4">
        <v>44757.121999999996</v>
      </c>
      <c r="N1313" s="4">
        <v>43790.867000000006</v>
      </c>
      <c r="O1313" s="4">
        <v>43676.113000000012</v>
      </c>
      <c r="P1313" s="4">
        <v>43578.174000000006</v>
      </c>
      <c r="Q1313" s="4">
        <v>43565.06299999998</v>
      </c>
      <c r="R1313" s="4">
        <v>45285.951999999997</v>
      </c>
      <c r="S1313" s="4">
        <v>46680.785999999993</v>
      </c>
      <c r="T1313" s="4">
        <v>45812.941999999995</v>
      </c>
      <c r="U1313" s="4">
        <v>45040.223000000005</v>
      </c>
      <c r="V1313" s="4">
        <v>44636.626999999993</v>
      </c>
      <c r="W1313" s="4">
        <v>43879.32</v>
      </c>
      <c r="X1313" s="4">
        <v>42519.248000000014</v>
      </c>
      <c r="Y1313" s="4">
        <v>42134.346000000012</v>
      </c>
    </row>
    <row r="1314" spans="1:25" x14ac:dyDescent="0.2">
      <c r="A1314" s="3">
        <v>39449</v>
      </c>
      <c r="B1314" s="4">
        <v>41618.561999999998</v>
      </c>
      <c r="C1314" s="4">
        <v>41493.665000000023</v>
      </c>
      <c r="D1314" s="4">
        <v>41861.699999999997</v>
      </c>
      <c r="E1314" s="4">
        <v>43283.14</v>
      </c>
      <c r="F1314" s="4">
        <v>45130.511000000006</v>
      </c>
      <c r="G1314" s="4">
        <v>49979.131999999991</v>
      </c>
      <c r="H1314" s="4">
        <v>56920.59</v>
      </c>
      <c r="I1314" s="4">
        <v>63778.075000000048</v>
      </c>
      <c r="J1314" s="4">
        <v>67688.354000000021</v>
      </c>
      <c r="K1314" s="4">
        <v>70226.374000000011</v>
      </c>
      <c r="L1314" s="4">
        <v>71865.62</v>
      </c>
      <c r="M1314" s="4">
        <v>71782.498999999996</v>
      </c>
      <c r="N1314" s="4">
        <v>70911.442999999985</v>
      </c>
      <c r="O1314" s="4">
        <v>72179.551000000007</v>
      </c>
      <c r="P1314" s="4">
        <v>71739.066999999981</v>
      </c>
      <c r="Q1314" s="4">
        <v>71463.704999999987</v>
      </c>
      <c r="R1314" s="4">
        <v>71428.468000000008</v>
      </c>
      <c r="S1314" s="4">
        <v>70818.581999999966</v>
      </c>
      <c r="T1314" s="4">
        <v>68969.645000000019</v>
      </c>
      <c r="U1314" s="4">
        <v>68447.311000000031</v>
      </c>
      <c r="V1314" s="4">
        <v>66986.663000000015</v>
      </c>
      <c r="W1314" s="4">
        <v>65145.104000000007</v>
      </c>
      <c r="X1314" s="4">
        <v>62351.657999999996</v>
      </c>
      <c r="Y1314" s="4">
        <v>60351.081000000013</v>
      </c>
    </row>
    <row r="1315" spans="1:25" x14ac:dyDescent="0.2">
      <c r="A1315" s="3">
        <v>39450</v>
      </c>
      <c r="B1315" s="4">
        <v>58804.215000000011</v>
      </c>
      <c r="C1315" s="4">
        <v>56894.035000000025</v>
      </c>
      <c r="D1315" s="4">
        <v>57453.464</v>
      </c>
      <c r="E1315" s="4">
        <v>57771.511999999988</v>
      </c>
      <c r="F1315" s="4">
        <v>59154.964000000022</v>
      </c>
      <c r="G1315" s="4">
        <v>62865.772000000012</v>
      </c>
      <c r="H1315" s="4">
        <v>68404.927000000025</v>
      </c>
      <c r="I1315" s="4">
        <v>73297.481000000029</v>
      </c>
      <c r="J1315" s="4">
        <v>76014.897999999986</v>
      </c>
      <c r="K1315" s="4">
        <v>77146.705000000002</v>
      </c>
      <c r="L1315" s="4">
        <v>77408.618000000017</v>
      </c>
      <c r="M1315" s="4">
        <v>75649.447999999989</v>
      </c>
      <c r="N1315" s="4">
        <v>76165.780999999974</v>
      </c>
      <c r="O1315" s="4">
        <v>75983.819000000003</v>
      </c>
      <c r="P1315" s="4">
        <v>75480.81700000001</v>
      </c>
      <c r="Q1315" s="4">
        <v>75096.26499999997</v>
      </c>
      <c r="R1315" s="4">
        <v>74103.8</v>
      </c>
      <c r="S1315" s="4">
        <v>73874.125</v>
      </c>
      <c r="T1315" s="4">
        <v>71499.975000000006</v>
      </c>
      <c r="U1315" s="4">
        <v>70188.722000000009</v>
      </c>
      <c r="V1315" s="4">
        <v>69070.870999999999</v>
      </c>
      <c r="W1315" s="4">
        <v>66948.308000000005</v>
      </c>
      <c r="X1315" s="4">
        <v>63212.00900000002</v>
      </c>
      <c r="Y1315" s="4">
        <v>61537.991999999998</v>
      </c>
    </row>
    <row r="1316" spans="1:25" x14ac:dyDescent="0.2">
      <c r="A1316" s="3">
        <v>39451</v>
      </c>
      <c r="B1316" s="4">
        <v>59867.916999999979</v>
      </c>
      <c r="C1316" s="4">
        <v>58600.195</v>
      </c>
      <c r="D1316" s="4">
        <v>58200.016999999985</v>
      </c>
      <c r="E1316" s="4">
        <v>58013.431999999979</v>
      </c>
      <c r="F1316" s="4">
        <v>59388.213000000032</v>
      </c>
      <c r="G1316" s="4">
        <v>63157.507000000005</v>
      </c>
      <c r="H1316" s="4">
        <v>68391.843999999997</v>
      </c>
      <c r="I1316" s="4">
        <v>73385.520999999993</v>
      </c>
      <c r="J1316" s="4">
        <v>74076.334999999992</v>
      </c>
      <c r="K1316" s="4">
        <v>75493.584999999977</v>
      </c>
      <c r="L1316" s="4">
        <v>74372.881000000008</v>
      </c>
      <c r="M1316" s="4">
        <v>72586.593999999983</v>
      </c>
      <c r="N1316" s="4">
        <v>72927.303000000029</v>
      </c>
      <c r="O1316" s="4">
        <v>72378.871999999988</v>
      </c>
      <c r="P1316" s="4">
        <v>72317.061999999991</v>
      </c>
      <c r="Q1316" s="4">
        <v>71691.316999999995</v>
      </c>
      <c r="R1316" s="4">
        <v>70788.916999999987</v>
      </c>
      <c r="S1316" s="4">
        <v>69922.063999999998</v>
      </c>
      <c r="T1316" s="4">
        <v>67061.231000000014</v>
      </c>
      <c r="U1316" s="4">
        <v>65576.045000000027</v>
      </c>
      <c r="V1316" s="4">
        <v>63583.14</v>
      </c>
      <c r="W1316" s="4">
        <v>61264.735000000001</v>
      </c>
      <c r="X1316" s="4">
        <v>57594.764999999999</v>
      </c>
      <c r="Y1316" s="4">
        <v>55290.375999999982</v>
      </c>
    </row>
    <row r="1317" spans="1:25" x14ac:dyDescent="0.2">
      <c r="A1317" s="3">
        <v>39452</v>
      </c>
      <c r="B1317" s="4">
        <v>53840.378999999986</v>
      </c>
      <c r="C1317" s="4">
        <v>52343.494999999995</v>
      </c>
      <c r="D1317" s="4">
        <v>52216.051999999996</v>
      </c>
      <c r="E1317" s="4">
        <v>52505.69</v>
      </c>
      <c r="F1317" s="4">
        <v>53331.188999999998</v>
      </c>
      <c r="G1317" s="4">
        <v>54926.419000000009</v>
      </c>
      <c r="H1317" s="4">
        <v>57058.759000000013</v>
      </c>
      <c r="I1317" s="4">
        <v>57338.635000000002</v>
      </c>
      <c r="J1317" s="4">
        <v>55759.371000000006</v>
      </c>
      <c r="K1317" s="4">
        <v>54736.261999999973</v>
      </c>
      <c r="L1317" s="4">
        <v>55138.734999999979</v>
      </c>
      <c r="M1317" s="4">
        <v>54379.506999999976</v>
      </c>
      <c r="N1317" s="4">
        <v>52655.481999999996</v>
      </c>
      <c r="O1317" s="4">
        <v>50546.713999999993</v>
      </c>
      <c r="P1317" s="4">
        <v>49681.712999999989</v>
      </c>
      <c r="Q1317" s="4">
        <v>49338.750999999989</v>
      </c>
      <c r="R1317" s="4">
        <v>49831.467000000033</v>
      </c>
      <c r="S1317" s="4">
        <v>50782.20400000002</v>
      </c>
      <c r="T1317" s="4">
        <v>50609.244999999995</v>
      </c>
      <c r="U1317" s="4">
        <v>50177.811999999998</v>
      </c>
      <c r="V1317" s="4">
        <v>49411.444000000018</v>
      </c>
      <c r="W1317" s="4">
        <v>48097.151999999987</v>
      </c>
      <c r="X1317" s="4">
        <v>46377.976000000031</v>
      </c>
      <c r="Y1317" s="4">
        <v>45408.708999999995</v>
      </c>
    </row>
    <row r="1318" spans="1:25" x14ac:dyDescent="0.2">
      <c r="A1318" s="3">
        <v>39453</v>
      </c>
      <c r="B1318" s="4">
        <v>44324.371999999996</v>
      </c>
      <c r="C1318" s="4">
        <v>44017.644999999997</v>
      </c>
      <c r="D1318" s="4">
        <v>43931.284</v>
      </c>
      <c r="E1318" s="4">
        <v>44197.702000000005</v>
      </c>
      <c r="F1318" s="4">
        <v>44724.77699999998</v>
      </c>
      <c r="G1318" s="4">
        <v>45256.811000000009</v>
      </c>
      <c r="H1318" s="4">
        <v>45793.671000000002</v>
      </c>
      <c r="I1318" s="4">
        <v>46528.578999999983</v>
      </c>
      <c r="J1318" s="4">
        <v>46424.193999999967</v>
      </c>
      <c r="K1318" s="4">
        <v>45601.673000000003</v>
      </c>
      <c r="L1318" s="4">
        <v>45021.632999999994</v>
      </c>
      <c r="M1318" s="4">
        <v>44936.145999999993</v>
      </c>
      <c r="N1318" s="4">
        <v>44791.463000000003</v>
      </c>
      <c r="O1318" s="4">
        <v>44351.916000000019</v>
      </c>
      <c r="P1318" s="4">
        <v>44317.707999999999</v>
      </c>
      <c r="Q1318" s="4">
        <v>44252.56700000001</v>
      </c>
      <c r="R1318" s="4">
        <v>45458.518999999986</v>
      </c>
      <c r="S1318" s="4">
        <v>47007.663999999997</v>
      </c>
      <c r="T1318" s="4">
        <v>46512.007000000005</v>
      </c>
      <c r="U1318" s="4">
        <v>44800.203999999976</v>
      </c>
      <c r="V1318" s="4">
        <v>43978.822</v>
      </c>
      <c r="W1318" s="4">
        <v>43238.092000000019</v>
      </c>
      <c r="X1318" s="4">
        <v>42793.656999999999</v>
      </c>
      <c r="Y1318" s="4">
        <v>42533.67</v>
      </c>
    </row>
    <row r="1319" spans="1:25" x14ac:dyDescent="0.2">
      <c r="A1319" s="3">
        <v>39454</v>
      </c>
      <c r="B1319" s="4">
        <v>42584.551000000029</v>
      </c>
      <c r="C1319" s="4">
        <v>43083.22</v>
      </c>
      <c r="D1319" s="4">
        <v>42906.226999999984</v>
      </c>
      <c r="E1319" s="4">
        <v>44249.809000000023</v>
      </c>
      <c r="F1319" s="4">
        <v>45398.924000000014</v>
      </c>
      <c r="G1319" s="4">
        <v>49505.99</v>
      </c>
      <c r="H1319" s="4">
        <v>55535.258000000009</v>
      </c>
      <c r="I1319" s="4">
        <v>61243.018000000025</v>
      </c>
      <c r="J1319" s="4">
        <v>65132.892999999989</v>
      </c>
      <c r="K1319" s="4">
        <v>66603.61099999999</v>
      </c>
      <c r="L1319" s="4">
        <v>68648.414999999979</v>
      </c>
      <c r="M1319" s="4">
        <v>67755.679000000004</v>
      </c>
      <c r="N1319" s="4">
        <v>68531.945999999982</v>
      </c>
      <c r="O1319" s="4">
        <v>69344.686999999991</v>
      </c>
      <c r="P1319" s="4">
        <v>69557.141000000003</v>
      </c>
      <c r="Q1319" s="4">
        <v>69065.257999999987</v>
      </c>
      <c r="R1319" s="4">
        <v>68082.805000000008</v>
      </c>
      <c r="S1319" s="4">
        <v>65699.649999999994</v>
      </c>
      <c r="T1319" s="4">
        <v>61496.35</v>
      </c>
      <c r="U1319" s="4">
        <v>59635.217999999993</v>
      </c>
      <c r="V1319" s="4">
        <v>57377.003000000019</v>
      </c>
      <c r="W1319" s="4">
        <v>55730.64499999999</v>
      </c>
      <c r="X1319" s="4">
        <v>52038.043000000012</v>
      </c>
      <c r="Y1319" s="4">
        <v>49692.194999999985</v>
      </c>
    </row>
    <row r="1320" spans="1:25" x14ac:dyDescent="0.2">
      <c r="A1320" s="3">
        <v>39455</v>
      </c>
      <c r="B1320" s="4">
        <v>48050.282999999996</v>
      </c>
      <c r="C1320" s="4">
        <v>47447.42</v>
      </c>
      <c r="D1320" s="4">
        <v>47492.978000000003</v>
      </c>
      <c r="E1320" s="4">
        <v>47470.93900000002</v>
      </c>
      <c r="F1320" s="4">
        <v>48534.587000000014</v>
      </c>
      <c r="G1320" s="4">
        <v>51643.275999999998</v>
      </c>
      <c r="H1320" s="4">
        <v>58150.901000000005</v>
      </c>
      <c r="I1320" s="4">
        <v>62468.279000000017</v>
      </c>
      <c r="J1320" s="4">
        <v>65102.472999999984</v>
      </c>
      <c r="K1320" s="4">
        <v>67548.172999999995</v>
      </c>
      <c r="L1320" s="4">
        <v>69372.211999999985</v>
      </c>
      <c r="M1320" s="4">
        <v>69753.574000000051</v>
      </c>
      <c r="N1320" s="4">
        <v>70985.112999999998</v>
      </c>
      <c r="O1320" s="4">
        <v>70806.724000000002</v>
      </c>
      <c r="P1320" s="4">
        <v>70703.672999999981</v>
      </c>
      <c r="Q1320" s="4">
        <v>69795.865000000034</v>
      </c>
      <c r="R1320" s="4">
        <v>68107.241999999984</v>
      </c>
      <c r="S1320" s="4">
        <v>66605.697999999975</v>
      </c>
      <c r="T1320" s="4">
        <v>62681.284000000021</v>
      </c>
      <c r="U1320" s="4">
        <v>60239.746000000014</v>
      </c>
      <c r="V1320" s="4">
        <v>57553.476999999999</v>
      </c>
      <c r="W1320" s="4">
        <v>55578.94</v>
      </c>
      <c r="X1320" s="4">
        <v>52535.460999999996</v>
      </c>
      <c r="Y1320" s="4">
        <v>50771.947000000007</v>
      </c>
    </row>
    <row r="1321" spans="1:25" x14ac:dyDescent="0.2">
      <c r="A1321" s="3">
        <v>39456</v>
      </c>
      <c r="B1321" s="4">
        <v>48279.880999999979</v>
      </c>
      <c r="C1321" s="4">
        <v>47545.608999999997</v>
      </c>
      <c r="D1321" s="4">
        <v>47320.341999999975</v>
      </c>
      <c r="E1321" s="4">
        <v>47570.233000000015</v>
      </c>
      <c r="F1321" s="4">
        <v>49163.113000000005</v>
      </c>
      <c r="G1321" s="4">
        <v>51802.366000000002</v>
      </c>
      <c r="H1321" s="4">
        <v>58822.093000000008</v>
      </c>
      <c r="I1321" s="4">
        <v>63244.68</v>
      </c>
      <c r="J1321" s="4">
        <v>66121.506999999969</v>
      </c>
      <c r="K1321" s="4">
        <v>69435.756000000023</v>
      </c>
      <c r="L1321" s="4">
        <v>70778.563000000009</v>
      </c>
      <c r="M1321" s="4">
        <v>70032.236000000004</v>
      </c>
      <c r="N1321" s="4">
        <v>70459.774999999994</v>
      </c>
      <c r="O1321" s="4">
        <v>70110.490000000005</v>
      </c>
      <c r="P1321" s="4">
        <v>69353.257000000027</v>
      </c>
      <c r="Q1321" s="4">
        <v>68265.449000000008</v>
      </c>
      <c r="R1321" s="4">
        <v>66962.359000000011</v>
      </c>
      <c r="S1321" s="4">
        <v>66020.057000000001</v>
      </c>
      <c r="T1321" s="4">
        <v>62209.177000000018</v>
      </c>
      <c r="U1321" s="4">
        <v>60505.760000000002</v>
      </c>
      <c r="V1321" s="4">
        <v>58054.720000000001</v>
      </c>
      <c r="W1321" s="4">
        <v>56209.053</v>
      </c>
      <c r="X1321" s="4">
        <v>53030.546000000017</v>
      </c>
      <c r="Y1321" s="4">
        <v>51268.094000000012</v>
      </c>
    </row>
    <row r="1322" spans="1:25" x14ac:dyDescent="0.2">
      <c r="A1322" s="3">
        <v>39457</v>
      </c>
      <c r="B1322" s="4">
        <v>49700.305000000015</v>
      </c>
      <c r="C1322" s="4">
        <v>49536.047000000006</v>
      </c>
      <c r="D1322" s="4">
        <v>49351.055999999982</v>
      </c>
      <c r="E1322" s="4">
        <v>49563.87</v>
      </c>
      <c r="F1322" s="4">
        <v>51152.901000000005</v>
      </c>
      <c r="G1322" s="4">
        <v>53706.354999999996</v>
      </c>
      <c r="H1322" s="4">
        <v>60641.8</v>
      </c>
      <c r="I1322" s="4">
        <v>65612.575999999986</v>
      </c>
      <c r="J1322" s="4">
        <v>68708.525999999983</v>
      </c>
      <c r="K1322" s="4">
        <v>69663.69299999997</v>
      </c>
      <c r="L1322" s="4">
        <v>69416.675000000032</v>
      </c>
      <c r="M1322" s="4">
        <v>68850.59600000002</v>
      </c>
      <c r="N1322" s="4">
        <v>68998.842999999993</v>
      </c>
      <c r="O1322" s="4">
        <v>69797.012000000002</v>
      </c>
      <c r="P1322" s="4">
        <v>68838.726999999999</v>
      </c>
      <c r="Q1322" s="4">
        <v>67342.178000000014</v>
      </c>
      <c r="R1322" s="4">
        <v>67104.988000000012</v>
      </c>
      <c r="S1322" s="4">
        <v>65978.299000000014</v>
      </c>
      <c r="T1322" s="4">
        <v>62402.519000000008</v>
      </c>
      <c r="U1322" s="4">
        <v>60878.27</v>
      </c>
      <c r="V1322" s="4">
        <v>59437.856000000022</v>
      </c>
      <c r="W1322" s="4">
        <v>57460.86</v>
      </c>
      <c r="X1322" s="4">
        <v>54241.328000000001</v>
      </c>
      <c r="Y1322" s="4">
        <v>52195.82400000003</v>
      </c>
    </row>
    <row r="1323" spans="1:25" x14ac:dyDescent="0.2">
      <c r="A1323" s="3">
        <v>39458</v>
      </c>
      <c r="B1323" s="4">
        <v>50869.230999999985</v>
      </c>
      <c r="C1323" s="4">
        <v>50331.452000000005</v>
      </c>
      <c r="D1323" s="4">
        <v>50363.935999999972</v>
      </c>
      <c r="E1323" s="4">
        <v>50656.591999999982</v>
      </c>
      <c r="F1323" s="4">
        <v>52404.134000000035</v>
      </c>
      <c r="G1323" s="4">
        <v>54502.138999999981</v>
      </c>
      <c r="H1323" s="4">
        <v>60526.322999999982</v>
      </c>
      <c r="I1323" s="4">
        <v>64689.048000000003</v>
      </c>
      <c r="J1323" s="4">
        <v>68364.524000000005</v>
      </c>
      <c r="K1323" s="4">
        <v>69379.615000000005</v>
      </c>
      <c r="L1323" s="4">
        <v>70054.239000000001</v>
      </c>
      <c r="M1323" s="4">
        <v>67063.386999999973</v>
      </c>
      <c r="N1323" s="4">
        <v>70093.792999999991</v>
      </c>
      <c r="O1323" s="4">
        <v>69723.253999999986</v>
      </c>
      <c r="P1323" s="4">
        <v>68745.05700000003</v>
      </c>
      <c r="Q1323" s="4">
        <v>66960.452000000005</v>
      </c>
      <c r="R1323" s="4">
        <v>66030.743000000031</v>
      </c>
      <c r="S1323" s="4">
        <v>65611.801000000007</v>
      </c>
      <c r="T1323" s="4">
        <v>62692.882999999987</v>
      </c>
      <c r="U1323" s="4">
        <v>60666.768000000011</v>
      </c>
      <c r="V1323" s="4">
        <v>58609.016000000025</v>
      </c>
      <c r="W1323" s="4">
        <v>55806.002000000008</v>
      </c>
      <c r="X1323" s="4">
        <v>52778.666000000019</v>
      </c>
      <c r="Y1323" s="4">
        <v>50570.134999999995</v>
      </c>
    </row>
    <row r="1324" spans="1:25" x14ac:dyDescent="0.2">
      <c r="A1324" s="3">
        <v>39459</v>
      </c>
      <c r="B1324" s="4">
        <v>48817.621999999996</v>
      </c>
      <c r="C1324" s="4">
        <v>48580.551999999989</v>
      </c>
      <c r="D1324" s="4">
        <v>48053.04</v>
      </c>
      <c r="E1324" s="4">
        <v>48280.274000000005</v>
      </c>
      <c r="F1324" s="4">
        <v>48222.188000000009</v>
      </c>
      <c r="G1324" s="4">
        <v>49444.091000000008</v>
      </c>
      <c r="H1324" s="4">
        <v>51728.373000000007</v>
      </c>
      <c r="I1324" s="4">
        <v>52689.478000000003</v>
      </c>
      <c r="J1324" s="4">
        <v>52392.073000000011</v>
      </c>
      <c r="K1324" s="4">
        <v>51915.857000000004</v>
      </c>
      <c r="L1324" s="4">
        <v>52892.343999999975</v>
      </c>
      <c r="M1324" s="4">
        <v>52684.346000000005</v>
      </c>
      <c r="N1324" s="4">
        <v>51883.790999999997</v>
      </c>
      <c r="O1324" s="4">
        <v>49943.644999999997</v>
      </c>
      <c r="P1324" s="4">
        <v>49322.507000000012</v>
      </c>
      <c r="Q1324" s="4">
        <v>48895.631000000008</v>
      </c>
      <c r="R1324" s="4">
        <v>48827.714</v>
      </c>
      <c r="S1324" s="4">
        <v>49693.59</v>
      </c>
      <c r="T1324" s="4">
        <v>49157.030999999995</v>
      </c>
      <c r="U1324" s="4">
        <v>48658.451999999997</v>
      </c>
      <c r="V1324" s="4">
        <v>48622.336000000018</v>
      </c>
      <c r="W1324" s="4">
        <v>47703.227000000021</v>
      </c>
      <c r="X1324" s="4">
        <v>45740.160000000003</v>
      </c>
      <c r="Y1324" s="4">
        <v>44344.754999999983</v>
      </c>
    </row>
    <row r="1325" spans="1:25" x14ac:dyDescent="0.2">
      <c r="A1325" s="3">
        <v>39460</v>
      </c>
      <c r="B1325" s="4">
        <v>43668.912999999986</v>
      </c>
      <c r="C1325" s="4">
        <v>43522.820999999996</v>
      </c>
      <c r="D1325" s="4">
        <v>43279.733000000015</v>
      </c>
      <c r="E1325" s="4">
        <v>43463.112999999976</v>
      </c>
      <c r="F1325" s="4">
        <v>44206.385000000009</v>
      </c>
      <c r="G1325" s="4">
        <v>45566.096000000005</v>
      </c>
      <c r="H1325" s="4">
        <v>47566.291999999979</v>
      </c>
      <c r="I1325" s="4">
        <v>46869.885999999991</v>
      </c>
      <c r="J1325" s="4">
        <v>45619.410999999971</v>
      </c>
      <c r="K1325" s="4">
        <v>46329.14</v>
      </c>
      <c r="L1325" s="4">
        <v>46328.289000000012</v>
      </c>
      <c r="M1325" s="4">
        <v>46669.815000000002</v>
      </c>
      <c r="N1325" s="4">
        <v>45619.309000000008</v>
      </c>
      <c r="O1325" s="4">
        <v>45467.827000000012</v>
      </c>
      <c r="P1325" s="4">
        <v>45725.627</v>
      </c>
      <c r="Q1325" s="4">
        <v>46019.845000000008</v>
      </c>
      <c r="R1325" s="4">
        <v>46828.782000000028</v>
      </c>
      <c r="S1325" s="4">
        <v>48303.931000000011</v>
      </c>
      <c r="T1325" s="4">
        <v>48233.640999999996</v>
      </c>
      <c r="U1325" s="4">
        <v>47674.906999999999</v>
      </c>
      <c r="V1325" s="4">
        <v>46883.57</v>
      </c>
      <c r="W1325" s="4">
        <v>46419.533999999985</v>
      </c>
      <c r="X1325" s="4">
        <v>46220.828000000009</v>
      </c>
      <c r="Y1325" s="4">
        <v>46385.083999999995</v>
      </c>
    </row>
    <row r="1326" spans="1:25" x14ac:dyDescent="0.2">
      <c r="A1326" s="3">
        <v>39461</v>
      </c>
      <c r="B1326" s="4">
        <v>45386.971000000005</v>
      </c>
      <c r="C1326" s="4">
        <v>45708.882999999987</v>
      </c>
      <c r="D1326" s="4">
        <v>45972.823000000026</v>
      </c>
      <c r="E1326" s="4">
        <v>46816.318000000021</v>
      </c>
      <c r="F1326" s="4">
        <v>48835.837999999982</v>
      </c>
      <c r="G1326" s="4">
        <v>53427.942999999999</v>
      </c>
      <c r="H1326" s="4">
        <v>60059.839999999997</v>
      </c>
      <c r="I1326" s="4">
        <v>65574.81799999997</v>
      </c>
      <c r="J1326" s="4">
        <v>69577.531000000017</v>
      </c>
      <c r="K1326" s="4">
        <v>71004.47</v>
      </c>
      <c r="L1326" s="4">
        <v>71781.631999999998</v>
      </c>
      <c r="M1326" s="4">
        <v>71016.216000000029</v>
      </c>
      <c r="N1326" s="4">
        <v>71888.588000000003</v>
      </c>
      <c r="O1326" s="4">
        <v>71992.298999999999</v>
      </c>
      <c r="P1326" s="4">
        <v>71634.277000000002</v>
      </c>
      <c r="Q1326" s="4">
        <v>70770.667999999976</v>
      </c>
      <c r="R1326" s="4">
        <v>70213.920999999988</v>
      </c>
      <c r="S1326" s="4">
        <v>68719.621999999988</v>
      </c>
      <c r="T1326" s="4">
        <v>65541.024000000005</v>
      </c>
      <c r="U1326" s="4">
        <v>63923.332999999991</v>
      </c>
      <c r="V1326" s="4">
        <v>62639.728000000003</v>
      </c>
      <c r="W1326" s="4">
        <v>61045.796000000017</v>
      </c>
      <c r="X1326" s="4">
        <v>58403.995999999992</v>
      </c>
      <c r="Y1326" s="4">
        <v>56351.902999999984</v>
      </c>
    </row>
    <row r="1327" spans="1:25" x14ac:dyDescent="0.2">
      <c r="A1327" s="3">
        <v>39462</v>
      </c>
      <c r="B1327" s="4">
        <v>54065.597000000016</v>
      </c>
      <c r="C1327" s="4">
        <v>53096.602999999996</v>
      </c>
      <c r="D1327" s="4">
        <v>53185.494999999974</v>
      </c>
      <c r="E1327" s="4">
        <v>53378.552999999993</v>
      </c>
      <c r="F1327" s="4">
        <v>55147.019000000015</v>
      </c>
      <c r="G1327" s="4">
        <v>57972.33299999997</v>
      </c>
      <c r="H1327" s="4">
        <v>63288.83600000001</v>
      </c>
      <c r="I1327" s="4">
        <v>67704.960000000006</v>
      </c>
      <c r="J1327" s="4">
        <v>71254.020999999979</v>
      </c>
      <c r="K1327" s="4">
        <v>72219.059000000008</v>
      </c>
      <c r="L1327" s="4">
        <v>72941.886000000013</v>
      </c>
      <c r="M1327" s="4">
        <v>71151.73</v>
      </c>
      <c r="N1327" s="4">
        <v>71380.698999999979</v>
      </c>
      <c r="O1327" s="4">
        <v>72277.728999999978</v>
      </c>
      <c r="P1327" s="4">
        <v>72377.174999999988</v>
      </c>
      <c r="Q1327" s="4">
        <v>71542.138999999981</v>
      </c>
      <c r="R1327" s="4">
        <v>71464.396000000008</v>
      </c>
      <c r="S1327" s="4">
        <v>70099.218000000023</v>
      </c>
      <c r="T1327" s="4">
        <v>67119.026000000013</v>
      </c>
      <c r="U1327" s="4">
        <v>65655.051999999996</v>
      </c>
      <c r="V1327" s="4">
        <v>63551.406999999977</v>
      </c>
      <c r="W1327" s="4">
        <v>62683.807000000008</v>
      </c>
      <c r="X1327" s="4">
        <v>60452.275999999976</v>
      </c>
      <c r="Y1327" s="4">
        <v>58497.502000000015</v>
      </c>
    </row>
    <row r="1328" spans="1:25" x14ac:dyDescent="0.2">
      <c r="A1328" s="3">
        <v>39463</v>
      </c>
      <c r="B1328" s="4">
        <v>56668.713999999978</v>
      </c>
      <c r="C1328" s="4">
        <v>56481.589</v>
      </c>
      <c r="D1328" s="4">
        <v>56359.114000000031</v>
      </c>
      <c r="E1328" s="4">
        <v>56559.948999999986</v>
      </c>
      <c r="F1328" s="4">
        <v>57815.710999999996</v>
      </c>
      <c r="G1328" s="4">
        <v>60280.677999999985</v>
      </c>
      <c r="H1328" s="4">
        <v>67066.34</v>
      </c>
      <c r="I1328" s="4">
        <v>70684.549000000043</v>
      </c>
      <c r="J1328" s="4">
        <v>72507.907999999996</v>
      </c>
      <c r="K1328" s="4">
        <v>74080.867999999988</v>
      </c>
      <c r="L1328" s="4">
        <v>74132.976999999984</v>
      </c>
      <c r="M1328" s="4">
        <v>72029.818999999989</v>
      </c>
      <c r="N1328" s="4">
        <v>72848.206000000006</v>
      </c>
      <c r="O1328" s="4">
        <v>73414.975000000006</v>
      </c>
      <c r="P1328" s="4">
        <v>72759.079000000012</v>
      </c>
      <c r="Q1328" s="4">
        <v>71447.623000000007</v>
      </c>
      <c r="R1328" s="4">
        <v>71518.893000000011</v>
      </c>
      <c r="S1328" s="4">
        <v>70621.966000000044</v>
      </c>
      <c r="T1328" s="4">
        <v>67764.987999999968</v>
      </c>
      <c r="U1328" s="4">
        <v>66551.518000000011</v>
      </c>
      <c r="V1328" s="4">
        <v>64369.109000000004</v>
      </c>
      <c r="W1328" s="4">
        <v>62960.167000000023</v>
      </c>
      <c r="X1328" s="4">
        <v>60173.435999999987</v>
      </c>
      <c r="Y1328" s="4">
        <v>58199.044000000024</v>
      </c>
    </row>
    <row r="1329" spans="1:25" x14ac:dyDescent="0.2">
      <c r="A1329" s="3">
        <v>39464</v>
      </c>
      <c r="B1329" s="4">
        <v>56371.409</v>
      </c>
      <c r="C1329" s="4">
        <v>55030.107000000018</v>
      </c>
      <c r="D1329" s="4">
        <v>55437.860999999997</v>
      </c>
      <c r="E1329" s="4">
        <v>55427.557999999983</v>
      </c>
      <c r="F1329" s="4">
        <v>56917.111000000004</v>
      </c>
      <c r="G1329" s="4">
        <v>59278.811999999998</v>
      </c>
      <c r="H1329" s="4">
        <v>65369.257000000005</v>
      </c>
      <c r="I1329" s="4">
        <v>69875.081999999995</v>
      </c>
      <c r="J1329" s="4">
        <v>72786.675000000017</v>
      </c>
      <c r="K1329" s="4">
        <v>73203.14</v>
      </c>
      <c r="L1329" s="4">
        <v>73755.868999999992</v>
      </c>
      <c r="M1329" s="4">
        <v>72970.025000000009</v>
      </c>
      <c r="N1329" s="4">
        <v>73138.964000000007</v>
      </c>
      <c r="O1329" s="4">
        <v>74241.455000000016</v>
      </c>
      <c r="P1329" s="4">
        <v>73339.288</v>
      </c>
      <c r="Q1329" s="4">
        <v>72005.763999999996</v>
      </c>
      <c r="R1329" s="4">
        <v>72051.132999999973</v>
      </c>
      <c r="S1329" s="4">
        <v>72027.231999999989</v>
      </c>
      <c r="T1329" s="4">
        <v>68456.636000000013</v>
      </c>
      <c r="U1329" s="4">
        <v>67058.104999999981</v>
      </c>
      <c r="V1329" s="4">
        <v>64577.156999999985</v>
      </c>
      <c r="W1329" s="4">
        <v>62646.157999999996</v>
      </c>
      <c r="X1329" s="4">
        <v>58973.800999999985</v>
      </c>
      <c r="Y1329" s="4">
        <v>56678.522000000004</v>
      </c>
    </row>
    <row r="1330" spans="1:25" x14ac:dyDescent="0.2">
      <c r="A1330" s="3">
        <v>39465</v>
      </c>
      <c r="B1330" s="4">
        <v>54499.208000000006</v>
      </c>
      <c r="C1330" s="4">
        <v>53770.172999999995</v>
      </c>
      <c r="D1330" s="4">
        <v>53610.526000000013</v>
      </c>
      <c r="E1330" s="4">
        <v>53646.563000000009</v>
      </c>
      <c r="F1330" s="4">
        <v>54440.023999999998</v>
      </c>
      <c r="G1330" s="4">
        <v>57343.45900000001</v>
      </c>
      <c r="H1330" s="4">
        <v>62877.784999999982</v>
      </c>
      <c r="I1330" s="4">
        <v>66724.282000000007</v>
      </c>
      <c r="J1330" s="4">
        <v>69086.3</v>
      </c>
      <c r="K1330" s="4">
        <v>69566.435999999987</v>
      </c>
      <c r="L1330" s="4">
        <v>71363.592000000004</v>
      </c>
      <c r="M1330" s="4">
        <v>69013.074999999997</v>
      </c>
      <c r="N1330" s="4">
        <v>70304.877000000008</v>
      </c>
      <c r="O1330" s="4">
        <v>70449.145999999979</v>
      </c>
      <c r="P1330" s="4">
        <v>69903.337</v>
      </c>
      <c r="Q1330" s="4">
        <v>68155.162999999957</v>
      </c>
      <c r="R1330" s="4">
        <v>67487.377000000022</v>
      </c>
      <c r="S1330" s="4">
        <v>67221.276999999987</v>
      </c>
      <c r="T1330" s="4">
        <v>64562.908000000003</v>
      </c>
      <c r="U1330" s="4">
        <v>63269.292999999998</v>
      </c>
      <c r="V1330" s="4">
        <v>61367.754999999997</v>
      </c>
      <c r="W1330" s="4">
        <v>59299.030999999995</v>
      </c>
      <c r="X1330" s="4">
        <v>56257.498000000007</v>
      </c>
      <c r="Y1330" s="4">
        <v>54685.569000000025</v>
      </c>
    </row>
    <row r="1331" spans="1:25" x14ac:dyDescent="0.2">
      <c r="A1331" s="3">
        <v>39466</v>
      </c>
      <c r="B1331" s="4">
        <v>53305.272999999986</v>
      </c>
      <c r="C1331" s="4">
        <v>52198.398999999983</v>
      </c>
      <c r="D1331" s="4">
        <v>52200.601000000002</v>
      </c>
      <c r="E1331" s="4">
        <v>52467.192999999999</v>
      </c>
      <c r="F1331" s="4">
        <v>52819.055</v>
      </c>
      <c r="G1331" s="4">
        <v>53367.491000000016</v>
      </c>
      <c r="H1331" s="4">
        <v>55346.077999999987</v>
      </c>
      <c r="I1331" s="4">
        <v>56396.428999999982</v>
      </c>
      <c r="J1331" s="4">
        <v>56464.652000000009</v>
      </c>
      <c r="K1331" s="4">
        <v>56313.034000000007</v>
      </c>
      <c r="L1331" s="4">
        <v>57162.338999999993</v>
      </c>
      <c r="M1331" s="4">
        <v>56466.812999999973</v>
      </c>
      <c r="N1331" s="4">
        <v>55319.22699999997</v>
      </c>
      <c r="O1331" s="4">
        <v>53203.294999999998</v>
      </c>
      <c r="P1331" s="4">
        <v>53052.005000000026</v>
      </c>
      <c r="Q1331" s="4">
        <v>52563.082999999991</v>
      </c>
      <c r="R1331" s="4">
        <v>52582.178</v>
      </c>
      <c r="S1331" s="4">
        <v>52814.647000000004</v>
      </c>
      <c r="T1331" s="4">
        <v>52519.74</v>
      </c>
      <c r="U1331" s="4">
        <v>51726.743000000009</v>
      </c>
      <c r="V1331" s="4">
        <v>51168.803999999982</v>
      </c>
      <c r="W1331" s="4">
        <v>50155.302999999993</v>
      </c>
      <c r="X1331" s="4">
        <v>48077.404999999999</v>
      </c>
      <c r="Y1331" s="4">
        <v>46632.05</v>
      </c>
    </row>
    <row r="1332" spans="1:25" x14ac:dyDescent="0.2">
      <c r="A1332" s="3">
        <v>39467</v>
      </c>
      <c r="B1332" s="4">
        <v>45816.176000000007</v>
      </c>
      <c r="C1332" s="4">
        <v>45994.092999999993</v>
      </c>
      <c r="D1332" s="4">
        <v>46222.907999999989</v>
      </c>
      <c r="E1332" s="4">
        <v>46769.86</v>
      </c>
      <c r="F1332" s="4">
        <v>47481.570999999996</v>
      </c>
      <c r="G1332" s="4">
        <v>49015.078000000001</v>
      </c>
      <c r="H1332" s="4">
        <v>50509.942000000032</v>
      </c>
      <c r="I1332" s="4">
        <v>51653.695000000014</v>
      </c>
      <c r="J1332" s="4">
        <v>51543.792999999976</v>
      </c>
      <c r="K1332" s="4">
        <v>51186.46299999996</v>
      </c>
      <c r="L1332" s="4">
        <v>51255.243999999999</v>
      </c>
      <c r="M1332" s="4">
        <v>51471.928999999996</v>
      </c>
      <c r="N1332" s="4">
        <v>51582.500999999989</v>
      </c>
      <c r="O1332" s="4">
        <v>51778.364000000016</v>
      </c>
      <c r="P1332" s="4">
        <v>52247.602000000021</v>
      </c>
      <c r="Q1332" s="4">
        <v>52593.442999999977</v>
      </c>
      <c r="R1332" s="4">
        <v>53188.357999999993</v>
      </c>
      <c r="S1332" s="4">
        <v>55544.198999999979</v>
      </c>
      <c r="T1332" s="4">
        <v>55619.08799999996</v>
      </c>
      <c r="U1332" s="4">
        <v>54645.300999999985</v>
      </c>
      <c r="V1332" s="4">
        <v>53957.771000000008</v>
      </c>
      <c r="W1332" s="4">
        <v>53687.71100000001</v>
      </c>
      <c r="X1332" s="4">
        <v>53190.781000000003</v>
      </c>
      <c r="Y1332" s="4">
        <v>53139.518999999986</v>
      </c>
    </row>
    <row r="1333" spans="1:25" x14ac:dyDescent="0.2">
      <c r="A1333" s="3">
        <v>39468</v>
      </c>
      <c r="B1333" s="4">
        <v>52724.781999999999</v>
      </c>
      <c r="C1333" s="4">
        <v>53464.306999999993</v>
      </c>
      <c r="D1333" s="4">
        <v>53488.156999999985</v>
      </c>
      <c r="E1333" s="4">
        <v>53935.542999999961</v>
      </c>
      <c r="F1333" s="4">
        <v>55107.753000000019</v>
      </c>
      <c r="G1333" s="4">
        <v>59716.015000000007</v>
      </c>
      <c r="H1333" s="4">
        <v>64058.58400000001</v>
      </c>
      <c r="I1333" s="4">
        <v>69252.744999999995</v>
      </c>
      <c r="J1333" s="4">
        <v>70453.50900000002</v>
      </c>
      <c r="K1333" s="4">
        <v>70580.72</v>
      </c>
      <c r="L1333" s="4">
        <v>70435.091</v>
      </c>
      <c r="M1333" s="4">
        <v>68771.304000000018</v>
      </c>
      <c r="N1333" s="4">
        <v>68591.306000000011</v>
      </c>
      <c r="O1333" s="4">
        <v>69384.286000000007</v>
      </c>
      <c r="P1333" s="4">
        <v>68660.986999999979</v>
      </c>
      <c r="Q1333" s="4">
        <v>67902.860999999975</v>
      </c>
      <c r="R1333" s="4">
        <v>68345.254000000001</v>
      </c>
      <c r="S1333" s="4">
        <v>69055.118000000002</v>
      </c>
      <c r="T1333" s="4">
        <v>67951.328999999983</v>
      </c>
      <c r="U1333" s="4">
        <v>66680.812000000005</v>
      </c>
      <c r="V1333" s="4">
        <v>64745.734999999971</v>
      </c>
      <c r="W1333" s="4">
        <v>63514.998</v>
      </c>
      <c r="X1333" s="4">
        <v>60686.775999999998</v>
      </c>
      <c r="Y1333" s="4">
        <v>59554.274000000005</v>
      </c>
    </row>
    <row r="1334" spans="1:25" x14ac:dyDescent="0.2">
      <c r="A1334" s="3">
        <v>39469</v>
      </c>
      <c r="B1334" s="4">
        <v>57907.093999999968</v>
      </c>
      <c r="C1334" s="4">
        <v>56652.684999999998</v>
      </c>
      <c r="D1334" s="4">
        <v>57001.097000000002</v>
      </c>
      <c r="E1334" s="4">
        <v>57317.376000000004</v>
      </c>
      <c r="F1334" s="4">
        <v>58637.533999999992</v>
      </c>
      <c r="G1334" s="4">
        <v>62838.103000000017</v>
      </c>
      <c r="H1334" s="4">
        <v>68683.123999999982</v>
      </c>
      <c r="I1334" s="4">
        <v>74087.800999999992</v>
      </c>
      <c r="J1334" s="4">
        <v>75891.005000000019</v>
      </c>
      <c r="K1334" s="4">
        <v>76255.738000000041</v>
      </c>
      <c r="L1334" s="4">
        <v>77246.527000000031</v>
      </c>
      <c r="M1334" s="4">
        <v>75948.779000000024</v>
      </c>
      <c r="N1334" s="4">
        <v>75962.935000000027</v>
      </c>
      <c r="O1334" s="4">
        <v>75230.509999999995</v>
      </c>
      <c r="P1334" s="4">
        <v>74789.612000000008</v>
      </c>
      <c r="Q1334" s="4">
        <v>73552.31200000002</v>
      </c>
      <c r="R1334" s="4">
        <v>72526.968000000008</v>
      </c>
      <c r="S1334" s="4">
        <v>71916.217000000019</v>
      </c>
      <c r="T1334" s="4">
        <v>68541.447000000015</v>
      </c>
      <c r="U1334" s="4">
        <v>66430.36</v>
      </c>
      <c r="V1334" s="4">
        <v>64023.947000000015</v>
      </c>
      <c r="W1334" s="4">
        <v>62474.884999999995</v>
      </c>
      <c r="X1334" s="4">
        <v>58707.327000000012</v>
      </c>
      <c r="Y1334" s="4">
        <v>57054.329000000012</v>
      </c>
    </row>
    <row r="1335" spans="1:25" x14ac:dyDescent="0.2">
      <c r="A1335" s="3">
        <v>39470</v>
      </c>
      <c r="B1335" s="4">
        <v>54981.583000000013</v>
      </c>
      <c r="C1335" s="4">
        <v>53245.992999999995</v>
      </c>
      <c r="D1335" s="4">
        <v>53357.842999999993</v>
      </c>
      <c r="E1335" s="4">
        <v>53807.947999999982</v>
      </c>
      <c r="F1335" s="4">
        <v>55665.451000000001</v>
      </c>
      <c r="G1335" s="4">
        <v>59317.260999999999</v>
      </c>
      <c r="H1335" s="4">
        <v>65678.097999999998</v>
      </c>
      <c r="I1335" s="4">
        <v>69601.78</v>
      </c>
      <c r="J1335" s="4">
        <v>71289.948999999993</v>
      </c>
      <c r="K1335" s="4">
        <v>71691.97100000002</v>
      </c>
      <c r="L1335" s="4">
        <v>72897.082000000024</v>
      </c>
      <c r="M1335" s="4">
        <v>71675.445999999982</v>
      </c>
      <c r="N1335" s="4">
        <v>71574.741999999998</v>
      </c>
      <c r="O1335" s="4">
        <v>71985.163999999975</v>
      </c>
      <c r="P1335" s="4">
        <v>72226.888000000021</v>
      </c>
      <c r="Q1335" s="4">
        <v>70948.987999999968</v>
      </c>
      <c r="R1335" s="4">
        <v>70729.42</v>
      </c>
      <c r="S1335" s="4">
        <v>70511.341000000015</v>
      </c>
      <c r="T1335" s="4">
        <v>68415.047999999995</v>
      </c>
      <c r="U1335" s="4">
        <v>67038.694000000018</v>
      </c>
      <c r="V1335" s="4">
        <v>64110.401000000013</v>
      </c>
      <c r="W1335" s="4">
        <v>63069.835000000014</v>
      </c>
      <c r="X1335" s="4">
        <v>60110.448999999993</v>
      </c>
      <c r="Y1335" s="4">
        <v>58224.354999999996</v>
      </c>
    </row>
    <row r="1336" spans="1:25" x14ac:dyDescent="0.2">
      <c r="A1336" s="3">
        <v>39471</v>
      </c>
      <c r="B1336" s="4">
        <v>56488.84</v>
      </c>
      <c r="C1336" s="4">
        <v>55319.77499999998</v>
      </c>
      <c r="D1336" s="4">
        <v>55209.55</v>
      </c>
      <c r="E1336" s="4">
        <v>55751.246000000014</v>
      </c>
      <c r="F1336" s="4">
        <v>57940.212999999982</v>
      </c>
      <c r="G1336" s="4">
        <v>61211.973999999995</v>
      </c>
      <c r="H1336" s="4">
        <v>66975.66</v>
      </c>
      <c r="I1336" s="4">
        <v>71182.458000000013</v>
      </c>
      <c r="J1336" s="4">
        <v>72462.729000000007</v>
      </c>
      <c r="K1336" s="4">
        <v>73435.285999999993</v>
      </c>
      <c r="L1336" s="4">
        <v>74936.816000000021</v>
      </c>
      <c r="M1336" s="4">
        <v>73182.064999999988</v>
      </c>
      <c r="N1336" s="4">
        <v>73550.748000000007</v>
      </c>
      <c r="O1336" s="4">
        <v>75281.151999999987</v>
      </c>
      <c r="P1336" s="4">
        <v>74721.504000000015</v>
      </c>
      <c r="Q1336" s="4">
        <v>73864.661999999968</v>
      </c>
      <c r="R1336" s="4">
        <v>73497.208000000042</v>
      </c>
      <c r="S1336" s="4">
        <v>73180.996000000028</v>
      </c>
      <c r="T1336" s="4">
        <v>70402.591000000015</v>
      </c>
      <c r="U1336" s="4">
        <v>69063.547000000006</v>
      </c>
      <c r="V1336" s="4">
        <v>66375.238999999972</v>
      </c>
      <c r="W1336" s="4">
        <v>65208.942999999999</v>
      </c>
      <c r="X1336" s="4">
        <v>61870.984999999993</v>
      </c>
      <c r="Y1336" s="4">
        <v>60556.907000000014</v>
      </c>
    </row>
    <row r="1337" spans="1:25" x14ac:dyDescent="0.2">
      <c r="A1337" s="3">
        <v>39472</v>
      </c>
      <c r="B1337" s="4">
        <v>58786.692999999999</v>
      </c>
      <c r="C1337" s="4">
        <v>57897.661000000015</v>
      </c>
      <c r="D1337" s="4">
        <v>58255.063999999991</v>
      </c>
      <c r="E1337" s="4">
        <v>58269.367000000013</v>
      </c>
      <c r="F1337" s="4">
        <v>59688.767000000022</v>
      </c>
      <c r="G1337" s="4">
        <v>63355.74</v>
      </c>
      <c r="H1337" s="4">
        <v>68914.415000000008</v>
      </c>
      <c r="I1337" s="4">
        <v>73949.095000000001</v>
      </c>
      <c r="J1337" s="4">
        <v>75318.563000000024</v>
      </c>
      <c r="K1337" s="4">
        <v>75497.154999999984</v>
      </c>
      <c r="L1337" s="4">
        <v>76432.899999999994</v>
      </c>
      <c r="M1337" s="4">
        <v>74957.977000000014</v>
      </c>
      <c r="N1337" s="4">
        <v>74715.596000000005</v>
      </c>
      <c r="O1337" s="4">
        <v>74446.710000000006</v>
      </c>
      <c r="P1337" s="4">
        <v>74287.19</v>
      </c>
      <c r="Q1337" s="4">
        <v>72855.417999999976</v>
      </c>
      <c r="R1337" s="4">
        <v>72332.309000000008</v>
      </c>
      <c r="S1337" s="4">
        <v>72179.071999999986</v>
      </c>
      <c r="T1337" s="4">
        <v>70657.307000000015</v>
      </c>
      <c r="U1337" s="4">
        <v>68698.027000000016</v>
      </c>
      <c r="V1337" s="4">
        <v>66400.623999999982</v>
      </c>
      <c r="W1337" s="4">
        <v>64430.171999999999</v>
      </c>
      <c r="X1337" s="4">
        <v>61257.08</v>
      </c>
      <c r="Y1337" s="4">
        <v>59158.133999999984</v>
      </c>
    </row>
    <row r="1338" spans="1:25" x14ac:dyDescent="0.2">
      <c r="A1338" s="3">
        <v>39473</v>
      </c>
      <c r="B1338" s="4">
        <v>57867.941000000021</v>
      </c>
      <c r="C1338" s="4">
        <v>57163.128999999994</v>
      </c>
      <c r="D1338" s="4">
        <v>57095.478999999992</v>
      </c>
      <c r="E1338" s="4">
        <v>56530.554999999978</v>
      </c>
      <c r="F1338" s="4">
        <v>57798.147000000026</v>
      </c>
      <c r="G1338" s="4">
        <v>58608.253999999979</v>
      </c>
      <c r="H1338" s="4">
        <v>61201.581999999995</v>
      </c>
      <c r="I1338" s="4">
        <v>62442.75</v>
      </c>
      <c r="J1338" s="4">
        <v>61895.346000000005</v>
      </c>
      <c r="K1338" s="4">
        <v>60805.758999999998</v>
      </c>
      <c r="L1338" s="4">
        <v>61221.123999999996</v>
      </c>
      <c r="M1338" s="4">
        <v>59389.09</v>
      </c>
      <c r="N1338" s="4">
        <v>58020.494000000006</v>
      </c>
      <c r="O1338" s="4">
        <v>55901.587000000014</v>
      </c>
      <c r="P1338" s="4">
        <v>54974.635999999991</v>
      </c>
      <c r="Q1338" s="4">
        <v>54544.395000000011</v>
      </c>
      <c r="R1338" s="4">
        <v>55089.287999999964</v>
      </c>
      <c r="S1338" s="4">
        <v>55790.980999999992</v>
      </c>
      <c r="T1338" s="4">
        <v>56016.411999999989</v>
      </c>
      <c r="U1338" s="4">
        <v>55185.7</v>
      </c>
      <c r="V1338" s="4">
        <v>54430.111999999994</v>
      </c>
      <c r="W1338" s="4">
        <v>52312.402000000016</v>
      </c>
      <c r="X1338" s="4">
        <v>50458.438000000002</v>
      </c>
      <c r="Y1338" s="4">
        <v>49524.639999999999</v>
      </c>
    </row>
    <row r="1339" spans="1:25" x14ac:dyDescent="0.2">
      <c r="A1339" s="3">
        <v>39474</v>
      </c>
      <c r="B1339" s="4">
        <v>48673.92200000002</v>
      </c>
      <c r="C1339" s="4">
        <v>48217.258000000002</v>
      </c>
      <c r="D1339" s="4">
        <v>48117.875000000015</v>
      </c>
      <c r="E1339" s="4">
        <v>48417.03300000001</v>
      </c>
      <c r="F1339" s="4">
        <v>48904.817999999985</v>
      </c>
      <c r="G1339" s="4">
        <v>50037.90399999998</v>
      </c>
      <c r="H1339" s="4">
        <v>50918.128000000019</v>
      </c>
      <c r="I1339" s="4">
        <v>51346.747000000003</v>
      </c>
      <c r="J1339" s="4">
        <v>51335.186000000002</v>
      </c>
      <c r="K1339" s="4">
        <v>51383.740999999987</v>
      </c>
      <c r="L1339" s="4">
        <v>50985.983</v>
      </c>
      <c r="M1339" s="4">
        <v>50284.49</v>
      </c>
      <c r="N1339" s="4">
        <v>49552.806999999993</v>
      </c>
      <c r="O1339" s="4">
        <v>49072.722999999984</v>
      </c>
      <c r="P1339" s="4">
        <v>48740.504000000015</v>
      </c>
      <c r="Q1339" s="4">
        <v>48802.799000000014</v>
      </c>
      <c r="R1339" s="4">
        <v>49461.563999999998</v>
      </c>
      <c r="S1339" s="4">
        <v>50793.954999999973</v>
      </c>
      <c r="T1339" s="4">
        <v>51289.68</v>
      </c>
      <c r="U1339" s="4">
        <v>50385.353999999999</v>
      </c>
      <c r="V1339" s="4">
        <v>49762.644999999982</v>
      </c>
      <c r="W1339" s="4">
        <v>49475.271000000022</v>
      </c>
      <c r="X1339" s="4">
        <v>49146.064999999981</v>
      </c>
      <c r="Y1339" s="4">
        <v>48871.187000000005</v>
      </c>
    </row>
    <row r="1340" spans="1:25" x14ac:dyDescent="0.2">
      <c r="A1340" s="3">
        <v>39475</v>
      </c>
      <c r="B1340" s="4">
        <v>48651.402000000002</v>
      </c>
      <c r="C1340" s="4">
        <v>49125.186999999984</v>
      </c>
      <c r="D1340" s="4">
        <v>49669.875000000036</v>
      </c>
      <c r="E1340" s="4">
        <v>50319.199999999997</v>
      </c>
      <c r="F1340" s="4">
        <v>52393.862000000008</v>
      </c>
      <c r="G1340" s="4">
        <v>57036.545000000035</v>
      </c>
      <c r="H1340" s="4">
        <v>64140.956000000006</v>
      </c>
      <c r="I1340" s="4">
        <v>70178.73599999999</v>
      </c>
      <c r="J1340" s="4">
        <v>72331.248999999953</v>
      </c>
      <c r="K1340" s="4">
        <v>72927.09</v>
      </c>
      <c r="L1340" s="4">
        <v>73467.41</v>
      </c>
      <c r="M1340" s="4">
        <v>72450.302999999971</v>
      </c>
      <c r="N1340" s="4">
        <v>72597.798999999999</v>
      </c>
      <c r="O1340" s="4">
        <v>72597.47600000001</v>
      </c>
      <c r="P1340" s="4">
        <v>72012.628999999986</v>
      </c>
      <c r="Q1340" s="4">
        <v>70656.382000000012</v>
      </c>
      <c r="R1340" s="4">
        <v>69944.614000000001</v>
      </c>
      <c r="S1340" s="4">
        <v>69987.107000000004</v>
      </c>
      <c r="T1340" s="4">
        <v>67017.355999999971</v>
      </c>
      <c r="U1340" s="4">
        <v>65130.822000000007</v>
      </c>
      <c r="V1340" s="4">
        <v>62954.442999999999</v>
      </c>
      <c r="W1340" s="4">
        <v>61786.551999999981</v>
      </c>
      <c r="X1340" s="4">
        <v>58800.390999999974</v>
      </c>
      <c r="Y1340" s="4">
        <v>56996.952999999994</v>
      </c>
    </row>
    <row r="1341" spans="1:25" x14ac:dyDescent="0.2">
      <c r="A1341" s="3">
        <v>39476</v>
      </c>
      <c r="B1341" s="4">
        <v>55285.451999999976</v>
      </c>
      <c r="C1341" s="4">
        <v>54296.127999999997</v>
      </c>
      <c r="D1341" s="4">
        <v>54284.853999999978</v>
      </c>
      <c r="E1341" s="4">
        <v>54912.297000000013</v>
      </c>
      <c r="F1341" s="4">
        <v>56645.047999999988</v>
      </c>
      <c r="G1341" s="4">
        <v>59521.746999999981</v>
      </c>
      <c r="H1341" s="4">
        <v>65677.019</v>
      </c>
      <c r="I1341" s="4">
        <v>69828.205000000031</v>
      </c>
      <c r="J1341" s="4">
        <v>71921.64800000003</v>
      </c>
      <c r="K1341" s="4">
        <v>73496.184999999998</v>
      </c>
      <c r="L1341" s="4">
        <v>73739.960000000006</v>
      </c>
      <c r="M1341" s="4">
        <v>72011.395999999964</v>
      </c>
      <c r="N1341" s="4">
        <v>71642.445000000022</v>
      </c>
      <c r="O1341" s="4">
        <v>72722.126000000004</v>
      </c>
      <c r="P1341" s="4">
        <v>72020.381000000008</v>
      </c>
      <c r="Q1341" s="4">
        <v>70797.561999999991</v>
      </c>
      <c r="R1341" s="4">
        <v>70500.20600000002</v>
      </c>
      <c r="S1341" s="4">
        <v>69734.191999999966</v>
      </c>
      <c r="T1341" s="4">
        <v>66197.171000000002</v>
      </c>
      <c r="U1341" s="4">
        <v>64638.936999999998</v>
      </c>
      <c r="V1341" s="4">
        <v>61536.283000000032</v>
      </c>
      <c r="W1341" s="4">
        <v>60207.807000000001</v>
      </c>
      <c r="X1341" s="4">
        <v>56874.193999999981</v>
      </c>
      <c r="Y1341" s="4">
        <v>54118.81099999998</v>
      </c>
    </row>
    <row r="1342" spans="1:25" x14ac:dyDescent="0.2">
      <c r="A1342" s="3">
        <v>39477</v>
      </c>
      <c r="B1342" s="4">
        <v>52241.271000000008</v>
      </c>
      <c r="C1342" s="4">
        <v>52159.510999999999</v>
      </c>
      <c r="D1342" s="4">
        <v>51930.518999999986</v>
      </c>
      <c r="E1342" s="4">
        <v>52034.57</v>
      </c>
      <c r="F1342" s="4">
        <v>53839.33</v>
      </c>
      <c r="G1342" s="4">
        <v>56531.873000000014</v>
      </c>
      <c r="H1342" s="4">
        <v>61696.467000000019</v>
      </c>
      <c r="I1342" s="4">
        <v>66870.177999999985</v>
      </c>
      <c r="J1342" s="4">
        <v>69725.935000000027</v>
      </c>
      <c r="K1342" s="4">
        <v>70784.238999999972</v>
      </c>
      <c r="L1342" s="4">
        <v>72461.138999999996</v>
      </c>
      <c r="M1342" s="4">
        <v>70752.536999999968</v>
      </c>
      <c r="N1342" s="4">
        <v>71188.850000000006</v>
      </c>
      <c r="O1342" s="4">
        <v>72336.13</v>
      </c>
      <c r="P1342" s="4">
        <v>71980.027000000002</v>
      </c>
      <c r="Q1342" s="4">
        <v>70337.009999999995</v>
      </c>
      <c r="R1342" s="4">
        <v>70442.804000000004</v>
      </c>
      <c r="S1342" s="4">
        <v>70607.568999999989</v>
      </c>
      <c r="T1342" s="4">
        <v>68588.078999999998</v>
      </c>
      <c r="U1342" s="4">
        <v>65995.098000000013</v>
      </c>
      <c r="V1342" s="4">
        <v>64236.367999999973</v>
      </c>
      <c r="W1342" s="4">
        <v>62636.372999999992</v>
      </c>
      <c r="X1342" s="4">
        <v>59527.288999999975</v>
      </c>
      <c r="Y1342" s="4">
        <v>57653.442999999999</v>
      </c>
    </row>
    <row r="1343" spans="1:25" x14ac:dyDescent="0.2">
      <c r="A1343" s="3">
        <v>39478</v>
      </c>
      <c r="B1343" s="4">
        <v>56570.062999999973</v>
      </c>
      <c r="C1343" s="4">
        <v>56177.631000000001</v>
      </c>
      <c r="D1343" s="4">
        <v>56031.731999999989</v>
      </c>
      <c r="E1343" s="4">
        <v>56407.353999999999</v>
      </c>
      <c r="F1343" s="4">
        <v>58506.040999999976</v>
      </c>
      <c r="G1343" s="4">
        <v>61493.396000000001</v>
      </c>
      <c r="H1343" s="4">
        <v>67670.332000000009</v>
      </c>
      <c r="I1343" s="4">
        <v>71113.191999999995</v>
      </c>
      <c r="J1343" s="4">
        <v>73127.179999999993</v>
      </c>
      <c r="K1343" s="4">
        <v>73391.18299999999</v>
      </c>
      <c r="L1343" s="4">
        <v>73867.336999999956</v>
      </c>
      <c r="M1343" s="4">
        <v>73023.505000000019</v>
      </c>
      <c r="N1343" s="4">
        <v>72598.498999999996</v>
      </c>
      <c r="O1343" s="4">
        <v>72594.118999999992</v>
      </c>
      <c r="P1343" s="4">
        <v>72332.777000000002</v>
      </c>
      <c r="Q1343" s="4">
        <v>70551.598000000013</v>
      </c>
      <c r="R1343" s="4">
        <v>70324.183999999994</v>
      </c>
      <c r="S1343" s="4">
        <v>70581.407000000007</v>
      </c>
      <c r="T1343" s="4">
        <v>68426.018000000025</v>
      </c>
      <c r="U1343" s="4">
        <v>66533.206999999995</v>
      </c>
      <c r="V1343" s="4">
        <v>64271.226999999984</v>
      </c>
      <c r="W1343" s="4">
        <v>61849.243000000009</v>
      </c>
      <c r="X1343" s="4">
        <v>58608.112999999983</v>
      </c>
      <c r="Y1343" s="4">
        <v>56654.368999999992</v>
      </c>
    </row>
    <row r="1344" spans="1:25" x14ac:dyDescent="0.2">
      <c r="A1344" s="3">
        <v>39479</v>
      </c>
      <c r="B1344" s="4">
        <v>55864.385000000024</v>
      </c>
      <c r="C1344" s="4">
        <v>55532.985000000001</v>
      </c>
      <c r="D1344" s="4">
        <v>55020.904999999999</v>
      </c>
      <c r="E1344" s="4">
        <v>55185.660999999978</v>
      </c>
      <c r="F1344" s="4">
        <v>57306.287999999993</v>
      </c>
      <c r="G1344" s="4">
        <v>60008.917000000009</v>
      </c>
      <c r="H1344" s="4">
        <v>65767.785999999978</v>
      </c>
      <c r="I1344" s="4">
        <v>69521.47500000002</v>
      </c>
      <c r="J1344" s="4">
        <v>72299.290999999997</v>
      </c>
      <c r="K1344" s="4">
        <v>73616.854000000007</v>
      </c>
      <c r="L1344" s="4">
        <v>75511.794999999998</v>
      </c>
      <c r="M1344" s="4">
        <v>74978.639000000025</v>
      </c>
      <c r="N1344" s="4">
        <v>75078.17899999996</v>
      </c>
      <c r="O1344" s="4">
        <v>75179.95</v>
      </c>
      <c r="P1344" s="4">
        <v>75110.86</v>
      </c>
      <c r="Q1344" s="4">
        <v>73432.044999999998</v>
      </c>
      <c r="R1344" s="4">
        <v>72962.549000000014</v>
      </c>
      <c r="S1344" s="4">
        <v>71183.028000000006</v>
      </c>
      <c r="T1344" s="4">
        <v>68337.955000000002</v>
      </c>
      <c r="U1344" s="4">
        <v>65057.84</v>
      </c>
      <c r="V1344" s="4">
        <v>61767.233</v>
      </c>
      <c r="W1344" s="4">
        <v>59340.305000000008</v>
      </c>
      <c r="X1344" s="4">
        <v>56090.229000000043</v>
      </c>
      <c r="Y1344" s="4">
        <v>54168.548999999992</v>
      </c>
    </row>
    <row r="1345" spans="1:25" x14ac:dyDescent="0.2">
      <c r="A1345" s="3">
        <v>39480</v>
      </c>
      <c r="B1345" s="4">
        <v>52785.586999999992</v>
      </c>
      <c r="C1345" s="4">
        <v>51537.405000000006</v>
      </c>
      <c r="D1345" s="4">
        <v>51450.073999999993</v>
      </c>
      <c r="E1345" s="4">
        <v>51540.720999999998</v>
      </c>
      <c r="F1345" s="4">
        <v>52576.996999999988</v>
      </c>
      <c r="G1345" s="4">
        <v>53940.955999999976</v>
      </c>
      <c r="H1345" s="4">
        <v>56999.109000000011</v>
      </c>
      <c r="I1345" s="4">
        <v>56960.83400000001</v>
      </c>
      <c r="J1345" s="4">
        <v>56677.456999999988</v>
      </c>
      <c r="K1345" s="4">
        <v>56235.13200000002</v>
      </c>
      <c r="L1345" s="4">
        <v>56535.988000000012</v>
      </c>
      <c r="M1345" s="4">
        <v>56291.987000000008</v>
      </c>
      <c r="N1345" s="4">
        <v>55060.267</v>
      </c>
      <c r="O1345" s="4">
        <v>52875.760999999999</v>
      </c>
      <c r="P1345" s="4">
        <v>52079.841000000008</v>
      </c>
      <c r="Q1345" s="4">
        <v>51198.91</v>
      </c>
      <c r="R1345" s="4">
        <v>51756.025999999962</v>
      </c>
      <c r="S1345" s="4">
        <v>52355.745000000003</v>
      </c>
      <c r="T1345" s="4">
        <v>52179.277999999998</v>
      </c>
      <c r="U1345" s="4">
        <v>51297.858000000007</v>
      </c>
      <c r="V1345" s="4">
        <v>51149.066999999988</v>
      </c>
      <c r="W1345" s="4">
        <v>50076.789000000026</v>
      </c>
      <c r="X1345" s="4">
        <v>47867.011999999995</v>
      </c>
      <c r="Y1345" s="4">
        <v>47090.669000000002</v>
      </c>
    </row>
    <row r="1346" spans="1:25" x14ac:dyDescent="0.2">
      <c r="A1346" s="3">
        <v>39481</v>
      </c>
      <c r="B1346" s="4">
        <v>46384.77</v>
      </c>
      <c r="C1346" s="4">
        <v>45905.993999999984</v>
      </c>
      <c r="D1346" s="4">
        <v>46194.893999999978</v>
      </c>
      <c r="E1346" s="4">
        <v>46756.332999999984</v>
      </c>
      <c r="F1346" s="4">
        <v>47120.546000000031</v>
      </c>
      <c r="G1346" s="4">
        <v>47795.743000000009</v>
      </c>
      <c r="H1346" s="4">
        <v>48658.68599999998</v>
      </c>
      <c r="I1346" s="4">
        <v>47091.150999999976</v>
      </c>
      <c r="J1346" s="4">
        <v>46096.4</v>
      </c>
      <c r="K1346" s="4">
        <v>46366.812000000034</v>
      </c>
      <c r="L1346" s="4">
        <v>45568.900999999991</v>
      </c>
      <c r="M1346" s="4">
        <v>45440.875000000007</v>
      </c>
      <c r="N1346" s="4">
        <v>44776.197000000007</v>
      </c>
      <c r="O1346" s="4">
        <v>44550.56900000001</v>
      </c>
      <c r="P1346" s="4">
        <v>44334.143999999978</v>
      </c>
      <c r="Q1346" s="4">
        <v>44391.4</v>
      </c>
      <c r="R1346" s="4">
        <v>44740.959999999999</v>
      </c>
      <c r="S1346" s="4">
        <v>45945.360999999997</v>
      </c>
      <c r="T1346" s="4">
        <v>46029.834999999992</v>
      </c>
      <c r="U1346" s="4">
        <v>45392.188000000002</v>
      </c>
      <c r="V1346" s="4">
        <v>44882.129000000001</v>
      </c>
      <c r="W1346" s="4">
        <v>44346.91</v>
      </c>
      <c r="X1346" s="4">
        <v>43946.267999999996</v>
      </c>
      <c r="Y1346" s="4">
        <v>44374.074000000008</v>
      </c>
    </row>
    <row r="1347" spans="1:25" x14ac:dyDescent="0.2">
      <c r="A1347" s="3">
        <v>39482</v>
      </c>
      <c r="B1347" s="4">
        <v>43940.40400000001</v>
      </c>
      <c r="C1347" s="4">
        <v>44576.66</v>
      </c>
      <c r="D1347" s="4">
        <v>45461.248999999996</v>
      </c>
      <c r="E1347" s="4">
        <v>46729.421999999999</v>
      </c>
      <c r="F1347" s="4">
        <v>48607.402999999977</v>
      </c>
      <c r="G1347" s="4">
        <v>53343.3</v>
      </c>
      <c r="H1347" s="4">
        <v>59317.603999999985</v>
      </c>
      <c r="I1347" s="4">
        <v>65634.631999999998</v>
      </c>
      <c r="J1347" s="4">
        <v>69341.609000000026</v>
      </c>
      <c r="K1347" s="4">
        <v>71063.462000000014</v>
      </c>
      <c r="L1347" s="4">
        <v>72352.612999999983</v>
      </c>
      <c r="M1347" s="4">
        <v>72131.632999999987</v>
      </c>
      <c r="N1347" s="4">
        <v>71954.620999999985</v>
      </c>
      <c r="O1347" s="4">
        <v>72753.434000000023</v>
      </c>
      <c r="P1347" s="4">
        <v>72084.288</v>
      </c>
      <c r="Q1347" s="4">
        <v>71107.812000000005</v>
      </c>
      <c r="R1347" s="4">
        <v>70910.99500000001</v>
      </c>
      <c r="S1347" s="4">
        <v>69991.921000000002</v>
      </c>
      <c r="T1347" s="4">
        <v>67356.308000000019</v>
      </c>
      <c r="U1347" s="4">
        <v>65748.62</v>
      </c>
      <c r="V1347" s="4">
        <v>63189.054000000018</v>
      </c>
      <c r="W1347" s="4">
        <v>60937.96</v>
      </c>
      <c r="X1347" s="4">
        <v>57883.686999999991</v>
      </c>
      <c r="Y1347" s="4">
        <v>55476.95799999997</v>
      </c>
    </row>
    <row r="1348" spans="1:25" x14ac:dyDescent="0.2">
      <c r="A1348" s="3">
        <v>39483</v>
      </c>
      <c r="B1348" s="4">
        <v>53930.096999999994</v>
      </c>
      <c r="C1348" s="4">
        <v>52512.922000000006</v>
      </c>
      <c r="D1348" s="4">
        <v>51923.555999999997</v>
      </c>
      <c r="E1348" s="4">
        <v>52114.584999999999</v>
      </c>
      <c r="F1348" s="4">
        <v>53403.05</v>
      </c>
      <c r="G1348" s="4">
        <v>55132.686000000016</v>
      </c>
      <c r="H1348" s="4">
        <v>60715.632000000005</v>
      </c>
      <c r="I1348" s="4">
        <v>65351.01</v>
      </c>
      <c r="J1348" s="4">
        <v>68275.277000000002</v>
      </c>
      <c r="K1348" s="4">
        <v>69604.096000000005</v>
      </c>
      <c r="L1348" s="4">
        <v>71415.823000000033</v>
      </c>
      <c r="M1348" s="4">
        <v>71621.45</v>
      </c>
      <c r="N1348" s="4">
        <v>71237.493999999992</v>
      </c>
      <c r="O1348" s="4">
        <v>71304.85100000001</v>
      </c>
      <c r="P1348" s="4">
        <v>71342.009999999995</v>
      </c>
      <c r="Q1348" s="4">
        <v>70525.710000000006</v>
      </c>
      <c r="R1348" s="4">
        <v>70854.283999999971</v>
      </c>
      <c r="S1348" s="4">
        <v>69248.385000000009</v>
      </c>
      <c r="T1348" s="4">
        <v>65686.103999999992</v>
      </c>
      <c r="U1348" s="4">
        <v>63545.133999999998</v>
      </c>
      <c r="V1348" s="4">
        <v>61170.351000000002</v>
      </c>
      <c r="W1348" s="4">
        <v>58808.346000000012</v>
      </c>
      <c r="X1348" s="4">
        <v>54740.74</v>
      </c>
      <c r="Y1348" s="4">
        <v>53048.937000000013</v>
      </c>
    </row>
    <row r="1349" spans="1:25" x14ac:dyDescent="0.2">
      <c r="A1349" s="3">
        <v>39484</v>
      </c>
      <c r="B1349" s="4">
        <v>51745.277999999998</v>
      </c>
      <c r="C1349" s="4">
        <v>50244.448000000019</v>
      </c>
      <c r="D1349" s="4">
        <v>50243.773000000008</v>
      </c>
      <c r="E1349" s="4">
        <v>50337.274999999994</v>
      </c>
      <c r="F1349" s="4">
        <v>51871.578000000001</v>
      </c>
      <c r="G1349" s="4">
        <v>54126.006000000016</v>
      </c>
      <c r="H1349" s="4">
        <v>60771.402999999998</v>
      </c>
      <c r="I1349" s="4">
        <v>65231.717000000004</v>
      </c>
      <c r="J1349" s="4">
        <v>67739.388999999996</v>
      </c>
      <c r="K1349" s="4">
        <v>68796.478000000003</v>
      </c>
      <c r="L1349" s="4">
        <v>70251.022999999972</v>
      </c>
      <c r="M1349" s="4">
        <v>70571.811000000016</v>
      </c>
      <c r="N1349" s="4">
        <v>72480.135999999984</v>
      </c>
      <c r="O1349" s="4">
        <v>72559.540999999997</v>
      </c>
      <c r="P1349" s="4">
        <v>71914.183000000005</v>
      </c>
      <c r="Q1349" s="4">
        <v>71496.554000000004</v>
      </c>
      <c r="R1349" s="4">
        <v>70863.91399999999</v>
      </c>
      <c r="S1349" s="4">
        <v>70235.357999999978</v>
      </c>
      <c r="T1349" s="4">
        <v>65441.462000000014</v>
      </c>
      <c r="U1349" s="4">
        <v>62369.751999999993</v>
      </c>
      <c r="V1349" s="4">
        <v>59978.641000000003</v>
      </c>
      <c r="W1349" s="4">
        <v>58226.382999999965</v>
      </c>
      <c r="X1349" s="4">
        <v>55073.973000000013</v>
      </c>
      <c r="Y1349" s="4">
        <v>53289.060999999994</v>
      </c>
    </row>
    <row r="1350" spans="1:25" x14ac:dyDescent="0.2">
      <c r="A1350" s="3">
        <v>39485</v>
      </c>
      <c r="B1350" s="4">
        <v>51371.041999999994</v>
      </c>
      <c r="C1350" s="4">
        <v>50464.574000000008</v>
      </c>
      <c r="D1350" s="4">
        <v>50021.923000000003</v>
      </c>
      <c r="E1350" s="4">
        <v>50525.93</v>
      </c>
      <c r="F1350" s="4">
        <v>51589.872999999992</v>
      </c>
      <c r="G1350" s="4">
        <v>54352.345999999998</v>
      </c>
      <c r="H1350" s="4">
        <v>60570.28</v>
      </c>
      <c r="I1350" s="4">
        <v>65382.113999999987</v>
      </c>
      <c r="J1350" s="4">
        <v>68252.172999999981</v>
      </c>
      <c r="K1350" s="4">
        <v>69815.945999999996</v>
      </c>
      <c r="L1350" s="4">
        <v>70567.929000000004</v>
      </c>
      <c r="M1350" s="4">
        <v>69829.236000000004</v>
      </c>
      <c r="N1350" s="4">
        <v>69974.303000000014</v>
      </c>
      <c r="O1350" s="4">
        <v>69600.025000000023</v>
      </c>
      <c r="P1350" s="4">
        <v>70060.657999999996</v>
      </c>
      <c r="Q1350" s="4">
        <v>68992.889000000025</v>
      </c>
      <c r="R1350" s="4">
        <v>67900.504000000001</v>
      </c>
      <c r="S1350" s="4">
        <v>67851.940999999992</v>
      </c>
      <c r="T1350" s="4">
        <v>65442.01200000001</v>
      </c>
      <c r="U1350" s="4">
        <v>63463.627999999975</v>
      </c>
      <c r="V1350" s="4">
        <v>60600.493999999984</v>
      </c>
      <c r="W1350" s="4">
        <v>59380.198999999986</v>
      </c>
      <c r="X1350" s="4">
        <v>55592.344000000019</v>
      </c>
      <c r="Y1350" s="4">
        <v>53881.135000000002</v>
      </c>
    </row>
    <row r="1351" spans="1:25" x14ac:dyDescent="0.2">
      <c r="A1351" s="3">
        <v>39486</v>
      </c>
      <c r="B1351" s="4">
        <v>52413.000999999975</v>
      </c>
      <c r="C1351" s="4">
        <v>51828.587000000007</v>
      </c>
      <c r="D1351" s="4">
        <v>51466.576000000001</v>
      </c>
      <c r="E1351" s="4">
        <v>52233.10100000001</v>
      </c>
      <c r="F1351" s="4">
        <v>54121.174000000006</v>
      </c>
      <c r="G1351" s="4">
        <v>56558.743000000017</v>
      </c>
      <c r="H1351" s="4">
        <v>62785.721999999987</v>
      </c>
      <c r="I1351" s="4">
        <v>66842.734000000011</v>
      </c>
      <c r="J1351" s="4">
        <v>69323.994000000006</v>
      </c>
      <c r="K1351" s="4">
        <v>70591.878999999972</v>
      </c>
      <c r="L1351" s="4">
        <v>71231.220999999976</v>
      </c>
      <c r="M1351" s="4">
        <v>70157.243999999977</v>
      </c>
      <c r="N1351" s="4">
        <v>70218.679000000004</v>
      </c>
      <c r="O1351" s="4">
        <v>69945.734000000026</v>
      </c>
      <c r="P1351" s="4">
        <v>69264.111000000004</v>
      </c>
      <c r="Q1351" s="4">
        <v>68307.21100000001</v>
      </c>
      <c r="R1351" s="4">
        <v>68063.827000000019</v>
      </c>
      <c r="S1351" s="4">
        <v>67661.567999999999</v>
      </c>
      <c r="T1351" s="4">
        <v>65886.955000000016</v>
      </c>
      <c r="U1351" s="4">
        <v>64109.19</v>
      </c>
      <c r="V1351" s="4">
        <v>61086.513999999988</v>
      </c>
      <c r="W1351" s="4">
        <v>59227.349000000002</v>
      </c>
      <c r="X1351" s="4">
        <v>55655.838999999985</v>
      </c>
      <c r="Y1351" s="4">
        <v>53837.056000000004</v>
      </c>
    </row>
    <row r="1352" spans="1:25" x14ac:dyDescent="0.2">
      <c r="A1352" s="3">
        <v>39487</v>
      </c>
      <c r="B1352" s="4">
        <v>52599.491000000002</v>
      </c>
      <c r="C1352" s="4">
        <v>52118.612999999983</v>
      </c>
      <c r="D1352" s="4">
        <v>51383.095999999976</v>
      </c>
      <c r="E1352" s="4">
        <v>51451.47800000001</v>
      </c>
      <c r="F1352" s="4">
        <v>52131.860999999983</v>
      </c>
      <c r="G1352" s="4">
        <v>52977.155000000013</v>
      </c>
      <c r="H1352" s="4">
        <v>55118.835999999988</v>
      </c>
      <c r="I1352" s="4">
        <v>55888.756999999991</v>
      </c>
      <c r="J1352" s="4">
        <v>55181.153999999995</v>
      </c>
      <c r="K1352" s="4">
        <v>55851.637999999992</v>
      </c>
      <c r="L1352" s="4">
        <v>57429.014999999978</v>
      </c>
      <c r="M1352" s="4">
        <v>56982.569000000018</v>
      </c>
      <c r="N1352" s="4">
        <v>55975.806000000004</v>
      </c>
      <c r="O1352" s="4">
        <v>53417.338000000018</v>
      </c>
      <c r="P1352" s="4">
        <v>52478.142999999989</v>
      </c>
      <c r="Q1352" s="4">
        <v>51534.403999999988</v>
      </c>
      <c r="R1352" s="4">
        <v>51467.878000000004</v>
      </c>
      <c r="S1352" s="4">
        <v>51001.768999999986</v>
      </c>
      <c r="T1352" s="4">
        <v>50863.186000000002</v>
      </c>
      <c r="U1352" s="4">
        <v>50043.417000000009</v>
      </c>
      <c r="V1352" s="4">
        <v>49538.735000000001</v>
      </c>
      <c r="W1352" s="4">
        <v>48094.10100000001</v>
      </c>
      <c r="X1352" s="4">
        <v>45824.46800000003</v>
      </c>
      <c r="Y1352" s="4">
        <v>45017.581000000013</v>
      </c>
    </row>
    <row r="1353" spans="1:25" x14ac:dyDescent="0.2">
      <c r="A1353" s="3">
        <v>39488</v>
      </c>
      <c r="B1353" s="4">
        <v>44078.067000000025</v>
      </c>
      <c r="C1353" s="4">
        <v>43768.056000000004</v>
      </c>
      <c r="D1353" s="4">
        <v>43603.884000000005</v>
      </c>
      <c r="E1353" s="4">
        <v>43764.134999999995</v>
      </c>
      <c r="F1353" s="4">
        <v>44018.661999999989</v>
      </c>
      <c r="G1353" s="4">
        <v>45029.471000000005</v>
      </c>
      <c r="H1353" s="4">
        <v>45842.115999999995</v>
      </c>
      <c r="I1353" s="4">
        <v>46356.35300000001</v>
      </c>
      <c r="J1353" s="4">
        <v>46472.883999999984</v>
      </c>
      <c r="K1353" s="4">
        <v>46721.667999999983</v>
      </c>
      <c r="L1353" s="4">
        <v>46071.286</v>
      </c>
      <c r="M1353" s="4">
        <v>46747.43</v>
      </c>
      <c r="N1353" s="4">
        <v>46075.9</v>
      </c>
      <c r="O1353" s="4">
        <v>46174.668999999987</v>
      </c>
      <c r="P1353" s="4">
        <v>46808.198000000004</v>
      </c>
      <c r="Q1353" s="4">
        <v>47351.541999999994</v>
      </c>
      <c r="R1353" s="4">
        <v>48803.627</v>
      </c>
      <c r="S1353" s="4">
        <v>51443.18</v>
      </c>
      <c r="T1353" s="4">
        <v>52741.851999999977</v>
      </c>
      <c r="U1353" s="4">
        <v>52350.903999999988</v>
      </c>
      <c r="V1353" s="4">
        <v>52605.974000000002</v>
      </c>
      <c r="W1353" s="4">
        <v>53010.70199999999</v>
      </c>
      <c r="X1353" s="4">
        <v>53069.777000000002</v>
      </c>
      <c r="Y1353" s="4">
        <v>53487.949000000015</v>
      </c>
    </row>
    <row r="1354" spans="1:25" x14ac:dyDescent="0.2">
      <c r="A1354" s="3">
        <v>39489</v>
      </c>
      <c r="B1354" s="4">
        <v>53403.20199999999</v>
      </c>
      <c r="C1354" s="4">
        <v>54292.753999999986</v>
      </c>
      <c r="D1354" s="4">
        <v>54753.817999999999</v>
      </c>
      <c r="E1354" s="4">
        <v>55489.118999999999</v>
      </c>
      <c r="F1354" s="4">
        <v>57491.791000000019</v>
      </c>
      <c r="G1354" s="4">
        <v>62171.453000000001</v>
      </c>
      <c r="H1354" s="4">
        <v>68479.61</v>
      </c>
      <c r="I1354" s="4">
        <v>74739.120999999985</v>
      </c>
      <c r="J1354" s="4">
        <v>77483.073999999993</v>
      </c>
      <c r="K1354" s="4">
        <v>78350.938999999984</v>
      </c>
      <c r="L1354" s="4">
        <v>80050.23</v>
      </c>
      <c r="M1354" s="4">
        <v>78188.395000000033</v>
      </c>
      <c r="N1354" s="4">
        <v>78816.447</v>
      </c>
      <c r="O1354" s="4">
        <v>78920.446999999956</v>
      </c>
      <c r="P1354" s="4">
        <v>78524.652999999977</v>
      </c>
      <c r="Q1354" s="4">
        <v>77150.814000000028</v>
      </c>
      <c r="R1354" s="4">
        <v>76624.88</v>
      </c>
      <c r="S1354" s="4">
        <v>76876.62099999997</v>
      </c>
      <c r="T1354" s="4">
        <v>75568.98</v>
      </c>
      <c r="U1354" s="4">
        <v>73643.880999999994</v>
      </c>
      <c r="V1354" s="4">
        <v>71895.561000000016</v>
      </c>
      <c r="W1354" s="4">
        <v>69789.480999999985</v>
      </c>
      <c r="X1354" s="4">
        <v>66635.608999999997</v>
      </c>
      <c r="Y1354" s="4">
        <v>62779.646000000001</v>
      </c>
    </row>
    <row r="1355" spans="1:25" x14ac:dyDescent="0.2">
      <c r="A1355" s="3">
        <v>39490</v>
      </c>
      <c r="B1355" s="4">
        <v>61302.125999999997</v>
      </c>
      <c r="C1355" s="4">
        <v>61006.438999999962</v>
      </c>
      <c r="D1355" s="4">
        <v>60337.621000000006</v>
      </c>
      <c r="E1355" s="4">
        <v>60810.560999999994</v>
      </c>
      <c r="F1355" s="4">
        <v>62824.464999999982</v>
      </c>
      <c r="G1355" s="4">
        <v>65575.497000000003</v>
      </c>
      <c r="H1355" s="4">
        <v>70276.123000000021</v>
      </c>
      <c r="I1355" s="4">
        <v>74694.451000000001</v>
      </c>
      <c r="J1355" s="4">
        <v>76051.784</v>
      </c>
      <c r="K1355" s="4">
        <v>76658.797999999981</v>
      </c>
      <c r="L1355" s="4">
        <v>77372.322000000015</v>
      </c>
      <c r="M1355" s="4">
        <v>76775.80700000003</v>
      </c>
      <c r="N1355" s="4">
        <v>77560.521999999983</v>
      </c>
      <c r="O1355" s="4">
        <v>77899.765999999989</v>
      </c>
      <c r="P1355" s="4">
        <v>77675.413000000015</v>
      </c>
      <c r="Q1355" s="4">
        <v>76830.325000000055</v>
      </c>
      <c r="R1355" s="4">
        <v>76575.91700000003</v>
      </c>
      <c r="S1355" s="4">
        <v>76196.208000000028</v>
      </c>
      <c r="T1355" s="4">
        <v>73246.635000000009</v>
      </c>
      <c r="U1355" s="4">
        <v>72008.295999999973</v>
      </c>
      <c r="V1355" s="4">
        <v>69408.910999999993</v>
      </c>
      <c r="W1355" s="4">
        <v>67248.256999999998</v>
      </c>
      <c r="X1355" s="4">
        <v>63748.171999999999</v>
      </c>
      <c r="Y1355" s="4">
        <v>60446.24700000001</v>
      </c>
    </row>
    <row r="1356" spans="1:25" x14ac:dyDescent="0.2">
      <c r="A1356" s="3">
        <v>39491</v>
      </c>
      <c r="B1356" s="4">
        <v>58279.953000000001</v>
      </c>
      <c r="C1356" s="4">
        <v>57213.231000000014</v>
      </c>
      <c r="D1356" s="4">
        <v>56735.586999999985</v>
      </c>
      <c r="E1356" s="4">
        <v>56498.81500000001</v>
      </c>
      <c r="F1356" s="4">
        <v>57839.847999999984</v>
      </c>
      <c r="G1356" s="4">
        <v>61390.55</v>
      </c>
      <c r="H1356" s="4">
        <v>64543.280999999995</v>
      </c>
      <c r="I1356" s="4">
        <v>68097.761999999988</v>
      </c>
      <c r="J1356" s="4">
        <v>72205.285999999978</v>
      </c>
      <c r="K1356" s="4">
        <v>72121.332999999999</v>
      </c>
      <c r="L1356" s="4">
        <v>73599.941999999966</v>
      </c>
      <c r="M1356" s="4">
        <v>72485.941999999952</v>
      </c>
      <c r="N1356" s="4">
        <v>72406.013000000021</v>
      </c>
      <c r="O1356" s="4">
        <v>72496.226999999999</v>
      </c>
      <c r="P1356" s="4">
        <v>72789.479000000036</v>
      </c>
      <c r="Q1356" s="4">
        <v>72201.83</v>
      </c>
      <c r="R1356" s="4">
        <v>72236.68799999998</v>
      </c>
      <c r="S1356" s="4">
        <v>71699.387000000017</v>
      </c>
      <c r="T1356" s="4">
        <v>68155.284</v>
      </c>
      <c r="U1356" s="4">
        <v>65860.541999999987</v>
      </c>
      <c r="V1356" s="4">
        <v>63897.004000000023</v>
      </c>
      <c r="W1356" s="4">
        <v>62368.402000000024</v>
      </c>
      <c r="X1356" s="4">
        <v>59036.36500000002</v>
      </c>
      <c r="Y1356" s="4">
        <v>57293.851999999999</v>
      </c>
    </row>
    <row r="1357" spans="1:25" x14ac:dyDescent="0.2">
      <c r="A1357" s="3">
        <v>39492</v>
      </c>
      <c r="B1357" s="4">
        <v>55750.375000000015</v>
      </c>
      <c r="C1357" s="4">
        <v>54384.326000000008</v>
      </c>
      <c r="D1357" s="4">
        <v>54364.101999999999</v>
      </c>
      <c r="E1357" s="4">
        <v>55310.402999999991</v>
      </c>
      <c r="F1357" s="4">
        <v>55984.155000000013</v>
      </c>
      <c r="G1357" s="4">
        <v>60774.284</v>
      </c>
      <c r="H1357" s="4">
        <v>67301.916999999987</v>
      </c>
      <c r="I1357" s="4">
        <v>71680.551000000007</v>
      </c>
      <c r="J1357" s="4">
        <v>73032.190999999992</v>
      </c>
      <c r="K1357" s="4">
        <v>74097.946000000011</v>
      </c>
      <c r="L1357" s="4">
        <v>75337.665000000052</v>
      </c>
      <c r="M1357" s="4">
        <v>73656.382999999958</v>
      </c>
      <c r="N1357" s="4">
        <v>73437.365999999995</v>
      </c>
      <c r="O1357" s="4">
        <v>73659.379000000015</v>
      </c>
      <c r="P1357" s="4">
        <v>72610.733000000007</v>
      </c>
      <c r="Q1357" s="4">
        <v>72187.631000000008</v>
      </c>
      <c r="R1357" s="4">
        <v>71316.239000000001</v>
      </c>
      <c r="S1357" s="4">
        <v>70444.831999999995</v>
      </c>
      <c r="T1357" s="4">
        <v>68771.692999999999</v>
      </c>
      <c r="U1357" s="4">
        <v>66734.809000000008</v>
      </c>
      <c r="V1357" s="4">
        <v>64197.826000000023</v>
      </c>
      <c r="W1357" s="4">
        <v>62348.233000000007</v>
      </c>
      <c r="X1357" s="4">
        <v>58830.109000000004</v>
      </c>
      <c r="Y1357" s="4">
        <v>56727.076000000015</v>
      </c>
    </row>
    <row r="1358" spans="1:25" x14ac:dyDescent="0.2">
      <c r="A1358" s="3">
        <v>39493</v>
      </c>
      <c r="B1358" s="4">
        <v>55024.405999999988</v>
      </c>
      <c r="C1358" s="4">
        <v>54336.917000000009</v>
      </c>
      <c r="D1358" s="4">
        <v>53509.857999999993</v>
      </c>
      <c r="E1358" s="4">
        <v>54162.356999999982</v>
      </c>
      <c r="F1358" s="4">
        <v>56137.842000000026</v>
      </c>
      <c r="G1358" s="4">
        <v>59950.510999999984</v>
      </c>
      <c r="H1358" s="4">
        <v>65915.896999999968</v>
      </c>
      <c r="I1358" s="4">
        <v>69099.165999999983</v>
      </c>
      <c r="J1358" s="4">
        <v>70903.022999999972</v>
      </c>
      <c r="K1358" s="4">
        <v>71673.578000000009</v>
      </c>
      <c r="L1358" s="4">
        <v>72508.946999999971</v>
      </c>
      <c r="M1358" s="4">
        <v>71859.23</v>
      </c>
      <c r="N1358" s="4">
        <v>70878.016000000018</v>
      </c>
      <c r="O1358" s="4">
        <v>70411.227000000014</v>
      </c>
      <c r="P1358" s="4">
        <v>70733.864000000016</v>
      </c>
      <c r="Q1358" s="4">
        <v>68904.868999999962</v>
      </c>
      <c r="R1358" s="4">
        <v>69266.746999999988</v>
      </c>
      <c r="S1358" s="4">
        <v>68395.407999999981</v>
      </c>
      <c r="T1358" s="4">
        <v>66217.909</v>
      </c>
      <c r="U1358" s="4">
        <v>64380.509000000013</v>
      </c>
      <c r="V1358" s="4">
        <v>62080.822999999982</v>
      </c>
      <c r="W1358" s="4">
        <v>59444.082000000002</v>
      </c>
      <c r="X1358" s="4">
        <v>56320.203999999983</v>
      </c>
      <c r="Y1358" s="4">
        <v>54263.696000000004</v>
      </c>
    </row>
    <row r="1359" spans="1:25" x14ac:dyDescent="0.2">
      <c r="A1359" s="3">
        <v>39494</v>
      </c>
      <c r="B1359" s="4">
        <v>52651.105999999992</v>
      </c>
      <c r="C1359" s="4">
        <v>52081.072999999982</v>
      </c>
      <c r="D1359" s="4">
        <v>52458.867999999995</v>
      </c>
      <c r="E1359" s="4">
        <v>52567.544999999998</v>
      </c>
      <c r="F1359" s="4">
        <v>53528.397999999994</v>
      </c>
      <c r="G1359" s="4">
        <v>55568.55</v>
      </c>
      <c r="H1359" s="4">
        <v>57901.82</v>
      </c>
      <c r="I1359" s="4">
        <v>58177.410999999986</v>
      </c>
      <c r="J1359" s="4">
        <v>56775.466999999997</v>
      </c>
      <c r="K1359" s="4">
        <v>56950.99</v>
      </c>
      <c r="L1359" s="4">
        <v>57270.435000000005</v>
      </c>
      <c r="M1359" s="4">
        <v>56293.517</v>
      </c>
      <c r="N1359" s="4">
        <v>55265.659</v>
      </c>
      <c r="O1359" s="4">
        <v>52659.976999999992</v>
      </c>
      <c r="P1359" s="4">
        <v>51967.803000000014</v>
      </c>
      <c r="Q1359" s="4">
        <v>51162.23</v>
      </c>
      <c r="R1359" s="4">
        <v>51038.343000000015</v>
      </c>
      <c r="S1359" s="4">
        <v>51890.466999999997</v>
      </c>
      <c r="T1359" s="4">
        <v>53168.12</v>
      </c>
      <c r="U1359" s="4">
        <v>52978.75</v>
      </c>
      <c r="V1359" s="4">
        <v>52138.214999999975</v>
      </c>
      <c r="W1359" s="4">
        <v>51017.599000000031</v>
      </c>
      <c r="X1359" s="4">
        <v>48832.418999999987</v>
      </c>
      <c r="Y1359" s="4">
        <v>48239.41</v>
      </c>
    </row>
    <row r="1360" spans="1:25" x14ac:dyDescent="0.2">
      <c r="A1360" s="3">
        <v>39495</v>
      </c>
      <c r="B1360" s="4">
        <v>47878.475000000028</v>
      </c>
      <c r="C1360" s="4">
        <v>47681.762000000024</v>
      </c>
      <c r="D1360" s="4">
        <v>47564.444000000003</v>
      </c>
      <c r="E1360" s="4">
        <v>47781.240999999987</v>
      </c>
      <c r="F1360" s="4">
        <v>48024.331000000042</v>
      </c>
      <c r="G1360" s="4">
        <v>48553.03</v>
      </c>
      <c r="H1360" s="4">
        <v>49085.710999999988</v>
      </c>
      <c r="I1360" s="4">
        <v>49018.13900000001</v>
      </c>
      <c r="J1360" s="4">
        <v>48253.964000000044</v>
      </c>
      <c r="K1360" s="4">
        <v>47842.83600000001</v>
      </c>
      <c r="L1360" s="4">
        <v>48279.89</v>
      </c>
      <c r="M1360" s="4">
        <v>48974.837000000021</v>
      </c>
      <c r="N1360" s="4">
        <v>48718.441999999995</v>
      </c>
      <c r="O1360" s="4">
        <v>48568.476999999999</v>
      </c>
      <c r="P1360" s="4">
        <v>47866.545999999973</v>
      </c>
      <c r="Q1360" s="4">
        <v>47911.331000000027</v>
      </c>
      <c r="R1360" s="4">
        <v>48699.611999999986</v>
      </c>
      <c r="S1360" s="4">
        <v>49325.218999999997</v>
      </c>
      <c r="T1360" s="4">
        <v>48924.355000000025</v>
      </c>
      <c r="U1360" s="4">
        <v>47654.365999999995</v>
      </c>
      <c r="V1360" s="4">
        <v>46450.406000000003</v>
      </c>
      <c r="W1360" s="4">
        <v>45463.281999999999</v>
      </c>
      <c r="X1360" s="4">
        <v>44412.586999999985</v>
      </c>
      <c r="Y1360" s="4">
        <v>44122.16</v>
      </c>
    </row>
    <row r="1361" spans="1:25" x14ac:dyDescent="0.2">
      <c r="A1361" s="3">
        <v>39496</v>
      </c>
      <c r="B1361" s="4">
        <v>43486.462000000014</v>
      </c>
      <c r="C1361" s="4">
        <v>43717.503999999994</v>
      </c>
      <c r="D1361" s="4">
        <v>44102.327000000019</v>
      </c>
      <c r="E1361" s="4">
        <v>44893.446999999986</v>
      </c>
      <c r="F1361" s="4">
        <v>45944.226999999992</v>
      </c>
      <c r="G1361" s="4">
        <v>49000.342999999986</v>
      </c>
      <c r="H1361" s="4">
        <v>54283.893000000004</v>
      </c>
      <c r="I1361" s="4">
        <v>58051.46699999999</v>
      </c>
      <c r="J1361" s="4">
        <v>59324.062999999973</v>
      </c>
      <c r="K1361" s="4">
        <v>60828.865999999995</v>
      </c>
      <c r="L1361" s="4">
        <v>61978.844000000005</v>
      </c>
      <c r="M1361" s="4">
        <v>61445.676999999981</v>
      </c>
      <c r="N1361" s="4">
        <v>62001.850999999966</v>
      </c>
      <c r="O1361" s="4">
        <v>61886.985999999968</v>
      </c>
      <c r="P1361" s="4">
        <v>61016.596000000027</v>
      </c>
      <c r="Q1361" s="4">
        <v>60878.793999999994</v>
      </c>
      <c r="R1361" s="4">
        <v>59939.555000000037</v>
      </c>
      <c r="S1361" s="4">
        <v>59583.958999999995</v>
      </c>
      <c r="T1361" s="4">
        <v>58715.456000000006</v>
      </c>
      <c r="U1361" s="4">
        <v>58105.421000000024</v>
      </c>
      <c r="V1361" s="4">
        <v>55779.447999999989</v>
      </c>
      <c r="W1361" s="4">
        <v>54875.113000000005</v>
      </c>
      <c r="X1361" s="4">
        <v>52970.365000000013</v>
      </c>
      <c r="Y1361" s="4">
        <v>51668.611999999994</v>
      </c>
    </row>
    <row r="1362" spans="1:25" x14ac:dyDescent="0.2">
      <c r="A1362" s="3">
        <v>39497</v>
      </c>
      <c r="B1362" s="4">
        <v>49981.522000000012</v>
      </c>
      <c r="C1362" s="4">
        <v>48744.594000000005</v>
      </c>
      <c r="D1362" s="4">
        <v>49446.080999999984</v>
      </c>
      <c r="E1362" s="4">
        <v>50418.23</v>
      </c>
      <c r="F1362" s="4">
        <v>51989.543000000005</v>
      </c>
      <c r="G1362" s="4">
        <v>55563.044999999998</v>
      </c>
      <c r="H1362" s="4">
        <v>61660.376999999986</v>
      </c>
      <c r="I1362" s="4">
        <v>66376.823999999993</v>
      </c>
      <c r="J1362" s="4">
        <v>69418.807000000044</v>
      </c>
      <c r="K1362" s="4">
        <v>70872.032000000036</v>
      </c>
      <c r="L1362" s="4">
        <v>72198.056000000011</v>
      </c>
      <c r="M1362" s="4">
        <v>70231.555000000022</v>
      </c>
      <c r="N1362" s="4">
        <v>71072.42</v>
      </c>
      <c r="O1362" s="4">
        <v>71314.297999999966</v>
      </c>
      <c r="P1362" s="4">
        <v>70616.773000000001</v>
      </c>
      <c r="Q1362" s="4">
        <v>69470.416000000027</v>
      </c>
      <c r="R1362" s="4">
        <v>69346.97</v>
      </c>
      <c r="S1362" s="4">
        <v>68889.873000000007</v>
      </c>
      <c r="T1362" s="4">
        <v>66873.830999999991</v>
      </c>
      <c r="U1362" s="4">
        <v>66055.45</v>
      </c>
      <c r="V1362" s="4">
        <v>63978.703999999983</v>
      </c>
      <c r="W1362" s="4">
        <v>63073.57</v>
      </c>
      <c r="X1362" s="4">
        <v>60186.731000000007</v>
      </c>
      <c r="Y1362" s="4">
        <v>58458.037000000018</v>
      </c>
    </row>
    <row r="1363" spans="1:25" x14ac:dyDescent="0.2">
      <c r="A1363" s="3">
        <v>39498</v>
      </c>
      <c r="B1363" s="4">
        <v>56381.085000000014</v>
      </c>
      <c r="C1363" s="4">
        <v>54679.308999999994</v>
      </c>
      <c r="D1363" s="4">
        <v>54683.857999999986</v>
      </c>
      <c r="E1363" s="4">
        <v>55229.64899999999</v>
      </c>
      <c r="F1363" s="4">
        <v>57598.302999999985</v>
      </c>
      <c r="G1363" s="4">
        <v>61803.011999999995</v>
      </c>
      <c r="H1363" s="4">
        <v>66959.291000000012</v>
      </c>
      <c r="I1363" s="4">
        <v>71861.115000000005</v>
      </c>
      <c r="J1363" s="4">
        <v>74284.877000000008</v>
      </c>
      <c r="K1363" s="4">
        <v>74236.745999999985</v>
      </c>
      <c r="L1363" s="4">
        <v>75331.78899999999</v>
      </c>
      <c r="M1363" s="4">
        <v>74165.365000000034</v>
      </c>
      <c r="N1363" s="4">
        <v>74315.051999999996</v>
      </c>
      <c r="O1363" s="4">
        <v>74341.58199999998</v>
      </c>
      <c r="P1363" s="4">
        <v>73312.020999999979</v>
      </c>
      <c r="Q1363" s="4">
        <v>72408.547999999995</v>
      </c>
      <c r="R1363" s="4">
        <v>72143.92200000002</v>
      </c>
      <c r="S1363" s="4">
        <v>71796.020999999993</v>
      </c>
      <c r="T1363" s="4">
        <v>69233.294999999998</v>
      </c>
      <c r="U1363" s="4">
        <v>67225.592000000019</v>
      </c>
      <c r="V1363" s="4">
        <v>65341.127000000008</v>
      </c>
      <c r="W1363" s="4">
        <v>64145.125999999997</v>
      </c>
      <c r="X1363" s="4">
        <v>61145.795999999988</v>
      </c>
      <c r="Y1363" s="4">
        <v>58705.167999999998</v>
      </c>
    </row>
    <row r="1364" spans="1:25" x14ac:dyDescent="0.2">
      <c r="A1364" s="3">
        <v>39499</v>
      </c>
      <c r="B1364" s="4">
        <v>57346.224999999977</v>
      </c>
      <c r="C1364" s="4">
        <v>56398.385999999999</v>
      </c>
      <c r="D1364" s="4">
        <v>56558.951000000001</v>
      </c>
      <c r="E1364" s="4">
        <v>57348.538999999997</v>
      </c>
      <c r="F1364" s="4">
        <v>59230.252</v>
      </c>
      <c r="G1364" s="4">
        <v>62697.948999999993</v>
      </c>
      <c r="H1364" s="4">
        <v>68807.176999999996</v>
      </c>
      <c r="I1364" s="4">
        <v>72752.285999999978</v>
      </c>
      <c r="J1364" s="4">
        <v>74064.862999999998</v>
      </c>
      <c r="K1364" s="4">
        <v>72593.048999999955</v>
      </c>
      <c r="L1364" s="4">
        <v>73064.91</v>
      </c>
      <c r="M1364" s="4">
        <v>73192.339000000007</v>
      </c>
      <c r="N1364" s="4">
        <v>74394.074000000022</v>
      </c>
      <c r="O1364" s="4">
        <v>74448.782000000021</v>
      </c>
      <c r="P1364" s="4">
        <v>73663.590999999986</v>
      </c>
      <c r="Q1364" s="4">
        <v>71509.047000000006</v>
      </c>
      <c r="R1364" s="4">
        <v>71234.056000000011</v>
      </c>
      <c r="S1364" s="4">
        <v>70832.868000000017</v>
      </c>
      <c r="T1364" s="4">
        <v>69524.514999999985</v>
      </c>
      <c r="U1364" s="4">
        <v>67618.897999999972</v>
      </c>
      <c r="V1364" s="4">
        <v>65672.847000000009</v>
      </c>
      <c r="W1364" s="4">
        <v>63331.77699999998</v>
      </c>
      <c r="X1364" s="4">
        <v>59723.830999999998</v>
      </c>
      <c r="Y1364" s="4">
        <v>57052.318999999974</v>
      </c>
    </row>
    <row r="1365" spans="1:25" x14ac:dyDescent="0.2">
      <c r="A1365" s="3">
        <v>39500</v>
      </c>
      <c r="B1365" s="4">
        <v>54902.86099999999</v>
      </c>
      <c r="C1365" s="4">
        <v>54810.284000000021</v>
      </c>
      <c r="D1365" s="4">
        <v>54742.49</v>
      </c>
      <c r="E1365" s="4">
        <v>55253.789000000012</v>
      </c>
      <c r="F1365" s="4">
        <v>57403.122999999985</v>
      </c>
      <c r="G1365" s="4">
        <v>60300.008000000009</v>
      </c>
      <c r="H1365" s="4">
        <v>66287.659000000014</v>
      </c>
      <c r="I1365" s="4">
        <v>69585.52399999999</v>
      </c>
      <c r="J1365" s="4">
        <v>71813.158999999971</v>
      </c>
      <c r="K1365" s="4">
        <v>72750.23</v>
      </c>
      <c r="L1365" s="4">
        <v>73283.182999999975</v>
      </c>
      <c r="M1365" s="4">
        <v>72232.753000000041</v>
      </c>
      <c r="N1365" s="4">
        <v>72712.811000000016</v>
      </c>
      <c r="O1365" s="4">
        <v>71993.139000000039</v>
      </c>
      <c r="P1365" s="4">
        <v>70549.222999999998</v>
      </c>
      <c r="Q1365" s="4">
        <v>69488.946999999986</v>
      </c>
      <c r="R1365" s="4">
        <v>69621.062000000005</v>
      </c>
      <c r="S1365" s="4">
        <v>69013.670999999988</v>
      </c>
      <c r="T1365" s="4">
        <v>66554.725000000006</v>
      </c>
      <c r="U1365" s="4">
        <v>63943.261999999995</v>
      </c>
      <c r="V1365" s="4">
        <v>62228.880999999987</v>
      </c>
      <c r="W1365" s="4">
        <v>59505.007999999994</v>
      </c>
      <c r="X1365" s="4">
        <v>56651.438999999998</v>
      </c>
      <c r="Y1365" s="4">
        <v>54157.281999999985</v>
      </c>
    </row>
    <row r="1366" spans="1:25" x14ac:dyDescent="0.2">
      <c r="A1366" s="3">
        <v>39501</v>
      </c>
      <c r="B1366" s="4">
        <v>52757.59899999998</v>
      </c>
      <c r="C1366" s="4">
        <v>52200.851000000017</v>
      </c>
      <c r="D1366" s="4">
        <v>52138.568000000007</v>
      </c>
      <c r="E1366" s="4">
        <v>51929.47</v>
      </c>
      <c r="F1366" s="4">
        <v>52810.312000000034</v>
      </c>
      <c r="G1366" s="4">
        <v>54498.05</v>
      </c>
      <c r="H1366" s="4">
        <v>57202.223000000027</v>
      </c>
      <c r="I1366" s="4">
        <v>57626.74099999998</v>
      </c>
      <c r="J1366" s="4">
        <v>57019.922000000006</v>
      </c>
      <c r="K1366" s="4">
        <v>58286.732000000018</v>
      </c>
      <c r="L1366" s="4">
        <v>58629.767999999982</v>
      </c>
      <c r="M1366" s="4">
        <v>57979.96699999999</v>
      </c>
      <c r="N1366" s="4">
        <v>57190.882999999994</v>
      </c>
      <c r="O1366" s="4">
        <v>54928.787000000018</v>
      </c>
      <c r="P1366" s="4">
        <v>53712.747000000018</v>
      </c>
      <c r="Q1366" s="4">
        <v>52785.22099999999</v>
      </c>
      <c r="R1366" s="4">
        <v>52321.226999999999</v>
      </c>
      <c r="S1366" s="4">
        <v>53091.160999999993</v>
      </c>
      <c r="T1366" s="4">
        <v>53765.457999999977</v>
      </c>
      <c r="U1366" s="4">
        <v>53719.373000000007</v>
      </c>
      <c r="V1366" s="4">
        <v>53511.531999999999</v>
      </c>
      <c r="W1366" s="4">
        <v>52722.274000000012</v>
      </c>
      <c r="X1366" s="4">
        <v>50612.292999999998</v>
      </c>
      <c r="Y1366" s="4">
        <v>49287.932000000001</v>
      </c>
    </row>
    <row r="1367" spans="1:25" x14ac:dyDescent="0.2">
      <c r="A1367" s="3">
        <v>39502</v>
      </c>
      <c r="B1367" s="4">
        <v>48694.906000000003</v>
      </c>
      <c r="C1367" s="4">
        <v>48284.935999999987</v>
      </c>
      <c r="D1367" s="4">
        <v>48339.258999999991</v>
      </c>
      <c r="E1367" s="4">
        <v>48657.63100000003</v>
      </c>
      <c r="F1367" s="4">
        <v>49002.706000000006</v>
      </c>
      <c r="G1367" s="4">
        <v>49829.057999999975</v>
      </c>
      <c r="H1367" s="4">
        <v>50583.586999999992</v>
      </c>
      <c r="I1367" s="4">
        <v>49549.923999999985</v>
      </c>
      <c r="J1367" s="4">
        <v>48773.13200000002</v>
      </c>
      <c r="K1367" s="4">
        <v>48574.787000000011</v>
      </c>
      <c r="L1367" s="4">
        <v>47826.804999999964</v>
      </c>
      <c r="M1367" s="4">
        <v>48515.525999999976</v>
      </c>
      <c r="N1367" s="4">
        <v>48081.726999999999</v>
      </c>
      <c r="O1367" s="4">
        <v>47456.965999999986</v>
      </c>
      <c r="P1367" s="4">
        <v>47026.602000000006</v>
      </c>
      <c r="Q1367" s="4">
        <v>45992.550999999978</v>
      </c>
      <c r="R1367" s="4">
        <v>46068.431999999993</v>
      </c>
      <c r="S1367" s="4">
        <v>47051.125</v>
      </c>
      <c r="T1367" s="4">
        <v>49047.524999999994</v>
      </c>
      <c r="U1367" s="4">
        <v>48499.84599999999</v>
      </c>
      <c r="V1367" s="4">
        <v>47863.22800000001</v>
      </c>
      <c r="W1367" s="4">
        <v>47411.563000000038</v>
      </c>
      <c r="X1367" s="4">
        <v>47142.243999999992</v>
      </c>
      <c r="Y1367" s="4">
        <v>46859.362999999998</v>
      </c>
    </row>
    <row r="1368" spans="1:25" x14ac:dyDescent="0.2">
      <c r="A1368" s="3">
        <v>39503</v>
      </c>
      <c r="B1368" s="4">
        <v>46721.129000000008</v>
      </c>
      <c r="C1368" s="4">
        <v>47336.97800000001</v>
      </c>
      <c r="D1368" s="4">
        <v>47393.185999999994</v>
      </c>
      <c r="E1368" s="4">
        <v>48253.375</v>
      </c>
      <c r="F1368" s="4">
        <v>49893.396000000015</v>
      </c>
      <c r="G1368" s="4">
        <v>54665.15400000001</v>
      </c>
      <c r="H1368" s="4">
        <v>61203.19</v>
      </c>
      <c r="I1368" s="4">
        <v>66217.930999999997</v>
      </c>
      <c r="J1368" s="4">
        <v>67776.990999999995</v>
      </c>
      <c r="K1368" s="4">
        <v>69272.053999999989</v>
      </c>
      <c r="L1368" s="4">
        <v>70177.010999999984</v>
      </c>
      <c r="M1368" s="4">
        <v>69445.899000000005</v>
      </c>
      <c r="N1368" s="4">
        <v>69387.09599999999</v>
      </c>
      <c r="O1368" s="4">
        <v>69227.384999999995</v>
      </c>
      <c r="P1368" s="4">
        <v>68763.248000000007</v>
      </c>
      <c r="Q1368" s="4">
        <v>67242.561000000016</v>
      </c>
      <c r="R1368" s="4">
        <v>66253.819000000003</v>
      </c>
      <c r="S1368" s="4">
        <v>65911.684000000023</v>
      </c>
      <c r="T1368" s="4">
        <v>64166.633000000016</v>
      </c>
      <c r="U1368" s="4">
        <v>62566.01</v>
      </c>
      <c r="V1368" s="4">
        <v>60146.408999999992</v>
      </c>
      <c r="W1368" s="4">
        <v>58671.465999999986</v>
      </c>
      <c r="X1368" s="4">
        <v>55276.72099999999</v>
      </c>
      <c r="Y1368" s="4">
        <v>53494.063000000002</v>
      </c>
    </row>
    <row r="1369" spans="1:25" x14ac:dyDescent="0.2">
      <c r="A1369" s="3">
        <v>39504</v>
      </c>
      <c r="B1369" s="4">
        <v>51705.116999999977</v>
      </c>
      <c r="C1369" s="4">
        <v>51021.787999999979</v>
      </c>
      <c r="D1369" s="4">
        <v>50595.931000000004</v>
      </c>
      <c r="E1369" s="4">
        <v>51305.065999999977</v>
      </c>
      <c r="F1369" s="4">
        <v>52940.026000000005</v>
      </c>
      <c r="G1369" s="4">
        <v>56453.474999999977</v>
      </c>
      <c r="H1369" s="4">
        <v>61686.63700000001</v>
      </c>
      <c r="I1369" s="4">
        <v>66444.22</v>
      </c>
      <c r="J1369" s="4">
        <v>69041.03</v>
      </c>
      <c r="K1369" s="4">
        <v>70027.657000000007</v>
      </c>
      <c r="L1369" s="4">
        <v>71521.856999999975</v>
      </c>
      <c r="M1369" s="4">
        <v>71061.332000000009</v>
      </c>
      <c r="N1369" s="4">
        <v>71971.688000000009</v>
      </c>
      <c r="O1369" s="4">
        <v>72081.915000000008</v>
      </c>
      <c r="P1369" s="4">
        <v>72524.92</v>
      </c>
      <c r="Q1369" s="4">
        <v>71251.322</v>
      </c>
      <c r="R1369" s="4">
        <v>70744.632000000041</v>
      </c>
      <c r="S1369" s="4">
        <v>69160.09</v>
      </c>
      <c r="T1369" s="4">
        <v>65454.466000000008</v>
      </c>
      <c r="U1369" s="4">
        <v>63221.64</v>
      </c>
      <c r="V1369" s="4">
        <v>60637.630999999979</v>
      </c>
      <c r="W1369" s="4">
        <v>58193.814999999988</v>
      </c>
      <c r="X1369" s="4">
        <v>54733.957999999991</v>
      </c>
      <c r="Y1369" s="4">
        <v>52004.36</v>
      </c>
    </row>
    <row r="1370" spans="1:25" x14ac:dyDescent="0.2">
      <c r="A1370" s="3">
        <v>39505</v>
      </c>
      <c r="B1370" s="4">
        <v>50620.038000000008</v>
      </c>
      <c r="C1370" s="4">
        <v>50089.297999999995</v>
      </c>
      <c r="D1370" s="4">
        <v>50229.395999999986</v>
      </c>
      <c r="E1370" s="4">
        <v>51026.825000000004</v>
      </c>
      <c r="F1370" s="4">
        <v>53403.371999999981</v>
      </c>
      <c r="G1370" s="4">
        <v>57063.022999999986</v>
      </c>
      <c r="H1370" s="4">
        <v>62354.855000000018</v>
      </c>
      <c r="I1370" s="4">
        <v>67658.385999999999</v>
      </c>
      <c r="J1370" s="4">
        <v>70310.506000000023</v>
      </c>
      <c r="K1370" s="4">
        <v>70898.991999999998</v>
      </c>
      <c r="L1370" s="4">
        <v>71583.916000000012</v>
      </c>
      <c r="M1370" s="4">
        <v>71040.429000000004</v>
      </c>
      <c r="N1370" s="4">
        <v>71858.734999999971</v>
      </c>
      <c r="O1370" s="4">
        <v>71999.27399999999</v>
      </c>
      <c r="P1370" s="4">
        <v>71701.087999999989</v>
      </c>
      <c r="Q1370" s="4">
        <v>70369.86</v>
      </c>
      <c r="R1370" s="4">
        <v>70193.55399999996</v>
      </c>
      <c r="S1370" s="4">
        <v>70033.966</v>
      </c>
      <c r="T1370" s="4">
        <v>68180.915999999997</v>
      </c>
      <c r="U1370" s="4">
        <v>66386.387000000002</v>
      </c>
      <c r="V1370" s="4">
        <v>64540.357000000018</v>
      </c>
      <c r="W1370" s="4">
        <v>63297.088000000018</v>
      </c>
      <c r="X1370" s="4">
        <v>60152.171000000009</v>
      </c>
      <c r="Y1370" s="4">
        <v>57774.923000000032</v>
      </c>
    </row>
    <row r="1371" spans="1:25" x14ac:dyDescent="0.2">
      <c r="A1371" s="3">
        <v>39506</v>
      </c>
      <c r="B1371" s="4">
        <v>56877.08</v>
      </c>
      <c r="C1371" s="4">
        <v>56779.267000000007</v>
      </c>
      <c r="D1371" s="4">
        <v>56728.972000000002</v>
      </c>
      <c r="E1371" s="4">
        <v>57193.097000000002</v>
      </c>
      <c r="F1371" s="4">
        <v>59593.334999999999</v>
      </c>
      <c r="G1371" s="4">
        <v>62625.17</v>
      </c>
      <c r="H1371" s="4">
        <v>68657.081000000006</v>
      </c>
      <c r="I1371" s="4">
        <v>73580.051000000007</v>
      </c>
      <c r="J1371" s="4">
        <v>75159.805000000022</v>
      </c>
      <c r="K1371" s="4">
        <v>75224.483999999997</v>
      </c>
      <c r="L1371" s="4">
        <v>76671.19</v>
      </c>
      <c r="M1371" s="4">
        <v>75793.220999999976</v>
      </c>
      <c r="N1371" s="4">
        <v>75436.464999999997</v>
      </c>
      <c r="O1371" s="4">
        <v>76191.835000000021</v>
      </c>
      <c r="P1371" s="4">
        <v>75094.438000000024</v>
      </c>
      <c r="Q1371" s="4">
        <v>72855.998000000007</v>
      </c>
      <c r="R1371" s="4">
        <v>72583.616000000024</v>
      </c>
      <c r="S1371" s="4">
        <v>72881.562000000005</v>
      </c>
      <c r="T1371" s="4">
        <v>71328.943000000014</v>
      </c>
      <c r="U1371" s="4">
        <v>70035.106999999975</v>
      </c>
      <c r="V1371" s="4">
        <v>67776.07699999999</v>
      </c>
      <c r="W1371" s="4">
        <v>65584.854999999996</v>
      </c>
      <c r="X1371" s="4">
        <v>62960.044000000024</v>
      </c>
      <c r="Y1371" s="4">
        <v>60818.455000000002</v>
      </c>
    </row>
    <row r="1372" spans="1:25" x14ac:dyDescent="0.2">
      <c r="A1372" s="3">
        <v>39507</v>
      </c>
      <c r="B1372" s="4">
        <v>59110.477999999974</v>
      </c>
      <c r="C1372" s="4">
        <v>57863.476999999999</v>
      </c>
      <c r="D1372" s="4">
        <v>57986.443000000007</v>
      </c>
      <c r="E1372" s="4">
        <v>58489.034999999996</v>
      </c>
      <c r="F1372" s="4">
        <v>59986.185999999972</v>
      </c>
      <c r="G1372" s="4">
        <v>63925.411000000015</v>
      </c>
      <c r="H1372" s="4">
        <v>69841.371999999974</v>
      </c>
      <c r="I1372" s="4">
        <v>73428.44600000004</v>
      </c>
      <c r="J1372" s="4">
        <v>74212.847000000009</v>
      </c>
      <c r="K1372" s="4">
        <v>74467.504000000044</v>
      </c>
      <c r="L1372" s="4">
        <v>74710.792999999961</v>
      </c>
      <c r="M1372" s="4">
        <v>74098.733000000007</v>
      </c>
      <c r="N1372" s="4">
        <v>73934.582999999999</v>
      </c>
      <c r="O1372" s="4">
        <v>73602.521000000022</v>
      </c>
      <c r="P1372" s="4">
        <v>72945.395999999993</v>
      </c>
      <c r="Q1372" s="4">
        <v>71356.858999999953</v>
      </c>
      <c r="R1372" s="4">
        <v>71235.269</v>
      </c>
      <c r="S1372" s="4">
        <v>70567.673999999985</v>
      </c>
      <c r="T1372" s="4">
        <v>68588.766000000018</v>
      </c>
      <c r="U1372" s="4">
        <v>67151.282000000021</v>
      </c>
      <c r="V1372" s="4">
        <v>64531.228000000003</v>
      </c>
      <c r="W1372" s="4">
        <v>61782.9</v>
      </c>
      <c r="X1372" s="4">
        <v>57770.836999999992</v>
      </c>
      <c r="Y1372" s="4">
        <v>55317.783999999992</v>
      </c>
    </row>
    <row r="1373" spans="1:25" x14ac:dyDescent="0.2">
      <c r="A1373" s="3">
        <v>39508</v>
      </c>
      <c r="B1373" s="4">
        <v>53700.393000000011</v>
      </c>
      <c r="C1373" s="4">
        <v>53049.84399999999</v>
      </c>
      <c r="D1373" s="4">
        <v>52615.918999999987</v>
      </c>
      <c r="E1373" s="4">
        <v>52281.279999999999</v>
      </c>
      <c r="F1373" s="4">
        <v>52884.957999999999</v>
      </c>
      <c r="G1373" s="4">
        <v>54287.265999999974</v>
      </c>
      <c r="H1373" s="4">
        <v>55743.548000000003</v>
      </c>
      <c r="I1373" s="4">
        <v>55467.253999999994</v>
      </c>
      <c r="J1373" s="4">
        <v>55180.628000000019</v>
      </c>
      <c r="K1373" s="4">
        <v>54361.753000000012</v>
      </c>
      <c r="L1373" s="4">
        <v>55350.397999999986</v>
      </c>
      <c r="M1373" s="4">
        <v>54739.192000000003</v>
      </c>
      <c r="N1373" s="4">
        <v>53579.196999999971</v>
      </c>
      <c r="O1373" s="4">
        <v>51469.675999999992</v>
      </c>
      <c r="P1373" s="4">
        <v>50479.424999999996</v>
      </c>
      <c r="Q1373" s="4">
        <v>49926.705000000009</v>
      </c>
      <c r="R1373" s="4">
        <v>48435.468999999983</v>
      </c>
      <c r="S1373" s="4">
        <v>49638.323999999979</v>
      </c>
      <c r="T1373" s="4">
        <v>50957.078000000009</v>
      </c>
      <c r="U1373" s="4">
        <v>51396.382999999994</v>
      </c>
      <c r="V1373" s="4">
        <v>50784.536999999975</v>
      </c>
      <c r="W1373" s="4">
        <v>49489.783000000003</v>
      </c>
      <c r="X1373" s="4">
        <v>48211.308000000005</v>
      </c>
      <c r="Y1373" s="4">
        <v>47854.396999999997</v>
      </c>
    </row>
    <row r="1374" spans="1:25" x14ac:dyDescent="0.2">
      <c r="A1374" s="3">
        <v>39509</v>
      </c>
      <c r="B1374" s="4">
        <v>47032.822</v>
      </c>
      <c r="C1374" s="4">
        <v>47091.04099999999</v>
      </c>
      <c r="D1374" s="4">
        <v>47120.316000000013</v>
      </c>
      <c r="E1374" s="4">
        <v>47318.706999999995</v>
      </c>
      <c r="F1374" s="4">
        <v>47773.515000000014</v>
      </c>
      <c r="G1374" s="4">
        <v>48698.203000000001</v>
      </c>
      <c r="H1374" s="4">
        <v>49650.397000000004</v>
      </c>
      <c r="I1374" s="4">
        <v>49269.097999999976</v>
      </c>
      <c r="J1374" s="4">
        <v>49395.55</v>
      </c>
      <c r="K1374" s="4">
        <v>48410.222000000002</v>
      </c>
      <c r="L1374" s="4">
        <v>48202.706000000027</v>
      </c>
      <c r="M1374" s="4">
        <v>48339.695</v>
      </c>
      <c r="N1374" s="4">
        <v>47661.305000000015</v>
      </c>
      <c r="O1374" s="4">
        <v>47283.341</v>
      </c>
      <c r="P1374" s="4">
        <v>46503.183000000026</v>
      </c>
      <c r="Q1374" s="4">
        <v>46953.351999999999</v>
      </c>
      <c r="R1374" s="4">
        <v>47187.892</v>
      </c>
      <c r="S1374" s="4">
        <v>47477.49700000001</v>
      </c>
      <c r="T1374" s="4">
        <v>48230.977000000006</v>
      </c>
      <c r="U1374" s="4">
        <v>47417.617000000013</v>
      </c>
      <c r="V1374" s="4">
        <v>46829.318000000007</v>
      </c>
      <c r="W1374" s="4">
        <v>46006.968999999997</v>
      </c>
      <c r="X1374" s="4">
        <v>45098.338999999985</v>
      </c>
      <c r="Y1374" s="4">
        <v>45026.525000000001</v>
      </c>
    </row>
    <row r="1375" spans="1:25" x14ac:dyDescent="0.2">
      <c r="A1375" s="3">
        <v>39510</v>
      </c>
      <c r="B1375" s="4">
        <v>45112.327000000005</v>
      </c>
      <c r="C1375" s="4">
        <v>45835.772999999979</v>
      </c>
      <c r="D1375" s="4">
        <v>46591.183999999994</v>
      </c>
      <c r="E1375" s="4">
        <v>46938.263000000006</v>
      </c>
      <c r="F1375" s="4">
        <v>48874.177000000018</v>
      </c>
      <c r="G1375" s="4">
        <v>53441.934999999998</v>
      </c>
      <c r="H1375" s="4">
        <v>59618.07299999996</v>
      </c>
      <c r="I1375" s="4">
        <v>65067.690999999999</v>
      </c>
      <c r="J1375" s="4">
        <v>67807.003999999986</v>
      </c>
      <c r="K1375" s="4">
        <v>68600.172999999981</v>
      </c>
      <c r="L1375" s="4">
        <v>70155.872999999992</v>
      </c>
      <c r="M1375" s="4">
        <v>69274.425000000017</v>
      </c>
      <c r="N1375" s="4">
        <v>69889.503000000026</v>
      </c>
      <c r="O1375" s="4">
        <v>70322.421999999991</v>
      </c>
      <c r="P1375" s="4">
        <v>70237.520999999993</v>
      </c>
      <c r="Q1375" s="4">
        <v>68214.2</v>
      </c>
      <c r="R1375" s="4">
        <v>67946.758000000016</v>
      </c>
      <c r="S1375" s="4">
        <v>66512.278000000006</v>
      </c>
      <c r="T1375" s="4">
        <v>63377.7</v>
      </c>
      <c r="U1375" s="4">
        <v>61465.628999999979</v>
      </c>
      <c r="V1375" s="4">
        <v>58771.652000000024</v>
      </c>
      <c r="W1375" s="4">
        <v>56947.407999999996</v>
      </c>
      <c r="X1375" s="4">
        <v>52695.01200000001</v>
      </c>
      <c r="Y1375" s="4">
        <v>50680.203999999983</v>
      </c>
    </row>
    <row r="1376" spans="1:25" x14ac:dyDescent="0.2">
      <c r="A1376" s="3">
        <v>39511</v>
      </c>
      <c r="B1376" s="4">
        <v>48520.131000000016</v>
      </c>
      <c r="C1376" s="4">
        <v>48234.953000000001</v>
      </c>
      <c r="D1376" s="4">
        <v>48229.94599999996</v>
      </c>
      <c r="E1376" s="4">
        <v>48850.951999999983</v>
      </c>
      <c r="F1376" s="4">
        <v>50473.697</v>
      </c>
      <c r="G1376" s="4">
        <v>53830.597000000038</v>
      </c>
      <c r="H1376" s="4">
        <v>59590.898000000001</v>
      </c>
      <c r="I1376" s="4">
        <v>64172.52</v>
      </c>
      <c r="J1376" s="4">
        <v>67012.341000000015</v>
      </c>
      <c r="K1376" s="4">
        <v>68700.982000000033</v>
      </c>
      <c r="L1376" s="4">
        <v>70624.930999999982</v>
      </c>
      <c r="M1376" s="4">
        <v>70833.579000000056</v>
      </c>
      <c r="N1376" s="4">
        <v>71879.039000000004</v>
      </c>
      <c r="O1376" s="4">
        <v>72030.505000000005</v>
      </c>
      <c r="P1376" s="4">
        <v>71353.37900000003</v>
      </c>
      <c r="Q1376" s="4">
        <v>70418.574999999997</v>
      </c>
      <c r="R1376" s="4">
        <v>69429.90400000001</v>
      </c>
      <c r="S1376" s="4">
        <v>68268.490000000005</v>
      </c>
      <c r="T1376" s="4">
        <v>65612.182999999961</v>
      </c>
      <c r="U1376" s="4">
        <v>63220.133000000002</v>
      </c>
      <c r="V1376" s="4">
        <v>61389.08</v>
      </c>
      <c r="W1376" s="4">
        <v>59209.03</v>
      </c>
      <c r="X1376" s="4">
        <v>55386.489000000009</v>
      </c>
      <c r="Y1376" s="4">
        <v>53206.05700000003</v>
      </c>
    </row>
    <row r="1377" spans="1:25" x14ac:dyDescent="0.2">
      <c r="A1377" s="3">
        <v>39512</v>
      </c>
      <c r="B1377" s="4">
        <v>50896.58</v>
      </c>
      <c r="C1377" s="4">
        <v>49780.159000000014</v>
      </c>
      <c r="D1377" s="4">
        <v>49656.408999999971</v>
      </c>
      <c r="E1377" s="4">
        <v>50177.836999999992</v>
      </c>
      <c r="F1377" s="4">
        <v>51446.736000000004</v>
      </c>
      <c r="G1377" s="4">
        <v>53627.652000000002</v>
      </c>
      <c r="H1377" s="4">
        <v>59963.95499999998</v>
      </c>
      <c r="I1377" s="4">
        <v>64351.79</v>
      </c>
      <c r="J1377" s="4">
        <v>68737.064000000028</v>
      </c>
      <c r="K1377" s="4">
        <v>70223.591000000015</v>
      </c>
      <c r="L1377" s="4">
        <v>71804.028999999995</v>
      </c>
      <c r="M1377" s="4">
        <v>70108.972999999998</v>
      </c>
      <c r="N1377" s="4">
        <v>71072.464999999997</v>
      </c>
      <c r="O1377" s="4">
        <v>71272.803000000029</v>
      </c>
      <c r="P1377" s="4">
        <v>70782.429999999993</v>
      </c>
      <c r="Q1377" s="4">
        <v>68837.172999999981</v>
      </c>
      <c r="R1377" s="4">
        <v>68800.680999999982</v>
      </c>
      <c r="S1377" s="4">
        <v>67863.71699999999</v>
      </c>
      <c r="T1377" s="4">
        <v>66055.138999999966</v>
      </c>
      <c r="U1377" s="4">
        <v>64054.800999999999</v>
      </c>
      <c r="V1377" s="4">
        <v>61857.319000000003</v>
      </c>
      <c r="W1377" s="4">
        <v>59870.354000000007</v>
      </c>
      <c r="X1377" s="4">
        <v>56954.54</v>
      </c>
      <c r="Y1377" s="4">
        <v>54435.480999999992</v>
      </c>
    </row>
    <row r="1378" spans="1:25" x14ac:dyDescent="0.2">
      <c r="A1378" s="3">
        <v>39513</v>
      </c>
      <c r="B1378" s="4">
        <v>53548.106999999996</v>
      </c>
      <c r="C1378" s="4">
        <v>52284.713000000018</v>
      </c>
      <c r="D1378" s="4">
        <v>52159.28</v>
      </c>
      <c r="E1378" s="4">
        <v>52157.307999999997</v>
      </c>
      <c r="F1378" s="4">
        <v>54264.722000000002</v>
      </c>
      <c r="G1378" s="4">
        <v>57219.31</v>
      </c>
      <c r="H1378" s="4">
        <v>62789.230999999992</v>
      </c>
      <c r="I1378" s="4">
        <v>67205.993999999992</v>
      </c>
      <c r="J1378" s="4">
        <v>69220.43799999998</v>
      </c>
      <c r="K1378" s="4">
        <v>69996.289999999994</v>
      </c>
      <c r="L1378" s="4">
        <v>70971.423999999999</v>
      </c>
      <c r="M1378" s="4">
        <v>70755.441000000006</v>
      </c>
      <c r="N1378" s="4">
        <v>70572.626999999979</v>
      </c>
      <c r="O1378" s="4">
        <v>71046.927999999985</v>
      </c>
      <c r="P1378" s="4">
        <v>70393.039999999994</v>
      </c>
      <c r="Q1378" s="4">
        <v>69069.97</v>
      </c>
      <c r="R1378" s="4">
        <v>68642.631999999983</v>
      </c>
      <c r="S1378" s="4">
        <v>67903.168999999994</v>
      </c>
      <c r="T1378" s="4">
        <v>66081.548000000024</v>
      </c>
      <c r="U1378" s="4">
        <v>63993.696000000025</v>
      </c>
      <c r="V1378" s="4">
        <v>61727.944999999992</v>
      </c>
      <c r="W1378" s="4">
        <v>59168.951000000008</v>
      </c>
      <c r="X1378" s="4">
        <v>56350.813999999991</v>
      </c>
      <c r="Y1378" s="4">
        <v>53704.70199999999</v>
      </c>
    </row>
    <row r="1379" spans="1:25" x14ac:dyDescent="0.2">
      <c r="A1379" s="3">
        <v>39514</v>
      </c>
      <c r="B1379" s="4">
        <v>52382</v>
      </c>
      <c r="C1379" s="4">
        <v>51628.781000000003</v>
      </c>
      <c r="D1379" s="4">
        <v>51309.424999999996</v>
      </c>
      <c r="E1379" s="4">
        <v>51732.905999999995</v>
      </c>
      <c r="F1379" s="4">
        <v>54443.644</v>
      </c>
      <c r="G1379" s="4">
        <v>57379.666999999987</v>
      </c>
      <c r="H1379" s="4">
        <v>62813.155999999995</v>
      </c>
      <c r="I1379" s="4">
        <v>66394.583000000013</v>
      </c>
      <c r="J1379" s="4">
        <v>68196.923999999985</v>
      </c>
      <c r="K1379" s="4">
        <v>68965.871000000014</v>
      </c>
      <c r="L1379" s="4">
        <v>70395.40400000001</v>
      </c>
      <c r="M1379" s="4">
        <v>69782.070000000007</v>
      </c>
      <c r="N1379" s="4">
        <v>70331.384000000005</v>
      </c>
      <c r="O1379" s="4">
        <v>70867.070999999967</v>
      </c>
      <c r="P1379" s="4">
        <v>70805.54800000001</v>
      </c>
      <c r="Q1379" s="4">
        <v>69345.521000000008</v>
      </c>
      <c r="R1379" s="4">
        <v>69303.006999999998</v>
      </c>
      <c r="S1379" s="4">
        <v>68194.107999999978</v>
      </c>
      <c r="T1379" s="4">
        <v>65468.005999999994</v>
      </c>
      <c r="U1379" s="4">
        <v>63293.328000000045</v>
      </c>
      <c r="V1379" s="4">
        <v>60433.07</v>
      </c>
      <c r="W1379" s="4">
        <v>57507.163</v>
      </c>
      <c r="X1379" s="4">
        <v>53628.377999999997</v>
      </c>
      <c r="Y1379" s="4">
        <v>51181.665000000008</v>
      </c>
    </row>
    <row r="1380" spans="1:25" x14ac:dyDescent="0.2">
      <c r="A1380" s="3">
        <v>39515</v>
      </c>
      <c r="B1380" s="4">
        <v>49476.295999999995</v>
      </c>
      <c r="C1380" s="4">
        <v>48635.839999999997</v>
      </c>
      <c r="D1380" s="4">
        <v>48305.625999999989</v>
      </c>
      <c r="E1380" s="4">
        <v>47943.28</v>
      </c>
      <c r="F1380" s="4">
        <v>48803.977000000006</v>
      </c>
      <c r="G1380" s="4">
        <v>50240.811999999976</v>
      </c>
      <c r="H1380" s="4">
        <v>52304.077999999994</v>
      </c>
      <c r="I1380" s="4">
        <v>52576.923000000003</v>
      </c>
      <c r="J1380" s="4">
        <v>51803.721000000012</v>
      </c>
      <c r="K1380" s="4">
        <v>52111.735000000022</v>
      </c>
      <c r="L1380" s="4">
        <v>52961.106999999996</v>
      </c>
      <c r="M1380" s="4">
        <v>53244.697000000007</v>
      </c>
      <c r="N1380" s="4">
        <v>52714.782999999996</v>
      </c>
      <c r="O1380" s="4">
        <v>51444.743000000009</v>
      </c>
      <c r="P1380" s="4">
        <v>50570.392000000014</v>
      </c>
      <c r="Q1380" s="4">
        <v>48821.933000000026</v>
      </c>
      <c r="R1380" s="4">
        <v>47513.631999999998</v>
      </c>
      <c r="S1380" s="4">
        <v>47134.044000000002</v>
      </c>
      <c r="T1380" s="4">
        <v>46282.619000000013</v>
      </c>
      <c r="U1380" s="4">
        <v>46299.069000000025</v>
      </c>
      <c r="V1380" s="4">
        <v>46021.362000000016</v>
      </c>
      <c r="W1380" s="4">
        <v>45931.560999999994</v>
      </c>
      <c r="X1380" s="4">
        <v>44533.067999999999</v>
      </c>
      <c r="Y1380" s="4">
        <v>45574.512999999999</v>
      </c>
    </row>
    <row r="1381" spans="1:25" x14ac:dyDescent="0.2">
      <c r="A1381" s="3">
        <v>39516</v>
      </c>
      <c r="B1381" s="4">
        <v>45952.891000000018</v>
      </c>
      <c r="C1381" s="4">
        <v>45689.126999999986</v>
      </c>
      <c r="D1381" s="4">
        <v>0</v>
      </c>
      <c r="E1381" s="4">
        <v>46806.5</v>
      </c>
      <c r="F1381" s="4">
        <v>46826.48</v>
      </c>
      <c r="G1381" s="4">
        <v>48245.41</v>
      </c>
      <c r="H1381" s="4">
        <v>50224.017000000007</v>
      </c>
      <c r="I1381" s="4">
        <v>49423.810999999994</v>
      </c>
      <c r="J1381" s="4">
        <v>49583.458000000006</v>
      </c>
      <c r="K1381" s="4">
        <v>49708.37</v>
      </c>
      <c r="L1381" s="4">
        <v>50062.675999999978</v>
      </c>
      <c r="M1381" s="4">
        <v>48786.742999999995</v>
      </c>
      <c r="N1381" s="4">
        <v>42192.012999999992</v>
      </c>
      <c r="O1381" s="4">
        <v>48608.619000000006</v>
      </c>
      <c r="P1381" s="4">
        <v>47947.489000000023</v>
      </c>
      <c r="Q1381" s="4">
        <v>47491.563999999998</v>
      </c>
      <c r="R1381" s="4">
        <v>44768.68</v>
      </c>
      <c r="S1381" s="4">
        <v>46851.457999999999</v>
      </c>
      <c r="T1381" s="4">
        <v>46252.386999999995</v>
      </c>
      <c r="U1381" s="4">
        <v>47423.163999999997</v>
      </c>
      <c r="V1381" s="4">
        <v>46676.347000000002</v>
      </c>
      <c r="W1381" s="4">
        <v>44438.824999999983</v>
      </c>
      <c r="X1381" s="4">
        <v>46312.513000000006</v>
      </c>
      <c r="Y1381" s="4">
        <v>47082.354000000007</v>
      </c>
    </row>
    <row r="1382" spans="1:25" x14ac:dyDescent="0.2">
      <c r="A1382" s="3">
        <v>39517</v>
      </c>
      <c r="B1382" s="4">
        <v>47353.792999999983</v>
      </c>
      <c r="C1382" s="4">
        <v>46445.921000000009</v>
      </c>
      <c r="D1382" s="4">
        <v>48512.395000000019</v>
      </c>
      <c r="E1382" s="4">
        <v>49763.892000000014</v>
      </c>
      <c r="F1382" s="4">
        <v>51858.977000000014</v>
      </c>
      <c r="G1382" s="4">
        <v>55816.284999999996</v>
      </c>
      <c r="H1382" s="4">
        <v>61696.688000000031</v>
      </c>
      <c r="I1382" s="4">
        <v>68003.196999999986</v>
      </c>
      <c r="J1382" s="4">
        <v>71305.531999999992</v>
      </c>
      <c r="K1382" s="4">
        <v>72043.475999999995</v>
      </c>
      <c r="L1382" s="4">
        <v>72379.582000000024</v>
      </c>
      <c r="M1382" s="4">
        <v>71351.40399999998</v>
      </c>
      <c r="N1382" s="4">
        <v>71928.2</v>
      </c>
      <c r="O1382" s="4">
        <v>71807.813000000009</v>
      </c>
      <c r="P1382" s="4">
        <v>70939.619000000006</v>
      </c>
      <c r="Q1382" s="4">
        <v>69257.008999999991</v>
      </c>
      <c r="R1382" s="4">
        <v>69099.08600000001</v>
      </c>
      <c r="S1382" s="4">
        <v>67683.043999999994</v>
      </c>
      <c r="T1382" s="4">
        <v>65398.156999999999</v>
      </c>
      <c r="U1382" s="4">
        <v>62880.106</v>
      </c>
      <c r="V1382" s="4">
        <v>61255.876999999993</v>
      </c>
      <c r="W1382" s="4">
        <v>60411.582999999999</v>
      </c>
      <c r="X1382" s="4">
        <v>56247.462000000014</v>
      </c>
      <c r="Y1382" s="4">
        <v>53825.021999999997</v>
      </c>
    </row>
    <row r="1383" spans="1:25" x14ac:dyDescent="0.2">
      <c r="A1383" s="3">
        <v>39518</v>
      </c>
      <c r="B1383" s="4">
        <v>51825.652000000031</v>
      </c>
      <c r="C1383" s="4">
        <v>50851.858999999997</v>
      </c>
      <c r="D1383" s="4">
        <v>51670.785999999978</v>
      </c>
      <c r="E1383" s="4">
        <v>52421.4</v>
      </c>
      <c r="F1383" s="4">
        <v>54452.847999999998</v>
      </c>
      <c r="G1383" s="4">
        <v>57267.021000000008</v>
      </c>
      <c r="H1383" s="4">
        <v>62290.435000000012</v>
      </c>
      <c r="I1383" s="4">
        <v>67835.822000000015</v>
      </c>
      <c r="J1383" s="4">
        <v>70189.917999999991</v>
      </c>
      <c r="K1383" s="4">
        <v>70612.19</v>
      </c>
      <c r="L1383" s="4">
        <v>71631.916000000012</v>
      </c>
      <c r="M1383" s="4">
        <v>71125.77</v>
      </c>
      <c r="N1383" s="4">
        <v>71681.291000000012</v>
      </c>
      <c r="O1383" s="4">
        <v>70765.093000000008</v>
      </c>
      <c r="P1383" s="4">
        <v>69914.620999999999</v>
      </c>
      <c r="Q1383" s="4">
        <v>68307.524000000019</v>
      </c>
      <c r="R1383" s="4">
        <v>67410.387999999992</v>
      </c>
      <c r="S1383" s="4">
        <v>66578.973999999987</v>
      </c>
      <c r="T1383" s="4">
        <v>64075.58</v>
      </c>
      <c r="U1383" s="4">
        <v>63503.199999999997</v>
      </c>
      <c r="V1383" s="4">
        <v>61074.681000000004</v>
      </c>
      <c r="W1383" s="4">
        <v>59647.88900000001</v>
      </c>
      <c r="X1383" s="4">
        <v>56519.875000000015</v>
      </c>
      <c r="Y1383" s="4">
        <v>54341.065999999999</v>
      </c>
    </row>
    <row r="1384" spans="1:25" x14ac:dyDescent="0.2">
      <c r="A1384" s="3">
        <v>39519</v>
      </c>
      <c r="B1384" s="4">
        <v>52458.668000000012</v>
      </c>
      <c r="C1384" s="4">
        <v>50901.019000000008</v>
      </c>
      <c r="D1384" s="4">
        <v>51040.883000000023</v>
      </c>
      <c r="E1384" s="4">
        <v>51220.207000000009</v>
      </c>
      <c r="F1384" s="4">
        <v>52726.772000000012</v>
      </c>
      <c r="G1384" s="4">
        <v>55586.56700000001</v>
      </c>
      <c r="H1384" s="4">
        <v>61306.385000000002</v>
      </c>
      <c r="I1384" s="4">
        <v>66660.656000000003</v>
      </c>
      <c r="J1384" s="4">
        <v>68774.460999999981</v>
      </c>
      <c r="K1384" s="4">
        <v>69514.964999999982</v>
      </c>
      <c r="L1384" s="4">
        <v>70666.672999999981</v>
      </c>
      <c r="M1384" s="4">
        <v>70419.32799999998</v>
      </c>
      <c r="N1384" s="4">
        <v>70783.007000000012</v>
      </c>
      <c r="O1384" s="4">
        <v>71546.219000000012</v>
      </c>
      <c r="P1384" s="4">
        <v>70592.776000000013</v>
      </c>
      <c r="Q1384" s="4">
        <v>69699.945999999982</v>
      </c>
      <c r="R1384" s="4">
        <v>69314.026000000027</v>
      </c>
      <c r="S1384" s="4">
        <v>67801.992000000013</v>
      </c>
      <c r="T1384" s="4">
        <v>65272.017</v>
      </c>
      <c r="U1384" s="4">
        <v>64790.383000000009</v>
      </c>
      <c r="V1384" s="4">
        <v>62809.989000000009</v>
      </c>
      <c r="W1384" s="4">
        <v>61330.22</v>
      </c>
      <c r="X1384" s="4">
        <v>58035.539000000004</v>
      </c>
      <c r="Y1384" s="4">
        <v>54474.081999999995</v>
      </c>
    </row>
    <row r="1385" spans="1:25" x14ac:dyDescent="0.2">
      <c r="A1385" s="3">
        <v>39520</v>
      </c>
      <c r="B1385" s="4">
        <v>52453.611999999986</v>
      </c>
      <c r="C1385" s="4">
        <v>52592.392</v>
      </c>
      <c r="D1385" s="4">
        <v>53108.554000000004</v>
      </c>
      <c r="E1385" s="4">
        <v>52941.655999999981</v>
      </c>
      <c r="F1385" s="4">
        <v>55125.702999999994</v>
      </c>
      <c r="G1385" s="4">
        <v>58392.361000000012</v>
      </c>
      <c r="H1385" s="4">
        <v>64261.42199999997</v>
      </c>
      <c r="I1385" s="4">
        <v>69115.31</v>
      </c>
      <c r="J1385" s="4">
        <v>70829.212999999974</v>
      </c>
      <c r="K1385" s="4">
        <v>72092.366999999998</v>
      </c>
      <c r="L1385" s="4">
        <v>73257.159000000014</v>
      </c>
      <c r="M1385" s="4">
        <v>71122.259999999995</v>
      </c>
      <c r="N1385" s="4">
        <v>70989.881000000008</v>
      </c>
      <c r="O1385" s="4">
        <v>70935.31</v>
      </c>
      <c r="P1385" s="4">
        <v>70432.684999999998</v>
      </c>
      <c r="Q1385" s="4">
        <v>69493.578999999983</v>
      </c>
      <c r="R1385" s="4">
        <v>69155.817000000039</v>
      </c>
      <c r="S1385" s="4">
        <v>67795.319000000003</v>
      </c>
      <c r="T1385" s="4">
        <v>64771.378000000026</v>
      </c>
      <c r="U1385" s="4">
        <v>64284.787999999979</v>
      </c>
      <c r="V1385" s="4">
        <v>61552.995999999992</v>
      </c>
      <c r="W1385" s="4">
        <v>59515.592000000019</v>
      </c>
      <c r="X1385" s="4">
        <v>55851.872000000003</v>
      </c>
      <c r="Y1385" s="4">
        <v>53001.78</v>
      </c>
    </row>
    <row r="1386" spans="1:25" x14ac:dyDescent="0.2">
      <c r="A1386" s="3">
        <v>39521</v>
      </c>
      <c r="B1386" s="4">
        <v>50685.646000000008</v>
      </c>
      <c r="C1386" s="4">
        <v>50207.175000000003</v>
      </c>
      <c r="D1386" s="4">
        <v>49904.23799999999</v>
      </c>
      <c r="E1386" s="4">
        <v>50448.864000000016</v>
      </c>
      <c r="F1386" s="4">
        <v>51675.803</v>
      </c>
      <c r="G1386" s="4">
        <v>55447.758999999976</v>
      </c>
      <c r="H1386" s="4">
        <v>61025.786000000022</v>
      </c>
      <c r="I1386" s="4">
        <v>66029.701000000015</v>
      </c>
      <c r="J1386" s="4">
        <v>67247.952999999994</v>
      </c>
      <c r="K1386" s="4">
        <v>68476.539999999994</v>
      </c>
      <c r="L1386" s="4">
        <v>69600.342000000004</v>
      </c>
      <c r="M1386" s="4">
        <v>68348.89899999999</v>
      </c>
      <c r="N1386" s="4">
        <v>68773.23599999999</v>
      </c>
      <c r="O1386" s="4">
        <v>68458.377999999968</v>
      </c>
      <c r="P1386" s="4">
        <v>68486.885000000024</v>
      </c>
      <c r="Q1386" s="4">
        <v>67237.146000000008</v>
      </c>
      <c r="R1386" s="4">
        <v>66034.72600000001</v>
      </c>
      <c r="S1386" s="4">
        <v>63787.429000000018</v>
      </c>
      <c r="T1386" s="4">
        <v>61263.25</v>
      </c>
      <c r="U1386" s="4">
        <v>59901.821000000004</v>
      </c>
      <c r="V1386" s="4">
        <v>57767.927000000003</v>
      </c>
      <c r="W1386" s="4">
        <v>54652.893999999986</v>
      </c>
      <c r="X1386" s="4">
        <v>51012.639999999999</v>
      </c>
      <c r="Y1386" s="4">
        <v>49608.533999999978</v>
      </c>
    </row>
    <row r="1387" spans="1:25" x14ac:dyDescent="0.2">
      <c r="A1387" s="3">
        <v>39522</v>
      </c>
      <c r="B1387" s="4">
        <v>48545.207000000017</v>
      </c>
      <c r="C1387" s="4">
        <v>47617.794999999991</v>
      </c>
      <c r="D1387" s="4">
        <v>47266.231999999989</v>
      </c>
      <c r="E1387" s="4">
        <v>46910.404999999999</v>
      </c>
      <c r="F1387" s="4">
        <v>48158.176000000014</v>
      </c>
      <c r="G1387" s="4">
        <v>49378.526999999987</v>
      </c>
      <c r="H1387" s="4">
        <v>51778.205000000031</v>
      </c>
      <c r="I1387" s="4">
        <v>51764.888000000006</v>
      </c>
      <c r="J1387" s="4">
        <v>51976.863999999994</v>
      </c>
      <c r="K1387" s="4">
        <v>52362.127000000015</v>
      </c>
      <c r="L1387" s="4">
        <v>52654.011999999995</v>
      </c>
      <c r="M1387" s="4">
        <v>51977.51200000001</v>
      </c>
      <c r="N1387" s="4">
        <v>50948.313999999984</v>
      </c>
      <c r="O1387" s="4">
        <v>48609.328000000023</v>
      </c>
      <c r="P1387" s="4">
        <v>47512.846999999994</v>
      </c>
      <c r="Q1387" s="4">
        <v>46574.440999999984</v>
      </c>
      <c r="R1387" s="4">
        <v>45567.95</v>
      </c>
      <c r="S1387" s="4">
        <v>45131.036999999982</v>
      </c>
      <c r="T1387" s="4">
        <v>45468.046000000009</v>
      </c>
      <c r="U1387" s="4">
        <v>46045.356000000014</v>
      </c>
      <c r="V1387" s="4">
        <v>45787.169000000009</v>
      </c>
      <c r="W1387" s="4">
        <v>45070.396000000008</v>
      </c>
      <c r="X1387" s="4">
        <v>43291.928999999989</v>
      </c>
      <c r="Y1387" s="4">
        <v>42442.136999999995</v>
      </c>
    </row>
    <row r="1388" spans="1:25" x14ac:dyDescent="0.2">
      <c r="A1388" s="3">
        <v>39523</v>
      </c>
      <c r="B1388" s="4">
        <v>41811.944999999992</v>
      </c>
      <c r="C1388" s="4">
        <v>41330.068000000007</v>
      </c>
      <c r="D1388" s="4">
        <v>41431.533999999992</v>
      </c>
      <c r="E1388" s="4">
        <v>41460.109000000011</v>
      </c>
      <c r="F1388" s="4">
        <v>42204.690999999984</v>
      </c>
      <c r="G1388" s="4">
        <v>42682.502</v>
      </c>
      <c r="H1388" s="4">
        <v>43584.724000000009</v>
      </c>
      <c r="I1388" s="4">
        <v>44032.205999999984</v>
      </c>
      <c r="J1388" s="4">
        <v>44820.274000000012</v>
      </c>
      <c r="K1388" s="4">
        <v>44787.038000000015</v>
      </c>
      <c r="L1388" s="4">
        <v>44923.874000000003</v>
      </c>
      <c r="M1388" s="4">
        <v>45856.934000000008</v>
      </c>
      <c r="N1388" s="4">
        <v>45541.639000000017</v>
      </c>
      <c r="O1388" s="4">
        <v>45633.010999999999</v>
      </c>
      <c r="P1388" s="4">
        <v>45926.293000000005</v>
      </c>
      <c r="Q1388" s="4">
        <v>45185.930999999975</v>
      </c>
      <c r="R1388" s="4">
        <v>45176.616999999991</v>
      </c>
      <c r="S1388" s="4">
        <v>45345.844999999994</v>
      </c>
      <c r="T1388" s="4">
        <v>45412.90800000001</v>
      </c>
      <c r="U1388" s="4">
        <v>45922.086999999992</v>
      </c>
      <c r="V1388" s="4">
        <v>45716.12</v>
      </c>
      <c r="W1388" s="4">
        <v>45439.044999999998</v>
      </c>
      <c r="X1388" s="4">
        <v>45181.821999999993</v>
      </c>
      <c r="Y1388" s="4">
        <v>45763.458000000013</v>
      </c>
    </row>
    <row r="1389" spans="1:25" x14ac:dyDescent="0.2">
      <c r="A1389" s="3">
        <v>39524</v>
      </c>
      <c r="B1389" s="4">
        <v>45857.638999999996</v>
      </c>
      <c r="C1389" s="4">
        <v>46262.773999999983</v>
      </c>
      <c r="D1389" s="4">
        <v>46841.699000000001</v>
      </c>
      <c r="E1389" s="4">
        <v>47959.004000000001</v>
      </c>
      <c r="F1389" s="4">
        <v>49771.138999999996</v>
      </c>
      <c r="G1389" s="4">
        <v>54015.35</v>
      </c>
      <c r="H1389" s="4">
        <v>60475.378000000012</v>
      </c>
      <c r="I1389" s="4">
        <v>67660.166999999958</v>
      </c>
      <c r="J1389" s="4">
        <v>70299.64</v>
      </c>
      <c r="K1389" s="4">
        <v>71256.479000000007</v>
      </c>
      <c r="L1389" s="4">
        <v>72103.594999999987</v>
      </c>
      <c r="M1389" s="4">
        <v>71352.002000000037</v>
      </c>
      <c r="N1389" s="4">
        <v>71877.595999999976</v>
      </c>
      <c r="O1389" s="4">
        <v>71949.641999999993</v>
      </c>
      <c r="P1389" s="4">
        <v>71416.891999999993</v>
      </c>
      <c r="Q1389" s="4">
        <v>68619.218000000023</v>
      </c>
      <c r="R1389" s="4">
        <v>68537.965999999971</v>
      </c>
      <c r="S1389" s="4">
        <v>66718.146000000008</v>
      </c>
      <c r="T1389" s="4">
        <v>63670.894999999982</v>
      </c>
      <c r="U1389" s="4">
        <v>62813.512999999999</v>
      </c>
      <c r="V1389" s="4">
        <v>60719.101999999999</v>
      </c>
      <c r="W1389" s="4">
        <v>59099.478999999999</v>
      </c>
      <c r="X1389" s="4">
        <v>55840.67</v>
      </c>
      <c r="Y1389" s="4">
        <v>54129.325000000019</v>
      </c>
    </row>
    <row r="1390" spans="1:25" x14ac:dyDescent="0.2">
      <c r="A1390" s="3">
        <v>39525</v>
      </c>
      <c r="B1390" s="4">
        <v>51862.573000000019</v>
      </c>
      <c r="C1390" s="4">
        <v>51264.618999999992</v>
      </c>
      <c r="D1390" s="4">
        <v>51414.468000000008</v>
      </c>
      <c r="E1390" s="4">
        <v>52186.508999999976</v>
      </c>
      <c r="F1390" s="4">
        <v>54496.318999999989</v>
      </c>
      <c r="G1390" s="4">
        <v>57634.073999999993</v>
      </c>
      <c r="H1390" s="4">
        <v>63250.678999999996</v>
      </c>
      <c r="I1390" s="4">
        <v>68940.573000000019</v>
      </c>
      <c r="J1390" s="4">
        <v>71654.536999999968</v>
      </c>
      <c r="K1390" s="4">
        <v>73149.136000000013</v>
      </c>
      <c r="L1390" s="4">
        <v>73401.625999999975</v>
      </c>
      <c r="M1390" s="4">
        <v>71465.41</v>
      </c>
      <c r="N1390" s="4">
        <v>72252.54399999998</v>
      </c>
      <c r="O1390" s="4">
        <v>71700.257999999958</v>
      </c>
      <c r="P1390" s="4">
        <v>70822.543999999994</v>
      </c>
      <c r="Q1390" s="4">
        <v>70392.566999999995</v>
      </c>
      <c r="R1390" s="4">
        <v>70153.986999999979</v>
      </c>
      <c r="S1390" s="4">
        <v>68686.805999999982</v>
      </c>
      <c r="T1390" s="4">
        <v>65641.824000000008</v>
      </c>
      <c r="U1390" s="4">
        <v>63896.877000000015</v>
      </c>
      <c r="V1390" s="4">
        <v>61933.89</v>
      </c>
      <c r="W1390" s="4">
        <v>60294.549000000006</v>
      </c>
      <c r="X1390" s="4">
        <v>56590.248000000007</v>
      </c>
      <c r="Y1390" s="4">
        <v>54087.394000000015</v>
      </c>
    </row>
    <row r="1391" spans="1:25" x14ac:dyDescent="0.2">
      <c r="A1391" s="3">
        <v>39526</v>
      </c>
      <c r="B1391" s="4">
        <v>52507.999000000003</v>
      </c>
      <c r="C1391" s="4">
        <v>50789.228999999999</v>
      </c>
      <c r="D1391" s="4">
        <v>50645.926000000007</v>
      </c>
      <c r="E1391" s="4">
        <v>51080.447000000022</v>
      </c>
      <c r="F1391" s="4">
        <v>53113.201000000008</v>
      </c>
      <c r="G1391" s="4">
        <v>55870.938999999991</v>
      </c>
      <c r="H1391" s="4">
        <v>61085.665999999997</v>
      </c>
      <c r="I1391" s="4">
        <v>66516.786999999997</v>
      </c>
      <c r="J1391" s="4">
        <v>70380.429999999993</v>
      </c>
      <c r="K1391" s="4">
        <v>71998.653999999951</v>
      </c>
      <c r="L1391" s="4">
        <v>73230.372999999992</v>
      </c>
      <c r="M1391" s="4">
        <v>71586.781999999992</v>
      </c>
      <c r="N1391" s="4">
        <v>72046.456000000006</v>
      </c>
      <c r="O1391" s="4">
        <v>72014.826000000001</v>
      </c>
      <c r="P1391" s="4">
        <v>71065.056000000011</v>
      </c>
      <c r="Q1391" s="4">
        <v>69319.344999999958</v>
      </c>
      <c r="R1391" s="4">
        <v>68358.888999999981</v>
      </c>
      <c r="S1391" s="4">
        <v>67068.377000000008</v>
      </c>
      <c r="T1391" s="4">
        <v>64655.422999999995</v>
      </c>
      <c r="U1391" s="4">
        <v>62360.074000000022</v>
      </c>
      <c r="V1391" s="4">
        <v>60833.727000000014</v>
      </c>
      <c r="W1391" s="4">
        <v>59015.407999999996</v>
      </c>
      <c r="X1391" s="4">
        <v>55198.17</v>
      </c>
      <c r="Y1391" s="4">
        <v>52154.115000000027</v>
      </c>
    </row>
    <row r="1392" spans="1:25" x14ac:dyDescent="0.2">
      <c r="A1392" s="3">
        <v>39527</v>
      </c>
      <c r="B1392" s="4">
        <v>50508.491000000016</v>
      </c>
      <c r="C1392" s="4">
        <v>49204.424999999974</v>
      </c>
      <c r="D1392" s="4">
        <v>49045.83400000001</v>
      </c>
      <c r="E1392" s="4">
        <v>49757.229000000007</v>
      </c>
      <c r="F1392" s="4">
        <v>51176.710999999988</v>
      </c>
      <c r="G1392" s="4">
        <v>54248.287999999964</v>
      </c>
      <c r="H1392" s="4">
        <v>60396.841000000008</v>
      </c>
      <c r="I1392" s="4">
        <v>65181.796000000002</v>
      </c>
      <c r="J1392" s="4">
        <v>67910.178</v>
      </c>
      <c r="K1392" s="4">
        <v>68661.583999999988</v>
      </c>
      <c r="L1392" s="4">
        <v>70780.022000000012</v>
      </c>
      <c r="M1392" s="4">
        <v>69803.882999999987</v>
      </c>
      <c r="N1392" s="4">
        <v>70259.789999999994</v>
      </c>
      <c r="O1392" s="4">
        <v>69604.854000000007</v>
      </c>
      <c r="P1392" s="4">
        <v>69025.594999999972</v>
      </c>
      <c r="Q1392" s="4">
        <v>67023.371000000014</v>
      </c>
      <c r="R1392" s="4">
        <v>66001.143000000011</v>
      </c>
      <c r="S1392" s="4">
        <v>64553.635000000009</v>
      </c>
      <c r="T1392" s="4">
        <v>62546.578000000038</v>
      </c>
      <c r="U1392" s="4">
        <v>61732.832999999999</v>
      </c>
      <c r="V1392" s="4">
        <v>60120.100999999988</v>
      </c>
      <c r="W1392" s="4">
        <v>58340.626000000004</v>
      </c>
      <c r="X1392" s="4">
        <v>54994.914000000004</v>
      </c>
      <c r="Y1392" s="4">
        <v>53340.045999999995</v>
      </c>
    </row>
    <row r="1393" spans="1:25" x14ac:dyDescent="0.2">
      <c r="A1393" s="3">
        <v>39528</v>
      </c>
      <c r="B1393" s="4">
        <v>51615.811999999998</v>
      </c>
      <c r="C1393" s="4">
        <v>50518.467000000004</v>
      </c>
      <c r="D1393" s="4">
        <v>50511.88700000001</v>
      </c>
      <c r="E1393" s="4">
        <v>50428.207000000017</v>
      </c>
      <c r="F1393" s="4">
        <v>52137.895999999993</v>
      </c>
      <c r="G1393" s="4">
        <v>54355.727000000028</v>
      </c>
      <c r="H1393" s="4">
        <v>56881.446999999993</v>
      </c>
      <c r="I1393" s="4">
        <v>57508.282999999989</v>
      </c>
      <c r="J1393" s="4">
        <v>56398.642999999989</v>
      </c>
      <c r="K1393" s="4">
        <v>56206.975999999973</v>
      </c>
      <c r="L1393" s="4">
        <v>56757.429000000011</v>
      </c>
      <c r="M1393" s="4">
        <v>56212.691000000028</v>
      </c>
      <c r="N1393" s="4">
        <v>55101.647000000019</v>
      </c>
      <c r="O1393" s="4">
        <v>54380.711000000003</v>
      </c>
      <c r="P1393" s="4">
        <v>53734.564999999995</v>
      </c>
      <c r="Q1393" s="4">
        <v>52754.21699999999</v>
      </c>
      <c r="R1393" s="4">
        <v>51811.983999999968</v>
      </c>
      <c r="S1393" s="4">
        <v>50942.239000000001</v>
      </c>
      <c r="T1393" s="4">
        <v>49606.03</v>
      </c>
      <c r="U1393" s="4">
        <v>49221.803000000022</v>
      </c>
      <c r="V1393" s="4">
        <v>48339.884999999987</v>
      </c>
      <c r="W1393" s="4">
        <v>46412.061000000009</v>
      </c>
      <c r="X1393" s="4">
        <v>44083.680999999997</v>
      </c>
      <c r="Y1393" s="4">
        <v>43091.214000000007</v>
      </c>
    </row>
    <row r="1394" spans="1:25" x14ac:dyDescent="0.2">
      <c r="A1394" s="3">
        <v>39529</v>
      </c>
      <c r="B1394" s="4">
        <v>42168.665000000023</v>
      </c>
      <c r="C1394" s="4">
        <v>41780.924000000014</v>
      </c>
      <c r="D1394" s="4">
        <v>41606.890999999989</v>
      </c>
      <c r="E1394" s="4">
        <v>41731.894000000008</v>
      </c>
      <c r="F1394" s="4">
        <v>42983.815000000002</v>
      </c>
      <c r="G1394" s="4">
        <v>43559.5</v>
      </c>
      <c r="H1394" s="4">
        <v>45292.345000000008</v>
      </c>
      <c r="I1394" s="4">
        <v>47342.447999999997</v>
      </c>
      <c r="J1394" s="4">
        <v>48447.147000000012</v>
      </c>
      <c r="K1394" s="4">
        <v>48813.374000000003</v>
      </c>
      <c r="L1394" s="4">
        <v>48568.78899999999</v>
      </c>
      <c r="M1394" s="4">
        <v>47469.137999999984</v>
      </c>
      <c r="N1394" s="4">
        <v>46354.790999999983</v>
      </c>
      <c r="O1394" s="4">
        <v>44467.776000000013</v>
      </c>
      <c r="P1394" s="4">
        <v>42878.052000000003</v>
      </c>
      <c r="Q1394" s="4">
        <v>42484.18</v>
      </c>
      <c r="R1394" s="4">
        <v>42346.804000000004</v>
      </c>
      <c r="S1394" s="4">
        <v>42197.797000000028</v>
      </c>
      <c r="T1394" s="4">
        <v>42452.483999999989</v>
      </c>
      <c r="U1394" s="4">
        <v>43286.565999999984</v>
      </c>
      <c r="V1394" s="4">
        <v>43662.69200000001</v>
      </c>
      <c r="W1394" s="4">
        <v>42607.355999999978</v>
      </c>
      <c r="X1394" s="4">
        <v>41047.392000000007</v>
      </c>
      <c r="Y1394" s="4">
        <v>41382.497000000003</v>
      </c>
    </row>
    <row r="1395" spans="1:25" x14ac:dyDescent="0.2">
      <c r="A1395" s="3">
        <v>39530</v>
      </c>
      <c r="B1395" s="4">
        <v>40791.824999999997</v>
      </c>
      <c r="C1395" s="4">
        <v>40846.910000000003</v>
      </c>
      <c r="D1395" s="4">
        <v>40803.841000000008</v>
      </c>
      <c r="E1395" s="4">
        <v>41269.041000000012</v>
      </c>
      <c r="F1395" s="4">
        <v>41743.042000000001</v>
      </c>
      <c r="G1395" s="4">
        <v>42525.978999999999</v>
      </c>
      <c r="H1395" s="4">
        <v>43325.054000000004</v>
      </c>
      <c r="I1395" s="4">
        <v>42779.329000000005</v>
      </c>
      <c r="J1395" s="4">
        <v>42407.034000000007</v>
      </c>
      <c r="K1395" s="4">
        <v>41817.526999999995</v>
      </c>
      <c r="L1395" s="4">
        <v>41235.429000000018</v>
      </c>
      <c r="M1395" s="4">
        <v>40534.473999999995</v>
      </c>
      <c r="N1395" s="4">
        <v>39298.74</v>
      </c>
      <c r="O1395" s="4">
        <v>38982.866000000002</v>
      </c>
      <c r="P1395" s="4">
        <v>38556.505000000005</v>
      </c>
      <c r="Q1395" s="4">
        <v>38454.555000000008</v>
      </c>
      <c r="R1395" s="4">
        <v>38095.774000000019</v>
      </c>
      <c r="S1395" s="4">
        <v>37991.068999999996</v>
      </c>
      <c r="T1395" s="4">
        <v>38662.111000000019</v>
      </c>
      <c r="U1395" s="4">
        <v>40261.832999999999</v>
      </c>
      <c r="V1395" s="4">
        <v>40844.347999999991</v>
      </c>
      <c r="W1395" s="4">
        <v>41130.466999999997</v>
      </c>
      <c r="X1395" s="4">
        <v>40882.139000000032</v>
      </c>
      <c r="Y1395" s="4">
        <v>40965.247999999992</v>
      </c>
    </row>
    <row r="1396" spans="1:25" x14ac:dyDescent="0.2">
      <c r="A1396" s="3">
        <v>39531</v>
      </c>
      <c r="B1396" s="4">
        <v>40911.54</v>
      </c>
      <c r="C1396" s="4">
        <v>41546.677000000003</v>
      </c>
      <c r="D1396" s="4">
        <v>42428.168999999987</v>
      </c>
      <c r="E1396" s="4">
        <v>43488.58</v>
      </c>
      <c r="F1396" s="4">
        <v>45373.456999999988</v>
      </c>
      <c r="G1396" s="4">
        <v>50331.760999999999</v>
      </c>
      <c r="H1396" s="4">
        <v>56756.416999999994</v>
      </c>
      <c r="I1396" s="4">
        <v>62486.233999999997</v>
      </c>
      <c r="J1396" s="4">
        <v>66060.37</v>
      </c>
      <c r="K1396" s="4">
        <v>67032.584000000017</v>
      </c>
      <c r="L1396" s="4">
        <v>67665.522999999986</v>
      </c>
      <c r="M1396" s="4">
        <v>66507.770999999993</v>
      </c>
      <c r="N1396" s="4">
        <v>66283.717999999993</v>
      </c>
      <c r="O1396" s="4">
        <v>66411.686999999991</v>
      </c>
      <c r="P1396" s="4">
        <v>66131.728000000003</v>
      </c>
      <c r="Q1396" s="4">
        <v>65328.911999999997</v>
      </c>
      <c r="R1396" s="4">
        <v>64422.765999999989</v>
      </c>
      <c r="S1396" s="4">
        <v>63141.564999999995</v>
      </c>
      <c r="T1396" s="4">
        <v>61020.32</v>
      </c>
      <c r="U1396" s="4">
        <v>60098.543000000012</v>
      </c>
      <c r="V1396" s="4">
        <v>57707.048000000003</v>
      </c>
      <c r="W1396" s="4">
        <v>55857.335999999996</v>
      </c>
      <c r="X1396" s="4">
        <v>53733.56</v>
      </c>
      <c r="Y1396" s="4">
        <v>51291.307000000015</v>
      </c>
    </row>
    <row r="1397" spans="1:25" x14ac:dyDescent="0.2">
      <c r="A1397" s="3">
        <v>39532</v>
      </c>
      <c r="B1397" s="4">
        <v>49723.414000000026</v>
      </c>
      <c r="C1397" s="4">
        <v>49004.716999999982</v>
      </c>
      <c r="D1397" s="4">
        <v>48883.584999999992</v>
      </c>
      <c r="E1397" s="4">
        <v>49812.377</v>
      </c>
      <c r="F1397" s="4">
        <v>51689.958000000013</v>
      </c>
      <c r="G1397" s="4">
        <v>55734.57900000002</v>
      </c>
      <c r="H1397" s="4">
        <v>61208.42700000004</v>
      </c>
      <c r="I1397" s="4">
        <v>66878.649999999994</v>
      </c>
      <c r="J1397" s="4">
        <v>69346.062000000005</v>
      </c>
      <c r="K1397" s="4">
        <v>70417.703000000009</v>
      </c>
      <c r="L1397" s="4">
        <v>71352.986000000004</v>
      </c>
      <c r="M1397" s="4">
        <v>68955.892000000007</v>
      </c>
      <c r="N1397" s="4">
        <v>69694.251000000004</v>
      </c>
      <c r="O1397" s="4">
        <v>70017.655000000013</v>
      </c>
      <c r="P1397" s="4">
        <v>69479.893000000011</v>
      </c>
      <c r="Q1397" s="4">
        <v>67937.771000000008</v>
      </c>
      <c r="R1397" s="4">
        <v>67220.870999999985</v>
      </c>
      <c r="S1397" s="4">
        <v>65957.778999999995</v>
      </c>
      <c r="T1397" s="4">
        <v>64063.97800000001</v>
      </c>
      <c r="U1397" s="4">
        <v>63585.72</v>
      </c>
      <c r="V1397" s="4">
        <v>61487.388999999988</v>
      </c>
      <c r="W1397" s="4">
        <v>59474.076999999997</v>
      </c>
      <c r="X1397" s="4">
        <v>55353.143000000011</v>
      </c>
      <c r="Y1397" s="4">
        <v>53094.84399999999</v>
      </c>
    </row>
    <row r="1398" spans="1:25" x14ac:dyDescent="0.2">
      <c r="A1398" s="3">
        <v>39533</v>
      </c>
      <c r="B1398" s="4">
        <v>51236.579000000034</v>
      </c>
      <c r="C1398" s="4">
        <v>50203.97600000001</v>
      </c>
      <c r="D1398" s="4">
        <v>49604.193999999996</v>
      </c>
      <c r="E1398" s="4">
        <v>49829.552999999985</v>
      </c>
      <c r="F1398" s="4">
        <v>52346.972999999991</v>
      </c>
      <c r="G1398" s="4">
        <v>55370.821000000011</v>
      </c>
      <c r="H1398" s="4">
        <v>60692.997000000003</v>
      </c>
      <c r="I1398" s="4">
        <v>65771.86</v>
      </c>
      <c r="J1398" s="4">
        <v>67698.577000000005</v>
      </c>
      <c r="K1398" s="4">
        <v>68326.053999999975</v>
      </c>
      <c r="L1398" s="4">
        <v>69833.106000000029</v>
      </c>
      <c r="M1398" s="4">
        <v>69720.815000000017</v>
      </c>
      <c r="N1398" s="4">
        <v>70642.884999999995</v>
      </c>
      <c r="O1398" s="4">
        <v>70875.262000000002</v>
      </c>
      <c r="P1398" s="4">
        <v>70879.451000000001</v>
      </c>
      <c r="Q1398" s="4">
        <v>68923.573000000004</v>
      </c>
      <c r="R1398" s="4">
        <v>68077.76400000001</v>
      </c>
      <c r="S1398" s="4">
        <v>66251.378000000012</v>
      </c>
      <c r="T1398" s="4">
        <v>62744.714000000007</v>
      </c>
      <c r="U1398" s="4">
        <v>60933.83</v>
      </c>
      <c r="V1398" s="4">
        <v>58712.395000000011</v>
      </c>
      <c r="W1398" s="4">
        <v>57043.095999999998</v>
      </c>
      <c r="X1398" s="4">
        <v>53350.52900000001</v>
      </c>
      <c r="Y1398" s="4">
        <v>51066.113000000005</v>
      </c>
    </row>
    <row r="1399" spans="1:25" x14ac:dyDescent="0.2">
      <c r="A1399" s="3">
        <v>39534</v>
      </c>
      <c r="B1399" s="4">
        <v>49006.491999999977</v>
      </c>
      <c r="C1399" s="4">
        <v>48658.010999999984</v>
      </c>
      <c r="D1399" s="4">
        <v>48548.632999999994</v>
      </c>
      <c r="E1399" s="4">
        <v>49180.666000000005</v>
      </c>
      <c r="F1399" s="4">
        <v>51103.465000000011</v>
      </c>
      <c r="G1399" s="4">
        <v>54568.659000000007</v>
      </c>
      <c r="H1399" s="4">
        <v>60002.316999999995</v>
      </c>
      <c r="I1399" s="4">
        <v>65151.578999999976</v>
      </c>
      <c r="J1399" s="4">
        <v>67820.34</v>
      </c>
      <c r="K1399" s="4">
        <v>69241.734999999986</v>
      </c>
      <c r="L1399" s="4">
        <v>71429.562999999966</v>
      </c>
      <c r="M1399" s="4">
        <v>70207.342999999993</v>
      </c>
      <c r="N1399" s="4">
        <v>70630.525999999983</v>
      </c>
      <c r="O1399" s="4">
        <v>70914.266999999978</v>
      </c>
      <c r="P1399" s="4">
        <v>70688.202000000034</v>
      </c>
      <c r="Q1399" s="4">
        <v>69186.880000000005</v>
      </c>
      <c r="R1399" s="4">
        <v>68391.554000000018</v>
      </c>
      <c r="S1399" s="4">
        <v>67244.904999999999</v>
      </c>
      <c r="T1399" s="4">
        <v>64621.528999999995</v>
      </c>
      <c r="U1399" s="4">
        <v>62422.783999999985</v>
      </c>
      <c r="V1399" s="4">
        <v>60643.715999999986</v>
      </c>
      <c r="W1399" s="4">
        <v>58382.440999999984</v>
      </c>
      <c r="X1399" s="4">
        <v>54787.907000000007</v>
      </c>
      <c r="Y1399" s="4">
        <v>52581.794000000002</v>
      </c>
    </row>
    <row r="1400" spans="1:25" x14ac:dyDescent="0.2">
      <c r="A1400" s="3">
        <v>39535</v>
      </c>
      <c r="B1400" s="4">
        <v>51533.377999999997</v>
      </c>
      <c r="C1400" s="4">
        <v>49709.716</v>
      </c>
      <c r="D1400" s="4">
        <v>49485.96</v>
      </c>
      <c r="E1400" s="4">
        <v>49899.884000000027</v>
      </c>
      <c r="F1400" s="4">
        <v>51989.517999999989</v>
      </c>
      <c r="G1400" s="4">
        <v>55005.551000000007</v>
      </c>
      <c r="H1400" s="4">
        <v>59912.24</v>
      </c>
      <c r="I1400" s="4">
        <v>65287.993999999992</v>
      </c>
      <c r="J1400" s="4">
        <v>67727.796999999991</v>
      </c>
      <c r="K1400" s="4">
        <v>69037.645999999979</v>
      </c>
      <c r="L1400" s="4">
        <v>70895.861999999979</v>
      </c>
      <c r="M1400" s="4">
        <v>71240.302000000025</v>
      </c>
      <c r="N1400" s="4">
        <v>70275.643000000011</v>
      </c>
      <c r="O1400" s="4">
        <v>69158.147000000012</v>
      </c>
      <c r="P1400" s="4">
        <v>69188.36</v>
      </c>
      <c r="Q1400" s="4">
        <v>68383.671999999991</v>
      </c>
      <c r="R1400" s="4">
        <v>67594.721999999994</v>
      </c>
      <c r="S1400" s="4">
        <v>65600.468000000008</v>
      </c>
      <c r="T1400" s="4">
        <v>62630.75799999998</v>
      </c>
      <c r="U1400" s="4">
        <v>61147.678000000022</v>
      </c>
      <c r="V1400" s="4">
        <v>59529.032000000014</v>
      </c>
      <c r="W1400" s="4">
        <v>57419.249000000018</v>
      </c>
      <c r="X1400" s="4">
        <v>53616.117999999988</v>
      </c>
      <c r="Y1400" s="4">
        <v>51497.119000000013</v>
      </c>
    </row>
    <row r="1401" spans="1:25" x14ac:dyDescent="0.2">
      <c r="A1401" s="3">
        <v>39536</v>
      </c>
      <c r="B1401" s="4">
        <v>50060.751999999986</v>
      </c>
      <c r="C1401" s="4">
        <v>49383.338000000003</v>
      </c>
      <c r="D1401" s="4">
        <v>49621.51</v>
      </c>
      <c r="E1401" s="4">
        <v>50256.833999999988</v>
      </c>
      <c r="F1401" s="4">
        <v>51326.824000000022</v>
      </c>
      <c r="G1401" s="4">
        <v>52901.643000000011</v>
      </c>
      <c r="H1401" s="4">
        <v>55769.494999999995</v>
      </c>
      <c r="I1401" s="4">
        <v>55340.498</v>
      </c>
      <c r="J1401" s="4">
        <v>54827.927999999993</v>
      </c>
      <c r="K1401" s="4">
        <v>54891.703999999998</v>
      </c>
      <c r="L1401" s="4">
        <v>55127.165000000001</v>
      </c>
      <c r="M1401" s="4">
        <v>54710.114000000009</v>
      </c>
      <c r="N1401" s="4">
        <v>53595.246000000028</v>
      </c>
      <c r="O1401" s="4">
        <v>50886.680999999997</v>
      </c>
      <c r="P1401" s="4">
        <v>50183.845000000016</v>
      </c>
      <c r="Q1401" s="4">
        <v>49348.412000000026</v>
      </c>
      <c r="R1401" s="4">
        <v>48926.062999999995</v>
      </c>
      <c r="S1401" s="4">
        <v>48019.479000000007</v>
      </c>
      <c r="T1401" s="4">
        <v>47843.885000000002</v>
      </c>
      <c r="U1401" s="4">
        <v>48776.465000000011</v>
      </c>
      <c r="V1401" s="4">
        <v>49209.981999999989</v>
      </c>
      <c r="W1401" s="4">
        <v>48455.517999999996</v>
      </c>
      <c r="X1401" s="4">
        <v>45903.26</v>
      </c>
      <c r="Y1401" s="4">
        <v>45214.854000000014</v>
      </c>
    </row>
    <row r="1402" spans="1:25" x14ac:dyDescent="0.2">
      <c r="A1402" s="3">
        <v>39537</v>
      </c>
      <c r="B1402" s="4">
        <v>44725.395999999979</v>
      </c>
      <c r="C1402" s="4">
        <v>44632.240999999987</v>
      </c>
      <c r="D1402" s="4">
        <v>44672.97</v>
      </c>
      <c r="E1402" s="4">
        <v>45186.052000000003</v>
      </c>
      <c r="F1402" s="4">
        <v>46460.96899999999</v>
      </c>
      <c r="G1402" s="4">
        <v>47275.975999999988</v>
      </c>
      <c r="H1402" s="4">
        <v>47827.744999999974</v>
      </c>
      <c r="I1402" s="4">
        <v>47236.476999999999</v>
      </c>
      <c r="J1402" s="4">
        <v>46561.181000000004</v>
      </c>
      <c r="K1402" s="4">
        <v>46299.055000000008</v>
      </c>
      <c r="L1402" s="4">
        <v>46295.106999999982</v>
      </c>
      <c r="M1402" s="4">
        <v>46714.626999999986</v>
      </c>
      <c r="N1402" s="4">
        <v>46136.424000000014</v>
      </c>
      <c r="O1402" s="4">
        <v>45540.096000000005</v>
      </c>
      <c r="P1402" s="4">
        <v>44991.213000000003</v>
      </c>
      <c r="Q1402" s="4">
        <v>44751.076999999983</v>
      </c>
      <c r="R1402" s="4">
        <v>44116.12099999997</v>
      </c>
      <c r="S1402" s="4">
        <v>43934.185999999987</v>
      </c>
      <c r="T1402" s="4">
        <v>43826.811000000009</v>
      </c>
      <c r="U1402" s="4">
        <v>44168.38700000001</v>
      </c>
      <c r="V1402" s="4">
        <v>44794.349000000017</v>
      </c>
      <c r="W1402" s="4">
        <v>44529.273999999998</v>
      </c>
      <c r="X1402" s="4">
        <v>44385.537000000011</v>
      </c>
      <c r="Y1402" s="4">
        <v>44090.635999999991</v>
      </c>
    </row>
    <row r="1403" spans="1:25" x14ac:dyDescent="0.2">
      <c r="A1403" s="3">
        <v>39538</v>
      </c>
      <c r="B1403" s="4">
        <v>43897.236999999994</v>
      </c>
      <c r="C1403" s="4">
        <v>44096.615000000005</v>
      </c>
      <c r="D1403" s="4">
        <v>44738.562000000013</v>
      </c>
      <c r="E1403" s="4">
        <v>45431.965000000018</v>
      </c>
      <c r="F1403" s="4">
        <v>46627.467000000033</v>
      </c>
      <c r="G1403" s="4">
        <v>50572.886999999995</v>
      </c>
      <c r="H1403" s="4">
        <v>56553.83</v>
      </c>
      <c r="I1403" s="4">
        <v>63355.307999999997</v>
      </c>
      <c r="J1403" s="4">
        <v>67207.481</v>
      </c>
      <c r="K1403" s="4">
        <v>69885.126000000004</v>
      </c>
      <c r="L1403" s="4">
        <v>71108.964999999997</v>
      </c>
      <c r="M1403" s="4">
        <v>70139.171000000002</v>
      </c>
      <c r="N1403" s="4">
        <v>70483.545999999988</v>
      </c>
      <c r="O1403" s="4">
        <v>70795.863000000012</v>
      </c>
      <c r="P1403" s="4">
        <v>70233.226000000024</v>
      </c>
      <c r="Q1403" s="4">
        <v>68929.448999999993</v>
      </c>
      <c r="R1403" s="4">
        <v>68338.94200000001</v>
      </c>
      <c r="S1403" s="4">
        <v>66154.286000000007</v>
      </c>
      <c r="T1403" s="4">
        <v>63536.423000000017</v>
      </c>
      <c r="U1403" s="4">
        <v>62038.52900000001</v>
      </c>
      <c r="V1403" s="4">
        <v>60218.572999999982</v>
      </c>
      <c r="W1403" s="4">
        <v>57690.981</v>
      </c>
      <c r="X1403" s="4">
        <v>54214.823000000004</v>
      </c>
      <c r="Y1403" s="4">
        <v>52094.586999999992</v>
      </c>
    </row>
    <row r="1404" spans="1:25" x14ac:dyDescent="0.2">
      <c r="A1404" s="3">
        <v>39539</v>
      </c>
      <c r="B1404" s="4">
        <v>50226.750999999997</v>
      </c>
      <c r="C1404" s="4">
        <v>48414.06</v>
      </c>
      <c r="D1404" s="4">
        <v>48168.649000000012</v>
      </c>
      <c r="E1404" s="4">
        <v>48710.414000000019</v>
      </c>
      <c r="F1404" s="4">
        <v>50482.567999999977</v>
      </c>
      <c r="G1404" s="4">
        <v>53471.661000000015</v>
      </c>
      <c r="H1404" s="4">
        <v>59034.132000000012</v>
      </c>
      <c r="I1404" s="4">
        <v>64393.477000000006</v>
      </c>
      <c r="J1404" s="4">
        <v>67704.00499999999</v>
      </c>
      <c r="K1404" s="4">
        <v>69393.691999999995</v>
      </c>
      <c r="L1404" s="4">
        <v>72061.087000000029</v>
      </c>
      <c r="M1404" s="4">
        <v>70971.865000000005</v>
      </c>
      <c r="N1404" s="4">
        <v>72370.726999999999</v>
      </c>
      <c r="O1404" s="4">
        <v>72670.466999999975</v>
      </c>
      <c r="P1404" s="4">
        <v>72901.782999999996</v>
      </c>
      <c r="Q1404" s="4">
        <v>71293.188000000038</v>
      </c>
      <c r="R1404" s="4">
        <v>70627.398000000016</v>
      </c>
      <c r="S1404" s="4">
        <v>68738.815999999977</v>
      </c>
      <c r="T1404" s="4">
        <v>64246.497999999985</v>
      </c>
      <c r="U1404" s="4">
        <v>61864.165000000015</v>
      </c>
      <c r="V1404" s="4">
        <v>59345.339</v>
      </c>
      <c r="W1404" s="4">
        <v>56893.451999999997</v>
      </c>
      <c r="X1404" s="4">
        <v>53307.659000000014</v>
      </c>
      <c r="Y1404" s="4">
        <v>51037.880999999994</v>
      </c>
    </row>
    <row r="1405" spans="1:25" x14ac:dyDescent="0.2">
      <c r="A1405" s="3">
        <v>39540</v>
      </c>
      <c r="B1405" s="4">
        <v>48206.027999999984</v>
      </c>
      <c r="C1405" s="4">
        <v>47303.969000000019</v>
      </c>
      <c r="D1405" s="4">
        <v>47962.292999999991</v>
      </c>
      <c r="E1405" s="4">
        <v>48787.875999999997</v>
      </c>
      <c r="F1405" s="4">
        <v>50968.43</v>
      </c>
      <c r="G1405" s="4">
        <v>54180.345999999998</v>
      </c>
      <c r="H1405" s="4">
        <v>60522.98</v>
      </c>
      <c r="I1405" s="4">
        <v>65554.215000000011</v>
      </c>
      <c r="J1405" s="4">
        <v>67701.620999999999</v>
      </c>
      <c r="K1405" s="4">
        <v>70253.512999999977</v>
      </c>
      <c r="L1405" s="4">
        <v>71366.707999999999</v>
      </c>
      <c r="M1405" s="4">
        <v>69968.33</v>
      </c>
      <c r="N1405" s="4">
        <v>70108.062000000005</v>
      </c>
      <c r="O1405" s="4">
        <v>70338.842000000019</v>
      </c>
      <c r="P1405" s="4">
        <v>69990.978000000003</v>
      </c>
      <c r="Q1405" s="4">
        <v>68910.722000000023</v>
      </c>
      <c r="R1405" s="4">
        <v>67896.942000000025</v>
      </c>
      <c r="S1405" s="4">
        <v>66085.547000000006</v>
      </c>
      <c r="T1405" s="4">
        <v>62915.874999999985</v>
      </c>
      <c r="U1405" s="4">
        <v>61669.053999999996</v>
      </c>
      <c r="V1405" s="4">
        <v>61025.269000000015</v>
      </c>
      <c r="W1405" s="4">
        <v>59453.534000000021</v>
      </c>
      <c r="X1405" s="4">
        <v>56445.256999999976</v>
      </c>
      <c r="Y1405" s="4">
        <v>54773.488000000005</v>
      </c>
    </row>
    <row r="1406" spans="1:25" x14ac:dyDescent="0.2">
      <c r="A1406" s="3">
        <v>39541</v>
      </c>
      <c r="B1406" s="4">
        <v>53037.80599999999</v>
      </c>
      <c r="C1406" s="4">
        <v>51483.774000000012</v>
      </c>
      <c r="D1406" s="4">
        <v>51530.600999999988</v>
      </c>
      <c r="E1406" s="4">
        <v>51952.097000000009</v>
      </c>
      <c r="F1406" s="4">
        <v>53690.744999999995</v>
      </c>
      <c r="G1406" s="4">
        <v>57364.543999999994</v>
      </c>
      <c r="H1406" s="4">
        <v>62982.049000000014</v>
      </c>
      <c r="I1406" s="4">
        <v>66633.947</v>
      </c>
      <c r="J1406" s="4">
        <v>67945.159</v>
      </c>
      <c r="K1406" s="4">
        <v>69391.117999999988</v>
      </c>
      <c r="L1406" s="4">
        <v>71336.457999999984</v>
      </c>
      <c r="M1406" s="4">
        <v>69555.411999999997</v>
      </c>
      <c r="N1406" s="4">
        <v>69535.556000000011</v>
      </c>
      <c r="O1406" s="4">
        <v>69480.503999999986</v>
      </c>
      <c r="P1406" s="4">
        <v>69739.60900000004</v>
      </c>
      <c r="Q1406" s="4">
        <v>68665.011000000013</v>
      </c>
      <c r="R1406" s="4">
        <v>67726.31</v>
      </c>
      <c r="S1406" s="4">
        <v>66240.971999999994</v>
      </c>
      <c r="T1406" s="4">
        <v>63700.828000000001</v>
      </c>
      <c r="U1406" s="4">
        <v>62195.87</v>
      </c>
      <c r="V1406" s="4">
        <v>60986.239999999998</v>
      </c>
      <c r="W1406" s="4">
        <v>59068.542000000001</v>
      </c>
      <c r="X1406" s="4">
        <v>55670.454999999994</v>
      </c>
      <c r="Y1406" s="4">
        <v>53754.90400000001</v>
      </c>
    </row>
    <row r="1407" spans="1:25" x14ac:dyDescent="0.2">
      <c r="A1407" s="3">
        <v>39542</v>
      </c>
      <c r="B1407" s="4">
        <v>52223.552000000018</v>
      </c>
      <c r="C1407" s="4">
        <v>49699.244000000006</v>
      </c>
      <c r="D1407" s="4">
        <v>49497.292999999969</v>
      </c>
      <c r="E1407" s="4">
        <v>50011.368999999992</v>
      </c>
      <c r="F1407" s="4">
        <v>51253.492000000013</v>
      </c>
      <c r="G1407" s="4">
        <v>54828.284000000007</v>
      </c>
      <c r="H1407" s="4">
        <v>59939.240999999973</v>
      </c>
      <c r="I1407" s="4">
        <v>64379.315000000046</v>
      </c>
      <c r="J1407" s="4">
        <v>67023.227000000014</v>
      </c>
      <c r="K1407" s="4">
        <v>68855.881000000023</v>
      </c>
      <c r="L1407" s="4">
        <v>70408.295999999988</v>
      </c>
      <c r="M1407" s="4">
        <v>69527.000999999989</v>
      </c>
      <c r="N1407" s="4">
        <v>69021.574999999983</v>
      </c>
      <c r="O1407" s="4">
        <v>69108.421000000017</v>
      </c>
      <c r="P1407" s="4">
        <v>68683.127999999982</v>
      </c>
      <c r="Q1407" s="4">
        <v>68066.121999999974</v>
      </c>
      <c r="R1407" s="4">
        <v>67458.576999999976</v>
      </c>
      <c r="S1407" s="4">
        <v>65732.587999999989</v>
      </c>
      <c r="T1407" s="4">
        <v>62381.38299999998</v>
      </c>
      <c r="U1407" s="4">
        <v>60388.323999999986</v>
      </c>
      <c r="V1407" s="4">
        <v>58151.114000000009</v>
      </c>
      <c r="W1407" s="4">
        <v>55786.835999999996</v>
      </c>
      <c r="X1407" s="4">
        <v>51531.766999999978</v>
      </c>
      <c r="Y1407" s="4">
        <v>49667.697</v>
      </c>
    </row>
    <row r="1408" spans="1:25" x14ac:dyDescent="0.2">
      <c r="A1408" s="3">
        <v>39543</v>
      </c>
      <c r="B1408" s="4">
        <v>48084.898999999998</v>
      </c>
      <c r="C1408" s="4">
        <v>47209.58600000001</v>
      </c>
      <c r="D1408" s="4">
        <v>46659.521000000022</v>
      </c>
      <c r="E1408" s="4">
        <v>46816.189000000013</v>
      </c>
      <c r="F1408" s="4">
        <v>47723.093999999983</v>
      </c>
      <c r="G1408" s="4">
        <v>49214.011000000006</v>
      </c>
      <c r="H1408" s="4">
        <v>51476.26200000001</v>
      </c>
      <c r="I1408" s="4">
        <v>52311.4</v>
      </c>
      <c r="J1408" s="4">
        <v>52646.48</v>
      </c>
      <c r="K1408" s="4">
        <v>53288.618999999984</v>
      </c>
      <c r="L1408" s="4">
        <v>53651.738999999987</v>
      </c>
      <c r="M1408" s="4">
        <v>53290.36</v>
      </c>
      <c r="N1408" s="4">
        <v>52530.283999999985</v>
      </c>
      <c r="O1408" s="4">
        <v>50413.45</v>
      </c>
      <c r="P1408" s="4">
        <v>49924.697999999997</v>
      </c>
      <c r="Q1408" s="4">
        <v>49154.243000000009</v>
      </c>
      <c r="R1408" s="4">
        <v>47700.69400000001</v>
      </c>
      <c r="S1408" s="4">
        <v>46931.16</v>
      </c>
      <c r="T1408" s="4">
        <v>46634.562000000013</v>
      </c>
      <c r="U1408" s="4">
        <v>46932.637999999992</v>
      </c>
      <c r="V1408" s="4">
        <v>47150.883000000002</v>
      </c>
      <c r="W1408" s="4">
        <v>45450.694999999978</v>
      </c>
      <c r="X1408" s="4">
        <v>42787.795999999995</v>
      </c>
      <c r="Y1408" s="4">
        <v>41996.994999999995</v>
      </c>
    </row>
    <row r="1409" spans="1:25" x14ac:dyDescent="0.2">
      <c r="A1409" s="3">
        <v>39544</v>
      </c>
      <c r="B1409" s="4">
        <v>41168.558000000012</v>
      </c>
      <c r="C1409" s="4">
        <v>40543.681000000011</v>
      </c>
      <c r="D1409" s="4">
        <v>29894.503000000004</v>
      </c>
      <c r="E1409" s="4">
        <v>40265.371000000014</v>
      </c>
      <c r="F1409" s="4">
        <v>41477.065000000002</v>
      </c>
      <c r="G1409" s="4">
        <v>42022.035999999978</v>
      </c>
      <c r="H1409" s="4">
        <v>43140.5</v>
      </c>
      <c r="I1409" s="4">
        <v>43928.843000000008</v>
      </c>
      <c r="J1409" s="4">
        <v>43840.020999999972</v>
      </c>
      <c r="K1409" s="4">
        <v>45072.321000000011</v>
      </c>
      <c r="L1409" s="4">
        <v>45768.25</v>
      </c>
      <c r="M1409" s="4">
        <v>47054.257000000005</v>
      </c>
      <c r="N1409" s="4">
        <v>48216.933999999979</v>
      </c>
      <c r="O1409" s="4">
        <v>46611.807999999975</v>
      </c>
      <c r="P1409" s="4">
        <v>45990.04099999999</v>
      </c>
      <c r="Q1409" s="4">
        <v>45506.54</v>
      </c>
      <c r="R1409" s="4">
        <v>45423.697999999997</v>
      </c>
      <c r="S1409" s="4">
        <v>46374.986999999994</v>
      </c>
      <c r="T1409" s="4">
        <v>46360.752</v>
      </c>
      <c r="U1409" s="4">
        <v>46142.239999999998</v>
      </c>
      <c r="V1409" s="4">
        <v>46061.336000000003</v>
      </c>
      <c r="W1409" s="4">
        <v>46754.348999999973</v>
      </c>
      <c r="X1409" s="4">
        <v>45795.706000000013</v>
      </c>
      <c r="Y1409" s="4">
        <v>45039.749000000011</v>
      </c>
    </row>
    <row r="1410" spans="1:25" x14ac:dyDescent="0.2">
      <c r="A1410" s="3">
        <v>39545</v>
      </c>
      <c r="B1410" s="4">
        <v>44517.366999999984</v>
      </c>
      <c r="C1410" s="4">
        <v>45507.294999999998</v>
      </c>
      <c r="D1410" s="4">
        <v>44945.861000000004</v>
      </c>
      <c r="E1410" s="4">
        <v>45809.061999999998</v>
      </c>
      <c r="F1410" s="4">
        <v>47403.168999999987</v>
      </c>
      <c r="G1410" s="4">
        <v>51829.585000000006</v>
      </c>
      <c r="H1410" s="4">
        <v>58252.059000000016</v>
      </c>
      <c r="I1410" s="4">
        <v>64557.068000000014</v>
      </c>
      <c r="J1410" s="4">
        <v>67789.03</v>
      </c>
      <c r="K1410" s="4">
        <v>69760.819000000003</v>
      </c>
      <c r="L1410" s="4">
        <v>72526.797999999995</v>
      </c>
      <c r="M1410" s="4">
        <v>71497.576999999976</v>
      </c>
      <c r="N1410" s="4">
        <v>71707.899999999994</v>
      </c>
      <c r="O1410" s="4">
        <v>71618.976000000024</v>
      </c>
      <c r="P1410" s="4">
        <v>70935.636000000028</v>
      </c>
      <c r="Q1410" s="4">
        <v>69739.69</v>
      </c>
      <c r="R1410" s="4">
        <v>68521.753999999986</v>
      </c>
      <c r="S1410" s="4">
        <v>66462.951000000001</v>
      </c>
      <c r="T1410" s="4">
        <v>64238.173999999999</v>
      </c>
      <c r="U1410" s="4">
        <v>62740.41</v>
      </c>
      <c r="V1410" s="4">
        <v>60800.94599999996</v>
      </c>
      <c r="W1410" s="4">
        <v>58881.147999999986</v>
      </c>
      <c r="X1410" s="4">
        <v>55508.727000000035</v>
      </c>
      <c r="Y1410" s="4">
        <v>53227.552000000018</v>
      </c>
    </row>
    <row r="1411" spans="1:25" x14ac:dyDescent="0.2">
      <c r="A1411" s="3">
        <v>39546</v>
      </c>
      <c r="B1411" s="4">
        <v>50443.234999999993</v>
      </c>
      <c r="C1411" s="4">
        <v>49517.766000000011</v>
      </c>
      <c r="D1411" s="4">
        <v>49152.043000000012</v>
      </c>
      <c r="E1411" s="4">
        <v>49879.210999999981</v>
      </c>
      <c r="F1411" s="4">
        <v>51627.301000000007</v>
      </c>
      <c r="G1411" s="4">
        <v>55785.101000000017</v>
      </c>
      <c r="H1411" s="4">
        <v>61463.594000000012</v>
      </c>
      <c r="I1411" s="4">
        <v>65944.266999999993</v>
      </c>
      <c r="J1411" s="4">
        <v>68440.852000000014</v>
      </c>
      <c r="K1411" s="4">
        <v>69966.382000000012</v>
      </c>
      <c r="L1411" s="4">
        <v>70820.363000000012</v>
      </c>
      <c r="M1411" s="4">
        <v>69483.06</v>
      </c>
      <c r="N1411" s="4">
        <v>69589.60500000001</v>
      </c>
      <c r="O1411" s="4">
        <v>70541.902999999991</v>
      </c>
      <c r="P1411" s="4">
        <v>70637.902000000016</v>
      </c>
      <c r="Q1411" s="4">
        <v>69167.914000000004</v>
      </c>
      <c r="R1411" s="4">
        <v>67916.066999999981</v>
      </c>
      <c r="S1411" s="4">
        <v>65405.851999999999</v>
      </c>
      <c r="T1411" s="4">
        <v>61898.334999999999</v>
      </c>
      <c r="U1411" s="4">
        <v>60167.975999999988</v>
      </c>
      <c r="V1411" s="4">
        <v>59479.588999999993</v>
      </c>
      <c r="W1411" s="4">
        <v>57745.921000000002</v>
      </c>
      <c r="X1411" s="4">
        <v>54838.63900000001</v>
      </c>
      <c r="Y1411" s="4">
        <v>52367.914999999979</v>
      </c>
    </row>
    <row r="1412" spans="1:25" x14ac:dyDescent="0.2">
      <c r="A1412" s="3">
        <v>39547</v>
      </c>
      <c r="B1412" s="4">
        <v>50514.491999999977</v>
      </c>
      <c r="C1412" s="4">
        <v>48442.690999999992</v>
      </c>
      <c r="D1412" s="4">
        <v>48537.554000000004</v>
      </c>
      <c r="E1412" s="4">
        <v>49484.036999999997</v>
      </c>
      <c r="F1412" s="4">
        <v>51852.667999999998</v>
      </c>
      <c r="G1412" s="4">
        <v>54999.364000000001</v>
      </c>
      <c r="H1412" s="4">
        <v>60600.05</v>
      </c>
      <c r="I1412" s="4">
        <v>65345.537000000011</v>
      </c>
      <c r="J1412" s="4">
        <v>67481.887000000002</v>
      </c>
      <c r="K1412" s="4">
        <v>68126.850999999981</v>
      </c>
      <c r="L1412" s="4">
        <v>69476.233000000022</v>
      </c>
      <c r="M1412" s="4">
        <v>69091.045999999958</v>
      </c>
      <c r="N1412" s="4">
        <v>69523.81</v>
      </c>
      <c r="O1412" s="4">
        <v>69943.36599999998</v>
      </c>
      <c r="P1412" s="4">
        <v>69216.748999999967</v>
      </c>
      <c r="Q1412" s="4">
        <v>68643.039999999994</v>
      </c>
      <c r="R1412" s="4">
        <v>67880.65300000002</v>
      </c>
      <c r="S1412" s="4">
        <v>65378.181999999993</v>
      </c>
      <c r="T1412" s="4">
        <v>61501.143000000011</v>
      </c>
      <c r="U1412" s="4">
        <v>59675.751999999993</v>
      </c>
      <c r="V1412" s="4">
        <v>57767.394</v>
      </c>
      <c r="W1412" s="4">
        <v>56653.613999999994</v>
      </c>
      <c r="X1412" s="4">
        <v>53189.004000000008</v>
      </c>
      <c r="Y1412" s="4">
        <v>51319.29500000002</v>
      </c>
    </row>
    <row r="1413" spans="1:25" x14ac:dyDescent="0.2">
      <c r="A1413" s="3">
        <v>39548</v>
      </c>
      <c r="B1413" s="4">
        <v>49392.466999999968</v>
      </c>
      <c r="C1413" s="4">
        <v>48005.197000000029</v>
      </c>
      <c r="D1413" s="4">
        <v>47624.38</v>
      </c>
      <c r="E1413" s="4">
        <v>48156.597999999991</v>
      </c>
      <c r="F1413" s="4">
        <v>48988.800000000003</v>
      </c>
      <c r="G1413" s="4">
        <v>53452.20900000001</v>
      </c>
      <c r="H1413" s="4">
        <v>58876.063999999998</v>
      </c>
      <c r="I1413" s="4">
        <v>62681.57</v>
      </c>
      <c r="J1413" s="4">
        <v>65607.623999999996</v>
      </c>
      <c r="K1413" s="4">
        <v>67682.890999999989</v>
      </c>
      <c r="L1413" s="4">
        <v>70423.816999999981</v>
      </c>
      <c r="M1413" s="4">
        <v>71038.702999999994</v>
      </c>
      <c r="N1413" s="4">
        <v>71791.432000000015</v>
      </c>
      <c r="O1413" s="4">
        <v>73283.459000000003</v>
      </c>
      <c r="P1413" s="4">
        <v>73653.136999999973</v>
      </c>
      <c r="Q1413" s="4">
        <v>73161.214000000007</v>
      </c>
      <c r="R1413" s="4">
        <v>71541.045999999988</v>
      </c>
      <c r="S1413" s="4">
        <v>68921.785999999993</v>
      </c>
      <c r="T1413" s="4">
        <v>64262.837000000021</v>
      </c>
      <c r="U1413" s="4">
        <v>62050.93099999999</v>
      </c>
      <c r="V1413" s="4">
        <v>59216.651000000005</v>
      </c>
      <c r="W1413" s="4">
        <v>56320.722999999969</v>
      </c>
      <c r="X1413" s="4">
        <v>52526.99</v>
      </c>
      <c r="Y1413" s="4">
        <v>49569.85300000001</v>
      </c>
    </row>
    <row r="1414" spans="1:25" x14ac:dyDescent="0.2">
      <c r="A1414" s="3">
        <v>39549</v>
      </c>
      <c r="B1414" s="4">
        <v>47816.956000000027</v>
      </c>
      <c r="C1414" s="4">
        <v>45782.575999999994</v>
      </c>
      <c r="D1414" s="4">
        <v>45665.367999999988</v>
      </c>
      <c r="E1414" s="4">
        <v>46082.633000000002</v>
      </c>
      <c r="F1414" s="4">
        <v>47781.036999999982</v>
      </c>
      <c r="G1414" s="4">
        <v>51495.62</v>
      </c>
      <c r="H1414" s="4">
        <v>57761.157999999981</v>
      </c>
      <c r="I1414" s="4">
        <v>62371.68</v>
      </c>
      <c r="J1414" s="4">
        <v>65942.821999999971</v>
      </c>
      <c r="K1414" s="4">
        <v>67863.868999999992</v>
      </c>
      <c r="L1414" s="4">
        <v>70170.858000000022</v>
      </c>
      <c r="M1414" s="4">
        <v>69972.599000000002</v>
      </c>
      <c r="N1414" s="4">
        <v>70595.3</v>
      </c>
      <c r="O1414" s="4">
        <v>70386.930999999997</v>
      </c>
      <c r="P1414" s="4">
        <v>69280.017999999982</v>
      </c>
      <c r="Q1414" s="4">
        <v>69556.59</v>
      </c>
      <c r="R1414" s="4">
        <v>68347.174999999974</v>
      </c>
      <c r="S1414" s="4">
        <v>66130.203999999983</v>
      </c>
      <c r="T1414" s="4">
        <v>62360.971000000005</v>
      </c>
      <c r="U1414" s="4">
        <v>60420.499000000018</v>
      </c>
      <c r="V1414" s="4">
        <v>57614.314000000013</v>
      </c>
      <c r="W1414" s="4">
        <v>54977.961999999978</v>
      </c>
      <c r="X1414" s="4">
        <v>50959.287999999979</v>
      </c>
      <c r="Y1414" s="4">
        <v>48189.632999999994</v>
      </c>
    </row>
    <row r="1415" spans="1:25" x14ac:dyDescent="0.2">
      <c r="A1415" s="3">
        <v>39550</v>
      </c>
      <c r="B1415" s="4">
        <v>45631.418999999994</v>
      </c>
      <c r="C1415" s="4">
        <v>44700.473000000005</v>
      </c>
      <c r="D1415" s="4">
        <v>44513.945999999996</v>
      </c>
      <c r="E1415" s="4">
        <v>44751.347000000002</v>
      </c>
      <c r="F1415" s="4">
        <v>45602.561000000031</v>
      </c>
      <c r="G1415" s="4">
        <v>47226.012999999977</v>
      </c>
      <c r="H1415" s="4">
        <v>48438.094999999987</v>
      </c>
      <c r="I1415" s="4">
        <v>49919.7</v>
      </c>
      <c r="J1415" s="4">
        <v>50378.784999999974</v>
      </c>
      <c r="K1415" s="4">
        <v>51844.495000000003</v>
      </c>
      <c r="L1415" s="4">
        <v>53473.767000000014</v>
      </c>
      <c r="M1415" s="4">
        <v>54088.708999999981</v>
      </c>
      <c r="N1415" s="4">
        <v>53384.663000000015</v>
      </c>
      <c r="O1415" s="4">
        <v>51160.990999999995</v>
      </c>
      <c r="P1415" s="4">
        <v>50662.66700000003</v>
      </c>
      <c r="Q1415" s="4">
        <v>49949.827000000005</v>
      </c>
      <c r="R1415" s="4">
        <v>48442.365999999995</v>
      </c>
      <c r="S1415" s="4">
        <v>47941.030999999995</v>
      </c>
      <c r="T1415" s="4">
        <v>47525.210999999981</v>
      </c>
      <c r="U1415" s="4">
        <v>47425.777000000002</v>
      </c>
      <c r="V1415" s="4">
        <v>45931.573999999993</v>
      </c>
      <c r="W1415" s="4">
        <v>43729.689000000013</v>
      </c>
      <c r="X1415" s="4">
        <v>40511.371999999996</v>
      </c>
      <c r="Y1415" s="4">
        <v>39747.311000000009</v>
      </c>
    </row>
    <row r="1416" spans="1:25" x14ac:dyDescent="0.2">
      <c r="A1416" s="3">
        <v>39551</v>
      </c>
      <c r="B1416" s="4">
        <v>38576.536999999982</v>
      </c>
      <c r="C1416" s="4">
        <v>38170.953999999998</v>
      </c>
      <c r="D1416" s="4">
        <v>39330.703000000001</v>
      </c>
      <c r="E1416" s="4">
        <v>39419.188000000016</v>
      </c>
      <c r="F1416" s="4">
        <v>40159.083999999995</v>
      </c>
      <c r="G1416" s="4">
        <v>40032.557000000001</v>
      </c>
      <c r="H1416" s="4">
        <v>41368.056000000004</v>
      </c>
      <c r="I1416" s="4">
        <v>41160.275000000001</v>
      </c>
      <c r="J1416" s="4">
        <v>41539.582000000002</v>
      </c>
      <c r="K1416" s="4">
        <v>42046.044999999976</v>
      </c>
      <c r="L1416" s="4">
        <v>42677.561000000009</v>
      </c>
      <c r="M1416" s="4">
        <v>43902.916000000005</v>
      </c>
      <c r="N1416" s="4">
        <v>43725.163</v>
      </c>
      <c r="O1416" s="4">
        <v>43310.313999999991</v>
      </c>
      <c r="P1416" s="4">
        <v>43884.072000000007</v>
      </c>
      <c r="Q1416" s="4">
        <v>43669.57900000002</v>
      </c>
      <c r="R1416" s="4">
        <v>43300.158000000003</v>
      </c>
      <c r="S1416" s="4">
        <v>43147.069000000025</v>
      </c>
      <c r="T1416" s="4">
        <v>42426.271999999997</v>
      </c>
      <c r="U1416" s="4">
        <v>41855.527000000016</v>
      </c>
      <c r="V1416" s="4">
        <v>41670.285999999986</v>
      </c>
      <c r="W1416" s="4">
        <v>41388.736000000004</v>
      </c>
      <c r="X1416" s="4">
        <v>41472.699999999997</v>
      </c>
      <c r="Y1416" s="4">
        <v>42332.991999999991</v>
      </c>
    </row>
    <row r="1417" spans="1:25" x14ac:dyDescent="0.2">
      <c r="A1417" s="3">
        <v>39552</v>
      </c>
      <c r="B1417" s="4">
        <v>41922.071000000004</v>
      </c>
      <c r="C1417" s="4">
        <v>42426.320999999996</v>
      </c>
      <c r="D1417" s="4">
        <v>42798.518000000011</v>
      </c>
      <c r="E1417" s="4">
        <v>43757.766000000003</v>
      </c>
      <c r="F1417" s="4">
        <v>45709.401000000005</v>
      </c>
      <c r="G1417" s="4">
        <v>51181.841000000008</v>
      </c>
      <c r="H1417" s="4">
        <v>57230.996999999988</v>
      </c>
      <c r="I1417" s="4">
        <v>61615.63</v>
      </c>
      <c r="J1417" s="4">
        <v>64940.962000000007</v>
      </c>
      <c r="K1417" s="4">
        <v>66489.708999999988</v>
      </c>
      <c r="L1417" s="4">
        <v>67615.81700000001</v>
      </c>
      <c r="M1417" s="4">
        <v>67396.37</v>
      </c>
      <c r="N1417" s="4">
        <v>67602.003000000012</v>
      </c>
      <c r="O1417" s="4">
        <v>68203.01400000001</v>
      </c>
      <c r="P1417" s="4">
        <v>68824.912999999971</v>
      </c>
      <c r="Q1417" s="4">
        <v>67445.415999999968</v>
      </c>
      <c r="R1417" s="4">
        <v>66094.771000000022</v>
      </c>
      <c r="S1417" s="4">
        <v>64388.991000000002</v>
      </c>
      <c r="T1417" s="4">
        <v>60574.393999999993</v>
      </c>
      <c r="U1417" s="4">
        <v>58893.495000000003</v>
      </c>
      <c r="V1417" s="4">
        <v>57280.414999999994</v>
      </c>
      <c r="W1417" s="4">
        <v>55726.247000000025</v>
      </c>
      <c r="X1417" s="4">
        <v>52149.281999999999</v>
      </c>
      <c r="Y1417" s="4">
        <v>50578.944999999992</v>
      </c>
    </row>
    <row r="1418" spans="1:25" x14ac:dyDescent="0.2">
      <c r="A1418" s="3">
        <v>39553</v>
      </c>
      <c r="B1418" s="4">
        <v>49060.02199999999</v>
      </c>
      <c r="C1418" s="4">
        <v>47710.315999999999</v>
      </c>
      <c r="D1418" s="4">
        <v>48164.674000000014</v>
      </c>
      <c r="E1418" s="4">
        <v>48201.613000000012</v>
      </c>
      <c r="F1418" s="4">
        <v>49975.782999999989</v>
      </c>
      <c r="G1418" s="4">
        <v>53988.193000000007</v>
      </c>
      <c r="H1418" s="4">
        <v>59746.006000000038</v>
      </c>
      <c r="I1418" s="4">
        <v>63806.201000000023</v>
      </c>
      <c r="J1418" s="4">
        <v>65628.513000000006</v>
      </c>
      <c r="K1418" s="4">
        <v>67492.57699999999</v>
      </c>
      <c r="L1418" s="4">
        <v>69316.596999999994</v>
      </c>
      <c r="M1418" s="4">
        <v>68459.63900000001</v>
      </c>
      <c r="N1418" s="4">
        <v>69210.447999999989</v>
      </c>
      <c r="O1418" s="4">
        <v>69650.986999999979</v>
      </c>
      <c r="P1418" s="4">
        <v>69102.164000000004</v>
      </c>
      <c r="Q1418" s="4">
        <v>68570.142999999996</v>
      </c>
      <c r="R1418" s="4">
        <v>68081.178</v>
      </c>
      <c r="S1418" s="4">
        <v>66139.899000000005</v>
      </c>
      <c r="T1418" s="4">
        <v>61899.48</v>
      </c>
      <c r="U1418" s="4">
        <v>59684.926000000014</v>
      </c>
      <c r="V1418" s="4">
        <v>57849.01</v>
      </c>
      <c r="W1418" s="4">
        <v>55984.684999999983</v>
      </c>
      <c r="X1418" s="4">
        <v>52599.937999999995</v>
      </c>
      <c r="Y1418" s="4">
        <v>49701.724999999999</v>
      </c>
    </row>
    <row r="1419" spans="1:25" x14ac:dyDescent="0.2">
      <c r="A1419" s="3">
        <v>39554</v>
      </c>
      <c r="B1419" s="4">
        <v>48545.32499999999</v>
      </c>
      <c r="C1419" s="4">
        <v>46970.821999999986</v>
      </c>
      <c r="D1419" s="4">
        <v>46818.04099999999</v>
      </c>
      <c r="E1419" s="4">
        <v>47407.61</v>
      </c>
      <c r="F1419" s="4">
        <v>49398.89899999999</v>
      </c>
      <c r="G1419" s="4">
        <v>52164.56900000001</v>
      </c>
      <c r="H1419" s="4">
        <v>58604.336000000003</v>
      </c>
      <c r="I1419" s="4">
        <v>63077.20900000001</v>
      </c>
      <c r="J1419" s="4">
        <v>65744.001000000004</v>
      </c>
      <c r="K1419" s="4">
        <v>67284.586999999985</v>
      </c>
      <c r="L1419" s="4">
        <v>69663.718999999983</v>
      </c>
      <c r="M1419" s="4">
        <v>68960.166999999987</v>
      </c>
      <c r="N1419" s="4">
        <v>70368.752000000008</v>
      </c>
      <c r="O1419" s="4">
        <v>70533.73</v>
      </c>
      <c r="P1419" s="4">
        <v>70909.411000000022</v>
      </c>
      <c r="Q1419" s="4">
        <v>70512.003000000012</v>
      </c>
      <c r="R1419" s="4">
        <v>69682.312999999995</v>
      </c>
      <c r="S1419" s="4">
        <v>67076.721000000005</v>
      </c>
      <c r="T1419" s="4">
        <v>62294.680999999982</v>
      </c>
      <c r="U1419" s="4">
        <v>59668.23799999999</v>
      </c>
      <c r="V1419" s="4">
        <v>57282.314999999988</v>
      </c>
      <c r="W1419" s="4">
        <v>55269.932000000008</v>
      </c>
      <c r="X1419" s="4">
        <v>52107.648999999998</v>
      </c>
      <c r="Y1419" s="4">
        <v>49584.342000000004</v>
      </c>
    </row>
    <row r="1420" spans="1:25" x14ac:dyDescent="0.2">
      <c r="A1420" s="3">
        <v>39555</v>
      </c>
      <c r="B1420" s="4">
        <v>47802.805</v>
      </c>
      <c r="C1420" s="4">
        <v>46803.06500000001</v>
      </c>
      <c r="D1420" s="4">
        <v>47288.85</v>
      </c>
      <c r="E1420" s="4">
        <v>47469.862999999983</v>
      </c>
      <c r="F1420" s="4">
        <v>49445.257000000005</v>
      </c>
      <c r="G1420" s="4">
        <v>52659.77899999998</v>
      </c>
      <c r="H1420" s="4">
        <v>58177.832999999977</v>
      </c>
      <c r="I1420" s="4">
        <v>62535.795999999988</v>
      </c>
      <c r="J1420" s="4">
        <v>65455.24</v>
      </c>
      <c r="K1420" s="4">
        <v>67743.786000000007</v>
      </c>
      <c r="L1420" s="4">
        <v>70129.701999999976</v>
      </c>
      <c r="M1420" s="4">
        <v>70349.238999999987</v>
      </c>
      <c r="N1420" s="4">
        <v>71891.014999999999</v>
      </c>
      <c r="O1420" s="4">
        <v>72731.294000000024</v>
      </c>
      <c r="P1420" s="4">
        <v>73049.022000000026</v>
      </c>
      <c r="Q1420" s="4">
        <v>71870.512000000017</v>
      </c>
      <c r="R1420" s="4">
        <v>70815.619000000021</v>
      </c>
      <c r="S1420" s="4">
        <v>68193.898000000016</v>
      </c>
      <c r="T1420" s="4">
        <v>63347.699000000008</v>
      </c>
      <c r="U1420" s="4">
        <v>61045.534999999989</v>
      </c>
      <c r="V1420" s="4">
        <v>57920.772000000012</v>
      </c>
      <c r="W1420" s="4">
        <v>55056.563999999991</v>
      </c>
      <c r="X1420" s="4">
        <v>51211.613000000012</v>
      </c>
      <c r="Y1420" s="4">
        <v>49512.662000000004</v>
      </c>
    </row>
    <row r="1421" spans="1:25" x14ac:dyDescent="0.2">
      <c r="A1421" s="3">
        <v>39556</v>
      </c>
      <c r="B1421" s="4">
        <v>47097.391999999978</v>
      </c>
      <c r="C1421" s="4">
        <v>45069.658999999978</v>
      </c>
      <c r="D1421" s="4">
        <v>45638.333000000021</v>
      </c>
      <c r="E1421" s="4">
        <v>45676.882000000012</v>
      </c>
      <c r="F1421" s="4">
        <v>47753.999000000003</v>
      </c>
      <c r="G1421" s="4">
        <v>51573.573000000004</v>
      </c>
      <c r="H1421" s="4">
        <v>57083.887000000002</v>
      </c>
      <c r="I1421" s="4">
        <v>61881.976999999984</v>
      </c>
      <c r="J1421" s="4">
        <v>65433.775999999983</v>
      </c>
      <c r="K1421" s="4">
        <v>68886.83199999998</v>
      </c>
      <c r="L1421" s="4">
        <v>71395.755000000019</v>
      </c>
      <c r="M1421" s="4">
        <v>72729.60900000004</v>
      </c>
      <c r="N1421" s="4">
        <v>73835.119000000021</v>
      </c>
      <c r="O1421" s="4">
        <v>74650.614999999991</v>
      </c>
      <c r="P1421" s="4">
        <v>75038.938999999998</v>
      </c>
      <c r="Q1421" s="4">
        <v>74507.752999999997</v>
      </c>
      <c r="R1421" s="4">
        <v>73896.368000000031</v>
      </c>
      <c r="S1421" s="4">
        <v>71098.323999999979</v>
      </c>
      <c r="T1421" s="4">
        <v>65672.320000000007</v>
      </c>
      <c r="U1421" s="4">
        <v>62463.786999999989</v>
      </c>
      <c r="V1421" s="4">
        <v>59970.385000000002</v>
      </c>
      <c r="W1421" s="4">
        <v>56287.517000000007</v>
      </c>
      <c r="X1421" s="4">
        <v>51420.206999999995</v>
      </c>
      <c r="Y1421" s="4">
        <v>47288.583999999995</v>
      </c>
    </row>
    <row r="1422" spans="1:25" x14ac:dyDescent="0.2">
      <c r="A1422" s="3">
        <v>39557</v>
      </c>
      <c r="B1422" s="4">
        <v>45471.981999999996</v>
      </c>
      <c r="C1422" s="4">
        <v>44593.041000000005</v>
      </c>
      <c r="D1422" s="4">
        <v>44433.363000000005</v>
      </c>
      <c r="E1422" s="4">
        <v>44037.794999999998</v>
      </c>
      <c r="F1422" s="4">
        <v>44944.546999999984</v>
      </c>
      <c r="G1422" s="4">
        <v>46214.598999999987</v>
      </c>
      <c r="H1422" s="4">
        <v>47653.151000000005</v>
      </c>
      <c r="I1422" s="4">
        <v>48680.092999999986</v>
      </c>
      <c r="J1422" s="4">
        <v>50373.096999999987</v>
      </c>
      <c r="K1422" s="4">
        <v>52948.459000000017</v>
      </c>
      <c r="L1422" s="4">
        <v>54100.710999999981</v>
      </c>
      <c r="M1422" s="4">
        <v>54346.432000000001</v>
      </c>
      <c r="N1422" s="4">
        <v>54189.674999999996</v>
      </c>
      <c r="O1422" s="4">
        <v>51621.249000000011</v>
      </c>
      <c r="P1422" s="4">
        <v>50964.874000000018</v>
      </c>
      <c r="Q1422" s="4">
        <v>50211.952000000012</v>
      </c>
      <c r="R1422" s="4">
        <v>48792.06400000002</v>
      </c>
      <c r="S1422" s="4">
        <v>48480.724999999999</v>
      </c>
      <c r="T1422" s="4">
        <v>47417.98</v>
      </c>
      <c r="U1422" s="4">
        <v>46773.72100000002</v>
      </c>
      <c r="V1422" s="4">
        <v>46259.023000000001</v>
      </c>
      <c r="W1422" s="4">
        <v>44062.686000000016</v>
      </c>
      <c r="X1422" s="4">
        <v>41519.486999999972</v>
      </c>
      <c r="Y1422" s="4">
        <v>40219.77199999999</v>
      </c>
    </row>
    <row r="1423" spans="1:25" x14ac:dyDescent="0.2">
      <c r="A1423" s="3">
        <v>39558</v>
      </c>
      <c r="B1423" s="4">
        <v>38921.233000000015</v>
      </c>
      <c r="C1423" s="4">
        <v>38432.81</v>
      </c>
      <c r="D1423" s="4">
        <v>38736.005000000005</v>
      </c>
      <c r="E1423" s="4">
        <v>38890.21100000001</v>
      </c>
      <c r="F1423" s="4">
        <v>39396.514000000017</v>
      </c>
      <c r="G1423" s="4">
        <v>40038.01</v>
      </c>
      <c r="H1423" s="4">
        <v>40572.21699999999</v>
      </c>
      <c r="I1423" s="4">
        <v>40937.696000000011</v>
      </c>
      <c r="J1423" s="4">
        <v>41404.86299999999</v>
      </c>
      <c r="K1423" s="4">
        <v>42264.754000000008</v>
      </c>
      <c r="L1423" s="4">
        <v>43010.034999999989</v>
      </c>
      <c r="M1423" s="4">
        <v>44214.2</v>
      </c>
      <c r="N1423" s="4">
        <v>43681.425999999992</v>
      </c>
      <c r="O1423" s="4">
        <v>43424.115000000005</v>
      </c>
      <c r="P1423" s="4">
        <v>43949.381999999998</v>
      </c>
      <c r="Q1423" s="4">
        <v>43994.304999999986</v>
      </c>
      <c r="R1423" s="4">
        <v>43365.824000000015</v>
      </c>
      <c r="S1423" s="4">
        <v>43219.208000000006</v>
      </c>
      <c r="T1423" s="4">
        <v>42352.443999999996</v>
      </c>
      <c r="U1423" s="4">
        <v>41446.996999999974</v>
      </c>
      <c r="V1423" s="4">
        <v>41220.473000000005</v>
      </c>
      <c r="W1423" s="4">
        <v>40456.464999999982</v>
      </c>
      <c r="X1423" s="4">
        <v>40028.791999999979</v>
      </c>
      <c r="Y1423" s="4">
        <v>39636.541000000012</v>
      </c>
    </row>
    <row r="1424" spans="1:25" x14ac:dyDescent="0.2">
      <c r="A1424" s="3">
        <v>39559</v>
      </c>
      <c r="B1424" s="4">
        <v>38940.338000000003</v>
      </c>
      <c r="C1424" s="4">
        <v>39314.261000000013</v>
      </c>
      <c r="D1424" s="4">
        <v>39832.769000000022</v>
      </c>
      <c r="E1424" s="4">
        <v>40375.618999999977</v>
      </c>
      <c r="F1424" s="4">
        <v>42320.993000000017</v>
      </c>
      <c r="G1424" s="4">
        <v>47275.114000000001</v>
      </c>
      <c r="H1424" s="4">
        <v>54201.052999999985</v>
      </c>
      <c r="I1424" s="4">
        <v>60308.824999999983</v>
      </c>
      <c r="J1424" s="4">
        <v>64008.558999999994</v>
      </c>
      <c r="K1424" s="4">
        <v>66519.77900000001</v>
      </c>
      <c r="L1424" s="4">
        <v>68105.752999999982</v>
      </c>
      <c r="M1424" s="4">
        <v>68050.561999999976</v>
      </c>
      <c r="N1424" s="4">
        <v>69540.660999999978</v>
      </c>
      <c r="O1424" s="4">
        <v>70520.082999999984</v>
      </c>
      <c r="P1424" s="4">
        <v>71083.35100000001</v>
      </c>
      <c r="Q1424" s="4">
        <v>70154.42</v>
      </c>
      <c r="R1424" s="4">
        <v>68576.999000000011</v>
      </c>
      <c r="S1424" s="4">
        <v>66519.95</v>
      </c>
      <c r="T1424" s="4">
        <v>61737.568999999981</v>
      </c>
      <c r="U1424" s="4">
        <v>59652.43</v>
      </c>
      <c r="V1424" s="4">
        <v>57505.936000000009</v>
      </c>
      <c r="W1424" s="4">
        <v>55484.868000000002</v>
      </c>
      <c r="X1424" s="4">
        <v>51790.12</v>
      </c>
      <c r="Y1424" s="4">
        <v>49124.366999999977</v>
      </c>
    </row>
    <row r="1425" spans="1:25" x14ac:dyDescent="0.2">
      <c r="A1425" s="3">
        <v>39560</v>
      </c>
      <c r="B1425" s="4">
        <v>46914.710999999996</v>
      </c>
      <c r="C1425" s="4">
        <v>45569.02399999999</v>
      </c>
      <c r="D1425" s="4">
        <v>45726.92</v>
      </c>
      <c r="E1425" s="4">
        <v>45858.42</v>
      </c>
      <c r="F1425" s="4">
        <v>47743.771000000015</v>
      </c>
      <c r="G1425" s="4">
        <v>51064.084000000017</v>
      </c>
      <c r="H1425" s="4">
        <v>56865.766000000003</v>
      </c>
      <c r="I1425" s="4">
        <v>61820.631999999961</v>
      </c>
      <c r="J1425" s="4">
        <v>65644.89499999999</v>
      </c>
      <c r="K1425" s="4">
        <v>67841.056000000026</v>
      </c>
      <c r="L1425" s="4">
        <v>70970.467999999993</v>
      </c>
      <c r="M1425" s="4">
        <v>71261.131000000008</v>
      </c>
      <c r="N1425" s="4">
        <v>72061.05</v>
      </c>
      <c r="O1425" s="4">
        <v>72991.48</v>
      </c>
      <c r="P1425" s="4">
        <v>72914.12</v>
      </c>
      <c r="Q1425" s="4">
        <v>71894.266999999963</v>
      </c>
      <c r="R1425" s="4">
        <v>70712.03499999996</v>
      </c>
      <c r="S1425" s="4">
        <v>68291.24099999998</v>
      </c>
      <c r="T1425" s="4">
        <v>62729.557999999997</v>
      </c>
      <c r="U1425" s="4">
        <v>60735.618999999984</v>
      </c>
      <c r="V1425" s="4">
        <v>57911.064999999995</v>
      </c>
      <c r="W1425" s="4">
        <v>54774.69400000001</v>
      </c>
      <c r="X1425" s="4">
        <v>51656.41</v>
      </c>
      <c r="Y1425" s="4">
        <v>48934.31</v>
      </c>
    </row>
    <row r="1426" spans="1:25" x14ac:dyDescent="0.2">
      <c r="A1426" s="3">
        <v>39561</v>
      </c>
      <c r="B1426" s="4">
        <v>47035.28899999999</v>
      </c>
      <c r="C1426" s="4">
        <v>44884.342000000019</v>
      </c>
      <c r="D1426" s="4">
        <v>44745.83</v>
      </c>
      <c r="E1426" s="4">
        <v>44899.543000000012</v>
      </c>
      <c r="F1426" s="4">
        <v>46809.347999999969</v>
      </c>
      <c r="G1426" s="4">
        <v>50385.613000000005</v>
      </c>
      <c r="H1426" s="4">
        <v>56859.476999999984</v>
      </c>
      <c r="I1426" s="4">
        <v>61791.192999999963</v>
      </c>
      <c r="J1426" s="4">
        <v>65805.183000000005</v>
      </c>
      <c r="K1426" s="4">
        <v>68874.44</v>
      </c>
      <c r="L1426" s="4">
        <v>72906.765999999974</v>
      </c>
      <c r="M1426" s="4">
        <v>73161.289999999994</v>
      </c>
      <c r="N1426" s="4">
        <v>73925.586999999985</v>
      </c>
      <c r="O1426" s="4">
        <v>74471.497000000032</v>
      </c>
      <c r="P1426" s="4">
        <v>74149.255000000005</v>
      </c>
      <c r="Q1426" s="4">
        <v>74050.358999999982</v>
      </c>
      <c r="R1426" s="4">
        <v>73072.544999999998</v>
      </c>
      <c r="S1426" s="4">
        <v>70746.621999999959</v>
      </c>
      <c r="T1426" s="4">
        <v>65161.614999999991</v>
      </c>
      <c r="U1426" s="4">
        <v>62455.204000000027</v>
      </c>
      <c r="V1426" s="4">
        <v>59298.684999999998</v>
      </c>
      <c r="W1426" s="4">
        <v>56747.511999999988</v>
      </c>
      <c r="X1426" s="4">
        <v>52202.072000000007</v>
      </c>
      <c r="Y1426" s="4">
        <v>49616.85</v>
      </c>
    </row>
    <row r="1427" spans="1:25" x14ac:dyDescent="0.2">
      <c r="A1427" s="3">
        <v>39562</v>
      </c>
      <c r="B1427" s="4">
        <v>47530.075000000012</v>
      </c>
      <c r="C1427" s="4">
        <v>45390.096000000005</v>
      </c>
      <c r="D1427" s="4">
        <v>45552.294000000002</v>
      </c>
      <c r="E1427" s="4">
        <v>45498.001999999986</v>
      </c>
      <c r="F1427" s="4">
        <v>47635.53100000001</v>
      </c>
      <c r="G1427" s="4">
        <v>50997.607000000011</v>
      </c>
      <c r="H1427" s="4">
        <v>57868.318000000007</v>
      </c>
      <c r="I1427" s="4">
        <v>63931.791999999979</v>
      </c>
      <c r="J1427" s="4">
        <v>68098.092000000004</v>
      </c>
      <c r="K1427" s="4">
        <v>70422.282000000007</v>
      </c>
      <c r="L1427" s="4">
        <v>72292.987999999998</v>
      </c>
      <c r="M1427" s="4">
        <v>72507.280999999974</v>
      </c>
      <c r="N1427" s="4">
        <v>73202.874999999971</v>
      </c>
      <c r="O1427" s="4">
        <v>73827.925000000032</v>
      </c>
      <c r="P1427" s="4">
        <v>74918.715000000011</v>
      </c>
      <c r="Q1427" s="4">
        <v>74262.745999999956</v>
      </c>
      <c r="R1427" s="4">
        <v>73342.983000000007</v>
      </c>
      <c r="S1427" s="4">
        <v>70411.301000000021</v>
      </c>
      <c r="T1427" s="4">
        <v>65137.952999999994</v>
      </c>
      <c r="U1427" s="4">
        <v>62076.262000000017</v>
      </c>
      <c r="V1427" s="4">
        <v>59028.544000000002</v>
      </c>
      <c r="W1427" s="4">
        <v>55983.88</v>
      </c>
      <c r="X1427" s="4">
        <v>51043.303999999996</v>
      </c>
      <c r="Y1427" s="4">
        <v>48281.666000000012</v>
      </c>
    </row>
    <row r="1428" spans="1:25" x14ac:dyDescent="0.2">
      <c r="A1428" s="3">
        <v>39563</v>
      </c>
      <c r="B1428" s="4">
        <v>46337.542999999998</v>
      </c>
      <c r="C1428" s="4">
        <v>44100.55</v>
      </c>
      <c r="D1428" s="4">
        <v>44020.636999999973</v>
      </c>
      <c r="E1428" s="4">
        <v>44954.348999999995</v>
      </c>
      <c r="F1428" s="4">
        <v>46153.294000000016</v>
      </c>
      <c r="G1428" s="4">
        <v>49875.09</v>
      </c>
      <c r="H1428" s="4">
        <v>55163.782000000021</v>
      </c>
      <c r="I1428" s="4">
        <v>60690.301999999996</v>
      </c>
      <c r="J1428" s="4">
        <v>66006.945999999996</v>
      </c>
      <c r="K1428" s="4">
        <v>68899.812000000005</v>
      </c>
      <c r="L1428" s="4">
        <v>71094.238999999987</v>
      </c>
      <c r="M1428" s="4">
        <v>70865.392999999996</v>
      </c>
      <c r="N1428" s="4">
        <v>72335.876000000004</v>
      </c>
      <c r="O1428" s="4">
        <v>72802.214000000007</v>
      </c>
      <c r="P1428" s="4">
        <v>73202.936999999991</v>
      </c>
      <c r="Q1428" s="4">
        <v>71497.66399999999</v>
      </c>
      <c r="R1428" s="4">
        <v>70355.228000000003</v>
      </c>
      <c r="S1428" s="4">
        <v>67708.411999999997</v>
      </c>
      <c r="T1428" s="4">
        <v>62696.595000000016</v>
      </c>
      <c r="U1428" s="4">
        <v>59802.112999999998</v>
      </c>
      <c r="V1428" s="4">
        <v>57159.077000000005</v>
      </c>
      <c r="W1428" s="4">
        <v>54431.08</v>
      </c>
      <c r="X1428" s="4">
        <v>49944.446000000018</v>
      </c>
      <c r="Y1428" s="4">
        <v>47196.053000000007</v>
      </c>
    </row>
    <row r="1429" spans="1:25" x14ac:dyDescent="0.2">
      <c r="A1429" s="3">
        <v>39564</v>
      </c>
      <c r="B1429" s="4">
        <v>45528.19200000001</v>
      </c>
      <c r="C1429" s="4">
        <v>44082.688000000002</v>
      </c>
      <c r="D1429" s="4">
        <v>44226.263999999974</v>
      </c>
      <c r="E1429" s="4">
        <v>44363.608999999989</v>
      </c>
      <c r="F1429" s="4">
        <v>44976.424999999988</v>
      </c>
      <c r="G1429" s="4">
        <v>46555.986999999979</v>
      </c>
      <c r="H1429" s="4">
        <v>48742.963000000025</v>
      </c>
      <c r="I1429" s="4">
        <v>50671.088000000003</v>
      </c>
      <c r="J1429" s="4">
        <v>50786.847999999976</v>
      </c>
      <c r="K1429" s="4">
        <v>50584.93900000002</v>
      </c>
      <c r="L1429" s="4">
        <v>51359.078999999991</v>
      </c>
      <c r="M1429" s="4">
        <v>51709.017999999982</v>
      </c>
      <c r="N1429" s="4">
        <v>51068.650999999976</v>
      </c>
      <c r="O1429" s="4">
        <v>47936.517000000022</v>
      </c>
      <c r="P1429" s="4">
        <v>47291.500999999982</v>
      </c>
      <c r="Q1429" s="4">
        <v>46807.673999999963</v>
      </c>
      <c r="R1429" s="4">
        <v>45922.434000000001</v>
      </c>
      <c r="S1429" s="4">
        <v>44885.20299999998</v>
      </c>
      <c r="T1429" s="4">
        <v>44167.306999999979</v>
      </c>
      <c r="U1429" s="4">
        <v>44097.607000000004</v>
      </c>
      <c r="V1429" s="4">
        <v>44550.727000000006</v>
      </c>
      <c r="W1429" s="4">
        <v>43376.661999999997</v>
      </c>
      <c r="X1429" s="4">
        <v>40364.188000000002</v>
      </c>
      <c r="Y1429" s="4">
        <v>39432.536999999997</v>
      </c>
    </row>
    <row r="1430" spans="1:25" x14ac:dyDescent="0.2">
      <c r="A1430" s="3">
        <v>39565</v>
      </c>
      <c r="B1430" s="4">
        <v>38053.218999999997</v>
      </c>
      <c r="C1430" s="4">
        <v>37478.03</v>
      </c>
      <c r="D1430" s="4">
        <v>37570.912000000011</v>
      </c>
      <c r="E1430" s="4">
        <v>38529.147000000004</v>
      </c>
      <c r="F1430" s="4">
        <v>38896.733999999989</v>
      </c>
      <c r="G1430" s="4">
        <v>39706.041000000027</v>
      </c>
      <c r="H1430" s="4">
        <v>40240.096999999987</v>
      </c>
      <c r="I1430" s="4">
        <v>40548.064000000013</v>
      </c>
      <c r="J1430" s="4">
        <v>40940.233999999997</v>
      </c>
      <c r="K1430" s="4">
        <v>41591.31700000001</v>
      </c>
      <c r="L1430" s="4">
        <v>42294.786000000007</v>
      </c>
      <c r="M1430" s="4">
        <v>42960.72099999999</v>
      </c>
      <c r="N1430" s="4">
        <v>43069.316000000013</v>
      </c>
      <c r="O1430" s="4">
        <v>42378.258999999991</v>
      </c>
      <c r="P1430" s="4">
        <v>42388.378999999986</v>
      </c>
      <c r="Q1430" s="4">
        <v>42283.799000000028</v>
      </c>
      <c r="R1430" s="4">
        <v>41896.150999999991</v>
      </c>
      <c r="S1430" s="4">
        <v>41679.14899999999</v>
      </c>
      <c r="T1430" s="4">
        <v>41259.837000000007</v>
      </c>
      <c r="U1430" s="4">
        <v>40598.311999999991</v>
      </c>
      <c r="V1430" s="4">
        <v>40404.077000000027</v>
      </c>
      <c r="W1430" s="4">
        <v>39611.488000000027</v>
      </c>
      <c r="X1430" s="4">
        <v>39061.582000000002</v>
      </c>
      <c r="Y1430" s="4">
        <v>38854.787000000004</v>
      </c>
    </row>
    <row r="1431" spans="1:25" x14ac:dyDescent="0.2">
      <c r="A1431" s="3">
        <v>39566</v>
      </c>
      <c r="B1431" s="4">
        <v>38612.512000000017</v>
      </c>
      <c r="C1431" s="4">
        <v>39509.640999999996</v>
      </c>
      <c r="D1431" s="4">
        <v>39606.933000000012</v>
      </c>
      <c r="E1431" s="4">
        <v>40501.013999999996</v>
      </c>
      <c r="F1431" s="4">
        <v>41918.331999999995</v>
      </c>
      <c r="G1431" s="4">
        <v>47700.298999999992</v>
      </c>
      <c r="H1431" s="4">
        <v>53810.805000000022</v>
      </c>
      <c r="I1431" s="4">
        <v>59982.421999999999</v>
      </c>
      <c r="J1431" s="4">
        <v>63742.018000000011</v>
      </c>
      <c r="K1431" s="4">
        <v>65415.521000000022</v>
      </c>
      <c r="L1431" s="4">
        <v>67793.26400000001</v>
      </c>
      <c r="M1431" s="4">
        <v>67117.072000000015</v>
      </c>
      <c r="N1431" s="4">
        <v>68267.455999999976</v>
      </c>
      <c r="O1431" s="4">
        <v>68237.010999999984</v>
      </c>
      <c r="P1431" s="4">
        <v>68968.744999999981</v>
      </c>
      <c r="Q1431" s="4">
        <v>68139.121999999988</v>
      </c>
      <c r="R1431" s="4">
        <v>67587.676999999967</v>
      </c>
      <c r="S1431" s="4">
        <v>66117.509999999995</v>
      </c>
      <c r="T1431" s="4">
        <v>62279.848000000035</v>
      </c>
      <c r="U1431" s="4">
        <v>60023.94400000001</v>
      </c>
      <c r="V1431" s="4">
        <v>57811.761999999981</v>
      </c>
      <c r="W1431" s="4">
        <v>56395.762999999992</v>
      </c>
      <c r="X1431" s="4">
        <v>52374.1</v>
      </c>
      <c r="Y1431" s="4">
        <v>49666.432999999983</v>
      </c>
    </row>
    <row r="1432" spans="1:25" x14ac:dyDescent="0.2">
      <c r="A1432" s="3">
        <v>39567</v>
      </c>
      <c r="B1432" s="4">
        <v>47817.868000000002</v>
      </c>
      <c r="C1432" s="4">
        <v>46700.173999999992</v>
      </c>
      <c r="D1432" s="4">
        <v>46496.206999999988</v>
      </c>
      <c r="E1432" s="4">
        <v>46201.207999999999</v>
      </c>
      <c r="F1432" s="4">
        <v>48190.883999999998</v>
      </c>
      <c r="G1432" s="4">
        <v>51060.446000000004</v>
      </c>
      <c r="H1432" s="4">
        <v>56907.445999999996</v>
      </c>
      <c r="I1432" s="4">
        <v>62329.82</v>
      </c>
      <c r="J1432" s="4">
        <v>65195.413000000022</v>
      </c>
      <c r="K1432" s="4">
        <v>67073.582999999999</v>
      </c>
      <c r="L1432" s="4">
        <v>67813.501999999993</v>
      </c>
      <c r="M1432" s="4">
        <v>66460.16800000002</v>
      </c>
      <c r="N1432" s="4">
        <v>67886.332999999984</v>
      </c>
      <c r="O1432" s="4">
        <v>68121.19</v>
      </c>
      <c r="P1432" s="4">
        <v>68371.747999999992</v>
      </c>
      <c r="Q1432" s="4">
        <v>67739.664999999979</v>
      </c>
      <c r="R1432" s="4">
        <v>66483.781999999992</v>
      </c>
      <c r="S1432" s="4">
        <v>64093.916000000034</v>
      </c>
      <c r="T1432" s="4">
        <v>60641.177000000003</v>
      </c>
      <c r="U1432" s="4">
        <v>58488.750999999982</v>
      </c>
      <c r="V1432" s="4">
        <v>56494.576999999976</v>
      </c>
      <c r="W1432" s="4">
        <v>55324.404000000002</v>
      </c>
      <c r="X1432" s="4">
        <v>52245.719000000005</v>
      </c>
      <c r="Y1432" s="4">
        <v>49732.800999999978</v>
      </c>
    </row>
    <row r="1433" spans="1:25" x14ac:dyDescent="0.2">
      <c r="A1433" s="3">
        <v>39568</v>
      </c>
      <c r="B1433" s="4">
        <v>47906.465999999979</v>
      </c>
      <c r="C1433" s="4">
        <v>47057.38</v>
      </c>
      <c r="D1433" s="4">
        <v>46656.690999999977</v>
      </c>
      <c r="E1433" s="4">
        <v>47211.107000000004</v>
      </c>
      <c r="F1433" s="4">
        <v>48961.247999999985</v>
      </c>
      <c r="G1433" s="4">
        <v>52527.415999999976</v>
      </c>
      <c r="H1433" s="4">
        <v>57472.708000000013</v>
      </c>
      <c r="I1433" s="4">
        <v>61915.584999999999</v>
      </c>
      <c r="J1433" s="4">
        <v>64728.666999999987</v>
      </c>
      <c r="K1433" s="4">
        <v>66668.159000000014</v>
      </c>
      <c r="L1433" s="4">
        <v>68024.661999999968</v>
      </c>
      <c r="M1433" s="4">
        <v>67271.942999999999</v>
      </c>
      <c r="N1433" s="4">
        <v>67426.108999999982</v>
      </c>
      <c r="O1433" s="4">
        <v>68365.236999999994</v>
      </c>
      <c r="P1433" s="4">
        <v>67454.145999999993</v>
      </c>
      <c r="Q1433" s="4">
        <v>66578.519000000015</v>
      </c>
      <c r="R1433" s="4">
        <v>65462.804999999978</v>
      </c>
      <c r="S1433" s="4">
        <v>63872.307999999997</v>
      </c>
      <c r="T1433" s="4">
        <v>60113.13</v>
      </c>
      <c r="U1433" s="4">
        <v>58641.779000000017</v>
      </c>
      <c r="V1433" s="4">
        <v>57533.935999999958</v>
      </c>
      <c r="W1433" s="4">
        <v>55728.682000000008</v>
      </c>
      <c r="X1433" s="4">
        <v>52208.748999999996</v>
      </c>
      <c r="Y1433" s="4">
        <v>49535.94</v>
      </c>
    </row>
    <row r="1434" spans="1:25" x14ac:dyDescent="0.2">
      <c r="A1434" s="3">
        <v>39569</v>
      </c>
      <c r="B1434" s="4">
        <v>48077.4</v>
      </c>
      <c r="C1434" s="4">
        <v>47110.7</v>
      </c>
      <c r="D1434" s="4">
        <v>47002.162000000004</v>
      </c>
      <c r="E1434" s="4">
        <v>47687.76200000001</v>
      </c>
      <c r="F1434" s="4">
        <v>49811.132000000005</v>
      </c>
      <c r="G1434" s="4">
        <v>52542.046000000009</v>
      </c>
      <c r="H1434" s="4">
        <v>58008.432000000023</v>
      </c>
      <c r="I1434" s="4">
        <v>62028.698999999993</v>
      </c>
      <c r="J1434" s="4">
        <v>64938.438000000002</v>
      </c>
      <c r="K1434" s="4">
        <v>66207.170999999988</v>
      </c>
      <c r="L1434" s="4">
        <v>67945.584999999977</v>
      </c>
      <c r="M1434" s="4">
        <v>68159.098000000027</v>
      </c>
      <c r="N1434" s="4">
        <v>69035.04600000006</v>
      </c>
      <c r="O1434" s="4">
        <v>69136.561000000002</v>
      </c>
      <c r="P1434" s="4">
        <v>69399.06</v>
      </c>
      <c r="Q1434" s="4">
        <v>68473.586999999985</v>
      </c>
      <c r="R1434" s="4">
        <v>67514.222000000023</v>
      </c>
      <c r="S1434" s="4">
        <v>65682.475999999995</v>
      </c>
      <c r="T1434" s="4">
        <v>61808.415999999983</v>
      </c>
      <c r="U1434" s="4">
        <v>59721.34</v>
      </c>
      <c r="V1434" s="4">
        <v>57337.533999999985</v>
      </c>
      <c r="W1434" s="4">
        <v>55115.427999999993</v>
      </c>
      <c r="X1434" s="4">
        <v>50913.052000000011</v>
      </c>
      <c r="Y1434" s="4">
        <v>48325.84300000003</v>
      </c>
    </row>
    <row r="1435" spans="1:25" x14ac:dyDescent="0.2">
      <c r="A1435" s="3">
        <v>39570</v>
      </c>
      <c r="B1435" s="4">
        <v>47187.762000000002</v>
      </c>
      <c r="C1435" s="4">
        <v>45832.26</v>
      </c>
      <c r="D1435" s="4">
        <v>46078.936000000002</v>
      </c>
      <c r="E1435" s="4">
        <v>46089.577000000005</v>
      </c>
      <c r="F1435" s="4">
        <v>47901.575999999994</v>
      </c>
      <c r="G1435" s="4">
        <v>51405.95199999999</v>
      </c>
      <c r="H1435" s="4">
        <v>56739.39</v>
      </c>
      <c r="I1435" s="4">
        <v>62014.668000000005</v>
      </c>
      <c r="J1435" s="4">
        <v>65803.512999999977</v>
      </c>
      <c r="K1435" s="4">
        <v>67430.672000000006</v>
      </c>
      <c r="L1435" s="4">
        <v>68950.608999999997</v>
      </c>
      <c r="M1435" s="4">
        <v>68936.703000000038</v>
      </c>
      <c r="N1435" s="4">
        <v>69650.512000000017</v>
      </c>
      <c r="O1435" s="4">
        <v>69808.020999999979</v>
      </c>
      <c r="P1435" s="4">
        <v>70321.933999999965</v>
      </c>
      <c r="Q1435" s="4">
        <v>69011.237999999968</v>
      </c>
      <c r="R1435" s="4">
        <v>67514.392999999996</v>
      </c>
      <c r="S1435" s="4">
        <v>65158.844000000019</v>
      </c>
      <c r="T1435" s="4">
        <v>61620.017999999989</v>
      </c>
      <c r="U1435" s="4">
        <v>59126.707000000002</v>
      </c>
      <c r="V1435" s="4">
        <v>56401.676000000007</v>
      </c>
      <c r="W1435" s="4">
        <v>53831.754000000001</v>
      </c>
      <c r="X1435" s="4">
        <v>50292.216999999997</v>
      </c>
      <c r="Y1435" s="4">
        <v>47483.588000000011</v>
      </c>
    </row>
    <row r="1436" spans="1:25" x14ac:dyDescent="0.2">
      <c r="A1436" s="3">
        <v>39571</v>
      </c>
      <c r="B1436" s="4">
        <v>45827.54099999999</v>
      </c>
      <c r="C1436" s="4">
        <v>45277.701999999997</v>
      </c>
      <c r="D1436" s="4">
        <v>44897.266000000011</v>
      </c>
      <c r="E1436" s="4">
        <v>44799.076000000008</v>
      </c>
      <c r="F1436" s="4">
        <v>45649.847000000009</v>
      </c>
      <c r="G1436" s="4">
        <v>46552.138999999996</v>
      </c>
      <c r="H1436" s="4">
        <v>48729.867999999995</v>
      </c>
      <c r="I1436" s="4">
        <v>49345.750999999989</v>
      </c>
      <c r="J1436" s="4">
        <v>50685.147999999979</v>
      </c>
      <c r="K1436" s="4">
        <v>51711.431000000004</v>
      </c>
      <c r="L1436" s="4">
        <v>52388.806000000011</v>
      </c>
      <c r="M1436" s="4">
        <v>52477.748999999967</v>
      </c>
      <c r="N1436" s="4">
        <v>51229.787000000004</v>
      </c>
      <c r="O1436" s="4">
        <v>49021.98</v>
      </c>
      <c r="P1436" s="4">
        <v>48696.391000000025</v>
      </c>
      <c r="Q1436" s="4">
        <v>47656.22100000002</v>
      </c>
      <c r="R1436" s="4">
        <v>47746.137999999999</v>
      </c>
      <c r="S1436" s="4">
        <v>46649.466000000008</v>
      </c>
      <c r="T1436" s="4">
        <v>46429.984000000004</v>
      </c>
      <c r="U1436" s="4">
        <v>46779.525000000009</v>
      </c>
      <c r="V1436" s="4">
        <v>46635.931000000026</v>
      </c>
      <c r="W1436" s="4">
        <v>45218.161999999989</v>
      </c>
      <c r="X1436" s="4">
        <v>42343.75</v>
      </c>
      <c r="Y1436" s="4">
        <v>40905.410000000003</v>
      </c>
    </row>
    <row r="1437" spans="1:25" x14ac:dyDescent="0.2">
      <c r="A1437" s="3">
        <v>39572</v>
      </c>
      <c r="B1437" s="4">
        <v>40008.283999999992</v>
      </c>
      <c r="C1437" s="4">
        <v>39534.734000000019</v>
      </c>
      <c r="D1437" s="4">
        <v>39404.203999999969</v>
      </c>
      <c r="E1437" s="4">
        <v>39280.748000000007</v>
      </c>
      <c r="F1437" s="4">
        <v>39929.154000000002</v>
      </c>
      <c r="G1437" s="4">
        <v>40940.503999999994</v>
      </c>
      <c r="H1437" s="4">
        <v>41416.168000000005</v>
      </c>
      <c r="I1437" s="4">
        <v>41554.486000000004</v>
      </c>
      <c r="J1437" s="4">
        <v>41941.845999999998</v>
      </c>
      <c r="K1437" s="4">
        <v>42247.552999999978</v>
      </c>
      <c r="L1437" s="4">
        <v>43005.572999999989</v>
      </c>
      <c r="M1437" s="4">
        <v>43921.505999999994</v>
      </c>
      <c r="N1437" s="4">
        <v>43483.849000000002</v>
      </c>
      <c r="O1437" s="4">
        <v>43481.700999999979</v>
      </c>
      <c r="P1437" s="4">
        <v>44044.817999999992</v>
      </c>
      <c r="Q1437" s="4">
        <v>44218.389000000003</v>
      </c>
      <c r="R1437" s="4">
        <v>44186.249000000003</v>
      </c>
      <c r="S1437" s="4">
        <v>43836.53</v>
      </c>
      <c r="T1437" s="4">
        <v>43121.801999999989</v>
      </c>
      <c r="U1437" s="4">
        <v>42044.516000000003</v>
      </c>
      <c r="V1437" s="4">
        <v>41420.316000000006</v>
      </c>
      <c r="W1437" s="4">
        <v>40551.949000000001</v>
      </c>
      <c r="X1437" s="4">
        <v>39632.913999999982</v>
      </c>
      <c r="Y1437" s="4">
        <v>39424.511000000006</v>
      </c>
    </row>
    <row r="1438" spans="1:25" x14ac:dyDescent="0.2">
      <c r="A1438" s="3">
        <v>39573</v>
      </c>
      <c r="B1438" s="4">
        <v>39029.160999999978</v>
      </c>
      <c r="C1438" s="4">
        <v>39932.538999999997</v>
      </c>
      <c r="D1438" s="4">
        <v>40382.987000000008</v>
      </c>
      <c r="E1438" s="4">
        <v>40543.782000000014</v>
      </c>
      <c r="F1438" s="4">
        <v>42321.332999999991</v>
      </c>
      <c r="G1438" s="4">
        <v>47842.682000000008</v>
      </c>
      <c r="H1438" s="4">
        <v>53608.646000000001</v>
      </c>
      <c r="I1438" s="4">
        <v>59471.301999999981</v>
      </c>
      <c r="J1438" s="4">
        <v>64312.788000000008</v>
      </c>
      <c r="K1438" s="4">
        <v>67416.994999999981</v>
      </c>
      <c r="L1438" s="4">
        <v>69802.178000000014</v>
      </c>
      <c r="M1438" s="4">
        <v>69862.663</v>
      </c>
      <c r="N1438" s="4">
        <v>71247.41</v>
      </c>
      <c r="O1438" s="4">
        <v>71707.324999999997</v>
      </c>
      <c r="P1438" s="4">
        <v>72086.825999999972</v>
      </c>
      <c r="Q1438" s="4">
        <v>71146.679999999993</v>
      </c>
      <c r="R1438" s="4">
        <v>69970.731000000014</v>
      </c>
      <c r="S1438" s="4">
        <v>67346.594000000012</v>
      </c>
      <c r="T1438" s="4">
        <v>62717.147999999994</v>
      </c>
      <c r="U1438" s="4">
        <v>60115.896000000001</v>
      </c>
      <c r="V1438" s="4">
        <v>57791.875</v>
      </c>
      <c r="W1438" s="4">
        <v>55669.186000000038</v>
      </c>
      <c r="X1438" s="4">
        <v>51676.244999999995</v>
      </c>
      <c r="Y1438" s="4">
        <v>48480.052999999993</v>
      </c>
    </row>
    <row r="1439" spans="1:25" x14ac:dyDescent="0.2">
      <c r="A1439" s="3">
        <v>39574</v>
      </c>
      <c r="B1439" s="4">
        <v>46354.945999999996</v>
      </c>
      <c r="C1439" s="4">
        <v>45872.910999999986</v>
      </c>
      <c r="D1439" s="4">
        <v>45752.648000000023</v>
      </c>
      <c r="E1439" s="4">
        <v>45606.269000000008</v>
      </c>
      <c r="F1439" s="4">
        <v>47283.98</v>
      </c>
      <c r="G1439" s="4">
        <v>50334.296000000002</v>
      </c>
      <c r="H1439" s="4">
        <v>56175.54500000002</v>
      </c>
      <c r="I1439" s="4">
        <v>62071.302000000011</v>
      </c>
      <c r="J1439" s="4">
        <v>66258.763999999966</v>
      </c>
      <c r="K1439" s="4">
        <v>69463.035000000003</v>
      </c>
      <c r="L1439" s="4">
        <v>72795.107000000018</v>
      </c>
      <c r="M1439" s="4">
        <v>72939.523000000016</v>
      </c>
      <c r="N1439" s="4">
        <v>73599.568999999989</v>
      </c>
      <c r="O1439" s="4">
        <v>74646.513000000006</v>
      </c>
      <c r="P1439" s="4">
        <v>74455.070000000007</v>
      </c>
      <c r="Q1439" s="4">
        <v>73448.346999999994</v>
      </c>
      <c r="R1439" s="4">
        <v>72300.173999999985</v>
      </c>
      <c r="S1439" s="4">
        <v>69762.276999999987</v>
      </c>
      <c r="T1439" s="4">
        <v>64386.192000000003</v>
      </c>
      <c r="U1439" s="4">
        <v>61997.78</v>
      </c>
      <c r="V1439" s="4">
        <v>58809.095000000001</v>
      </c>
      <c r="W1439" s="4">
        <v>56510.989000000001</v>
      </c>
      <c r="X1439" s="4">
        <v>52344.77</v>
      </c>
      <c r="Y1439" s="4">
        <v>49336.758999999991</v>
      </c>
    </row>
    <row r="1440" spans="1:25" x14ac:dyDescent="0.2">
      <c r="A1440" s="3">
        <v>39575</v>
      </c>
      <c r="B1440" s="4">
        <v>47227.756999999998</v>
      </c>
      <c r="C1440" s="4">
        <v>45884.313000000009</v>
      </c>
      <c r="D1440" s="4">
        <v>46072.874000000018</v>
      </c>
      <c r="E1440" s="4">
        <v>45376.703000000009</v>
      </c>
      <c r="F1440" s="4">
        <v>46978.153999999995</v>
      </c>
      <c r="G1440" s="4">
        <v>50007.045000000013</v>
      </c>
      <c r="H1440" s="4">
        <v>56476.810999999987</v>
      </c>
      <c r="I1440" s="4">
        <v>62499.31</v>
      </c>
      <c r="J1440" s="4">
        <v>67271.498000000021</v>
      </c>
      <c r="K1440" s="4">
        <v>70303.152999999962</v>
      </c>
      <c r="L1440" s="4">
        <v>73220.778000000035</v>
      </c>
      <c r="M1440" s="4">
        <v>73890.012000000017</v>
      </c>
      <c r="N1440" s="4">
        <v>74758.196999999986</v>
      </c>
      <c r="O1440" s="4">
        <v>75502.463000000018</v>
      </c>
      <c r="P1440" s="4">
        <v>75411.903999999966</v>
      </c>
      <c r="Q1440" s="4">
        <v>74207.901000000013</v>
      </c>
      <c r="R1440" s="4">
        <v>73023.684999999983</v>
      </c>
      <c r="S1440" s="4">
        <v>70756.481999999989</v>
      </c>
      <c r="T1440" s="4">
        <v>65339.381999999991</v>
      </c>
      <c r="U1440" s="4">
        <v>61804.358999999968</v>
      </c>
      <c r="V1440" s="4">
        <v>59061.906000000017</v>
      </c>
      <c r="W1440" s="4">
        <v>56912.73</v>
      </c>
      <c r="X1440" s="4">
        <v>52841.065999999977</v>
      </c>
      <c r="Y1440" s="4">
        <v>49652.277999999991</v>
      </c>
    </row>
    <row r="1441" spans="1:25" x14ac:dyDescent="0.2">
      <c r="A1441" s="3">
        <v>39576</v>
      </c>
      <c r="B1441" s="4">
        <v>47885.704999999994</v>
      </c>
      <c r="C1441" s="4">
        <v>46822.367000000006</v>
      </c>
      <c r="D1441" s="4">
        <v>47381.51100000002</v>
      </c>
      <c r="E1441" s="4">
        <v>47179.104000000014</v>
      </c>
      <c r="F1441" s="4">
        <v>49048.829000000012</v>
      </c>
      <c r="G1441" s="4">
        <v>53590.892000000007</v>
      </c>
      <c r="H1441" s="4">
        <v>60544.614000000031</v>
      </c>
      <c r="I1441" s="4">
        <v>65884.433999999979</v>
      </c>
      <c r="J1441" s="4">
        <v>69967.43799999998</v>
      </c>
      <c r="K1441" s="4">
        <v>71568.028999999995</v>
      </c>
      <c r="L1441" s="4">
        <v>74014.001999999993</v>
      </c>
      <c r="M1441" s="4">
        <v>74146.953000000038</v>
      </c>
      <c r="N1441" s="4">
        <v>74222.464999999967</v>
      </c>
      <c r="O1441" s="4">
        <v>75928.200999999986</v>
      </c>
      <c r="P1441" s="4">
        <v>75797.000999999975</v>
      </c>
      <c r="Q1441" s="4">
        <v>74139.512999999977</v>
      </c>
      <c r="R1441" s="4">
        <v>73420.060999999972</v>
      </c>
      <c r="S1441" s="4">
        <v>71052.046999999977</v>
      </c>
      <c r="T1441" s="4">
        <v>65489.482999999986</v>
      </c>
      <c r="U1441" s="4">
        <v>63082.106000000007</v>
      </c>
      <c r="V1441" s="4">
        <v>61164.368000000002</v>
      </c>
      <c r="W1441" s="4">
        <v>57931.352999999974</v>
      </c>
      <c r="X1441" s="4">
        <v>53279.218000000001</v>
      </c>
      <c r="Y1441" s="4">
        <v>50259.668000000012</v>
      </c>
    </row>
    <row r="1442" spans="1:25" x14ac:dyDescent="0.2">
      <c r="A1442" s="3">
        <v>39577</v>
      </c>
      <c r="B1442" s="4">
        <v>47887.380999999987</v>
      </c>
      <c r="C1442" s="4">
        <v>47161.824999999997</v>
      </c>
      <c r="D1442" s="4">
        <v>47325.636999999995</v>
      </c>
      <c r="E1442" s="4">
        <v>47138.008000000002</v>
      </c>
      <c r="F1442" s="4">
        <v>47867.240999999987</v>
      </c>
      <c r="G1442" s="4">
        <v>51213.000999999997</v>
      </c>
      <c r="H1442" s="4">
        <v>58030.999000000018</v>
      </c>
      <c r="I1442" s="4">
        <v>62142.709000000017</v>
      </c>
      <c r="J1442" s="4">
        <v>64310.167000000001</v>
      </c>
      <c r="K1442" s="4">
        <v>66765.52</v>
      </c>
      <c r="L1442" s="4">
        <v>67725.802000000011</v>
      </c>
      <c r="M1442" s="4">
        <v>67284.044000000009</v>
      </c>
      <c r="N1442" s="4">
        <v>68456.866000000024</v>
      </c>
      <c r="O1442" s="4">
        <v>68577.342999999993</v>
      </c>
      <c r="P1442" s="4">
        <v>67629.64899999999</v>
      </c>
      <c r="Q1442" s="4">
        <v>65668.062000000005</v>
      </c>
      <c r="R1442" s="4">
        <v>64179.821000000025</v>
      </c>
      <c r="S1442" s="4">
        <v>62741.537000000018</v>
      </c>
      <c r="T1442" s="4">
        <v>59726.792999999983</v>
      </c>
      <c r="U1442" s="4">
        <v>58714.43</v>
      </c>
      <c r="V1442" s="4">
        <v>56343.194999999971</v>
      </c>
      <c r="W1442" s="4">
        <v>54244.635999999977</v>
      </c>
      <c r="X1442" s="4">
        <v>50798.99500000001</v>
      </c>
      <c r="Y1442" s="4">
        <v>48440.113999999994</v>
      </c>
    </row>
    <row r="1443" spans="1:25" x14ac:dyDescent="0.2">
      <c r="A1443" s="3">
        <v>39578</v>
      </c>
      <c r="B1443" s="4">
        <v>46898.832999999991</v>
      </c>
      <c r="C1443" s="4">
        <v>46320.47</v>
      </c>
      <c r="D1443" s="4">
        <v>45824.223999999995</v>
      </c>
      <c r="E1443" s="4">
        <v>45474.068000000007</v>
      </c>
      <c r="F1443" s="4">
        <v>45786.868000000017</v>
      </c>
      <c r="G1443" s="4">
        <v>46725.786999999975</v>
      </c>
      <c r="H1443" s="4">
        <v>47360.28</v>
      </c>
      <c r="I1443" s="4">
        <v>47688.664999999986</v>
      </c>
      <c r="J1443" s="4">
        <v>48575.621999999981</v>
      </c>
      <c r="K1443" s="4">
        <v>50076.407000000007</v>
      </c>
      <c r="L1443" s="4">
        <v>50373.85100000001</v>
      </c>
      <c r="M1443" s="4">
        <v>50016.478999999978</v>
      </c>
      <c r="N1443" s="4">
        <v>48762.135000000031</v>
      </c>
      <c r="O1443" s="4">
        <v>46434.249000000011</v>
      </c>
      <c r="P1443" s="4">
        <v>45881.993999999999</v>
      </c>
      <c r="Q1443" s="4">
        <v>45609.694000000018</v>
      </c>
      <c r="R1443" s="4">
        <v>45584.882999999965</v>
      </c>
      <c r="S1443" s="4">
        <v>44996.312000000013</v>
      </c>
      <c r="T1443" s="4">
        <v>43941.79</v>
      </c>
      <c r="U1443" s="4">
        <v>43602.684000000001</v>
      </c>
      <c r="V1443" s="4">
        <v>43489.602000000006</v>
      </c>
      <c r="W1443" s="4">
        <v>42350.965999999979</v>
      </c>
      <c r="X1443" s="4">
        <v>40087.152999999998</v>
      </c>
      <c r="Y1443" s="4">
        <v>38678.091</v>
      </c>
    </row>
    <row r="1444" spans="1:25" x14ac:dyDescent="0.2">
      <c r="A1444" s="3">
        <v>39579</v>
      </c>
      <c r="B1444" s="4">
        <v>37557.93</v>
      </c>
      <c r="C1444" s="4">
        <v>37384.654000000017</v>
      </c>
      <c r="D1444" s="4">
        <v>37248.559000000008</v>
      </c>
      <c r="E1444" s="4">
        <v>37265.256000000016</v>
      </c>
      <c r="F1444" s="4">
        <v>38075.258000000009</v>
      </c>
      <c r="G1444" s="4">
        <v>38648.88400000002</v>
      </c>
      <c r="H1444" s="4">
        <v>38045.90800000001</v>
      </c>
      <c r="I1444" s="4">
        <v>38438.791000000012</v>
      </c>
      <c r="J1444" s="4">
        <v>38593.572999999982</v>
      </c>
      <c r="K1444" s="4">
        <v>39267.355999999971</v>
      </c>
      <c r="L1444" s="4">
        <v>40163.343000000008</v>
      </c>
      <c r="M1444" s="4">
        <v>41253.5</v>
      </c>
      <c r="N1444" s="4">
        <v>41223.447999999997</v>
      </c>
      <c r="O1444" s="4">
        <v>41132.957000000002</v>
      </c>
      <c r="P1444" s="4">
        <v>40974.666999999987</v>
      </c>
      <c r="Q1444" s="4">
        <v>40622.200999999986</v>
      </c>
      <c r="R1444" s="4">
        <v>40436.572999999989</v>
      </c>
      <c r="S1444" s="4">
        <v>39917.865999999995</v>
      </c>
      <c r="T1444" s="4">
        <v>38878.108000000007</v>
      </c>
      <c r="U1444" s="4">
        <v>38178.457999999999</v>
      </c>
      <c r="V1444" s="4">
        <v>38612.476999999999</v>
      </c>
      <c r="W1444" s="4">
        <v>38412.394999999982</v>
      </c>
      <c r="X1444" s="4">
        <v>37890.305000000008</v>
      </c>
      <c r="Y1444" s="4">
        <v>38170.158000000003</v>
      </c>
    </row>
    <row r="1445" spans="1:25" x14ac:dyDescent="0.2">
      <c r="A1445" s="3">
        <v>39580</v>
      </c>
      <c r="B1445" s="4">
        <v>37812.145000000011</v>
      </c>
      <c r="C1445" s="4">
        <v>38544.035000000003</v>
      </c>
      <c r="D1445" s="4">
        <v>38987.745999999999</v>
      </c>
      <c r="E1445" s="4">
        <v>39627.946999999993</v>
      </c>
      <c r="F1445" s="4">
        <v>41001.413000000008</v>
      </c>
      <c r="G1445" s="4">
        <v>46413.137999999999</v>
      </c>
      <c r="H1445" s="4">
        <v>53566.768000000018</v>
      </c>
      <c r="I1445" s="4">
        <v>59741.38499999998</v>
      </c>
      <c r="J1445" s="4">
        <v>63336.686000000045</v>
      </c>
      <c r="K1445" s="4">
        <v>65738.642999999982</v>
      </c>
      <c r="L1445" s="4">
        <v>67976.381000000008</v>
      </c>
      <c r="M1445" s="4">
        <v>67466.905999999988</v>
      </c>
      <c r="N1445" s="4">
        <v>68094.898000000016</v>
      </c>
      <c r="O1445" s="4">
        <v>68474.14</v>
      </c>
      <c r="P1445" s="4">
        <v>68035.126999999979</v>
      </c>
      <c r="Q1445" s="4">
        <v>66495.269</v>
      </c>
      <c r="R1445" s="4">
        <v>65666.448999999993</v>
      </c>
      <c r="S1445" s="4">
        <v>64435.327000000005</v>
      </c>
      <c r="T1445" s="4">
        <v>60927.126000000004</v>
      </c>
      <c r="U1445" s="4">
        <v>59246.898000000016</v>
      </c>
      <c r="V1445" s="4">
        <v>57502.55799999999</v>
      </c>
      <c r="W1445" s="4">
        <v>56064.005000000005</v>
      </c>
      <c r="X1445" s="4">
        <v>52684.682000000001</v>
      </c>
      <c r="Y1445" s="4">
        <v>49741.371000000014</v>
      </c>
    </row>
    <row r="1446" spans="1:25" x14ac:dyDescent="0.2">
      <c r="A1446" s="3">
        <v>39581</v>
      </c>
      <c r="B1446" s="4">
        <v>47485.599999999999</v>
      </c>
      <c r="C1446" s="4">
        <v>45791.600999999995</v>
      </c>
      <c r="D1446" s="4">
        <v>45674.208999999981</v>
      </c>
      <c r="E1446" s="4">
        <v>46250.976000000031</v>
      </c>
      <c r="F1446" s="4">
        <v>48113.772999999986</v>
      </c>
      <c r="G1446" s="4">
        <v>51913.844999999987</v>
      </c>
      <c r="H1446" s="4">
        <v>57474.594000000019</v>
      </c>
      <c r="I1446" s="4">
        <v>62118.327999999972</v>
      </c>
      <c r="J1446" s="4">
        <v>65574.432999999975</v>
      </c>
      <c r="K1446" s="4">
        <v>67544.095000000001</v>
      </c>
      <c r="L1446" s="4">
        <v>70177.800999999992</v>
      </c>
      <c r="M1446" s="4">
        <v>70173.668999999994</v>
      </c>
      <c r="N1446" s="4">
        <v>71156.716000000029</v>
      </c>
      <c r="O1446" s="4">
        <v>72162.200999999986</v>
      </c>
      <c r="P1446" s="4">
        <v>72750.127999999982</v>
      </c>
      <c r="Q1446" s="4">
        <v>72215.625999999975</v>
      </c>
      <c r="R1446" s="4">
        <v>71694.419000000009</v>
      </c>
      <c r="S1446" s="4">
        <v>69651.691999999995</v>
      </c>
      <c r="T1446" s="4">
        <v>64656.663999999997</v>
      </c>
      <c r="U1446" s="4">
        <v>61414.62</v>
      </c>
      <c r="V1446" s="4">
        <v>58155.818000000014</v>
      </c>
      <c r="W1446" s="4">
        <v>55437.992000000006</v>
      </c>
      <c r="X1446" s="4">
        <v>51634.128000000004</v>
      </c>
      <c r="Y1446" s="4">
        <v>48436.424999999981</v>
      </c>
    </row>
    <row r="1447" spans="1:25" x14ac:dyDescent="0.2">
      <c r="A1447" s="3">
        <v>39582</v>
      </c>
      <c r="B1447" s="4">
        <v>46548.746999999996</v>
      </c>
      <c r="C1447" s="4">
        <v>45364.673999999999</v>
      </c>
      <c r="D1447" s="4">
        <v>45114.372000000003</v>
      </c>
      <c r="E1447" s="4">
        <v>45615.16</v>
      </c>
      <c r="F1447" s="4">
        <v>47132.443999999981</v>
      </c>
      <c r="G1447" s="4">
        <v>49892.32499999999</v>
      </c>
      <c r="H1447" s="4">
        <v>56323.01400000001</v>
      </c>
      <c r="I1447" s="4">
        <v>61315.65300000002</v>
      </c>
      <c r="J1447" s="4">
        <v>65765.985000000001</v>
      </c>
      <c r="K1447" s="4">
        <v>67366.818999999989</v>
      </c>
      <c r="L1447" s="4">
        <v>71784.694999999992</v>
      </c>
      <c r="M1447" s="4">
        <v>72957.221999999994</v>
      </c>
      <c r="N1447" s="4">
        <v>74086.503000000012</v>
      </c>
      <c r="O1447" s="4">
        <v>74853.945000000007</v>
      </c>
      <c r="P1447" s="4">
        <v>74825.594000000012</v>
      </c>
      <c r="Q1447" s="4">
        <v>74269.254000000015</v>
      </c>
      <c r="R1447" s="4">
        <v>72609.783999999971</v>
      </c>
      <c r="S1447" s="4">
        <v>69666.15800000001</v>
      </c>
      <c r="T1447" s="4">
        <v>64022.15800000001</v>
      </c>
      <c r="U1447" s="4">
        <v>60767.741000000009</v>
      </c>
      <c r="V1447" s="4">
        <v>58575.38</v>
      </c>
      <c r="W1447" s="4">
        <v>56137.509000000005</v>
      </c>
      <c r="X1447" s="4">
        <v>52145.584000000003</v>
      </c>
      <c r="Y1447" s="4">
        <v>49409.1</v>
      </c>
    </row>
    <row r="1448" spans="1:25" x14ac:dyDescent="0.2">
      <c r="A1448" s="3">
        <v>39583</v>
      </c>
      <c r="B1448" s="4">
        <v>47395.801000000021</v>
      </c>
      <c r="C1448" s="4">
        <v>46195.447000000022</v>
      </c>
      <c r="D1448" s="4">
        <v>45919.51</v>
      </c>
      <c r="E1448" s="4">
        <v>46438.03</v>
      </c>
      <c r="F1448" s="4">
        <v>47984.973999999987</v>
      </c>
      <c r="G1448" s="4">
        <v>51447.260999999991</v>
      </c>
      <c r="H1448" s="4">
        <v>57746.507999999994</v>
      </c>
      <c r="I1448" s="4">
        <v>62940.741000000016</v>
      </c>
      <c r="J1448" s="4">
        <v>66862.066999999995</v>
      </c>
      <c r="K1448" s="4">
        <v>70439.506000000038</v>
      </c>
      <c r="L1448" s="4">
        <v>72889.486999999979</v>
      </c>
      <c r="M1448" s="4">
        <v>73234.957999999984</v>
      </c>
      <c r="N1448" s="4">
        <v>74461.119000000021</v>
      </c>
      <c r="O1448" s="4">
        <v>75398.345000000001</v>
      </c>
      <c r="P1448" s="4">
        <v>75408.763999999981</v>
      </c>
      <c r="Q1448" s="4">
        <v>75736.536000000036</v>
      </c>
      <c r="R1448" s="4">
        <v>74586.349999999948</v>
      </c>
      <c r="S1448" s="4">
        <v>72024.688999999984</v>
      </c>
      <c r="T1448" s="4">
        <v>67109.025999999998</v>
      </c>
      <c r="U1448" s="4">
        <v>63769.687000000034</v>
      </c>
      <c r="V1448" s="4">
        <v>61357.007000000012</v>
      </c>
      <c r="W1448" s="4">
        <v>57905.494999999988</v>
      </c>
      <c r="X1448" s="4">
        <v>53255.87</v>
      </c>
      <c r="Y1448" s="4">
        <v>50566.931000000011</v>
      </c>
    </row>
    <row r="1449" spans="1:25" x14ac:dyDescent="0.2">
      <c r="A1449" s="3">
        <v>39584</v>
      </c>
      <c r="B1449" s="4">
        <v>48756.83</v>
      </c>
      <c r="C1449" s="4">
        <v>47414.09199999999</v>
      </c>
      <c r="D1449" s="4">
        <v>47531.66</v>
      </c>
      <c r="E1449" s="4">
        <v>47979.501999999986</v>
      </c>
      <c r="F1449" s="4">
        <v>48914.068000000007</v>
      </c>
      <c r="G1449" s="4">
        <v>51866.594000000005</v>
      </c>
      <c r="H1449" s="4">
        <v>58664.801999999989</v>
      </c>
      <c r="I1449" s="4">
        <v>63861.336999999992</v>
      </c>
      <c r="J1449" s="4">
        <v>66795.664000000004</v>
      </c>
      <c r="K1449" s="4">
        <v>68748.52900000001</v>
      </c>
      <c r="L1449" s="4">
        <v>70247.445999999967</v>
      </c>
      <c r="M1449" s="4">
        <v>69363.703999999998</v>
      </c>
      <c r="N1449" s="4">
        <v>69419.835999999967</v>
      </c>
      <c r="O1449" s="4">
        <v>69827.053000000014</v>
      </c>
      <c r="P1449" s="4">
        <v>69402.594999999987</v>
      </c>
      <c r="Q1449" s="4">
        <v>68308.75</v>
      </c>
      <c r="R1449" s="4">
        <v>66642.789999999994</v>
      </c>
      <c r="S1449" s="4">
        <v>64718.84</v>
      </c>
      <c r="T1449" s="4">
        <v>61874.669000000024</v>
      </c>
      <c r="U1449" s="4">
        <v>60077.398000000016</v>
      </c>
      <c r="V1449" s="4">
        <v>57982.098999999987</v>
      </c>
      <c r="W1449" s="4">
        <v>55377.085999999981</v>
      </c>
      <c r="X1449" s="4">
        <v>51826.584999999992</v>
      </c>
      <c r="Y1449" s="4">
        <v>48634.382000000005</v>
      </c>
    </row>
    <row r="1450" spans="1:25" x14ac:dyDescent="0.2">
      <c r="A1450" s="3">
        <v>39585</v>
      </c>
      <c r="B1450" s="4">
        <v>47407.664000000004</v>
      </c>
      <c r="C1450" s="4">
        <v>46748.699000000015</v>
      </c>
      <c r="D1450" s="4">
        <v>46274.461000000003</v>
      </c>
      <c r="E1450" s="4">
        <v>45782.809000000016</v>
      </c>
      <c r="F1450" s="4">
        <v>46915.135999999977</v>
      </c>
      <c r="G1450" s="4">
        <v>46890.502999999997</v>
      </c>
      <c r="H1450" s="4">
        <v>47746.68700000002</v>
      </c>
      <c r="I1450" s="4">
        <v>48258.527000000002</v>
      </c>
      <c r="J1450" s="4">
        <v>49192.243000000017</v>
      </c>
      <c r="K1450" s="4">
        <v>49760.298999999999</v>
      </c>
      <c r="L1450" s="4">
        <v>51533.917000000001</v>
      </c>
      <c r="M1450" s="4">
        <v>51700.586999999949</v>
      </c>
      <c r="N1450" s="4">
        <v>52054.582000000002</v>
      </c>
      <c r="O1450" s="4">
        <v>50313.42</v>
      </c>
      <c r="P1450" s="4">
        <v>49986.495000000024</v>
      </c>
      <c r="Q1450" s="4">
        <v>50172.218000000015</v>
      </c>
      <c r="R1450" s="4">
        <v>49160.884000000013</v>
      </c>
      <c r="S1450" s="4">
        <v>47856.508999999984</v>
      </c>
      <c r="T1450" s="4">
        <v>46482.941000000006</v>
      </c>
      <c r="U1450" s="4">
        <v>46142.254000000001</v>
      </c>
      <c r="V1450" s="4">
        <v>45932.285000000011</v>
      </c>
      <c r="W1450" s="4">
        <v>44543.11299999999</v>
      </c>
      <c r="X1450" s="4">
        <v>41677.243000000017</v>
      </c>
      <c r="Y1450" s="4">
        <v>40140.251000000011</v>
      </c>
    </row>
    <row r="1451" spans="1:25" x14ac:dyDescent="0.2">
      <c r="A1451" s="3">
        <v>39586</v>
      </c>
      <c r="B1451" s="4">
        <v>38830.93</v>
      </c>
      <c r="C1451" s="4">
        <v>38527.47</v>
      </c>
      <c r="D1451" s="4">
        <v>38148.971000000005</v>
      </c>
      <c r="E1451" s="4">
        <v>38364.301999999974</v>
      </c>
      <c r="F1451" s="4">
        <v>38946.217999999993</v>
      </c>
      <c r="G1451" s="4">
        <v>39083.272000000004</v>
      </c>
      <c r="H1451" s="4">
        <v>39380.475999999995</v>
      </c>
      <c r="I1451" s="4">
        <v>39909.876999999993</v>
      </c>
      <c r="J1451" s="4">
        <v>40645.941000000013</v>
      </c>
      <c r="K1451" s="4">
        <v>41921.082999999991</v>
      </c>
      <c r="L1451" s="4">
        <v>42394.868000000039</v>
      </c>
      <c r="M1451" s="4">
        <v>43433.714</v>
      </c>
      <c r="N1451" s="4">
        <v>43277.142999999989</v>
      </c>
      <c r="O1451" s="4">
        <v>42841.99</v>
      </c>
      <c r="P1451" s="4">
        <v>42576.15400000001</v>
      </c>
      <c r="Q1451" s="4">
        <v>41936.866999999984</v>
      </c>
      <c r="R1451" s="4">
        <v>42174.735000000022</v>
      </c>
      <c r="S1451" s="4">
        <v>42192.410999999986</v>
      </c>
      <c r="T1451" s="4">
        <v>40945.252999999997</v>
      </c>
      <c r="U1451" s="4">
        <v>40015.008999999991</v>
      </c>
      <c r="V1451" s="4">
        <v>40021.480000000003</v>
      </c>
      <c r="W1451" s="4">
        <v>39689.991999999998</v>
      </c>
      <c r="X1451" s="4">
        <v>38764.876000000026</v>
      </c>
      <c r="Y1451" s="4">
        <v>38568.31</v>
      </c>
    </row>
    <row r="1452" spans="1:25" x14ac:dyDescent="0.2">
      <c r="A1452" s="3">
        <v>39587</v>
      </c>
      <c r="B1452" s="4">
        <v>38171.632000000005</v>
      </c>
      <c r="C1452" s="4">
        <v>38271.749000000018</v>
      </c>
      <c r="D1452" s="4">
        <v>39379.733999999989</v>
      </c>
      <c r="E1452" s="4">
        <v>39848.627</v>
      </c>
      <c r="F1452" s="4">
        <v>41335.089000000014</v>
      </c>
      <c r="G1452" s="4">
        <v>47142.443000000007</v>
      </c>
      <c r="H1452" s="4">
        <v>53270.575999999994</v>
      </c>
      <c r="I1452" s="4">
        <v>59874.139000000047</v>
      </c>
      <c r="J1452" s="4">
        <v>63771.436999999984</v>
      </c>
      <c r="K1452" s="4">
        <v>65978.549000000028</v>
      </c>
      <c r="L1452" s="4">
        <v>68254.321000000011</v>
      </c>
      <c r="M1452" s="4">
        <v>67525.649000000019</v>
      </c>
      <c r="N1452" s="4">
        <v>68560.977999999988</v>
      </c>
      <c r="O1452" s="4">
        <v>68785.38</v>
      </c>
      <c r="P1452" s="4">
        <v>69366.112999999998</v>
      </c>
      <c r="Q1452" s="4">
        <v>67607.100000000006</v>
      </c>
      <c r="R1452" s="4">
        <v>66909.44200000001</v>
      </c>
      <c r="S1452" s="4">
        <v>64669.608</v>
      </c>
      <c r="T1452" s="4">
        <v>60713.37</v>
      </c>
      <c r="U1452" s="4">
        <v>58957.015000000029</v>
      </c>
      <c r="V1452" s="4">
        <v>57302.64</v>
      </c>
      <c r="W1452" s="4">
        <v>55682.975000000006</v>
      </c>
      <c r="X1452" s="4">
        <v>51865.120000000003</v>
      </c>
      <c r="Y1452" s="4">
        <v>49988.438000000009</v>
      </c>
    </row>
    <row r="1453" spans="1:25" x14ac:dyDescent="0.2">
      <c r="A1453" s="3">
        <v>39588</v>
      </c>
      <c r="B1453" s="4">
        <v>48466.828999999983</v>
      </c>
      <c r="C1453" s="4">
        <v>47257.284999999974</v>
      </c>
      <c r="D1453" s="4">
        <v>46991.173999999999</v>
      </c>
      <c r="E1453" s="4">
        <v>47453.304000000004</v>
      </c>
      <c r="F1453" s="4">
        <v>49151.938999999991</v>
      </c>
      <c r="G1453" s="4">
        <v>52558.414000000026</v>
      </c>
      <c r="H1453" s="4">
        <v>57492.110999999997</v>
      </c>
      <c r="I1453" s="4">
        <v>62537.772999999994</v>
      </c>
      <c r="J1453" s="4">
        <v>65668.017999999996</v>
      </c>
      <c r="K1453" s="4">
        <v>67803.157000000021</v>
      </c>
      <c r="L1453" s="4">
        <v>69340.661000000007</v>
      </c>
      <c r="M1453" s="4">
        <v>68923.100000000006</v>
      </c>
      <c r="N1453" s="4">
        <v>69492.967999999979</v>
      </c>
      <c r="O1453" s="4">
        <v>69075.954000000012</v>
      </c>
      <c r="P1453" s="4">
        <v>69075.517000000007</v>
      </c>
      <c r="Q1453" s="4">
        <v>68699.843999999997</v>
      </c>
      <c r="R1453" s="4">
        <v>67503.633999999991</v>
      </c>
      <c r="S1453" s="4">
        <v>65099.326999999954</v>
      </c>
      <c r="T1453" s="4">
        <v>62511.347000000031</v>
      </c>
      <c r="U1453" s="4">
        <v>60491.666999999994</v>
      </c>
      <c r="V1453" s="4">
        <v>58304.302000000018</v>
      </c>
      <c r="W1453" s="4">
        <v>56900.440999999992</v>
      </c>
      <c r="X1453" s="4">
        <v>53412.194000000018</v>
      </c>
      <c r="Y1453" s="4">
        <v>50824.350999999988</v>
      </c>
    </row>
    <row r="1454" spans="1:25" x14ac:dyDescent="0.2">
      <c r="A1454" s="3">
        <v>39589</v>
      </c>
      <c r="B1454" s="4">
        <v>48990.589000000014</v>
      </c>
      <c r="C1454" s="4">
        <v>47961.587999999996</v>
      </c>
      <c r="D1454" s="4">
        <v>47661.543000000005</v>
      </c>
      <c r="E1454" s="4">
        <v>47683.942999999985</v>
      </c>
      <c r="F1454" s="4">
        <v>49539.193000000014</v>
      </c>
      <c r="G1454" s="4">
        <v>52750.154999999992</v>
      </c>
      <c r="H1454" s="4">
        <v>58200.326000000008</v>
      </c>
      <c r="I1454" s="4">
        <v>62858.936999999984</v>
      </c>
      <c r="J1454" s="4">
        <v>66095.654999999984</v>
      </c>
      <c r="K1454" s="4">
        <v>68950.319000000032</v>
      </c>
      <c r="L1454" s="4">
        <v>71478.309000000023</v>
      </c>
      <c r="M1454" s="4">
        <v>71124.622999999992</v>
      </c>
      <c r="N1454" s="4">
        <v>72248.831999999995</v>
      </c>
      <c r="O1454" s="4">
        <v>72712.856000000029</v>
      </c>
      <c r="P1454" s="4">
        <v>72358.915999999983</v>
      </c>
      <c r="Q1454" s="4">
        <v>70506.950999999972</v>
      </c>
      <c r="R1454" s="4">
        <v>69046.572000000015</v>
      </c>
      <c r="S1454" s="4">
        <v>66700.988000000012</v>
      </c>
      <c r="T1454" s="4">
        <v>61894.427000000025</v>
      </c>
      <c r="U1454" s="4">
        <v>59263.918000000005</v>
      </c>
      <c r="V1454" s="4">
        <v>57248.443999999974</v>
      </c>
      <c r="W1454" s="4">
        <v>55632.318000000007</v>
      </c>
      <c r="X1454" s="4">
        <v>52682.508000000009</v>
      </c>
      <c r="Y1454" s="4">
        <v>50437.483</v>
      </c>
    </row>
    <row r="1455" spans="1:25" x14ac:dyDescent="0.2">
      <c r="A1455" s="3">
        <v>39590</v>
      </c>
      <c r="B1455" s="4">
        <v>48007.136000000006</v>
      </c>
      <c r="C1455" s="4">
        <v>46581.192999999992</v>
      </c>
      <c r="D1455" s="4">
        <v>46332.29099999999</v>
      </c>
      <c r="E1455" s="4">
        <v>47208.417999999998</v>
      </c>
      <c r="F1455" s="4">
        <v>49279.963000000011</v>
      </c>
      <c r="G1455" s="4">
        <v>52457.702999999994</v>
      </c>
      <c r="H1455" s="4">
        <v>58120.708999999981</v>
      </c>
      <c r="I1455" s="4">
        <v>62484.866000000009</v>
      </c>
      <c r="J1455" s="4">
        <v>65451.001000000018</v>
      </c>
      <c r="K1455" s="4">
        <v>67551.26499999997</v>
      </c>
      <c r="L1455" s="4">
        <v>69962.385999999999</v>
      </c>
      <c r="M1455" s="4">
        <v>69048.118999999992</v>
      </c>
      <c r="N1455" s="4">
        <v>70210.971999999994</v>
      </c>
      <c r="O1455" s="4">
        <v>69835.98</v>
      </c>
      <c r="P1455" s="4">
        <v>69478.978999999992</v>
      </c>
      <c r="Q1455" s="4">
        <v>69210.262999999992</v>
      </c>
      <c r="R1455" s="4">
        <v>68148.13</v>
      </c>
      <c r="S1455" s="4">
        <v>65775.43700000002</v>
      </c>
      <c r="T1455" s="4">
        <v>62024.543999999987</v>
      </c>
      <c r="U1455" s="4">
        <v>59665.058000000005</v>
      </c>
      <c r="V1455" s="4">
        <v>57654.050999999999</v>
      </c>
      <c r="W1455" s="4">
        <v>55693.704999999994</v>
      </c>
      <c r="X1455" s="4">
        <v>51966.983999999989</v>
      </c>
      <c r="Y1455" s="4">
        <v>49785.207999999991</v>
      </c>
    </row>
    <row r="1456" spans="1:25" x14ac:dyDescent="0.2">
      <c r="A1456" s="3">
        <v>39591</v>
      </c>
      <c r="B1456" s="4">
        <v>48366.831999999988</v>
      </c>
      <c r="C1456" s="4">
        <v>46588.49</v>
      </c>
      <c r="D1456" s="4">
        <v>46283.178</v>
      </c>
      <c r="E1456" s="4">
        <v>46578.617000000006</v>
      </c>
      <c r="F1456" s="4">
        <v>48500.042000000016</v>
      </c>
      <c r="G1456" s="4">
        <v>51400.924999999988</v>
      </c>
      <c r="H1456" s="4">
        <v>56117.712000000014</v>
      </c>
      <c r="I1456" s="4">
        <v>62380.780999999981</v>
      </c>
      <c r="J1456" s="4">
        <v>65726.964999999997</v>
      </c>
      <c r="K1456" s="4">
        <v>67751.92300000001</v>
      </c>
      <c r="L1456" s="4">
        <v>70040.220999999961</v>
      </c>
      <c r="M1456" s="4">
        <v>69688.921000000002</v>
      </c>
      <c r="N1456" s="4">
        <v>70627.104000000007</v>
      </c>
      <c r="O1456" s="4">
        <v>70784.22</v>
      </c>
      <c r="P1456" s="4">
        <v>70560.791999999972</v>
      </c>
      <c r="Q1456" s="4">
        <v>69243.83</v>
      </c>
      <c r="R1456" s="4">
        <v>68280.135999999984</v>
      </c>
      <c r="S1456" s="4">
        <v>65564.2</v>
      </c>
      <c r="T1456" s="4">
        <v>61808.506999999983</v>
      </c>
      <c r="U1456" s="4">
        <v>60169.511999999995</v>
      </c>
      <c r="V1456" s="4">
        <v>58147.78</v>
      </c>
      <c r="W1456" s="4">
        <v>56155.312999999987</v>
      </c>
      <c r="X1456" s="4">
        <v>51768.687999999987</v>
      </c>
      <c r="Y1456" s="4">
        <v>48514.606999999982</v>
      </c>
    </row>
    <row r="1457" spans="1:25" x14ac:dyDescent="0.2">
      <c r="A1457" s="3">
        <v>39592</v>
      </c>
      <c r="B1457" s="4">
        <v>46960.116999999998</v>
      </c>
      <c r="C1457" s="4">
        <v>46182.584999999992</v>
      </c>
      <c r="D1457" s="4">
        <v>45536.525999999998</v>
      </c>
      <c r="E1457" s="4">
        <v>45310.720000000001</v>
      </c>
      <c r="F1457" s="4">
        <v>46349.72300000002</v>
      </c>
      <c r="G1457" s="4">
        <v>46507.600999999988</v>
      </c>
      <c r="H1457" s="4">
        <v>46556.14800000003</v>
      </c>
      <c r="I1457" s="4">
        <v>46430.50499999999</v>
      </c>
      <c r="J1457" s="4">
        <v>47499.34</v>
      </c>
      <c r="K1457" s="4">
        <v>48825.32</v>
      </c>
      <c r="L1457" s="4">
        <v>50720.101999999955</v>
      </c>
      <c r="M1457" s="4">
        <v>50889.097000000002</v>
      </c>
      <c r="N1457" s="4">
        <v>50003.815000000017</v>
      </c>
      <c r="O1457" s="4">
        <v>47440.842000000011</v>
      </c>
      <c r="P1457" s="4">
        <v>47006.427000000011</v>
      </c>
      <c r="Q1457" s="4">
        <v>45986.857000000011</v>
      </c>
      <c r="R1457" s="4">
        <v>45928.642999999996</v>
      </c>
      <c r="S1457" s="4">
        <v>45366.27900000001</v>
      </c>
      <c r="T1457" s="4">
        <v>44439.461999999992</v>
      </c>
      <c r="U1457" s="4">
        <v>44082.368999999984</v>
      </c>
      <c r="V1457" s="4">
        <v>43936.18700000002</v>
      </c>
      <c r="W1457" s="4">
        <v>42354.691999999995</v>
      </c>
      <c r="X1457" s="4">
        <v>39821.642000000014</v>
      </c>
      <c r="Y1457" s="4">
        <v>38750.832999999999</v>
      </c>
    </row>
    <row r="1458" spans="1:25" x14ac:dyDescent="0.2">
      <c r="A1458" s="3">
        <v>39593</v>
      </c>
      <c r="B1458" s="4">
        <v>37836.336999999992</v>
      </c>
      <c r="C1458" s="4">
        <v>37177.624999999985</v>
      </c>
      <c r="D1458" s="4">
        <v>36942.103999999985</v>
      </c>
      <c r="E1458" s="4">
        <v>36802.879000000001</v>
      </c>
      <c r="F1458" s="4">
        <v>37270.514000000003</v>
      </c>
      <c r="G1458" s="4">
        <v>37934.649000000012</v>
      </c>
      <c r="H1458" s="4">
        <v>38064.23799999999</v>
      </c>
      <c r="I1458" s="4">
        <v>39241.100999999995</v>
      </c>
      <c r="J1458" s="4">
        <v>39766.496000000021</v>
      </c>
      <c r="K1458" s="4">
        <v>41044.720999999983</v>
      </c>
      <c r="L1458" s="4">
        <v>42529.043000000005</v>
      </c>
      <c r="M1458" s="4">
        <v>43739.988000000027</v>
      </c>
      <c r="N1458" s="4">
        <v>43675.640999999996</v>
      </c>
      <c r="O1458" s="4">
        <v>44145.72</v>
      </c>
      <c r="P1458" s="4">
        <v>44442.574999999983</v>
      </c>
      <c r="Q1458" s="4">
        <v>44782.395999999986</v>
      </c>
      <c r="R1458" s="4">
        <v>44989.111000000004</v>
      </c>
      <c r="S1458" s="4">
        <v>44745.24</v>
      </c>
      <c r="T1458" s="4">
        <v>43069.828999999991</v>
      </c>
      <c r="U1458" s="4">
        <v>41299.202999999987</v>
      </c>
      <c r="V1458" s="4">
        <v>40649.706000000006</v>
      </c>
      <c r="W1458" s="4">
        <v>39995.809000000016</v>
      </c>
      <c r="X1458" s="4">
        <v>38905.978999999985</v>
      </c>
      <c r="Y1458" s="4">
        <v>38201.384000000013</v>
      </c>
    </row>
    <row r="1459" spans="1:25" x14ac:dyDescent="0.2">
      <c r="A1459" s="3">
        <v>39594</v>
      </c>
      <c r="B1459" s="4">
        <v>37452.59899999998</v>
      </c>
      <c r="C1459" s="4">
        <v>38272.824999999997</v>
      </c>
      <c r="D1459" s="4">
        <v>38211.506000000008</v>
      </c>
      <c r="E1459" s="4">
        <v>38399.931999999979</v>
      </c>
      <c r="F1459" s="4">
        <v>38968.112999999998</v>
      </c>
      <c r="G1459" s="4">
        <v>40666.562000000005</v>
      </c>
      <c r="H1459" s="4">
        <v>41739.383000000016</v>
      </c>
      <c r="I1459" s="4">
        <v>43068.591999999997</v>
      </c>
      <c r="J1459" s="4">
        <v>44182.28</v>
      </c>
      <c r="K1459" s="4">
        <v>46353.669000000016</v>
      </c>
      <c r="L1459" s="4">
        <v>47696.405999999981</v>
      </c>
      <c r="M1459" s="4">
        <v>47972.61</v>
      </c>
      <c r="N1459" s="4">
        <v>48604.053999999996</v>
      </c>
      <c r="O1459" s="4">
        <v>49138.423999999992</v>
      </c>
      <c r="P1459" s="4">
        <v>49583.834999999999</v>
      </c>
      <c r="Q1459" s="4">
        <v>49983.472999999991</v>
      </c>
      <c r="R1459" s="4">
        <v>49667.461999999978</v>
      </c>
      <c r="S1459" s="4">
        <v>49593.394</v>
      </c>
      <c r="T1459" s="4">
        <v>48272.625999999982</v>
      </c>
      <c r="U1459" s="4">
        <v>46490.157999999989</v>
      </c>
      <c r="V1459" s="4">
        <v>44971.03</v>
      </c>
      <c r="W1459" s="4">
        <v>43399.478000000003</v>
      </c>
      <c r="X1459" s="4">
        <v>40541.068999999996</v>
      </c>
      <c r="Y1459" s="4">
        <v>40234.379000000015</v>
      </c>
    </row>
    <row r="1460" spans="1:25" x14ac:dyDescent="0.2">
      <c r="A1460" s="3">
        <v>39595</v>
      </c>
      <c r="B1460" s="4">
        <v>39487.21899999999</v>
      </c>
      <c r="C1460" s="4">
        <v>40075.442000000003</v>
      </c>
      <c r="D1460" s="4">
        <v>40310.559000000008</v>
      </c>
      <c r="E1460" s="4">
        <v>41348.495000000003</v>
      </c>
      <c r="F1460" s="4">
        <v>44135.673999999992</v>
      </c>
      <c r="G1460" s="4">
        <v>50181.844999999994</v>
      </c>
      <c r="H1460" s="4">
        <v>57895.607000000011</v>
      </c>
      <c r="I1460" s="4">
        <v>66361.194999999992</v>
      </c>
      <c r="J1460" s="4">
        <v>71800.132999999973</v>
      </c>
      <c r="K1460" s="4">
        <v>74571.305999999982</v>
      </c>
      <c r="L1460" s="4">
        <v>77738.362000000008</v>
      </c>
      <c r="M1460" s="4">
        <v>78457.55</v>
      </c>
      <c r="N1460" s="4">
        <v>81109.25</v>
      </c>
      <c r="O1460" s="4">
        <v>83175.556999999972</v>
      </c>
      <c r="P1460" s="4">
        <v>83816.878999999986</v>
      </c>
      <c r="Q1460" s="4">
        <v>83095.465000000011</v>
      </c>
      <c r="R1460" s="4">
        <v>82179.213000000003</v>
      </c>
      <c r="S1460" s="4">
        <v>78760.494999999981</v>
      </c>
      <c r="T1460" s="4">
        <v>70987.428000000029</v>
      </c>
      <c r="U1460" s="4">
        <v>67802.047999999995</v>
      </c>
      <c r="V1460" s="4">
        <v>64459.72</v>
      </c>
      <c r="W1460" s="4">
        <v>61254.30799999999</v>
      </c>
      <c r="X1460" s="4">
        <v>55439.027000000024</v>
      </c>
      <c r="Y1460" s="4">
        <v>51984.72100000002</v>
      </c>
    </row>
    <row r="1461" spans="1:25" x14ac:dyDescent="0.2">
      <c r="A1461" s="3">
        <v>39596</v>
      </c>
      <c r="B1461" s="4">
        <v>49440.42399999997</v>
      </c>
      <c r="C1461" s="4">
        <v>47545.884999999995</v>
      </c>
      <c r="D1461" s="4">
        <v>47342.615000000013</v>
      </c>
      <c r="E1461" s="4">
        <v>47857.906999999985</v>
      </c>
      <c r="F1461" s="4">
        <v>49328.676999999967</v>
      </c>
      <c r="G1461" s="4">
        <v>52902.052999999993</v>
      </c>
      <c r="H1461" s="4">
        <v>59484.07</v>
      </c>
      <c r="I1461" s="4">
        <v>63536.660999999993</v>
      </c>
      <c r="J1461" s="4">
        <v>66622.534999999989</v>
      </c>
      <c r="K1461" s="4">
        <v>68362.001000000018</v>
      </c>
      <c r="L1461" s="4">
        <v>70983.188999999998</v>
      </c>
      <c r="M1461" s="4">
        <v>70991.776000000013</v>
      </c>
      <c r="N1461" s="4">
        <v>72042.197</v>
      </c>
      <c r="O1461" s="4">
        <v>72889.311999999991</v>
      </c>
      <c r="P1461" s="4">
        <v>73611.48</v>
      </c>
      <c r="Q1461" s="4">
        <v>72751.714999999982</v>
      </c>
      <c r="R1461" s="4">
        <v>72120.414999999994</v>
      </c>
      <c r="S1461" s="4">
        <v>69829.549000000014</v>
      </c>
      <c r="T1461" s="4">
        <v>65127.031000000003</v>
      </c>
      <c r="U1461" s="4">
        <v>62458.355000000003</v>
      </c>
      <c r="V1461" s="4">
        <v>58767.68</v>
      </c>
      <c r="W1461" s="4">
        <v>55961.10700000004</v>
      </c>
      <c r="X1461" s="4">
        <v>51409.499000000011</v>
      </c>
      <c r="Y1461" s="4">
        <v>49033.458999999995</v>
      </c>
    </row>
    <row r="1462" spans="1:25" x14ac:dyDescent="0.2">
      <c r="A1462" s="3">
        <v>39597</v>
      </c>
      <c r="B1462" s="4">
        <v>47084.196999999971</v>
      </c>
      <c r="C1462" s="4">
        <v>45759.209000000003</v>
      </c>
      <c r="D1462" s="4">
        <v>45296.14699999999</v>
      </c>
      <c r="E1462" s="4">
        <v>45830.459000000003</v>
      </c>
      <c r="F1462" s="4">
        <v>47607.158000000003</v>
      </c>
      <c r="G1462" s="4">
        <v>50650.589000000007</v>
      </c>
      <c r="H1462" s="4">
        <v>57572.49</v>
      </c>
      <c r="I1462" s="4">
        <v>63045.042999999991</v>
      </c>
      <c r="J1462" s="4">
        <v>66986.58</v>
      </c>
      <c r="K1462" s="4">
        <v>70665.232000000033</v>
      </c>
      <c r="L1462" s="4">
        <v>73411.657999999996</v>
      </c>
      <c r="M1462" s="4">
        <v>73836.679999999993</v>
      </c>
      <c r="N1462" s="4">
        <v>75141.039999999994</v>
      </c>
      <c r="O1462" s="4">
        <v>74963.794999999998</v>
      </c>
      <c r="P1462" s="4">
        <v>75041.301999999996</v>
      </c>
      <c r="Q1462" s="4">
        <v>75289.39</v>
      </c>
      <c r="R1462" s="4">
        <v>74438.080000000002</v>
      </c>
      <c r="S1462" s="4">
        <v>72463.760999999999</v>
      </c>
      <c r="T1462" s="4">
        <v>67340.795000000013</v>
      </c>
      <c r="U1462" s="4">
        <v>64256.78</v>
      </c>
      <c r="V1462" s="4">
        <v>60854.352999999981</v>
      </c>
      <c r="W1462" s="4">
        <v>58002.123000000014</v>
      </c>
      <c r="X1462" s="4">
        <v>52595.755999999987</v>
      </c>
      <c r="Y1462" s="4">
        <v>50562.413000000008</v>
      </c>
    </row>
    <row r="1463" spans="1:25" x14ac:dyDescent="0.2">
      <c r="A1463" s="3">
        <v>39598</v>
      </c>
      <c r="B1463" s="4">
        <v>47908.90300000002</v>
      </c>
      <c r="C1463" s="4">
        <v>46387.004000000001</v>
      </c>
      <c r="D1463" s="4">
        <v>46135.28899999999</v>
      </c>
      <c r="E1463" s="4">
        <v>46272.022000000012</v>
      </c>
      <c r="F1463" s="4">
        <v>47500.461000000003</v>
      </c>
      <c r="G1463" s="4">
        <v>50725.488000000012</v>
      </c>
      <c r="H1463" s="4">
        <v>57215.07699999999</v>
      </c>
      <c r="I1463" s="4">
        <v>63683.254000000015</v>
      </c>
      <c r="J1463" s="4">
        <v>68558.187999999995</v>
      </c>
      <c r="K1463" s="4">
        <v>71588.56700000001</v>
      </c>
      <c r="L1463" s="4">
        <v>74358.264999999999</v>
      </c>
      <c r="M1463" s="4">
        <v>75266.703999999983</v>
      </c>
      <c r="N1463" s="4">
        <v>75732.671999999962</v>
      </c>
      <c r="O1463" s="4">
        <v>75913.994000000021</v>
      </c>
      <c r="P1463" s="4">
        <v>76216.481000000029</v>
      </c>
      <c r="Q1463" s="4">
        <v>75948.358000000007</v>
      </c>
      <c r="R1463" s="4">
        <v>75272.327000000005</v>
      </c>
      <c r="S1463" s="4">
        <v>72409.527000000002</v>
      </c>
      <c r="T1463" s="4">
        <v>67125.598999999973</v>
      </c>
      <c r="U1463" s="4">
        <v>63441.23</v>
      </c>
      <c r="V1463" s="4">
        <v>60693.493000000002</v>
      </c>
      <c r="W1463" s="4">
        <v>57619.69</v>
      </c>
      <c r="X1463" s="4">
        <v>52857.151999999987</v>
      </c>
      <c r="Y1463" s="4">
        <v>50146.536000000022</v>
      </c>
    </row>
    <row r="1464" spans="1:25" x14ac:dyDescent="0.2">
      <c r="A1464" s="3">
        <v>39599</v>
      </c>
      <c r="B1464" s="4">
        <v>48055.292999999998</v>
      </c>
      <c r="C1464" s="4">
        <v>46687.83400000001</v>
      </c>
      <c r="D1464" s="4">
        <v>45796.873999999982</v>
      </c>
      <c r="E1464" s="4">
        <v>45948.871999999988</v>
      </c>
      <c r="F1464" s="4">
        <v>46637.45</v>
      </c>
      <c r="G1464" s="4">
        <v>48430.646000000001</v>
      </c>
      <c r="H1464" s="4">
        <v>50345.41</v>
      </c>
      <c r="I1464" s="4">
        <v>52918.648000000008</v>
      </c>
      <c r="J1464" s="4">
        <v>55337.665000000008</v>
      </c>
      <c r="K1464" s="4">
        <v>57106.323999999979</v>
      </c>
      <c r="L1464" s="4">
        <v>59592.103999999985</v>
      </c>
      <c r="M1464" s="4">
        <v>59841.822000000007</v>
      </c>
      <c r="N1464" s="4">
        <v>57231.583999999988</v>
      </c>
      <c r="O1464" s="4">
        <v>52199.048999999977</v>
      </c>
      <c r="P1464" s="4">
        <v>53185.44200000001</v>
      </c>
      <c r="Q1464" s="4">
        <v>53129.532999999996</v>
      </c>
      <c r="R1464" s="4">
        <v>53312.763999999996</v>
      </c>
      <c r="S1464" s="4">
        <v>52823.115000000005</v>
      </c>
      <c r="T1464" s="4">
        <v>51885.821000000011</v>
      </c>
      <c r="U1464" s="4">
        <v>51383.273000000001</v>
      </c>
      <c r="V1464" s="4">
        <v>50771.991999999984</v>
      </c>
      <c r="W1464" s="4">
        <v>48790.605999999985</v>
      </c>
      <c r="X1464" s="4">
        <v>45398.781999999999</v>
      </c>
      <c r="Y1464" s="4">
        <v>44221.613000000012</v>
      </c>
    </row>
    <row r="1465" spans="1:25" x14ac:dyDescent="0.2">
      <c r="A1465" s="3">
        <v>39600</v>
      </c>
      <c r="B1465" s="4">
        <v>55795.199999999997</v>
      </c>
      <c r="C1465" s="4">
        <v>54948.03</v>
      </c>
      <c r="D1465" s="4">
        <v>54834.66</v>
      </c>
      <c r="E1465" s="4">
        <v>54606.76</v>
      </c>
      <c r="F1465" s="4">
        <v>54731.45</v>
      </c>
      <c r="G1465" s="4">
        <v>54862.05</v>
      </c>
      <c r="H1465" s="4">
        <v>54731.88</v>
      </c>
      <c r="I1465" s="4">
        <v>56020.29</v>
      </c>
      <c r="J1465" s="4">
        <v>57860.58</v>
      </c>
      <c r="K1465" s="4">
        <v>60020.7</v>
      </c>
      <c r="L1465" s="4">
        <v>61103.16</v>
      </c>
      <c r="M1465" s="4">
        <v>62011.56</v>
      </c>
      <c r="N1465" s="4">
        <v>62263.34</v>
      </c>
      <c r="O1465" s="4">
        <v>61955.94</v>
      </c>
      <c r="P1465" s="4">
        <v>61942.98</v>
      </c>
      <c r="Q1465" s="4">
        <v>61976.42</v>
      </c>
      <c r="R1465" s="4">
        <v>62007.07</v>
      </c>
      <c r="S1465" s="4">
        <v>60940.02</v>
      </c>
      <c r="T1465" s="4">
        <v>59946.559999999998</v>
      </c>
      <c r="U1465" s="4">
        <v>58383.12</v>
      </c>
      <c r="V1465" s="4">
        <v>57467.17</v>
      </c>
      <c r="W1465" s="4">
        <v>56811.87</v>
      </c>
      <c r="X1465" s="4">
        <v>55472.01</v>
      </c>
      <c r="Y1465" s="4">
        <v>54607.82</v>
      </c>
    </row>
    <row r="1466" spans="1:25" x14ac:dyDescent="0.2">
      <c r="A1466" s="3">
        <v>39601</v>
      </c>
      <c r="B1466" s="4">
        <v>53899.87</v>
      </c>
      <c r="C1466" s="4">
        <v>54146.720000000001</v>
      </c>
      <c r="D1466" s="4">
        <v>55365.75</v>
      </c>
      <c r="E1466" s="4">
        <v>56605.34</v>
      </c>
      <c r="F1466" s="4">
        <v>57633.82</v>
      </c>
      <c r="G1466" s="4">
        <v>62289.48</v>
      </c>
      <c r="H1466" s="4">
        <v>71322.95</v>
      </c>
      <c r="I1466" s="4">
        <v>79241.31</v>
      </c>
      <c r="J1466" s="4">
        <v>85453.56</v>
      </c>
      <c r="K1466" s="4">
        <v>89345.8</v>
      </c>
      <c r="L1466" s="4">
        <v>92067.929999999906</v>
      </c>
      <c r="M1466" s="4">
        <v>93052.31</v>
      </c>
      <c r="N1466" s="4">
        <v>93824.35</v>
      </c>
      <c r="O1466" s="4">
        <v>94363.61</v>
      </c>
      <c r="P1466" s="4">
        <v>94507.07</v>
      </c>
      <c r="Q1466" s="4">
        <v>94227.92</v>
      </c>
      <c r="R1466" s="4">
        <v>93372.49</v>
      </c>
      <c r="S1466" s="4">
        <v>89976.08</v>
      </c>
      <c r="T1466" s="4">
        <v>80169.740000000005</v>
      </c>
      <c r="U1466" s="4">
        <v>76916.240000000005</v>
      </c>
      <c r="V1466" s="4">
        <v>73966.63</v>
      </c>
      <c r="W1466" s="4">
        <v>69897.490000000005</v>
      </c>
      <c r="X1466" s="4">
        <v>65495.01</v>
      </c>
      <c r="Y1466" s="4">
        <v>62893.83</v>
      </c>
    </row>
    <row r="1467" spans="1:25" x14ac:dyDescent="0.2">
      <c r="A1467" s="3">
        <v>39602</v>
      </c>
      <c r="B1467" s="4">
        <v>61279.27</v>
      </c>
      <c r="C1467" s="4">
        <v>60426.879999999997</v>
      </c>
      <c r="D1467" s="4">
        <v>60784.42</v>
      </c>
      <c r="E1467" s="4">
        <v>61356.61</v>
      </c>
      <c r="F1467" s="4">
        <v>63098.65</v>
      </c>
      <c r="G1467" s="4">
        <v>67537.850000000006</v>
      </c>
      <c r="H1467" s="4">
        <v>75277.42</v>
      </c>
      <c r="I1467" s="4">
        <v>81070.84</v>
      </c>
      <c r="J1467" s="4">
        <v>87074.54</v>
      </c>
      <c r="K1467" s="4">
        <v>90925.11</v>
      </c>
      <c r="L1467" s="4">
        <v>93991.14</v>
      </c>
      <c r="M1467" s="4">
        <v>95377.19</v>
      </c>
      <c r="N1467" s="4">
        <v>96616.76</v>
      </c>
      <c r="O1467" s="4">
        <v>96939.839999999997</v>
      </c>
      <c r="P1467" s="4">
        <v>96475.53</v>
      </c>
      <c r="Q1467" s="4">
        <v>95498.48</v>
      </c>
      <c r="R1467" s="4">
        <v>94395.43</v>
      </c>
      <c r="S1467" s="4">
        <v>91161.81</v>
      </c>
      <c r="T1467" s="4">
        <v>81048.38</v>
      </c>
      <c r="U1467" s="4">
        <v>76787.100000000006</v>
      </c>
      <c r="V1467" s="4">
        <v>74058.84</v>
      </c>
      <c r="W1467" s="4">
        <v>70506.559999999998</v>
      </c>
      <c r="X1467" s="4">
        <v>65845.48</v>
      </c>
      <c r="Y1467" s="4">
        <v>63156.43</v>
      </c>
    </row>
    <row r="1468" spans="1:25" x14ac:dyDescent="0.2">
      <c r="A1468" s="3">
        <v>39603</v>
      </c>
      <c r="B1468" s="4">
        <v>60990.39</v>
      </c>
      <c r="C1468" s="4">
        <v>60133.82</v>
      </c>
      <c r="D1468" s="4">
        <v>61335.839999999997</v>
      </c>
      <c r="E1468" s="4">
        <v>61788.7</v>
      </c>
      <c r="F1468" s="4">
        <v>64266.58</v>
      </c>
      <c r="G1468" s="4">
        <v>69241.490000000005</v>
      </c>
      <c r="H1468" s="4">
        <v>76163.08</v>
      </c>
      <c r="I1468" s="4">
        <v>80625.94</v>
      </c>
      <c r="J1468" s="4">
        <v>85938.43</v>
      </c>
      <c r="K1468" s="4">
        <v>89159.18</v>
      </c>
      <c r="L1468" s="4">
        <v>91082.97</v>
      </c>
      <c r="M1468" s="4">
        <v>91798.28</v>
      </c>
      <c r="N1468" s="4">
        <v>92751.6</v>
      </c>
      <c r="O1468" s="4">
        <v>92988.880000000107</v>
      </c>
      <c r="P1468" s="4">
        <v>93409.84</v>
      </c>
      <c r="Q1468" s="4">
        <v>93479.14</v>
      </c>
      <c r="R1468" s="4">
        <v>91864.5</v>
      </c>
      <c r="S1468" s="4">
        <v>88574.83</v>
      </c>
      <c r="T1468" s="4">
        <v>80052.240000000005</v>
      </c>
      <c r="U1468" s="4">
        <v>77069.2</v>
      </c>
      <c r="V1468" s="4">
        <v>74419.320000000007</v>
      </c>
      <c r="W1468" s="4">
        <v>69750.94</v>
      </c>
      <c r="X1468" s="4">
        <v>65885.16</v>
      </c>
      <c r="Y1468" s="4">
        <v>63684.61</v>
      </c>
    </row>
    <row r="1469" spans="1:25" x14ac:dyDescent="0.2">
      <c r="A1469" s="3">
        <v>39604</v>
      </c>
      <c r="B1469" s="4">
        <v>62226.96</v>
      </c>
      <c r="C1469" s="4">
        <v>61617.7</v>
      </c>
      <c r="D1469" s="4">
        <v>61872.46</v>
      </c>
      <c r="E1469" s="4">
        <v>61871.25</v>
      </c>
      <c r="F1469" s="4">
        <v>64120.21</v>
      </c>
      <c r="G1469" s="4">
        <v>68295.600000000006</v>
      </c>
      <c r="H1469" s="4">
        <v>75859.33</v>
      </c>
      <c r="I1469" s="4">
        <v>80305.05</v>
      </c>
      <c r="J1469" s="4">
        <v>84603.51</v>
      </c>
      <c r="K1469" s="4">
        <v>87971.71</v>
      </c>
      <c r="L1469" s="4">
        <v>90080.07</v>
      </c>
      <c r="M1469" s="4">
        <v>90834.58</v>
      </c>
      <c r="N1469" s="4">
        <v>92060.19</v>
      </c>
      <c r="O1469" s="4">
        <v>93005.48</v>
      </c>
      <c r="P1469" s="4">
        <v>92990.89</v>
      </c>
      <c r="Q1469" s="4">
        <v>92305.91</v>
      </c>
      <c r="R1469" s="4">
        <v>91084.55</v>
      </c>
      <c r="S1469" s="4">
        <v>88043.13</v>
      </c>
      <c r="T1469" s="4">
        <v>79048.25</v>
      </c>
      <c r="U1469" s="4">
        <v>75720.990000000005</v>
      </c>
      <c r="V1469" s="4">
        <v>73055.350000000006</v>
      </c>
      <c r="W1469" s="4">
        <v>69013.820000000007</v>
      </c>
      <c r="X1469" s="4">
        <v>64684.26</v>
      </c>
      <c r="Y1469" s="4">
        <v>63018.41</v>
      </c>
    </row>
    <row r="1470" spans="1:25" x14ac:dyDescent="0.2">
      <c r="A1470" s="3">
        <v>39605</v>
      </c>
      <c r="B1470" s="4">
        <v>62029.23</v>
      </c>
      <c r="C1470" s="4">
        <v>61341.69</v>
      </c>
      <c r="D1470" s="4">
        <v>61627.02</v>
      </c>
      <c r="E1470" s="4">
        <v>61845.51</v>
      </c>
      <c r="F1470" s="4">
        <v>63038.3</v>
      </c>
      <c r="G1470" s="4">
        <v>66978.649999999994</v>
      </c>
      <c r="H1470" s="4">
        <v>74750.89</v>
      </c>
      <c r="I1470" s="4">
        <v>78708.73</v>
      </c>
      <c r="J1470" s="4">
        <v>83185.59</v>
      </c>
      <c r="K1470" s="4">
        <v>85800.320000000007</v>
      </c>
      <c r="L1470" s="4">
        <v>88466.42</v>
      </c>
      <c r="M1470" s="4">
        <v>90239.99</v>
      </c>
      <c r="N1470" s="4">
        <v>91238.13</v>
      </c>
      <c r="O1470" s="4">
        <v>92390.2</v>
      </c>
      <c r="P1470" s="4">
        <v>93738.61</v>
      </c>
      <c r="Q1470" s="4">
        <v>93680.45</v>
      </c>
      <c r="R1470" s="4">
        <v>92691.25</v>
      </c>
      <c r="S1470" s="4">
        <v>89754.98</v>
      </c>
      <c r="T1470" s="4">
        <v>79926.2</v>
      </c>
      <c r="U1470" s="4">
        <v>76051.17</v>
      </c>
      <c r="V1470" s="4">
        <v>72864.88</v>
      </c>
      <c r="W1470" s="4">
        <v>69629.13</v>
      </c>
      <c r="X1470" s="4">
        <v>65018.61</v>
      </c>
      <c r="Y1470" s="4">
        <v>62708.02</v>
      </c>
    </row>
    <row r="1471" spans="1:25" x14ac:dyDescent="0.2">
      <c r="A1471" s="3">
        <v>39606</v>
      </c>
      <c r="B1471" s="4">
        <v>61124.33</v>
      </c>
      <c r="C1471" s="4">
        <v>61066.23</v>
      </c>
      <c r="D1471" s="4">
        <v>60768.47</v>
      </c>
      <c r="E1471" s="4">
        <v>61045.84</v>
      </c>
      <c r="F1471" s="4">
        <v>61166.48</v>
      </c>
      <c r="G1471" s="4">
        <v>61321.17</v>
      </c>
      <c r="H1471" s="4">
        <v>62889.21</v>
      </c>
      <c r="I1471" s="4">
        <v>64962.53</v>
      </c>
      <c r="J1471" s="4">
        <v>68797.149999999994</v>
      </c>
      <c r="K1471" s="4">
        <v>71429.87</v>
      </c>
      <c r="L1471" s="4">
        <v>74470.7</v>
      </c>
      <c r="M1471" s="4">
        <v>75867.08</v>
      </c>
      <c r="N1471" s="4">
        <v>76818.559999999998</v>
      </c>
      <c r="O1471" s="4">
        <v>74259.77</v>
      </c>
      <c r="P1471" s="4">
        <v>73414.12</v>
      </c>
      <c r="Q1471" s="4">
        <v>72257.36</v>
      </c>
      <c r="R1471" s="4">
        <v>72122.320000000007</v>
      </c>
      <c r="S1471" s="4">
        <v>71729.33</v>
      </c>
      <c r="T1471" s="4">
        <v>70461.2</v>
      </c>
      <c r="U1471" s="4">
        <v>70237.52</v>
      </c>
      <c r="V1471" s="4">
        <v>69235.570000000007</v>
      </c>
      <c r="W1471" s="4">
        <v>67266.89</v>
      </c>
      <c r="X1471" s="4">
        <v>63820.82</v>
      </c>
      <c r="Y1471" s="4">
        <v>61953.18</v>
      </c>
    </row>
    <row r="1472" spans="1:25" x14ac:dyDescent="0.2">
      <c r="A1472" s="3">
        <v>39607</v>
      </c>
      <c r="B1472" s="4">
        <v>60792.69</v>
      </c>
      <c r="C1472" s="4">
        <v>60251.519999999997</v>
      </c>
      <c r="D1472" s="4">
        <v>60154.13</v>
      </c>
      <c r="E1472" s="4">
        <v>59920.81</v>
      </c>
      <c r="F1472" s="4">
        <v>59646.73</v>
      </c>
      <c r="G1472" s="4">
        <v>59560.08</v>
      </c>
      <c r="H1472" s="4">
        <v>60113.72</v>
      </c>
      <c r="I1472" s="4">
        <v>62399.66</v>
      </c>
      <c r="J1472" s="4">
        <v>65458.400000000001</v>
      </c>
      <c r="K1472" s="4">
        <v>67488.3</v>
      </c>
      <c r="L1472" s="4">
        <v>69961.960000000006</v>
      </c>
      <c r="M1472" s="4">
        <v>72320.95</v>
      </c>
      <c r="N1472" s="4">
        <v>72436.679999999993</v>
      </c>
      <c r="O1472" s="4">
        <v>73115.240000000005</v>
      </c>
      <c r="P1472" s="4">
        <v>73422.039999999994</v>
      </c>
      <c r="Q1472" s="4">
        <v>72165.8</v>
      </c>
      <c r="R1472" s="4">
        <v>73346.429999999993</v>
      </c>
      <c r="S1472" s="4">
        <v>72364.960000000006</v>
      </c>
      <c r="T1472" s="4">
        <v>69942.679999999993</v>
      </c>
      <c r="U1472" s="4">
        <v>66758.559999999998</v>
      </c>
      <c r="V1472" s="4">
        <v>65896.11</v>
      </c>
      <c r="W1472" s="4">
        <v>66110.11</v>
      </c>
      <c r="X1472" s="4">
        <v>64729.58</v>
      </c>
      <c r="Y1472" s="4">
        <v>63377</v>
      </c>
    </row>
    <row r="1473" spans="1:25" x14ac:dyDescent="0.2">
      <c r="A1473" s="3">
        <v>39608</v>
      </c>
      <c r="B1473" s="4">
        <v>63200.04</v>
      </c>
      <c r="C1473" s="4">
        <v>65066.52</v>
      </c>
      <c r="D1473" s="4">
        <v>68213.66</v>
      </c>
      <c r="E1473" s="4">
        <v>69778.13</v>
      </c>
      <c r="F1473" s="4">
        <v>73568.19</v>
      </c>
      <c r="G1473" s="4">
        <v>77709.48</v>
      </c>
      <c r="H1473" s="4">
        <v>85962.46</v>
      </c>
      <c r="I1473" s="4">
        <v>94328.61</v>
      </c>
      <c r="J1473" s="4">
        <v>100392.83</v>
      </c>
      <c r="K1473" s="4">
        <v>104451.13</v>
      </c>
      <c r="L1473" s="4">
        <v>108919.26</v>
      </c>
      <c r="M1473" s="4">
        <v>109774.54</v>
      </c>
      <c r="N1473" s="4">
        <v>109757.73</v>
      </c>
      <c r="O1473" s="4">
        <v>109873.3</v>
      </c>
      <c r="P1473" s="4">
        <v>109973.42</v>
      </c>
      <c r="Q1473" s="4">
        <v>109357.61</v>
      </c>
      <c r="R1473" s="4">
        <v>107981.44</v>
      </c>
      <c r="S1473" s="4">
        <v>105149</v>
      </c>
      <c r="T1473" s="4">
        <v>97654.45</v>
      </c>
      <c r="U1473" s="4">
        <v>94431.31</v>
      </c>
      <c r="V1473" s="4">
        <v>91376.7</v>
      </c>
      <c r="W1473" s="4">
        <v>87218.44</v>
      </c>
      <c r="X1473" s="4">
        <v>82806.289999999994</v>
      </c>
      <c r="Y1473" s="4">
        <v>79850.13</v>
      </c>
    </row>
    <row r="1474" spans="1:25" x14ac:dyDescent="0.2">
      <c r="A1474" s="3">
        <v>39609</v>
      </c>
      <c r="B1474" s="4">
        <v>78375.45</v>
      </c>
      <c r="C1474" s="4">
        <v>77866.070000000007</v>
      </c>
      <c r="D1474" s="4">
        <v>76995.89</v>
      </c>
      <c r="E1474" s="4">
        <v>77153.94</v>
      </c>
      <c r="F1474" s="4">
        <v>81856.09</v>
      </c>
      <c r="G1474" s="4">
        <v>84442.35</v>
      </c>
      <c r="H1474" s="4">
        <v>88086.399999999994</v>
      </c>
      <c r="I1474" s="4">
        <v>95356.32</v>
      </c>
      <c r="J1474" s="4">
        <v>101195.86</v>
      </c>
      <c r="K1474" s="4">
        <v>105552.34</v>
      </c>
      <c r="L1474" s="4">
        <v>109011.42</v>
      </c>
      <c r="M1474" s="4">
        <v>109651.14</v>
      </c>
      <c r="N1474" s="4">
        <v>109342.52</v>
      </c>
      <c r="O1474" s="4">
        <v>109859.2</v>
      </c>
      <c r="P1474" s="4">
        <v>109889.49</v>
      </c>
      <c r="Q1474" s="4">
        <v>109642.5</v>
      </c>
      <c r="R1474" s="4">
        <v>108478.53</v>
      </c>
      <c r="S1474" s="4">
        <v>104650.28</v>
      </c>
      <c r="T1474" s="4">
        <v>95994.83</v>
      </c>
      <c r="U1474" s="4">
        <v>92643.6</v>
      </c>
      <c r="V1474" s="4">
        <v>88392.28</v>
      </c>
      <c r="W1474" s="4">
        <v>78140.31</v>
      </c>
      <c r="X1474" s="4">
        <v>73009.37</v>
      </c>
      <c r="Y1474" s="4">
        <v>70264.039999999994</v>
      </c>
    </row>
    <row r="1475" spans="1:25" x14ac:dyDescent="0.2">
      <c r="A1475" s="3">
        <v>39610</v>
      </c>
      <c r="B1475" s="4">
        <v>68293.73</v>
      </c>
      <c r="C1475" s="4">
        <v>68302.77</v>
      </c>
      <c r="D1475" s="4">
        <v>69219.31</v>
      </c>
      <c r="E1475" s="4">
        <v>69423.12</v>
      </c>
      <c r="F1475" s="4">
        <v>72114.92</v>
      </c>
      <c r="G1475" s="4">
        <v>77405.95</v>
      </c>
      <c r="H1475" s="4">
        <v>81728.3</v>
      </c>
      <c r="I1475" s="4">
        <v>87028.34</v>
      </c>
      <c r="J1475" s="4">
        <v>92860.05</v>
      </c>
      <c r="K1475" s="4">
        <v>95433.65</v>
      </c>
      <c r="L1475" s="4">
        <v>97228.36</v>
      </c>
      <c r="M1475" s="4">
        <v>98148.66</v>
      </c>
      <c r="N1475" s="4">
        <v>99565.100000000093</v>
      </c>
      <c r="O1475" s="4">
        <v>99247.61</v>
      </c>
      <c r="P1475" s="4">
        <v>99424.19</v>
      </c>
      <c r="Q1475" s="4">
        <v>99032.07</v>
      </c>
      <c r="R1475" s="4">
        <v>98273.7</v>
      </c>
      <c r="S1475" s="4">
        <v>95587.01</v>
      </c>
      <c r="T1475" s="4">
        <v>85900.43</v>
      </c>
      <c r="U1475" s="4">
        <v>81829.41</v>
      </c>
      <c r="V1475" s="4">
        <v>78930.240000000005</v>
      </c>
      <c r="W1475" s="4">
        <v>76053.72</v>
      </c>
      <c r="X1475" s="4">
        <v>71733.72</v>
      </c>
      <c r="Y1475" s="4">
        <v>68982.399999999994</v>
      </c>
    </row>
    <row r="1476" spans="1:25" x14ac:dyDescent="0.2">
      <c r="A1476" s="3">
        <v>39611</v>
      </c>
      <c r="B1476" s="4">
        <v>66761.56</v>
      </c>
      <c r="C1476" s="4">
        <v>65978.539999999994</v>
      </c>
      <c r="D1476" s="4">
        <v>66153.69</v>
      </c>
      <c r="E1476" s="4">
        <v>66048.84</v>
      </c>
      <c r="F1476" s="4">
        <v>69373.89</v>
      </c>
      <c r="G1476" s="4">
        <v>74638.73</v>
      </c>
      <c r="H1476" s="4">
        <v>80803.63</v>
      </c>
      <c r="I1476" s="4">
        <v>86333.759999999995</v>
      </c>
      <c r="J1476" s="4">
        <v>91615.74</v>
      </c>
      <c r="K1476" s="4">
        <v>94263.63</v>
      </c>
      <c r="L1476" s="4">
        <v>97457.07</v>
      </c>
      <c r="M1476" s="4">
        <v>98625.12</v>
      </c>
      <c r="N1476" s="4">
        <v>98543.91</v>
      </c>
      <c r="O1476" s="4">
        <v>99517.31</v>
      </c>
      <c r="P1476" s="4">
        <v>99907.31</v>
      </c>
      <c r="Q1476" s="4">
        <v>99231.83</v>
      </c>
      <c r="R1476" s="4">
        <v>98494.78</v>
      </c>
      <c r="S1476" s="4">
        <v>95899.11</v>
      </c>
      <c r="T1476" s="4">
        <v>86731.44</v>
      </c>
      <c r="U1476" s="4">
        <v>82531.460000000006</v>
      </c>
      <c r="V1476" s="4">
        <v>78703.7</v>
      </c>
      <c r="W1476" s="4">
        <v>74791.070000000007</v>
      </c>
      <c r="X1476" s="4">
        <v>69508.53</v>
      </c>
      <c r="Y1476" s="4">
        <v>66829.350000000006</v>
      </c>
    </row>
    <row r="1477" spans="1:25" x14ac:dyDescent="0.2">
      <c r="A1477" s="3">
        <v>39612</v>
      </c>
      <c r="B1477" s="4">
        <v>64803</v>
      </c>
      <c r="C1477" s="4">
        <v>63909.3</v>
      </c>
      <c r="D1477" s="4">
        <v>64236.35</v>
      </c>
      <c r="E1477" s="4">
        <v>64403.44</v>
      </c>
      <c r="F1477" s="4">
        <v>66894.61</v>
      </c>
      <c r="G1477" s="4">
        <v>71190.42</v>
      </c>
      <c r="H1477" s="4">
        <v>78511.66</v>
      </c>
      <c r="I1477" s="4">
        <v>84516.93</v>
      </c>
      <c r="J1477" s="4">
        <v>89944.57</v>
      </c>
      <c r="K1477" s="4">
        <v>92920.35</v>
      </c>
      <c r="L1477" s="4">
        <v>95458.74</v>
      </c>
      <c r="M1477" s="4">
        <v>96203.209999999905</v>
      </c>
      <c r="N1477" s="4">
        <v>96631.43</v>
      </c>
      <c r="O1477" s="4">
        <v>96384.099999999904</v>
      </c>
      <c r="P1477" s="4">
        <v>96412.53</v>
      </c>
      <c r="Q1477" s="4">
        <v>95772.99</v>
      </c>
      <c r="R1477" s="4">
        <v>94387.83</v>
      </c>
      <c r="S1477" s="4">
        <v>92007.87</v>
      </c>
      <c r="T1477" s="4">
        <v>83124.5</v>
      </c>
      <c r="U1477" s="4">
        <v>78840.52</v>
      </c>
      <c r="V1477" s="4">
        <v>75561.23</v>
      </c>
      <c r="W1477" s="4">
        <v>72197.75</v>
      </c>
      <c r="X1477" s="4">
        <v>67888.44</v>
      </c>
      <c r="Y1477" s="4">
        <v>64859.63</v>
      </c>
    </row>
    <row r="1478" spans="1:25" x14ac:dyDescent="0.2">
      <c r="A1478" s="3">
        <v>39613</v>
      </c>
      <c r="B1478" s="4">
        <v>63815.96</v>
      </c>
      <c r="C1478" s="4">
        <v>62559.43</v>
      </c>
      <c r="D1478" s="4">
        <v>62274.53</v>
      </c>
      <c r="E1478" s="4">
        <v>62120.33</v>
      </c>
      <c r="F1478" s="4">
        <v>62772.74</v>
      </c>
      <c r="G1478" s="4">
        <v>63233.72</v>
      </c>
      <c r="H1478" s="4">
        <v>64587.97</v>
      </c>
      <c r="I1478" s="4">
        <v>66698.62</v>
      </c>
      <c r="J1478" s="4">
        <v>70126.14</v>
      </c>
      <c r="K1478" s="4">
        <v>72505.600000000006</v>
      </c>
      <c r="L1478" s="4">
        <v>74977.31</v>
      </c>
      <c r="M1478" s="4">
        <v>76090.16</v>
      </c>
      <c r="N1478" s="4">
        <v>76971.66</v>
      </c>
      <c r="O1478" s="4">
        <v>75053.37</v>
      </c>
      <c r="P1478" s="4">
        <v>74450.320000000007</v>
      </c>
      <c r="Q1478" s="4">
        <v>73026.73</v>
      </c>
      <c r="R1478" s="4">
        <v>71568.56</v>
      </c>
      <c r="S1478" s="4">
        <v>70400.75</v>
      </c>
      <c r="T1478" s="4">
        <v>69891.55</v>
      </c>
      <c r="U1478" s="4">
        <v>68339.87</v>
      </c>
      <c r="V1478" s="4">
        <v>65993.52</v>
      </c>
      <c r="W1478" s="4">
        <v>63980.160000000003</v>
      </c>
      <c r="X1478" s="4">
        <v>60861.74</v>
      </c>
      <c r="Y1478" s="4">
        <v>59450.22</v>
      </c>
    </row>
    <row r="1479" spans="1:25" x14ac:dyDescent="0.2">
      <c r="A1479" s="3">
        <v>39614</v>
      </c>
      <c r="B1479" s="4">
        <v>58274.19</v>
      </c>
      <c r="C1479" s="4">
        <v>57916.67</v>
      </c>
      <c r="D1479" s="4">
        <v>57097.2</v>
      </c>
      <c r="E1479" s="4">
        <v>57159.18</v>
      </c>
      <c r="F1479" s="4">
        <v>57312.44</v>
      </c>
      <c r="G1479" s="4">
        <v>57171.91</v>
      </c>
      <c r="H1479" s="4">
        <v>57099.12</v>
      </c>
      <c r="I1479" s="4">
        <v>58102.31</v>
      </c>
      <c r="J1479" s="4">
        <v>59528.85</v>
      </c>
      <c r="K1479" s="4">
        <v>61506.98</v>
      </c>
      <c r="L1479" s="4">
        <v>62633.69</v>
      </c>
      <c r="M1479" s="4">
        <v>63889.120000000003</v>
      </c>
      <c r="N1479" s="4">
        <v>64530.94</v>
      </c>
      <c r="O1479" s="4">
        <v>65351.93</v>
      </c>
      <c r="P1479" s="4">
        <v>65220.39</v>
      </c>
      <c r="Q1479" s="4">
        <v>65471.3</v>
      </c>
      <c r="R1479" s="4">
        <v>66151.72</v>
      </c>
      <c r="S1479" s="4">
        <v>65770.149999999994</v>
      </c>
      <c r="T1479" s="4">
        <v>64436.97</v>
      </c>
      <c r="U1479" s="4">
        <v>62388.05</v>
      </c>
      <c r="V1479" s="4">
        <v>60222.95</v>
      </c>
      <c r="W1479" s="4">
        <v>59800.49</v>
      </c>
      <c r="X1479" s="4">
        <v>58867.85</v>
      </c>
      <c r="Y1479" s="4">
        <v>57966.400000000001</v>
      </c>
    </row>
    <row r="1480" spans="1:25" x14ac:dyDescent="0.2">
      <c r="A1480" s="3">
        <v>39615</v>
      </c>
      <c r="B1480" s="4">
        <v>58814.1</v>
      </c>
      <c r="C1480" s="4">
        <v>60566.9</v>
      </c>
      <c r="D1480" s="4">
        <v>61107.4</v>
      </c>
      <c r="E1480" s="4">
        <v>63139.24</v>
      </c>
      <c r="F1480" s="4">
        <v>66244.820000000007</v>
      </c>
      <c r="G1480" s="4">
        <v>70690.73</v>
      </c>
      <c r="H1480" s="4">
        <v>78346.03</v>
      </c>
      <c r="I1480" s="4">
        <v>85857</v>
      </c>
      <c r="J1480" s="4">
        <v>90889.18</v>
      </c>
      <c r="K1480" s="4">
        <v>94756.75</v>
      </c>
      <c r="L1480" s="4">
        <v>98595.96</v>
      </c>
      <c r="M1480" s="4">
        <v>100146.27</v>
      </c>
      <c r="N1480" s="4">
        <v>101070.91</v>
      </c>
      <c r="O1480" s="4">
        <v>101918.92</v>
      </c>
      <c r="P1480" s="4">
        <v>102377.72</v>
      </c>
      <c r="Q1480" s="4">
        <v>101959.61</v>
      </c>
      <c r="R1480" s="4">
        <v>99597.92</v>
      </c>
      <c r="S1480" s="4">
        <v>96850.040000000095</v>
      </c>
      <c r="T1480" s="4">
        <v>84962</v>
      </c>
      <c r="U1480" s="4">
        <v>78097.19</v>
      </c>
      <c r="V1480" s="4">
        <v>74357.13</v>
      </c>
      <c r="W1480" s="4">
        <v>70961.98</v>
      </c>
      <c r="X1480" s="4">
        <v>66406.75</v>
      </c>
      <c r="Y1480" s="4">
        <v>64072.63</v>
      </c>
    </row>
    <row r="1481" spans="1:25" x14ac:dyDescent="0.2">
      <c r="A1481" s="3">
        <v>39616</v>
      </c>
      <c r="B1481" s="4">
        <v>62487.040000000001</v>
      </c>
      <c r="C1481" s="4">
        <v>61373.33</v>
      </c>
      <c r="D1481" s="4">
        <v>62241.11</v>
      </c>
      <c r="E1481" s="4">
        <v>62843.69</v>
      </c>
      <c r="F1481" s="4">
        <v>64971.06</v>
      </c>
      <c r="G1481" s="4">
        <v>70217.100000000006</v>
      </c>
      <c r="H1481" s="4">
        <v>77371.91</v>
      </c>
      <c r="I1481" s="4">
        <v>82301.930000000095</v>
      </c>
      <c r="J1481" s="4">
        <v>88547.33</v>
      </c>
      <c r="K1481" s="4">
        <v>92613.29</v>
      </c>
      <c r="L1481" s="4">
        <v>95458.12</v>
      </c>
      <c r="M1481" s="4">
        <v>95774.96</v>
      </c>
      <c r="N1481" s="4">
        <v>96266.28</v>
      </c>
      <c r="O1481" s="4">
        <v>96248.28</v>
      </c>
      <c r="P1481" s="4">
        <v>94924.95</v>
      </c>
      <c r="Q1481" s="4">
        <v>94211.29</v>
      </c>
      <c r="R1481" s="4">
        <v>92789.87</v>
      </c>
      <c r="S1481" s="4">
        <v>90215.3</v>
      </c>
      <c r="T1481" s="4">
        <v>80918.429999999993</v>
      </c>
      <c r="U1481" s="4">
        <v>76886.3</v>
      </c>
      <c r="V1481" s="4">
        <v>73311.41</v>
      </c>
      <c r="W1481" s="4">
        <v>69762.33</v>
      </c>
      <c r="X1481" s="4">
        <v>65965.320000000007</v>
      </c>
      <c r="Y1481" s="4">
        <v>63273.74</v>
      </c>
    </row>
    <row r="1482" spans="1:25" x14ac:dyDescent="0.2">
      <c r="A1482" s="3">
        <v>39617</v>
      </c>
      <c r="B1482" s="4">
        <v>61220.47</v>
      </c>
      <c r="C1482" s="4">
        <v>60698.720000000001</v>
      </c>
      <c r="D1482" s="4">
        <v>60951.12</v>
      </c>
      <c r="E1482" s="4">
        <v>61587.41</v>
      </c>
      <c r="F1482" s="4">
        <v>63489.3</v>
      </c>
      <c r="G1482" s="4">
        <v>67064</v>
      </c>
      <c r="H1482" s="4">
        <v>74061.22</v>
      </c>
      <c r="I1482" s="4">
        <v>79684.73</v>
      </c>
      <c r="J1482" s="4">
        <v>85643.82</v>
      </c>
      <c r="K1482" s="4">
        <v>89211.87</v>
      </c>
      <c r="L1482" s="4">
        <v>92220.19</v>
      </c>
      <c r="M1482" s="4">
        <v>92928.65</v>
      </c>
      <c r="N1482" s="4">
        <v>93334.39</v>
      </c>
      <c r="O1482" s="4">
        <v>93568.28</v>
      </c>
      <c r="P1482" s="4">
        <v>92268.52</v>
      </c>
      <c r="Q1482" s="4">
        <v>90562.93</v>
      </c>
      <c r="R1482" s="4">
        <v>89122.82</v>
      </c>
      <c r="S1482" s="4">
        <v>87252.85</v>
      </c>
      <c r="T1482" s="4">
        <v>78820.639999999999</v>
      </c>
      <c r="U1482" s="4">
        <v>74148.77</v>
      </c>
      <c r="V1482" s="4">
        <v>71890.559999999998</v>
      </c>
      <c r="W1482" s="4">
        <v>68965.820000000007</v>
      </c>
      <c r="X1482" s="4">
        <v>64958.26</v>
      </c>
      <c r="Y1482" s="4">
        <v>62896.06</v>
      </c>
    </row>
    <row r="1483" spans="1:25" x14ac:dyDescent="0.2">
      <c r="A1483" s="3">
        <v>39618</v>
      </c>
      <c r="B1483" s="4">
        <v>61354.44</v>
      </c>
      <c r="C1483" s="4">
        <v>61094.59</v>
      </c>
      <c r="D1483" s="4">
        <v>60561.61</v>
      </c>
      <c r="E1483" s="4">
        <v>60909.11</v>
      </c>
      <c r="F1483" s="4">
        <v>63066.64</v>
      </c>
      <c r="G1483" s="4">
        <v>65855.820000000007</v>
      </c>
      <c r="H1483" s="4">
        <v>72889.58</v>
      </c>
      <c r="I1483" s="4">
        <v>78375.3</v>
      </c>
      <c r="J1483" s="4">
        <v>83715.12</v>
      </c>
      <c r="K1483" s="4">
        <v>88314.73</v>
      </c>
      <c r="L1483" s="4">
        <v>90520.09</v>
      </c>
      <c r="M1483" s="4">
        <v>91236.9</v>
      </c>
      <c r="N1483" s="4">
        <v>91692</v>
      </c>
      <c r="O1483" s="4">
        <v>91731.03</v>
      </c>
      <c r="P1483" s="4">
        <v>92184.61</v>
      </c>
      <c r="Q1483" s="4">
        <v>91852.32</v>
      </c>
      <c r="R1483" s="4">
        <v>90577.05</v>
      </c>
      <c r="S1483" s="4">
        <v>88123.64</v>
      </c>
      <c r="T1483" s="4">
        <v>79308.11</v>
      </c>
      <c r="U1483" s="4">
        <v>75586.28</v>
      </c>
      <c r="V1483" s="4">
        <v>72819.429999999993</v>
      </c>
      <c r="W1483" s="4">
        <v>69774.320000000007</v>
      </c>
      <c r="X1483" s="4">
        <v>64986.35</v>
      </c>
      <c r="Y1483" s="4">
        <v>62541.97</v>
      </c>
    </row>
    <row r="1484" spans="1:25" x14ac:dyDescent="0.2">
      <c r="A1484" s="3">
        <v>39619</v>
      </c>
      <c r="B1484" s="4">
        <v>60469.08</v>
      </c>
      <c r="C1484" s="4">
        <v>60263.5</v>
      </c>
      <c r="D1484" s="4">
        <v>60523.98</v>
      </c>
      <c r="E1484" s="4">
        <v>61168.959999999999</v>
      </c>
      <c r="F1484" s="4">
        <v>63408.38</v>
      </c>
      <c r="G1484" s="4">
        <v>66592.479999999996</v>
      </c>
      <c r="H1484" s="4">
        <v>73600.62</v>
      </c>
      <c r="I1484" s="4">
        <v>79500.44</v>
      </c>
      <c r="J1484" s="4">
        <v>85360.13</v>
      </c>
      <c r="K1484" s="4">
        <v>88732.72</v>
      </c>
      <c r="L1484" s="4">
        <v>91876.1899999999</v>
      </c>
      <c r="M1484" s="4">
        <v>93230.92</v>
      </c>
      <c r="N1484" s="4">
        <v>93297.25</v>
      </c>
      <c r="O1484" s="4">
        <v>92757.95</v>
      </c>
      <c r="P1484" s="4">
        <v>93627.13</v>
      </c>
      <c r="Q1484" s="4">
        <v>92274.71</v>
      </c>
      <c r="R1484" s="4">
        <v>91469.53</v>
      </c>
      <c r="S1484" s="4">
        <v>88908.9</v>
      </c>
      <c r="T1484" s="4">
        <v>80163.81</v>
      </c>
      <c r="U1484" s="4">
        <v>76493.98</v>
      </c>
      <c r="V1484" s="4">
        <v>73310.559999999998</v>
      </c>
      <c r="W1484" s="4">
        <v>70588.53</v>
      </c>
      <c r="X1484" s="4">
        <v>66612.17</v>
      </c>
      <c r="Y1484" s="4">
        <v>64202.18</v>
      </c>
    </row>
    <row r="1485" spans="1:25" x14ac:dyDescent="0.2">
      <c r="A1485" s="3">
        <v>39620</v>
      </c>
      <c r="B1485" s="4">
        <v>61842.18</v>
      </c>
      <c r="C1485" s="4">
        <v>60966.68</v>
      </c>
      <c r="D1485" s="4">
        <v>60465.22</v>
      </c>
      <c r="E1485" s="4">
        <v>60731.21</v>
      </c>
      <c r="F1485" s="4">
        <v>61296.87</v>
      </c>
      <c r="G1485" s="4">
        <v>61611.9</v>
      </c>
      <c r="H1485" s="4">
        <v>62959.22</v>
      </c>
      <c r="I1485" s="4">
        <v>65302.52</v>
      </c>
      <c r="J1485" s="4">
        <v>68087.490000000005</v>
      </c>
      <c r="K1485" s="4">
        <v>70114.16</v>
      </c>
      <c r="L1485" s="4">
        <v>72791.14</v>
      </c>
      <c r="M1485" s="4">
        <v>73405.14</v>
      </c>
      <c r="N1485" s="4">
        <v>73624.77</v>
      </c>
      <c r="O1485" s="4">
        <v>70966.05</v>
      </c>
      <c r="P1485" s="4">
        <v>70227.7</v>
      </c>
      <c r="Q1485" s="4">
        <v>69709.72</v>
      </c>
      <c r="R1485" s="4">
        <v>70086.03</v>
      </c>
      <c r="S1485" s="4">
        <v>69700.23</v>
      </c>
      <c r="T1485" s="4">
        <v>68866.92</v>
      </c>
      <c r="U1485" s="4">
        <v>67862.63</v>
      </c>
      <c r="V1485" s="4">
        <v>66133.56</v>
      </c>
      <c r="W1485" s="4">
        <v>64839.24</v>
      </c>
      <c r="X1485" s="4">
        <v>61978.19</v>
      </c>
      <c r="Y1485" s="4">
        <v>60228.08</v>
      </c>
    </row>
    <row r="1486" spans="1:25" x14ac:dyDescent="0.2">
      <c r="A1486" s="3">
        <v>39621</v>
      </c>
      <c r="B1486" s="4">
        <v>58942.26</v>
      </c>
      <c r="C1486" s="4">
        <v>58441.22</v>
      </c>
      <c r="D1486" s="4">
        <v>58263.5</v>
      </c>
      <c r="E1486" s="4">
        <v>58026.76</v>
      </c>
      <c r="F1486" s="4">
        <v>58468.3</v>
      </c>
      <c r="G1486" s="4">
        <v>58485.45</v>
      </c>
      <c r="H1486" s="4">
        <v>59081.82</v>
      </c>
      <c r="I1486" s="4">
        <v>59722.71</v>
      </c>
      <c r="J1486" s="4">
        <v>60908.33</v>
      </c>
      <c r="K1486" s="4">
        <v>62789.2</v>
      </c>
      <c r="L1486" s="4">
        <v>64130.47</v>
      </c>
      <c r="M1486" s="4">
        <v>65910.38</v>
      </c>
      <c r="N1486" s="4">
        <v>65987.929999999993</v>
      </c>
      <c r="O1486" s="4">
        <v>65884.69</v>
      </c>
      <c r="P1486" s="4">
        <v>65361.89</v>
      </c>
      <c r="Q1486" s="4">
        <v>66249.66</v>
      </c>
      <c r="R1486" s="4">
        <v>66097.75</v>
      </c>
      <c r="S1486" s="4">
        <v>66052.399999999994</v>
      </c>
      <c r="T1486" s="4">
        <v>64559.91</v>
      </c>
      <c r="U1486" s="4">
        <v>62127.49</v>
      </c>
      <c r="V1486" s="4">
        <v>61382.71</v>
      </c>
      <c r="W1486" s="4">
        <v>61200.849999999897</v>
      </c>
      <c r="X1486" s="4">
        <v>59201.17</v>
      </c>
      <c r="Y1486" s="4">
        <v>58424.7</v>
      </c>
    </row>
    <row r="1487" spans="1:25" x14ac:dyDescent="0.2">
      <c r="A1487" s="3">
        <v>39622</v>
      </c>
      <c r="B1487" s="4">
        <v>57608.58</v>
      </c>
      <c r="C1487" s="4">
        <v>59719.77</v>
      </c>
      <c r="D1487" s="4">
        <v>60851.61</v>
      </c>
      <c r="E1487" s="4">
        <v>63609.78</v>
      </c>
      <c r="F1487" s="4">
        <v>68111.649999999994</v>
      </c>
      <c r="G1487" s="4">
        <v>73052.429999999993</v>
      </c>
      <c r="H1487" s="4">
        <v>78862.87</v>
      </c>
      <c r="I1487" s="4">
        <v>84984.15</v>
      </c>
      <c r="J1487" s="4">
        <v>90953.93</v>
      </c>
      <c r="K1487" s="4">
        <v>93938.38</v>
      </c>
      <c r="L1487" s="4">
        <v>95931.21</v>
      </c>
      <c r="M1487" s="4">
        <v>96475.65</v>
      </c>
      <c r="N1487" s="4">
        <v>98311.22</v>
      </c>
      <c r="O1487" s="4">
        <v>99722.27</v>
      </c>
      <c r="P1487" s="4">
        <v>100144.61</v>
      </c>
      <c r="Q1487" s="4">
        <v>99834.4</v>
      </c>
      <c r="R1487" s="4">
        <v>98940.42</v>
      </c>
      <c r="S1487" s="4">
        <v>95576.76</v>
      </c>
      <c r="T1487" s="4">
        <v>84433.71</v>
      </c>
      <c r="U1487" s="4">
        <v>79794.95</v>
      </c>
      <c r="V1487" s="4">
        <v>75845.47</v>
      </c>
      <c r="W1487" s="4">
        <v>72535.38</v>
      </c>
      <c r="X1487" s="4">
        <v>67596.53</v>
      </c>
      <c r="Y1487" s="4">
        <v>65381.26</v>
      </c>
    </row>
    <row r="1488" spans="1:25" x14ac:dyDescent="0.2">
      <c r="A1488" s="3">
        <v>39623</v>
      </c>
      <c r="B1488" s="4">
        <v>63634.55</v>
      </c>
      <c r="C1488" s="4">
        <v>62954.39</v>
      </c>
      <c r="D1488" s="4">
        <v>62811.4</v>
      </c>
      <c r="E1488" s="4">
        <v>63569.54</v>
      </c>
      <c r="F1488" s="4">
        <v>66684.039999999994</v>
      </c>
      <c r="G1488" s="4">
        <v>71829.179999999993</v>
      </c>
      <c r="H1488" s="4">
        <v>78253.210000000006</v>
      </c>
      <c r="I1488" s="4">
        <v>83407.09</v>
      </c>
      <c r="J1488" s="4">
        <v>88758.23</v>
      </c>
      <c r="K1488" s="4">
        <v>92275.63</v>
      </c>
      <c r="L1488" s="4">
        <v>95670.86</v>
      </c>
      <c r="M1488" s="4">
        <v>96574.87</v>
      </c>
      <c r="N1488" s="4">
        <v>96679.5</v>
      </c>
      <c r="O1488" s="4">
        <v>96323.29</v>
      </c>
      <c r="P1488" s="4">
        <v>95810.799999999901</v>
      </c>
      <c r="Q1488" s="4">
        <v>95037.000000000102</v>
      </c>
      <c r="R1488" s="4">
        <v>94377.73</v>
      </c>
      <c r="S1488" s="4">
        <v>91381.98</v>
      </c>
      <c r="T1488" s="4">
        <v>82618.87</v>
      </c>
      <c r="U1488" s="4">
        <v>78663.539999999994</v>
      </c>
      <c r="V1488" s="4">
        <v>75340.240000000005</v>
      </c>
      <c r="W1488" s="4">
        <v>72453.86</v>
      </c>
      <c r="X1488" s="4">
        <v>67632.009999999995</v>
      </c>
      <c r="Y1488" s="4">
        <v>64689.71</v>
      </c>
    </row>
    <row r="1489" spans="1:25" x14ac:dyDescent="0.2">
      <c r="A1489" s="3">
        <v>39624</v>
      </c>
      <c r="B1489" s="4">
        <v>63364.86</v>
      </c>
      <c r="C1489" s="4">
        <v>62708.86</v>
      </c>
      <c r="D1489" s="4">
        <v>62769.64</v>
      </c>
      <c r="E1489" s="4">
        <v>62832.65</v>
      </c>
      <c r="F1489" s="4">
        <v>66180.81</v>
      </c>
      <c r="G1489" s="4">
        <v>71173.53</v>
      </c>
      <c r="H1489" s="4">
        <v>76474.600000000006</v>
      </c>
      <c r="I1489" s="4">
        <v>81426.75</v>
      </c>
      <c r="J1489" s="4">
        <v>87394.97</v>
      </c>
      <c r="K1489" s="4">
        <v>91955.72</v>
      </c>
      <c r="L1489" s="4">
        <v>94973.120000000097</v>
      </c>
      <c r="M1489" s="4">
        <v>96279.55</v>
      </c>
      <c r="N1489" s="4">
        <v>96465.45</v>
      </c>
      <c r="O1489" s="4">
        <v>97446.37</v>
      </c>
      <c r="P1489" s="4">
        <v>97256.17</v>
      </c>
      <c r="Q1489" s="4">
        <v>96884.39</v>
      </c>
      <c r="R1489" s="4">
        <v>95863.12</v>
      </c>
      <c r="S1489" s="4">
        <v>92129.38</v>
      </c>
      <c r="T1489" s="4">
        <v>83495.39</v>
      </c>
      <c r="U1489" s="4">
        <v>79195.67</v>
      </c>
      <c r="V1489" s="4">
        <v>77000.460000000006</v>
      </c>
      <c r="W1489" s="4">
        <v>73851.360000000001</v>
      </c>
      <c r="X1489" s="4">
        <v>69760.039999999994</v>
      </c>
      <c r="Y1489" s="4">
        <v>67533.59</v>
      </c>
    </row>
    <row r="1490" spans="1:25" x14ac:dyDescent="0.2">
      <c r="A1490" s="3">
        <v>39625</v>
      </c>
      <c r="B1490" s="4">
        <v>66094.61</v>
      </c>
      <c r="C1490" s="4">
        <v>65651.600000000006</v>
      </c>
      <c r="D1490" s="4">
        <v>65513.05</v>
      </c>
      <c r="E1490" s="4">
        <v>67125.61</v>
      </c>
      <c r="F1490" s="4">
        <v>70678.97</v>
      </c>
      <c r="G1490" s="4">
        <v>75974.899999999994</v>
      </c>
      <c r="H1490" s="4">
        <v>81897.070000000007</v>
      </c>
      <c r="I1490" s="4">
        <v>86819.930000000095</v>
      </c>
      <c r="J1490" s="4">
        <v>91598.19</v>
      </c>
      <c r="K1490" s="4">
        <v>94871.39</v>
      </c>
      <c r="L1490" s="4">
        <v>97616.71</v>
      </c>
      <c r="M1490" s="4">
        <v>98211.44</v>
      </c>
      <c r="N1490" s="4">
        <v>99292.24</v>
      </c>
      <c r="O1490" s="4">
        <v>99368.14</v>
      </c>
      <c r="P1490" s="4">
        <v>99611.44</v>
      </c>
      <c r="Q1490" s="4">
        <v>98724.15</v>
      </c>
      <c r="R1490" s="4">
        <v>97461.52</v>
      </c>
      <c r="S1490" s="4">
        <v>95120.16</v>
      </c>
      <c r="T1490" s="4">
        <v>85737.4</v>
      </c>
      <c r="U1490" s="4">
        <v>81326.880000000005</v>
      </c>
      <c r="V1490" s="4">
        <v>78245.5</v>
      </c>
      <c r="W1490" s="4">
        <v>74918.179999999993</v>
      </c>
      <c r="X1490" s="4">
        <v>70485.77</v>
      </c>
      <c r="Y1490" s="4">
        <v>67469.55</v>
      </c>
    </row>
    <row r="1491" spans="1:25" x14ac:dyDescent="0.2">
      <c r="A1491" s="3">
        <v>39626</v>
      </c>
      <c r="B1491" s="4">
        <v>65636.2</v>
      </c>
      <c r="C1491" s="4">
        <v>65458.75</v>
      </c>
      <c r="D1491" s="4">
        <v>66875.06</v>
      </c>
      <c r="E1491" s="4">
        <v>66577.259999999995</v>
      </c>
      <c r="F1491" s="4">
        <v>69142.649999999994</v>
      </c>
      <c r="G1491" s="4">
        <v>75286.149999999994</v>
      </c>
      <c r="H1491" s="4">
        <v>81573.820000000007</v>
      </c>
      <c r="I1491" s="4">
        <v>86254.99</v>
      </c>
      <c r="J1491" s="4">
        <v>90827.47</v>
      </c>
      <c r="K1491" s="4">
        <v>94967.01</v>
      </c>
      <c r="L1491" s="4">
        <v>97970.349999999904</v>
      </c>
      <c r="M1491" s="4">
        <v>98018.64</v>
      </c>
      <c r="N1491" s="4">
        <v>98340.26</v>
      </c>
      <c r="O1491" s="4">
        <v>97895.13</v>
      </c>
      <c r="P1491" s="4">
        <v>97087.92</v>
      </c>
      <c r="Q1491" s="4">
        <v>96841.5</v>
      </c>
      <c r="R1491" s="4">
        <v>95839.9</v>
      </c>
      <c r="S1491" s="4">
        <v>92785.21</v>
      </c>
      <c r="T1491" s="4">
        <v>83063.750000000102</v>
      </c>
      <c r="U1491" s="4">
        <v>79204.02</v>
      </c>
      <c r="V1491" s="4">
        <v>75930.210000000006</v>
      </c>
      <c r="W1491" s="4">
        <v>72875.360000000001</v>
      </c>
      <c r="X1491" s="4">
        <v>69165.509999999995</v>
      </c>
      <c r="Y1491" s="4">
        <v>67113.600000000006</v>
      </c>
    </row>
    <row r="1492" spans="1:25" x14ac:dyDescent="0.2">
      <c r="A1492" s="3">
        <v>39627</v>
      </c>
      <c r="B1492" s="4">
        <v>65714.64</v>
      </c>
      <c r="C1492" s="4">
        <v>65027.23</v>
      </c>
      <c r="D1492" s="4">
        <v>64549.46</v>
      </c>
      <c r="E1492" s="4">
        <v>64303.28</v>
      </c>
      <c r="F1492" s="4">
        <v>64308.800000000003</v>
      </c>
      <c r="G1492" s="4">
        <v>64889.87</v>
      </c>
      <c r="H1492" s="4">
        <v>67124.33</v>
      </c>
      <c r="I1492" s="4">
        <v>68873.490000000005</v>
      </c>
      <c r="J1492" s="4">
        <v>73819.23</v>
      </c>
      <c r="K1492" s="4">
        <v>75836.92</v>
      </c>
      <c r="L1492" s="4">
        <v>78790.44</v>
      </c>
      <c r="M1492" s="4">
        <v>80978.179999999993</v>
      </c>
      <c r="N1492" s="4">
        <v>81302.289999999994</v>
      </c>
      <c r="O1492" s="4">
        <v>77639.56</v>
      </c>
      <c r="P1492" s="4">
        <v>75896.850000000006</v>
      </c>
      <c r="Q1492" s="4">
        <v>74964.91</v>
      </c>
      <c r="R1492" s="4">
        <v>74241.929999999993</v>
      </c>
      <c r="S1492" s="4">
        <v>71998.53</v>
      </c>
      <c r="T1492" s="4">
        <v>69345.289999999994</v>
      </c>
      <c r="U1492" s="4">
        <v>69412.83</v>
      </c>
      <c r="V1492" s="4">
        <v>68416.91</v>
      </c>
      <c r="W1492" s="4">
        <v>66865.070000000007</v>
      </c>
      <c r="X1492" s="4">
        <v>63512.15</v>
      </c>
      <c r="Y1492" s="4">
        <v>62088.77</v>
      </c>
    </row>
    <row r="1493" spans="1:25" x14ac:dyDescent="0.2">
      <c r="A1493" s="3">
        <v>39628</v>
      </c>
      <c r="B1493" s="4">
        <v>61210.06</v>
      </c>
      <c r="C1493" s="4">
        <v>60619.06</v>
      </c>
      <c r="D1493" s="4">
        <v>59654.98</v>
      </c>
      <c r="E1493" s="4">
        <v>59200.79</v>
      </c>
      <c r="F1493" s="4">
        <v>58957.74</v>
      </c>
      <c r="G1493" s="4">
        <v>59282.03</v>
      </c>
      <c r="H1493" s="4">
        <v>59225.760000000002</v>
      </c>
      <c r="I1493" s="4">
        <v>61039.68</v>
      </c>
      <c r="J1493" s="4">
        <v>63108.93</v>
      </c>
      <c r="K1493" s="4">
        <v>65004.73</v>
      </c>
      <c r="L1493" s="4">
        <v>67590.720000000001</v>
      </c>
      <c r="M1493" s="4">
        <v>69920.960000000006</v>
      </c>
      <c r="N1493" s="4">
        <v>71331.37</v>
      </c>
      <c r="O1493" s="4">
        <v>70851.72</v>
      </c>
      <c r="P1493" s="4">
        <v>69497.919999999998</v>
      </c>
      <c r="Q1493" s="4">
        <v>68708.509999999995</v>
      </c>
      <c r="R1493" s="4">
        <v>68144.83</v>
      </c>
      <c r="S1493" s="4">
        <v>66893.820000000007</v>
      </c>
      <c r="T1493" s="4">
        <v>65862.09</v>
      </c>
      <c r="U1493" s="4">
        <v>64771.7</v>
      </c>
      <c r="V1493" s="4">
        <v>63671.12</v>
      </c>
      <c r="W1493" s="4">
        <v>63950.48</v>
      </c>
      <c r="X1493" s="4">
        <v>63452.53</v>
      </c>
      <c r="Y1493" s="4">
        <v>64084.95</v>
      </c>
    </row>
    <row r="1494" spans="1:25" x14ac:dyDescent="0.2">
      <c r="A1494" s="3">
        <v>39629</v>
      </c>
      <c r="B1494" s="4">
        <v>64756.02</v>
      </c>
      <c r="C1494" s="4">
        <v>66356.91</v>
      </c>
      <c r="D1494" s="4">
        <v>66629.25</v>
      </c>
      <c r="E1494" s="4">
        <v>68618.899999999994</v>
      </c>
      <c r="F1494" s="4">
        <v>71982.62</v>
      </c>
      <c r="G1494" s="4">
        <v>75139.02</v>
      </c>
      <c r="H1494" s="4">
        <v>79914.929999999993</v>
      </c>
      <c r="I1494" s="4">
        <v>86944.229999999894</v>
      </c>
      <c r="J1494" s="4">
        <v>92283.97</v>
      </c>
      <c r="K1494" s="4">
        <v>95495.37</v>
      </c>
      <c r="L1494" s="4">
        <v>98119.95</v>
      </c>
      <c r="M1494" s="4">
        <v>99150.429999999906</v>
      </c>
      <c r="N1494" s="4">
        <v>99060.82</v>
      </c>
      <c r="O1494" s="4">
        <v>99159.87</v>
      </c>
      <c r="P1494" s="4">
        <v>99210.29</v>
      </c>
      <c r="Q1494" s="4">
        <v>98810.29</v>
      </c>
      <c r="R1494" s="4">
        <v>97087.33</v>
      </c>
      <c r="S1494" s="4">
        <v>93492.55</v>
      </c>
      <c r="T1494" s="4">
        <v>82682.52</v>
      </c>
      <c r="U1494" s="4">
        <v>78104.12</v>
      </c>
      <c r="V1494" s="4">
        <v>75217.649999999994</v>
      </c>
      <c r="W1494" s="4">
        <v>72413.08</v>
      </c>
      <c r="X1494" s="4">
        <v>68634.27</v>
      </c>
      <c r="Y1494" s="4">
        <v>66446.02</v>
      </c>
    </row>
    <row r="1495" spans="1:25" x14ac:dyDescent="0.2">
      <c r="A1495" s="3">
        <v>39630</v>
      </c>
      <c r="B1495" s="4">
        <v>64345.83</v>
      </c>
      <c r="C1495" s="4">
        <v>64304.54</v>
      </c>
      <c r="D1495" s="4">
        <v>64321.57</v>
      </c>
      <c r="E1495" s="4">
        <v>66036.38</v>
      </c>
      <c r="F1495" s="4">
        <v>69386.929999999993</v>
      </c>
      <c r="G1495" s="4">
        <v>74253.31</v>
      </c>
      <c r="H1495" s="4">
        <v>80161</v>
      </c>
      <c r="I1495" s="4">
        <v>84788.72</v>
      </c>
      <c r="J1495" s="4">
        <v>90772.160000000003</v>
      </c>
      <c r="K1495" s="4">
        <v>94056.75</v>
      </c>
      <c r="L1495" s="4">
        <v>97629.38</v>
      </c>
      <c r="M1495" s="4">
        <v>98426.54</v>
      </c>
      <c r="N1495" s="4">
        <v>98952.11</v>
      </c>
      <c r="O1495" s="4">
        <v>99388</v>
      </c>
      <c r="P1495" s="4">
        <v>99300.78</v>
      </c>
      <c r="Q1495" s="4">
        <v>98433.86</v>
      </c>
      <c r="R1495" s="4">
        <v>96796.1</v>
      </c>
      <c r="S1495" s="4">
        <v>94560.62</v>
      </c>
      <c r="T1495" s="4">
        <v>84608.06</v>
      </c>
      <c r="U1495" s="4">
        <v>79978.63</v>
      </c>
      <c r="V1495" s="4">
        <v>76799.17</v>
      </c>
      <c r="W1495" s="4">
        <v>73005.14</v>
      </c>
      <c r="X1495" s="4">
        <v>68493.259999999995</v>
      </c>
      <c r="Y1495" s="4">
        <v>66139.42</v>
      </c>
    </row>
    <row r="1496" spans="1:25" x14ac:dyDescent="0.2">
      <c r="A1496" s="3">
        <v>39631</v>
      </c>
      <c r="B1496" s="4">
        <v>63763.46</v>
      </c>
      <c r="C1496" s="4">
        <v>62793.33</v>
      </c>
      <c r="D1496" s="4">
        <v>63239.02</v>
      </c>
      <c r="E1496" s="4">
        <v>64127.39</v>
      </c>
      <c r="F1496" s="4">
        <v>67696.89</v>
      </c>
      <c r="G1496" s="4">
        <v>72990.95</v>
      </c>
      <c r="H1496" s="4">
        <v>79269.41</v>
      </c>
      <c r="I1496" s="4">
        <v>84172.76</v>
      </c>
      <c r="J1496" s="4">
        <v>89942.77</v>
      </c>
      <c r="K1496" s="4">
        <v>92774.78</v>
      </c>
      <c r="L1496" s="4">
        <v>95527.86</v>
      </c>
      <c r="M1496" s="4">
        <v>95530.06</v>
      </c>
      <c r="N1496" s="4">
        <v>95977.949999999895</v>
      </c>
      <c r="O1496" s="4">
        <v>96392.26</v>
      </c>
      <c r="P1496" s="4">
        <v>96317.29</v>
      </c>
      <c r="Q1496" s="4">
        <v>96421.93</v>
      </c>
      <c r="R1496" s="4">
        <v>94300.87</v>
      </c>
      <c r="S1496" s="4">
        <v>91802.54</v>
      </c>
      <c r="T1496" s="4">
        <v>82198.149999999994</v>
      </c>
      <c r="U1496" s="4">
        <v>77826.75</v>
      </c>
      <c r="V1496" s="4">
        <v>74208.17</v>
      </c>
      <c r="W1496" s="4">
        <v>71346.31</v>
      </c>
      <c r="X1496" s="4">
        <v>66692.94</v>
      </c>
      <c r="Y1496" s="4">
        <v>64470.98</v>
      </c>
    </row>
    <row r="1497" spans="1:25" x14ac:dyDescent="0.2">
      <c r="A1497" s="3">
        <v>39632</v>
      </c>
      <c r="B1497" s="4">
        <v>63068.44</v>
      </c>
      <c r="C1497" s="4">
        <v>61838.720000000001</v>
      </c>
      <c r="D1497" s="4">
        <v>62552.97</v>
      </c>
      <c r="E1497" s="4">
        <v>63846.26</v>
      </c>
      <c r="F1497" s="4">
        <v>66927.56</v>
      </c>
      <c r="G1497" s="4">
        <v>71927.91</v>
      </c>
      <c r="H1497" s="4">
        <v>78544.5</v>
      </c>
      <c r="I1497" s="4">
        <v>84162.559999999998</v>
      </c>
      <c r="J1497" s="4">
        <v>90161.05</v>
      </c>
      <c r="K1497" s="4">
        <v>94184.66</v>
      </c>
      <c r="L1497" s="4">
        <v>97212.85</v>
      </c>
      <c r="M1497" s="4">
        <v>98149.440000000002</v>
      </c>
      <c r="N1497" s="4">
        <v>98428.150000000096</v>
      </c>
      <c r="O1497" s="4">
        <v>97829.67</v>
      </c>
      <c r="P1497" s="4">
        <v>97405.2</v>
      </c>
      <c r="Q1497" s="4">
        <v>96652.160000000003</v>
      </c>
      <c r="R1497" s="4">
        <v>94638.15</v>
      </c>
      <c r="S1497" s="4">
        <v>91506.79</v>
      </c>
      <c r="T1497" s="4">
        <v>82044.63</v>
      </c>
      <c r="U1497" s="4">
        <v>76607.350000000006</v>
      </c>
      <c r="V1497" s="4">
        <v>73311.42</v>
      </c>
      <c r="W1497" s="4">
        <v>70268.83</v>
      </c>
      <c r="X1497" s="4">
        <v>66437.39</v>
      </c>
      <c r="Y1497" s="4">
        <v>63634.879999999997</v>
      </c>
    </row>
    <row r="1498" spans="1:25" x14ac:dyDescent="0.2">
      <c r="A1498" s="3">
        <v>39633</v>
      </c>
      <c r="B1498" s="4">
        <v>61552.9</v>
      </c>
      <c r="C1498" s="4">
        <v>60056.11</v>
      </c>
      <c r="D1498" s="4">
        <v>60313.57</v>
      </c>
      <c r="E1498" s="4">
        <v>59664.6</v>
      </c>
      <c r="F1498" s="4">
        <v>61659.98</v>
      </c>
      <c r="G1498" s="4">
        <v>63003.83</v>
      </c>
      <c r="H1498" s="4">
        <v>62260.86</v>
      </c>
      <c r="I1498" s="4">
        <v>61908.05</v>
      </c>
      <c r="J1498" s="4">
        <v>62000.69</v>
      </c>
      <c r="K1498" s="4">
        <v>63249.06</v>
      </c>
      <c r="L1498" s="4">
        <v>64516.03</v>
      </c>
      <c r="M1498" s="4">
        <v>64557.75</v>
      </c>
      <c r="N1498" s="4">
        <v>64678.83</v>
      </c>
      <c r="O1498" s="4">
        <v>63963.7</v>
      </c>
      <c r="P1498" s="4">
        <v>62960.77</v>
      </c>
      <c r="Q1498" s="4">
        <v>63574.7</v>
      </c>
      <c r="R1498" s="4">
        <v>63462.2</v>
      </c>
      <c r="S1498" s="4">
        <v>62435.78</v>
      </c>
      <c r="T1498" s="4">
        <v>59743.519999999997</v>
      </c>
      <c r="U1498" s="4">
        <v>56112.400000000103</v>
      </c>
      <c r="V1498" s="4">
        <v>55107.89</v>
      </c>
      <c r="W1498" s="4">
        <v>54020.39</v>
      </c>
      <c r="X1498" s="4">
        <v>52403.28</v>
      </c>
      <c r="Y1498" s="4">
        <v>51277.1</v>
      </c>
    </row>
    <row r="1499" spans="1:25" x14ac:dyDescent="0.2">
      <c r="A1499" s="3">
        <v>39634</v>
      </c>
      <c r="B1499" s="4">
        <v>50765.1</v>
      </c>
      <c r="C1499" s="4">
        <v>51031.79</v>
      </c>
      <c r="D1499" s="4">
        <v>50943.48</v>
      </c>
      <c r="E1499" s="4">
        <v>50923.53</v>
      </c>
      <c r="F1499" s="4">
        <v>52133.97</v>
      </c>
      <c r="G1499" s="4">
        <v>53705.919999999998</v>
      </c>
      <c r="H1499" s="4">
        <v>56392.58</v>
      </c>
      <c r="I1499" s="4">
        <v>59407.59</v>
      </c>
      <c r="J1499" s="4">
        <v>63282.26</v>
      </c>
      <c r="K1499" s="4">
        <v>63338.05</v>
      </c>
      <c r="L1499" s="4">
        <v>64664.39</v>
      </c>
      <c r="M1499" s="4">
        <v>64572.55</v>
      </c>
      <c r="N1499" s="4">
        <v>64848.37</v>
      </c>
      <c r="O1499" s="4">
        <v>62024.34</v>
      </c>
      <c r="P1499" s="4">
        <v>60807.9</v>
      </c>
      <c r="Q1499" s="4">
        <v>60985.25</v>
      </c>
      <c r="R1499" s="4">
        <v>61665.98</v>
      </c>
      <c r="S1499" s="4">
        <v>60987.82</v>
      </c>
      <c r="T1499" s="4">
        <v>59816.68</v>
      </c>
      <c r="U1499" s="4">
        <v>59323.87</v>
      </c>
      <c r="V1499" s="4">
        <v>58967.01</v>
      </c>
      <c r="W1499" s="4">
        <v>57628.57</v>
      </c>
      <c r="X1499" s="4">
        <v>54670.55</v>
      </c>
      <c r="Y1499" s="4">
        <v>53356.52</v>
      </c>
    </row>
    <row r="1500" spans="1:25" x14ac:dyDescent="0.2">
      <c r="A1500" s="3">
        <v>39635</v>
      </c>
      <c r="B1500" s="4">
        <v>52379.48</v>
      </c>
      <c r="C1500" s="4">
        <v>52244.29</v>
      </c>
      <c r="D1500" s="4">
        <v>52144.56</v>
      </c>
      <c r="E1500" s="4">
        <v>52216.53</v>
      </c>
      <c r="F1500" s="4">
        <v>52456.85</v>
      </c>
      <c r="G1500" s="4">
        <v>52949.08</v>
      </c>
      <c r="H1500" s="4">
        <v>53143.63</v>
      </c>
      <c r="I1500" s="4">
        <v>54280.65</v>
      </c>
      <c r="J1500" s="4">
        <v>55491.42</v>
      </c>
      <c r="K1500" s="4">
        <v>56996.89</v>
      </c>
      <c r="L1500" s="4">
        <v>57963.96</v>
      </c>
      <c r="M1500" s="4">
        <v>59212.57</v>
      </c>
      <c r="N1500" s="4">
        <v>59939.99</v>
      </c>
      <c r="O1500" s="4">
        <v>60296.57</v>
      </c>
      <c r="P1500" s="4">
        <v>60149.64</v>
      </c>
      <c r="Q1500" s="4">
        <v>60355.73</v>
      </c>
      <c r="R1500" s="4">
        <v>60793.39</v>
      </c>
      <c r="S1500" s="4">
        <v>60027.040000000001</v>
      </c>
      <c r="T1500" s="4">
        <v>59485.43</v>
      </c>
      <c r="U1500" s="4">
        <v>58049.97</v>
      </c>
      <c r="V1500" s="4">
        <v>57424.88</v>
      </c>
      <c r="W1500" s="4">
        <v>57061.7</v>
      </c>
      <c r="X1500" s="4">
        <v>55545.83</v>
      </c>
      <c r="Y1500" s="4">
        <v>55524.55</v>
      </c>
    </row>
    <row r="1501" spans="1:25" x14ac:dyDescent="0.2">
      <c r="A1501" s="3">
        <v>39636</v>
      </c>
      <c r="B1501" s="4">
        <v>56906.8</v>
      </c>
      <c r="C1501" s="4">
        <v>58426.71</v>
      </c>
      <c r="D1501" s="4">
        <v>60264.92</v>
      </c>
      <c r="E1501" s="4">
        <v>63539.86</v>
      </c>
      <c r="F1501" s="4">
        <v>67608.7</v>
      </c>
      <c r="G1501" s="4">
        <v>72525.240000000005</v>
      </c>
      <c r="H1501" s="4">
        <v>78386.36</v>
      </c>
      <c r="I1501" s="4">
        <v>85451.13</v>
      </c>
      <c r="J1501" s="4">
        <v>91147.42</v>
      </c>
      <c r="K1501" s="4">
        <v>94106.899999999907</v>
      </c>
      <c r="L1501" s="4">
        <v>96466.83</v>
      </c>
      <c r="M1501" s="4">
        <v>97666.83</v>
      </c>
      <c r="N1501" s="4">
        <v>99594.36</v>
      </c>
      <c r="O1501" s="4">
        <v>100573.96</v>
      </c>
      <c r="P1501" s="4">
        <v>101227.91</v>
      </c>
      <c r="Q1501" s="4">
        <v>101077.18</v>
      </c>
      <c r="R1501" s="4">
        <v>99488.73</v>
      </c>
      <c r="S1501" s="4">
        <v>96234.77</v>
      </c>
      <c r="T1501" s="4">
        <v>84724.61</v>
      </c>
      <c r="U1501" s="4">
        <v>80757.83</v>
      </c>
      <c r="V1501" s="4">
        <v>77264.149999999994</v>
      </c>
      <c r="W1501" s="4">
        <v>74352.19</v>
      </c>
      <c r="X1501" s="4">
        <v>69476.350000000006</v>
      </c>
      <c r="Y1501" s="4">
        <v>66565.22</v>
      </c>
    </row>
    <row r="1502" spans="1:25" x14ac:dyDescent="0.2">
      <c r="A1502" s="3">
        <v>39637</v>
      </c>
      <c r="B1502" s="4">
        <v>64928.42</v>
      </c>
      <c r="C1502" s="4">
        <v>64169.26</v>
      </c>
      <c r="D1502" s="4">
        <v>65247.839999999997</v>
      </c>
      <c r="E1502" s="4">
        <v>66870.13</v>
      </c>
      <c r="F1502" s="4">
        <v>71237.2</v>
      </c>
      <c r="G1502" s="4">
        <v>77370.09</v>
      </c>
      <c r="H1502" s="4">
        <v>83523.23</v>
      </c>
      <c r="I1502" s="4">
        <v>89449.15</v>
      </c>
      <c r="J1502" s="4">
        <v>94303.22</v>
      </c>
      <c r="K1502" s="4">
        <v>98360.06</v>
      </c>
      <c r="L1502" s="4">
        <v>101454.14</v>
      </c>
      <c r="M1502" s="4">
        <v>103069.13</v>
      </c>
      <c r="N1502" s="4">
        <v>103549.54</v>
      </c>
      <c r="O1502" s="4">
        <v>104340.35</v>
      </c>
      <c r="P1502" s="4">
        <v>104407.27</v>
      </c>
      <c r="Q1502" s="4">
        <v>104244.3</v>
      </c>
      <c r="R1502" s="4">
        <v>102844.29</v>
      </c>
      <c r="S1502" s="4">
        <v>99306.85</v>
      </c>
      <c r="T1502" s="4">
        <v>89243.3</v>
      </c>
      <c r="U1502" s="4">
        <v>84561.18</v>
      </c>
      <c r="V1502" s="4">
        <v>80360.67</v>
      </c>
      <c r="W1502" s="4">
        <v>76368.320000000007</v>
      </c>
      <c r="X1502" s="4">
        <v>71304.55</v>
      </c>
      <c r="Y1502" s="4">
        <v>69334.33</v>
      </c>
    </row>
    <row r="1503" spans="1:25" x14ac:dyDescent="0.2">
      <c r="A1503" s="3">
        <v>39638</v>
      </c>
      <c r="B1503" s="4">
        <v>67416.61</v>
      </c>
      <c r="C1503" s="4">
        <v>67632.3</v>
      </c>
      <c r="D1503" s="4">
        <v>67771.31</v>
      </c>
      <c r="E1503" s="4">
        <v>68499.33</v>
      </c>
      <c r="F1503" s="4">
        <v>72215.67</v>
      </c>
      <c r="G1503" s="4">
        <v>77518.58</v>
      </c>
      <c r="H1503" s="4">
        <v>84060.15</v>
      </c>
      <c r="I1503" s="4">
        <v>89915.22</v>
      </c>
      <c r="J1503" s="4">
        <v>95843.13</v>
      </c>
      <c r="K1503" s="4">
        <v>100498.71</v>
      </c>
      <c r="L1503" s="4">
        <v>103273.42</v>
      </c>
      <c r="M1503" s="4">
        <v>103668.6</v>
      </c>
      <c r="N1503" s="4">
        <v>104112.75</v>
      </c>
      <c r="O1503" s="4">
        <v>103976.19</v>
      </c>
      <c r="P1503" s="4">
        <v>103571.03</v>
      </c>
      <c r="Q1503" s="4">
        <v>102998.33</v>
      </c>
      <c r="R1503" s="4">
        <v>99961.24</v>
      </c>
      <c r="S1503" s="4">
        <v>96217.31</v>
      </c>
      <c r="T1503" s="4">
        <v>87099.8</v>
      </c>
      <c r="U1503" s="4">
        <v>82756.81</v>
      </c>
      <c r="V1503" s="4">
        <v>79092.149999999994</v>
      </c>
      <c r="W1503" s="4">
        <v>75248.320000000094</v>
      </c>
      <c r="X1503" s="4">
        <v>71764.5</v>
      </c>
      <c r="Y1503" s="4">
        <v>68862.37</v>
      </c>
    </row>
    <row r="1504" spans="1:25" x14ac:dyDescent="0.2">
      <c r="A1504" s="3">
        <v>39639</v>
      </c>
      <c r="B1504" s="4">
        <v>67660.539999999994</v>
      </c>
      <c r="C1504" s="4">
        <v>67520.39</v>
      </c>
      <c r="D1504" s="4">
        <v>67065.7</v>
      </c>
      <c r="E1504" s="4">
        <v>68013.86</v>
      </c>
      <c r="F1504" s="4">
        <v>71703.73</v>
      </c>
      <c r="G1504" s="4">
        <v>77139.179999999906</v>
      </c>
      <c r="H1504" s="4">
        <v>81197.95</v>
      </c>
      <c r="I1504" s="4">
        <v>86269.49</v>
      </c>
      <c r="J1504" s="4">
        <v>90799.95</v>
      </c>
      <c r="K1504" s="4">
        <v>93644.860000000102</v>
      </c>
      <c r="L1504" s="4">
        <v>95827.3</v>
      </c>
      <c r="M1504" s="4">
        <v>96725.33</v>
      </c>
      <c r="N1504" s="4">
        <v>97387.49</v>
      </c>
      <c r="O1504" s="4">
        <v>97683.93</v>
      </c>
      <c r="P1504" s="4">
        <v>98079.45</v>
      </c>
      <c r="Q1504" s="4">
        <v>97563.83</v>
      </c>
      <c r="R1504" s="4">
        <v>96067.839999999997</v>
      </c>
      <c r="S1504" s="4">
        <v>93087.159999999902</v>
      </c>
      <c r="T1504" s="4">
        <v>83616.77</v>
      </c>
      <c r="U1504" s="4">
        <v>78954.58</v>
      </c>
      <c r="V1504" s="4">
        <v>75139.03</v>
      </c>
      <c r="W1504" s="4">
        <v>71234.27</v>
      </c>
      <c r="X1504" s="4">
        <v>66536.929999999993</v>
      </c>
      <c r="Y1504" s="4">
        <v>64318.35</v>
      </c>
    </row>
    <row r="1505" spans="1:25" x14ac:dyDescent="0.2">
      <c r="A1505" s="3">
        <v>39640</v>
      </c>
      <c r="B1505" s="4">
        <v>62385.17</v>
      </c>
      <c r="C1505" s="4">
        <v>61301.95</v>
      </c>
      <c r="D1505" s="4">
        <v>61258.54</v>
      </c>
      <c r="E1505" s="4">
        <v>62470.36</v>
      </c>
      <c r="F1505" s="4">
        <v>65041.81</v>
      </c>
      <c r="G1505" s="4">
        <v>70565.72</v>
      </c>
      <c r="H1505" s="4">
        <v>76603.759999999995</v>
      </c>
      <c r="I1505" s="4">
        <v>81951.94</v>
      </c>
      <c r="J1505" s="4">
        <v>86630.67</v>
      </c>
      <c r="K1505" s="4">
        <v>90822.22</v>
      </c>
      <c r="L1505" s="4">
        <v>93660.69</v>
      </c>
      <c r="M1505" s="4">
        <v>94873.75</v>
      </c>
      <c r="N1505" s="4">
        <v>95177.35</v>
      </c>
      <c r="O1505" s="4">
        <v>95254.03</v>
      </c>
      <c r="P1505" s="4">
        <v>94299.159999999902</v>
      </c>
      <c r="Q1505" s="4">
        <v>94359.54</v>
      </c>
      <c r="R1505" s="4">
        <v>93235.11</v>
      </c>
      <c r="S1505" s="4">
        <v>89631.72</v>
      </c>
      <c r="T1505" s="4">
        <v>80583.61</v>
      </c>
      <c r="U1505" s="4">
        <v>76582.009999999995</v>
      </c>
      <c r="V1505" s="4">
        <v>73140.19</v>
      </c>
      <c r="W1505" s="4">
        <v>69253.11</v>
      </c>
      <c r="X1505" s="4">
        <v>64601.61</v>
      </c>
      <c r="Y1505" s="4">
        <v>62963.81</v>
      </c>
    </row>
    <row r="1506" spans="1:25" x14ac:dyDescent="0.2">
      <c r="A1506" s="3">
        <v>39641</v>
      </c>
      <c r="B1506" s="4">
        <v>60683.54</v>
      </c>
      <c r="C1506" s="4">
        <v>59923.26</v>
      </c>
      <c r="D1506" s="4">
        <v>59997.35</v>
      </c>
      <c r="E1506" s="4">
        <v>60128.13</v>
      </c>
      <c r="F1506" s="4">
        <v>60456.58</v>
      </c>
      <c r="G1506" s="4">
        <v>60927.26</v>
      </c>
      <c r="H1506" s="4">
        <v>62867.08</v>
      </c>
      <c r="I1506" s="4">
        <v>65211.03</v>
      </c>
      <c r="J1506" s="4">
        <v>68220.86</v>
      </c>
      <c r="K1506" s="4">
        <v>70398.37</v>
      </c>
      <c r="L1506" s="4">
        <v>72564.2</v>
      </c>
      <c r="M1506" s="4">
        <v>73662.5</v>
      </c>
      <c r="N1506" s="4">
        <v>73595.91</v>
      </c>
      <c r="O1506" s="4">
        <v>70719.23</v>
      </c>
      <c r="P1506" s="4">
        <v>69346.37</v>
      </c>
      <c r="Q1506" s="4">
        <v>68785.97</v>
      </c>
      <c r="R1506" s="4">
        <v>68969.25</v>
      </c>
      <c r="S1506" s="4">
        <v>67664.31</v>
      </c>
      <c r="T1506" s="4">
        <v>65481.62</v>
      </c>
      <c r="U1506" s="4">
        <v>63727.94</v>
      </c>
      <c r="V1506" s="4">
        <v>63053.760000000002</v>
      </c>
      <c r="W1506" s="4">
        <v>60642.91</v>
      </c>
      <c r="X1506" s="4">
        <v>57180.85</v>
      </c>
      <c r="Y1506" s="4">
        <v>55202.9</v>
      </c>
    </row>
    <row r="1507" spans="1:25" x14ac:dyDescent="0.2">
      <c r="A1507" s="3">
        <v>39642</v>
      </c>
      <c r="B1507" s="4">
        <v>53890.59</v>
      </c>
      <c r="C1507" s="4">
        <v>54041.42</v>
      </c>
      <c r="D1507" s="4">
        <v>53818.98</v>
      </c>
      <c r="E1507" s="4">
        <v>53621.67</v>
      </c>
      <c r="F1507" s="4">
        <v>53844.53</v>
      </c>
      <c r="G1507" s="4">
        <v>54019.39</v>
      </c>
      <c r="H1507" s="4">
        <v>54685.67</v>
      </c>
      <c r="I1507" s="4">
        <v>55951.19</v>
      </c>
      <c r="J1507" s="4">
        <v>57498.55</v>
      </c>
      <c r="K1507" s="4">
        <v>59210.94</v>
      </c>
      <c r="L1507" s="4">
        <v>60715.89</v>
      </c>
      <c r="M1507" s="4">
        <v>62130.8</v>
      </c>
      <c r="N1507" s="4">
        <v>63030.49</v>
      </c>
      <c r="O1507" s="4">
        <v>63376.1</v>
      </c>
      <c r="P1507" s="4">
        <v>62717.99</v>
      </c>
      <c r="Q1507" s="4">
        <v>63263.15</v>
      </c>
      <c r="R1507" s="4">
        <v>65149.65</v>
      </c>
      <c r="S1507" s="4">
        <v>65600.63</v>
      </c>
      <c r="T1507" s="4">
        <v>64952.69</v>
      </c>
      <c r="U1507" s="4">
        <v>63167.58</v>
      </c>
      <c r="V1507" s="4">
        <v>60580.04</v>
      </c>
      <c r="W1507" s="4">
        <v>59238.559999999998</v>
      </c>
      <c r="X1507" s="4">
        <v>58638.99</v>
      </c>
      <c r="Y1507" s="4">
        <v>58570.49</v>
      </c>
    </row>
    <row r="1508" spans="1:25" x14ac:dyDescent="0.2">
      <c r="A1508" s="3">
        <v>39643</v>
      </c>
      <c r="B1508" s="4">
        <v>58383.09</v>
      </c>
      <c r="C1508" s="4">
        <v>59934.57</v>
      </c>
      <c r="D1508" s="4">
        <v>62893.97</v>
      </c>
      <c r="E1508" s="4">
        <v>66525.429999999993</v>
      </c>
      <c r="F1508" s="4">
        <v>70847.12</v>
      </c>
      <c r="G1508" s="4">
        <v>74966.850000000006</v>
      </c>
      <c r="H1508" s="4">
        <v>80706.320000000007</v>
      </c>
      <c r="I1508" s="4">
        <v>86930.73</v>
      </c>
      <c r="J1508" s="4">
        <v>90729.9</v>
      </c>
      <c r="K1508" s="4">
        <v>93920.03</v>
      </c>
      <c r="L1508" s="4">
        <v>96600.88</v>
      </c>
      <c r="M1508" s="4">
        <v>97519.91</v>
      </c>
      <c r="N1508" s="4">
        <v>97888.47</v>
      </c>
      <c r="O1508" s="4">
        <v>99051.01</v>
      </c>
      <c r="P1508" s="4">
        <v>99654.7</v>
      </c>
      <c r="Q1508" s="4">
        <v>99901.3</v>
      </c>
      <c r="R1508" s="4">
        <v>98704.250000000102</v>
      </c>
      <c r="S1508" s="4">
        <v>94483.11</v>
      </c>
      <c r="T1508" s="4">
        <v>84450.83</v>
      </c>
      <c r="U1508" s="4">
        <v>80088.570000000007</v>
      </c>
      <c r="V1508" s="4">
        <v>77058.36</v>
      </c>
      <c r="W1508" s="4">
        <v>73104.42</v>
      </c>
      <c r="X1508" s="4">
        <v>68164.759999999995</v>
      </c>
      <c r="Y1508" s="4">
        <v>65586.91</v>
      </c>
    </row>
    <row r="1509" spans="1:25" x14ac:dyDescent="0.2">
      <c r="A1509" s="3">
        <v>39644</v>
      </c>
      <c r="B1509" s="4">
        <v>64466.58</v>
      </c>
      <c r="C1509" s="4">
        <v>63997.67</v>
      </c>
      <c r="D1509" s="4">
        <v>65405.59</v>
      </c>
      <c r="E1509" s="4">
        <v>66066.399999999994</v>
      </c>
      <c r="F1509" s="4">
        <v>69316.44</v>
      </c>
      <c r="G1509" s="4">
        <v>73807.27</v>
      </c>
      <c r="H1509" s="4">
        <v>80134.77</v>
      </c>
      <c r="I1509" s="4">
        <v>86597.25</v>
      </c>
      <c r="J1509" s="4">
        <v>91733.8</v>
      </c>
      <c r="K1509" s="4">
        <v>96080.86</v>
      </c>
      <c r="L1509" s="4">
        <v>100208.37</v>
      </c>
      <c r="M1509" s="4">
        <v>100963.77</v>
      </c>
      <c r="N1509" s="4">
        <v>101373.03</v>
      </c>
      <c r="O1509" s="4">
        <v>101747.97</v>
      </c>
      <c r="P1509" s="4">
        <v>102034.38</v>
      </c>
      <c r="Q1509" s="4">
        <v>101386.96</v>
      </c>
      <c r="R1509" s="4">
        <v>100846.7</v>
      </c>
      <c r="S1509" s="4">
        <v>98196.23</v>
      </c>
      <c r="T1509" s="4">
        <v>88784.5</v>
      </c>
      <c r="U1509" s="4">
        <v>84286.47</v>
      </c>
      <c r="V1509" s="4">
        <v>80286.210000000006</v>
      </c>
      <c r="W1509" s="4">
        <v>75638.720000000001</v>
      </c>
      <c r="X1509" s="4">
        <v>70646.92</v>
      </c>
      <c r="Y1509" s="4">
        <v>68208.990000000005</v>
      </c>
    </row>
    <row r="1510" spans="1:25" x14ac:dyDescent="0.2">
      <c r="A1510" s="3">
        <v>39645</v>
      </c>
      <c r="B1510" s="4">
        <v>66385.240000000005</v>
      </c>
      <c r="C1510" s="4">
        <v>66010.97</v>
      </c>
      <c r="D1510" s="4">
        <v>66273.94</v>
      </c>
      <c r="E1510" s="4">
        <v>65617.88</v>
      </c>
      <c r="F1510" s="4">
        <v>68681.69</v>
      </c>
      <c r="G1510" s="4">
        <v>75416.7</v>
      </c>
      <c r="H1510" s="4">
        <v>81112.759999999995</v>
      </c>
      <c r="I1510" s="4">
        <v>87280.91</v>
      </c>
      <c r="J1510" s="4">
        <v>92621.15</v>
      </c>
      <c r="K1510" s="4">
        <v>97629.67</v>
      </c>
      <c r="L1510" s="4">
        <v>101247.7</v>
      </c>
      <c r="M1510" s="4">
        <v>102289.35</v>
      </c>
      <c r="N1510" s="4">
        <v>103112.79</v>
      </c>
      <c r="O1510" s="4">
        <v>103505.96</v>
      </c>
      <c r="P1510" s="4">
        <v>104567.63</v>
      </c>
      <c r="Q1510" s="4">
        <v>104301.11</v>
      </c>
      <c r="R1510" s="4">
        <v>103390.68</v>
      </c>
      <c r="S1510" s="4">
        <v>100495.91</v>
      </c>
      <c r="T1510" s="4">
        <v>90756.74</v>
      </c>
      <c r="U1510" s="4">
        <v>86986</v>
      </c>
      <c r="V1510" s="4">
        <v>82945.11</v>
      </c>
      <c r="W1510" s="4">
        <v>77829.789999999994</v>
      </c>
      <c r="X1510" s="4">
        <v>72692.160000000003</v>
      </c>
      <c r="Y1510" s="4">
        <v>70347.11</v>
      </c>
    </row>
    <row r="1511" spans="1:25" x14ac:dyDescent="0.2">
      <c r="A1511" s="3">
        <v>39646</v>
      </c>
      <c r="B1511" s="4">
        <v>67768.87</v>
      </c>
      <c r="C1511" s="4">
        <v>67673.77</v>
      </c>
      <c r="D1511" s="4">
        <v>68064.100000000006</v>
      </c>
      <c r="E1511" s="4">
        <v>68081.320000000007</v>
      </c>
      <c r="F1511" s="4">
        <v>72450.66</v>
      </c>
      <c r="G1511" s="4">
        <v>77272.59</v>
      </c>
      <c r="H1511" s="4">
        <v>83344.19</v>
      </c>
      <c r="I1511" s="4">
        <v>90327.38</v>
      </c>
      <c r="J1511" s="4">
        <v>96017.02</v>
      </c>
      <c r="K1511" s="4">
        <v>100574.95</v>
      </c>
      <c r="L1511" s="4">
        <v>104646.66</v>
      </c>
      <c r="M1511" s="4">
        <v>105802.58</v>
      </c>
      <c r="N1511" s="4">
        <v>106519.77</v>
      </c>
      <c r="O1511" s="4">
        <v>108115.7</v>
      </c>
      <c r="P1511" s="4">
        <v>107909.85</v>
      </c>
      <c r="Q1511" s="4">
        <v>106576.36</v>
      </c>
      <c r="R1511" s="4">
        <v>105553.04</v>
      </c>
      <c r="S1511" s="4">
        <v>101487.87</v>
      </c>
      <c r="T1511" s="4">
        <v>91607.020000000106</v>
      </c>
      <c r="U1511" s="4">
        <v>86318.080000000002</v>
      </c>
      <c r="V1511" s="4">
        <v>82887.240000000005</v>
      </c>
      <c r="W1511" s="4">
        <v>77828.02</v>
      </c>
      <c r="X1511" s="4">
        <v>72698.86</v>
      </c>
      <c r="Y1511" s="4">
        <v>70171.55</v>
      </c>
    </row>
    <row r="1512" spans="1:25" x14ac:dyDescent="0.2">
      <c r="A1512" s="3">
        <v>39647</v>
      </c>
      <c r="B1512" s="4">
        <v>68408.350000000006</v>
      </c>
      <c r="C1512" s="4">
        <v>68189.87</v>
      </c>
      <c r="D1512" s="4">
        <v>69152</v>
      </c>
      <c r="E1512" s="4">
        <v>69537.08</v>
      </c>
      <c r="F1512" s="4">
        <v>72836.759999999995</v>
      </c>
      <c r="G1512" s="4">
        <v>77641.649999999994</v>
      </c>
      <c r="H1512" s="4">
        <v>83826.149999999994</v>
      </c>
      <c r="I1512" s="4">
        <v>90558.41</v>
      </c>
      <c r="J1512" s="4">
        <v>96457.79</v>
      </c>
      <c r="K1512" s="4">
        <v>100522.11</v>
      </c>
      <c r="L1512" s="4">
        <v>104846.63</v>
      </c>
      <c r="M1512" s="4">
        <v>106646.35</v>
      </c>
      <c r="N1512" s="4">
        <v>107019.89</v>
      </c>
      <c r="O1512" s="4">
        <v>106997.4</v>
      </c>
      <c r="P1512" s="4">
        <v>106384.37</v>
      </c>
      <c r="Q1512" s="4">
        <v>105790.54</v>
      </c>
      <c r="R1512" s="4">
        <v>104148.89</v>
      </c>
      <c r="S1512" s="4">
        <v>101747.34</v>
      </c>
      <c r="T1512" s="4">
        <v>92170.03</v>
      </c>
      <c r="U1512" s="4">
        <v>87850.11</v>
      </c>
      <c r="V1512" s="4">
        <v>84159.79</v>
      </c>
      <c r="W1512" s="4">
        <v>79846.399999999994</v>
      </c>
      <c r="X1512" s="4">
        <v>74774.78</v>
      </c>
      <c r="Y1512" s="4">
        <v>72510.89</v>
      </c>
    </row>
    <row r="1513" spans="1:25" x14ac:dyDescent="0.2">
      <c r="A1513" s="3">
        <v>39648</v>
      </c>
      <c r="B1513" s="4">
        <v>70967.8</v>
      </c>
      <c r="C1513" s="4">
        <v>70042.22</v>
      </c>
      <c r="D1513" s="4">
        <v>68455.039999999994</v>
      </c>
      <c r="E1513" s="4">
        <v>67849.919999999998</v>
      </c>
      <c r="F1513" s="4">
        <v>67931.92</v>
      </c>
      <c r="G1513" s="4">
        <v>67948.91</v>
      </c>
      <c r="H1513" s="4">
        <v>70630.259999999995</v>
      </c>
      <c r="I1513" s="4">
        <v>73624.86</v>
      </c>
      <c r="J1513" s="4">
        <v>76472.86</v>
      </c>
      <c r="K1513" s="4">
        <v>79702.92</v>
      </c>
      <c r="L1513" s="4">
        <v>82069.850000000006</v>
      </c>
      <c r="M1513" s="4">
        <v>83020.39</v>
      </c>
      <c r="N1513" s="4">
        <v>82725.179999999993</v>
      </c>
      <c r="O1513" s="4">
        <v>79047.740000000005</v>
      </c>
      <c r="P1513" s="4">
        <v>78965.509999999995</v>
      </c>
      <c r="Q1513" s="4">
        <v>77765.070000000007</v>
      </c>
      <c r="R1513" s="4">
        <v>77391.759999999995</v>
      </c>
      <c r="S1513" s="4">
        <v>75518.47</v>
      </c>
      <c r="T1513" s="4">
        <v>73782.14</v>
      </c>
      <c r="U1513" s="4">
        <v>71346.66</v>
      </c>
      <c r="V1513" s="4">
        <v>70025.039999999994</v>
      </c>
      <c r="W1513" s="4">
        <v>67788.95</v>
      </c>
      <c r="X1513" s="4">
        <v>64415.92</v>
      </c>
      <c r="Y1513" s="4">
        <v>63229.8</v>
      </c>
    </row>
    <row r="1514" spans="1:25" x14ac:dyDescent="0.2">
      <c r="A1514" s="3">
        <v>39649</v>
      </c>
      <c r="B1514" s="4">
        <v>62093.56</v>
      </c>
      <c r="C1514" s="4">
        <v>61670.22</v>
      </c>
      <c r="D1514" s="4">
        <v>60944.81</v>
      </c>
      <c r="E1514" s="4">
        <v>60508.37</v>
      </c>
      <c r="F1514" s="4">
        <v>60487.45</v>
      </c>
      <c r="G1514" s="4">
        <v>61065.94</v>
      </c>
      <c r="H1514" s="4">
        <v>62016.42</v>
      </c>
      <c r="I1514" s="4">
        <v>64136.09</v>
      </c>
      <c r="J1514" s="4">
        <v>67024.73</v>
      </c>
      <c r="K1514" s="4">
        <v>69927.88</v>
      </c>
      <c r="L1514" s="4">
        <v>72267.850000000006</v>
      </c>
      <c r="M1514" s="4">
        <v>74020.03</v>
      </c>
      <c r="N1514" s="4">
        <v>74267.25</v>
      </c>
      <c r="O1514" s="4">
        <v>74296.509999999995</v>
      </c>
      <c r="P1514" s="4">
        <v>73907.5</v>
      </c>
      <c r="Q1514" s="4">
        <v>74270.570000000007</v>
      </c>
      <c r="R1514" s="4">
        <v>75125.8</v>
      </c>
      <c r="S1514" s="4">
        <v>75205.570000000007</v>
      </c>
      <c r="T1514" s="4">
        <v>74812.649999999994</v>
      </c>
      <c r="U1514" s="4">
        <v>71724.75</v>
      </c>
      <c r="V1514" s="4">
        <v>69377.600000000006</v>
      </c>
      <c r="W1514" s="4">
        <v>68679.89</v>
      </c>
      <c r="X1514" s="4">
        <v>66225.56</v>
      </c>
      <c r="Y1514" s="4">
        <v>65445.120000000003</v>
      </c>
    </row>
    <row r="1515" spans="1:25" x14ac:dyDescent="0.2">
      <c r="A1515" s="3">
        <v>39650</v>
      </c>
      <c r="B1515" s="4">
        <v>67302.009999999995</v>
      </c>
      <c r="C1515" s="4">
        <v>68753.77</v>
      </c>
      <c r="D1515" s="4">
        <v>69633.509999999995</v>
      </c>
      <c r="E1515" s="4">
        <v>71734.39</v>
      </c>
      <c r="F1515" s="4">
        <v>74938.820000000007</v>
      </c>
      <c r="G1515" s="4">
        <v>79008.100000000006</v>
      </c>
      <c r="H1515" s="4">
        <v>85550.82</v>
      </c>
      <c r="I1515" s="4">
        <v>94706.95</v>
      </c>
      <c r="J1515" s="4">
        <v>99674.96</v>
      </c>
      <c r="K1515" s="4">
        <v>103363.12</v>
      </c>
      <c r="L1515" s="4">
        <v>107079.71</v>
      </c>
      <c r="M1515" s="4">
        <v>107446.21</v>
      </c>
      <c r="N1515" s="4">
        <v>108271.16</v>
      </c>
      <c r="O1515" s="4">
        <v>108605.85</v>
      </c>
      <c r="P1515" s="4">
        <v>108291.83</v>
      </c>
      <c r="Q1515" s="4">
        <v>106851.03</v>
      </c>
      <c r="R1515" s="4">
        <v>106001.73</v>
      </c>
      <c r="S1515" s="4">
        <v>102918.32</v>
      </c>
      <c r="T1515" s="4">
        <v>92561.64</v>
      </c>
      <c r="U1515" s="4">
        <v>87491.64</v>
      </c>
      <c r="V1515" s="4">
        <v>83139.98</v>
      </c>
      <c r="W1515" s="4">
        <v>78632.92</v>
      </c>
      <c r="X1515" s="4">
        <v>74131.319999999905</v>
      </c>
      <c r="Y1515" s="4">
        <v>71217.03</v>
      </c>
    </row>
    <row r="1516" spans="1:25" x14ac:dyDescent="0.2">
      <c r="A1516" s="3">
        <v>39651</v>
      </c>
      <c r="B1516" s="4">
        <v>69645.279999999999</v>
      </c>
      <c r="C1516" s="4">
        <v>69346.22</v>
      </c>
      <c r="D1516" s="4">
        <v>70336.47</v>
      </c>
      <c r="E1516" s="4">
        <v>71365.42</v>
      </c>
      <c r="F1516" s="4">
        <v>75821.570000000007</v>
      </c>
      <c r="G1516" s="4">
        <v>82117.570000000007</v>
      </c>
      <c r="H1516" s="4">
        <v>87261.49</v>
      </c>
      <c r="I1516" s="4">
        <v>93320.24</v>
      </c>
      <c r="J1516" s="4">
        <v>97028.85</v>
      </c>
      <c r="K1516" s="4">
        <v>100474.45</v>
      </c>
      <c r="L1516" s="4">
        <v>104255.55</v>
      </c>
      <c r="M1516" s="4">
        <v>106796.75</v>
      </c>
      <c r="N1516" s="4">
        <v>107932.08</v>
      </c>
      <c r="O1516" s="4">
        <v>108407.58</v>
      </c>
      <c r="P1516" s="4">
        <v>108069.97</v>
      </c>
      <c r="Q1516" s="4">
        <v>107172.12</v>
      </c>
      <c r="R1516" s="4">
        <v>104833.07</v>
      </c>
      <c r="S1516" s="4">
        <v>100858.35</v>
      </c>
      <c r="T1516" s="4">
        <v>90697.99</v>
      </c>
      <c r="U1516" s="4">
        <v>86454.94</v>
      </c>
      <c r="V1516" s="4">
        <v>83146.990000000005</v>
      </c>
      <c r="W1516" s="4">
        <v>78993.31</v>
      </c>
      <c r="X1516" s="4">
        <v>74301.55</v>
      </c>
      <c r="Y1516" s="4">
        <v>71581.850000000006</v>
      </c>
    </row>
    <row r="1517" spans="1:25" x14ac:dyDescent="0.2">
      <c r="A1517" s="3">
        <v>39652</v>
      </c>
      <c r="B1517" s="4">
        <v>70118.75</v>
      </c>
      <c r="C1517" s="4">
        <v>70850.289999999994</v>
      </c>
      <c r="D1517" s="4">
        <v>70699.22</v>
      </c>
      <c r="E1517" s="4">
        <v>71475.28</v>
      </c>
      <c r="F1517" s="4">
        <v>74790.64</v>
      </c>
      <c r="G1517" s="4">
        <v>82525.05</v>
      </c>
      <c r="H1517" s="4">
        <v>87473.31</v>
      </c>
      <c r="I1517" s="4">
        <v>91846.18</v>
      </c>
      <c r="J1517" s="4">
        <v>95522.14</v>
      </c>
      <c r="K1517" s="4">
        <v>99728.85</v>
      </c>
      <c r="L1517" s="4">
        <v>103489.68</v>
      </c>
      <c r="M1517" s="4">
        <v>105524.78</v>
      </c>
      <c r="N1517" s="4">
        <v>105980.56</v>
      </c>
      <c r="O1517" s="4">
        <v>105709.48</v>
      </c>
      <c r="P1517" s="4">
        <v>104725.24</v>
      </c>
      <c r="Q1517" s="4">
        <v>103359.89</v>
      </c>
      <c r="R1517" s="4">
        <v>100767.44</v>
      </c>
      <c r="S1517" s="4">
        <v>97314.97</v>
      </c>
      <c r="T1517" s="4">
        <v>87868.55</v>
      </c>
      <c r="U1517" s="4">
        <v>82117.679999999993</v>
      </c>
      <c r="V1517" s="4">
        <v>79102.05</v>
      </c>
      <c r="W1517" s="4">
        <v>73843.039999999994</v>
      </c>
      <c r="X1517" s="4">
        <v>67999.820000000007</v>
      </c>
      <c r="Y1517" s="4">
        <v>65460.01</v>
      </c>
    </row>
    <row r="1518" spans="1:25" x14ac:dyDescent="0.2">
      <c r="A1518" s="3">
        <v>39653</v>
      </c>
      <c r="B1518" s="4">
        <v>64962.82</v>
      </c>
      <c r="C1518" s="4">
        <v>63920.68</v>
      </c>
      <c r="D1518" s="4">
        <v>64811.42</v>
      </c>
      <c r="E1518" s="4">
        <v>65739.59</v>
      </c>
      <c r="F1518" s="4">
        <v>69616.45</v>
      </c>
      <c r="G1518" s="4">
        <v>77171.47</v>
      </c>
      <c r="H1518" s="4">
        <v>82751.600000000006</v>
      </c>
      <c r="I1518" s="4">
        <v>87888.71</v>
      </c>
      <c r="J1518" s="4">
        <v>92156.55</v>
      </c>
      <c r="K1518" s="4">
        <v>96323.66</v>
      </c>
      <c r="L1518" s="4">
        <v>99777.17</v>
      </c>
      <c r="M1518" s="4">
        <v>101176.77</v>
      </c>
      <c r="N1518" s="4">
        <v>101929.65</v>
      </c>
      <c r="O1518" s="4">
        <v>102566.36</v>
      </c>
      <c r="P1518" s="4">
        <v>103015.5</v>
      </c>
      <c r="Q1518" s="4">
        <v>101390.6</v>
      </c>
      <c r="R1518" s="4">
        <v>99388.91</v>
      </c>
      <c r="S1518" s="4">
        <v>96839.31</v>
      </c>
      <c r="T1518" s="4">
        <v>86644.180000000095</v>
      </c>
      <c r="U1518" s="4">
        <v>82157.39</v>
      </c>
      <c r="V1518" s="4">
        <v>78258.370000000097</v>
      </c>
      <c r="W1518" s="4">
        <v>74062.45</v>
      </c>
      <c r="X1518" s="4">
        <v>68852.42</v>
      </c>
      <c r="Y1518" s="4">
        <v>66210.820000000007</v>
      </c>
    </row>
    <row r="1519" spans="1:25" x14ac:dyDescent="0.2">
      <c r="A1519" s="3">
        <v>39654</v>
      </c>
      <c r="B1519" s="4">
        <v>64779.65</v>
      </c>
      <c r="C1519" s="4">
        <v>63710.15</v>
      </c>
      <c r="D1519" s="4">
        <v>64618.1</v>
      </c>
      <c r="E1519" s="4">
        <v>64484.01</v>
      </c>
      <c r="F1519" s="4">
        <v>67254.649999999994</v>
      </c>
      <c r="G1519" s="4">
        <v>72513.5</v>
      </c>
      <c r="H1519" s="4">
        <v>77954.400000000096</v>
      </c>
      <c r="I1519" s="4">
        <v>84349.97</v>
      </c>
      <c r="J1519" s="4">
        <v>90000.41</v>
      </c>
      <c r="K1519" s="4">
        <v>93940.22</v>
      </c>
      <c r="L1519" s="4">
        <v>97803.13</v>
      </c>
      <c r="M1519" s="4">
        <v>98378.99</v>
      </c>
      <c r="N1519" s="4">
        <v>98363.4</v>
      </c>
      <c r="O1519" s="4">
        <v>98206.24</v>
      </c>
      <c r="P1519" s="4">
        <v>98597.2</v>
      </c>
      <c r="Q1519" s="4">
        <v>98030.07</v>
      </c>
      <c r="R1519" s="4">
        <v>96151.58</v>
      </c>
      <c r="S1519" s="4">
        <v>93516.51</v>
      </c>
      <c r="T1519" s="4">
        <v>84505.06</v>
      </c>
      <c r="U1519" s="4">
        <v>79848.539999999994</v>
      </c>
      <c r="V1519" s="4">
        <v>76755.81</v>
      </c>
      <c r="W1519" s="4">
        <v>73130.05</v>
      </c>
      <c r="X1519" s="4">
        <v>68120.47</v>
      </c>
      <c r="Y1519" s="4">
        <v>65536.320000000007</v>
      </c>
    </row>
    <row r="1520" spans="1:25" x14ac:dyDescent="0.2">
      <c r="A1520" s="3">
        <v>39655</v>
      </c>
      <c r="B1520" s="4">
        <v>64354.23</v>
      </c>
      <c r="C1520" s="4">
        <v>63490.04</v>
      </c>
      <c r="D1520" s="4">
        <v>63183.19</v>
      </c>
      <c r="E1520" s="4">
        <v>62794.64</v>
      </c>
      <c r="F1520" s="4">
        <v>62682.99</v>
      </c>
      <c r="G1520" s="4">
        <v>62816.01</v>
      </c>
      <c r="H1520" s="4">
        <v>64414.46</v>
      </c>
      <c r="I1520" s="4">
        <v>67442.98</v>
      </c>
      <c r="J1520" s="4">
        <v>70690.649999999994</v>
      </c>
      <c r="K1520" s="4">
        <v>73185.98</v>
      </c>
      <c r="L1520" s="4">
        <v>75277.23</v>
      </c>
      <c r="M1520" s="4">
        <v>75092.679999999993</v>
      </c>
      <c r="N1520" s="4">
        <v>74491.16</v>
      </c>
      <c r="O1520" s="4">
        <v>71721.05</v>
      </c>
      <c r="P1520" s="4">
        <v>71401.34</v>
      </c>
      <c r="Q1520" s="4">
        <v>70265.84</v>
      </c>
      <c r="R1520" s="4">
        <v>70099.34</v>
      </c>
      <c r="S1520" s="4">
        <v>68466.61</v>
      </c>
      <c r="T1520" s="4">
        <v>67199.53</v>
      </c>
      <c r="U1520" s="4">
        <v>66052.789999999994</v>
      </c>
      <c r="V1520" s="4">
        <v>64754.38</v>
      </c>
      <c r="W1520" s="4">
        <v>62157.21</v>
      </c>
      <c r="X1520" s="4">
        <v>58424.85</v>
      </c>
      <c r="Y1520" s="4">
        <v>56561.39</v>
      </c>
    </row>
    <row r="1521" spans="1:25" x14ac:dyDescent="0.2">
      <c r="A1521" s="3">
        <v>39656</v>
      </c>
      <c r="B1521" s="4">
        <v>55547.12</v>
      </c>
      <c r="C1521" s="4">
        <v>55373.91</v>
      </c>
      <c r="D1521" s="4">
        <v>55575.48</v>
      </c>
      <c r="E1521" s="4">
        <v>55620.87</v>
      </c>
      <c r="F1521" s="4">
        <v>55773.74</v>
      </c>
      <c r="G1521" s="4">
        <v>56169.13</v>
      </c>
      <c r="H1521" s="4">
        <v>56571.66</v>
      </c>
      <c r="I1521" s="4">
        <v>58107.35</v>
      </c>
      <c r="J1521" s="4">
        <v>59512.959999999999</v>
      </c>
      <c r="K1521" s="4">
        <v>62048.57</v>
      </c>
      <c r="L1521" s="4">
        <v>63254.83</v>
      </c>
      <c r="M1521" s="4">
        <v>64986.69</v>
      </c>
      <c r="N1521" s="4">
        <v>66002.929999999993</v>
      </c>
      <c r="O1521" s="4">
        <v>66564.490000000005</v>
      </c>
      <c r="P1521" s="4">
        <v>64533.09</v>
      </c>
      <c r="Q1521" s="4">
        <v>62193.760000000002</v>
      </c>
      <c r="R1521" s="4">
        <v>60711.82</v>
      </c>
      <c r="S1521" s="4">
        <v>59174.48</v>
      </c>
      <c r="T1521" s="4">
        <v>58273.87</v>
      </c>
      <c r="U1521" s="4">
        <v>56890.720000000001</v>
      </c>
      <c r="V1521" s="4">
        <v>56542.99</v>
      </c>
      <c r="W1521" s="4">
        <v>56020.54</v>
      </c>
      <c r="X1521" s="4">
        <v>55532.18</v>
      </c>
      <c r="Y1521" s="4">
        <v>55806.45</v>
      </c>
    </row>
    <row r="1522" spans="1:25" x14ac:dyDescent="0.2">
      <c r="A1522" s="3">
        <v>39657</v>
      </c>
      <c r="B1522" s="4">
        <v>56888.67</v>
      </c>
      <c r="C1522" s="4">
        <v>58056.07</v>
      </c>
      <c r="D1522" s="4">
        <v>58923.44</v>
      </c>
      <c r="E1522" s="4">
        <v>61882.879999999997</v>
      </c>
      <c r="F1522" s="4">
        <v>64784.13</v>
      </c>
      <c r="G1522" s="4">
        <v>69983.53</v>
      </c>
      <c r="H1522" s="4">
        <v>76071.22</v>
      </c>
      <c r="I1522" s="4">
        <v>82814.22</v>
      </c>
      <c r="J1522" s="4">
        <v>88666.49</v>
      </c>
      <c r="K1522" s="4">
        <v>92855.77</v>
      </c>
      <c r="L1522" s="4">
        <v>97159.489999999903</v>
      </c>
      <c r="M1522" s="4">
        <v>99425.42</v>
      </c>
      <c r="N1522" s="4">
        <v>99694.09</v>
      </c>
      <c r="O1522" s="4">
        <v>100760.66</v>
      </c>
      <c r="P1522" s="4">
        <v>100942.15</v>
      </c>
      <c r="Q1522" s="4">
        <v>100922.57</v>
      </c>
      <c r="R1522" s="4">
        <v>99031.03</v>
      </c>
      <c r="S1522" s="4">
        <v>96644.18</v>
      </c>
      <c r="T1522" s="4">
        <v>86273.09</v>
      </c>
      <c r="U1522" s="4">
        <v>81741.600000000006</v>
      </c>
      <c r="V1522" s="4">
        <v>78124.53</v>
      </c>
      <c r="W1522" s="4">
        <v>74012.59</v>
      </c>
      <c r="X1522" s="4">
        <v>69189.81</v>
      </c>
      <c r="Y1522" s="4">
        <v>67226.12</v>
      </c>
    </row>
    <row r="1523" spans="1:25" x14ac:dyDescent="0.2">
      <c r="A1523" s="3">
        <v>39658</v>
      </c>
      <c r="B1523" s="4">
        <v>65494.63</v>
      </c>
      <c r="C1523" s="4">
        <v>64964.11</v>
      </c>
      <c r="D1523" s="4">
        <v>64888.33</v>
      </c>
      <c r="E1523" s="4">
        <v>66520.06</v>
      </c>
      <c r="F1523" s="4">
        <v>70127.72</v>
      </c>
      <c r="G1523" s="4">
        <v>74930.92</v>
      </c>
      <c r="H1523" s="4">
        <v>80585.08</v>
      </c>
      <c r="I1523" s="4">
        <v>87125.63</v>
      </c>
      <c r="J1523" s="4">
        <v>92516.62</v>
      </c>
      <c r="K1523" s="4">
        <v>97537.43</v>
      </c>
      <c r="L1523" s="4">
        <v>101287.47</v>
      </c>
      <c r="M1523" s="4">
        <v>102905.21</v>
      </c>
      <c r="N1523" s="4">
        <v>103176.59</v>
      </c>
      <c r="O1523" s="4">
        <v>103757.95</v>
      </c>
      <c r="P1523" s="4">
        <v>103596.05</v>
      </c>
      <c r="Q1523" s="4">
        <v>102954.08</v>
      </c>
      <c r="R1523" s="4">
        <v>101857.49</v>
      </c>
      <c r="S1523" s="4">
        <v>99262.74</v>
      </c>
      <c r="T1523" s="4">
        <v>88819.91</v>
      </c>
      <c r="U1523" s="4">
        <v>84212.37</v>
      </c>
      <c r="V1523" s="4">
        <v>80304.55</v>
      </c>
      <c r="W1523" s="4">
        <v>76209.19</v>
      </c>
      <c r="X1523" s="4">
        <v>71215.14</v>
      </c>
      <c r="Y1523" s="4">
        <v>68729.13</v>
      </c>
    </row>
    <row r="1524" spans="1:25" x14ac:dyDescent="0.2">
      <c r="A1524" s="3">
        <v>39659</v>
      </c>
      <c r="B1524" s="4">
        <v>67356.740000000005</v>
      </c>
      <c r="C1524" s="4">
        <v>67427.100000000006</v>
      </c>
      <c r="D1524" s="4">
        <v>67774.67</v>
      </c>
      <c r="E1524" s="4">
        <v>68004.63</v>
      </c>
      <c r="F1524" s="4">
        <v>71470.13</v>
      </c>
      <c r="G1524" s="4">
        <v>77063.19</v>
      </c>
      <c r="H1524" s="4">
        <v>83500.789999999994</v>
      </c>
      <c r="I1524" s="4">
        <v>88825.78</v>
      </c>
      <c r="J1524" s="4">
        <v>93380.64</v>
      </c>
      <c r="K1524" s="4">
        <v>97885.25</v>
      </c>
      <c r="L1524" s="4">
        <v>101910.62</v>
      </c>
      <c r="M1524" s="4">
        <v>103458.31</v>
      </c>
      <c r="N1524" s="4">
        <v>105367.73</v>
      </c>
      <c r="O1524" s="4">
        <v>106180.11</v>
      </c>
      <c r="P1524" s="4">
        <v>105991.61</v>
      </c>
      <c r="Q1524" s="4">
        <v>105593.15</v>
      </c>
      <c r="R1524" s="4">
        <v>103212.96</v>
      </c>
      <c r="S1524" s="4">
        <v>100571.83</v>
      </c>
      <c r="T1524" s="4">
        <v>89962.62</v>
      </c>
      <c r="U1524" s="4">
        <v>84454.21</v>
      </c>
      <c r="V1524" s="4">
        <v>81391.349999999904</v>
      </c>
      <c r="W1524" s="4">
        <v>77753.13</v>
      </c>
      <c r="X1524" s="4">
        <v>72957.7</v>
      </c>
      <c r="Y1524" s="4">
        <v>70946.960000000006</v>
      </c>
    </row>
    <row r="1525" spans="1:25" x14ac:dyDescent="0.2">
      <c r="A1525" s="3">
        <v>39660</v>
      </c>
      <c r="B1525" s="4">
        <v>69652.039999999994</v>
      </c>
      <c r="C1525" s="4">
        <v>70907.990000000005</v>
      </c>
      <c r="D1525" s="4">
        <v>71328.5</v>
      </c>
      <c r="E1525" s="4">
        <v>72132.160000000105</v>
      </c>
      <c r="F1525" s="4">
        <v>75806.86</v>
      </c>
      <c r="G1525" s="4">
        <v>81643.960000000006</v>
      </c>
      <c r="H1525" s="4">
        <v>87223.17</v>
      </c>
      <c r="I1525" s="4">
        <v>92803.05</v>
      </c>
      <c r="J1525" s="4">
        <v>97712.61</v>
      </c>
      <c r="K1525" s="4">
        <v>101703.16</v>
      </c>
      <c r="L1525" s="4">
        <v>105246.62</v>
      </c>
      <c r="M1525" s="4">
        <v>106595.62</v>
      </c>
      <c r="N1525" s="4">
        <v>107171.99</v>
      </c>
      <c r="O1525" s="4">
        <v>107405.05</v>
      </c>
      <c r="P1525" s="4">
        <v>106725.38</v>
      </c>
      <c r="Q1525" s="4">
        <v>105829.64</v>
      </c>
      <c r="R1525" s="4">
        <v>103339.3</v>
      </c>
      <c r="S1525" s="4">
        <v>100738.64</v>
      </c>
      <c r="T1525" s="4">
        <v>89996.94</v>
      </c>
      <c r="U1525" s="4">
        <v>85182.09</v>
      </c>
      <c r="V1525" s="4">
        <v>81596.98</v>
      </c>
      <c r="W1525" s="4">
        <v>77249.67</v>
      </c>
      <c r="X1525" s="4">
        <v>71528.800000000003</v>
      </c>
      <c r="Y1525" s="4">
        <v>69264.42</v>
      </c>
    </row>
    <row r="1526" spans="1:25" x14ac:dyDescent="0.2">
      <c r="A1526" s="3">
        <v>39661</v>
      </c>
      <c r="B1526" s="4">
        <v>68148.350000000006</v>
      </c>
      <c r="C1526" s="4">
        <v>69120.240000000005</v>
      </c>
      <c r="D1526" s="4">
        <v>69194.97</v>
      </c>
      <c r="E1526" s="4">
        <v>69071.509999999995</v>
      </c>
      <c r="F1526" s="4">
        <v>72336.990000000005</v>
      </c>
      <c r="G1526" s="4">
        <v>77861.61</v>
      </c>
      <c r="H1526" s="4">
        <v>83516.36</v>
      </c>
      <c r="I1526" s="4">
        <v>89438.97</v>
      </c>
      <c r="J1526" s="4">
        <v>94244.02</v>
      </c>
      <c r="K1526" s="4">
        <v>97847.730000000098</v>
      </c>
      <c r="L1526" s="4">
        <v>101092.17</v>
      </c>
      <c r="M1526" s="4">
        <v>101710.17</v>
      </c>
      <c r="N1526" s="4">
        <v>102005.68</v>
      </c>
      <c r="O1526" s="4">
        <v>101446.79</v>
      </c>
      <c r="P1526" s="4">
        <v>101507.12</v>
      </c>
      <c r="Q1526" s="4">
        <v>100697.79</v>
      </c>
      <c r="R1526" s="4">
        <v>99187.17</v>
      </c>
      <c r="S1526" s="4">
        <v>96484.76</v>
      </c>
      <c r="T1526" s="4">
        <v>85291.97</v>
      </c>
      <c r="U1526" s="4">
        <v>81052.62</v>
      </c>
      <c r="V1526" s="4">
        <v>77198.720000000001</v>
      </c>
      <c r="W1526" s="4">
        <v>73030.41</v>
      </c>
      <c r="X1526" s="4">
        <v>68396.98</v>
      </c>
      <c r="Y1526" s="4">
        <v>65446.89</v>
      </c>
    </row>
    <row r="1527" spans="1:25" x14ac:dyDescent="0.2">
      <c r="A1527" s="3">
        <v>39662</v>
      </c>
      <c r="B1527" s="4">
        <v>63624.17</v>
      </c>
      <c r="C1527" s="4">
        <v>63192.97</v>
      </c>
      <c r="D1527" s="4">
        <v>62846</v>
      </c>
      <c r="E1527" s="4">
        <v>62800.36</v>
      </c>
      <c r="F1527" s="4">
        <v>63785.85</v>
      </c>
      <c r="G1527" s="4">
        <v>64232.19</v>
      </c>
      <c r="H1527" s="4">
        <v>66983.5</v>
      </c>
      <c r="I1527" s="4">
        <v>68000.600000000006</v>
      </c>
      <c r="J1527" s="4">
        <v>70327.62</v>
      </c>
      <c r="K1527" s="4">
        <v>72540.91</v>
      </c>
      <c r="L1527" s="4">
        <v>74998.78</v>
      </c>
      <c r="M1527" s="4">
        <v>74390.38</v>
      </c>
      <c r="N1527" s="4">
        <v>72180.91</v>
      </c>
      <c r="O1527" s="4">
        <v>68456.83</v>
      </c>
      <c r="P1527" s="4">
        <v>67714.13</v>
      </c>
      <c r="Q1527" s="4">
        <v>67624.89</v>
      </c>
      <c r="R1527" s="4">
        <v>67511.33</v>
      </c>
      <c r="S1527" s="4">
        <v>65749.88</v>
      </c>
      <c r="T1527" s="4">
        <v>65249.72</v>
      </c>
      <c r="U1527" s="4">
        <v>64384.43</v>
      </c>
      <c r="V1527" s="4">
        <v>63325.919999999998</v>
      </c>
      <c r="W1527" s="4">
        <v>60664.959999999999</v>
      </c>
      <c r="X1527" s="4">
        <v>57413</v>
      </c>
      <c r="Y1527" s="4">
        <v>55789.66</v>
      </c>
    </row>
    <row r="1528" spans="1:25" x14ac:dyDescent="0.2">
      <c r="A1528" s="3">
        <v>39663</v>
      </c>
      <c r="B1528" s="4">
        <v>54321.39</v>
      </c>
      <c r="C1528" s="4">
        <v>53670.04</v>
      </c>
      <c r="D1528" s="4">
        <v>53390.71</v>
      </c>
      <c r="E1528" s="4">
        <v>53023.15</v>
      </c>
      <c r="F1528" s="4">
        <v>52764.6</v>
      </c>
      <c r="G1528" s="4">
        <v>52889.3</v>
      </c>
      <c r="H1528" s="4">
        <v>53734.559999999998</v>
      </c>
      <c r="I1528" s="4">
        <v>54954.78</v>
      </c>
      <c r="J1528" s="4">
        <v>56706.09</v>
      </c>
      <c r="K1528" s="4">
        <v>59266.47</v>
      </c>
      <c r="L1528" s="4">
        <v>60435.85</v>
      </c>
      <c r="M1528" s="4">
        <v>62712.54</v>
      </c>
      <c r="N1528" s="4">
        <v>62297.84</v>
      </c>
      <c r="O1528" s="4">
        <v>63095.73</v>
      </c>
      <c r="P1528" s="4">
        <v>63722.97</v>
      </c>
      <c r="Q1528" s="4">
        <v>63010.83</v>
      </c>
      <c r="R1528" s="4">
        <v>62713.74</v>
      </c>
      <c r="S1528" s="4">
        <v>62723.89</v>
      </c>
      <c r="T1528" s="4">
        <v>61294.46</v>
      </c>
      <c r="U1528" s="4">
        <v>59603.82</v>
      </c>
      <c r="V1528" s="4">
        <v>58840.02</v>
      </c>
      <c r="W1528" s="4">
        <v>58026.39</v>
      </c>
      <c r="X1528" s="4">
        <v>57390.13</v>
      </c>
      <c r="Y1528" s="4">
        <v>56446.89</v>
      </c>
    </row>
    <row r="1529" spans="1:25" x14ac:dyDescent="0.2">
      <c r="A1529" s="3">
        <v>39664</v>
      </c>
      <c r="B1529" s="4">
        <v>55671</v>
      </c>
      <c r="C1529" s="4">
        <v>57842.66</v>
      </c>
      <c r="D1529" s="4">
        <v>59736.71</v>
      </c>
      <c r="E1529" s="4">
        <v>62794.63</v>
      </c>
      <c r="F1529" s="4">
        <v>66726.570000000007</v>
      </c>
      <c r="G1529" s="4">
        <v>70952.58</v>
      </c>
      <c r="H1529" s="4">
        <v>76832.31</v>
      </c>
      <c r="I1529" s="4">
        <v>84499.32</v>
      </c>
      <c r="J1529" s="4">
        <v>91179.4200000001</v>
      </c>
      <c r="K1529" s="4">
        <v>95257.49</v>
      </c>
      <c r="L1529" s="4">
        <v>99156.52</v>
      </c>
      <c r="M1529" s="4">
        <v>100111.73</v>
      </c>
      <c r="N1529" s="4">
        <v>100633.13</v>
      </c>
      <c r="O1529" s="4">
        <v>101349.8</v>
      </c>
      <c r="P1529" s="4">
        <v>101536.56</v>
      </c>
      <c r="Q1529" s="4">
        <v>100935.18</v>
      </c>
      <c r="R1529" s="4">
        <v>99250.12</v>
      </c>
      <c r="S1529" s="4">
        <v>96429.92</v>
      </c>
      <c r="T1529" s="4">
        <v>86326.27</v>
      </c>
      <c r="U1529" s="4">
        <v>81272.759999999995</v>
      </c>
      <c r="V1529" s="4">
        <v>77746.149999999994</v>
      </c>
      <c r="W1529" s="4">
        <v>74072.38</v>
      </c>
      <c r="X1529" s="4">
        <v>68871.63</v>
      </c>
      <c r="Y1529" s="4">
        <v>66497.570000000007</v>
      </c>
    </row>
    <row r="1530" spans="1:25" x14ac:dyDescent="0.2">
      <c r="A1530" s="3">
        <v>39665</v>
      </c>
      <c r="B1530" s="4">
        <v>64618.38</v>
      </c>
      <c r="C1530" s="4">
        <v>64121.81</v>
      </c>
      <c r="D1530" s="4">
        <v>65045.43</v>
      </c>
      <c r="E1530" s="4">
        <v>66543.53</v>
      </c>
      <c r="F1530" s="4">
        <v>70454.13</v>
      </c>
      <c r="G1530" s="4">
        <v>74644.25</v>
      </c>
      <c r="H1530" s="4">
        <v>80811.37</v>
      </c>
      <c r="I1530" s="4">
        <v>86784.010000000097</v>
      </c>
      <c r="J1530" s="4">
        <v>92865.14</v>
      </c>
      <c r="K1530" s="4">
        <v>97032.8</v>
      </c>
      <c r="L1530" s="4">
        <v>100085.41</v>
      </c>
      <c r="M1530" s="4">
        <v>100809.69</v>
      </c>
      <c r="N1530" s="4">
        <v>101537.07</v>
      </c>
      <c r="O1530" s="4">
        <v>102193.27</v>
      </c>
      <c r="P1530" s="4">
        <v>102123.04</v>
      </c>
      <c r="Q1530" s="4">
        <v>101301.44</v>
      </c>
      <c r="R1530" s="4">
        <v>100234.11</v>
      </c>
      <c r="S1530" s="4">
        <v>97298.65</v>
      </c>
      <c r="T1530" s="4">
        <v>85058.29</v>
      </c>
      <c r="U1530" s="4">
        <v>80341.399999999994</v>
      </c>
      <c r="V1530" s="4">
        <v>77089.89</v>
      </c>
      <c r="W1530" s="4">
        <v>73587.83</v>
      </c>
      <c r="X1530" s="4">
        <v>70185.240000000005</v>
      </c>
      <c r="Y1530" s="4">
        <v>68451.259999999995</v>
      </c>
    </row>
    <row r="1531" spans="1:25" x14ac:dyDescent="0.2">
      <c r="A1531" s="3">
        <v>39666</v>
      </c>
      <c r="B1531" s="4">
        <v>66232.52</v>
      </c>
      <c r="C1531" s="4">
        <v>66276.42</v>
      </c>
      <c r="D1531" s="4">
        <v>66911.960000000006</v>
      </c>
      <c r="E1531" s="4">
        <v>68236.639999999999</v>
      </c>
      <c r="F1531" s="4">
        <v>72284.59</v>
      </c>
      <c r="G1531" s="4">
        <v>79747.73</v>
      </c>
      <c r="H1531" s="4">
        <v>85627.32</v>
      </c>
      <c r="I1531" s="4">
        <v>89599.46</v>
      </c>
      <c r="J1531" s="4">
        <v>93638.14</v>
      </c>
      <c r="K1531" s="4">
        <v>98063.73</v>
      </c>
      <c r="L1531" s="4">
        <v>101900.14</v>
      </c>
      <c r="M1531" s="4">
        <v>103738.09</v>
      </c>
      <c r="N1531" s="4">
        <v>105020.59</v>
      </c>
      <c r="O1531" s="4">
        <v>105165.59</v>
      </c>
      <c r="P1531" s="4">
        <v>105116.61</v>
      </c>
      <c r="Q1531" s="4">
        <v>104060.72</v>
      </c>
      <c r="R1531" s="4">
        <v>101808.15</v>
      </c>
      <c r="S1531" s="4">
        <v>99226.69</v>
      </c>
      <c r="T1531" s="4">
        <v>87741.41</v>
      </c>
      <c r="U1531" s="4">
        <v>82351.08</v>
      </c>
      <c r="V1531" s="4">
        <v>78978.460000000006</v>
      </c>
      <c r="W1531" s="4">
        <v>74881.13</v>
      </c>
      <c r="X1531" s="4">
        <v>69885.2</v>
      </c>
      <c r="Y1531" s="4">
        <v>67659.62</v>
      </c>
    </row>
    <row r="1532" spans="1:25" x14ac:dyDescent="0.2">
      <c r="A1532" s="3">
        <v>39667</v>
      </c>
      <c r="B1532" s="4">
        <v>65700.03</v>
      </c>
      <c r="C1532" s="4">
        <v>65118.400000000001</v>
      </c>
      <c r="D1532" s="4">
        <v>65294.63</v>
      </c>
      <c r="E1532" s="4">
        <v>66292.03</v>
      </c>
      <c r="F1532" s="4">
        <v>70020.11</v>
      </c>
      <c r="G1532" s="4">
        <v>75838.559999999998</v>
      </c>
      <c r="H1532" s="4">
        <v>81151.95</v>
      </c>
      <c r="I1532" s="4">
        <v>86351.53</v>
      </c>
      <c r="J1532" s="4">
        <v>92731.71</v>
      </c>
      <c r="K1532" s="4">
        <v>96353.93</v>
      </c>
      <c r="L1532" s="4">
        <v>99955.05</v>
      </c>
      <c r="M1532" s="4">
        <v>101052.06</v>
      </c>
      <c r="N1532" s="4">
        <v>100788.54</v>
      </c>
      <c r="O1532" s="4">
        <v>100805.98</v>
      </c>
      <c r="P1532" s="4">
        <v>100101.91</v>
      </c>
      <c r="Q1532" s="4">
        <v>99252.3</v>
      </c>
      <c r="R1532" s="4">
        <v>97727.41</v>
      </c>
      <c r="S1532" s="4">
        <v>95164.56</v>
      </c>
      <c r="T1532" s="4">
        <v>85508.26</v>
      </c>
      <c r="U1532" s="4">
        <v>80744.539999999994</v>
      </c>
      <c r="V1532" s="4">
        <v>77533.600000000006</v>
      </c>
      <c r="W1532" s="4">
        <v>72595.63</v>
      </c>
      <c r="X1532" s="4">
        <v>68144.36</v>
      </c>
      <c r="Y1532" s="4">
        <v>65772.98</v>
      </c>
    </row>
    <row r="1533" spans="1:25" x14ac:dyDescent="0.2">
      <c r="A1533" s="3">
        <v>39668</v>
      </c>
      <c r="B1533" s="4">
        <v>63982.080000000002</v>
      </c>
      <c r="C1533" s="4">
        <v>63020.17</v>
      </c>
      <c r="D1533" s="4">
        <v>62662.58</v>
      </c>
      <c r="E1533" s="4">
        <v>63131.14</v>
      </c>
      <c r="F1533" s="4">
        <v>66695.63</v>
      </c>
      <c r="G1533" s="4">
        <v>72037.649999999994</v>
      </c>
      <c r="H1533" s="4">
        <v>78562.880000000005</v>
      </c>
      <c r="I1533" s="4">
        <v>83501.710000000006</v>
      </c>
      <c r="J1533" s="4">
        <v>87796.9</v>
      </c>
      <c r="K1533" s="4">
        <v>91744.41</v>
      </c>
      <c r="L1533" s="4">
        <v>95169.290000000095</v>
      </c>
      <c r="M1533" s="4">
        <v>95819.05</v>
      </c>
      <c r="N1533" s="4">
        <v>95544.52</v>
      </c>
      <c r="O1533" s="4">
        <v>94527</v>
      </c>
      <c r="P1533" s="4">
        <v>94593.79</v>
      </c>
      <c r="Q1533" s="4">
        <v>93815.91</v>
      </c>
      <c r="R1533" s="4">
        <v>89762.74</v>
      </c>
      <c r="S1533" s="4">
        <v>87633.88</v>
      </c>
      <c r="T1533" s="4">
        <v>79324.73</v>
      </c>
      <c r="U1533" s="4">
        <v>75065.94</v>
      </c>
      <c r="V1533" s="4">
        <v>72463.009999999995</v>
      </c>
      <c r="W1533" s="4">
        <v>68522.5799999999</v>
      </c>
      <c r="X1533" s="4">
        <v>64319.360000000001</v>
      </c>
      <c r="Y1533" s="4">
        <v>62083.82</v>
      </c>
    </row>
    <row r="1534" spans="1:25" x14ac:dyDescent="0.2">
      <c r="A1534" s="3">
        <v>39669</v>
      </c>
      <c r="B1534" s="4">
        <v>60558.68</v>
      </c>
      <c r="C1534" s="4">
        <v>60132.800000000003</v>
      </c>
      <c r="D1534" s="4">
        <v>59183.95</v>
      </c>
      <c r="E1534" s="4">
        <v>59533.97</v>
      </c>
      <c r="F1534" s="4">
        <v>59958.57</v>
      </c>
      <c r="G1534" s="4">
        <v>60389.94</v>
      </c>
      <c r="H1534" s="4">
        <v>61428.97</v>
      </c>
      <c r="I1534" s="4">
        <v>63482.59</v>
      </c>
      <c r="J1534" s="4">
        <v>65791.740000000005</v>
      </c>
      <c r="K1534" s="4">
        <v>67358.320000000007</v>
      </c>
      <c r="L1534" s="4">
        <v>70046.64</v>
      </c>
      <c r="M1534" s="4">
        <v>70241.63</v>
      </c>
      <c r="N1534" s="4">
        <v>69888.06</v>
      </c>
      <c r="O1534" s="4">
        <v>66479.42</v>
      </c>
      <c r="P1534" s="4">
        <v>65931.17</v>
      </c>
      <c r="Q1534" s="4">
        <v>65749.929999999993</v>
      </c>
      <c r="R1534" s="4">
        <v>65799.8</v>
      </c>
      <c r="S1534" s="4">
        <v>64697.37</v>
      </c>
      <c r="T1534" s="4">
        <v>63906.98</v>
      </c>
      <c r="U1534" s="4">
        <v>63130.39</v>
      </c>
      <c r="V1534" s="4">
        <v>62545.93</v>
      </c>
      <c r="W1534" s="4">
        <v>60076.12</v>
      </c>
      <c r="X1534" s="4">
        <v>56905.2</v>
      </c>
      <c r="Y1534" s="4">
        <v>55072.62</v>
      </c>
    </row>
    <row r="1535" spans="1:25" x14ac:dyDescent="0.2">
      <c r="A1535" s="3">
        <v>39670</v>
      </c>
      <c r="B1535" s="4">
        <v>53492.91</v>
      </c>
      <c r="C1535" s="4">
        <v>52731.559999999903</v>
      </c>
      <c r="D1535" s="4">
        <v>52641.6899999999</v>
      </c>
      <c r="E1535" s="4">
        <v>52737.67</v>
      </c>
      <c r="F1535" s="4">
        <v>52522.19</v>
      </c>
      <c r="G1535" s="4">
        <v>52933.32</v>
      </c>
      <c r="H1535" s="4">
        <v>53259.31</v>
      </c>
      <c r="I1535" s="4">
        <v>54518.83</v>
      </c>
      <c r="J1535" s="4">
        <v>55972.42</v>
      </c>
      <c r="K1535" s="4">
        <v>59248.21</v>
      </c>
      <c r="L1535" s="4">
        <v>60791.16</v>
      </c>
      <c r="M1535" s="4">
        <v>61793.7</v>
      </c>
      <c r="N1535" s="4">
        <v>61569.81</v>
      </c>
      <c r="O1535" s="4">
        <v>61499.87</v>
      </c>
      <c r="P1535" s="4">
        <v>60448.800000000003</v>
      </c>
      <c r="Q1535" s="4">
        <v>59872.31</v>
      </c>
      <c r="R1535" s="4">
        <v>59226.85</v>
      </c>
      <c r="S1535" s="4">
        <v>58965.03</v>
      </c>
      <c r="T1535" s="4">
        <v>58215.48</v>
      </c>
      <c r="U1535" s="4">
        <v>56652.88</v>
      </c>
      <c r="V1535" s="4">
        <v>55445.04</v>
      </c>
      <c r="W1535" s="4">
        <v>54453.02</v>
      </c>
      <c r="X1535" s="4">
        <v>53680.27</v>
      </c>
      <c r="Y1535" s="4">
        <v>53358.01</v>
      </c>
    </row>
    <row r="1536" spans="1:25" x14ac:dyDescent="0.2">
      <c r="A1536" s="3">
        <v>39671</v>
      </c>
      <c r="B1536" s="4">
        <v>53025.279999999999</v>
      </c>
      <c r="C1536" s="4">
        <v>53934.05</v>
      </c>
      <c r="D1536" s="4">
        <v>55445.95</v>
      </c>
      <c r="E1536" s="4">
        <v>58881.440000000002</v>
      </c>
      <c r="F1536" s="4">
        <v>63910.89</v>
      </c>
      <c r="G1536" s="4">
        <v>68061.37</v>
      </c>
      <c r="H1536" s="4">
        <v>73932.06</v>
      </c>
      <c r="I1536" s="4">
        <v>81050.69</v>
      </c>
      <c r="J1536" s="4">
        <v>86114.79</v>
      </c>
      <c r="K1536" s="4">
        <v>90948.28</v>
      </c>
      <c r="L1536" s="4">
        <v>92629.43</v>
      </c>
      <c r="M1536" s="4">
        <v>91956.800000000003</v>
      </c>
      <c r="N1536" s="4">
        <v>93084.32</v>
      </c>
      <c r="O1536" s="4">
        <v>92921.29</v>
      </c>
      <c r="P1536" s="4">
        <v>92350.05</v>
      </c>
      <c r="Q1536" s="4">
        <v>91907.49</v>
      </c>
      <c r="R1536" s="4">
        <v>90708.72</v>
      </c>
      <c r="S1536" s="4">
        <v>87767.9</v>
      </c>
      <c r="T1536" s="4">
        <v>78901.2</v>
      </c>
      <c r="U1536" s="4">
        <v>75239.16</v>
      </c>
      <c r="V1536" s="4">
        <v>72421.240000000005</v>
      </c>
      <c r="W1536" s="4">
        <v>69047.820000000007</v>
      </c>
      <c r="X1536" s="4">
        <v>64033.599999999999</v>
      </c>
      <c r="Y1536" s="4">
        <v>61226.19</v>
      </c>
    </row>
    <row r="1537" spans="1:25" x14ac:dyDescent="0.2">
      <c r="A1537" s="3">
        <v>39672</v>
      </c>
      <c r="B1537" s="4">
        <v>60088.15</v>
      </c>
      <c r="C1537" s="4">
        <v>59548.41</v>
      </c>
      <c r="D1537" s="4">
        <v>59767.839999999997</v>
      </c>
      <c r="E1537" s="4">
        <v>61562.720000000001</v>
      </c>
      <c r="F1537" s="4">
        <v>63878.81</v>
      </c>
      <c r="G1537" s="4">
        <v>67935.009999999995</v>
      </c>
      <c r="H1537" s="4">
        <v>74635.100000000006</v>
      </c>
      <c r="I1537" s="4">
        <v>80738.41</v>
      </c>
      <c r="J1537" s="4">
        <v>85931.13</v>
      </c>
      <c r="K1537" s="4">
        <v>90294.18</v>
      </c>
      <c r="L1537" s="4">
        <v>93803.04</v>
      </c>
      <c r="M1537" s="4">
        <v>95371.86</v>
      </c>
      <c r="N1537" s="4">
        <v>95076.94</v>
      </c>
      <c r="O1537" s="4">
        <v>95413.49</v>
      </c>
      <c r="P1537" s="4">
        <v>95383.29</v>
      </c>
      <c r="Q1537" s="4">
        <v>95058.16</v>
      </c>
      <c r="R1537" s="4">
        <v>94109.14</v>
      </c>
      <c r="S1537" s="4">
        <v>91782.679999999906</v>
      </c>
      <c r="T1537" s="4">
        <v>81477.13</v>
      </c>
      <c r="U1537" s="4">
        <v>77500.58</v>
      </c>
      <c r="V1537" s="4">
        <v>74433.84</v>
      </c>
      <c r="W1537" s="4">
        <v>70278.27</v>
      </c>
      <c r="X1537" s="4">
        <v>65358.55</v>
      </c>
      <c r="Y1537" s="4">
        <v>62993.56</v>
      </c>
    </row>
    <row r="1538" spans="1:25" x14ac:dyDescent="0.2">
      <c r="A1538" s="3">
        <v>39673</v>
      </c>
      <c r="B1538" s="4">
        <v>61247.61</v>
      </c>
      <c r="C1538" s="4">
        <v>60550.84</v>
      </c>
      <c r="D1538" s="4">
        <v>61000.42</v>
      </c>
      <c r="E1538" s="4">
        <v>61598.11</v>
      </c>
      <c r="F1538" s="4">
        <v>64615.98</v>
      </c>
      <c r="G1538" s="4">
        <v>69388.87</v>
      </c>
      <c r="H1538" s="4">
        <v>75416.66</v>
      </c>
      <c r="I1538" s="4">
        <v>82155.92</v>
      </c>
      <c r="J1538" s="4">
        <v>87192.7</v>
      </c>
      <c r="K1538" s="4">
        <v>91183.5</v>
      </c>
      <c r="L1538" s="4">
        <v>94966.23</v>
      </c>
      <c r="M1538" s="4">
        <v>96140.7</v>
      </c>
      <c r="N1538" s="4">
        <v>97225.600000000006</v>
      </c>
      <c r="O1538" s="4">
        <v>97980.91</v>
      </c>
      <c r="P1538" s="4">
        <v>98723.010000000097</v>
      </c>
      <c r="Q1538" s="4">
        <v>98346.22</v>
      </c>
      <c r="R1538" s="4">
        <v>97132.91</v>
      </c>
      <c r="S1538" s="4">
        <v>94163.4</v>
      </c>
      <c r="T1538" s="4">
        <v>83916.97</v>
      </c>
      <c r="U1538" s="4">
        <v>79372.2</v>
      </c>
      <c r="V1538" s="4">
        <v>76086.399999999994</v>
      </c>
      <c r="W1538" s="4">
        <v>72121.95</v>
      </c>
      <c r="X1538" s="4">
        <v>67338.240000000005</v>
      </c>
      <c r="Y1538" s="4">
        <v>64505.75</v>
      </c>
    </row>
    <row r="1539" spans="1:25" x14ac:dyDescent="0.2">
      <c r="A1539" s="3">
        <v>39674</v>
      </c>
      <c r="B1539" s="4">
        <v>62571.5</v>
      </c>
      <c r="C1539" s="4">
        <v>62926.39</v>
      </c>
      <c r="D1539" s="4">
        <v>63051.57</v>
      </c>
      <c r="E1539" s="4">
        <v>64680.03</v>
      </c>
      <c r="F1539" s="4">
        <v>67663.38</v>
      </c>
      <c r="G1539" s="4">
        <v>72803.61</v>
      </c>
      <c r="H1539" s="4">
        <v>80431.279999999897</v>
      </c>
      <c r="I1539" s="4">
        <v>86594.11</v>
      </c>
      <c r="J1539" s="4">
        <v>90183.16</v>
      </c>
      <c r="K1539" s="4">
        <v>94918.13</v>
      </c>
      <c r="L1539" s="4">
        <v>98814.71</v>
      </c>
      <c r="M1539" s="4">
        <v>100349.55</v>
      </c>
      <c r="N1539" s="4">
        <v>100944.52</v>
      </c>
      <c r="O1539" s="4">
        <v>101290.56</v>
      </c>
      <c r="P1539" s="4">
        <v>102093.58</v>
      </c>
      <c r="Q1539" s="4">
        <v>101503.85</v>
      </c>
      <c r="R1539" s="4">
        <v>98488.17</v>
      </c>
      <c r="S1539" s="4">
        <v>92130.51</v>
      </c>
      <c r="T1539" s="4">
        <v>82322.91</v>
      </c>
      <c r="U1539" s="4">
        <v>77496.960000000006</v>
      </c>
      <c r="V1539" s="4">
        <v>75162.97</v>
      </c>
      <c r="W1539" s="4">
        <v>71608.75</v>
      </c>
      <c r="X1539" s="4">
        <v>66600.34</v>
      </c>
      <c r="Y1539" s="4">
        <v>64323.56</v>
      </c>
    </row>
    <row r="1540" spans="1:25" x14ac:dyDescent="0.2">
      <c r="A1540" s="3">
        <v>39675</v>
      </c>
      <c r="B1540" s="4">
        <v>63536.03</v>
      </c>
      <c r="C1540" s="4">
        <v>63009.73</v>
      </c>
      <c r="D1540" s="4">
        <v>63222.81</v>
      </c>
      <c r="E1540" s="4">
        <v>64226.67</v>
      </c>
      <c r="F1540" s="4">
        <v>67338.33</v>
      </c>
      <c r="G1540" s="4">
        <v>73163.11</v>
      </c>
      <c r="H1540" s="4">
        <v>78477.75</v>
      </c>
      <c r="I1540" s="4">
        <v>83395.64</v>
      </c>
      <c r="J1540" s="4">
        <v>87637.88</v>
      </c>
      <c r="K1540" s="4">
        <v>91408.49</v>
      </c>
      <c r="L1540" s="4">
        <v>94483.13</v>
      </c>
      <c r="M1540" s="4">
        <v>95995.4</v>
      </c>
      <c r="N1540" s="4">
        <v>96415.94</v>
      </c>
      <c r="O1540" s="4">
        <v>96341.27</v>
      </c>
      <c r="P1540" s="4">
        <v>96424.97</v>
      </c>
      <c r="Q1540" s="4">
        <v>96189.03</v>
      </c>
      <c r="R1540" s="4">
        <v>94183.3</v>
      </c>
      <c r="S1540" s="4">
        <v>89097.29</v>
      </c>
      <c r="T1540" s="4">
        <v>80091.960000000006</v>
      </c>
      <c r="U1540" s="4">
        <v>76242</v>
      </c>
      <c r="V1540" s="4">
        <v>73950.460000000006</v>
      </c>
      <c r="W1540" s="4">
        <v>69491.02</v>
      </c>
      <c r="X1540" s="4">
        <v>64778.39</v>
      </c>
      <c r="Y1540" s="4">
        <v>62764.04</v>
      </c>
    </row>
    <row r="1541" spans="1:25" x14ac:dyDescent="0.2">
      <c r="A1541" s="3">
        <v>39676</v>
      </c>
      <c r="B1541" s="4">
        <v>60709.77</v>
      </c>
      <c r="C1541" s="4">
        <v>60252.69</v>
      </c>
      <c r="D1541" s="4">
        <v>58917.87</v>
      </c>
      <c r="E1541" s="4">
        <v>59321.440000000002</v>
      </c>
      <c r="F1541" s="4">
        <v>60644.18</v>
      </c>
      <c r="G1541" s="4">
        <v>61046.19</v>
      </c>
      <c r="H1541" s="4">
        <v>62109.03</v>
      </c>
      <c r="I1541" s="4">
        <v>63433.16</v>
      </c>
      <c r="J1541" s="4">
        <v>67771.23</v>
      </c>
      <c r="K1541" s="4">
        <v>69996.17</v>
      </c>
      <c r="L1541" s="4">
        <v>71318.83</v>
      </c>
      <c r="M1541" s="4">
        <v>71651.399999999994</v>
      </c>
      <c r="N1541" s="4">
        <v>71223.149999999994</v>
      </c>
      <c r="O1541" s="4">
        <v>67661.179999999993</v>
      </c>
      <c r="P1541" s="4">
        <v>67089.740000000005</v>
      </c>
      <c r="Q1541" s="4">
        <v>66345.88</v>
      </c>
      <c r="R1541" s="4">
        <v>65971.740000000005</v>
      </c>
      <c r="S1541" s="4">
        <v>65427.58</v>
      </c>
      <c r="T1541" s="4">
        <v>64026.15</v>
      </c>
      <c r="U1541" s="4">
        <v>63472.800000000003</v>
      </c>
      <c r="V1541" s="4">
        <v>63011.73</v>
      </c>
      <c r="W1541" s="4">
        <v>61690.25</v>
      </c>
      <c r="X1541" s="4">
        <v>58281.33</v>
      </c>
      <c r="Y1541" s="4">
        <v>56052.93</v>
      </c>
    </row>
    <row r="1542" spans="1:25" x14ac:dyDescent="0.2">
      <c r="A1542" s="3">
        <v>39677</v>
      </c>
      <c r="B1542" s="4">
        <v>54306.92</v>
      </c>
      <c r="C1542" s="4">
        <v>53780.09</v>
      </c>
      <c r="D1542" s="4">
        <v>53049.33</v>
      </c>
      <c r="E1542" s="4">
        <v>52435.01</v>
      </c>
      <c r="F1542" s="4">
        <v>52346.239999999998</v>
      </c>
      <c r="G1542" s="4">
        <v>52972.08</v>
      </c>
      <c r="H1542" s="4">
        <v>52335.79</v>
      </c>
      <c r="I1542" s="4">
        <v>52576.56</v>
      </c>
      <c r="J1542" s="4">
        <v>54101.83</v>
      </c>
      <c r="K1542" s="4">
        <v>56677.35</v>
      </c>
      <c r="L1542" s="4">
        <v>57611.66</v>
      </c>
      <c r="M1542" s="4">
        <v>59490.06</v>
      </c>
      <c r="N1542" s="4">
        <v>60265.4</v>
      </c>
      <c r="O1542" s="4">
        <v>61217.55</v>
      </c>
      <c r="P1542" s="4">
        <v>61830.5</v>
      </c>
      <c r="Q1542" s="4">
        <v>61300.77</v>
      </c>
      <c r="R1542" s="4">
        <v>61638.400000000001</v>
      </c>
      <c r="S1542" s="4">
        <v>61501.18</v>
      </c>
      <c r="T1542" s="4">
        <v>61301.63</v>
      </c>
      <c r="U1542" s="4">
        <v>58479.69</v>
      </c>
      <c r="V1542" s="4">
        <v>57448.37</v>
      </c>
      <c r="W1542" s="4">
        <v>56393.13</v>
      </c>
      <c r="X1542" s="4">
        <v>55453.67</v>
      </c>
      <c r="Y1542" s="4">
        <v>55444.92</v>
      </c>
    </row>
    <row r="1543" spans="1:25" x14ac:dyDescent="0.2">
      <c r="A1543" s="3">
        <v>39678</v>
      </c>
      <c r="B1543" s="4">
        <v>55551.360000000001</v>
      </c>
      <c r="C1543" s="4">
        <v>56316.33</v>
      </c>
      <c r="D1543" s="4">
        <v>57693.46</v>
      </c>
      <c r="E1543" s="4">
        <v>61715.94</v>
      </c>
      <c r="F1543" s="4">
        <v>65601.19</v>
      </c>
      <c r="G1543" s="4">
        <v>70724.61</v>
      </c>
      <c r="H1543" s="4">
        <v>76946.460000000006</v>
      </c>
      <c r="I1543" s="4">
        <v>83319.08</v>
      </c>
      <c r="J1543" s="4">
        <v>88928.77</v>
      </c>
      <c r="K1543" s="4">
        <v>94089.68</v>
      </c>
      <c r="L1543" s="4">
        <v>98920.17</v>
      </c>
      <c r="M1543" s="4">
        <v>100906.12</v>
      </c>
      <c r="N1543" s="4">
        <v>101908.33</v>
      </c>
      <c r="O1543" s="4">
        <v>102353.78</v>
      </c>
      <c r="P1543" s="4">
        <v>102358.32</v>
      </c>
      <c r="Q1543" s="4">
        <v>101540.96</v>
      </c>
      <c r="R1543" s="4">
        <v>99983.54</v>
      </c>
      <c r="S1543" s="4">
        <v>96921.61</v>
      </c>
      <c r="T1543" s="4">
        <v>85398.33</v>
      </c>
      <c r="U1543" s="4">
        <v>79387.929999999993</v>
      </c>
      <c r="V1543" s="4">
        <v>77491.460000000006</v>
      </c>
      <c r="W1543" s="4">
        <v>73347</v>
      </c>
      <c r="X1543" s="4">
        <v>67732.259999999995</v>
      </c>
      <c r="Y1543" s="4">
        <v>65830.53</v>
      </c>
    </row>
    <row r="1544" spans="1:25" x14ac:dyDescent="0.2">
      <c r="A1544" s="3">
        <v>39679</v>
      </c>
      <c r="B1544" s="4">
        <v>64111.26</v>
      </c>
      <c r="C1544" s="4">
        <v>64064.160000000003</v>
      </c>
      <c r="D1544" s="4">
        <v>64168.959999999999</v>
      </c>
      <c r="E1544" s="4">
        <v>65802.37</v>
      </c>
      <c r="F1544" s="4">
        <v>69555.62</v>
      </c>
      <c r="G1544" s="4">
        <v>75867.89</v>
      </c>
      <c r="H1544" s="4">
        <v>81994.89</v>
      </c>
      <c r="I1544" s="4">
        <v>87531.27</v>
      </c>
      <c r="J1544" s="4">
        <v>93070.24</v>
      </c>
      <c r="K1544" s="4">
        <v>96310.79</v>
      </c>
      <c r="L1544" s="4">
        <v>100247.13</v>
      </c>
      <c r="M1544" s="4">
        <v>101167.75</v>
      </c>
      <c r="N1544" s="4">
        <v>101587.77</v>
      </c>
      <c r="O1544" s="4">
        <v>101608.85</v>
      </c>
      <c r="P1544" s="4">
        <v>101155.98</v>
      </c>
      <c r="Q1544" s="4">
        <v>99671.38</v>
      </c>
      <c r="R1544" s="4">
        <v>96978.71</v>
      </c>
      <c r="S1544" s="4">
        <v>93387.91</v>
      </c>
      <c r="T1544" s="4">
        <v>82864.14</v>
      </c>
      <c r="U1544" s="4">
        <v>78319.320000000007</v>
      </c>
      <c r="V1544" s="4">
        <v>75148.34</v>
      </c>
      <c r="W1544" s="4">
        <v>70741.97</v>
      </c>
      <c r="X1544" s="4">
        <v>65334.13</v>
      </c>
      <c r="Y1544" s="4">
        <v>63013.99</v>
      </c>
    </row>
    <row r="1545" spans="1:25" x14ac:dyDescent="0.2">
      <c r="A1545" s="3">
        <v>39680</v>
      </c>
      <c r="B1545" s="4">
        <v>60705.07</v>
      </c>
      <c r="C1545" s="4">
        <v>59849.9</v>
      </c>
      <c r="D1545" s="4">
        <v>59813.67</v>
      </c>
      <c r="E1545" s="4">
        <v>60800.43</v>
      </c>
      <c r="F1545" s="4">
        <v>63295.64</v>
      </c>
      <c r="G1545" s="4">
        <v>66875.22</v>
      </c>
      <c r="H1545" s="4">
        <v>72218.78</v>
      </c>
      <c r="I1545" s="4">
        <v>77790.41</v>
      </c>
      <c r="J1545" s="4">
        <v>82899.53</v>
      </c>
      <c r="K1545" s="4">
        <v>86432.95</v>
      </c>
      <c r="L1545" s="4">
        <v>89864.33</v>
      </c>
      <c r="M1545" s="4">
        <v>91704.03</v>
      </c>
      <c r="N1545" s="4">
        <v>92363.750000000102</v>
      </c>
      <c r="O1545" s="4">
        <v>93232.39</v>
      </c>
      <c r="P1545" s="4">
        <v>93405.82</v>
      </c>
      <c r="Q1545" s="4">
        <v>93033.02</v>
      </c>
      <c r="R1545" s="4">
        <v>91814.15</v>
      </c>
      <c r="S1545" s="4">
        <v>90185.8</v>
      </c>
      <c r="T1545" s="4">
        <v>80998.97</v>
      </c>
      <c r="U1545" s="4">
        <v>77173.66</v>
      </c>
      <c r="V1545" s="4">
        <v>74198.53</v>
      </c>
      <c r="W1545" s="4">
        <v>70096.149999999994</v>
      </c>
      <c r="X1545" s="4">
        <v>65726.42</v>
      </c>
      <c r="Y1545" s="4">
        <v>63138.45</v>
      </c>
    </row>
    <row r="1546" spans="1:25" x14ac:dyDescent="0.2">
      <c r="A1546" s="3">
        <v>39681</v>
      </c>
      <c r="B1546" s="4">
        <v>60736.5</v>
      </c>
      <c r="C1546" s="4">
        <v>60435.41</v>
      </c>
      <c r="D1546" s="4">
        <v>60590.65</v>
      </c>
      <c r="E1546" s="4">
        <v>61502.78</v>
      </c>
      <c r="F1546" s="4">
        <v>64548.03</v>
      </c>
      <c r="G1546" s="4">
        <v>68847.070000000007</v>
      </c>
      <c r="H1546" s="4">
        <v>74632.67</v>
      </c>
      <c r="I1546" s="4">
        <v>81184.210000000006</v>
      </c>
      <c r="J1546" s="4">
        <v>86196.14</v>
      </c>
      <c r="K1546" s="4">
        <v>90787.26</v>
      </c>
      <c r="L1546" s="4">
        <v>93581.87</v>
      </c>
      <c r="M1546" s="4">
        <v>94847.32</v>
      </c>
      <c r="N1546" s="4">
        <v>95088.09</v>
      </c>
      <c r="O1546" s="4">
        <v>95964.02</v>
      </c>
      <c r="P1546" s="4">
        <v>96438.64</v>
      </c>
      <c r="Q1546" s="4">
        <v>96782.82</v>
      </c>
      <c r="R1546" s="4">
        <v>95278.27</v>
      </c>
      <c r="S1546" s="4">
        <v>92642.33</v>
      </c>
      <c r="T1546" s="4">
        <v>82664.649999999994</v>
      </c>
      <c r="U1546" s="4">
        <v>77828.25</v>
      </c>
      <c r="V1546" s="4">
        <v>75146.740000000005</v>
      </c>
      <c r="W1546" s="4">
        <v>70892.38</v>
      </c>
      <c r="X1546" s="4">
        <v>65768.67</v>
      </c>
      <c r="Y1546" s="4">
        <v>63144.31</v>
      </c>
    </row>
    <row r="1547" spans="1:25" x14ac:dyDescent="0.2">
      <c r="A1547" s="3">
        <v>39682</v>
      </c>
      <c r="B1547" s="4">
        <v>61883.11</v>
      </c>
      <c r="C1547" s="4">
        <v>61272.3</v>
      </c>
      <c r="D1547" s="4">
        <v>61694.57</v>
      </c>
      <c r="E1547" s="4">
        <v>62708.86</v>
      </c>
      <c r="F1547" s="4">
        <v>65298.17</v>
      </c>
      <c r="G1547" s="4">
        <v>70139.100000000006</v>
      </c>
      <c r="H1547" s="4">
        <v>76286.31</v>
      </c>
      <c r="I1547" s="4">
        <v>82485.84</v>
      </c>
      <c r="J1547" s="4">
        <v>86479.7</v>
      </c>
      <c r="K1547" s="4">
        <v>90850.09</v>
      </c>
      <c r="L1547" s="4">
        <v>93973.4</v>
      </c>
      <c r="M1547" s="4">
        <v>95780.4399999999</v>
      </c>
      <c r="N1547" s="4">
        <v>96317.47</v>
      </c>
      <c r="O1547" s="4">
        <v>96269.39</v>
      </c>
      <c r="P1547" s="4">
        <v>96184.320000000094</v>
      </c>
      <c r="Q1547" s="4">
        <v>95270.230000000098</v>
      </c>
      <c r="R1547" s="4">
        <v>93384.25</v>
      </c>
      <c r="S1547" s="4">
        <v>90459.15</v>
      </c>
      <c r="T1547" s="4">
        <v>80904.960000000006</v>
      </c>
      <c r="U1547" s="4">
        <v>76426.28</v>
      </c>
      <c r="V1547" s="4">
        <v>73961.47</v>
      </c>
      <c r="W1547" s="4">
        <v>69640.88</v>
      </c>
      <c r="X1547" s="4">
        <v>65015.28</v>
      </c>
      <c r="Y1547" s="4">
        <v>62588.61</v>
      </c>
    </row>
    <row r="1548" spans="1:25" x14ac:dyDescent="0.2">
      <c r="A1548" s="3">
        <v>39683</v>
      </c>
      <c r="B1548" s="4">
        <v>60487.16</v>
      </c>
      <c r="C1548" s="4">
        <v>59832.08</v>
      </c>
      <c r="D1548" s="4">
        <v>59865.8</v>
      </c>
      <c r="E1548" s="4">
        <v>59762.98</v>
      </c>
      <c r="F1548" s="4">
        <v>60192.93</v>
      </c>
      <c r="G1548" s="4">
        <v>60585.8</v>
      </c>
      <c r="H1548" s="4">
        <v>62493.440000000002</v>
      </c>
      <c r="I1548" s="4">
        <v>64219.79</v>
      </c>
      <c r="J1548" s="4">
        <v>67492.490000000005</v>
      </c>
      <c r="K1548" s="4">
        <v>69365.7</v>
      </c>
      <c r="L1548" s="4">
        <v>71172.47</v>
      </c>
      <c r="M1548" s="4">
        <v>71676.72</v>
      </c>
      <c r="N1548" s="4">
        <v>71353.95</v>
      </c>
      <c r="O1548" s="4">
        <v>67129.66</v>
      </c>
      <c r="P1548" s="4">
        <v>66719.850000000006</v>
      </c>
      <c r="Q1548" s="4">
        <v>65933.38</v>
      </c>
      <c r="R1548" s="4">
        <v>65998.61</v>
      </c>
      <c r="S1548" s="4">
        <v>64835.42</v>
      </c>
      <c r="T1548" s="4">
        <v>64029.46</v>
      </c>
      <c r="U1548" s="4">
        <v>63280.35</v>
      </c>
      <c r="V1548" s="4">
        <v>62863.42</v>
      </c>
      <c r="W1548" s="4">
        <v>60946.54</v>
      </c>
      <c r="X1548" s="4">
        <v>57631.86</v>
      </c>
      <c r="Y1548" s="4">
        <v>56369.66</v>
      </c>
    </row>
    <row r="1549" spans="1:25" x14ac:dyDescent="0.2">
      <c r="A1549" s="3">
        <v>39684</v>
      </c>
      <c r="B1549" s="4">
        <v>54940.91</v>
      </c>
      <c r="C1549" s="4">
        <v>54517.39</v>
      </c>
      <c r="D1549" s="4">
        <v>53754.75</v>
      </c>
      <c r="E1549" s="4">
        <v>53500.24</v>
      </c>
      <c r="F1549" s="4">
        <v>53210.7</v>
      </c>
      <c r="G1549" s="4">
        <v>53818.790000000103</v>
      </c>
      <c r="H1549" s="4">
        <v>54362.21</v>
      </c>
      <c r="I1549" s="4">
        <v>54774.81</v>
      </c>
      <c r="J1549" s="4">
        <v>56433.93</v>
      </c>
      <c r="K1549" s="4">
        <v>58983.43</v>
      </c>
      <c r="L1549" s="4">
        <v>60221.87</v>
      </c>
      <c r="M1549" s="4">
        <v>62569.68</v>
      </c>
      <c r="N1549" s="4">
        <v>63098.46</v>
      </c>
      <c r="O1549" s="4">
        <v>64223.28</v>
      </c>
      <c r="P1549" s="4">
        <v>63889.73</v>
      </c>
      <c r="Q1549" s="4">
        <v>64690.19</v>
      </c>
      <c r="R1549" s="4">
        <v>64412.04</v>
      </c>
      <c r="S1549" s="4">
        <v>64187.33</v>
      </c>
      <c r="T1549" s="4">
        <v>63085.33</v>
      </c>
      <c r="U1549" s="4">
        <v>60570.559999999998</v>
      </c>
      <c r="V1549" s="4">
        <v>59567.03</v>
      </c>
      <c r="W1549" s="4">
        <v>58094.7</v>
      </c>
      <c r="X1549" s="4">
        <v>57085.94</v>
      </c>
      <c r="Y1549" s="4">
        <v>56426.07</v>
      </c>
    </row>
    <row r="1550" spans="1:25" x14ac:dyDescent="0.2">
      <c r="A1550" s="3">
        <v>39685</v>
      </c>
      <c r="B1550" s="4">
        <v>56211.839999999997</v>
      </c>
      <c r="C1550" s="4">
        <v>56996.98</v>
      </c>
      <c r="D1550" s="4">
        <v>59129.21</v>
      </c>
      <c r="E1550" s="4">
        <v>61450.69</v>
      </c>
      <c r="F1550" s="4">
        <v>66031.649999999994</v>
      </c>
      <c r="G1550" s="4">
        <v>72983.33</v>
      </c>
      <c r="H1550" s="4">
        <v>79872.09</v>
      </c>
      <c r="I1550" s="4">
        <v>85770.12</v>
      </c>
      <c r="J1550" s="4">
        <v>90681.21</v>
      </c>
      <c r="K1550" s="4">
        <v>94712.18</v>
      </c>
      <c r="L1550" s="4">
        <v>98282</v>
      </c>
      <c r="M1550" s="4">
        <v>99811.29</v>
      </c>
      <c r="N1550" s="4">
        <v>101369.92</v>
      </c>
      <c r="O1550" s="4">
        <v>101829.16</v>
      </c>
      <c r="P1550" s="4">
        <v>101867.09</v>
      </c>
      <c r="Q1550" s="4">
        <v>100428.81</v>
      </c>
      <c r="R1550" s="4">
        <v>97207.93</v>
      </c>
      <c r="S1550" s="4">
        <v>93765.18</v>
      </c>
      <c r="T1550" s="4">
        <v>83497.009999999995</v>
      </c>
      <c r="U1550" s="4">
        <v>78758.399999999994</v>
      </c>
      <c r="V1550" s="4">
        <v>75878.399999999994</v>
      </c>
      <c r="W1550" s="4">
        <v>71638.31</v>
      </c>
      <c r="X1550" s="4">
        <v>65241.47</v>
      </c>
      <c r="Y1550" s="4">
        <v>62538.57</v>
      </c>
    </row>
    <row r="1551" spans="1:25" x14ac:dyDescent="0.2">
      <c r="A1551" s="3">
        <v>39686</v>
      </c>
      <c r="B1551" s="4">
        <v>60707.55</v>
      </c>
      <c r="C1551" s="4">
        <v>60042.52</v>
      </c>
      <c r="D1551" s="4">
        <v>59362.91</v>
      </c>
      <c r="E1551" s="4">
        <v>60647.75</v>
      </c>
      <c r="F1551" s="4">
        <v>62907.62</v>
      </c>
      <c r="G1551" s="4">
        <v>67022.600000000006</v>
      </c>
      <c r="H1551" s="4">
        <v>72925.240000000005</v>
      </c>
      <c r="I1551" s="4">
        <v>78164.160000000003</v>
      </c>
      <c r="J1551" s="4">
        <v>82237.09</v>
      </c>
      <c r="K1551" s="4">
        <v>86517.85</v>
      </c>
      <c r="L1551" s="4">
        <v>89845.86</v>
      </c>
      <c r="M1551" s="4">
        <v>90753.5</v>
      </c>
      <c r="N1551" s="4">
        <v>92373.99</v>
      </c>
      <c r="O1551" s="4">
        <v>93045.119999999995</v>
      </c>
      <c r="P1551" s="4">
        <v>93667.53</v>
      </c>
      <c r="Q1551" s="4">
        <v>92934.36</v>
      </c>
      <c r="R1551" s="4">
        <v>91757.28</v>
      </c>
      <c r="S1551" s="4">
        <v>89375.48</v>
      </c>
      <c r="T1551" s="4">
        <v>79418.86</v>
      </c>
      <c r="U1551" s="4">
        <v>75723.179999999993</v>
      </c>
      <c r="V1551" s="4">
        <v>72734.3</v>
      </c>
      <c r="W1551" s="4">
        <v>69221.960000000006</v>
      </c>
      <c r="X1551" s="4">
        <v>63971.28</v>
      </c>
      <c r="Y1551" s="4">
        <v>61386.55</v>
      </c>
    </row>
    <row r="1552" spans="1:25" x14ac:dyDescent="0.2">
      <c r="A1552" s="3">
        <v>39687</v>
      </c>
      <c r="B1552" s="4">
        <v>59535.83</v>
      </c>
      <c r="C1552" s="4">
        <v>59997.67</v>
      </c>
      <c r="D1552" s="4">
        <v>60688.12</v>
      </c>
      <c r="E1552" s="4">
        <v>61123.79</v>
      </c>
      <c r="F1552" s="4">
        <v>63957.19</v>
      </c>
      <c r="G1552" s="4">
        <v>68029.490000000005</v>
      </c>
      <c r="H1552" s="4">
        <v>74045.320000000007</v>
      </c>
      <c r="I1552" s="4">
        <v>79151.63</v>
      </c>
      <c r="J1552" s="4">
        <v>83740.58</v>
      </c>
      <c r="K1552" s="4">
        <v>87225.18</v>
      </c>
      <c r="L1552" s="4">
        <v>90380.25</v>
      </c>
      <c r="M1552" s="4">
        <v>91852.81</v>
      </c>
      <c r="N1552" s="4">
        <v>93283.67</v>
      </c>
      <c r="O1552" s="4">
        <v>94126.26</v>
      </c>
      <c r="P1552" s="4">
        <v>94164.77</v>
      </c>
      <c r="Q1552" s="4">
        <v>93456.81</v>
      </c>
      <c r="R1552" s="4">
        <v>92485.570000000094</v>
      </c>
      <c r="S1552" s="4">
        <v>89246.05</v>
      </c>
      <c r="T1552" s="4">
        <v>80488.789999999994</v>
      </c>
      <c r="U1552" s="4">
        <v>76616.100000000006</v>
      </c>
      <c r="V1552" s="4">
        <v>73543.12</v>
      </c>
      <c r="W1552" s="4">
        <v>69614.55</v>
      </c>
      <c r="X1552" s="4">
        <v>65244.66</v>
      </c>
      <c r="Y1552" s="4">
        <v>62622.89</v>
      </c>
    </row>
    <row r="1553" spans="1:25" x14ac:dyDescent="0.2">
      <c r="A1553" s="3">
        <v>39688</v>
      </c>
      <c r="B1553" s="4">
        <v>61187.43</v>
      </c>
      <c r="C1553" s="4">
        <v>60452.86</v>
      </c>
      <c r="D1553" s="4">
        <v>60828.639999999999</v>
      </c>
      <c r="E1553" s="4">
        <v>61756.79</v>
      </c>
      <c r="F1553" s="4">
        <v>63760.07</v>
      </c>
      <c r="G1553" s="4">
        <v>67374.27</v>
      </c>
      <c r="H1553" s="4">
        <v>74022.3</v>
      </c>
      <c r="I1553" s="4">
        <v>79763.39</v>
      </c>
      <c r="J1553" s="4">
        <v>84993.61</v>
      </c>
      <c r="K1553" s="4">
        <v>89348.47</v>
      </c>
      <c r="L1553" s="4">
        <v>93210.62</v>
      </c>
      <c r="M1553" s="4">
        <v>94481.38</v>
      </c>
      <c r="N1553" s="4">
        <v>95209.67</v>
      </c>
      <c r="O1553" s="4">
        <v>95720.01</v>
      </c>
      <c r="P1553" s="4">
        <v>95494.3100000001</v>
      </c>
      <c r="Q1553" s="4">
        <v>94644.11</v>
      </c>
      <c r="R1553" s="4">
        <v>93328.28</v>
      </c>
      <c r="S1553" s="4">
        <v>89832.59</v>
      </c>
      <c r="T1553" s="4">
        <v>80606.23</v>
      </c>
      <c r="U1553" s="4">
        <v>76577.570000000007</v>
      </c>
      <c r="V1553" s="4">
        <v>74021.31</v>
      </c>
      <c r="W1553" s="4">
        <v>70425.39</v>
      </c>
      <c r="X1553" s="4">
        <v>65631.37</v>
      </c>
      <c r="Y1553" s="4">
        <v>63149.17</v>
      </c>
    </row>
    <row r="1554" spans="1:25" x14ac:dyDescent="0.2">
      <c r="A1554" s="3">
        <v>39689</v>
      </c>
      <c r="B1554" s="4">
        <v>61789.99</v>
      </c>
      <c r="C1554" s="4">
        <v>61894.67</v>
      </c>
      <c r="D1554" s="4">
        <v>62579.08</v>
      </c>
      <c r="E1554" s="4">
        <v>63635.02</v>
      </c>
      <c r="F1554" s="4">
        <v>66233.679999999993</v>
      </c>
      <c r="G1554" s="4">
        <v>70292.570000000007</v>
      </c>
      <c r="H1554" s="4">
        <v>76139.59</v>
      </c>
      <c r="I1554" s="4">
        <v>80603.31</v>
      </c>
      <c r="J1554" s="4">
        <v>84144.38</v>
      </c>
      <c r="K1554" s="4">
        <v>86892.65</v>
      </c>
      <c r="L1554" s="4">
        <v>89839.56</v>
      </c>
      <c r="M1554" s="4">
        <v>91231.57</v>
      </c>
      <c r="N1554" s="4">
        <v>92019.71</v>
      </c>
      <c r="O1554" s="4">
        <v>93254.82</v>
      </c>
      <c r="P1554" s="4">
        <v>92420.55</v>
      </c>
      <c r="Q1554" s="4">
        <v>90917.73</v>
      </c>
      <c r="R1554" s="4">
        <v>88678.09</v>
      </c>
      <c r="S1554" s="4">
        <v>86111.55</v>
      </c>
      <c r="T1554" s="4">
        <v>78500.789999999994</v>
      </c>
      <c r="U1554" s="4">
        <v>76018.990000000005</v>
      </c>
      <c r="V1554" s="4">
        <v>73707.78</v>
      </c>
      <c r="W1554" s="4">
        <v>69118.83</v>
      </c>
      <c r="X1554" s="4">
        <v>64435.64</v>
      </c>
      <c r="Y1554" s="4">
        <v>61761.56</v>
      </c>
    </row>
    <row r="1555" spans="1:25" x14ac:dyDescent="0.2">
      <c r="A1555" s="3">
        <v>39690</v>
      </c>
      <c r="B1555" s="4">
        <v>60445.53</v>
      </c>
      <c r="C1555" s="4">
        <v>60293.05</v>
      </c>
      <c r="D1555" s="4">
        <v>59807.7</v>
      </c>
      <c r="E1555" s="4">
        <v>60032.89</v>
      </c>
      <c r="F1555" s="4">
        <v>60070.14</v>
      </c>
      <c r="G1555" s="4">
        <v>59893.41</v>
      </c>
      <c r="H1555" s="4">
        <v>62208.58</v>
      </c>
      <c r="I1555" s="4">
        <v>63813.38</v>
      </c>
      <c r="J1555" s="4">
        <v>64419.11</v>
      </c>
      <c r="K1555" s="4">
        <v>65013.7</v>
      </c>
      <c r="L1555" s="4">
        <v>67769.539999999994</v>
      </c>
      <c r="M1555" s="4">
        <v>68673.710000000006</v>
      </c>
      <c r="N1555" s="4">
        <v>69949.59</v>
      </c>
      <c r="O1555" s="4">
        <v>66852.570000000007</v>
      </c>
      <c r="P1555" s="4">
        <v>65766.8</v>
      </c>
      <c r="Q1555" s="4">
        <v>64661.29</v>
      </c>
      <c r="R1555" s="4">
        <v>64765.79</v>
      </c>
      <c r="S1555" s="4">
        <v>63895.199999999997</v>
      </c>
      <c r="T1555" s="4">
        <v>62945.96</v>
      </c>
      <c r="U1555" s="4">
        <v>62108.19</v>
      </c>
      <c r="V1555" s="4">
        <v>60940.3</v>
      </c>
      <c r="W1555" s="4">
        <v>58109.760000000002</v>
      </c>
      <c r="X1555" s="4">
        <v>54571.82</v>
      </c>
      <c r="Y1555" s="4">
        <v>52496.22</v>
      </c>
    </row>
    <row r="1556" spans="1:25" x14ac:dyDescent="0.2">
      <c r="A1556" s="3">
        <v>39691</v>
      </c>
      <c r="B1556" s="4">
        <v>50619.27</v>
      </c>
      <c r="C1556" s="4">
        <v>49663.8</v>
      </c>
      <c r="D1556" s="4">
        <v>49475.82</v>
      </c>
      <c r="E1556" s="4">
        <v>48636.160000000003</v>
      </c>
      <c r="F1556" s="4">
        <v>48388.68</v>
      </c>
      <c r="G1556" s="4">
        <v>48404.69</v>
      </c>
      <c r="H1556" s="4">
        <v>48360.61</v>
      </c>
      <c r="I1556" s="4">
        <v>48805.53</v>
      </c>
      <c r="J1556" s="4">
        <v>50175.360000000001</v>
      </c>
      <c r="K1556" s="4">
        <v>52943.78</v>
      </c>
      <c r="L1556" s="4">
        <v>54122.01</v>
      </c>
      <c r="M1556" s="4">
        <v>55889.19</v>
      </c>
      <c r="N1556" s="4">
        <v>55749.15</v>
      </c>
      <c r="O1556" s="4">
        <v>56292.639999999999</v>
      </c>
      <c r="P1556" s="4">
        <v>57044.3</v>
      </c>
      <c r="Q1556" s="4">
        <v>57226.1</v>
      </c>
      <c r="R1556" s="4">
        <v>57385.18</v>
      </c>
      <c r="S1556" s="4">
        <v>57142.39</v>
      </c>
      <c r="T1556" s="4">
        <v>56198.66</v>
      </c>
      <c r="U1556" s="4">
        <v>53712.14</v>
      </c>
      <c r="V1556" s="4">
        <v>52670.14</v>
      </c>
      <c r="W1556" s="4">
        <v>51210.21</v>
      </c>
      <c r="X1556" s="4">
        <v>49839.62</v>
      </c>
      <c r="Y1556" s="4">
        <v>48663.99</v>
      </c>
    </row>
    <row r="1557" spans="1:25" x14ac:dyDescent="0.2">
      <c r="A1557" s="3">
        <v>39692</v>
      </c>
      <c r="B1557" s="4">
        <v>47940.37</v>
      </c>
      <c r="C1557" s="4">
        <v>47866.01</v>
      </c>
      <c r="D1557" s="4">
        <v>48150.32</v>
      </c>
      <c r="E1557" s="4">
        <v>49379.040000000001</v>
      </c>
      <c r="F1557" s="4">
        <v>50044.65</v>
      </c>
      <c r="G1557" s="4">
        <v>51094.23</v>
      </c>
      <c r="H1557" s="4">
        <v>52913.66</v>
      </c>
      <c r="I1557" s="4">
        <v>54136.66</v>
      </c>
      <c r="J1557" s="4">
        <v>56922.04</v>
      </c>
      <c r="K1557" s="4">
        <v>58945.03</v>
      </c>
      <c r="L1557" s="4">
        <v>61478.98</v>
      </c>
      <c r="M1557" s="4">
        <v>62010.67</v>
      </c>
      <c r="N1557" s="4">
        <v>62803.22</v>
      </c>
      <c r="O1557" s="4">
        <v>63139.25</v>
      </c>
      <c r="P1557" s="4">
        <v>63986.18</v>
      </c>
      <c r="Q1557" s="4">
        <v>64017.47</v>
      </c>
      <c r="R1557" s="4">
        <v>64827.68</v>
      </c>
      <c r="S1557" s="4">
        <v>63855.99</v>
      </c>
      <c r="T1557" s="4">
        <v>60338.879999999997</v>
      </c>
      <c r="U1557" s="4">
        <v>58358.59</v>
      </c>
      <c r="V1557" s="4">
        <v>56848.69</v>
      </c>
      <c r="W1557" s="4">
        <v>55113.45</v>
      </c>
      <c r="X1557" s="4">
        <v>51124.46</v>
      </c>
      <c r="Y1557" s="4">
        <v>50471.95</v>
      </c>
    </row>
    <row r="1558" spans="1:25" x14ac:dyDescent="0.2">
      <c r="A1558" s="3">
        <v>39693</v>
      </c>
      <c r="B1558" s="4">
        <v>49808.71</v>
      </c>
      <c r="C1558" s="4">
        <v>50615.89</v>
      </c>
      <c r="D1558" s="4">
        <v>51427.48</v>
      </c>
      <c r="E1558" s="4">
        <v>53625.04</v>
      </c>
      <c r="F1558" s="4">
        <v>59181.25</v>
      </c>
      <c r="G1558" s="4">
        <v>65092.32</v>
      </c>
      <c r="H1558" s="4">
        <v>73877.88</v>
      </c>
      <c r="I1558" s="4">
        <v>80315.009999999995</v>
      </c>
      <c r="J1558" s="4">
        <v>87473.11</v>
      </c>
      <c r="K1558" s="4">
        <v>93106.61</v>
      </c>
      <c r="L1558" s="4">
        <v>97619.199999999997</v>
      </c>
      <c r="M1558" s="4">
        <v>98866.1</v>
      </c>
      <c r="N1558" s="4">
        <v>99977.11</v>
      </c>
      <c r="O1558" s="4">
        <v>100969.24</v>
      </c>
      <c r="P1558" s="4">
        <v>101531.1</v>
      </c>
      <c r="Q1558" s="4">
        <v>101487.93</v>
      </c>
      <c r="R1558" s="4">
        <v>100181.28</v>
      </c>
      <c r="S1558" s="4">
        <v>97345.02</v>
      </c>
      <c r="T1558" s="4">
        <v>85992.429999999906</v>
      </c>
      <c r="U1558" s="4">
        <v>81279.740000000005</v>
      </c>
      <c r="V1558" s="4">
        <v>77969.78</v>
      </c>
      <c r="W1558" s="4">
        <v>74013.27</v>
      </c>
      <c r="X1558" s="4">
        <v>68484.61</v>
      </c>
      <c r="Y1558" s="4">
        <v>66336.73</v>
      </c>
    </row>
    <row r="1559" spans="1:25" x14ac:dyDescent="0.2">
      <c r="A1559" s="3">
        <v>39694</v>
      </c>
      <c r="B1559" s="4">
        <v>65267.07</v>
      </c>
      <c r="C1559" s="4">
        <v>65333.34</v>
      </c>
      <c r="D1559" s="4">
        <v>65183.58</v>
      </c>
      <c r="E1559" s="4">
        <v>65922.52</v>
      </c>
      <c r="F1559" s="4">
        <v>68545.679999999993</v>
      </c>
      <c r="G1559" s="4">
        <v>74113.06</v>
      </c>
      <c r="H1559" s="4">
        <v>82648.740000000005</v>
      </c>
      <c r="I1559" s="4">
        <v>88024.75</v>
      </c>
      <c r="J1559" s="4">
        <v>92552.88</v>
      </c>
      <c r="K1559" s="4">
        <v>96001.36</v>
      </c>
      <c r="L1559" s="4">
        <v>99358.77</v>
      </c>
      <c r="M1559" s="4">
        <v>101300.31</v>
      </c>
      <c r="N1559" s="4">
        <v>102769.54</v>
      </c>
      <c r="O1559" s="4">
        <v>103243.67</v>
      </c>
      <c r="P1559" s="4">
        <v>103450.49</v>
      </c>
      <c r="Q1559" s="4">
        <v>102413.51</v>
      </c>
      <c r="R1559" s="4">
        <v>101102.85</v>
      </c>
      <c r="S1559" s="4">
        <v>97726.87</v>
      </c>
      <c r="T1559" s="4">
        <v>87422.14</v>
      </c>
      <c r="U1559" s="4">
        <v>82613.52</v>
      </c>
      <c r="V1559" s="4">
        <v>78944.800000000003</v>
      </c>
      <c r="W1559" s="4">
        <v>74769.279999999999</v>
      </c>
      <c r="X1559" s="4">
        <v>69539.02</v>
      </c>
      <c r="Y1559" s="4">
        <v>67313.679999999993</v>
      </c>
    </row>
    <row r="1560" spans="1:25" x14ac:dyDescent="0.2">
      <c r="A1560" s="3">
        <v>39695</v>
      </c>
      <c r="B1560" s="4">
        <v>65555.73</v>
      </c>
      <c r="C1560" s="4">
        <v>65005.52</v>
      </c>
      <c r="D1560" s="4">
        <v>65645.53</v>
      </c>
      <c r="E1560" s="4">
        <v>67037.19</v>
      </c>
      <c r="F1560" s="4">
        <v>71179.070000000007</v>
      </c>
      <c r="G1560" s="4">
        <v>75604.45</v>
      </c>
      <c r="H1560" s="4">
        <v>83564.509999999995</v>
      </c>
      <c r="I1560" s="4">
        <v>88568.63</v>
      </c>
      <c r="J1560" s="4">
        <v>94073.76</v>
      </c>
      <c r="K1560" s="4">
        <v>98438.41</v>
      </c>
      <c r="L1560" s="4">
        <v>102428.66</v>
      </c>
      <c r="M1560" s="4">
        <v>104669.38</v>
      </c>
      <c r="N1560" s="4">
        <v>105114.25</v>
      </c>
      <c r="O1560" s="4">
        <v>106683.2</v>
      </c>
      <c r="P1560" s="4">
        <v>106366.39</v>
      </c>
      <c r="Q1560" s="4">
        <v>105615.02</v>
      </c>
      <c r="R1560" s="4">
        <v>103800.39</v>
      </c>
      <c r="S1560" s="4">
        <v>99378.76</v>
      </c>
      <c r="T1560" s="4">
        <v>88804.7</v>
      </c>
      <c r="U1560" s="4">
        <v>85168.54</v>
      </c>
      <c r="V1560" s="4">
        <v>81628.77</v>
      </c>
      <c r="W1560" s="4">
        <v>75956.44</v>
      </c>
      <c r="X1560" s="4">
        <v>70669.98</v>
      </c>
      <c r="Y1560" s="4">
        <v>68299.16</v>
      </c>
    </row>
    <row r="1561" spans="1:25" x14ac:dyDescent="0.2">
      <c r="A1561" s="3">
        <v>39696</v>
      </c>
      <c r="B1561" s="4">
        <v>66370.09</v>
      </c>
      <c r="C1561" s="4">
        <v>66598.429999999993</v>
      </c>
      <c r="D1561" s="4">
        <v>66843.94</v>
      </c>
      <c r="E1561" s="4">
        <v>67392.08</v>
      </c>
      <c r="F1561" s="4">
        <v>70971.149999999994</v>
      </c>
      <c r="G1561" s="4">
        <v>76673.429999999993</v>
      </c>
      <c r="H1561" s="4">
        <v>85160.41</v>
      </c>
      <c r="I1561" s="4">
        <v>89864.14</v>
      </c>
      <c r="J1561" s="4">
        <v>95956.51</v>
      </c>
      <c r="K1561" s="4">
        <v>100326.36</v>
      </c>
      <c r="L1561" s="4">
        <v>103926.39</v>
      </c>
      <c r="M1561" s="4">
        <v>104086.14</v>
      </c>
      <c r="N1561" s="4">
        <v>104625.13</v>
      </c>
      <c r="O1561" s="4">
        <v>105184.91</v>
      </c>
      <c r="P1561" s="4">
        <v>105034.25</v>
      </c>
      <c r="Q1561" s="4">
        <v>104489.75</v>
      </c>
      <c r="R1561" s="4">
        <v>102150.43</v>
      </c>
      <c r="S1561" s="4">
        <v>98330.850000000093</v>
      </c>
      <c r="T1561" s="4">
        <v>87051.88</v>
      </c>
      <c r="U1561" s="4">
        <v>82963.81</v>
      </c>
      <c r="V1561" s="4">
        <v>79683.509999999995</v>
      </c>
      <c r="W1561" s="4">
        <v>75576.36</v>
      </c>
      <c r="X1561" s="4">
        <v>70021.240000000005</v>
      </c>
      <c r="Y1561" s="4">
        <v>67805.88</v>
      </c>
    </row>
    <row r="1562" spans="1:25" x14ac:dyDescent="0.2">
      <c r="A1562" s="3">
        <v>39697</v>
      </c>
      <c r="B1562" s="4">
        <v>66759.41</v>
      </c>
      <c r="C1562" s="4">
        <v>66535.039999999994</v>
      </c>
      <c r="D1562" s="4">
        <v>66465.72</v>
      </c>
      <c r="E1562" s="4">
        <v>66920.08</v>
      </c>
      <c r="F1562" s="4">
        <v>67788.61</v>
      </c>
      <c r="G1562" s="4">
        <v>68086.490000000005</v>
      </c>
      <c r="H1562" s="4">
        <v>71200.67</v>
      </c>
      <c r="I1562" s="4">
        <v>72942.320000000094</v>
      </c>
      <c r="J1562" s="4">
        <v>76263.490000000005</v>
      </c>
      <c r="K1562" s="4">
        <v>77723.61</v>
      </c>
      <c r="L1562" s="4">
        <v>78756.08</v>
      </c>
      <c r="M1562" s="4">
        <v>78686.22</v>
      </c>
      <c r="N1562" s="4">
        <v>77584.61</v>
      </c>
      <c r="O1562" s="4">
        <v>73315.679999999993</v>
      </c>
      <c r="P1562" s="4">
        <v>72040.12</v>
      </c>
      <c r="Q1562" s="4">
        <v>69603.83</v>
      </c>
      <c r="R1562" s="4">
        <v>67482.17</v>
      </c>
      <c r="S1562" s="4">
        <v>65515.37</v>
      </c>
      <c r="T1562" s="4">
        <v>64700.19</v>
      </c>
      <c r="U1562" s="4">
        <v>64459.12</v>
      </c>
      <c r="V1562" s="4">
        <v>63511.09</v>
      </c>
      <c r="W1562" s="4">
        <v>61616.38</v>
      </c>
      <c r="X1562" s="4">
        <v>58009.5</v>
      </c>
      <c r="Y1562" s="4">
        <v>56150.09</v>
      </c>
    </row>
    <row r="1563" spans="1:25" x14ac:dyDescent="0.2">
      <c r="A1563" s="3">
        <v>39698</v>
      </c>
      <c r="B1563" s="4">
        <v>54493.15</v>
      </c>
      <c r="C1563" s="4">
        <v>54157.13</v>
      </c>
      <c r="D1563" s="4">
        <v>53240.36</v>
      </c>
      <c r="E1563" s="4">
        <v>53075.99</v>
      </c>
      <c r="F1563" s="4">
        <v>52836.76</v>
      </c>
      <c r="G1563" s="4">
        <v>53113.5</v>
      </c>
      <c r="H1563" s="4">
        <v>53462.64</v>
      </c>
      <c r="I1563" s="4">
        <v>53095.67</v>
      </c>
      <c r="J1563" s="4">
        <v>54292.36</v>
      </c>
      <c r="K1563" s="4">
        <v>57305.96</v>
      </c>
      <c r="L1563" s="4">
        <v>57635.27</v>
      </c>
      <c r="M1563" s="4">
        <v>58849.34</v>
      </c>
      <c r="N1563" s="4">
        <v>60230.64</v>
      </c>
      <c r="O1563" s="4">
        <v>60688.87</v>
      </c>
      <c r="P1563" s="4">
        <v>60482.02</v>
      </c>
      <c r="Q1563" s="4">
        <v>60627.89</v>
      </c>
      <c r="R1563" s="4">
        <v>60896.97</v>
      </c>
      <c r="S1563" s="4">
        <v>60437.03</v>
      </c>
      <c r="T1563" s="4">
        <v>59247.22</v>
      </c>
      <c r="U1563" s="4">
        <v>57554.239999999998</v>
      </c>
      <c r="V1563" s="4">
        <v>56242.79</v>
      </c>
      <c r="W1563" s="4">
        <v>54850.44</v>
      </c>
      <c r="X1563" s="4">
        <v>53783.92</v>
      </c>
      <c r="Y1563" s="4">
        <v>53485.65</v>
      </c>
    </row>
    <row r="1564" spans="1:25" x14ac:dyDescent="0.2">
      <c r="A1564" s="3">
        <v>39699</v>
      </c>
      <c r="B1564" s="4">
        <v>53513.599999999999</v>
      </c>
      <c r="C1564" s="4">
        <v>54748.160000000003</v>
      </c>
      <c r="D1564" s="4">
        <v>56452.02</v>
      </c>
      <c r="E1564" s="4">
        <v>59304.3</v>
      </c>
      <c r="F1564" s="4">
        <v>62199.13</v>
      </c>
      <c r="G1564" s="4">
        <v>66796.36</v>
      </c>
      <c r="H1564" s="4">
        <v>73098.230000000098</v>
      </c>
      <c r="I1564" s="4">
        <v>79885.77</v>
      </c>
      <c r="J1564" s="4">
        <v>85922.5</v>
      </c>
      <c r="K1564" s="4">
        <v>90259.57</v>
      </c>
      <c r="L1564" s="4">
        <v>94173.09</v>
      </c>
      <c r="M1564" s="4">
        <v>96360.17</v>
      </c>
      <c r="N1564" s="4">
        <v>97360.97</v>
      </c>
      <c r="O1564" s="4">
        <v>98030.79</v>
      </c>
      <c r="P1564" s="4">
        <v>98309.440000000002</v>
      </c>
      <c r="Q1564" s="4">
        <v>97588.9</v>
      </c>
      <c r="R1564" s="4">
        <v>96819.55</v>
      </c>
      <c r="S1564" s="4">
        <v>93681.11</v>
      </c>
      <c r="T1564" s="4">
        <v>83917.8</v>
      </c>
      <c r="U1564" s="4">
        <v>80314.7</v>
      </c>
      <c r="V1564" s="4">
        <v>76783</v>
      </c>
      <c r="W1564" s="4">
        <v>72539.02</v>
      </c>
      <c r="X1564" s="4">
        <v>67431.39</v>
      </c>
      <c r="Y1564" s="4">
        <v>65055.55</v>
      </c>
    </row>
    <row r="1565" spans="1:25" x14ac:dyDescent="0.2">
      <c r="A1565" s="3">
        <v>39700</v>
      </c>
      <c r="B1565" s="4">
        <v>63495.69</v>
      </c>
      <c r="C1565" s="4">
        <v>62910.71</v>
      </c>
      <c r="D1565" s="4">
        <v>63395.9</v>
      </c>
      <c r="E1565" s="4">
        <v>65042.36</v>
      </c>
      <c r="F1565" s="4">
        <v>69460.44</v>
      </c>
      <c r="G1565" s="4">
        <v>74273.66</v>
      </c>
      <c r="H1565" s="4">
        <v>83446.960000000006</v>
      </c>
      <c r="I1565" s="4">
        <v>88287.42</v>
      </c>
      <c r="J1565" s="4">
        <v>92725.23</v>
      </c>
      <c r="K1565" s="4">
        <v>96524.86</v>
      </c>
      <c r="L1565" s="4">
        <v>98542.14</v>
      </c>
      <c r="M1565" s="4">
        <v>95379.9</v>
      </c>
      <c r="N1565" s="4">
        <v>95151.86</v>
      </c>
      <c r="O1565" s="4">
        <v>96490.8</v>
      </c>
      <c r="P1565" s="4">
        <v>96107.91</v>
      </c>
      <c r="Q1565" s="4">
        <v>95136.639999999999</v>
      </c>
      <c r="R1565" s="4">
        <v>92968.95</v>
      </c>
      <c r="S1565" s="4">
        <v>90689.36</v>
      </c>
      <c r="T1565" s="4">
        <v>82283.73</v>
      </c>
      <c r="U1565" s="4">
        <v>79464.399999999994</v>
      </c>
      <c r="V1565" s="4">
        <v>76262.87</v>
      </c>
      <c r="W1565" s="4">
        <v>71832.7</v>
      </c>
      <c r="X1565" s="4">
        <v>66691.679999999993</v>
      </c>
      <c r="Y1565" s="4">
        <v>63687.66</v>
      </c>
    </row>
    <row r="1566" spans="1:25" x14ac:dyDescent="0.2">
      <c r="A1566" s="3">
        <v>39701</v>
      </c>
      <c r="B1566" s="4">
        <v>62377.39</v>
      </c>
      <c r="C1566" s="4">
        <v>61619.11</v>
      </c>
      <c r="D1566" s="4">
        <v>61777.43</v>
      </c>
      <c r="E1566" s="4">
        <v>62342.400000000001</v>
      </c>
      <c r="F1566" s="4">
        <v>64161.27</v>
      </c>
      <c r="G1566" s="4">
        <v>67101.17</v>
      </c>
      <c r="H1566" s="4">
        <v>73659.25</v>
      </c>
      <c r="I1566" s="4">
        <v>78716.639999999999</v>
      </c>
      <c r="J1566" s="4">
        <v>82315.62</v>
      </c>
      <c r="K1566" s="4">
        <v>86492.68</v>
      </c>
      <c r="L1566" s="4">
        <v>89820.72</v>
      </c>
      <c r="M1566" s="4">
        <v>90425.76</v>
      </c>
      <c r="N1566" s="4">
        <v>91120.54</v>
      </c>
      <c r="O1566" s="4">
        <v>92060.28</v>
      </c>
      <c r="P1566" s="4">
        <v>92511.1</v>
      </c>
      <c r="Q1566" s="4">
        <v>91275.81</v>
      </c>
      <c r="R1566" s="4">
        <v>89971.34</v>
      </c>
      <c r="S1566" s="4">
        <v>87197.13</v>
      </c>
      <c r="T1566" s="4">
        <v>79051.56</v>
      </c>
      <c r="U1566" s="4">
        <v>75356.570000000007</v>
      </c>
      <c r="V1566" s="4">
        <v>72375.03</v>
      </c>
      <c r="W1566" s="4">
        <v>68599.09</v>
      </c>
      <c r="X1566" s="4">
        <v>64343.46</v>
      </c>
      <c r="Y1566" s="4">
        <v>62360.639999999999</v>
      </c>
    </row>
    <row r="1567" spans="1:25" x14ac:dyDescent="0.2">
      <c r="A1567" s="3">
        <v>39702</v>
      </c>
      <c r="B1567" s="4">
        <v>60938.25</v>
      </c>
      <c r="C1567" s="4">
        <v>60019.91</v>
      </c>
      <c r="D1567" s="4">
        <v>60247.05</v>
      </c>
      <c r="E1567" s="4">
        <v>61314.400000000001</v>
      </c>
      <c r="F1567" s="4">
        <v>63293.58</v>
      </c>
      <c r="G1567" s="4">
        <v>66493.06</v>
      </c>
      <c r="H1567" s="4">
        <v>71353.710000000006</v>
      </c>
      <c r="I1567" s="4">
        <v>77132.19</v>
      </c>
      <c r="J1567" s="4">
        <v>81543.77</v>
      </c>
      <c r="K1567" s="4">
        <v>85485.65</v>
      </c>
      <c r="L1567" s="4">
        <v>89868.34</v>
      </c>
      <c r="M1567" s="4">
        <v>91916.230000000098</v>
      </c>
      <c r="N1567" s="4">
        <v>91927.39</v>
      </c>
      <c r="O1567" s="4">
        <v>92556.83</v>
      </c>
      <c r="P1567" s="4">
        <v>91662.05</v>
      </c>
      <c r="Q1567" s="4">
        <v>90436.49</v>
      </c>
      <c r="R1567" s="4">
        <v>89588.2</v>
      </c>
      <c r="S1567" s="4">
        <v>86716.790000000095</v>
      </c>
      <c r="T1567" s="4">
        <v>78168.800000000003</v>
      </c>
      <c r="U1567" s="4">
        <v>75464.22</v>
      </c>
      <c r="V1567" s="4">
        <v>72586.33</v>
      </c>
      <c r="W1567" s="4">
        <v>68839.06</v>
      </c>
      <c r="X1567" s="4">
        <v>64185.86</v>
      </c>
      <c r="Y1567" s="4">
        <v>62171.43</v>
      </c>
    </row>
    <row r="1568" spans="1:25" x14ac:dyDescent="0.2">
      <c r="A1568" s="3">
        <v>39703</v>
      </c>
      <c r="B1568" s="4">
        <v>60425.32</v>
      </c>
      <c r="C1568" s="4">
        <v>60015.58</v>
      </c>
      <c r="D1568" s="4">
        <v>60366.81</v>
      </c>
      <c r="E1568" s="4">
        <v>61017.42</v>
      </c>
      <c r="F1568" s="4">
        <v>63035.17</v>
      </c>
      <c r="G1568" s="4">
        <v>67059.91</v>
      </c>
      <c r="H1568" s="4">
        <v>74402.48</v>
      </c>
      <c r="I1568" s="4">
        <v>79566.31</v>
      </c>
      <c r="J1568" s="4">
        <v>83345.039999999994</v>
      </c>
      <c r="K1568" s="4">
        <v>87031.9</v>
      </c>
      <c r="L1568" s="4">
        <v>89888.26</v>
      </c>
      <c r="M1568" s="4">
        <v>90103.570000000094</v>
      </c>
      <c r="N1568" s="4">
        <v>89967.11</v>
      </c>
      <c r="O1568" s="4">
        <v>90010.19</v>
      </c>
      <c r="P1568" s="4">
        <v>89834.19</v>
      </c>
      <c r="Q1568" s="4">
        <v>88415</v>
      </c>
      <c r="R1568" s="4">
        <v>86183.54</v>
      </c>
      <c r="S1568" s="4">
        <v>83478.12</v>
      </c>
      <c r="T1568" s="4">
        <v>76249.14</v>
      </c>
      <c r="U1568" s="4">
        <v>74035.899999999994</v>
      </c>
      <c r="V1568" s="4">
        <v>71370.16</v>
      </c>
      <c r="W1568" s="4">
        <v>67710.27</v>
      </c>
      <c r="X1568" s="4">
        <v>63506.66</v>
      </c>
      <c r="Y1568" s="4">
        <v>62523.5</v>
      </c>
    </row>
    <row r="1569" spans="1:25" x14ac:dyDescent="0.2">
      <c r="A1569" s="3">
        <v>39704</v>
      </c>
      <c r="B1569" s="4">
        <v>61149.91</v>
      </c>
      <c r="C1569" s="4">
        <v>60615.68</v>
      </c>
      <c r="D1569" s="4">
        <v>60546.48</v>
      </c>
      <c r="E1569" s="4">
        <v>60931.040000000001</v>
      </c>
      <c r="F1569" s="4">
        <v>61390.23</v>
      </c>
      <c r="G1569" s="4">
        <v>62768.07</v>
      </c>
      <c r="H1569" s="4">
        <v>64686</v>
      </c>
      <c r="I1569" s="4">
        <v>65170.21</v>
      </c>
      <c r="J1569" s="4">
        <v>66889.350000000006</v>
      </c>
      <c r="K1569" s="4">
        <v>69285.539999999994</v>
      </c>
      <c r="L1569" s="4">
        <v>72454.89</v>
      </c>
      <c r="M1569" s="4">
        <v>73704.100000000006</v>
      </c>
      <c r="N1569" s="4">
        <v>73637.61</v>
      </c>
      <c r="O1569" s="4">
        <v>71113.2</v>
      </c>
      <c r="P1569" s="4">
        <v>70838.06</v>
      </c>
      <c r="Q1569" s="4">
        <v>69424.03</v>
      </c>
      <c r="R1569" s="4">
        <v>68082.83</v>
      </c>
      <c r="S1569" s="4">
        <v>67122.34</v>
      </c>
      <c r="T1569" s="4">
        <v>65947.100000000006</v>
      </c>
      <c r="U1569" s="4">
        <v>65200.45</v>
      </c>
      <c r="V1569" s="4">
        <v>63787.65</v>
      </c>
      <c r="W1569" s="4">
        <v>61309.04</v>
      </c>
      <c r="X1569" s="4">
        <v>57769.78</v>
      </c>
      <c r="Y1569" s="4">
        <v>56320.92</v>
      </c>
    </row>
    <row r="1570" spans="1:25" x14ac:dyDescent="0.2">
      <c r="A1570" s="3">
        <v>39705</v>
      </c>
      <c r="B1570" s="4">
        <v>55205.74</v>
      </c>
      <c r="C1570" s="4">
        <v>54968.81</v>
      </c>
      <c r="D1570" s="4">
        <v>54894.27</v>
      </c>
      <c r="E1570" s="4">
        <v>54773.68</v>
      </c>
      <c r="F1570" s="4">
        <v>54743.53</v>
      </c>
      <c r="G1570" s="4">
        <v>55467.56</v>
      </c>
      <c r="H1570" s="4">
        <v>56127.46</v>
      </c>
      <c r="I1570" s="4">
        <v>56163.39</v>
      </c>
      <c r="J1570" s="4">
        <v>57595.48</v>
      </c>
      <c r="K1570" s="4">
        <v>60193.81</v>
      </c>
      <c r="L1570" s="4">
        <v>62945.02</v>
      </c>
      <c r="M1570" s="4">
        <v>65240.51</v>
      </c>
      <c r="N1570" s="4">
        <v>66220.350000000006</v>
      </c>
      <c r="O1570" s="4">
        <v>67386.539999999994</v>
      </c>
      <c r="P1570" s="4">
        <v>68007.06</v>
      </c>
      <c r="Q1570" s="4">
        <v>68143.62</v>
      </c>
      <c r="R1570" s="4">
        <v>68126.64</v>
      </c>
      <c r="S1570" s="4">
        <v>67747.179999999993</v>
      </c>
      <c r="T1570" s="4">
        <v>67534.83</v>
      </c>
      <c r="U1570" s="4">
        <v>65314.27</v>
      </c>
      <c r="V1570" s="4">
        <v>63696.1</v>
      </c>
      <c r="W1570" s="4">
        <v>62983.17</v>
      </c>
      <c r="X1570" s="4">
        <v>63195.9</v>
      </c>
      <c r="Y1570" s="4">
        <v>62582.11</v>
      </c>
    </row>
    <row r="1571" spans="1:25" x14ac:dyDescent="0.2">
      <c r="A1571" s="3">
        <v>39706</v>
      </c>
      <c r="B1571" s="4">
        <v>62906.76</v>
      </c>
      <c r="C1571" s="4">
        <v>64814.57</v>
      </c>
      <c r="D1571" s="4">
        <v>65939.600000000006</v>
      </c>
      <c r="E1571" s="4">
        <v>69696.56</v>
      </c>
      <c r="F1571" s="4">
        <v>72779.08</v>
      </c>
      <c r="G1571" s="4">
        <v>76673.38</v>
      </c>
      <c r="H1571" s="4">
        <v>81824.009999999995</v>
      </c>
      <c r="I1571" s="4">
        <v>86576.960000000006</v>
      </c>
      <c r="J1571" s="4">
        <v>92010.85</v>
      </c>
      <c r="K1571" s="4">
        <v>96323.14</v>
      </c>
      <c r="L1571" s="4">
        <v>99773.71</v>
      </c>
      <c r="M1571" s="4">
        <v>100664.1</v>
      </c>
      <c r="N1571" s="4">
        <v>100651.93</v>
      </c>
      <c r="O1571" s="4">
        <v>100956.87</v>
      </c>
      <c r="P1571" s="4">
        <v>100435.93</v>
      </c>
      <c r="Q1571" s="4">
        <v>99404.19</v>
      </c>
      <c r="R1571" s="4">
        <v>97491.1</v>
      </c>
      <c r="S1571" s="4">
        <v>94060.06</v>
      </c>
      <c r="T1571" s="4">
        <v>84264.52</v>
      </c>
      <c r="U1571" s="4">
        <v>80101.81</v>
      </c>
      <c r="V1571" s="4">
        <v>75209.02</v>
      </c>
      <c r="W1571" s="4">
        <v>70906.009999999995</v>
      </c>
      <c r="X1571" s="4">
        <v>65406.84</v>
      </c>
      <c r="Y1571" s="4">
        <v>62483.42</v>
      </c>
    </row>
    <row r="1572" spans="1:25" x14ac:dyDescent="0.2">
      <c r="A1572" s="3">
        <v>39707</v>
      </c>
      <c r="B1572" s="4">
        <v>60116.12</v>
      </c>
      <c r="C1572" s="4">
        <v>59924.99</v>
      </c>
      <c r="D1572" s="4">
        <v>59968.47</v>
      </c>
      <c r="E1572" s="4">
        <v>60704.73</v>
      </c>
      <c r="F1572" s="4">
        <v>63525.85</v>
      </c>
      <c r="G1572" s="4">
        <v>67051.27</v>
      </c>
      <c r="H1572" s="4">
        <v>74378.399999999994</v>
      </c>
      <c r="I1572" s="4">
        <v>78623.56</v>
      </c>
      <c r="J1572" s="4">
        <v>82328.56</v>
      </c>
      <c r="K1572" s="4">
        <v>85541.66</v>
      </c>
      <c r="L1572" s="4">
        <v>88770.02</v>
      </c>
      <c r="M1572" s="4">
        <v>89075.02</v>
      </c>
      <c r="N1572" s="4">
        <v>89909.02</v>
      </c>
      <c r="O1572" s="4">
        <v>90807.57</v>
      </c>
      <c r="P1572" s="4">
        <v>90563.82</v>
      </c>
      <c r="Q1572" s="4">
        <v>89933.84</v>
      </c>
      <c r="R1572" s="4">
        <v>87989.91</v>
      </c>
      <c r="S1572" s="4">
        <v>84662.16</v>
      </c>
      <c r="T1572" s="4">
        <v>76129</v>
      </c>
      <c r="U1572" s="4">
        <v>73920.080000000104</v>
      </c>
      <c r="V1572" s="4">
        <v>70898.87</v>
      </c>
      <c r="W1572" s="4">
        <v>66881.11</v>
      </c>
      <c r="X1572" s="4">
        <v>62057.24</v>
      </c>
      <c r="Y1572" s="4">
        <v>60066.91</v>
      </c>
    </row>
    <row r="1573" spans="1:25" x14ac:dyDescent="0.2">
      <c r="A1573" s="3">
        <v>39708</v>
      </c>
      <c r="B1573" s="4">
        <v>58303.16</v>
      </c>
      <c r="C1573" s="4">
        <v>57406.67</v>
      </c>
      <c r="D1573" s="4">
        <v>57788.76</v>
      </c>
      <c r="E1573" s="4">
        <v>58475.49</v>
      </c>
      <c r="F1573" s="4">
        <v>60181.82</v>
      </c>
      <c r="G1573" s="4">
        <v>63367.75</v>
      </c>
      <c r="H1573" s="4">
        <v>69611.360000000001</v>
      </c>
      <c r="I1573" s="4">
        <v>73686.02</v>
      </c>
      <c r="J1573" s="4">
        <v>78896.53</v>
      </c>
      <c r="K1573" s="4">
        <v>84174.399999999994</v>
      </c>
      <c r="L1573" s="4">
        <v>88458.47</v>
      </c>
      <c r="M1573" s="4">
        <v>89851.17</v>
      </c>
      <c r="N1573" s="4">
        <v>90473.54</v>
      </c>
      <c r="O1573" s="4">
        <v>91378.42</v>
      </c>
      <c r="P1573" s="4">
        <v>91234.32</v>
      </c>
      <c r="Q1573" s="4">
        <v>90334.87</v>
      </c>
      <c r="R1573" s="4">
        <v>89808.24</v>
      </c>
      <c r="S1573" s="4">
        <v>86768</v>
      </c>
      <c r="T1573" s="4">
        <v>77788</v>
      </c>
      <c r="U1573" s="4">
        <v>74759.89</v>
      </c>
      <c r="V1573" s="4">
        <v>71821.55</v>
      </c>
      <c r="W1573" s="4">
        <v>67776.47</v>
      </c>
      <c r="X1573" s="4">
        <v>63180.46</v>
      </c>
      <c r="Y1573" s="4">
        <v>61374.01</v>
      </c>
    </row>
    <row r="1574" spans="1:25" x14ac:dyDescent="0.2">
      <c r="A1574" s="3">
        <v>39709</v>
      </c>
      <c r="B1574" s="4">
        <v>59609.21</v>
      </c>
      <c r="C1574" s="4">
        <v>59149.81</v>
      </c>
      <c r="D1574" s="4">
        <v>58212.97</v>
      </c>
      <c r="E1574" s="4">
        <v>58880.37</v>
      </c>
      <c r="F1574" s="4">
        <v>60912.45</v>
      </c>
      <c r="G1574" s="4">
        <v>64855.91</v>
      </c>
      <c r="H1574" s="4">
        <v>71348.539999999994</v>
      </c>
      <c r="I1574" s="4">
        <v>75440.36</v>
      </c>
      <c r="J1574" s="4">
        <v>80318.16</v>
      </c>
      <c r="K1574" s="4">
        <v>86065.4</v>
      </c>
      <c r="L1574" s="4">
        <v>90413.28</v>
      </c>
      <c r="M1574" s="4">
        <v>92206.55</v>
      </c>
      <c r="N1574" s="4">
        <v>92435.199999999997</v>
      </c>
      <c r="O1574" s="4">
        <v>92533.61</v>
      </c>
      <c r="P1574" s="4">
        <v>92027.97</v>
      </c>
      <c r="Q1574" s="4">
        <v>91281.79</v>
      </c>
      <c r="R1574" s="4">
        <v>89335.54</v>
      </c>
      <c r="S1574" s="4">
        <v>85563.38</v>
      </c>
      <c r="T1574" s="4">
        <v>76561.05</v>
      </c>
      <c r="U1574" s="4">
        <v>73811.38</v>
      </c>
      <c r="V1574" s="4">
        <v>70454.5</v>
      </c>
      <c r="W1574" s="4">
        <v>67059.62</v>
      </c>
      <c r="X1574" s="4">
        <v>62355.15</v>
      </c>
      <c r="Y1574" s="4">
        <v>59689.13</v>
      </c>
    </row>
    <row r="1575" spans="1:25" x14ac:dyDescent="0.2">
      <c r="A1575" s="3">
        <v>39710</v>
      </c>
      <c r="B1575" s="4">
        <v>58246.15</v>
      </c>
      <c r="C1575" s="4">
        <v>57620.32</v>
      </c>
      <c r="D1575" s="4">
        <v>56835.49</v>
      </c>
      <c r="E1575" s="4">
        <v>57961.75</v>
      </c>
      <c r="F1575" s="4">
        <v>59324.94</v>
      </c>
      <c r="G1575" s="4">
        <v>61842.53</v>
      </c>
      <c r="H1575" s="4">
        <v>67422.039999999994</v>
      </c>
      <c r="I1575" s="4">
        <v>71883.199999999997</v>
      </c>
      <c r="J1575" s="4">
        <v>75809.119999999995</v>
      </c>
      <c r="K1575" s="4">
        <v>80147.73</v>
      </c>
      <c r="L1575" s="4">
        <v>83882.02</v>
      </c>
      <c r="M1575" s="4">
        <v>85411.02</v>
      </c>
      <c r="N1575" s="4">
        <v>85736.31</v>
      </c>
      <c r="O1575" s="4">
        <v>85894.25</v>
      </c>
      <c r="P1575" s="4">
        <v>86140.45</v>
      </c>
      <c r="Q1575" s="4">
        <v>85400.22</v>
      </c>
      <c r="R1575" s="4">
        <v>83665.55</v>
      </c>
      <c r="S1575" s="4">
        <v>80507.41</v>
      </c>
      <c r="T1575" s="4">
        <v>72692.84</v>
      </c>
      <c r="U1575" s="4">
        <v>70138.990000000005</v>
      </c>
      <c r="V1575" s="4">
        <v>66851.23</v>
      </c>
      <c r="W1575" s="4">
        <v>63406.61</v>
      </c>
      <c r="X1575" s="4">
        <v>59360.38</v>
      </c>
      <c r="Y1575" s="4">
        <v>57552.55</v>
      </c>
    </row>
    <row r="1576" spans="1:25" x14ac:dyDescent="0.2">
      <c r="A1576" s="3">
        <v>39711</v>
      </c>
      <c r="B1576" s="4">
        <v>56242.46</v>
      </c>
      <c r="C1576" s="4">
        <v>55622.15</v>
      </c>
      <c r="D1576" s="4">
        <v>55557.59</v>
      </c>
      <c r="E1576" s="4">
        <v>55331.17</v>
      </c>
      <c r="F1576" s="4">
        <v>56063.41</v>
      </c>
      <c r="G1576" s="4">
        <v>56298.14</v>
      </c>
      <c r="H1576" s="4">
        <v>56762.3</v>
      </c>
      <c r="I1576" s="4">
        <v>57086.97</v>
      </c>
      <c r="J1576" s="4">
        <v>59040.04</v>
      </c>
      <c r="K1576" s="4">
        <v>61216.76</v>
      </c>
      <c r="L1576" s="4">
        <v>63174.34</v>
      </c>
      <c r="M1576" s="4">
        <v>64132.01</v>
      </c>
      <c r="N1576" s="4">
        <v>64740.27</v>
      </c>
      <c r="O1576" s="4">
        <v>62939.79</v>
      </c>
      <c r="P1576" s="4">
        <v>62183.6</v>
      </c>
      <c r="Q1576" s="4">
        <v>61528.54</v>
      </c>
      <c r="R1576" s="4">
        <v>60522.19</v>
      </c>
      <c r="S1576" s="4">
        <v>59543.56</v>
      </c>
      <c r="T1576" s="4">
        <v>58141.74</v>
      </c>
      <c r="U1576" s="4">
        <v>57706.49</v>
      </c>
      <c r="V1576" s="4">
        <v>56831.519999999997</v>
      </c>
      <c r="W1576" s="4">
        <v>54510.67</v>
      </c>
      <c r="X1576" s="4">
        <v>51297</v>
      </c>
      <c r="Y1576" s="4">
        <v>49501.69</v>
      </c>
    </row>
    <row r="1577" spans="1:25" x14ac:dyDescent="0.2">
      <c r="A1577" s="3">
        <v>39712</v>
      </c>
      <c r="B1577" s="4">
        <v>48275.78</v>
      </c>
      <c r="C1577" s="4">
        <v>47866.64</v>
      </c>
      <c r="D1577" s="4">
        <v>47932.78</v>
      </c>
      <c r="E1577" s="4">
        <v>47829.2</v>
      </c>
      <c r="F1577" s="4">
        <v>47704.69</v>
      </c>
      <c r="G1577" s="4">
        <v>48329.440000000002</v>
      </c>
      <c r="H1577" s="4">
        <v>48957.65</v>
      </c>
      <c r="I1577" s="4">
        <v>49025.91</v>
      </c>
      <c r="J1577" s="4">
        <v>50463.72</v>
      </c>
      <c r="K1577" s="4">
        <v>52386.05</v>
      </c>
      <c r="L1577" s="4">
        <v>54111.18</v>
      </c>
      <c r="M1577" s="4">
        <v>56000.97</v>
      </c>
      <c r="N1577" s="4">
        <v>57026.07</v>
      </c>
      <c r="O1577" s="4">
        <v>57708.88</v>
      </c>
      <c r="P1577" s="4">
        <v>57900.35</v>
      </c>
      <c r="Q1577" s="4">
        <v>57996.959999999999</v>
      </c>
      <c r="R1577" s="4">
        <v>57745.65</v>
      </c>
      <c r="S1577" s="4">
        <v>57309.5</v>
      </c>
      <c r="T1577" s="4">
        <v>56429.02</v>
      </c>
      <c r="U1577" s="4">
        <v>54608.93</v>
      </c>
      <c r="V1577" s="4">
        <v>53239.76</v>
      </c>
      <c r="W1577" s="4">
        <v>52153.15</v>
      </c>
      <c r="X1577" s="4">
        <v>51589.82</v>
      </c>
      <c r="Y1577" s="4">
        <v>51040.97</v>
      </c>
    </row>
    <row r="1578" spans="1:25" x14ac:dyDescent="0.2">
      <c r="A1578" s="3">
        <v>39713</v>
      </c>
      <c r="B1578" s="4">
        <v>50699.21</v>
      </c>
      <c r="C1578" s="4">
        <v>52319.58</v>
      </c>
      <c r="D1578" s="4">
        <v>53611.92</v>
      </c>
      <c r="E1578" s="4">
        <v>55334.720000000001</v>
      </c>
      <c r="F1578" s="4">
        <v>57755.32</v>
      </c>
      <c r="G1578" s="4">
        <v>62278.33</v>
      </c>
      <c r="H1578" s="4">
        <v>69493.440000000002</v>
      </c>
      <c r="I1578" s="4">
        <v>74771.570000000007</v>
      </c>
      <c r="J1578" s="4">
        <v>78957.81</v>
      </c>
      <c r="K1578" s="4">
        <v>83390.91</v>
      </c>
      <c r="L1578" s="4">
        <v>87573.22</v>
      </c>
      <c r="M1578" s="4">
        <v>89581.79</v>
      </c>
      <c r="N1578" s="4">
        <v>90679.35</v>
      </c>
      <c r="O1578" s="4">
        <v>91064.97</v>
      </c>
      <c r="P1578" s="4">
        <v>91278.57</v>
      </c>
      <c r="Q1578" s="4">
        <v>90318.67</v>
      </c>
      <c r="R1578" s="4">
        <v>88740.73</v>
      </c>
      <c r="S1578" s="4">
        <v>85382.58</v>
      </c>
      <c r="T1578" s="4">
        <v>76692.63</v>
      </c>
      <c r="U1578" s="4">
        <v>73946.820000000007</v>
      </c>
      <c r="V1578" s="4">
        <v>70449.100000000006</v>
      </c>
      <c r="W1578" s="4">
        <v>66823.87</v>
      </c>
      <c r="X1578" s="4">
        <v>61494.15</v>
      </c>
      <c r="Y1578" s="4">
        <v>59180.89</v>
      </c>
    </row>
    <row r="1579" spans="1:25" x14ac:dyDescent="0.2">
      <c r="A1579" s="3">
        <v>39714</v>
      </c>
      <c r="B1579" s="4">
        <v>57693.18</v>
      </c>
      <c r="C1579" s="4">
        <v>57795.22</v>
      </c>
      <c r="D1579" s="4">
        <v>57828.86</v>
      </c>
      <c r="E1579" s="4">
        <v>59070.879999999997</v>
      </c>
      <c r="F1579" s="4">
        <v>60754.89</v>
      </c>
      <c r="G1579" s="4">
        <v>62862.42</v>
      </c>
      <c r="H1579" s="4">
        <v>69098.86</v>
      </c>
      <c r="I1579" s="4">
        <v>73534.63</v>
      </c>
      <c r="J1579" s="4">
        <v>78107.16</v>
      </c>
      <c r="K1579" s="4">
        <v>82085.53</v>
      </c>
      <c r="L1579" s="4">
        <v>85735.34</v>
      </c>
      <c r="M1579" s="4">
        <v>86641</v>
      </c>
      <c r="N1579" s="4">
        <v>87698.53</v>
      </c>
      <c r="O1579" s="4">
        <v>88439.59</v>
      </c>
      <c r="P1579" s="4">
        <v>88319.19</v>
      </c>
      <c r="Q1579" s="4">
        <v>87772.37</v>
      </c>
      <c r="R1579" s="4">
        <v>86405.4</v>
      </c>
      <c r="S1579" s="4">
        <v>83541.440000000002</v>
      </c>
      <c r="T1579" s="4">
        <v>75114.59</v>
      </c>
      <c r="U1579" s="4">
        <v>72435.600000000006</v>
      </c>
      <c r="V1579" s="4">
        <v>69408.800000000003</v>
      </c>
      <c r="W1579" s="4">
        <v>65923.33</v>
      </c>
      <c r="X1579" s="4">
        <v>60863.8</v>
      </c>
      <c r="Y1579" s="4">
        <v>58442.39</v>
      </c>
    </row>
    <row r="1580" spans="1:25" x14ac:dyDescent="0.2">
      <c r="A1580" s="3">
        <v>39715</v>
      </c>
      <c r="B1580" s="4">
        <v>56866.91</v>
      </c>
      <c r="C1580" s="4">
        <v>56254.6</v>
      </c>
      <c r="D1580" s="4">
        <v>56435.64</v>
      </c>
      <c r="E1580" s="4">
        <v>57318.720000000001</v>
      </c>
      <c r="F1580" s="4">
        <v>59199.08</v>
      </c>
      <c r="G1580" s="4">
        <v>62551.23</v>
      </c>
      <c r="H1580" s="4">
        <v>68507.67</v>
      </c>
      <c r="I1580" s="4">
        <v>72460.160000000003</v>
      </c>
      <c r="J1580" s="4">
        <v>77425.23</v>
      </c>
      <c r="K1580" s="4">
        <v>82335.569999999905</v>
      </c>
      <c r="L1580" s="4">
        <v>86657.85</v>
      </c>
      <c r="M1580" s="4">
        <v>87887.25</v>
      </c>
      <c r="N1580" s="4">
        <v>88176.99</v>
      </c>
      <c r="O1580" s="4">
        <v>88784.2</v>
      </c>
      <c r="P1580" s="4">
        <v>88599.31</v>
      </c>
      <c r="Q1580" s="4">
        <v>87863.72</v>
      </c>
      <c r="R1580" s="4">
        <v>86671.9</v>
      </c>
      <c r="S1580" s="4">
        <v>82616.899999999994</v>
      </c>
      <c r="T1580" s="4">
        <v>74899.3</v>
      </c>
      <c r="U1580" s="4">
        <v>72566.64</v>
      </c>
      <c r="V1580" s="4">
        <v>68872.97</v>
      </c>
      <c r="W1580" s="4">
        <v>65756.179999999993</v>
      </c>
      <c r="X1580" s="4">
        <v>61203.85</v>
      </c>
      <c r="Y1580" s="4">
        <v>58620.68</v>
      </c>
    </row>
    <row r="1581" spans="1:25" x14ac:dyDescent="0.2">
      <c r="A1581" s="3">
        <v>39716</v>
      </c>
      <c r="B1581" s="4">
        <v>56568.23</v>
      </c>
      <c r="C1581" s="4">
        <v>56274.99</v>
      </c>
      <c r="D1581" s="4">
        <v>56445.86</v>
      </c>
      <c r="E1581" s="4">
        <v>57350.3</v>
      </c>
      <c r="F1581" s="4">
        <v>59274.79</v>
      </c>
      <c r="G1581" s="4">
        <v>62340.69</v>
      </c>
      <c r="H1581" s="4">
        <v>68294.039999999994</v>
      </c>
      <c r="I1581" s="4">
        <v>72736.679999999993</v>
      </c>
      <c r="J1581" s="4">
        <v>76571.600000000006</v>
      </c>
      <c r="K1581" s="4">
        <v>80139.34</v>
      </c>
      <c r="L1581" s="4">
        <v>83876.22</v>
      </c>
      <c r="M1581" s="4">
        <v>84549.119999999995</v>
      </c>
      <c r="N1581" s="4">
        <v>83818.86</v>
      </c>
      <c r="O1581" s="4">
        <v>84425.67</v>
      </c>
      <c r="P1581" s="4">
        <v>84605.93</v>
      </c>
      <c r="Q1581" s="4">
        <v>83969.22</v>
      </c>
      <c r="R1581" s="4">
        <v>82487.16</v>
      </c>
      <c r="S1581" s="4">
        <v>79601.539999999994</v>
      </c>
      <c r="T1581" s="4">
        <v>72519.19</v>
      </c>
      <c r="U1581" s="4">
        <v>70886.45</v>
      </c>
      <c r="V1581" s="4">
        <v>68231.570000000007</v>
      </c>
      <c r="W1581" s="4">
        <v>65570.17</v>
      </c>
      <c r="X1581" s="4">
        <v>60480.13</v>
      </c>
      <c r="Y1581" s="4">
        <v>58089.67</v>
      </c>
    </row>
    <row r="1582" spans="1:25" x14ac:dyDescent="0.2">
      <c r="A1582" s="3">
        <v>39717</v>
      </c>
      <c r="B1582" s="4">
        <v>56551.26</v>
      </c>
      <c r="C1582" s="4">
        <v>56426.02</v>
      </c>
      <c r="D1582" s="4">
        <v>56183.46</v>
      </c>
      <c r="E1582" s="4">
        <v>57334.94</v>
      </c>
      <c r="F1582" s="4">
        <v>59914.96</v>
      </c>
      <c r="G1582" s="4">
        <v>62738.94</v>
      </c>
      <c r="H1582" s="4">
        <v>69429.88</v>
      </c>
      <c r="I1582" s="4">
        <v>74145.52</v>
      </c>
      <c r="J1582" s="4">
        <v>78129.08</v>
      </c>
      <c r="K1582" s="4">
        <v>82256.44</v>
      </c>
      <c r="L1582" s="4">
        <v>85058.55</v>
      </c>
      <c r="M1582" s="4">
        <v>86100.24</v>
      </c>
      <c r="N1582" s="4">
        <v>86910.31</v>
      </c>
      <c r="O1582" s="4">
        <v>87344.36</v>
      </c>
      <c r="P1582" s="4">
        <v>86937.99</v>
      </c>
      <c r="Q1582" s="4">
        <v>86210.83</v>
      </c>
      <c r="R1582" s="4">
        <v>84482.97</v>
      </c>
      <c r="S1582" s="4">
        <v>81660.990000000005</v>
      </c>
      <c r="T1582" s="4">
        <v>74934.820000000007</v>
      </c>
      <c r="U1582" s="4">
        <v>72271.86</v>
      </c>
      <c r="V1582" s="4">
        <v>68891.05</v>
      </c>
      <c r="W1582" s="4">
        <v>65350.239999999998</v>
      </c>
      <c r="X1582" s="4">
        <v>60994.39</v>
      </c>
      <c r="Y1582" s="4">
        <v>59132.08</v>
      </c>
    </row>
    <row r="1583" spans="1:25" x14ac:dyDescent="0.2">
      <c r="A1583" s="3">
        <v>39718</v>
      </c>
      <c r="B1583" s="4">
        <v>57993.18</v>
      </c>
      <c r="C1583" s="4">
        <v>57213.55</v>
      </c>
      <c r="D1583" s="4">
        <v>57132.07</v>
      </c>
      <c r="E1583" s="4">
        <v>57585.74</v>
      </c>
      <c r="F1583" s="4">
        <v>58123.54</v>
      </c>
      <c r="G1583" s="4">
        <v>58978.01</v>
      </c>
      <c r="H1583" s="4">
        <v>60985.74</v>
      </c>
      <c r="I1583" s="4">
        <v>61496.88</v>
      </c>
      <c r="J1583" s="4">
        <v>62643.51</v>
      </c>
      <c r="K1583" s="4">
        <v>63790.83</v>
      </c>
      <c r="L1583" s="4">
        <v>66070.38</v>
      </c>
      <c r="M1583" s="4">
        <v>66239.539999999994</v>
      </c>
      <c r="N1583" s="4">
        <v>66555.240000000005</v>
      </c>
      <c r="O1583" s="4">
        <v>64000.02</v>
      </c>
      <c r="P1583" s="4">
        <v>62571.19</v>
      </c>
      <c r="Q1583" s="4">
        <v>61914.58</v>
      </c>
      <c r="R1583" s="4">
        <v>61107.88</v>
      </c>
      <c r="S1583" s="4">
        <v>60574.3</v>
      </c>
      <c r="T1583" s="4">
        <v>60328.35</v>
      </c>
      <c r="U1583" s="4">
        <v>59991.88</v>
      </c>
      <c r="V1583" s="4">
        <v>58891.38</v>
      </c>
      <c r="W1583" s="4">
        <v>56926.25</v>
      </c>
      <c r="X1583" s="4">
        <v>54144.72</v>
      </c>
      <c r="Y1583" s="4">
        <v>52574.8</v>
      </c>
    </row>
    <row r="1584" spans="1:25" x14ac:dyDescent="0.2">
      <c r="A1584" s="3">
        <v>39719</v>
      </c>
      <c r="B1584" s="4">
        <v>51639.79</v>
      </c>
      <c r="C1584" s="4">
        <v>51146.46</v>
      </c>
      <c r="D1584" s="4">
        <v>51044.45</v>
      </c>
      <c r="E1584" s="4">
        <v>51083.07</v>
      </c>
      <c r="F1584" s="4">
        <v>50912.33</v>
      </c>
      <c r="G1584" s="4">
        <v>51471.35</v>
      </c>
      <c r="H1584" s="4">
        <v>52044.959999999999</v>
      </c>
      <c r="I1584" s="4">
        <v>51987.199999999997</v>
      </c>
      <c r="J1584" s="4">
        <v>52722.86</v>
      </c>
      <c r="K1584" s="4">
        <v>53780.38</v>
      </c>
      <c r="L1584" s="4">
        <v>54874.91</v>
      </c>
      <c r="M1584" s="4">
        <v>56278.73</v>
      </c>
      <c r="N1584" s="4">
        <v>56941.2</v>
      </c>
      <c r="O1584" s="4">
        <v>57466.69</v>
      </c>
      <c r="P1584" s="4">
        <v>57589.26</v>
      </c>
      <c r="Q1584" s="4">
        <v>57519.79</v>
      </c>
      <c r="R1584" s="4">
        <v>57593.01</v>
      </c>
      <c r="S1584" s="4">
        <v>56381.48</v>
      </c>
      <c r="T1584" s="4">
        <v>55643.79</v>
      </c>
      <c r="U1584" s="4">
        <v>54301.47</v>
      </c>
      <c r="V1584" s="4">
        <v>53290.97</v>
      </c>
      <c r="W1584" s="4">
        <v>52832.92</v>
      </c>
      <c r="X1584" s="4">
        <v>52265.54</v>
      </c>
      <c r="Y1584" s="4">
        <v>52024.95</v>
      </c>
    </row>
    <row r="1585" spans="1:25" x14ac:dyDescent="0.2">
      <c r="A1585" s="3">
        <v>39720</v>
      </c>
      <c r="B1585" s="4">
        <v>52139.55</v>
      </c>
      <c r="C1585" s="4">
        <v>53216.29</v>
      </c>
      <c r="D1585" s="4">
        <v>54453.78</v>
      </c>
      <c r="E1585" s="4">
        <v>56635.41</v>
      </c>
      <c r="F1585" s="4">
        <v>58880.21</v>
      </c>
      <c r="G1585" s="4">
        <v>63176.1</v>
      </c>
      <c r="H1585" s="4">
        <v>72327.48</v>
      </c>
      <c r="I1585" s="4">
        <v>77951.94</v>
      </c>
      <c r="J1585" s="4">
        <v>82677.61</v>
      </c>
      <c r="K1585" s="4">
        <v>87147.55</v>
      </c>
      <c r="L1585" s="4">
        <v>90896.68</v>
      </c>
      <c r="M1585" s="4">
        <v>91718.42</v>
      </c>
      <c r="N1585" s="4">
        <v>92259.15</v>
      </c>
      <c r="O1585" s="4">
        <v>91854.42</v>
      </c>
      <c r="P1585" s="4">
        <v>90507.59</v>
      </c>
      <c r="Q1585" s="4">
        <v>89534.32</v>
      </c>
      <c r="R1585" s="4">
        <v>87831.7</v>
      </c>
      <c r="S1585" s="4">
        <v>84831.19</v>
      </c>
      <c r="T1585" s="4">
        <v>75805.210000000006</v>
      </c>
      <c r="U1585" s="4">
        <v>72694.509999999995</v>
      </c>
      <c r="V1585" s="4">
        <v>69337.59</v>
      </c>
      <c r="W1585" s="4">
        <v>65352.28</v>
      </c>
      <c r="X1585" s="4">
        <v>60582.99</v>
      </c>
      <c r="Y1585" s="4">
        <v>58295.31</v>
      </c>
    </row>
    <row r="1586" spans="1:25" x14ac:dyDescent="0.2">
      <c r="A1586" s="3">
        <v>39721</v>
      </c>
      <c r="B1586" s="4">
        <v>56830.8</v>
      </c>
      <c r="C1586" s="4">
        <v>55794.96</v>
      </c>
      <c r="D1586" s="4">
        <v>56713.24</v>
      </c>
      <c r="E1586" s="4">
        <v>58016.959999999999</v>
      </c>
      <c r="F1586" s="4">
        <v>60571.1</v>
      </c>
      <c r="G1586" s="4">
        <v>63670.11</v>
      </c>
      <c r="H1586" s="4">
        <v>70264.820000000007</v>
      </c>
      <c r="I1586" s="4">
        <v>74846.91</v>
      </c>
      <c r="J1586" s="4">
        <v>78574.179999999993</v>
      </c>
      <c r="K1586" s="4">
        <v>82593.0600000001</v>
      </c>
      <c r="L1586" s="4">
        <v>86895.73</v>
      </c>
      <c r="M1586" s="4">
        <v>88676.18</v>
      </c>
      <c r="N1586" s="4">
        <v>89562.62</v>
      </c>
      <c r="O1586" s="4">
        <v>90250.7</v>
      </c>
      <c r="P1586" s="4">
        <v>89827.89</v>
      </c>
      <c r="Q1586" s="4">
        <v>89109.98</v>
      </c>
      <c r="R1586" s="4">
        <v>87602.83</v>
      </c>
      <c r="S1586" s="4">
        <v>84202.21</v>
      </c>
      <c r="T1586" s="4">
        <v>75399.75</v>
      </c>
      <c r="U1586" s="4">
        <v>72994.73</v>
      </c>
      <c r="V1586" s="4">
        <v>69594.97</v>
      </c>
      <c r="W1586" s="4">
        <v>65816.600000000006</v>
      </c>
      <c r="X1586" s="4">
        <v>61498.58</v>
      </c>
      <c r="Y1586" s="4">
        <v>59462.080000000002</v>
      </c>
    </row>
    <row r="1587" spans="1:25" x14ac:dyDescent="0.2">
      <c r="A1587" s="3">
        <v>39722</v>
      </c>
      <c r="B1587" s="4">
        <v>59137.74</v>
      </c>
      <c r="C1587" s="4">
        <v>58689.9</v>
      </c>
      <c r="D1587" s="4">
        <v>58838.01</v>
      </c>
      <c r="E1587" s="4">
        <v>59634.16</v>
      </c>
      <c r="F1587" s="4">
        <v>62601.47</v>
      </c>
      <c r="G1587" s="4">
        <v>67315.899999999994</v>
      </c>
      <c r="H1587" s="4">
        <v>74214.97</v>
      </c>
      <c r="I1587" s="4">
        <v>78794.13</v>
      </c>
      <c r="J1587" s="4">
        <v>85190.52</v>
      </c>
      <c r="K1587" s="4">
        <v>89253.95</v>
      </c>
      <c r="L1587" s="4">
        <v>92843.77</v>
      </c>
      <c r="M1587" s="4">
        <v>93522.16</v>
      </c>
      <c r="N1587" s="4">
        <v>93897.72</v>
      </c>
      <c r="O1587" s="4">
        <v>93673.22</v>
      </c>
      <c r="P1587" s="4">
        <v>93329.51</v>
      </c>
      <c r="Q1587" s="4">
        <v>92303</v>
      </c>
      <c r="R1587" s="4">
        <v>88561.49</v>
      </c>
      <c r="S1587" s="4">
        <v>85186.44</v>
      </c>
      <c r="T1587" s="4">
        <v>76944.81</v>
      </c>
      <c r="U1587" s="4">
        <v>73982.429999999993</v>
      </c>
      <c r="V1587" s="4">
        <v>70890.02</v>
      </c>
      <c r="W1587" s="4">
        <v>67268.52</v>
      </c>
      <c r="X1587" s="4">
        <v>62072.18</v>
      </c>
      <c r="Y1587" s="4">
        <v>60327.73</v>
      </c>
    </row>
    <row r="1588" spans="1:25" x14ac:dyDescent="0.2">
      <c r="A1588" s="3">
        <v>39723</v>
      </c>
      <c r="B1588" s="4">
        <v>58379.03</v>
      </c>
      <c r="C1588" s="4">
        <v>57232.94</v>
      </c>
      <c r="D1588" s="4">
        <v>57004.32</v>
      </c>
      <c r="E1588" s="4">
        <v>57278.74</v>
      </c>
      <c r="F1588" s="4">
        <v>59388.18</v>
      </c>
      <c r="G1588" s="4">
        <v>63949.61</v>
      </c>
      <c r="H1588" s="4">
        <v>68815.63</v>
      </c>
      <c r="I1588" s="4">
        <v>73196.88</v>
      </c>
      <c r="J1588" s="4">
        <v>78710.05</v>
      </c>
      <c r="K1588" s="4">
        <v>81799.429999999906</v>
      </c>
      <c r="L1588" s="4">
        <v>85476.2</v>
      </c>
      <c r="M1588" s="4">
        <v>86148.76</v>
      </c>
      <c r="N1588" s="4">
        <v>86795.21</v>
      </c>
      <c r="O1588" s="4">
        <v>87240.320000000007</v>
      </c>
      <c r="P1588" s="4">
        <v>86937.29</v>
      </c>
      <c r="Q1588" s="4">
        <v>85980.23</v>
      </c>
      <c r="R1588" s="4">
        <v>83860.08</v>
      </c>
      <c r="S1588" s="4">
        <v>80743.45</v>
      </c>
      <c r="T1588" s="4">
        <v>73653.13</v>
      </c>
      <c r="U1588" s="4">
        <v>70660.3</v>
      </c>
      <c r="V1588" s="4">
        <v>67704.649999999994</v>
      </c>
      <c r="W1588" s="4">
        <v>64769.98</v>
      </c>
      <c r="X1588" s="4">
        <v>60326.77</v>
      </c>
      <c r="Y1588" s="4">
        <v>58378.23</v>
      </c>
    </row>
    <row r="1589" spans="1:25" x14ac:dyDescent="0.2">
      <c r="A1589" s="3">
        <v>39724</v>
      </c>
      <c r="B1589" s="4">
        <v>56620.38</v>
      </c>
      <c r="C1589" s="4">
        <v>56549.29</v>
      </c>
      <c r="D1589" s="4">
        <v>55977.52</v>
      </c>
      <c r="E1589" s="4">
        <v>56106.07</v>
      </c>
      <c r="F1589" s="4">
        <v>58471.19</v>
      </c>
      <c r="G1589" s="4">
        <v>62113.85</v>
      </c>
      <c r="H1589" s="4">
        <v>67694.06</v>
      </c>
      <c r="I1589" s="4">
        <v>71825.09</v>
      </c>
      <c r="J1589" s="4">
        <v>77168.58</v>
      </c>
      <c r="K1589" s="4">
        <v>80664.210000000006</v>
      </c>
      <c r="L1589" s="4">
        <v>83047.509999999995</v>
      </c>
      <c r="M1589" s="4">
        <v>83668.789999999994</v>
      </c>
      <c r="N1589" s="4">
        <v>84092.28</v>
      </c>
      <c r="O1589" s="4">
        <v>84323.18</v>
      </c>
      <c r="P1589" s="4">
        <v>84821.81</v>
      </c>
      <c r="Q1589" s="4">
        <v>82757.860000000102</v>
      </c>
      <c r="R1589" s="4">
        <v>80316.83</v>
      </c>
      <c r="S1589" s="4">
        <v>77128.710000000006</v>
      </c>
      <c r="T1589" s="4">
        <v>71321.19</v>
      </c>
      <c r="U1589" s="4">
        <v>68725.919999999998</v>
      </c>
      <c r="V1589" s="4">
        <v>65674.13</v>
      </c>
      <c r="W1589" s="4">
        <v>63285.77</v>
      </c>
      <c r="X1589" s="4">
        <v>59375.06</v>
      </c>
      <c r="Y1589" s="4">
        <v>56889.83</v>
      </c>
    </row>
    <row r="1590" spans="1:25" x14ac:dyDescent="0.2">
      <c r="A1590" s="3">
        <v>39725</v>
      </c>
      <c r="B1590" s="4">
        <v>54764.32</v>
      </c>
      <c r="C1590" s="4">
        <v>54021.760000000002</v>
      </c>
      <c r="D1590" s="4">
        <v>53831.61</v>
      </c>
      <c r="E1590" s="4">
        <v>53727.27</v>
      </c>
      <c r="F1590" s="4">
        <v>54674.09</v>
      </c>
      <c r="G1590" s="4">
        <v>55724.160000000003</v>
      </c>
      <c r="H1590" s="4">
        <v>56556.75</v>
      </c>
      <c r="I1590" s="4">
        <v>56530.02</v>
      </c>
      <c r="J1590" s="4">
        <v>55535.51</v>
      </c>
      <c r="K1590" s="4">
        <v>56119.65</v>
      </c>
      <c r="L1590" s="4">
        <v>58359.4</v>
      </c>
      <c r="M1590" s="4">
        <v>58646.1</v>
      </c>
      <c r="N1590" s="4">
        <v>58976.800000000003</v>
      </c>
      <c r="O1590" s="4">
        <v>58014.18</v>
      </c>
      <c r="P1590" s="4">
        <v>57254.67</v>
      </c>
      <c r="Q1590" s="4">
        <v>56456.52</v>
      </c>
      <c r="R1590" s="4">
        <v>55499.91</v>
      </c>
      <c r="S1590" s="4">
        <v>54800.07</v>
      </c>
      <c r="T1590" s="4">
        <v>54442.06</v>
      </c>
      <c r="U1590" s="4">
        <v>53844.82</v>
      </c>
      <c r="V1590" s="4">
        <v>53321.06</v>
      </c>
      <c r="W1590" s="4">
        <v>51858.21</v>
      </c>
      <c r="X1590" s="4">
        <v>48968.67</v>
      </c>
      <c r="Y1590" s="4">
        <v>47844.02</v>
      </c>
    </row>
    <row r="1591" spans="1:25" x14ac:dyDescent="0.2">
      <c r="A1591" s="3">
        <v>39726</v>
      </c>
      <c r="B1591" s="4">
        <v>46827.33</v>
      </c>
      <c r="C1591" s="4">
        <v>46379.91</v>
      </c>
      <c r="D1591" s="4">
        <v>46340.959999999999</v>
      </c>
      <c r="E1591" s="4">
        <v>46126.45</v>
      </c>
      <c r="F1591" s="4">
        <v>46218.54</v>
      </c>
      <c r="G1591" s="4">
        <v>46512.04</v>
      </c>
      <c r="H1591" s="4">
        <v>47093.79</v>
      </c>
      <c r="I1591" s="4">
        <v>47574.720000000001</v>
      </c>
      <c r="J1591" s="4">
        <v>48040.68</v>
      </c>
      <c r="K1591" s="4">
        <v>48945.96</v>
      </c>
      <c r="L1591" s="4">
        <v>50218.6</v>
      </c>
      <c r="M1591" s="4">
        <v>52260.39</v>
      </c>
      <c r="N1591" s="4">
        <v>52528.37</v>
      </c>
      <c r="O1591" s="4">
        <v>52564.02</v>
      </c>
      <c r="P1591" s="4">
        <v>52299.95</v>
      </c>
      <c r="Q1591" s="4">
        <v>52200.33</v>
      </c>
      <c r="R1591" s="4">
        <v>52416.81</v>
      </c>
      <c r="S1591" s="4">
        <v>51842.33</v>
      </c>
      <c r="T1591" s="4">
        <v>51477.14</v>
      </c>
      <c r="U1591" s="4">
        <v>49885.2</v>
      </c>
      <c r="V1591" s="4">
        <v>48446.31</v>
      </c>
      <c r="W1591" s="4">
        <v>47804.17</v>
      </c>
      <c r="X1591" s="4">
        <v>47000.14</v>
      </c>
      <c r="Y1591" s="4">
        <v>46919.1</v>
      </c>
    </row>
    <row r="1592" spans="1:25" x14ac:dyDescent="0.2">
      <c r="A1592" s="3">
        <v>39727</v>
      </c>
      <c r="B1592" s="4">
        <v>46846.64</v>
      </c>
      <c r="C1592" s="4">
        <v>47312.46</v>
      </c>
      <c r="D1592" s="4">
        <v>48934.559999999998</v>
      </c>
      <c r="E1592" s="4">
        <v>50796.85</v>
      </c>
      <c r="F1592" s="4">
        <v>52538</v>
      </c>
      <c r="G1592" s="4">
        <v>56991.86</v>
      </c>
      <c r="H1592" s="4">
        <v>64021.23</v>
      </c>
      <c r="I1592" s="4">
        <v>70517.52</v>
      </c>
      <c r="J1592" s="4">
        <v>75867.67</v>
      </c>
      <c r="K1592" s="4">
        <v>79714.59</v>
      </c>
      <c r="L1592" s="4">
        <v>83309.789999999994</v>
      </c>
      <c r="M1592" s="4">
        <v>83557.27</v>
      </c>
      <c r="N1592" s="4">
        <v>84411</v>
      </c>
      <c r="O1592" s="4">
        <v>85350.39</v>
      </c>
      <c r="P1592" s="4">
        <v>86082.72</v>
      </c>
      <c r="Q1592" s="4">
        <v>84785.42</v>
      </c>
      <c r="R1592" s="4">
        <v>82493.960000000006</v>
      </c>
      <c r="S1592" s="4">
        <v>79272.88</v>
      </c>
      <c r="T1592" s="4">
        <v>72132.89</v>
      </c>
      <c r="U1592" s="4">
        <v>69435.67</v>
      </c>
      <c r="V1592" s="4">
        <v>66483.820000000007</v>
      </c>
      <c r="W1592" s="4">
        <v>64059.99</v>
      </c>
      <c r="X1592" s="4">
        <v>59392.42</v>
      </c>
      <c r="Y1592" s="4">
        <v>57498.8</v>
      </c>
    </row>
    <row r="1593" spans="1:25" x14ac:dyDescent="0.2">
      <c r="A1593" s="3">
        <v>39728</v>
      </c>
      <c r="B1593" s="4">
        <v>56169.71</v>
      </c>
      <c r="C1593" s="4">
        <v>55499.360000000001</v>
      </c>
      <c r="D1593" s="4">
        <v>55047.13</v>
      </c>
      <c r="E1593" s="4">
        <v>56174.86</v>
      </c>
      <c r="F1593" s="4">
        <v>58383.26</v>
      </c>
      <c r="G1593" s="4">
        <v>61611.88</v>
      </c>
      <c r="H1593" s="4">
        <v>67571.710000000006</v>
      </c>
      <c r="I1593" s="4">
        <v>71874.350000000006</v>
      </c>
      <c r="J1593" s="4">
        <v>76802.48</v>
      </c>
      <c r="K1593" s="4">
        <v>79973.81</v>
      </c>
      <c r="L1593" s="4">
        <v>83589.039999999994</v>
      </c>
      <c r="M1593" s="4">
        <v>84434.53</v>
      </c>
      <c r="N1593" s="4">
        <v>84344.42</v>
      </c>
      <c r="O1593" s="4">
        <v>85853.06</v>
      </c>
      <c r="P1593" s="4">
        <v>85988.07</v>
      </c>
      <c r="Q1593" s="4">
        <v>85259.09</v>
      </c>
      <c r="R1593" s="4">
        <v>83634.59</v>
      </c>
      <c r="S1593" s="4">
        <v>80542.009999999995</v>
      </c>
      <c r="T1593" s="4">
        <v>73067.09</v>
      </c>
      <c r="U1593" s="4">
        <v>70600.23</v>
      </c>
      <c r="V1593" s="4">
        <v>67389.759999999995</v>
      </c>
      <c r="W1593" s="4">
        <v>64424.21</v>
      </c>
      <c r="X1593" s="4">
        <v>59846.93</v>
      </c>
      <c r="Y1593" s="4">
        <v>57824.9</v>
      </c>
    </row>
    <row r="1594" spans="1:25" x14ac:dyDescent="0.2">
      <c r="A1594" s="3">
        <v>39729</v>
      </c>
      <c r="B1594" s="4">
        <v>56149.5</v>
      </c>
      <c r="C1594" s="4">
        <v>55887.35</v>
      </c>
      <c r="D1594" s="4">
        <v>56250.01</v>
      </c>
      <c r="E1594" s="4">
        <v>56564.19</v>
      </c>
      <c r="F1594" s="4">
        <v>59418.81</v>
      </c>
      <c r="G1594" s="4">
        <v>62587.47</v>
      </c>
      <c r="H1594" s="4">
        <v>68577.13</v>
      </c>
      <c r="I1594" s="4">
        <v>72242.87</v>
      </c>
      <c r="J1594" s="4">
        <v>76489.95</v>
      </c>
      <c r="K1594" s="4">
        <v>80198.81</v>
      </c>
      <c r="L1594" s="4">
        <v>84189.59</v>
      </c>
      <c r="M1594" s="4">
        <v>85146.61</v>
      </c>
      <c r="N1594" s="4">
        <v>87014.71</v>
      </c>
      <c r="O1594" s="4">
        <v>87345.820000000094</v>
      </c>
      <c r="P1594" s="4">
        <v>87164.98</v>
      </c>
      <c r="Q1594" s="4">
        <v>86191.55</v>
      </c>
      <c r="R1594" s="4">
        <v>84922.9</v>
      </c>
      <c r="S1594" s="4">
        <v>81847.98</v>
      </c>
      <c r="T1594" s="4">
        <v>74908.429999999993</v>
      </c>
      <c r="U1594" s="4">
        <v>72445.53</v>
      </c>
      <c r="V1594" s="4">
        <v>69479.490000000005</v>
      </c>
      <c r="W1594" s="4">
        <v>66297.97</v>
      </c>
      <c r="X1594" s="4">
        <v>61285.2</v>
      </c>
      <c r="Y1594" s="4">
        <v>59193.03</v>
      </c>
    </row>
    <row r="1595" spans="1:25" x14ac:dyDescent="0.2">
      <c r="A1595" s="3">
        <v>39730</v>
      </c>
      <c r="B1595" s="4">
        <v>57779.06</v>
      </c>
      <c r="C1595" s="4">
        <v>57505.01</v>
      </c>
      <c r="D1595" s="4">
        <v>57846.06</v>
      </c>
      <c r="E1595" s="4">
        <v>58698.04</v>
      </c>
      <c r="F1595" s="4">
        <v>60951.51</v>
      </c>
      <c r="G1595" s="4">
        <v>64864.49</v>
      </c>
      <c r="H1595" s="4">
        <v>71066.66</v>
      </c>
      <c r="I1595" s="4">
        <v>76611.44</v>
      </c>
      <c r="J1595" s="4">
        <v>82015.820000000007</v>
      </c>
      <c r="K1595" s="4">
        <v>86642.49</v>
      </c>
      <c r="L1595" s="4">
        <v>90388.91</v>
      </c>
      <c r="M1595" s="4">
        <v>92324.56</v>
      </c>
      <c r="N1595" s="4">
        <v>92697.86</v>
      </c>
      <c r="O1595" s="4">
        <v>94467.44</v>
      </c>
      <c r="P1595" s="4">
        <v>94051.7</v>
      </c>
      <c r="Q1595" s="4">
        <v>93905.320000000094</v>
      </c>
      <c r="R1595" s="4">
        <v>91644.43</v>
      </c>
      <c r="S1595" s="4">
        <v>88041.56</v>
      </c>
      <c r="T1595" s="4">
        <v>79635.66</v>
      </c>
      <c r="U1595" s="4">
        <v>75886.539999999994</v>
      </c>
      <c r="V1595" s="4">
        <v>72222.27</v>
      </c>
      <c r="W1595" s="4">
        <v>68077.47</v>
      </c>
      <c r="X1595" s="4">
        <v>63707.519999999997</v>
      </c>
      <c r="Y1595" s="4">
        <v>61290.28</v>
      </c>
    </row>
    <row r="1596" spans="1:25" x14ac:dyDescent="0.2">
      <c r="A1596" s="3">
        <v>39731</v>
      </c>
      <c r="B1596" s="4">
        <v>59015.78</v>
      </c>
      <c r="C1596" s="4">
        <v>58834.07</v>
      </c>
      <c r="D1596" s="4">
        <v>58711.56</v>
      </c>
      <c r="E1596" s="4">
        <v>58845.73</v>
      </c>
      <c r="F1596" s="4">
        <v>60884.639999999999</v>
      </c>
      <c r="G1596" s="4">
        <v>64860.75</v>
      </c>
      <c r="H1596" s="4">
        <v>70566.48</v>
      </c>
      <c r="I1596" s="4">
        <v>74808.28</v>
      </c>
      <c r="J1596" s="4">
        <v>80370.03</v>
      </c>
      <c r="K1596" s="4">
        <v>84677.34</v>
      </c>
      <c r="L1596" s="4">
        <v>88875.3</v>
      </c>
      <c r="M1596" s="4">
        <v>89064.38</v>
      </c>
      <c r="N1596" s="4">
        <v>90528.57</v>
      </c>
      <c r="O1596" s="4">
        <v>91408.69</v>
      </c>
      <c r="P1596" s="4">
        <v>90868.71</v>
      </c>
      <c r="Q1596" s="4">
        <v>91165.21</v>
      </c>
      <c r="R1596" s="4">
        <v>88172.43</v>
      </c>
      <c r="S1596" s="4">
        <v>84302.43</v>
      </c>
      <c r="T1596" s="4">
        <v>75205.070000000007</v>
      </c>
      <c r="U1596" s="4">
        <v>71765.27</v>
      </c>
      <c r="V1596" s="4">
        <v>67477.759999999995</v>
      </c>
      <c r="W1596" s="4">
        <v>63726.43</v>
      </c>
      <c r="X1596" s="4">
        <v>59211.62</v>
      </c>
      <c r="Y1596" s="4">
        <v>56560.9</v>
      </c>
    </row>
    <row r="1597" spans="1:25" x14ac:dyDescent="0.2">
      <c r="A1597" s="3">
        <v>39732</v>
      </c>
      <c r="B1597" s="4">
        <v>53854.58</v>
      </c>
      <c r="C1597" s="4">
        <v>53548.06</v>
      </c>
      <c r="D1597" s="4">
        <v>52256.78</v>
      </c>
      <c r="E1597" s="4">
        <v>52166.45</v>
      </c>
      <c r="F1597" s="4">
        <v>53340.41</v>
      </c>
      <c r="G1597" s="4">
        <v>54409.66</v>
      </c>
      <c r="H1597" s="4">
        <v>55227.5</v>
      </c>
      <c r="I1597" s="4">
        <v>54854.95</v>
      </c>
      <c r="J1597" s="4">
        <v>54624.19</v>
      </c>
      <c r="K1597" s="4">
        <v>57774.8</v>
      </c>
      <c r="L1597" s="4">
        <v>61670.55</v>
      </c>
      <c r="M1597" s="4">
        <v>62463.199999999997</v>
      </c>
      <c r="N1597" s="4">
        <v>62667.03</v>
      </c>
      <c r="O1597" s="4">
        <v>61343.07</v>
      </c>
      <c r="P1597" s="4">
        <v>60434.3</v>
      </c>
      <c r="Q1597" s="4">
        <v>60166.18</v>
      </c>
      <c r="R1597" s="4">
        <v>58983.97</v>
      </c>
      <c r="S1597" s="4">
        <v>57806.07</v>
      </c>
      <c r="T1597" s="4">
        <v>57270.01</v>
      </c>
      <c r="U1597" s="4">
        <v>56479.94</v>
      </c>
      <c r="V1597" s="4">
        <v>55645.58</v>
      </c>
      <c r="W1597" s="4">
        <v>53665.440000000002</v>
      </c>
      <c r="X1597" s="4">
        <v>50269.21</v>
      </c>
      <c r="Y1597" s="4">
        <v>48747.16</v>
      </c>
    </row>
    <row r="1598" spans="1:25" x14ac:dyDescent="0.2">
      <c r="A1598" s="3">
        <v>39733</v>
      </c>
      <c r="B1598" s="4">
        <v>47670.64</v>
      </c>
      <c r="C1598" s="4">
        <v>47186.48</v>
      </c>
      <c r="D1598" s="4">
        <v>46744.18</v>
      </c>
      <c r="E1598" s="4">
        <v>46762.67</v>
      </c>
      <c r="F1598" s="4">
        <v>46813.9</v>
      </c>
      <c r="G1598" s="4">
        <v>46844.72</v>
      </c>
      <c r="H1598" s="4">
        <v>47701.38</v>
      </c>
      <c r="I1598" s="4">
        <v>48502.26</v>
      </c>
      <c r="J1598" s="4">
        <v>49191.49</v>
      </c>
      <c r="K1598" s="4">
        <v>50276.13</v>
      </c>
      <c r="L1598" s="4">
        <v>52172.09</v>
      </c>
      <c r="M1598" s="4">
        <v>54117.25</v>
      </c>
      <c r="N1598" s="4">
        <v>54416.55</v>
      </c>
      <c r="O1598" s="4">
        <v>55081.61</v>
      </c>
      <c r="P1598" s="4">
        <v>54832.74</v>
      </c>
      <c r="Q1598" s="4">
        <v>55515.13</v>
      </c>
      <c r="R1598" s="4">
        <v>55049.81</v>
      </c>
      <c r="S1598" s="4">
        <v>54952.72</v>
      </c>
      <c r="T1598" s="4">
        <v>54162.6</v>
      </c>
      <c r="U1598" s="4">
        <v>51866.04</v>
      </c>
      <c r="V1598" s="4">
        <v>50496.09</v>
      </c>
      <c r="W1598" s="4">
        <v>50159.67</v>
      </c>
      <c r="X1598" s="4">
        <v>49310.16</v>
      </c>
      <c r="Y1598" s="4">
        <v>48915.56</v>
      </c>
    </row>
    <row r="1599" spans="1:25" x14ac:dyDescent="0.2">
      <c r="A1599" s="3">
        <v>39734</v>
      </c>
      <c r="B1599" s="4">
        <v>48463.61</v>
      </c>
      <c r="C1599" s="4">
        <v>49045.66</v>
      </c>
      <c r="D1599" s="4">
        <v>50632.93</v>
      </c>
      <c r="E1599" s="4">
        <v>52120.09</v>
      </c>
      <c r="F1599" s="4">
        <v>53026.53</v>
      </c>
      <c r="G1599" s="4">
        <v>57472.97</v>
      </c>
      <c r="H1599" s="4">
        <v>63987.66</v>
      </c>
      <c r="I1599" s="4">
        <v>69421.38</v>
      </c>
      <c r="J1599" s="4">
        <v>74837.84</v>
      </c>
      <c r="K1599" s="4">
        <v>79633.66</v>
      </c>
      <c r="L1599" s="4">
        <v>82097.08</v>
      </c>
      <c r="M1599" s="4">
        <v>84339.68</v>
      </c>
      <c r="N1599" s="4">
        <v>85562.83</v>
      </c>
      <c r="O1599" s="4">
        <v>86291.94</v>
      </c>
      <c r="P1599" s="4">
        <v>86554.67</v>
      </c>
      <c r="Q1599" s="4">
        <v>87021.29</v>
      </c>
      <c r="R1599" s="4">
        <v>86633.68</v>
      </c>
      <c r="S1599" s="4">
        <v>84052.86</v>
      </c>
      <c r="T1599" s="4">
        <v>76330.320000000007</v>
      </c>
      <c r="U1599" s="4">
        <v>73175.8</v>
      </c>
      <c r="V1599" s="4">
        <v>69914.759999999995</v>
      </c>
      <c r="W1599" s="4">
        <v>66871.06</v>
      </c>
      <c r="X1599" s="4">
        <v>62124.160000000003</v>
      </c>
      <c r="Y1599" s="4">
        <v>59222.68</v>
      </c>
    </row>
    <row r="1600" spans="1:25" x14ac:dyDescent="0.2">
      <c r="A1600" s="3">
        <v>39735</v>
      </c>
      <c r="B1600" s="4">
        <v>56834.92</v>
      </c>
      <c r="C1600" s="4">
        <v>56542.09</v>
      </c>
      <c r="D1600" s="4">
        <v>56058.22</v>
      </c>
      <c r="E1600" s="4">
        <v>57926.35</v>
      </c>
      <c r="F1600" s="4">
        <v>60317.47</v>
      </c>
      <c r="G1600" s="4">
        <v>64207.82</v>
      </c>
      <c r="H1600" s="4">
        <v>70772.97</v>
      </c>
      <c r="I1600" s="4">
        <v>74813.84</v>
      </c>
      <c r="J1600" s="4">
        <v>80853.100000000006</v>
      </c>
      <c r="K1600" s="4">
        <v>85396.96</v>
      </c>
      <c r="L1600" s="4">
        <v>88987.08</v>
      </c>
      <c r="M1600" s="4">
        <v>90873.59</v>
      </c>
      <c r="N1600" s="4">
        <v>91590.33</v>
      </c>
      <c r="O1600" s="4">
        <v>92508.31</v>
      </c>
      <c r="P1600" s="4">
        <v>92423.73</v>
      </c>
      <c r="Q1600" s="4">
        <v>92140.04</v>
      </c>
      <c r="R1600" s="4">
        <v>90314.84</v>
      </c>
      <c r="S1600" s="4">
        <v>86868.7</v>
      </c>
      <c r="T1600" s="4">
        <v>78830.12</v>
      </c>
      <c r="U1600" s="4">
        <v>75244.53</v>
      </c>
      <c r="V1600" s="4">
        <v>71476.3</v>
      </c>
      <c r="W1600" s="4">
        <v>68133</v>
      </c>
      <c r="X1600" s="4">
        <v>62703.17</v>
      </c>
      <c r="Y1600" s="4">
        <v>60871.49</v>
      </c>
    </row>
    <row r="1601" spans="1:25" x14ac:dyDescent="0.2">
      <c r="A1601" s="3">
        <v>39736</v>
      </c>
      <c r="B1601" s="4">
        <v>59720.09</v>
      </c>
      <c r="C1601" s="4">
        <v>59441.57</v>
      </c>
      <c r="D1601" s="4">
        <v>59286.23</v>
      </c>
      <c r="E1601" s="4">
        <v>60170.9</v>
      </c>
      <c r="F1601" s="4">
        <v>61746.74</v>
      </c>
      <c r="G1601" s="4">
        <v>65563</v>
      </c>
      <c r="H1601" s="4">
        <v>71519.649999999994</v>
      </c>
      <c r="I1601" s="4">
        <v>76167.08</v>
      </c>
      <c r="J1601" s="4">
        <v>81249.240000000005</v>
      </c>
      <c r="K1601" s="4">
        <v>84854.58</v>
      </c>
      <c r="L1601" s="4">
        <v>88422.36</v>
      </c>
      <c r="M1601" s="4">
        <v>89966.58</v>
      </c>
      <c r="N1601" s="4">
        <v>91446</v>
      </c>
      <c r="O1601" s="4">
        <v>92229.72</v>
      </c>
      <c r="P1601" s="4">
        <v>92322.19</v>
      </c>
      <c r="Q1601" s="4">
        <v>91874.93</v>
      </c>
      <c r="R1601" s="4">
        <v>90322.11</v>
      </c>
      <c r="S1601" s="4">
        <v>86584.03</v>
      </c>
      <c r="T1601" s="4">
        <v>78496.22</v>
      </c>
      <c r="U1601" s="4">
        <v>74829.070000000007</v>
      </c>
      <c r="V1601" s="4">
        <v>70750.62</v>
      </c>
      <c r="W1601" s="4">
        <v>67553.66</v>
      </c>
      <c r="X1601" s="4">
        <v>63071.97</v>
      </c>
      <c r="Y1601" s="4">
        <v>60617.59</v>
      </c>
    </row>
    <row r="1602" spans="1:25" x14ac:dyDescent="0.2">
      <c r="A1602" s="3">
        <v>39737</v>
      </c>
      <c r="B1602" s="4">
        <v>59023.040000000001</v>
      </c>
      <c r="C1602" s="4">
        <v>58342.75</v>
      </c>
      <c r="D1602" s="4">
        <v>57920.99</v>
      </c>
      <c r="E1602" s="4">
        <v>58902.34</v>
      </c>
      <c r="F1602" s="4">
        <v>62095.32</v>
      </c>
      <c r="G1602" s="4">
        <v>66133.63</v>
      </c>
      <c r="H1602" s="4">
        <v>72881.64</v>
      </c>
      <c r="I1602" s="4">
        <v>78965.509999999995</v>
      </c>
      <c r="J1602" s="4">
        <v>84841.87</v>
      </c>
      <c r="K1602" s="4">
        <v>89972.89</v>
      </c>
      <c r="L1602" s="4">
        <v>95094.36</v>
      </c>
      <c r="M1602" s="4">
        <v>96256.4</v>
      </c>
      <c r="N1602" s="4">
        <v>97057.62</v>
      </c>
      <c r="O1602" s="4">
        <v>97137.62</v>
      </c>
      <c r="P1602" s="4">
        <v>97118.15</v>
      </c>
      <c r="Q1602" s="4">
        <v>96759.1</v>
      </c>
      <c r="R1602" s="4">
        <v>94360.03</v>
      </c>
      <c r="S1602" s="4">
        <v>88691.29</v>
      </c>
      <c r="T1602" s="4">
        <v>78719.83</v>
      </c>
      <c r="U1602" s="4">
        <v>75161.210000000006</v>
      </c>
      <c r="V1602" s="4">
        <v>70918.48</v>
      </c>
      <c r="W1602" s="4">
        <v>67503.179999999993</v>
      </c>
      <c r="X1602" s="4">
        <v>61907.1</v>
      </c>
      <c r="Y1602" s="4">
        <v>58561.77</v>
      </c>
    </row>
    <row r="1603" spans="1:25" x14ac:dyDescent="0.2">
      <c r="A1603" s="3">
        <v>39738</v>
      </c>
      <c r="B1603" s="4">
        <v>56839.08</v>
      </c>
      <c r="C1603" s="4">
        <v>56075.8</v>
      </c>
      <c r="D1603" s="4">
        <v>55634.98</v>
      </c>
      <c r="E1603" s="4">
        <v>56220.93</v>
      </c>
      <c r="F1603" s="4">
        <v>58506.14</v>
      </c>
      <c r="G1603" s="4">
        <v>62137.49</v>
      </c>
      <c r="H1603" s="4">
        <v>68286.8</v>
      </c>
      <c r="I1603" s="4">
        <v>73595.100000000006</v>
      </c>
      <c r="J1603" s="4">
        <v>77898.460000000006</v>
      </c>
      <c r="K1603" s="4">
        <v>82479.460000000006</v>
      </c>
      <c r="L1603" s="4">
        <v>84572.42</v>
      </c>
      <c r="M1603" s="4">
        <v>85385.26</v>
      </c>
      <c r="N1603" s="4">
        <v>85236.81</v>
      </c>
      <c r="O1603" s="4">
        <v>85325.22</v>
      </c>
      <c r="P1603" s="4">
        <v>85211.99</v>
      </c>
      <c r="Q1603" s="4">
        <v>84020.78</v>
      </c>
      <c r="R1603" s="4">
        <v>82447.67</v>
      </c>
      <c r="S1603" s="4">
        <v>78790.03</v>
      </c>
      <c r="T1603" s="4">
        <v>71876.820000000007</v>
      </c>
      <c r="U1603" s="4">
        <v>68847.11</v>
      </c>
      <c r="V1603" s="4">
        <v>66630.63</v>
      </c>
      <c r="W1603" s="4">
        <v>64436.54</v>
      </c>
      <c r="X1603" s="4">
        <v>59654.76</v>
      </c>
      <c r="Y1603" s="4">
        <v>57736.33</v>
      </c>
    </row>
    <row r="1604" spans="1:25" x14ac:dyDescent="0.2">
      <c r="A1604" s="3">
        <v>39739</v>
      </c>
      <c r="B1604" s="4">
        <v>56027.4</v>
      </c>
      <c r="C1604" s="4">
        <v>55290.83</v>
      </c>
      <c r="D1604" s="4">
        <v>54334.41</v>
      </c>
      <c r="E1604" s="4">
        <v>54419.839999999997</v>
      </c>
      <c r="F1604" s="4">
        <v>55489.2</v>
      </c>
      <c r="G1604" s="4">
        <v>55889</v>
      </c>
      <c r="H1604" s="4">
        <v>56579.97</v>
      </c>
      <c r="I1604" s="4">
        <v>57020.95</v>
      </c>
      <c r="J1604" s="4">
        <v>56607.21</v>
      </c>
      <c r="K1604" s="4">
        <v>58332.160000000003</v>
      </c>
      <c r="L1604" s="4">
        <v>58444.23</v>
      </c>
      <c r="M1604" s="4">
        <v>58783.22</v>
      </c>
      <c r="N1604" s="4">
        <v>58607.86</v>
      </c>
      <c r="O1604" s="4">
        <v>57423.14</v>
      </c>
      <c r="P1604" s="4">
        <v>56822.09</v>
      </c>
      <c r="Q1604" s="4">
        <v>55899.78</v>
      </c>
      <c r="R1604" s="4">
        <v>55191.44</v>
      </c>
      <c r="S1604" s="4">
        <v>54514.3</v>
      </c>
      <c r="T1604" s="4">
        <v>54291.55</v>
      </c>
      <c r="U1604" s="4">
        <v>54213.02</v>
      </c>
      <c r="V1604" s="4">
        <v>53613.08</v>
      </c>
      <c r="W1604" s="4">
        <v>52687.76</v>
      </c>
      <c r="X1604" s="4">
        <v>50492.04</v>
      </c>
      <c r="Y1604" s="4">
        <v>49200.56</v>
      </c>
    </row>
    <row r="1605" spans="1:25" x14ac:dyDescent="0.2">
      <c r="A1605" s="3">
        <v>39740</v>
      </c>
      <c r="B1605" s="4">
        <v>47518.49</v>
      </c>
      <c r="C1605" s="4">
        <v>47220.95</v>
      </c>
      <c r="D1605" s="4">
        <v>47256.44</v>
      </c>
      <c r="E1605" s="4">
        <v>47481.97</v>
      </c>
      <c r="F1605" s="4">
        <v>47587.74</v>
      </c>
      <c r="G1605" s="4">
        <v>49173.23</v>
      </c>
      <c r="H1605" s="4">
        <v>49693.97</v>
      </c>
      <c r="I1605" s="4">
        <v>48998.58</v>
      </c>
      <c r="J1605" s="4">
        <v>48253.69</v>
      </c>
      <c r="K1605" s="4">
        <v>48537.440000000002</v>
      </c>
      <c r="L1605" s="4">
        <v>49043.34</v>
      </c>
      <c r="M1605" s="4">
        <v>50243.03</v>
      </c>
      <c r="N1605" s="4">
        <v>49638.45</v>
      </c>
      <c r="O1605" s="4">
        <v>49503.519999999997</v>
      </c>
      <c r="P1605" s="4">
        <v>49470.89</v>
      </c>
      <c r="Q1605" s="4">
        <v>48996.09</v>
      </c>
      <c r="R1605" s="4">
        <v>48826.96</v>
      </c>
      <c r="S1605" s="4">
        <v>48821.43</v>
      </c>
      <c r="T1605" s="4">
        <v>48964.160000000003</v>
      </c>
      <c r="U1605" s="4">
        <v>48233.18</v>
      </c>
      <c r="V1605" s="4">
        <v>47219.63</v>
      </c>
      <c r="W1605" s="4">
        <v>47016.63</v>
      </c>
      <c r="X1605" s="4">
        <v>46752.2</v>
      </c>
      <c r="Y1605" s="4">
        <v>46608.62</v>
      </c>
    </row>
    <row r="1606" spans="1:25" x14ac:dyDescent="0.2">
      <c r="A1606" s="3">
        <v>39741</v>
      </c>
      <c r="B1606" s="4">
        <v>46862.57</v>
      </c>
      <c r="C1606" s="4">
        <v>47783.71</v>
      </c>
      <c r="D1606" s="4">
        <v>49518.080000000002</v>
      </c>
      <c r="E1606" s="4">
        <v>51191.28</v>
      </c>
      <c r="F1606" s="4">
        <v>52830.64</v>
      </c>
      <c r="G1606" s="4">
        <v>57890.41</v>
      </c>
      <c r="H1606" s="4">
        <v>65694.289999999994</v>
      </c>
      <c r="I1606" s="4">
        <v>71468.490000000005</v>
      </c>
      <c r="J1606" s="4">
        <v>74746.0799999999</v>
      </c>
      <c r="K1606" s="4">
        <v>79344.73</v>
      </c>
      <c r="L1606" s="4">
        <v>82943.86</v>
      </c>
      <c r="M1606" s="4">
        <v>82156.850000000006</v>
      </c>
      <c r="N1606" s="4">
        <v>84378.79</v>
      </c>
      <c r="O1606" s="4">
        <v>84819.28</v>
      </c>
      <c r="P1606" s="4">
        <v>85303.87</v>
      </c>
      <c r="Q1606" s="4">
        <v>85000.92</v>
      </c>
      <c r="R1606" s="4">
        <v>83474.92</v>
      </c>
      <c r="S1606" s="4">
        <v>79431.740000000005</v>
      </c>
      <c r="T1606" s="4">
        <v>72194.63</v>
      </c>
      <c r="U1606" s="4">
        <v>69949.320000000007</v>
      </c>
      <c r="V1606" s="4">
        <v>67732.23</v>
      </c>
      <c r="W1606" s="4">
        <v>65135.08</v>
      </c>
      <c r="X1606" s="4">
        <v>60108.35</v>
      </c>
      <c r="Y1606" s="4">
        <v>58040.83</v>
      </c>
    </row>
    <row r="1607" spans="1:25" x14ac:dyDescent="0.2">
      <c r="A1607" s="3">
        <v>39742</v>
      </c>
      <c r="B1607" s="4">
        <v>56427.3</v>
      </c>
      <c r="C1607" s="4">
        <v>56172.800000000003</v>
      </c>
      <c r="D1607" s="4">
        <v>56246.400000000001</v>
      </c>
      <c r="E1607" s="4">
        <v>57465.440000000002</v>
      </c>
      <c r="F1607" s="4">
        <v>60178.92</v>
      </c>
      <c r="G1607" s="4">
        <v>63916.18</v>
      </c>
      <c r="H1607" s="4">
        <v>69112.08</v>
      </c>
      <c r="I1607" s="4">
        <v>74087.240000000005</v>
      </c>
      <c r="J1607" s="4">
        <v>77999.240000000005</v>
      </c>
      <c r="K1607" s="4">
        <v>80728</v>
      </c>
      <c r="L1607" s="4">
        <v>83353.66</v>
      </c>
      <c r="M1607" s="4">
        <v>84140.47</v>
      </c>
      <c r="N1607" s="4">
        <v>83740.17</v>
      </c>
      <c r="O1607" s="4">
        <v>83502.179999999993</v>
      </c>
      <c r="P1607" s="4">
        <v>83075.08</v>
      </c>
      <c r="Q1607" s="4">
        <v>82798.39</v>
      </c>
      <c r="R1607" s="4">
        <v>81663.28</v>
      </c>
      <c r="S1607" s="4">
        <v>78582.61</v>
      </c>
      <c r="T1607" s="4">
        <v>72977.53</v>
      </c>
      <c r="U1607" s="4">
        <v>70531.19</v>
      </c>
      <c r="V1607" s="4">
        <v>67685.72</v>
      </c>
      <c r="W1607" s="4">
        <v>65315.96</v>
      </c>
      <c r="X1607" s="4">
        <v>59787.59</v>
      </c>
      <c r="Y1607" s="4">
        <v>58018.63</v>
      </c>
    </row>
    <row r="1608" spans="1:25" x14ac:dyDescent="0.2">
      <c r="A1608" s="3">
        <v>39743</v>
      </c>
      <c r="B1608" s="4">
        <v>56792.39</v>
      </c>
      <c r="C1608" s="4">
        <v>56332.07</v>
      </c>
      <c r="D1608" s="4">
        <v>56157.86</v>
      </c>
      <c r="E1608" s="4">
        <v>56677.1</v>
      </c>
      <c r="F1608" s="4">
        <v>59846.21</v>
      </c>
      <c r="G1608" s="4">
        <v>64555.98</v>
      </c>
      <c r="H1608" s="4">
        <v>69955.8</v>
      </c>
      <c r="I1608" s="4">
        <v>74982.490000000005</v>
      </c>
      <c r="J1608" s="4">
        <v>78235.62</v>
      </c>
      <c r="K1608" s="4">
        <v>80899.240000000005</v>
      </c>
      <c r="L1608" s="4">
        <v>83224.84</v>
      </c>
      <c r="M1608" s="4">
        <v>82979.990000000005</v>
      </c>
      <c r="N1608" s="4">
        <v>82907.97</v>
      </c>
      <c r="O1608" s="4">
        <v>83492.14</v>
      </c>
      <c r="P1608" s="4">
        <v>83295.22</v>
      </c>
      <c r="Q1608" s="4">
        <v>82092.519999999902</v>
      </c>
      <c r="R1608" s="4">
        <v>80715.850000000006</v>
      </c>
      <c r="S1608" s="4">
        <v>78139.06</v>
      </c>
      <c r="T1608" s="4">
        <v>74148.73</v>
      </c>
      <c r="U1608" s="4">
        <v>71614.86</v>
      </c>
      <c r="V1608" s="4">
        <v>69164.3</v>
      </c>
      <c r="W1608" s="4">
        <v>66897.45</v>
      </c>
      <c r="X1608" s="4">
        <v>62161.55</v>
      </c>
      <c r="Y1608" s="4">
        <v>60335.98</v>
      </c>
    </row>
    <row r="1609" spans="1:25" x14ac:dyDescent="0.2">
      <c r="A1609" s="3">
        <v>39744</v>
      </c>
      <c r="B1609" s="4">
        <v>58948.72</v>
      </c>
      <c r="C1609" s="4">
        <v>57704.9</v>
      </c>
      <c r="D1609" s="4">
        <v>57820.74</v>
      </c>
      <c r="E1609" s="4">
        <v>58022.66</v>
      </c>
      <c r="F1609" s="4">
        <v>61527.23</v>
      </c>
      <c r="G1609" s="4">
        <v>66376.960000000006</v>
      </c>
      <c r="H1609" s="4">
        <v>70894.73</v>
      </c>
      <c r="I1609" s="4">
        <v>75885.39</v>
      </c>
      <c r="J1609" s="4">
        <v>79264.02</v>
      </c>
      <c r="K1609" s="4">
        <v>81379.16</v>
      </c>
      <c r="L1609" s="4">
        <v>83916.51</v>
      </c>
      <c r="M1609" s="4">
        <v>84179.33</v>
      </c>
      <c r="N1609" s="4">
        <v>85288.43</v>
      </c>
      <c r="O1609" s="4">
        <v>84862.12</v>
      </c>
      <c r="P1609" s="4">
        <v>84905.42</v>
      </c>
      <c r="Q1609" s="4">
        <v>84285.440000000002</v>
      </c>
      <c r="R1609" s="4">
        <v>82932.179999999993</v>
      </c>
      <c r="S1609" s="4">
        <v>80020.179999999993</v>
      </c>
      <c r="T1609" s="4">
        <v>73656.47</v>
      </c>
      <c r="U1609" s="4">
        <v>70823.47</v>
      </c>
      <c r="V1609" s="4">
        <v>68814.2</v>
      </c>
      <c r="W1609" s="4">
        <v>66926.09</v>
      </c>
      <c r="X1609" s="4">
        <v>62284.45</v>
      </c>
      <c r="Y1609" s="4">
        <v>60366.95</v>
      </c>
    </row>
    <row r="1610" spans="1:25" x14ac:dyDescent="0.2">
      <c r="A1610" s="3">
        <v>39745</v>
      </c>
      <c r="B1610" s="4">
        <v>59414.57</v>
      </c>
      <c r="C1610" s="4">
        <v>58674.84</v>
      </c>
      <c r="D1610" s="4">
        <v>57765.85</v>
      </c>
      <c r="E1610" s="4">
        <v>58519.31</v>
      </c>
      <c r="F1610" s="4">
        <v>61292.52</v>
      </c>
      <c r="G1610" s="4">
        <v>65901.78</v>
      </c>
      <c r="H1610" s="4">
        <v>70900.820000000007</v>
      </c>
      <c r="I1610" s="4">
        <v>75811.820000000007</v>
      </c>
      <c r="J1610" s="4">
        <v>78815.740000000005</v>
      </c>
      <c r="K1610" s="4">
        <v>80751.009999999995</v>
      </c>
      <c r="L1610" s="4">
        <v>82570.600000000006</v>
      </c>
      <c r="M1610" s="4">
        <v>82888.4399999999</v>
      </c>
      <c r="N1610" s="4">
        <v>83806.89</v>
      </c>
      <c r="O1610" s="4">
        <v>83733.960000000006</v>
      </c>
      <c r="P1610" s="4">
        <v>83162.679999999993</v>
      </c>
      <c r="Q1610" s="4">
        <v>81633.89</v>
      </c>
      <c r="R1610" s="4">
        <v>79183.009999999995</v>
      </c>
      <c r="S1610" s="4">
        <v>76368.38</v>
      </c>
      <c r="T1610" s="4">
        <v>71315.740000000005</v>
      </c>
      <c r="U1610" s="4">
        <v>69255.69</v>
      </c>
      <c r="V1610" s="4">
        <v>66271.06</v>
      </c>
      <c r="W1610" s="4">
        <v>63661.71</v>
      </c>
      <c r="X1610" s="4">
        <v>58877.02</v>
      </c>
      <c r="Y1610" s="4">
        <v>56514.57</v>
      </c>
    </row>
    <row r="1611" spans="1:25" x14ac:dyDescent="0.2">
      <c r="A1611" s="3">
        <v>39746</v>
      </c>
      <c r="B1611" s="4">
        <v>55382.69</v>
      </c>
      <c r="C1611" s="4">
        <v>54458.95</v>
      </c>
      <c r="D1611" s="4">
        <v>53856.87</v>
      </c>
      <c r="E1611" s="4">
        <v>53798.61</v>
      </c>
      <c r="F1611" s="4">
        <v>54690.93</v>
      </c>
      <c r="G1611" s="4">
        <v>55889.919999999998</v>
      </c>
      <c r="H1611" s="4">
        <v>56901.11</v>
      </c>
      <c r="I1611" s="4">
        <v>58005.17</v>
      </c>
      <c r="J1611" s="4">
        <v>58479.35</v>
      </c>
      <c r="K1611" s="4">
        <v>59783.76</v>
      </c>
      <c r="L1611" s="4">
        <v>62415.5</v>
      </c>
      <c r="M1611" s="4">
        <v>63368.42</v>
      </c>
      <c r="N1611" s="4">
        <v>63007.63</v>
      </c>
      <c r="O1611" s="4">
        <v>62001.04</v>
      </c>
      <c r="P1611" s="4">
        <v>61338.91</v>
      </c>
      <c r="Q1611" s="4">
        <v>60058.62</v>
      </c>
      <c r="R1611" s="4">
        <v>59297.82</v>
      </c>
      <c r="S1611" s="4">
        <v>59589.01</v>
      </c>
      <c r="T1611" s="4">
        <v>59738.17</v>
      </c>
      <c r="U1611" s="4">
        <v>59068.31</v>
      </c>
      <c r="V1611" s="4">
        <v>57851.59</v>
      </c>
      <c r="W1611" s="4">
        <v>54854</v>
      </c>
      <c r="X1611" s="4">
        <v>51049.93</v>
      </c>
      <c r="Y1611" s="4">
        <v>49776.91</v>
      </c>
    </row>
    <row r="1612" spans="1:25" x14ac:dyDescent="0.2">
      <c r="A1612" s="3">
        <v>39747</v>
      </c>
      <c r="B1612" s="4">
        <v>49976.639999999999</v>
      </c>
      <c r="C1612" s="4">
        <v>52217.279999999999</v>
      </c>
      <c r="D1612" s="4">
        <v>48125.83</v>
      </c>
      <c r="E1612" s="4">
        <v>49400.7</v>
      </c>
      <c r="F1612" s="4">
        <v>49745.24</v>
      </c>
      <c r="G1612" s="4">
        <v>49717.71</v>
      </c>
      <c r="H1612" s="4">
        <v>49715.23</v>
      </c>
      <c r="I1612" s="4">
        <v>49273.120000000003</v>
      </c>
      <c r="J1612" s="4">
        <v>47897.73</v>
      </c>
      <c r="K1612" s="4">
        <v>48398.98</v>
      </c>
      <c r="L1612" s="4">
        <v>49382.65</v>
      </c>
      <c r="M1612" s="4">
        <v>50442.67</v>
      </c>
      <c r="N1612" s="4">
        <v>50258.080000000002</v>
      </c>
      <c r="O1612" s="4">
        <v>50117.33</v>
      </c>
      <c r="P1612" s="4">
        <v>50052.1</v>
      </c>
      <c r="Q1612" s="4">
        <v>49976.12</v>
      </c>
      <c r="R1612" s="4">
        <v>49791.6</v>
      </c>
      <c r="S1612" s="4">
        <v>49869.24</v>
      </c>
      <c r="T1612" s="4">
        <v>49931.3</v>
      </c>
      <c r="U1612" s="4">
        <v>48842.54</v>
      </c>
      <c r="V1612" s="4">
        <v>47815.24</v>
      </c>
      <c r="W1612" s="4">
        <v>47521.89</v>
      </c>
      <c r="X1612" s="4">
        <v>47395.34</v>
      </c>
      <c r="Y1612" s="4">
        <v>47182.34</v>
      </c>
    </row>
    <row r="1613" spans="1:25" x14ac:dyDescent="0.2">
      <c r="A1613" s="3">
        <v>39748</v>
      </c>
      <c r="B1613" s="4">
        <v>47133.88</v>
      </c>
      <c r="C1613" s="4">
        <v>45155.26</v>
      </c>
      <c r="D1613" s="4">
        <v>50650.57</v>
      </c>
      <c r="E1613" s="4">
        <v>52277.08</v>
      </c>
      <c r="F1613" s="4">
        <v>54892.21</v>
      </c>
      <c r="G1613" s="4">
        <v>58503.38</v>
      </c>
      <c r="H1613" s="4">
        <v>65306.67</v>
      </c>
      <c r="I1613" s="4">
        <v>72192.7</v>
      </c>
      <c r="J1613" s="4">
        <v>76580.13</v>
      </c>
      <c r="K1613" s="4">
        <v>79928.61</v>
      </c>
      <c r="L1613" s="4">
        <v>83628.13</v>
      </c>
      <c r="M1613" s="4">
        <v>83439.13</v>
      </c>
      <c r="N1613" s="4">
        <v>83131.94</v>
      </c>
      <c r="O1613" s="4">
        <v>84903.93</v>
      </c>
      <c r="P1613" s="4">
        <v>85643.13</v>
      </c>
      <c r="Q1613" s="4">
        <v>83969.29</v>
      </c>
      <c r="R1613" s="4">
        <v>81562.509999999995</v>
      </c>
      <c r="S1613" s="4">
        <v>79112.009999999995</v>
      </c>
      <c r="T1613" s="4">
        <v>72545.11</v>
      </c>
      <c r="U1613" s="4">
        <v>69980.61</v>
      </c>
      <c r="V1613" s="4">
        <v>66990.45</v>
      </c>
      <c r="W1613" s="4">
        <v>64374.87</v>
      </c>
      <c r="X1613" s="4">
        <v>60685.120000000003</v>
      </c>
      <c r="Y1613" s="4">
        <v>58584.88</v>
      </c>
    </row>
    <row r="1614" spans="1:25" x14ac:dyDescent="0.2">
      <c r="A1614" s="3">
        <v>39749</v>
      </c>
      <c r="B1614" s="4">
        <v>57702.96</v>
      </c>
      <c r="C1614" s="4">
        <v>57249.59</v>
      </c>
      <c r="D1614" s="4">
        <v>56799.92</v>
      </c>
      <c r="E1614" s="4">
        <v>58003.7</v>
      </c>
      <c r="F1614" s="4">
        <v>60621.2</v>
      </c>
      <c r="G1614" s="4">
        <v>63710.23</v>
      </c>
      <c r="H1614" s="4">
        <v>68926.11</v>
      </c>
      <c r="I1614" s="4">
        <v>74465.570000000007</v>
      </c>
      <c r="J1614" s="4">
        <v>78989.33</v>
      </c>
      <c r="K1614" s="4">
        <v>82023.38</v>
      </c>
      <c r="L1614" s="4">
        <v>83854.3</v>
      </c>
      <c r="M1614" s="4">
        <v>82661.22</v>
      </c>
      <c r="N1614" s="4">
        <v>83417.09</v>
      </c>
      <c r="O1614" s="4">
        <v>83874.03</v>
      </c>
      <c r="P1614" s="4">
        <v>83491.360000000001</v>
      </c>
      <c r="Q1614" s="4">
        <v>83083.509999999995</v>
      </c>
      <c r="R1614" s="4">
        <v>81802.94</v>
      </c>
      <c r="S1614" s="4">
        <v>79701.740000000005</v>
      </c>
      <c r="T1614" s="4">
        <v>74115.58</v>
      </c>
      <c r="U1614" s="4">
        <v>71235.47</v>
      </c>
      <c r="V1614" s="4">
        <v>69389.89</v>
      </c>
      <c r="W1614" s="4">
        <v>66635.53</v>
      </c>
      <c r="X1614" s="4">
        <v>62244.98</v>
      </c>
      <c r="Y1614" s="4">
        <v>60245.38</v>
      </c>
    </row>
    <row r="1615" spans="1:25" x14ac:dyDescent="0.2">
      <c r="A1615" s="3">
        <v>39750</v>
      </c>
      <c r="B1615" s="4">
        <v>59266.52</v>
      </c>
      <c r="C1615" s="4">
        <v>59128.25</v>
      </c>
      <c r="D1615" s="4">
        <v>58042.45</v>
      </c>
      <c r="E1615" s="4">
        <v>58865.41</v>
      </c>
      <c r="F1615" s="4">
        <v>61208.5</v>
      </c>
      <c r="G1615" s="4">
        <v>65144.27</v>
      </c>
      <c r="H1615" s="4">
        <v>70109.570000000007</v>
      </c>
      <c r="I1615" s="4">
        <v>75599.070000000007</v>
      </c>
      <c r="J1615" s="4">
        <v>78761.05</v>
      </c>
      <c r="K1615" s="4">
        <v>81316.66</v>
      </c>
      <c r="L1615" s="4">
        <v>82835.8</v>
      </c>
      <c r="M1615" s="4">
        <v>82400.63</v>
      </c>
      <c r="N1615" s="4">
        <v>83185.13</v>
      </c>
      <c r="O1615" s="4">
        <v>83333.91</v>
      </c>
      <c r="P1615" s="4">
        <v>82419.839999999997</v>
      </c>
      <c r="Q1615" s="4">
        <v>81531.600000000006</v>
      </c>
      <c r="R1615" s="4">
        <v>79844.62</v>
      </c>
      <c r="S1615" s="4">
        <v>78054.490000000005</v>
      </c>
      <c r="T1615" s="4">
        <v>73748.34</v>
      </c>
      <c r="U1615" s="4">
        <v>71182.41</v>
      </c>
      <c r="V1615" s="4">
        <v>69009.75</v>
      </c>
      <c r="W1615" s="4">
        <v>66225.350000000006</v>
      </c>
      <c r="X1615" s="4">
        <v>62635.21</v>
      </c>
      <c r="Y1615" s="4">
        <v>61429.25</v>
      </c>
    </row>
    <row r="1616" spans="1:25" x14ac:dyDescent="0.2">
      <c r="A1616" s="3">
        <v>39751</v>
      </c>
      <c r="B1616" s="4">
        <v>60084.1</v>
      </c>
      <c r="C1616" s="4">
        <v>60065.03</v>
      </c>
      <c r="D1616" s="4">
        <v>59671.81</v>
      </c>
      <c r="E1616" s="4">
        <v>60528.49</v>
      </c>
      <c r="F1616" s="4">
        <v>63000.93</v>
      </c>
      <c r="G1616" s="4">
        <v>66005.33</v>
      </c>
      <c r="H1616" s="4">
        <v>71837.39</v>
      </c>
      <c r="I1616" s="4">
        <v>77332.429999999906</v>
      </c>
      <c r="J1616" s="4">
        <v>80306.399999999994</v>
      </c>
      <c r="K1616" s="4">
        <v>82812.639999999999</v>
      </c>
      <c r="L1616" s="4">
        <v>85001.47</v>
      </c>
      <c r="M1616" s="4">
        <v>84410.02</v>
      </c>
      <c r="N1616" s="4">
        <v>85158.43</v>
      </c>
      <c r="O1616" s="4">
        <v>85259.81</v>
      </c>
      <c r="P1616" s="4">
        <v>83548.009999999995</v>
      </c>
      <c r="Q1616" s="4">
        <v>82478.58</v>
      </c>
      <c r="R1616" s="4">
        <v>80803.320000000007</v>
      </c>
      <c r="S1616" s="4">
        <v>78624.740000000005</v>
      </c>
      <c r="T1616" s="4">
        <v>74339.100000000006</v>
      </c>
      <c r="U1616" s="4">
        <v>71788.12</v>
      </c>
      <c r="V1616" s="4">
        <v>69766.81</v>
      </c>
      <c r="W1616" s="4">
        <v>66610.66</v>
      </c>
      <c r="X1616" s="4">
        <v>62293.82</v>
      </c>
      <c r="Y1616" s="4">
        <v>60514.53</v>
      </c>
    </row>
    <row r="1617" spans="1:25" x14ac:dyDescent="0.2">
      <c r="A1617" s="3">
        <v>39752</v>
      </c>
      <c r="B1617" s="4">
        <v>58921.56</v>
      </c>
      <c r="C1617" s="4">
        <v>59106.1</v>
      </c>
      <c r="D1617" s="4">
        <v>58853.56</v>
      </c>
      <c r="E1617" s="4">
        <v>59520.21</v>
      </c>
      <c r="F1617" s="4">
        <v>62342.55</v>
      </c>
      <c r="G1617" s="4">
        <v>65555.92</v>
      </c>
      <c r="H1617" s="4">
        <v>71120.84</v>
      </c>
      <c r="I1617" s="4">
        <v>76918.570000000007</v>
      </c>
      <c r="J1617" s="4">
        <v>78640.25</v>
      </c>
      <c r="K1617" s="4">
        <v>80079.25</v>
      </c>
      <c r="L1617" s="4">
        <v>82536.679999999993</v>
      </c>
      <c r="M1617" s="4">
        <v>82591.009999999995</v>
      </c>
      <c r="N1617" s="4">
        <v>82951.22</v>
      </c>
      <c r="O1617" s="4">
        <v>84211.88</v>
      </c>
      <c r="P1617" s="4">
        <v>84822.43</v>
      </c>
      <c r="Q1617" s="4">
        <v>83134.740000000005</v>
      </c>
      <c r="R1617" s="4">
        <v>81109.990000000005</v>
      </c>
      <c r="S1617" s="4">
        <v>78432.960000000006</v>
      </c>
      <c r="T1617" s="4">
        <v>72357.11</v>
      </c>
      <c r="U1617" s="4">
        <v>69296.740000000005</v>
      </c>
      <c r="V1617" s="4">
        <v>66195.41</v>
      </c>
      <c r="W1617" s="4">
        <v>63069.79</v>
      </c>
      <c r="X1617" s="4">
        <v>59258.46</v>
      </c>
      <c r="Y1617" s="4">
        <v>57036.57</v>
      </c>
    </row>
    <row r="1618" spans="1:25" x14ac:dyDescent="0.2">
      <c r="A1618" s="3">
        <v>39753</v>
      </c>
      <c r="B1618" s="4">
        <v>55898.58</v>
      </c>
      <c r="C1618" s="4">
        <v>55674.85</v>
      </c>
      <c r="D1618" s="4">
        <v>55416.2</v>
      </c>
      <c r="E1618" s="4">
        <v>55344.72</v>
      </c>
      <c r="F1618" s="4">
        <v>56123.24</v>
      </c>
      <c r="G1618" s="4">
        <v>57274.49</v>
      </c>
      <c r="H1618" s="4">
        <v>57740.1</v>
      </c>
      <c r="I1618" s="4">
        <v>57750.1</v>
      </c>
      <c r="J1618" s="4">
        <v>58288.06</v>
      </c>
      <c r="K1618" s="4">
        <v>59081.9</v>
      </c>
      <c r="L1618" s="4">
        <v>61719.75</v>
      </c>
      <c r="M1618" s="4">
        <v>62143.71</v>
      </c>
      <c r="N1618" s="4">
        <v>61620.79</v>
      </c>
      <c r="O1618" s="4">
        <v>59762.82</v>
      </c>
      <c r="P1618" s="4">
        <v>59224.14</v>
      </c>
      <c r="Q1618" s="4">
        <v>58782.2</v>
      </c>
      <c r="R1618" s="4">
        <v>58294.99</v>
      </c>
      <c r="S1618" s="4">
        <v>58494.64</v>
      </c>
      <c r="T1618" s="4">
        <v>58533.14</v>
      </c>
      <c r="U1618" s="4">
        <v>57780.71</v>
      </c>
      <c r="V1618" s="4">
        <v>56885.31</v>
      </c>
      <c r="W1618" s="4">
        <v>55365.08</v>
      </c>
      <c r="X1618" s="4">
        <v>52457.22</v>
      </c>
      <c r="Y1618" s="4">
        <v>50605.88</v>
      </c>
    </row>
    <row r="1619" spans="1:25" x14ac:dyDescent="0.2">
      <c r="A1619" s="3">
        <v>39754</v>
      </c>
      <c r="B1619" s="4">
        <v>49670.92</v>
      </c>
      <c r="C1619" s="4">
        <v>98868.35</v>
      </c>
      <c r="D1619" s="4">
        <v>47884.86</v>
      </c>
      <c r="E1619" s="4">
        <v>48074.12</v>
      </c>
      <c r="F1619" s="4">
        <v>49924.92</v>
      </c>
      <c r="G1619" s="4">
        <v>50390.73</v>
      </c>
      <c r="H1619" s="4">
        <v>50967.61</v>
      </c>
      <c r="I1619" s="4">
        <v>50153.26</v>
      </c>
      <c r="J1619" s="4">
        <v>50906.51</v>
      </c>
      <c r="K1619" s="4">
        <v>51530.61</v>
      </c>
      <c r="L1619" s="4">
        <v>52682.1</v>
      </c>
      <c r="M1619" s="4">
        <v>52939.57</v>
      </c>
      <c r="N1619" s="4">
        <v>52412.9</v>
      </c>
      <c r="O1619" s="4">
        <v>52068.25</v>
      </c>
      <c r="P1619" s="4">
        <v>52086.55</v>
      </c>
      <c r="Q1619" s="4">
        <v>52045.04</v>
      </c>
      <c r="R1619" s="4">
        <v>52855.03</v>
      </c>
      <c r="S1619" s="4">
        <v>53206.52</v>
      </c>
      <c r="T1619" s="4">
        <v>53959.66</v>
      </c>
      <c r="U1619" s="4">
        <v>53616.93</v>
      </c>
      <c r="V1619" s="4">
        <v>51266.87</v>
      </c>
      <c r="W1619" s="4">
        <v>50677.760000000002</v>
      </c>
      <c r="X1619" s="4">
        <v>50727.22</v>
      </c>
      <c r="Y1619" s="4">
        <v>50733.75</v>
      </c>
    </row>
    <row r="1620" spans="1:25" x14ac:dyDescent="0.2">
      <c r="A1620" s="3">
        <v>39755</v>
      </c>
      <c r="B1620" s="4">
        <v>50776.25</v>
      </c>
      <c r="C1620" s="4">
        <v>50766.62</v>
      </c>
      <c r="D1620" s="4">
        <v>53763.76</v>
      </c>
      <c r="E1620" s="4">
        <v>55180.22</v>
      </c>
      <c r="F1620" s="4">
        <v>55813.16</v>
      </c>
      <c r="G1620" s="4">
        <v>60364.53</v>
      </c>
      <c r="H1620" s="4">
        <v>67103.81</v>
      </c>
      <c r="I1620" s="4">
        <v>73520.97</v>
      </c>
      <c r="J1620" s="4">
        <v>78778.84</v>
      </c>
      <c r="K1620" s="4">
        <v>81859.59</v>
      </c>
      <c r="L1620" s="4">
        <v>83910.18</v>
      </c>
      <c r="M1620" s="4">
        <v>83638.399999999994</v>
      </c>
      <c r="N1620" s="4">
        <v>84852.28</v>
      </c>
      <c r="O1620" s="4">
        <v>85298.1</v>
      </c>
      <c r="P1620" s="4">
        <v>85467.47</v>
      </c>
      <c r="Q1620" s="4">
        <v>85134.25</v>
      </c>
      <c r="R1620" s="4">
        <v>83240.350000000006</v>
      </c>
      <c r="S1620" s="4">
        <v>80863.66</v>
      </c>
      <c r="T1620" s="4">
        <v>75052.600000000006</v>
      </c>
      <c r="U1620" s="4">
        <v>72081.87</v>
      </c>
      <c r="V1620" s="4">
        <v>68838.67</v>
      </c>
      <c r="W1620" s="4">
        <v>65729.16</v>
      </c>
      <c r="X1620" s="4">
        <v>61864.12</v>
      </c>
      <c r="Y1620" s="4">
        <v>59450.239999999998</v>
      </c>
    </row>
    <row r="1621" spans="1:25" x14ac:dyDescent="0.2">
      <c r="A1621" s="3">
        <v>39756</v>
      </c>
      <c r="B1621" s="4">
        <v>58516.13</v>
      </c>
      <c r="C1621" s="4">
        <v>57895.37</v>
      </c>
      <c r="D1621" s="4">
        <v>57677.45</v>
      </c>
      <c r="E1621" s="4">
        <v>58407.24</v>
      </c>
      <c r="F1621" s="4">
        <v>60899.7</v>
      </c>
      <c r="G1621" s="4">
        <v>64471.42</v>
      </c>
      <c r="H1621" s="4">
        <v>69222.87</v>
      </c>
      <c r="I1621" s="4">
        <v>73331.48</v>
      </c>
      <c r="J1621" s="4">
        <v>77288.55</v>
      </c>
      <c r="K1621" s="4">
        <v>80346.02</v>
      </c>
      <c r="L1621" s="4">
        <v>84848.36</v>
      </c>
      <c r="M1621" s="4">
        <v>85151.360000000001</v>
      </c>
      <c r="N1621" s="4">
        <v>86205.02</v>
      </c>
      <c r="O1621" s="4">
        <v>86611.63</v>
      </c>
      <c r="P1621" s="4">
        <v>85567.06</v>
      </c>
      <c r="Q1621" s="4">
        <v>84279.69</v>
      </c>
      <c r="R1621" s="4">
        <v>82914.44</v>
      </c>
      <c r="S1621" s="4">
        <v>80527.199999999997</v>
      </c>
      <c r="T1621" s="4">
        <v>74141.31</v>
      </c>
      <c r="U1621" s="4">
        <v>70902.38</v>
      </c>
      <c r="V1621" s="4">
        <v>68439.600000000006</v>
      </c>
      <c r="W1621" s="4">
        <v>65828.039999999994</v>
      </c>
      <c r="X1621" s="4">
        <v>62184.09</v>
      </c>
      <c r="Y1621" s="4">
        <v>60331.08</v>
      </c>
    </row>
    <row r="1622" spans="1:25" x14ac:dyDescent="0.2">
      <c r="A1622" s="3">
        <v>39757</v>
      </c>
      <c r="B1622" s="4">
        <v>58922.61</v>
      </c>
      <c r="C1622" s="4">
        <v>58178.64</v>
      </c>
      <c r="D1622" s="4">
        <v>58020.6</v>
      </c>
      <c r="E1622" s="4">
        <v>58487.25</v>
      </c>
      <c r="F1622" s="4">
        <v>61727.57</v>
      </c>
      <c r="G1622" s="4">
        <v>64508.04</v>
      </c>
      <c r="H1622" s="4">
        <v>70010.98</v>
      </c>
      <c r="I1622" s="4">
        <v>75232.72</v>
      </c>
      <c r="J1622" s="4">
        <v>80617.289999999994</v>
      </c>
      <c r="K1622" s="4">
        <v>84254.16</v>
      </c>
      <c r="L1622" s="4">
        <v>87793.89</v>
      </c>
      <c r="M1622" s="4">
        <v>88227.33</v>
      </c>
      <c r="N1622" s="4">
        <v>89280.83</v>
      </c>
      <c r="O1622" s="4">
        <v>89760.5</v>
      </c>
      <c r="P1622" s="4">
        <v>88786.37</v>
      </c>
      <c r="Q1622" s="4">
        <v>87839.98</v>
      </c>
      <c r="R1622" s="4">
        <v>85703.94</v>
      </c>
      <c r="S1622" s="4">
        <v>83215.92</v>
      </c>
      <c r="T1622" s="4">
        <v>75983.47</v>
      </c>
      <c r="U1622" s="4">
        <v>72948.740000000005</v>
      </c>
      <c r="V1622" s="4">
        <v>69587.960000000094</v>
      </c>
      <c r="W1622" s="4">
        <v>66032.149999999994</v>
      </c>
      <c r="X1622" s="4">
        <v>62870.57</v>
      </c>
      <c r="Y1622" s="4">
        <v>60561.26</v>
      </c>
    </row>
    <row r="1623" spans="1:25" x14ac:dyDescent="0.2">
      <c r="A1623" s="3">
        <v>39758</v>
      </c>
      <c r="B1623" s="4">
        <v>59312.37</v>
      </c>
      <c r="C1623" s="4">
        <v>59014.95</v>
      </c>
      <c r="D1623" s="4">
        <v>59057.440000000002</v>
      </c>
      <c r="E1623" s="4">
        <v>59462.73</v>
      </c>
      <c r="F1623" s="4">
        <v>62565.69</v>
      </c>
      <c r="G1623" s="4">
        <v>66272.100000000006</v>
      </c>
      <c r="H1623" s="4">
        <v>71988.27</v>
      </c>
      <c r="I1623" s="4">
        <v>77309.929999999993</v>
      </c>
      <c r="J1623" s="4">
        <v>83115.149999999994</v>
      </c>
      <c r="K1623" s="4">
        <v>86901.86</v>
      </c>
      <c r="L1623" s="4">
        <v>89215.81</v>
      </c>
      <c r="M1623" s="4">
        <v>88847.85</v>
      </c>
      <c r="N1623" s="4">
        <v>88423.4</v>
      </c>
      <c r="O1623" s="4">
        <v>88978.99</v>
      </c>
      <c r="P1623" s="4">
        <v>89510.54</v>
      </c>
      <c r="Q1623" s="4">
        <v>88348.7</v>
      </c>
      <c r="R1623" s="4">
        <v>87138.55</v>
      </c>
      <c r="S1623" s="4">
        <v>85528.51</v>
      </c>
      <c r="T1623" s="4">
        <v>78216.679999999993</v>
      </c>
      <c r="U1623" s="4">
        <v>74230.61</v>
      </c>
      <c r="V1623" s="4">
        <v>71360.19</v>
      </c>
      <c r="W1623" s="4">
        <v>67825.61</v>
      </c>
      <c r="X1623" s="4">
        <v>63467.59</v>
      </c>
      <c r="Y1623" s="4">
        <v>61521.760000000002</v>
      </c>
    </row>
    <row r="1624" spans="1:25" x14ac:dyDescent="0.2">
      <c r="A1624" s="3">
        <v>39759</v>
      </c>
      <c r="B1624" s="4">
        <v>60105.87</v>
      </c>
      <c r="C1624" s="4">
        <v>59247.83</v>
      </c>
      <c r="D1624" s="4">
        <v>59458.53</v>
      </c>
      <c r="E1624" s="4">
        <v>60091.94</v>
      </c>
      <c r="F1624" s="4">
        <v>63553.65</v>
      </c>
      <c r="G1624" s="4">
        <v>66295.62</v>
      </c>
      <c r="H1624" s="4">
        <v>72383.460000000006</v>
      </c>
      <c r="I1624" s="4">
        <v>77331.19</v>
      </c>
      <c r="J1624" s="4">
        <v>81782.03</v>
      </c>
      <c r="K1624" s="4">
        <v>85023.6</v>
      </c>
      <c r="L1624" s="4">
        <v>87732.25</v>
      </c>
      <c r="M1624" s="4">
        <v>87994.37</v>
      </c>
      <c r="N1624" s="4">
        <v>88710.76</v>
      </c>
      <c r="O1624" s="4">
        <v>88420.41</v>
      </c>
      <c r="P1624" s="4">
        <v>88228.34</v>
      </c>
      <c r="Q1624" s="4">
        <v>87510.84</v>
      </c>
      <c r="R1624" s="4">
        <v>85299.839999999997</v>
      </c>
      <c r="S1624" s="4">
        <v>82755.14</v>
      </c>
      <c r="T1624" s="4">
        <v>75945.740000000005</v>
      </c>
      <c r="U1624" s="4">
        <v>72574.58</v>
      </c>
      <c r="V1624" s="4">
        <v>69463.91</v>
      </c>
      <c r="W1624" s="4">
        <v>66033.399999999994</v>
      </c>
      <c r="X1624" s="4">
        <v>61444.83</v>
      </c>
      <c r="Y1624" s="4">
        <v>59018.57</v>
      </c>
    </row>
    <row r="1625" spans="1:25" x14ac:dyDescent="0.2">
      <c r="A1625" s="3">
        <v>39760</v>
      </c>
      <c r="B1625" s="4">
        <v>57757.46</v>
      </c>
      <c r="C1625" s="4">
        <v>57081.89</v>
      </c>
      <c r="D1625" s="4">
        <v>56777.43</v>
      </c>
      <c r="E1625" s="4">
        <v>56673.16</v>
      </c>
      <c r="F1625" s="4">
        <v>57279.17</v>
      </c>
      <c r="G1625" s="4">
        <v>57905.54</v>
      </c>
      <c r="H1625" s="4">
        <v>58881.04</v>
      </c>
      <c r="I1625" s="4">
        <v>59431.01</v>
      </c>
      <c r="J1625" s="4">
        <v>60248.480000000003</v>
      </c>
      <c r="K1625" s="4">
        <v>61952.21</v>
      </c>
      <c r="L1625" s="4">
        <v>63324.32</v>
      </c>
      <c r="M1625" s="4">
        <v>63335.48</v>
      </c>
      <c r="N1625" s="4">
        <v>62483.02</v>
      </c>
      <c r="O1625" s="4">
        <v>61318.6</v>
      </c>
      <c r="P1625" s="4">
        <v>60571.13</v>
      </c>
      <c r="Q1625" s="4">
        <v>60471.94</v>
      </c>
      <c r="R1625" s="4">
        <v>59835.93</v>
      </c>
      <c r="S1625" s="4">
        <v>60159.68</v>
      </c>
      <c r="T1625" s="4">
        <v>59041.4</v>
      </c>
      <c r="U1625" s="4">
        <v>58065.7</v>
      </c>
      <c r="V1625" s="4">
        <v>57404.6</v>
      </c>
      <c r="W1625" s="4">
        <v>55594.86</v>
      </c>
      <c r="X1625" s="4">
        <v>53089.24</v>
      </c>
      <c r="Y1625" s="4">
        <v>51032.47</v>
      </c>
    </row>
    <row r="1626" spans="1:25" x14ac:dyDescent="0.2">
      <c r="A1626" s="3">
        <v>39761</v>
      </c>
      <c r="B1626" s="4">
        <v>50497.66</v>
      </c>
      <c r="C1626" s="4">
        <v>50049.52</v>
      </c>
      <c r="D1626" s="4">
        <v>49997.49</v>
      </c>
      <c r="E1626" s="4">
        <v>49607.55</v>
      </c>
      <c r="F1626" s="4">
        <v>49757.760000000002</v>
      </c>
      <c r="G1626" s="4">
        <v>49994.75</v>
      </c>
      <c r="H1626" s="4">
        <v>49982.92</v>
      </c>
      <c r="I1626" s="4">
        <v>49897.61</v>
      </c>
      <c r="J1626" s="4">
        <v>49957.49</v>
      </c>
      <c r="K1626" s="4">
        <v>50615.15</v>
      </c>
      <c r="L1626" s="4">
        <v>51088</v>
      </c>
      <c r="M1626" s="4">
        <v>52215.93</v>
      </c>
      <c r="N1626" s="4">
        <v>51836</v>
      </c>
      <c r="O1626" s="4">
        <v>51807.64</v>
      </c>
      <c r="P1626" s="4">
        <v>51680.49</v>
      </c>
      <c r="Q1626" s="4">
        <v>51461.86</v>
      </c>
      <c r="R1626" s="4">
        <v>51790.96</v>
      </c>
      <c r="S1626" s="4">
        <v>52557.84</v>
      </c>
      <c r="T1626" s="4">
        <v>52587.68</v>
      </c>
      <c r="U1626" s="4">
        <v>51696.68</v>
      </c>
      <c r="V1626" s="4">
        <v>50615.06</v>
      </c>
      <c r="W1626" s="4">
        <v>49758.12</v>
      </c>
      <c r="X1626" s="4">
        <v>49459.26</v>
      </c>
      <c r="Y1626" s="4">
        <v>49082.21</v>
      </c>
    </row>
    <row r="1627" spans="1:25" x14ac:dyDescent="0.2">
      <c r="A1627" s="3">
        <v>39762</v>
      </c>
      <c r="B1627" s="4">
        <v>49392.91</v>
      </c>
      <c r="C1627" s="4">
        <v>50014.86</v>
      </c>
      <c r="D1627" s="4">
        <v>52293.08</v>
      </c>
      <c r="E1627" s="4">
        <v>53487.33</v>
      </c>
      <c r="F1627" s="4">
        <v>55701.96</v>
      </c>
      <c r="G1627" s="4">
        <v>60711.05</v>
      </c>
      <c r="H1627" s="4">
        <v>67077.320000000007</v>
      </c>
      <c r="I1627" s="4">
        <v>72148.399999999994</v>
      </c>
      <c r="J1627" s="4">
        <v>76803.570000000007</v>
      </c>
      <c r="K1627" s="4">
        <v>79781.2</v>
      </c>
      <c r="L1627" s="4">
        <v>82031.05</v>
      </c>
      <c r="M1627" s="4">
        <v>82103.67</v>
      </c>
      <c r="N1627" s="4">
        <v>82767.59</v>
      </c>
      <c r="O1627" s="4">
        <v>82944.37</v>
      </c>
      <c r="P1627" s="4">
        <v>82564.73</v>
      </c>
      <c r="Q1627" s="4">
        <v>81886.649999999994</v>
      </c>
      <c r="R1627" s="4">
        <v>81137.240000000005</v>
      </c>
      <c r="S1627" s="4">
        <v>79718.53</v>
      </c>
      <c r="T1627" s="4">
        <v>75280.460000000006</v>
      </c>
      <c r="U1627" s="4">
        <v>72422.39</v>
      </c>
      <c r="V1627" s="4">
        <v>69768.2</v>
      </c>
      <c r="W1627" s="4">
        <v>67160.06</v>
      </c>
      <c r="X1627" s="4">
        <v>62660.07</v>
      </c>
      <c r="Y1627" s="4">
        <v>61006.02</v>
      </c>
    </row>
    <row r="1628" spans="1:25" x14ac:dyDescent="0.2">
      <c r="A1628" s="3">
        <v>39763</v>
      </c>
      <c r="B1628" s="4">
        <v>60105.27</v>
      </c>
      <c r="C1628" s="4">
        <v>59406.54</v>
      </c>
      <c r="D1628" s="4">
        <v>59662.7</v>
      </c>
      <c r="E1628" s="4">
        <v>60737.46</v>
      </c>
      <c r="F1628" s="4">
        <v>63713.91</v>
      </c>
      <c r="G1628" s="4">
        <v>66741.34</v>
      </c>
      <c r="H1628" s="4">
        <v>71155.789999999994</v>
      </c>
      <c r="I1628" s="4">
        <v>74627.7</v>
      </c>
      <c r="J1628" s="4">
        <v>77869.350000000006</v>
      </c>
      <c r="K1628" s="4">
        <v>80310.149999999994</v>
      </c>
      <c r="L1628" s="4">
        <v>81952.81</v>
      </c>
      <c r="M1628" s="4">
        <v>81084.62</v>
      </c>
      <c r="N1628" s="4">
        <v>81954.09</v>
      </c>
      <c r="O1628" s="4">
        <v>81630.98</v>
      </c>
      <c r="P1628" s="4">
        <v>81105.78</v>
      </c>
      <c r="Q1628" s="4">
        <v>79943.88</v>
      </c>
      <c r="R1628" s="4">
        <v>79517.66</v>
      </c>
      <c r="S1628" s="4">
        <v>78333.279999999999</v>
      </c>
      <c r="T1628" s="4">
        <v>73918.66</v>
      </c>
      <c r="U1628" s="4">
        <v>71396.039999999994</v>
      </c>
      <c r="V1628" s="4">
        <v>68885.009999999995</v>
      </c>
      <c r="W1628" s="4">
        <v>66606.720000000001</v>
      </c>
      <c r="X1628" s="4">
        <v>62397.599999999999</v>
      </c>
      <c r="Y1628" s="4">
        <v>60519.5</v>
      </c>
    </row>
    <row r="1629" spans="1:25" x14ac:dyDescent="0.2">
      <c r="A1629" s="3">
        <v>39764</v>
      </c>
      <c r="B1629" s="4">
        <v>59259.02</v>
      </c>
      <c r="C1629" s="4">
        <v>59134.879999999997</v>
      </c>
      <c r="D1629" s="4">
        <v>59132.55</v>
      </c>
      <c r="E1629" s="4">
        <v>59378.12</v>
      </c>
      <c r="F1629" s="4">
        <v>62493.08</v>
      </c>
      <c r="G1629" s="4">
        <v>66839.78</v>
      </c>
      <c r="H1629" s="4">
        <v>71498.960000000006</v>
      </c>
      <c r="I1629" s="4">
        <v>75341.63</v>
      </c>
      <c r="J1629" s="4">
        <v>79575.929999999993</v>
      </c>
      <c r="K1629" s="4">
        <v>82034.31</v>
      </c>
      <c r="L1629" s="4">
        <v>84341.75</v>
      </c>
      <c r="M1629" s="4">
        <v>84063.58</v>
      </c>
      <c r="N1629" s="4">
        <v>84916.08</v>
      </c>
      <c r="O1629" s="4">
        <v>84616.97</v>
      </c>
      <c r="P1629" s="4">
        <v>83950.45</v>
      </c>
      <c r="Q1629" s="4">
        <v>83545.64</v>
      </c>
      <c r="R1629" s="4">
        <v>81857.67</v>
      </c>
      <c r="S1629" s="4">
        <v>80000.539999999994</v>
      </c>
      <c r="T1629" s="4">
        <v>74834.33</v>
      </c>
      <c r="U1629" s="4">
        <v>72262.53</v>
      </c>
      <c r="V1629" s="4">
        <v>69946.41</v>
      </c>
      <c r="W1629" s="4">
        <v>67332.86</v>
      </c>
      <c r="X1629" s="4">
        <v>63097.760000000002</v>
      </c>
      <c r="Y1629" s="4">
        <v>61465.74</v>
      </c>
    </row>
    <row r="1630" spans="1:25" x14ac:dyDescent="0.2">
      <c r="A1630" s="3">
        <v>39765</v>
      </c>
      <c r="B1630" s="4">
        <v>60157.47</v>
      </c>
      <c r="C1630" s="4">
        <v>60093.9</v>
      </c>
      <c r="D1630" s="4">
        <v>59999.55</v>
      </c>
      <c r="E1630" s="4">
        <v>59540.09</v>
      </c>
      <c r="F1630" s="4">
        <v>62773.09</v>
      </c>
      <c r="G1630" s="4">
        <v>66138.240000000005</v>
      </c>
      <c r="H1630" s="4">
        <v>70962.34</v>
      </c>
      <c r="I1630" s="4">
        <v>75466.06</v>
      </c>
      <c r="J1630" s="4">
        <v>79997.86</v>
      </c>
      <c r="K1630" s="4">
        <v>83784.47</v>
      </c>
      <c r="L1630" s="4">
        <v>86545.72</v>
      </c>
      <c r="M1630" s="4">
        <v>85952.95</v>
      </c>
      <c r="N1630" s="4">
        <v>86946.65</v>
      </c>
      <c r="O1630" s="4">
        <v>86800.63</v>
      </c>
      <c r="P1630" s="4">
        <v>86498.12</v>
      </c>
      <c r="Q1630" s="4">
        <v>85899.55</v>
      </c>
      <c r="R1630" s="4">
        <v>84989.1</v>
      </c>
      <c r="S1630" s="4">
        <v>83217.39</v>
      </c>
      <c r="T1630" s="4">
        <v>77591.66</v>
      </c>
      <c r="U1630" s="4">
        <v>74688.37</v>
      </c>
      <c r="V1630" s="4">
        <v>72064.34</v>
      </c>
      <c r="W1630" s="4">
        <v>68593.41</v>
      </c>
      <c r="X1630" s="4">
        <v>64442.98</v>
      </c>
      <c r="Y1630" s="4">
        <v>62285.65</v>
      </c>
    </row>
    <row r="1631" spans="1:25" x14ac:dyDescent="0.2">
      <c r="A1631" s="3">
        <v>39766</v>
      </c>
      <c r="B1631" s="4">
        <v>60299.01</v>
      </c>
      <c r="C1631" s="4">
        <v>59655.199999999997</v>
      </c>
      <c r="D1631" s="4">
        <v>59895.09</v>
      </c>
      <c r="E1631" s="4">
        <v>60187.96</v>
      </c>
      <c r="F1631" s="4">
        <v>63911.74</v>
      </c>
      <c r="G1631" s="4">
        <v>66980.3</v>
      </c>
      <c r="H1631" s="4">
        <v>72907.509999999995</v>
      </c>
      <c r="I1631" s="4">
        <v>77629.47</v>
      </c>
      <c r="J1631" s="4">
        <v>82497.69</v>
      </c>
      <c r="K1631" s="4">
        <v>86550.52</v>
      </c>
      <c r="L1631" s="4">
        <v>89563.04</v>
      </c>
      <c r="M1631" s="4">
        <v>88576.86</v>
      </c>
      <c r="N1631" s="4">
        <v>88823.91</v>
      </c>
      <c r="O1631" s="4">
        <v>88716.19</v>
      </c>
      <c r="P1631" s="4">
        <v>88245.34</v>
      </c>
      <c r="Q1631" s="4">
        <v>86829.62</v>
      </c>
      <c r="R1631" s="4">
        <v>85154.08</v>
      </c>
      <c r="S1631" s="4">
        <v>82448.160000000003</v>
      </c>
      <c r="T1631" s="4">
        <v>75778.55</v>
      </c>
      <c r="U1631" s="4">
        <v>73035.460000000006</v>
      </c>
      <c r="V1631" s="4">
        <v>70805.88</v>
      </c>
      <c r="W1631" s="4">
        <v>66947.539999999994</v>
      </c>
      <c r="X1631" s="4">
        <v>62347.99</v>
      </c>
      <c r="Y1631" s="4">
        <v>59623.24</v>
      </c>
    </row>
    <row r="1632" spans="1:25" x14ac:dyDescent="0.2">
      <c r="A1632" s="3">
        <v>39767</v>
      </c>
      <c r="B1632" s="4">
        <v>58635.39</v>
      </c>
      <c r="C1632" s="4">
        <v>57654.91</v>
      </c>
      <c r="D1632" s="4">
        <v>56969.77</v>
      </c>
      <c r="E1632" s="4">
        <v>55670.239999999998</v>
      </c>
      <c r="F1632" s="4">
        <v>56615.55</v>
      </c>
      <c r="G1632" s="4">
        <v>57783.76</v>
      </c>
      <c r="H1632" s="4">
        <v>58981.47</v>
      </c>
      <c r="I1632" s="4">
        <v>59927.42</v>
      </c>
      <c r="J1632" s="4">
        <v>61646.59</v>
      </c>
      <c r="K1632" s="4">
        <v>63500.800000000003</v>
      </c>
      <c r="L1632" s="4">
        <v>65993.070000000094</v>
      </c>
      <c r="M1632" s="4">
        <v>66719.86</v>
      </c>
      <c r="N1632" s="4">
        <v>66155.509999999995</v>
      </c>
      <c r="O1632" s="4">
        <v>65417.13</v>
      </c>
      <c r="P1632" s="4">
        <v>64210.64</v>
      </c>
      <c r="Q1632" s="4">
        <v>63012.25</v>
      </c>
      <c r="R1632" s="4">
        <v>63219.88</v>
      </c>
      <c r="S1632" s="4">
        <v>63499.17</v>
      </c>
      <c r="T1632" s="4">
        <v>62162.7</v>
      </c>
      <c r="U1632" s="4">
        <v>60736.79</v>
      </c>
      <c r="V1632" s="4">
        <v>59656.75</v>
      </c>
      <c r="W1632" s="4">
        <v>57780.79</v>
      </c>
      <c r="X1632" s="4">
        <v>54650.5</v>
      </c>
      <c r="Y1632" s="4">
        <v>53081.71</v>
      </c>
    </row>
    <row r="1633" spans="1:25" x14ac:dyDescent="0.2">
      <c r="A1633" s="3">
        <v>39768</v>
      </c>
      <c r="B1633" s="4">
        <v>52148.02</v>
      </c>
      <c r="C1633" s="4">
        <v>51609.08</v>
      </c>
      <c r="D1633" s="4">
        <v>51058.87</v>
      </c>
      <c r="E1633" s="4">
        <v>51400.28</v>
      </c>
      <c r="F1633" s="4">
        <v>51733.82</v>
      </c>
      <c r="G1633" s="4">
        <v>52252.19</v>
      </c>
      <c r="H1633" s="4">
        <v>52345.07</v>
      </c>
      <c r="I1633" s="4">
        <v>51945.66</v>
      </c>
      <c r="J1633" s="4">
        <v>51503.89</v>
      </c>
      <c r="K1633" s="4">
        <v>51879.040000000001</v>
      </c>
      <c r="L1633" s="4">
        <v>52205.57</v>
      </c>
      <c r="M1633" s="4">
        <v>53755.12</v>
      </c>
      <c r="N1633" s="4">
        <v>53833.35</v>
      </c>
      <c r="O1633" s="4">
        <v>54084.78</v>
      </c>
      <c r="P1633" s="4">
        <v>53883.41</v>
      </c>
      <c r="Q1633" s="4">
        <v>53807.26</v>
      </c>
      <c r="R1633" s="4">
        <v>54300.44</v>
      </c>
      <c r="S1633" s="4">
        <v>54985.85</v>
      </c>
      <c r="T1633" s="4">
        <v>54732.1</v>
      </c>
      <c r="U1633" s="4">
        <v>53791.81</v>
      </c>
      <c r="V1633" s="4">
        <v>52811.61</v>
      </c>
      <c r="W1633" s="4">
        <v>52288.54</v>
      </c>
      <c r="X1633" s="4">
        <v>52040.78</v>
      </c>
      <c r="Y1633" s="4">
        <v>51683.35</v>
      </c>
    </row>
    <row r="1634" spans="1:25" x14ac:dyDescent="0.2">
      <c r="A1634" s="3">
        <v>39769</v>
      </c>
      <c r="B1634" s="4">
        <v>52001.27</v>
      </c>
      <c r="C1634" s="4">
        <v>52655.67</v>
      </c>
      <c r="D1634" s="4">
        <v>55056.74</v>
      </c>
      <c r="E1634" s="4">
        <v>56828.98</v>
      </c>
      <c r="F1634" s="4">
        <v>58135.14</v>
      </c>
      <c r="G1634" s="4">
        <v>63038.77</v>
      </c>
      <c r="H1634" s="4">
        <v>69530.09</v>
      </c>
      <c r="I1634" s="4">
        <v>74849.84</v>
      </c>
      <c r="J1634" s="4">
        <v>79067.5</v>
      </c>
      <c r="K1634" s="4">
        <v>82540.7</v>
      </c>
      <c r="L1634" s="4">
        <v>85852.87</v>
      </c>
      <c r="M1634" s="4">
        <v>84788.58</v>
      </c>
      <c r="N1634" s="4">
        <v>84327.06</v>
      </c>
      <c r="O1634" s="4">
        <v>84599.13</v>
      </c>
      <c r="P1634" s="4">
        <v>83728.61</v>
      </c>
      <c r="Q1634" s="4">
        <v>82365.06</v>
      </c>
      <c r="R1634" s="4">
        <v>82099.77</v>
      </c>
      <c r="S1634" s="4">
        <v>80687.730000000098</v>
      </c>
      <c r="T1634" s="4">
        <v>75800.240000000005</v>
      </c>
      <c r="U1634" s="4">
        <v>72957.86</v>
      </c>
      <c r="V1634" s="4">
        <v>71305.81</v>
      </c>
      <c r="W1634" s="4">
        <v>67984.600000000006</v>
      </c>
      <c r="X1634" s="4">
        <v>63432.14</v>
      </c>
      <c r="Y1634" s="4">
        <v>61675.86</v>
      </c>
    </row>
    <row r="1635" spans="1:25" x14ac:dyDescent="0.2">
      <c r="A1635" s="3">
        <v>39770</v>
      </c>
      <c r="B1635" s="4">
        <v>60775.89</v>
      </c>
      <c r="C1635" s="4">
        <v>60346.87</v>
      </c>
      <c r="D1635" s="4">
        <v>60464.639999999999</v>
      </c>
      <c r="E1635" s="4">
        <v>61623.199999999997</v>
      </c>
      <c r="F1635" s="4">
        <v>64842.76</v>
      </c>
      <c r="G1635" s="4">
        <v>67524.570000000007</v>
      </c>
      <c r="H1635" s="4">
        <v>72324.45</v>
      </c>
      <c r="I1635" s="4">
        <v>77277.540000000095</v>
      </c>
      <c r="J1635" s="4">
        <v>83054.09</v>
      </c>
      <c r="K1635" s="4">
        <v>83713.62</v>
      </c>
      <c r="L1635" s="4">
        <v>85280.19</v>
      </c>
      <c r="M1635" s="4">
        <v>85361.83</v>
      </c>
      <c r="N1635" s="4">
        <v>86095.500000000102</v>
      </c>
      <c r="O1635" s="4">
        <v>86148.27</v>
      </c>
      <c r="P1635" s="4">
        <v>85603.23</v>
      </c>
      <c r="Q1635" s="4">
        <v>84988.800000000003</v>
      </c>
      <c r="R1635" s="4">
        <v>84103.09</v>
      </c>
      <c r="S1635" s="4">
        <v>82705.320000000007</v>
      </c>
      <c r="T1635" s="4">
        <v>77645.820000000007</v>
      </c>
      <c r="U1635" s="4">
        <v>75075.100000000006</v>
      </c>
      <c r="V1635" s="4">
        <v>72734.95</v>
      </c>
      <c r="W1635" s="4">
        <v>70300.58</v>
      </c>
      <c r="X1635" s="4">
        <v>66479.92</v>
      </c>
      <c r="Y1635" s="4">
        <v>64233.4</v>
      </c>
    </row>
    <row r="1636" spans="1:25" x14ac:dyDescent="0.2">
      <c r="A1636" s="3">
        <v>39771</v>
      </c>
      <c r="B1636" s="4">
        <v>63151.02</v>
      </c>
      <c r="C1636" s="4">
        <v>63059.39</v>
      </c>
      <c r="D1636" s="4">
        <v>63312.53</v>
      </c>
      <c r="E1636" s="4">
        <v>63482.12</v>
      </c>
      <c r="F1636" s="4">
        <v>66241.16</v>
      </c>
      <c r="G1636" s="4">
        <v>70110.44</v>
      </c>
      <c r="H1636" s="4">
        <v>75979.78</v>
      </c>
      <c r="I1636" s="4">
        <v>81658.59</v>
      </c>
      <c r="J1636" s="4">
        <v>84807.06</v>
      </c>
      <c r="K1636" s="4">
        <v>87190.930000000095</v>
      </c>
      <c r="L1636" s="4">
        <v>88183.87</v>
      </c>
      <c r="M1636" s="4">
        <v>87564.43</v>
      </c>
      <c r="N1636" s="4">
        <v>87664.72</v>
      </c>
      <c r="O1636" s="4">
        <v>87129.63</v>
      </c>
      <c r="P1636" s="4">
        <v>86481.94</v>
      </c>
      <c r="Q1636" s="4">
        <v>85556.73</v>
      </c>
      <c r="R1636" s="4">
        <v>84690.65</v>
      </c>
      <c r="S1636" s="4">
        <v>84150.56</v>
      </c>
      <c r="T1636" s="4">
        <v>78665.16</v>
      </c>
      <c r="U1636" s="4">
        <v>75742.490000000005</v>
      </c>
      <c r="V1636" s="4">
        <v>73533.83</v>
      </c>
      <c r="W1636" s="4">
        <v>70855.72</v>
      </c>
      <c r="X1636" s="4">
        <v>67547.16</v>
      </c>
      <c r="Y1636" s="4">
        <v>65115.22</v>
      </c>
    </row>
    <row r="1637" spans="1:25" x14ac:dyDescent="0.2">
      <c r="A1637" s="3">
        <v>39772</v>
      </c>
      <c r="B1637" s="4">
        <v>63663.76</v>
      </c>
      <c r="C1637" s="4">
        <v>63305.48</v>
      </c>
      <c r="D1637" s="4">
        <v>62688.44</v>
      </c>
      <c r="E1637" s="4">
        <v>63661.86</v>
      </c>
      <c r="F1637" s="4">
        <v>66140.44</v>
      </c>
      <c r="G1637" s="4">
        <v>69447.55</v>
      </c>
      <c r="H1637" s="4">
        <v>74618.13</v>
      </c>
      <c r="I1637" s="4">
        <v>79121.850000000006</v>
      </c>
      <c r="J1637" s="4">
        <v>82572.08</v>
      </c>
      <c r="K1637" s="4">
        <v>83856.86</v>
      </c>
      <c r="L1637" s="4">
        <v>85640.91</v>
      </c>
      <c r="M1637" s="4">
        <v>85823.52</v>
      </c>
      <c r="N1637" s="4">
        <v>85929</v>
      </c>
      <c r="O1637" s="4">
        <v>85860.92</v>
      </c>
      <c r="P1637" s="4">
        <v>85755.5799999999</v>
      </c>
      <c r="Q1637" s="4">
        <v>85300.79</v>
      </c>
      <c r="R1637" s="4">
        <v>83616.47</v>
      </c>
      <c r="S1637" s="4">
        <v>83072.03</v>
      </c>
      <c r="T1637" s="4">
        <v>77298.960000000006</v>
      </c>
      <c r="U1637" s="4">
        <v>74553.210000000006</v>
      </c>
      <c r="V1637" s="4">
        <v>71965.52</v>
      </c>
      <c r="W1637" s="4">
        <v>68743.789999999994</v>
      </c>
      <c r="X1637" s="4">
        <v>64918.62</v>
      </c>
      <c r="Y1637" s="4">
        <v>64133.03</v>
      </c>
    </row>
    <row r="1638" spans="1:25" x14ac:dyDescent="0.2">
      <c r="A1638" s="3">
        <v>39773</v>
      </c>
      <c r="B1638" s="4">
        <v>63534.23</v>
      </c>
      <c r="C1638" s="4">
        <v>63137.04</v>
      </c>
      <c r="D1638" s="4">
        <v>63308.5</v>
      </c>
      <c r="E1638" s="4">
        <v>64469.41</v>
      </c>
      <c r="F1638" s="4">
        <v>66109.119999999995</v>
      </c>
      <c r="G1638" s="4">
        <v>69684.649999999994</v>
      </c>
      <c r="H1638" s="4">
        <v>74697.69</v>
      </c>
      <c r="I1638" s="4">
        <v>78862.960000000006</v>
      </c>
      <c r="J1638" s="4">
        <v>82210.77</v>
      </c>
      <c r="K1638" s="4">
        <v>83995.47</v>
      </c>
      <c r="L1638" s="4">
        <v>85906.62</v>
      </c>
      <c r="M1638" s="4">
        <v>84717.33</v>
      </c>
      <c r="N1638" s="4">
        <v>84432.89</v>
      </c>
      <c r="O1638" s="4">
        <v>84681.58</v>
      </c>
      <c r="P1638" s="4">
        <v>84169.79</v>
      </c>
      <c r="Q1638" s="4">
        <v>82652.62</v>
      </c>
      <c r="R1638" s="4">
        <v>81451.88</v>
      </c>
      <c r="S1638" s="4">
        <v>80306.289999999994</v>
      </c>
      <c r="T1638" s="4">
        <v>75022.34</v>
      </c>
      <c r="U1638" s="4">
        <v>72491.61</v>
      </c>
      <c r="V1638" s="4">
        <v>70736.539999999994</v>
      </c>
      <c r="W1638" s="4">
        <v>67945.09</v>
      </c>
      <c r="X1638" s="4">
        <v>63979.9</v>
      </c>
      <c r="Y1638" s="4">
        <v>63110.37</v>
      </c>
    </row>
    <row r="1639" spans="1:25" x14ac:dyDescent="0.2">
      <c r="A1639" s="3">
        <v>39774</v>
      </c>
      <c r="B1639" s="4">
        <v>62665.51</v>
      </c>
      <c r="C1639" s="4">
        <v>62187.72</v>
      </c>
      <c r="D1639" s="4">
        <v>61613.99</v>
      </c>
      <c r="E1639" s="4">
        <v>61406.75</v>
      </c>
      <c r="F1639" s="4">
        <v>62458.25</v>
      </c>
      <c r="G1639" s="4">
        <v>63315.17</v>
      </c>
      <c r="H1639" s="4">
        <v>64114.93</v>
      </c>
      <c r="I1639" s="4">
        <v>63402.42</v>
      </c>
      <c r="J1639" s="4">
        <v>63224.98</v>
      </c>
      <c r="K1639" s="4">
        <v>63478.36</v>
      </c>
      <c r="L1639" s="4">
        <v>64801.3</v>
      </c>
      <c r="M1639" s="4">
        <v>64545.14</v>
      </c>
      <c r="N1639" s="4">
        <v>64222.04</v>
      </c>
      <c r="O1639" s="4">
        <v>62327.94</v>
      </c>
      <c r="P1639" s="4">
        <v>61480.639999999999</v>
      </c>
      <c r="Q1639" s="4">
        <v>61493.73</v>
      </c>
      <c r="R1639" s="4">
        <v>61366.1</v>
      </c>
      <c r="S1639" s="4">
        <v>61912.46</v>
      </c>
      <c r="T1639" s="4">
        <v>61176</v>
      </c>
      <c r="U1639" s="4">
        <v>60951.58</v>
      </c>
      <c r="V1639" s="4">
        <v>60662.95</v>
      </c>
      <c r="W1639" s="4">
        <v>59432.09</v>
      </c>
      <c r="X1639" s="4">
        <v>57657.95</v>
      </c>
      <c r="Y1639" s="4">
        <v>56956.02</v>
      </c>
    </row>
    <row r="1640" spans="1:25" x14ac:dyDescent="0.2">
      <c r="A1640" s="3">
        <v>39775</v>
      </c>
      <c r="B1640" s="4">
        <v>56253.46</v>
      </c>
      <c r="C1640" s="4">
        <v>56256.84</v>
      </c>
      <c r="D1640" s="4">
        <v>56106.16</v>
      </c>
      <c r="E1640" s="4">
        <v>55936.66</v>
      </c>
      <c r="F1640" s="4">
        <v>55937.32</v>
      </c>
      <c r="G1640" s="4">
        <v>56944.87</v>
      </c>
      <c r="H1640" s="4">
        <v>57455.43</v>
      </c>
      <c r="I1640" s="4">
        <v>56568.41</v>
      </c>
      <c r="J1640" s="4">
        <v>55879.17</v>
      </c>
      <c r="K1640" s="4">
        <v>55597.51</v>
      </c>
      <c r="L1640" s="4">
        <v>55815.74</v>
      </c>
      <c r="M1640" s="4">
        <v>56776.28</v>
      </c>
      <c r="N1640" s="4">
        <v>56351.17</v>
      </c>
      <c r="O1640" s="4">
        <v>56373.74</v>
      </c>
      <c r="P1640" s="4">
        <v>56351.57</v>
      </c>
      <c r="Q1640" s="4">
        <v>56498.71</v>
      </c>
      <c r="R1640" s="4">
        <v>57253.05</v>
      </c>
      <c r="S1640" s="4">
        <v>58064.28</v>
      </c>
      <c r="T1640" s="4">
        <v>58177.52</v>
      </c>
      <c r="U1640" s="4">
        <v>57663.01</v>
      </c>
      <c r="V1640" s="4">
        <v>57111.519999999997</v>
      </c>
      <c r="W1640" s="4">
        <v>56547.87</v>
      </c>
      <c r="X1640" s="4">
        <v>55506.5</v>
      </c>
      <c r="Y1640" s="4">
        <v>55251.12</v>
      </c>
    </row>
    <row r="1641" spans="1:25" x14ac:dyDescent="0.2">
      <c r="A1641" s="3">
        <v>39776</v>
      </c>
      <c r="B1641" s="4">
        <v>55830.02</v>
      </c>
      <c r="C1641" s="4">
        <v>56337.8</v>
      </c>
      <c r="D1641" s="4">
        <v>58934.080000000002</v>
      </c>
      <c r="E1641" s="4">
        <v>60234.81</v>
      </c>
      <c r="F1641" s="4">
        <v>61669.94</v>
      </c>
      <c r="G1641" s="4">
        <v>65973.8</v>
      </c>
      <c r="H1641" s="4">
        <v>73272.78</v>
      </c>
      <c r="I1641" s="4">
        <v>77430.86</v>
      </c>
      <c r="J1641" s="4">
        <v>80988.429999999993</v>
      </c>
      <c r="K1641" s="4">
        <v>83068.14</v>
      </c>
      <c r="L1641" s="4">
        <v>85042.489999999903</v>
      </c>
      <c r="M1641" s="4">
        <v>83818.740000000005</v>
      </c>
      <c r="N1641" s="4">
        <v>83865.91</v>
      </c>
      <c r="O1641" s="4">
        <v>84369.64</v>
      </c>
      <c r="P1641" s="4">
        <v>83438.850000000006</v>
      </c>
      <c r="Q1641" s="4">
        <v>82648.240000000005</v>
      </c>
      <c r="R1641" s="4">
        <v>81780.22</v>
      </c>
      <c r="S1641" s="4">
        <v>79878.17</v>
      </c>
      <c r="T1641" s="4">
        <v>74271.27</v>
      </c>
      <c r="U1641" s="4">
        <v>71764.7</v>
      </c>
      <c r="V1641" s="4">
        <v>68928.86</v>
      </c>
      <c r="W1641" s="4">
        <v>65940.960000000006</v>
      </c>
      <c r="X1641" s="4">
        <v>62112.7</v>
      </c>
      <c r="Y1641" s="4">
        <v>60363.08</v>
      </c>
    </row>
    <row r="1642" spans="1:25" x14ac:dyDescent="0.2">
      <c r="A1642" s="3">
        <v>39777</v>
      </c>
      <c r="B1642" s="4">
        <v>59302.2</v>
      </c>
      <c r="C1642" s="4">
        <v>58593.93</v>
      </c>
      <c r="D1642" s="4">
        <v>58519.54</v>
      </c>
      <c r="E1642" s="4">
        <v>59542.66</v>
      </c>
      <c r="F1642" s="4">
        <v>62390.46</v>
      </c>
      <c r="G1642" s="4">
        <v>65049.05</v>
      </c>
      <c r="H1642" s="4">
        <v>69902.19</v>
      </c>
      <c r="I1642" s="4">
        <v>74116.86</v>
      </c>
      <c r="J1642" s="4">
        <v>78672.479999999996</v>
      </c>
      <c r="K1642" s="4">
        <v>82287.89</v>
      </c>
      <c r="L1642" s="4">
        <v>83740.2</v>
      </c>
      <c r="M1642" s="4">
        <v>83496.75</v>
      </c>
      <c r="N1642" s="4">
        <v>83598.720000000001</v>
      </c>
      <c r="O1642" s="4">
        <v>83630.990000000005</v>
      </c>
      <c r="P1642" s="4">
        <v>83048.13</v>
      </c>
      <c r="Q1642" s="4">
        <v>82559.41</v>
      </c>
      <c r="R1642" s="4">
        <v>81437.279999999999</v>
      </c>
      <c r="S1642" s="4">
        <v>80681.5</v>
      </c>
      <c r="T1642" s="4">
        <v>74679.960000000006</v>
      </c>
      <c r="U1642" s="4">
        <v>72397.03</v>
      </c>
      <c r="V1642" s="4">
        <v>69822.38</v>
      </c>
      <c r="W1642" s="4">
        <v>67452.97</v>
      </c>
      <c r="X1642" s="4">
        <v>63144.44</v>
      </c>
      <c r="Y1642" s="4">
        <v>61181.51</v>
      </c>
    </row>
    <row r="1643" spans="1:25" x14ac:dyDescent="0.2">
      <c r="A1643" s="3">
        <v>39778</v>
      </c>
      <c r="B1643" s="4">
        <v>60332.38</v>
      </c>
      <c r="C1643" s="4">
        <v>59884.66</v>
      </c>
      <c r="D1643" s="4">
        <v>59399.11</v>
      </c>
      <c r="E1643" s="4">
        <v>60692.68</v>
      </c>
      <c r="F1643" s="4">
        <v>63833.54</v>
      </c>
      <c r="G1643" s="4">
        <v>66705.13</v>
      </c>
      <c r="H1643" s="4">
        <v>71267.259999999995</v>
      </c>
      <c r="I1643" s="4">
        <v>75400.75</v>
      </c>
      <c r="J1643" s="4">
        <v>78857.509999999995</v>
      </c>
      <c r="K1643" s="4">
        <v>81407.62</v>
      </c>
      <c r="L1643" s="4">
        <v>82376.479999999996</v>
      </c>
      <c r="M1643" s="4">
        <v>81660.33</v>
      </c>
      <c r="N1643" s="4">
        <v>82055.09</v>
      </c>
      <c r="O1643" s="4">
        <v>81010.2</v>
      </c>
      <c r="P1643" s="4">
        <v>79636.77</v>
      </c>
      <c r="Q1643" s="4">
        <v>78084.710000000006</v>
      </c>
      <c r="R1643" s="4">
        <v>76816.23</v>
      </c>
      <c r="S1643" s="4">
        <v>75894.179999999993</v>
      </c>
      <c r="T1643" s="4">
        <v>70178.28</v>
      </c>
      <c r="U1643" s="4">
        <v>67868.61</v>
      </c>
      <c r="V1643" s="4">
        <v>65479.47</v>
      </c>
      <c r="W1643" s="4">
        <v>63129.72</v>
      </c>
      <c r="X1643" s="4">
        <v>59007.55</v>
      </c>
      <c r="Y1643" s="4">
        <v>57084.75</v>
      </c>
    </row>
    <row r="1644" spans="1:25" x14ac:dyDescent="0.2">
      <c r="A1644" s="3">
        <v>39779</v>
      </c>
      <c r="B1644" s="4">
        <v>56344.74</v>
      </c>
      <c r="C1644" s="4">
        <v>55769.7</v>
      </c>
      <c r="D1644" s="4">
        <v>56054.25</v>
      </c>
      <c r="E1644" s="4">
        <v>55789.05</v>
      </c>
      <c r="F1644" s="4">
        <v>56395.5</v>
      </c>
      <c r="G1644" s="4">
        <v>55858.7</v>
      </c>
      <c r="H1644" s="4">
        <v>55337.05</v>
      </c>
      <c r="I1644" s="4">
        <v>52057.96</v>
      </c>
      <c r="J1644" s="4">
        <v>50177.32</v>
      </c>
      <c r="K1644" s="4">
        <v>49616.68</v>
      </c>
      <c r="L1644" s="4">
        <v>48767.93</v>
      </c>
      <c r="M1644" s="4">
        <v>48481.45</v>
      </c>
      <c r="N1644" s="4">
        <v>48470.16</v>
      </c>
      <c r="O1644" s="4">
        <v>48433.26</v>
      </c>
      <c r="P1644" s="4">
        <v>48300.47</v>
      </c>
      <c r="Q1644" s="4">
        <v>48200.88</v>
      </c>
      <c r="R1644" s="4">
        <v>48741.24</v>
      </c>
      <c r="S1644" s="4">
        <v>49564.46</v>
      </c>
      <c r="T1644" s="4">
        <v>48732.88</v>
      </c>
      <c r="U1644" s="4">
        <v>48640.45</v>
      </c>
      <c r="V1644" s="4">
        <v>48074.99</v>
      </c>
      <c r="W1644" s="4">
        <v>47388.11</v>
      </c>
      <c r="X1644" s="4">
        <v>46930.96</v>
      </c>
      <c r="Y1644" s="4">
        <v>46910.15</v>
      </c>
    </row>
    <row r="1645" spans="1:25" x14ac:dyDescent="0.2">
      <c r="A1645" s="3">
        <v>39780</v>
      </c>
      <c r="B1645" s="4">
        <v>47214.73</v>
      </c>
      <c r="C1645" s="4">
        <v>47274.8</v>
      </c>
      <c r="D1645" s="4">
        <v>47225.21</v>
      </c>
      <c r="E1645" s="4">
        <v>48036.68</v>
      </c>
      <c r="F1645" s="4">
        <v>50196.59</v>
      </c>
      <c r="G1645" s="4">
        <v>52833.599999999999</v>
      </c>
      <c r="H1645" s="4">
        <v>56422.25</v>
      </c>
      <c r="I1645" s="4">
        <v>58897.99</v>
      </c>
      <c r="J1645" s="4">
        <v>60312.67</v>
      </c>
      <c r="K1645" s="4">
        <v>60643.47</v>
      </c>
      <c r="L1645" s="4">
        <v>60371.34</v>
      </c>
      <c r="M1645" s="4">
        <v>59730.96</v>
      </c>
      <c r="N1645" s="4">
        <v>59419.32</v>
      </c>
      <c r="O1645" s="4">
        <v>59438.239999999998</v>
      </c>
      <c r="P1645" s="4">
        <v>59100.639999999999</v>
      </c>
      <c r="Q1645" s="4">
        <v>58575.16</v>
      </c>
      <c r="R1645" s="4">
        <v>59206.49</v>
      </c>
      <c r="S1645" s="4">
        <v>59089.06</v>
      </c>
      <c r="T1645" s="4">
        <v>55951.3</v>
      </c>
      <c r="U1645" s="4">
        <v>54879.34</v>
      </c>
      <c r="V1645" s="4">
        <v>53100.17</v>
      </c>
      <c r="W1645" s="4">
        <v>51683.11</v>
      </c>
      <c r="X1645" s="4">
        <v>48843.040000000001</v>
      </c>
      <c r="Y1645" s="4">
        <v>47462.45</v>
      </c>
    </row>
    <row r="1646" spans="1:25" x14ac:dyDescent="0.2">
      <c r="A1646" s="3">
        <v>39781</v>
      </c>
      <c r="B1646" s="4">
        <v>47227.29</v>
      </c>
      <c r="C1646" s="4">
        <v>47427.839999999997</v>
      </c>
      <c r="D1646" s="4">
        <v>47428.76</v>
      </c>
      <c r="E1646" s="4">
        <v>48112.26</v>
      </c>
      <c r="F1646" s="4">
        <v>48767.85</v>
      </c>
      <c r="G1646" s="4">
        <v>49499.77</v>
      </c>
      <c r="H1646" s="4">
        <v>51508.53</v>
      </c>
      <c r="I1646" s="4">
        <v>53229.03</v>
      </c>
      <c r="J1646" s="4">
        <v>53776.7</v>
      </c>
      <c r="K1646" s="4">
        <v>54628.37</v>
      </c>
      <c r="L1646" s="4">
        <v>54628.88</v>
      </c>
      <c r="M1646" s="4">
        <v>54604.53</v>
      </c>
      <c r="N1646" s="4">
        <v>53869.33</v>
      </c>
      <c r="O1646" s="4">
        <v>52614.31</v>
      </c>
      <c r="P1646" s="4">
        <v>52063.65</v>
      </c>
      <c r="Q1646" s="4">
        <v>51919.5</v>
      </c>
      <c r="R1646" s="4">
        <v>52482.97</v>
      </c>
      <c r="S1646" s="4">
        <v>52796.32</v>
      </c>
      <c r="T1646" s="4">
        <v>52160.25</v>
      </c>
      <c r="U1646" s="4">
        <v>52052.98</v>
      </c>
      <c r="V1646" s="4">
        <v>51765.51</v>
      </c>
      <c r="W1646" s="4">
        <v>51273.760000000002</v>
      </c>
      <c r="X1646" s="4">
        <v>49232.11</v>
      </c>
      <c r="Y1646" s="4">
        <v>48382.35</v>
      </c>
    </row>
    <row r="1647" spans="1:25" x14ac:dyDescent="0.2">
      <c r="A1647" s="3">
        <v>39782</v>
      </c>
      <c r="B1647" s="4">
        <v>47506.53</v>
      </c>
      <c r="C1647" s="4">
        <v>47336.37</v>
      </c>
      <c r="D1647" s="4">
        <v>47489.64</v>
      </c>
      <c r="E1647" s="4">
        <v>47163.33</v>
      </c>
      <c r="F1647" s="4">
        <v>47010.78</v>
      </c>
      <c r="G1647" s="4">
        <v>47726.43</v>
      </c>
      <c r="H1647" s="4">
        <v>48192.02</v>
      </c>
      <c r="I1647" s="4">
        <v>48363.76</v>
      </c>
      <c r="J1647" s="4">
        <v>48439.28</v>
      </c>
      <c r="K1647" s="4">
        <v>49324.82</v>
      </c>
      <c r="L1647" s="4">
        <v>50671.03</v>
      </c>
      <c r="M1647" s="4">
        <v>51038.75</v>
      </c>
      <c r="N1647" s="4">
        <v>51280.83</v>
      </c>
      <c r="O1647" s="4">
        <v>51443.95</v>
      </c>
      <c r="P1647" s="4">
        <v>51261.33</v>
      </c>
      <c r="Q1647" s="4">
        <v>51121.3</v>
      </c>
      <c r="R1647" s="4">
        <v>51751.53</v>
      </c>
      <c r="S1647" s="4">
        <v>52045.440000000002</v>
      </c>
      <c r="T1647" s="4">
        <v>52088.82</v>
      </c>
      <c r="U1647" s="4">
        <v>51638.69</v>
      </c>
      <c r="V1647" s="4">
        <v>49973.37</v>
      </c>
      <c r="W1647" s="4">
        <v>48487.519999999997</v>
      </c>
      <c r="X1647" s="4">
        <v>48104.68</v>
      </c>
      <c r="Y1647" s="4">
        <v>47566.35</v>
      </c>
    </row>
    <row r="1648" spans="1:25" x14ac:dyDescent="0.2">
      <c r="A1648" s="3">
        <v>39783</v>
      </c>
      <c r="B1648" s="4">
        <v>48050.62</v>
      </c>
      <c r="C1648" s="4">
        <v>48153.71</v>
      </c>
      <c r="D1648" s="4">
        <v>50093.97</v>
      </c>
      <c r="E1648" s="4">
        <v>51435.25</v>
      </c>
      <c r="F1648" s="4">
        <v>52571.4</v>
      </c>
      <c r="G1648" s="4">
        <v>56795.82</v>
      </c>
      <c r="H1648" s="4">
        <v>65428</v>
      </c>
      <c r="I1648" s="4">
        <v>71769.780000000101</v>
      </c>
      <c r="J1648" s="4">
        <v>76114.289999999994</v>
      </c>
      <c r="K1648" s="4">
        <v>79455.100000000006</v>
      </c>
      <c r="L1648" s="4">
        <v>82500.710000000006</v>
      </c>
      <c r="M1648" s="4">
        <v>82032.0600000001</v>
      </c>
      <c r="N1648" s="4">
        <v>83465.259999999995</v>
      </c>
      <c r="O1648" s="4">
        <v>83011.45</v>
      </c>
      <c r="P1648" s="4">
        <v>82736.88</v>
      </c>
      <c r="Q1648" s="4">
        <v>82092.09</v>
      </c>
      <c r="R1648" s="4">
        <v>81367.509999999995</v>
      </c>
      <c r="S1648" s="4">
        <v>79780.7</v>
      </c>
      <c r="T1648" s="4">
        <v>74261.31</v>
      </c>
      <c r="U1648" s="4">
        <v>71851.34</v>
      </c>
      <c r="V1648" s="4">
        <v>69162.22</v>
      </c>
      <c r="W1648" s="4">
        <v>66850.14</v>
      </c>
      <c r="X1648" s="4">
        <v>62546.67</v>
      </c>
      <c r="Y1648" s="4">
        <v>60574.27</v>
      </c>
    </row>
    <row r="1649" spans="1:25" x14ac:dyDescent="0.2">
      <c r="A1649" s="3">
        <v>39784</v>
      </c>
      <c r="B1649" s="4">
        <v>59078.2</v>
      </c>
      <c r="C1649" s="4">
        <v>58814.44</v>
      </c>
      <c r="D1649" s="4">
        <v>58746.91</v>
      </c>
      <c r="E1649" s="4">
        <v>59931.11</v>
      </c>
      <c r="F1649" s="4">
        <v>62772.74</v>
      </c>
      <c r="G1649" s="4">
        <v>65435.839999999997</v>
      </c>
      <c r="H1649" s="4">
        <v>70829.490000000005</v>
      </c>
      <c r="I1649" s="4">
        <v>75983.69</v>
      </c>
      <c r="J1649" s="4">
        <v>79512.08</v>
      </c>
      <c r="K1649" s="4">
        <v>81642.460000000006</v>
      </c>
      <c r="L1649" s="4">
        <v>84159.44</v>
      </c>
      <c r="M1649" s="4">
        <v>83763.56</v>
      </c>
      <c r="N1649" s="4">
        <v>83558.64</v>
      </c>
      <c r="O1649" s="4">
        <v>83054.759999999995</v>
      </c>
      <c r="P1649" s="4">
        <v>83882.789999999994</v>
      </c>
      <c r="Q1649" s="4">
        <v>82939.009999999995</v>
      </c>
      <c r="R1649" s="4">
        <v>82505.119999999995</v>
      </c>
      <c r="S1649" s="4">
        <v>81372.570000000007</v>
      </c>
      <c r="T1649" s="4">
        <v>75482.960000000006</v>
      </c>
      <c r="U1649" s="4">
        <v>73243.89</v>
      </c>
      <c r="V1649" s="4">
        <v>70557.81</v>
      </c>
      <c r="W1649" s="4">
        <v>69013.73</v>
      </c>
      <c r="X1649" s="4">
        <v>64612.36</v>
      </c>
      <c r="Y1649" s="4">
        <v>62638.23</v>
      </c>
    </row>
    <row r="1650" spans="1:25" x14ac:dyDescent="0.2">
      <c r="A1650" s="3">
        <v>39785</v>
      </c>
      <c r="B1650" s="4">
        <v>61134.8</v>
      </c>
      <c r="C1650" s="4">
        <v>60687.78</v>
      </c>
      <c r="D1650" s="4">
        <v>60926.28</v>
      </c>
      <c r="E1650" s="4">
        <v>61552.6</v>
      </c>
      <c r="F1650" s="4">
        <v>64963.47</v>
      </c>
      <c r="G1650" s="4">
        <v>67473.649999999994</v>
      </c>
      <c r="H1650" s="4">
        <v>73476.09</v>
      </c>
      <c r="I1650" s="4">
        <v>78759.09</v>
      </c>
      <c r="J1650" s="4">
        <v>81705.69</v>
      </c>
      <c r="K1650" s="4">
        <v>84445.24</v>
      </c>
      <c r="L1650" s="4">
        <v>86863.17</v>
      </c>
      <c r="M1650" s="4">
        <v>85483.63</v>
      </c>
      <c r="N1650" s="4">
        <v>85408.91</v>
      </c>
      <c r="O1650" s="4">
        <v>85601.38</v>
      </c>
      <c r="P1650" s="4">
        <v>85389.85</v>
      </c>
      <c r="Q1650" s="4">
        <v>83868.850000000006</v>
      </c>
      <c r="R1650" s="4">
        <v>82594.84</v>
      </c>
      <c r="S1650" s="4">
        <v>81609.960000000006</v>
      </c>
      <c r="T1650" s="4">
        <v>76025.72</v>
      </c>
      <c r="U1650" s="4">
        <v>73257.11</v>
      </c>
      <c r="V1650" s="4">
        <v>70256.28</v>
      </c>
      <c r="W1650" s="4">
        <v>68106.42</v>
      </c>
      <c r="X1650" s="4">
        <v>64050.83</v>
      </c>
      <c r="Y1650" s="4">
        <v>62605.86</v>
      </c>
    </row>
    <row r="1651" spans="1:25" x14ac:dyDescent="0.2">
      <c r="A1651" s="3">
        <v>39786</v>
      </c>
      <c r="B1651" s="4">
        <v>61274.879999999997</v>
      </c>
      <c r="C1651" s="4">
        <v>60753.87</v>
      </c>
      <c r="D1651" s="4">
        <v>60031.73</v>
      </c>
      <c r="E1651" s="4">
        <v>60916.17</v>
      </c>
      <c r="F1651" s="4">
        <v>64133.42</v>
      </c>
      <c r="G1651" s="4">
        <v>67126.12</v>
      </c>
      <c r="H1651" s="4">
        <v>71542.06</v>
      </c>
      <c r="I1651" s="4">
        <v>76688.960000000006</v>
      </c>
      <c r="J1651" s="4">
        <v>80586.47</v>
      </c>
      <c r="K1651" s="4">
        <v>82624.149999999994</v>
      </c>
      <c r="L1651" s="4">
        <v>84249.9200000001</v>
      </c>
      <c r="M1651" s="4">
        <v>84577.35</v>
      </c>
      <c r="N1651" s="4">
        <v>85029.35</v>
      </c>
      <c r="O1651" s="4">
        <v>84887.999999999898</v>
      </c>
      <c r="P1651" s="4">
        <v>83474.98</v>
      </c>
      <c r="Q1651" s="4">
        <v>82936.679999999993</v>
      </c>
      <c r="R1651" s="4">
        <v>82345.95</v>
      </c>
      <c r="S1651" s="4">
        <v>80439.56</v>
      </c>
      <c r="T1651" s="4">
        <v>75359.86</v>
      </c>
      <c r="U1651" s="4">
        <v>73238.899999999994</v>
      </c>
      <c r="V1651" s="4">
        <v>70248.649999999994</v>
      </c>
      <c r="W1651" s="4">
        <v>67385.16</v>
      </c>
      <c r="X1651" s="4">
        <v>63773.73</v>
      </c>
      <c r="Y1651" s="4">
        <v>61930.42</v>
      </c>
    </row>
    <row r="1652" spans="1:25" x14ac:dyDescent="0.2">
      <c r="A1652" s="3">
        <v>39787</v>
      </c>
      <c r="B1652" s="4">
        <v>60880.21</v>
      </c>
      <c r="C1652" s="4">
        <v>60053.21</v>
      </c>
      <c r="D1652" s="4">
        <v>60013.07</v>
      </c>
      <c r="E1652" s="4">
        <v>61282.54</v>
      </c>
      <c r="F1652" s="4">
        <v>64537.33</v>
      </c>
      <c r="G1652" s="4">
        <v>67277.16</v>
      </c>
      <c r="H1652" s="4">
        <v>71938.36</v>
      </c>
      <c r="I1652" s="4">
        <v>77954.2</v>
      </c>
      <c r="J1652" s="4">
        <v>80455.3</v>
      </c>
      <c r="K1652" s="4">
        <v>82772.490000000005</v>
      </c>
      <c r="L1652" s="4">
        <v>83544.990000000005</v>
      </c>
      <c r="M1652" s="4">
        <v>83228.88</v>
      </c>
      <c r="N1652" s="4">
        <v>83352.240000000005</v>
      </c>
      <c r="O1652" s="4">
        <v>83917.42</v>
      </c>
      <c r="P1652" s="4">
        <v>83384.100000000006</v>
      </c>
      <c r="Q1652" s="4">
        <v>82157.460000000006</v>
      </c>
      <c r="R1652" s="4">
        <v>81379.570000000007</v>
      </c>
      <c r="S1652" s="4">
        <v>80081.210000000006</v>
      </c>
      <c r="T1652" s="4">
        <v>74209.52</v>
      </c>
      <c r="U1652" s="4">
        <v>72022.179999999993</v>
      </c>
      <c r="V1652" s="4">
        <v>69462.58</v>
      </c>
      <c r="W1652" s="4">
        <v>67878.27</v>
      </c>
      <c r="X1652" s="4">
        <v>64379.25</v>
      </c>
      <c r="Y1652" s="4">
        <v>61249.41</v>
      </c>
    </row>
    <row r="1653" spans="1:25" x14ac:dyDescent="0.2">
      <c r="A1653" s="3">
        <v>39788</v>
      </c>
      <c r="B1653" s="4">
        <v>59715.88</v>
      </c>
      <c r="C1653" s="4">
        <v>59227.51</v>
      </c>
      <c r="D1653" s="4">
        <v>59719.74</v>
      </c>
      <c r="E1653" s="4">
        <v>59542.7</v>
      </c>
      <c r="F1653" s="4">
        <v>59982.46</v>
      </c>
      <c r="G1653" s="4">
        <v>60646.25</v>
      </c>
      <c r="H1653" s="4">
        <v>61352.84</v>
      </c>
      <c r="I1653" s="4">
        <v>62657.47</v>
      </c>
      <c r="J1653" s="4">
        <v>63592.93</v>
      </c>
      <c r="K1653" s="4">
        <v>64221.49</v>
      </c>
      <c r="L1653" s="4">
        <v>64138.35</v>
      </c>
      <c r="M1653" s="4">
        <v>63807.76</v>
      </c>
      <c r="N1653" s="4">
        <v>63218.68</v>
      </c>
      <c r="O1653" s="4">
        <v>62020.87</v>
      </c>
      <c r="P1653" s="4">
        <v>61218.16</v>
      </c>
      <c r="Q1653" s="4">
        <v>60818.94</v>
      </c>
      <c r="R1653" s="4">
        <v>61191.08</v>
      </c>
      <c r="S1653" s="4">
        <v>61484.92</v>
      </c>
      <c r="T1653" s="4">
        <v>60557.89</v>
      </c>
      <c r="U1653" s="4">
        <v>60236.57</v>
      </c>
      <c r="V1653" s="4">
        <v>59797.94</v>
      </c>
      <c r="W1653" s="4">
        <v>59018.840000000098</v>
      </c>
      <c r="X1653" s="4">
        <v>57183.76</v>
      </c>
      <c r="Y1653" s="4">
        <v>55439.9</v>
      </c>
    </row>
    <row r="1654" spans="1:25" x14ac:dyDescent="0.2">
      <c r="A1654" s="3">
        <v>39789</v>
      </c>
      <c r="B1654" s="4">
        <v>54204.69</v>
      </c>
      <c r="C1654" s="4">
        <v>53607.76</v>
      </c>
      <c r="D1654" s="4">
        <v>53390.23</v>
      </c>
      <c r="E1654" s="4">
        <v>53644.46</v>
      </c>
      <c r="F1654" s="4">
        <v>53401.24</v>
      </c>
      <c r="G1654" s="4">
        <v>53882.87</v>
      </c>
      <c r="H1654" s="4">
        <v>54505.26</v>
      </c>
      <c r="I1654" s="4">
        <v>54696.62</v>
      </c>
      <c r="J1654" s="4">
        <v>55452.45</v>
      </c>
      <c r="K1654" s="4">
        <v>56694.94</v>
      </c>
      <c r="L1654" s="4">
        <v>57217.34</v>
      </c>
      <c r="M1654" s="4">
        <v>57589.75</v>
      </c>
      <c r="N1654" s="4">
        <v>57391.23</v>
      </c>
      <c r="O1654" s="4">
        <v>57200.22</v>
      </c>
      <c r="P1654" s="4">
        <v>57015.79</v>
      </c>
      <c r="Q1654" s="4">
        <v>57496.66</v>
      </c>
      <c r="R1654" s="4">
        <v>58652.52</v>
      </c>
      <c r="S1654" s="4">
        <v>59551.85</v>
      </c>
      <c r="T1654" s="4">
        <v>60033.48</v>
      </c>
      <c r="U1654" s="4">
        <v>59995.94</v>
      </c>
      <c r="V1654" s="4">
        <v>60295.46</v>
      </c>
      <c r="W1654" s="4">
        <v>59687.51</v>
      </c>
      <c r="X1654" s="4">
        <v>58799.91</v>
      </c>
      <c r="Y1654" s="4">
        <v>58163.1</v>
      </c>
    </row>
    <row r="1655" spans="1:25" x14ac:dyDescent="0.2">
      <c r="A1655" s="3">
        <v>39790</v>
      </c>
      <c r="B1655" s="4">
        <v>59354.17</v>
      </c>
      <c r="C1655" s="4">
        <v>59686.54</v>
      </c>
      <c r="D1655" s="4">
        <v>62210.75</v>
      </c>
      <c r="E1655" s="4">
        <v>63197.93</v>
      </c>
      <c r="F1655" s="4">
        <v>64859.83</v>
      </c>
      <c r="G1655" s="4">
        <v>69048.66</v>
      </c>
      <c r="H1655" s="4">
        <v>75994.77</v>
      </c>
      <c r="I1655" s="4">
        <v>82022.39</v>
      </c>
      <c r="J1655" s="4">
        <v>86214.59</v>
      </c>
      <c r="K1655" s="4">
        <v>89819.05</v>
      </c>
      <c r="L1655" s="4">
        <v>90736.4</v>
      </c>
      <c r="M1655" s="4">
        <v>89288.93</v>
      </c>
      <c r="N1655" s="4">
        <v>88744.09</v>
      </c>
      <c r="O1655" s="4">
        <v>88176.21</v>
      </c>
      <c r="P1655" s="4">
        <v>88201.94</v>
      </c>
      <c r="Q1655" s="4">
        <v>87361.46</v>
      </c>
      <c r="R1655" s="4">
        <v>86242.380000000107</v>
      </c>
      <c r="S1655" s="4">
        <v>84599.12</v>
      </c>
      <c r="T1655" s="4">
        <v>78668.460000000006</v>
      </c>
      <c r="U1655" s="4">
        <v>76709.86</v>
      </c>
      <c r="V1655" s="4">
        <v>73709.19</v>
      </c>
      <c r="W1655" s="4">
        <v>71751.179999999993</v>
      </c>
      <c r="X1655" s="4">
        <v>67560.039999999994</v>
      </c>
      <c r="Y1655" s="4">
        <v>65243.33</v>
      </c>
    </row>
    <row r="1656" spans="1:25" x14ac:dyDescent="0.2">
      <c r="A1656" s="3">
        <v>39791</v>
      </c>
      <c r="B1656" s="4">
        <v>65172.13</v>
      </c>
      <c r="C1656" s="4">
        <v>64191.17</v>
      </c>
      <c r="D1656" s="4">
        <v>63978.74</v>
      </c>
      <c r="E1656" s="4">
        <v>65262.98</v>
      </c>
      <c r="F1656" s="4">
        <v>67608.77</v>
      </c>
      <c r="G1656" s="4">
        <v>69549.88</v>
      </c>
      <c r="H1656" s="4">
        <v>75465.77</v>
      </c>
      <c r="I1656" s="4">
        <v>79619.08</v>
      </c>
      <c r="J1656" s="4">
        <v>82897.73</v>
      </c>
      <c r="K1656" s="4">
        <v>85176.47</v>
      </c>
      <c r="L1656" s="4">
        <v>86334.080000000002</v>
      </c>
      <c r="M1656" s="4">
        <v>85872.82</v>
      </c>
      <c r="N1656" s="4">
        <v>86267.33</v>
      </c>
      <c r="O1656" s="4">
        <v>86003.18</v>
      </c>
      <c r="P1656" s="4">
        <v>85333.34</v>
      </c>
      <c r="Q1656" s="4">
        <v>83104.34</v>
      </c>
      <c r="R1656" s="4">
        <v>82692.320000000007</v>
      </c>
      <c r="S1656" s="4">
        <v>81544.92</v>
      </c>
      <c r="T1656" s="4">
        <v>76550.11</v>
      </c>
      <c r="U1656" s="4">
        <v>73322.429999999993</v>
      </c>
      <c r="V1656" s="4">
        <v>70388.25</v>
      </c>
      <c r="W1656" s="4">
        <v>68468.39</v>
      </c>
      <c r="X1656" s="4">
        <v>63347.67</v>
      </c>
      <c r="Y1656" s="4">
        <v>61254.57</v>
      </c>
    </row>
    <row r="1657" spans="1:25" x14ac:dyDescent="0.2">
      <c r="A1657" s="3">
        <v>39792</v>
      </c>
      <c r="B1657" s="4">
        <v>59823.92</v>
      </c>
      <c r="C1657" s="4">
        <v>59277.14</v>
      </c>
      <c r="D1657" s="4">
        <v>59403.38</v>
      </c>
      <c r="E1657" s="4">
        <v>60390.9</v>
      </c>
      <c r="F1657" s="4">
        <v>62574.43</v>
      </c>
      <c r="G1657" s="4">
        <v>64362.65</v>
      </c>
      <c r="H1657" s="4">
        <v>71624.820000000007</v>
      </c>
      <c r="I1657" s="4">
        <v>76833.42</v>
      </c>
      <c r="J1657" s="4">
        <v>82784.899999999994</v>
      </c>
      <c r="K1657" s="4">
        <v>85433.45</v>
      </c>
      <c r="L1657" s="4">
        <v>87830.22</v>
      </c>
      <c r="M1657" s="4">
        <v>89076.95</v>
      </c>
      <c r="N1657" s="4">
        <v>89003.99</v>
      </c>
      <c r="O1657" s="4">
        <v>89358.52</v>
      </c>
      <c r="P1657" s="4">
        <v>89168.93</v>
      </c>
      <c r="Q1657" s="4">
        <v>86518.07</v>
      </c>
      <c r="R1657" s="4">
        <v>84575.41</v>
      </c>
      <c r="S1657" s="4">
        <v>81829.2</v>
      </c>
      <c r="T1657" s="4">
        <v>75999.67</v>
      </c>
      <c r="U1657" s="4">
        <v>73546.570000000007</v>
      </c>
      <c r="V1657" s="4">
        <v>70939.429999999993</v>
      </c>
      <c r="W1657" s="4">
        <v>68630.289999999994</v>
      </c>
      <c r="X1657" s="4">
        <v>64612.51</v>
      </c>
      <c r="Y1657" s="4">
        <v>61665.62</v>
      </c>
    </row>
    <row r="1658" spans="1:25" x14ac:dyDescent="0.2">
      <c r="A1658" s="3">
        <v>39793</v>
      </c>
      <c r="B1658" s="4">
        <v>60625.07</v>
      </c>
      <c r="C1658" s="4">
        <v>60230.76</v>
      </c>
      <c r="D1658" s="4">
        <v>59831.41</v>
      </c>
      <c r="E1658" s="4">
        <v>60735.51</v>
      </c>
      <c r="F1658" s="4">
        <v>64019.93</v>
      </c>
      <c r="G1658" s="4">
        <v>66754.38</v>
      </c>
      <c r="H1658" s="4">
        <v>72195.11</v>
      </c>
      <c r="I1658" s="4">
        <v>77704.539999999994</v>
      </c>
      <c r="J1658" s="4">
        <v>82191.53</v>
      </c>
      <c r="K1658" s="4">
        <v>86529.25</v>
      </c>
      <c r="L1658" s="4">
        <v>87272.7</v>
      </c>
      <c r="M1658" s="4">
        <v>86724.81</v>
      </c>
      <c r="N1658" s="4">
        <v>87033.600000000006</v>
      </c>
      <c r="O1658" s="4">
        <v>87277.4</v>
      </c>
      <c r="P1658" s="4">
        <v>86472.43</v>
      </c>
      <c r="Q1658" s="4">
        <v>85408.33</v>
      </c>
      <c r="R1658" s="4">
        <v>84367.46</v>
      </c>
      <c r="S1658" s="4">
        <v>82368.929999999993</v>
      </c>
      <c r="T1658" s="4">
        <v>77164.05</v>
      </c>
      <c r="U1658" s="4">
        <v>74374.180000000095</v>
      </c>
      <c r="V1658" s="4">
        <v>71272.12</v>
      </c>
      <c r="W1658" s="4">
        <v>69540.28</v>
      </c>
      <c r="X1658" s="4">
        <v>65735.990000000005</v>
      </c>
      <c r="Y1658" s="4">
        <v>62926.89</v>
      </c>
    </row>
    <row r="1659" spans="1:25" x14ac:dyDescent="0.2">
      <c r="A1659" s="3">
        <v>39794</v>
      </c>
      <c r="B1659" s="4">
        <v>61753.760000000002</v>
      </c>
      <c r="C1659" s="4">
        <v>61163.33</v>
      </c>
      <c r="D1659" s="4">
        <v>60811.49</v>
      </c>
      <c r="E1659" s="4">
        <v>61263.62</v>
      </c>
      <c r="F1659" s="4">
        <v>64386.26</v>
      </c>
      <c r="G1659" s="4">
        <v>66804.149999999994</v>
      </c>
      <c r="H1659" s="4">
        <v>71376.009999999995</v>
      </c>
      <c r="I1659" s="4">
        <v>76724.67</v>
      </c>
      <c r="J1659" s="4">
        <v>82173.580000000104</v>
      </c>
      <c r="K1659" s="4">
        <v>84867.99</v>
      </c>
      <c r="L1659" s="4">
        <v>84627.03</v>
      </c>
      <c r="M1659" s="4">
        <v>84188.56</v>
      </c>
      <c r="N1659" s="4">
        <v>84694.81</v>
      </c>
      <c r="O1659" s="4">
        <v>84211.11</v>
      </c>
      <c r="P1659" s="4">
        <v>84205.64</v>
      </c>
      <c r="Q1659" s="4">
        <v>83927.92</v>
      </c>
      <c r="R1659" s="4">
        <v>82210.64</v>
      </c>
      <c r="S1659" s="4">
        <v>80427.45</v>
      </c>
      <c r="T1659" s="4">
        <v>74833.789999999994</v>
      </c>
      <c r="U1659" s="4">
        <v>72359.61</v>
      </c>
      <c r="V1659" s="4">
        <v>70389.16</v>
      </c>
      <c r="W1659" s="4">
        <v>68321.19</v>
      </c>
      <c r="X1659" s="4">
        <v>64754.74</v>
      </c>
      <c r="Y1659" s="4">
        <v>62160.78</v>
      </c>
    </row>
    <row r="1660" spans="1:25" x14ac:dyDescent="0.2">
      <c r="A1660" s="3">
        <v>39795</v>
      </c>
      <c r="B1660" s="4">
        <v>61271.87</v>
      </c>
      <c r="C1660" s="4">
        <v>60499.42</v>
      </c>
      <c r="D1660" s="4">
        <v>60118.15</v>
      </c>
      <c r="E1660" s="4">
        <v>60221.5</v>
      </c>
      <c r="F1660" s="4">
        <v>60747.22</v>
      </c>
      <c r="G1660" s="4">
        <v>61751.53</v>
      </c>
      <c r="H1660" s="4">
        <v>62661.74</v>
      </c>
      <c r="I1660" s="4">
        <v>63801.52</v>
      </c>
      <c r="J1660" s="4">
        <v>64964.12</v>
      </c>
      <c r="K1660" s="4">
        <v>65955.98</v>
      </c>
      <c r="L1660" s="4">
        <v>66439.7</v>
      </c>
      <c r="M1660" s="4">
        <v>66715.03</v>
      </c>
      <c r="N1660" s="4">
        <v>65564.38</v>
      </c>
      <c r="O1660" s="4">
        <v>63665.74</v>
      </c>
      <c r="P1660" s="4">
        <v>62578.17</v>
      </c>
      <c r="Q1660" s="4">
        <v>62159.69</v>
      </c>
      <c r="R1660" s="4">
        <v>62234.42</v>
      </c>
      <c r="S1660" s="4">
        <v>62614.080000000002</v>
      </c>
      <c r="T1660" s="4">
        <v>61860.639999999999</v>
      </c>
      <c r="U1660" s="4">
        <v>61354.25</v>
      </c>
      <c r="V1660" s="4">
        <v>60914.27</v>
      </c>
      <c r="W1660" s="4">
        <v>60871.8</v>
      </c>
      <c r="X1660" s="4">
        <v>59236.51</v>
      </c>
      <c r="Y1660" s="4">
        <v>57885.38</v>
      </c>
    </row>
    <row r="1661" spans="1:25" x14ac:dyDescent="0.2">
      <c r="A1661" s="3">
        <v>39796</v>
      </c>
      <c r="B1661" s="4">
        <v>56553.03</v>
      </c>
      <c r="C1661" s="4">
        <v>55391.27</v>
      </c>
      <c r="D1661" s="4">
        <v>55406.75</v>
      </c>
      <c r="E1661" s="4">
        <v>55233.05</v>
      </c>
      <c r="F1661" s="4">
        <v>55502.23</v>
      </c>
      <c r="G1661" s="4">
        <v>55892.81</v>
      </c>
      <c r="H1661" s="4">
        <v>56156.54</v>
      </c>
      <c r="I1661" s="4">
        <v>56311.27</v>
      </c>
      <c r="J1661" s="4">
        <v>57541.53</v>
      </c>
      <c r="K1661" s="4">
        <v>58002.17</v>
      </c>
      <c r="L1661" s="4">
        <v>57253.51</v>
      </c>
      <c r="M1661" s="4">
        <v>56933.42</v>
      </c>
      <c r="N1661" s="4">
        <v>56434.85</v>
      </c>
      <c r="O1661" s="4">
        <v>56371.44</v>
      </c>
      <c r="P1661" s="4">
        <v>55854.64</v>
      </c>
      <c r="Q1661" s="4">
        <v>55895.6</v>
      </c>
      <c r="R1661" s="4">
        <v>56423.27</v>
      </c>
      <c r="S1661" s="4">
        <v>57683.040000000001</v>
      </c>
      <c r="T1661" s="4">
        <v>57157.2</v>
      </c>
      <c r="U1661" s="4">
        <v>56842.68</v>
      </c>
      <c r="V1661" s="4">
        <v>56449.96</v>
      </c>
      <c r="W1661" s="4">
        <v>55808.89</v>
      </c>
      <c r="X1661" s="4">
        <v>54151.61</v>
      </c>
      <c r="Y1661" s="4">
        <v>53110.29</v>
      </c>
    </row>
    <row r="1662" spans="1:25" x14ac:dyDescent="0.2">
      <c r="A1662" s="3">
        <v>39797</v>
      </c>
      <c r="B1662" s="4">
        <v>53329.62</v>
      </c>
      <c r="C1662" s="4">
        <v>53169.39</v>
      </c>
      <c r="D1662" s="4">
        <v>55369.35</v>
      </c>
      <c r="E1662" s="4">
        <v>56055.65</v>
      </c>
      <c r="F1662" s="4">
        <v>57680.94</v>
      </c>
      <c r="G1662" s="4">
        <v>62175.02</v>
      </c>
      <c r="H1662" s="4">
        <v>68944.25</v>
      </c>
      <c r="I1662" s="4">
        <v>75086.36</v>
      </c>
      <c r="J1662" s="4">
        <v>80928.33</v>
      </c>
      <c r="K1662" s="4">
        <v>83683.039999999994</v>
      </c>
      <c r="L1662" s="4">
        <v>84982.19</v>
      </c>
      <c r="M1662" s="4">
        <v>86853.7</v>
      </c>
      <c r="N1662" s="4">
        <v>88037.43</v>
      </c>
      <c r="O1662" s="4">
        <v>88094.39</v>
      </c>
      <c r="P1662" s="4">
        <v>87154</v>
      </c>
      <c r="Q1662" s="4">
        <v>86420.75</v>
      </c>
      <c r="R1662" s="4">
        <v>84922.9</v>
      </c>
      <c r="S1662" s="4">
        <v>82270.86</v>
      </c>
      <c r="T1662" s="4">
        <v>76316.59</v>
      </c>
      <c r="U1662" s="4">
        <v>73589.009999999995</v>
      </c>
      <c r="V1662" s="4">
        <v>70874.899999999994</v>
      </c>
      <c r="W1662" s="4">
        <v>69187.27</v>
      </c>
      <c r="X1662" s="4">
        <v>64609.9</v>
      </c>
      <c r="Y1662" s="4">
        <v>61210.3</v>
      </c>
    </row>
    <row r="1663" spans="1:25" x14ac:dyDescent="0.2">
      <c r="A1663" s="3">
        <v>39798</v>
      </c>
      <c r="B1663" s="4">
        <v>59617.43</v>
      </c>
      <c r="C1663" s="4">
        <v>58912.75</v>
      </c>
      <c r="D1663" s="4">
        <v>58719.16</v>
      </c>
      <c r="E1663" s="4">
        <v>59866.879999999997</v>
      </c>
      <c r="F1663" s="4">
        <v>62373.73</v>
      </c>
      <c r="G1663" s="4">
        <v>64912.23</v>
      </c>
      <c r="H1663" s="4">
        <v>71384.13</v>
      </c>
      <c r="I1663" s="4">
        <v>78086.63</v>
      </c>
      <c r="J1663" s="4">
        <v>83499.350000000006</v>
      </c>
      <c r="K1663" s="4">
        <v>86432.639999999999</v>
      </c>
      <c r="L1663" s="4">
        <v>87627</v>
      </c>
      <c r="M1663" s="4">
        <v>87102.09</v>
      </c>
      <c r="N1663" s="4">
        <v>87382.31</v>
      </c>
      <c r="O1663" s="4">
        <v>87557.22</v>
      </c>
      <c r="P1663" s="4">
        <v>87002.15</v>
      </c>
      <c r="Q1663" s="4">
        <v>85878.97</v>
      </c>
      <c r="R1663" s="4">
        <v>84073.85</v>
      </c>
      <c r="S1663" s="4">
        <v>82982.710000000006</v>
      </c>
      <c r="T1663" s="4">
        <v>77331.209999999905</v>
      </c>
      <c r="U1663" s="4">
        <v>74860.539999999994</v>
      </c>
      <c r="V1663" s="4">
        <v>71703.38</v>
      </c>
      <c r="W1663" s="4">
        <v>69827.39</v>
      </c>
      <c r="X1663" s="4">
        <v>66002.100000000006</v>
      </c>
      <c r="Y1663" s="4">
        <v>63959.98</v>
      </c>
    </row>
    <row r="1664" spans="1:25" x14ac:dyDescent="0.2">
      <c r="A1664" s="3">
        <v>39799</v>
      </c>
      <c r="B1664" s="4">
        <v>62128.89</v>
      </c>
      <c r="C1664" s="4">
        <v>61741.09</v>
      </c>
      <c r="D1664" s="4">
        <v>61200.57</v>
      </c>
      <c r="E1664" s="4">
        <v>61896.02</v>
      </c>
      <c r="F1664" s="4">
        <v>65147.85</v>
      </c>
      <c r="G1664" s="4">
        <v>67886.39</v>
      </c>
      <c r="H1664" s="4">
        <v>73207.179999999993</v>
      </c>
      <c r="I1664" s="4">
        <v>78545.83</v>
      </c>
      <c r="J1664" s="4">
        <v>84107.06</v>
      </c>
      <c r="K1664" s="4">
        <v>87081.38</v>
      </c>
      <c r="L1664" s="4">
        <v>87567.7</v>
      </c>
      <c r="M1664" s="4">
        <v>86925.949999999895</v>
      </c>
      <c r="N1664" s="4">
        <v>87260.15</v>
      </c>
      <c r="O1664" s="4">
        <v>88248</v>
      </c>
      <c r="P1664" s="4">
        <v>86914.6</v>
      </c>
      <c r="Q1664" s="4">
        <v>85362.06</v>
      </c>
      <c r="R1664" s="4">
        <v>84583.9</v>
      </c>
      <c r="S1664" s="4">
        <v>82773.320000000007</v>
      </c>
      <c r="T1664" s="4">
        <v>77226.03</v>
      </c>
      <c r="U1664" s="4">
        <v>73956.63</v>
      </c>
      <c r="V1664" s="4">
        <v>71155.48</v>
      </c>
      <c r="W1664" s="4">
        <v>69392.12</v>
      </c>
      <c r="X1664" s="4">
        <v>66093.62</v>
      </c>
      <c r="Y1664" s="4">
        <v>63750.6</v>
      </c>
    </row>
    <row r="1665" spans="1:25" x14ac:dyDescent="0.2">
      <c r="A1665" s="3">
        <v>39800</v>
      </c>
      <c r="B1665" s="4">
        <v>62271.61</v>
      </c>
      <c r="C1665" s="4">
        <v>62008.68</v>
      </c>
      <c r="D1665" s="4">
        <v>61993.04</v>
      </c>
      <c r="E1665" s="4">
        <v>62581.36</v>
      </c>
      <c r="F1665" s="4">
        <v>65987.16</v>
      </c>
      <c r="G1665" s="4">
        <v>68450.53</v>
      </c>
      <c r="H1665" s="4">
        <v>73604.53</v>
      </c>
      <c r="I1665" s="4">
        <v>79817.990000000005</v>
      </c>
      <c r="J1665" s="4">
        <v>84784.11</v>
      </c>
      <c r="K1665" s="4">
        <v>87427.85</v>
      </c>
      <c r="L1665" s="4">
        <v>87543.39</v>
      </c>
      <c r="M1665" s="4">
        <v>86905.97</v>
      </c>
      <c r="N1665" s="4">
        <v>85474.5</v>
      </c>
      <c r="O1665" s="4">
        <v>85502.63</v>
      </c>
      <c r="P1665" s="4">
        <v>85358.02</v>
      </c>
      <c r="Q1665" s="4">
        <v>84786.41</v>
      </c>
      <c r="R1665" s="4">
        <v>83627.19</v>
      </c>
      <c r="S1665" s="4">
        <v>81587.31</v>
      </c>
      <c r="T1665" s="4">
        <v>75952</v>
      </c>
      <c r="U1665" s="4">
        <v>73455.12</v>
      </c>
      <c r="V1665" s="4">
        <v>70361.02</v>
      </c>
      <c r="W1665" s="4">
        <v>69228.7</v>
      </c>
      <c r="X1665" s="4">
        <v>65673.710000000006</v>
      </c>
      <c r="Y1665" s="4">
        <v>62946.52</v>
      </c>
    </row>
    <row r="1666" spans="1:25" x14ac:dyDescent="0.2">
      <c r="A1666" s="3">
        <v>39801</v>
      </c>
      <c r="B1666" s="4">
        <v>61784.15</v>
      </c>
      <c r="C1666" s="4">
        <v>61132.06</v>
      </c>
      <c r="D1666" s="4">
        <v>61172.81</v>
      </c>
      <c r="E1666" s="4">
        <v>62007.78</v>
      </c>
      <c r="F1666" s="4">
        <v>66130.45</v>
      </c>
      <c r="G1666" s="4">
        <v>69187.899999999994</v>
      </c>
      <c r="H1666" s="4">
        <v>74100.09</v>
      </c>
      <c r="I1666" s="4">
        <v>79414.17</v>
      </c>
      <c r="J1666" s="4">
        <v>83306.179999999993</v>
      </c>
      <c r="K1666" s="4">
        <v>86232.6</v>
      </c>
      <c r="L1666" s="4">
        <v>87742.67</v>
      </c>
      <c r="M1666" s="4">
        <v>86648.65</v>
      </c>
      <c r="N1666" s="4">
        <v>86655.63</v>
      </c>
      <c r="O1666" s="4">
        <v>85415.37</v>
      </c>
      <c r="P1666" s="4">
        <v>84205.119999999995</v>
      </c>
      <c r="Q1666" s="4">
        <v>82108.42</v>
      </c>
      <c r="R1666" s="4">
        <v>81548.83</v>
      </c>
      <c r="S1666" s="4">
        <v>80382.58</v>
      </c>
      <c r="T1666" s="4">
        <v>75031.039999999994</v>
      </c>
      <c r="U1666" s="4">
        <v>72083.05</v>
      </c>
      <c r="V1666" s="4">
        <v>69822.31</v>
      </c>
      <c r="W1666" s="4">
        <v>67505.94</v>
      </c>
      <c r="X1666" s="4">
        <v>64156.04</v>
      </c>
      <c r="Y1666" s="4">
        <v>62416.86</v>
      </c>
    </row>
    <row r="1667" spans="1:25" x14ac:dyDescent="0.2">
      <c r="A1667" s="3">
        <v>39802</v>
      </c>
      <c r="B1667" s="4">
        <v>61368.08</v>
      </c>
      <c r="C1667" s="4">
        <v>61267.01</v>
      </c>
      <c r="D1667" s="4">
        <v>61271.62</v>
      </c>
      <c r="E1667" s="4">
        <v>61633.99</v>
      </c>
      <c r="F1667" s="4">
        <v>61522.2</v>
      </c>
      <c r="G1667" s="4">
        <v>62733.54</v>
      </c>
      <c r="H1667" s="4">
        <v>64318.71</v>
      </c>
      <c r="I1667" s="4">
        <v>66543.360000000001</v>
      </c>
      <c r="J1667" s="4">
        <v>68144.77</v>
      </c>
      <c r="K1667" s="4">
        <v>68868.31</v>
      </c>
      <c r="L1667" s="4">
        <v>68871.289999999994</v>
      </c>
      <c r="M1667" s="4">
        <v>68912.52</v>
      </c>
      <c r="N1667" s="4">
        <v>68100.56</v>
      </c>
      <c r="O1667" s="4">
        <v>66992.600000000006</v>
      </c>
      <c r="P1667" s="4">
        <v>65577.88</v>
      </c>
      <c r="Q1667" s="4">
        <v>65067.26</v>
      </c>
      <c r="R1667" s="4">
        <v>65673.39</v>
      </c>
      <c r="S1667" s="4">
        <v>66120.820000000007</v>
      </c>
      <c r="T1667" s="4">
        <v>64867.839999999997</v>
      </c>
      <c r="U1667" s="4">
        <v>64229.67</v>
      </c>
      <c r="V1667" s="4">
        <v>64006.6</v>
      </c>
      <c r="W1667" s="4">
        <v>63201.68</v>
      </c>
      <c r="X1667" s="4">
        <v>61782.47</v>
      </c>
      <c r="Y1667" s="4">
        <v>60608.54</v>
      </c>
    </row>
    <row r="1668" spans="1:25" x14ac:dyDescent="0.2">
      <c r="A1668" s="3">
        <v>39803</v>
      </c>
      <c r="B1668" s="4">
        <v>59678.58</v>
      </c>
      <c r="C1668" s="4">
        <v>59275.09</v>
      </c>
      <c r="D1668" s="4">
        <v>59029.01</v>
      </c>
      <c r="E1668" s="4">
        <v>58908.26</v>
      </c>
      <c r="F1668" s="4">
        <v>59062.96</v>
      </c>
      <c r="G1668" s="4">
        <v>59267.51</v>
      </c>
      <c r="H1668" s="4">
        <v>59374.26</v>
      </c>
      <c r="I1668" s="4">
        <v>59236.36</v>
      </c>
      <c r="J1668" s="4">
        <v>59580.44</v>
      </c>
      <c r="K1668" s="4">
        <v>60030.94</v>
      </c>
      <c r="L1668" s="4">
        <v>59457.61</v>
      </c>
      <c r="M1668" s="4">
        <v>59289.85</v>
      </c>
      <c r="N1668" s="4">
        <v>59112</v>
      </c>
      <c r="O1668" s="4">
        <v>58989.71</v>
      </c>
      <c r="P1668" s="4">
        <v>59017.79</v>
      </c>
      <c r="Q1668" s="4">
        <v>58807.88</v>
      </c>
      <c r="R1668" s="4">
        <v>59496.77</v>
      </c>
      <c r="S1668" s="4">
        <v>60777.54</v>
      </c>
      <c r="T1668" s="4">
        <v>61262.85</v>
      </c>
      <c r="U1668" s="4">
        <v>61458.43</v>
      </c>
      <c r="V1668" s="4">
        <v>61301.37</v>
      </c>
      <c r="W1668" s="4">
        <v>60878.65</v>
      </c>
      <c r="X1668" s="4">
        <v>60496.29</v>
      </c>
      <c r="Y1668" s="4">
        <v>60516.07</v>
      </c>
    </row>
    <row r="1669" spans="1:25" x14ac:dyDescent="0.2">
      <c r="A1669" s="3">
        <v>39804</v>
      </c>
      <c r="B1669" s="4">
        <v>61143.14</v>
      </c>
      <c r="C1669" s="4">
        <v>61721.38</v>
      </c>
      <c r="D1669" s="4">
        <v>64113.06</v>
      </c>
      <c r="E1669" s="4">
        <v>65412.9</v>
      </c>
      <c r="F1669" s="4">
        <v>66974.66</v>
      </c>
      <c r="G1669" s="4">
        <v>69734.289999999994</v>
      </c>
      <c r="H1669" s="4">
        <v>74882.11</v>
      </c>
      <c r="I1669" s="4">
        <v>79511.899999999994</v>
      </c>
      <c r="J1669" s="4">
        <v>84838.31</v>
      </c>
      <c r="K1669" s="4">
        <v>87957.78</v>
      </c>
      <c r="L1669" s="4">
        <v>88157.63</v>
      </c>
      <c r="M1669" s="4">
        <v>87758.720000000001</v>
      </c>
      <c r="N1669" s="4">
        <v>86682.66</v>
      </c>
      <c r="O1669" s="4">
        <v>86434.97</v>
      </c>
      <c r="P1669" s="4">
        <v>85864.72</v>
      </c>
      <c r="Q1669" s="4">
        <v>84676.95</v>
      </c>
      <c r="R1669" s="4">
        <v>82943.83</v>
      </c>
      <c r="S1669" s="4">
        <v>81875.839999999997</v>
      </c>
      <c r="T1669" s="4">
        <v>75826.38</v>
      </c>
      <c r="U1669" s="4">
        <v>73558.240000000005</v>
      </c>
      <c r="V1669" s="4">
        <v>71546.03</v>
      </c>
      <c r="W1669" s="4">
        <v>70083.73</v>
      </c>
      <c r="X1669" s="4">
        <v>67135.14</v>
      </c>
      <c r="Y1669" s="4">
        <v>65159.31</v>
      </c>
    </row>
    <row r="1670" spans="1:25" x14ac:dyDescent="0.2">
      <c r="A1670" s="3">
        <v>39805</v>
      </c>
      <c r="B1670" s="4">
        <v>63662.33</v>
      </c>
      <c r="C1670" s="4">
        <v>63278.01</v>
      </c>
      <c r="D1670" s="4">
        <v>63220.98</v>
      </c>
      <c r="E1670" s="4">
        <v>64200.29</v>
      </c>
      <c r="F1670" s="4">
        <v>66654.09</v>
      </c>
      <c r="G1670" s="4">
        <v>68408.12</v>
      </c>
      <c r="H1670" s="4">
        <v>74934.23</v>
      </c>
      <c r="I1670" s="4">
        <v>79933.7</v>
      </c>
      <c r="J1670" s="4">
        <v>83591.899999999994</v>
      </c>
      <c r="K1670" s="4">
        <v>84829.48</v>
      </c>
      <c r="L1670" s="4">
        <v>84146</v>
      </c>
      <c r="M1670" s="4">
        <v>83500.03</v>
      </c>
      <c r="N1670" s="4">
        <v>83477.61</v>
      </c>
      <c r="O1670" s="4">
        <v>82564.34</v>
      </c>
      <c r="P1670" s="4">
        <v>82088.44</v>
      </c>
      <c r="Q1670" s="4">
        <v>80879.7</v>
      </c>
      <c r="R1670" s="4">
        <v>79951.25</v>
      </c>
      <c r="S1670" s="4">
        <v>78645.759999999995</v>
      </c>
      <c r="T1670" s="4">
        <v>73249.3</v>
      </c>
      <c r="U1670" s="4">
        <v>70771.13</v>
      </c>
      <c r="V1670" s="4">
        <v>67806.3</v>
      </c>
      <c r="W1670" s="4">
        <v>65962.460000000006</v>
      </c>
      <c r="X1670" s="4">
        <v>62912.52</v>
      </c>
      <c r="Y1670" s="4">
        <v>59783.57</v>
      </c>
    </row>
    <row r="1671" spans="1:25" x14ac:dyDescent="0.2">
      <c r="A1671" s="3">
        <v>39806</v>
      </c>
      <c r="B1671" s="4">
        <v>58627.95</v>
      </c>
      <c r="C1671" s="4">
        <v>58358.78</v>
      </c>
      <c r="D1671" s="4">
        <v>57901.91</v>
      </c>
      <c r="E1671" s="4">
        <v>58114.95</v>
      </c>
      <c r="F1671" s="4">
        <v>61358.77</v>
      </c>
      <c r="G1671" s="4">
        <v>63003.12</v>
      </c>
      <c r="H1671" s="4">
        <v>66780.25</v>
      </c>
      <c r="I1671" s="4">
        <v>68933.03</v>
      </c>
      <c r="J1671" s="4">
        <v>70801.45</v>
      </c>
      <c r="K1671" s="4">
        <v>72157.320000000007</v>
      </c>
      <c r="L1671" s="4">
        <v>72143.09</v>
      </c>
      <c r="M1671" s="4">
        <v>71918.22</v>
      </c>
      <c r="N1671" s="4">
        <v>70799.56</v>
      </c>
      <c r="O1671" s="4">
        <v>69343.56</v>
      </c>
      <c r="P1671" s="4">
        <v>67525.899999999994</v>
      </c>
      <c r="Q1671" s="4">
        <v>65451.86</v>
      </c>
      <c r="R1671" s="4">
        <v>63897.49</v>
      </c>
      <c r="S1671" s="4">
        <v>61765.86</v>
      </c>
      <c r="T1671" s="4">
        <v>54817.39</v>
      </c>
      <c r="U1671" s="4">
        <v>51615.61</v>
      </c>
      <c r="V1671" s="4">
        <v>49522.75</v>
      </c>
      <c r="W1671" s="4">
        <v>48248.1</v>
      </c>
      <c r="X1671" s="4">
        <v>47136.02</v>
      </c>
      <c r="Y1671" s="4">
        <v>46208.480000000003</v>
      </c>
    </row>
    <row r="1672" spans="1:25" x14ac:dyDescent="0.2">
      <c r="A1672" s="3">
        <v>39807</v>
      </c>
      <c r="B1672" s="4">
        <v>45295.69</v>
      </c>
      <c r="C1672" s="4">
        <v>44565.79</v>
      </c>
      <c r="D1672" s="4">
        <v>44548.62</v>
      </c>
      <c r="E1672" s="4">
        <v>45082.18</v>
      </c>
      <c r="F1672" s="4">
        <v>45996.2</v>
      </c>
      <c r="G1672" s="4">
        <v>47399.83</v>
      </c>
      <c r="H1672" s="4">
        <v>49203.89</v>
      </c>
      <c r="I1672" s="4">
        <v>49628.82</v>
      </c>
      <c r="J1672" s="4">
        <v>48546.16</v>
      </c>
      <c r="K1672" s="4">
        <v>48309.21</v>
      </c>
      <c r="L1672" s="4">
        <v>48198.28</v>
      </c>
      <c r="M1672" s="4">
        <v>48064.7</v>
      </c>
      <c r="N1672" s="4">
        <v>47997.11</v>
      </c>
      <c r="O1672" s="4">
        <v>47863.99</v>
      </c>
      <c r="P1672" s="4">
        <v>47689.35</v>
      </c>
      <c r="Q1672" s="4">
        <v>47791.91</v>
      </c>
      <c r="R1672" s="4">
        <v>48479.040000000001</v>
      </c>
      <c r="S1672" s="4">
        <v>49184.99</v>
      </c>
      <c r="T1672" s="4">
        <v>48529.66</v>
      </c>
      <c r="U1672" s="4">
        <v>48160.72</v>
      </c>
      <c r="V1672" s="4">
        <v>47735.64</v>
      </c>
      <c r="W1672" s="4">
        <v>47151.86</v>
      </c>
      <c r="X1672" s="4">
        <v>46986.12</v>
      </c>
      <c r="Y1672" s="4">
        <v>47062.36</v>
      </c>
    </row>
    <row r="1673" spans="1:25" x14ac:dyDescent="0.2">
      <c r="A1673" s="3">
        <v>39808</v>
      </c>
      <c r="B1673" s="4">
        <v>47550.71</v>
      </c>
      <c r="C1673" s="4">
        <v>47790.5</v>
      </c>
      <c r="D1673" s="4">
        <v>47887.24</v>
      </c>
      <c r="E1673" s="4">
        <v>49032.51</v>
      </c>
      <c r="F1673" s="4">
        <v>52332.29</v>
      </c>
      <c r="G1673" s="4">
        <v>54590.69</v>
      </c>
      <c r="H1673" s="4">
        <v>59763.23</v>
      </c>
      <c r="I1673" s="4">
        <v>63797.33</v>
      </c>
      <c r="J1673" s="4">
        <v>65539.009999999995</v>
      </c>
      <c r="K1673" s="4">
        <v>66591.520000000004</v>
      </c>
      <c r="L1673" s="4">
        <v>66092.67</v>
      </c>
      <c r="M1673" s="4">
        <v>65890.240000000005</v>
      </c>
      <c r="N1673" s="4">
        <v>65425.69</v>
      </c>
      <c r="O1673" s="4">
        <v>64449.93</v>
      </c>
      <c r="P1673" s="4">
        <v>63793.9</v>
      </c>
      <c r="Q1673" s="4">
        <v>63169.67</v>
      </c>
      <c r="R1673" s="4">
        <v>62990.87</v>
      </c>
      <c r="S1673" s="4">
        <v>62274.47</v>
      </c>
      <c r="T1673" s="4">
        <v>58066.94</v>
      </c>
      <c r="U1673" s="4">
        <v>56505.96</v>
      </c>
      <c r="V1673" s="4">
        <v>54682.51</v>
      </c>
      <c r="W1673" s="4">
        <v>52738.43</v>
      </c>
      <c r="X1673" s="4">
        <v>49783.519999999997</v>
      </c>
      <c r="Y1673" s="4">
        <v>48136.02</v>
      </c>
    </row>
    <row r="1674" spans="1:25" x14ac:dyDescent="0.2">
      <c r="A1674" s="3">
        <v>39809</v>
      </c>
      <c r="B1674" s="4">
        <v>47470.6</v>
      </c>
      <c r="C1674" s="4">
        <v>46754.16</v>
      </c>
      <c r="D1674" s="4">
        <v>46815.63</v>
      </c>
      <c r="E1674" s="4">
        <v>46733.77</v>
      </c>
      <c r="F1674" s="4">
        <v>47302.67</v>
      </c>
      <c r="G1674" s="4">
        <v>47641.48</v>
      </c>
      <c r="H1674" s="4">
        <v>48729.8</v>
      </c>
      <c r="I1674" s="4">
        <v>49970.77</v>
      </c>
      <c r="J1674" s="4">
        <v>52084.01</v>
      </c>
      <c r="K1674" s="4">
        <v>52389.86</v>
      </c>
      <c r="L1674" s="4">
        <v>53141.919999999998</v>
      </c>
      <c r="M1674" s="4">
        <v>52710.06</v>
      </c>
      <c r="N1674" s="4">
        <v>51893.45</v>
      </c>
      <c r="O1674" s="4">
        <v>51279.32</v>
      </c>
      <c r="P1674" s="4">
        <v>50780.15</v>
      </c>
      <c r="Q1674" s="4">
        <v>50454.64</v>
      </c>
      <c r="R1674" s="4">
        <v>50564.12</v>
      </c>
      <c r="S1674" s="4">
        <v>50960.03</v>
      </c>
      <c r="T1674" s="4">
        <v>50630.12</v>
      </c>
      <c r="U1674" s="4">
        <v>50162.19</v>
      </c>
      <c r="V1674" s="4">
        <v>49610.41</v>
      </c>
      <c r="W1674" s="4">
        <v>48685.32</v>
      </c>
      <c r="X1674" s="4">
        <v>46316.55</v>
      </c>
      <c r="Y1674" s="4">
        <v>45051.32</v>
      </c>
    </row>
    <row r="1675" spans="1:25" x14ac:dyDescent="0.2">
      <c r="A1675" s="3">
        <v>39810</v>
      </c>
      <c r="B1675" s="4">
        <v>44772.41</v>
      </c>
      <c r="C1675" s="4">
        <v>44408.78</v>
      </c>
      <c r="D1675" s="4">
        <v>44242.93</v>
      </c>
      <c r="E1675" s="4">
        <v>44275.54</v>
      </c>
      <c r="F1675" s="4">
        <v>44662.71</v>
      </c>
      <c r="G1675" s="4">
        <v>45090.31</v>
      </c>
      <c r="H1675" s="4">
        <v>45687.55</v>
      </c>
      <c r="I1675" s="4">
        <v>45545.58</v>
      </c>
      <c r="J1675" s="4">
        <v>45588.69</v>
      </c>
      <c r="K1675" s="4">
        <v>46626.1</v>
      </c>
      <c r="L1675" s="4">
        <v>47132.47</v>
      </c>
      <c r="M1675" s="4">
        <v>47734.49</v>
      </c>
      <c r="N1675" s="4">
        <v>47958.080000000002</v>
      </c>
      <c r="O1675" s="4">
        <v>48486.85</v>
      </c>
      <c r="P1675" s="4">
        <v>48635.57</v>
      </c>
      <c r="Q1675" s="4">
        <v>48773.3</v>
      </c>
      <c r="R1675" s="4">
        <v>48960.68</v>
      </c>
      <c r="S1675" s="4">
        <v>48574.34</v>
      </c>
      <c r="T1675" s="4">
        <v>47794.57</v>
      </c>
      <c r="U1675" s="4">
        <v>46658.96</v>
      </c>
      <c r="V1675" s="4">
        <v>46075.08</v>
      </c>
      <c r="W1675" s="4">
        <v>45295.87</v>
      </c>
      <c r="X1675" s="4">
        <v>44912.18</v>
      </c>
      <c r="Y1675" s="4">
        <v>44857.82</v>
      </c>
    </row>
    <row r="1676" spans="1:25" x14ac:dyDescent="0.2">
      <c r="A1676" s="3">
        <v>39811</v>
      </c>
      <c r="B1676" s="4">
        <v>45375.82</v>
      </c>
      <c r="C1676" s="4">
        <v>45655.3</v>
      </c>
      <c r="D1676" s="4">
        <v>48213.09</v>
      </c>
      <c r="E1676" s="4">
        <v>48947.87</v>
      </c>
      <c r="F1676" s="4">
        <v>50702.16</v>
      </c>
      <c r="G1676" s="4">
        <v>54123.31</v>
      </c>
      <c r="H1676" s="4">
        <v>59547.43</v>
      </c>
      <c r="I1676" s="4">
        <v>66303.009999999995</v>
      </c>
      <c r="J1676" s="4">
        <v>68949.59</v>
      </c>
      <c r="K1676" s="4">
        <v>71362.36</v>
      </c>
      <c r="L1676" s="4">
        <v>73477.08</v>
      </c>
      <c r="M1676" s="4">
        <v>73487.77</v>
      </c>
      <c r="N1676" s="4">
        <v>73796.59</v>
      </c>
      <c r="O1676" s="4">
        <v>73337.66</v>
      </c>
      <c r="P1676" s="4">
        <v>73235.22</v>
      </c>
      <c r="Q1676" s="4">
        <v>72586.880000000005</v>
      </c>
      <c r="R1676" s="4">
        <v>71343.88</v>
      </c>
      <c r="S1676" s="4">
        <v>69895.89</v>
      </c>
      <c r="T1676" s="4">
        <v>64787.81</v>
      </c>
      <c r="U1676" s="4">
        <v>62689.46</v>
      </c>
      <c r="V1676" s="4">
        <v>60484.73</v>
      </c>
      <c r="W1676" s="4">
        <v>57811.37</v>
      </c>
      <c r="X1676" s="4">
        <v>53795.199999999997</v>
      </c>
      <c r="Y1676" s="4">
        <v>52414.3</v>
      </c>
    </row>
    <row r="1677" spans="1:25" x14ac:dyDescent="0.2">
      <c r="A1677" s="3">
        <v>39812</v>
      </c>
      <c r="B1677" s="4">
        <v>51853.09</v>
      </c>
      <c r="C1677" s="4">
        <v>51487.7</v>
      </c>
      <c r="D1677" s="4">
        <v>51501.32</v>
      </c>
      <c r="E1677" s="4">
        <v>51982.54</v>
      </c>
      <c r="F1677" s="4">
        <v>55460.79</v>
      </c>
      <c r="G1677" s="4">
        <v>57403.839999999997</v>
      </c>
      <c r="H1677" s="4">
        <v>61824.14</v>
      </c>
      <c r="I1677" s="4">
        <v>67109.460000000006</v>
      </c>
      <c r="J1677" s="4">
        <v>69418</v>
      </c>
      <c r="K1677" s="4">
        <v>71542.3</v>
      </c>
      <c r="L1677" s="4">
        <v>73779.59</v>
      </c>
      <c r="M1677" s="4">
        <v>73942.91</v>
      </c>
      <c r="N1677" s="4">
        <v>73802.83</v>
      </c>
      <c r="O1677" s="4">
        <v>73730.740000000005</v>
      </c>
      <c r="P1677" s="4">
        <v>73176.36</v>
      </c>
      <c r="Q1677" s="4">
        <v>72379.58</v>
      </c>
      <c r="R1677" s="4">
        <v>71165.2</v>
      </c>
      <c r="S1677" s="4">
        <v>69389.88</v>
      </c>
      <c r="T1677" s="4">
        <v>65088.85</v>
      </c>
      <c r="U1677" s="4">
        <v>62674.080000000002</v>
      </c>
      <c r="V1677" s="4">
        <v>59959.26</v>
      </c>
      <c r="W1677" s="4">
        <v>58469.02</v>
      </c>
      <c r="X1677" s="4">
        <v>54607.08</v>
      </c>
      <c r="Y1677" s="4">
        <v>53693.71</v>
      </c>
    </row>
    <row r="1678" spans="1:25" x14ac:dyDescent="0.2">
      <c r="A1678" s="3">
        <v>39813</v>
      </c>
      <c r="B1678" s="4">
        <v>53145.86</v>
      </c>
      <c r="C1678" s="4">
        <v>53005.58</v>
      </c>
      <c r="D1678" s="4">
        <v>52897.24</v>
      </c>
      <c r="E1678" s="4">
        <v>52340.95</v>
      </c>
      <c r="F1678" s="4">
        <v>56228.85</v>
      </c>
      <c r="G1678" s="4">
        <v>58296.68</v>
      </c>
      <c r="H1678" s="4">
        <v>61449.88</v>
      </c>
      <c r="I1678" s="4">
        <v>64360.39</v>
      </c>
      <c r="J1678" s="4">
        <v>66382.45</v>
      </c>
      <c r="K1678" s="4">
        <v>67578.55</v>
      </c>
      <c r="L1678" s="4">
        <v>69715.25</v>
      </c>
      <c r="M1678" s="4">
        <v>69355.61</v>
      </c>
      <c r="N1678" s="4">
        <v>70086.080000000002</v>
      </c>
      <c r="O1678" s="4">
        <v>69819.34</v>
      </c>
      <c r="P1678" s="4">
        <v>68726.679999999993</v>
      </c>
      <c r="Q1678" s="4">
        <v>67484.92</v>
      </c>
      <c r="R1678" s="4">
        <v>66958.37</v>
      </c>
      <c r="S1678" s="4">
        <v>65684.09</v>
      </c>
      <c r="T1678" s="4">
        <v>58885.61</v>
      </c>
      <c r="U1678" s="4">
        <v>55511</v>
      </c>
      <c r="V1678" s="4">
        <v>53807.67</v>
      </c>
      <c r="W1678" s="4">
        <v>52689.08</v>
      </c>
      <c r="X1678" s="4">
        <v>51577.68</v>
      </c>
      <c r="Y1678" s="4">
        <v>51147.33</v>
      </c>
    </row>
    <row r="1679" spans="1:25" x14ac:dyDescent="0.2">
      <c r="A1679" s="3">
        <v>39814</v>
      </c>
      <c r="B1679" s="4">
        <v>50257.38</v>
      </c>
      <c r="C1679" s="4">
        <v>50210.76</v>
      </c>
      <c r="D1679" s="4">
        <v>50219.21</v>
      </c>
      <c r="E1679" s="4">
        <v>50491.62</v>
      </c>
      <c r="F1679" s="4">
        <v>51538.59</v>
      </c>
      <c r="G1679" s="4">
        <v>53415.25</v>
      </c>
      <c r="H1679" s="4">
        <v>54810.61</v>
      </c>
      <c r="I1679" s="4">
        <v>55418.2</v>
      </c>
      <c r="J1679" s="4">
        <v>54234.91</v>
      </c>
      <c r="K1679" s="4">
        <v>54364.18</v>
      </c>
      <c r="L1679" s="4">
        <v>55802.27</v>
      </c>
      <c r="M1679" s="4">
        <v>55568.75</v>
      </c>
      <c r="N1679" s="4">
        <v>55261.29</v>
      </c>
      <c r="O1679" s="4">
        <v>54993.25</v>
      </c>
      <c r="P1679" s="4">
        <v>54586.39</v>
      </c>
      <c r="Q1679" s="4">
        <v>54553.35</v>
      </c>
      <c r="R1679" s="4">
        <v>55262.94</v>
      </c>
      <c r="S1679" s="4">
        <v>56481.29</v>
      </c>
      <c r="T1679" s="4">
        <v>54243.49</v>
      </c>
      <c r="U1679" s="4">
        <v>53809.49</v>
      </c>
      <c r="V1679" s="4">
        <v>52238.68</v>
      </c>
      <c r="W1679" s="4">
        <v>51236.26</v>
      </c>
      <c r="X1679" s="4">
        <v>50684.79</v>
      </c>
      <c r="Y1679" s="4">
        <v>50113.120000000003</v>
      </c>
    </row>
    <row r="1680" spans="1:25" x14ac:dyDescent="0.2">
      <c r="A1680" s="3">
        <v>39815</v>
      </c>
      <c r="B1680" s="4">
        <v>50239.43</v>
      </c>
      <c r="C1680" s="4">
        <v>50064.46</v>
      </c>
      <c r="D1680" s="4">
        <v>50338.87</v>
      </c>
      <c r="E1680" s="4">
        <v>50710.65</v>
      </c>
      <c r="F1680" s="4">
        <v>54308.27</v>
      </c>
      <c r="G1680" s="4">
        <v>58977.66</v>
      </c>
      <c r="H1680" s="4">
        <v>64061.63</v>
      </c>
      <c r="I1680" s="4">
        <v>69941.350000000006</v>
      </c>
      <c r="J1680" s="4">
        <v>72579.48</v>
      </c>
      <c r="K1680" s="4">
        <v>74558.89</v>
      </c>
      <c r="L1680" s="4">
        <v>76435.259999999995</v>
      </c>
      <c r="M1680" s="4">
        <v>75379.789999999994</v>
      </c>
      <c r="N1680" s="4">
        <v>76297.05</v>
      </c>
      <c r="O1680" s="4">
        <v>76358.87</v>
      </c>
      <c r="P1680" s="4">
        <v>74511.06</v>
      </c>
      <c r="Q1680" s="4">
        <v>73262.11</v>
      </c>
      <c r="R1680" s="4">
        <v>72220.94</v>
      </c>
      <c r="S1680" s="4">
        <v>71063.13</v>
      </c>
      <c r="T1680" s="4">
        <v>66359.360000000001</v>
      </c>
      <c r="U1680" s="4">
        <v>63842.57</v>
      </c>
      <c r="V1680" s="4">
        <v>61527.57</v>
      </c>
      <c r="W1680" s="4">
        <v>59802.5</v>
      </c>
      <c r="X1680" s="4">
        <v>56630.98</v>
      </c>
      <c r="Y1680" s="4">
        <v>54934.38</v>
      </c>
    </row>
    <row r="1681" spans="1:25" x14ac:dyDescent="0.2">
      <c r="A1681" s="3">
        <v>39816</v>
      </c>
      <c r="B1681" s="4">
        <v>54113.58</v>
      </c>
      <c r="C1681" s="4">
        <v>54072.52</v>
      </c>
      <c r="D1681" s="4">
        <v>53411.43</v>
      </c>
      <c r="E1681" s="4">
        <v>53252.24</v>
      </c>
      <c r="F1681" s="4">
        <v>53902.62</v>
      </c>
      <c r="G1681" s="4">
        <v>54288.25</v>
      </c>
      <c r="H1681" s="4">
        <v>56857.74</v>
      </c>
      <c r="I1681" s="4">
        <v>57810.96</v>
      </c>
      <c r="J1681" s="4">
        <v>58593.15</v>
      </c>
      <c r="K1681" s="4">
        <v>58414.22</v>
      </c>
      <c r="L1681" s="4">
        <v>59908.46</v>
      </c>
      <c r="M1681" s="4">
        <v>59770.91</v>
      </c>
      <c r="N1681" s="4">
        <v>59313.59</v>
      </c>
      <c r="O1681" s="4">
        <v>57339.33</v>
      </c>
      <c r="P1681" s="4">
        <v>56779.199999999997</v>
      </c>
      <c r="Q1681" s="4">
        <v>56864.01</v>
      </c>
      <c r="R1681" s="4">
        <v>57168.1</v>
      </c>
      <c r="S1681" s="4">
        <v>57960.82</v>
      </c>
      <c r="T1681" s="4">
        <v>57906.25</v>
      </c>
      <c r="U1681" s="4">
        <v>57866.96</v>
      </c>
      <c r="V1681" s="4">
        <v>57514.33</v>
      </c>
      <c r="W1681" s="4">
        <v>56321.09</v>
      </c>
      <c r="X1681" s="4">
        <v>54238.48</v>
      </c>
      <c r="Y1681" s="4">
        <v>53618.22</v>
      </c>
    </row>
    <row r="1682" spans="1:25" x14ac:dyDescent="0.2">
      <c r="A1682" s="3">
        <v>39817</v>
      </c>
      <c r="B1682" s="4">
        <v>53613.66</v>
      </c>
      <c r="C1682" s="4">
        <v>53496.71</v>
      </c>
      <c r="D1682" s="4">
        <v>53268.72</v>
      </c>
      <c r="E1682" s="4">
        <v>53391.78</v>
      </c>
      <c r="F1682" s="4">
        <v>53749.2</v>
      </c>
      <c r="G1682" s="4">
        <v>54368.2</v>
      </c>
      <c r="H1682" s="4">
        <v>54747.49</v>
      </c>
      <c r="I1682" s="4">
        <v>54651.519999999997</v>
      </c>
      <c r="J1682" s="4">
        <v>53618.92</v>
      </c>
      <c r="K1682" s="4">
        <v>53187.92</v>
      </c>
      <c r="L1682" s="4">
        <v>53323.81</v>
      </c>
      <c r="M1682" s="4">
        <v>54074.080000000002</v>
      </c>
      <c r="N1682" s="4">
        <v>53691.81</v>
      </c>
      <c r="O1682" s="4">
        <v>53210.84</v>
      </c>
      <c r="P1682" s="4">
        <v>52889.08</v>
      </c>
      <c r="Q1682" s="4">
        <v>52811.83</v>
      </c>
      <c r="R1682" s="4">
        <v>53161.27</v>
      </c>
      <c r="S1682" s="4">
        <v>54238.99</v>
      </c>
      <c r="T1682" s="4">
        <v>54342.81</v>
      </c>
      <c r="U1682" s="4">
        <v>53112.800000000003</v>
      </c>
      <c r="V1682" s="4">
        <v>52322.38</v>
      </c>
      <c r="W1682" s="4">
        <v>51944.6</v>
      </c>
      <c r="X1682" s="4">
        <v>51455.64</v>
      </c>
      <c r="Y1682" s="4">
        <v>51098.27</v>
      </c>
    </row>
    <row r="1683" spans="1:25" x14ac:dyDescent="0.2">
      <c r="A1683" s="3">
        <v>39818</v>
      </c>
      <c r="B1683" s="4">
        <v>51426.36</v>
      </c>
      <c r="C1683" s="4">
        <v>51717.18</v>
      </c>
      <c r="D1683" s="4">
        <v>53714.78</v>
      </c>
      <c r="E1683" s="4">
        <v>55004.92</v>
      </c>
      <c r="F1683" s="4">
        <v>56138.19</v>
      </c>
      <c r="G1683" s="4">
        <v>61000.13</v>
      </c>
      <c r="H1683" s="4">
        <v>67817.59</v>
      </c>
      <c r="I1683" s="4">
        <v>74951.23</v>
      </c>
      <c r="J1683" s="4">
        <v>78764.69</v>
      </c>
      <c r="K1683" s="4">
        <v>81540.710000000006</v>
      </c>
      <c r="L1683" s="4">
        <v>83595.990000000005</v>
      </c>
      <c r="M1683" s="4">
        <v>83512.78</v>
      </c>
      <c r="N1683" s="4">
        <v>83665.2</v>
      </c>
      <c r="O1683" s="4">
        <v>83920.58</v>
      </c>
      <c r="P1683" s="4">
        <v>83282.36</v>
      </c>
      <c r="Q1683" s="4">
        <v>82938.3</v>
      </c>
      <c r="R1683" s="4">
        <v>82261.2</v>
      </c>
      <c r="S1683" s="4">
        <v>81332.850000000006</v>
      </c>
      <c r="T1683" s="4">
        <v>75547.97</v>
      </c>
      <c r="U1683" s="4">
        <v>72559.460000000006</v>
      </c>
      <c r="V1683" s="4">
        <v>70190.240000000005</v>
      </c>
      <c r="W1683" s="4">
        <v>67842.95</v>
      </c>
      <c r="X1683" s="4">
        <v>63178.559999999998</v>
      </c>
      <c r="Y1683" s="4">
        <v>61456.88</v>
      </c>
    </row>
    <row r="1684" spans="1:25" x14ac:dyDescent="0.2">
      <c r="A1684" s="3">
        <v>39819</v>
      </c>
      <c r="B1684" s="4">
        <v>60694.71</v>
      </c>
      <c r="C1684" s="4">
        <v>59864.68</v>
      </c>
      <c r="D1684" s="4">
        <v>59634.32</v>
      </c>
      <c r="E1684" s="4">
        <v>61026.86</v>
      </c>
      <c r="F1684" s="4">
        <v>64032.160000000003</v>
      </c>
      <c r="G1684" s="4">
        <v>66391.28</v>
      </c>
      <c r="H1684" s="4">
        <v>71544.2</v>
      </c>
      <c r="I1684" s="4">
        <v>76838.22</v>
      </c>
      <c r="J1684" s="4">
        <v>80720.61</v>
      </c>
      <c r="K1684" s="4">
        <v>84761.84</v>
      </c>
      <c r="L1684" s="4">
        <v>87049.84</v>
      </c>
      <c r="M1684" s="4">
        <v>86476.45</v>
      </c>
      <c r="N1684" s="4">
        <v>86814.23</v>
      </c>
      <c r="O1684" s="4">
        <v>87007.72</v>
      </c>
      <c r="P1684" s="4">
        <v>85964.22</v>
      </c>
      <c r="Q1684" s="4">
        <v>85368.81</v>
      </c>
      <c r="R1684" s="4">
        <v>84245.64</v>
      </c>
      <c r="S1684" s="4">
        <v>83346.05</v>
      </c>
      <c r="T1684" s="4">
        <v>77571.3</v>
      </c>
      <c r="U1684" s="4">
        <v>75016.22</v>
      </c>
      <c r="V1684" s="4">
        <v>72188.23</v>
      </c>
      <c r="W1684" s="4">
        <v>69020.2</v>
      </c>
      <c r="X1684" s="4">
        <v>65051.18</v>
      </c>
      <c r="Y1684" s="4">
        <v>62941.24</v>
      </c>
    </row>
    <row r="1685" spans="1:25" x14ac:dyDescent="0.2">
      <c r="A1685" s="3">
        <v>39820</v>
      </c>
      <c r="B1685" s="4">
        <v>61464.24</v>
      </c>
      <c r="C1685" s="4">
        <v>61429.74</v>
      </c>
      <c r="D1685" s="4">
        <v>61375.71</v>
      </c>
      <c r="E1685" s="4">
        <v>61224.56</v>
      </c>
      <c r="F1685" s="4">
        <v>64900.99</v>
      </c>
      <c r="G1685" s="4">
        <v>68225.440000000002</v>
      </c>
      <c r="H1685" s="4">
        <v>72747.009999999995</v>
      </c>
      <c r="I1685" s="4">
        <v>78445.070000000007</v>
      </c>
      <c r="J1685" s="4">
        <v>82452.33</v>
      </c>
      <c r="K1685" s="4">
        <v>85063.6</v>
      </c>
      <c r="L1685" s="4">
        <v>87805.68</v>
      </c>
      <c r="M1685" s="4">
        <v>87253.88</v>
      </c>
      <c r="N1685" s="4">
        <v>88315.04</v>
      </c>
      <c r="O1685" s="4">
        <v>88432.700000000099</v>
      </c>
      <c r="P1685" s="4">
        <v>87135.94</v>
      </c>
      <c r="Q1685" s="4">
        <v>85956.92</v>
      </c>
      <c r="R1685" s="4">
        <v>84759.2</v>
      </c>
      <c r="S1685" s="4">
        <v>83063.16</v>
      </c>
      <c r="T1685" s="4">
        <v>77372.639999999999</v>
      </c>
      <c r="U1685" s="4">
        <v>74393.06</v>
      </c>
      <c r="V1685" s="4">
        <v>71868.31</v>
      </c>
      <c r="W1685" s="4">
        <v>68638.240000000005</v>
      </c>
      <c r="X1685" s="4">
        <v>64726.64</v>
      </c>
      <c r="Y1685" s="4">
        <v>63973.81</v>
      </c>
    </row>
    <row r="1686" spans="1:25" x14ac:dyDescent="0.2">
      <c r="A1686" s="3">
        <v>39821</v>
      </c>
      <c r="B1686" s="4">
        <v>62062.64</v>
      </c>
      <c r="C1686" s="4">
        <v>61697.97</v>
      </c>
      <c r="D1686" s="4">
        <v>61838.3</v>
      </c>
      <c r="E1686" s="4">
        <v>61695.25</v>
      </c>
      <c r="F1686" s="4">
        <v>65612.539999999994</v>
      </c>
      <c r="G1686" s="4">
        <v>68973.13</v>
      </c>
      <c r="H1686" s="4">
        <v>74643.850000000006</v>
      </c>
      <c r="I1686" s="4">
        <v>79147.8</v>
      </c>
      <c r="J1686" s="4">
        <v>81906</v>
      </c>
      <c r="K1686" s="4">
        <v>84920.77</v>
      </c>
      <c r="L1686" s="4">
        <v>86691.49</v>
      </c>
      <c r="M1686" s="4">
        <v>86248.19</v>
      </c>
      <c r="N1686" s="4">
        <v>86891.36</v>
      </c>
      <c r="O1686" s="4">
        <v>87784.639999999999</v>
      </c>
      <c r="P1686" s="4">
        <v>86470.31</v>
      </c>
      <c r="Q1686" s="4">
        <v>85361.75</v>
      </c>
      <c r="R1686" s="4">
        <v>84153.11</v>
      </c>
      <c r="S1686" s="4">
        <v>83675.649999999994</v>
      </c>
      <c r="T1686" s="4">
        <v>78283.83</v>
      </c>
      <c r="U1686" s="4">
        <v>75572.600000000006</v>
      </c>
      <c r="V1686" s="4">
        <v>73565.679999999993</v>
      </c>
      <c r="W1686" s="4">
        <v>70695.16</v>
      </c>
      <c r="X1686" s="4">
        <v>67310.320000000007</v>
      </c>
      <c r="Y1686" s="4">
        <v>65381.14</v>
      </c>
    </row>
    <row r="1687" spans="1:25" x14ac:dyDescent="0.2">
      <c r="A1687" s="3">
        <v>39822</v>
      </c>
      <c r="B1687" s="4">
        <v>64800.39</v>
      </c>
      <c r="C1687" s="4">
        <v>64478.23</v>
      </c>
      <c r="D1687" s="4">
        <v>64179.35</v>
      </c>
      <c r="E1687" s="4">
        <v>64223.62</v>
      </c>
      <c r="F1687" s="4">
        <v>67661.31</v>
      </c>
      <c r="G1687" s="4">
        <v>71561.09</v>
      </c>
      <c r="H1687" s="4">
        <v>77005.119999999995</v>
      </c>
      <c r="I1687" s="4">
        <v>81976.419999999896</v>
      </c>
      <c r="J1687" s="4">
        <v>84935.219999999899</v>
      </c>
      <c r="K1687" s="4">
        <v>87085.03</v>
      </c>
      <c r="L1687" s="4">
        <v>88488.03</v>
      </c>
      <c r="M1687" s="4">
        <v>87625.68</v>
      </c>
      <c r="N1687" s="4">
        <v>88215.4</v>
      </c>
      <c r="O1687" s="4">
        <v>87948.78</v>
      </c>
      <c r="P1687" s="4">
        <v>86546.77</v>
      </c>
      <c r="Q1687" s="4">
        <v>85972.95</v>
      </c>
      <c r="R1687" s="4">
        <v>84442.48</v>
      </c>
      <c r="S1687" s="4">
        <v>82942.16</v>
      </c>
      <c r="T1687" s="4">
        <v>77266.210000000006</v>
      </c>
      <c r="U1687" s="4">
        <v>75115.66</v>
      </c>
      <c r="V1687" s="4">
        <v>72307.28</v>
      </c>
      <c r="W1687" s="4">
        <v>70521.33</v>
      </c>
      <c r="X1687" s="4">
        <v>66551.100000000006</v>
      </c>
      <c r="Y1687" s="4">
        <v>64109.09</v>
      </c>
    </row>
    <row r="1688" spans="1:25" x14ac:dyDescent="0.2">
      <c r="A1688" s="3">
        <v>39823</v>
      </c>
      <c r="B1688" s="4">
        <v>62231.23</v>
      </c>
      <c r="C1688" s="4">
        <v>62165.08</v>
      </c>
      <c r="D1688" s="4">
        <v>61860.83</v>
      </c>
      <c r="E1688" s="4">
        <v>61379.46</v>
      </c>
      <c r="F1688" s="4">
        <v>61885.120000000003</v>
      </c>
      <c r="G1688" s="4">
        <v>62343.01</v>
      </c>
      <c r="H1688" s="4">
        <v>64003.4</v>
      </c>
      <c r="I1688" s="4">
        <v>64455.519999999997</v>
      </c>
      <c r="J1688" s="4">
        <v>64655.09</v>
      </c>
      <c r="K1688" s="4">
        <v>65349.62</v>
      </c>
      <c r="L1688" s="4">
        <v>66801.490000000005</v>
      </c>
      <c r="M1688" s="4">
        <v>66273.119999999995</v>
      </c>
      <c r="N1688" s="4">
        <v>64948.38</v>
      </c>
      <c r="O1688" s="4">
        <v>63225.64</v>
      </c>
      <c r="P1688" s="4">
        <v>62941.75</v>
      </c>
      <c r="Q1688" s="4">
        <v>62947.32</v>
      </c>
      <c r="R1688" s="4">
        <v>63385.62</v>
      </c>
      <c r="S1688" s="4">
        <v>63844.59</v>
      </c>
      <c r="T1688" s="4">
        <v>63232.61</v>
      </c>
      <c r="U1688" s="4">
        <v>62846.74</v>
      </c>
      <c r="V1688" s="4">
        <v>62401.61</v>
      </c>
      <c r="W1688" s="4">
        <v>61279.17</v>
      </c>
      <c r="X1688" s="4">
        <v>59309.99</v>
      </c>
      <c r="Y1688" s="4">
        <v>58347.21</v>
      </c>
    </row>
    <row r="1689" spans="1:25" x14ac:dyDescent="0.2">
      <c r="A1689" s="3">
        <v>39824</v>
      </c>
      <c r="B1689" s="4">
        <v>57037.69</v>
      </c>
      <c r="C1689" s="4">
        <v>56645.45</v>
      </c>
      <c r="D1689" s="4">
        <v>56859.69</v>
      </c>
      <c r="E1689" s="4">
        <v>56627.29</v>
      </c>
      <c r="F1689" s="4">
        <v>56670.11</v>
      </c>
      <c r="G1689" s="4">
        <v>58023.08</v>
      </c>
      <c r="H1689" s="4">
        <v>58849.11</v>
      </c>
      <c r="I1689" s="4">
        <v>58561.66</v>
      </c>
      <c r="J1689" s="4">
        <v>58546.05</v>
      </c>
      <c r="K1689" s="4">
        <v>58298.39</v>
      </c>
      <c r="L1689" s="4">
        <v>58579.91</v>
      </c>
      <c r="M1689" s="4">
        <v>59216.85</v>
      </c>
      <c r="N1689" s="4">
        <v>59093.4</v>
      </c>
      <c r="O1689" s="4">
        <v>58537.3</v>
      </c>
      <c r="P1689" s="4">
        <v>57772.01</v>
      </c>
      <c r="Q1689" s="4">
        <v>58012.45</v>
      </c>
      <c r="R1689" s="4">
        <v>58982.57</v>
      </c>
      <c r="S1689" s="4">
        <v>60578.8</v>
      </c>
      <c r="T1689" s="4">
        <v>60469.91</v>
      </c>
      <c r="U1689" s="4">
        <v>59860.91</v>
      </c>
      <c r="V1689" s="4">
        <v>59555.48</v>
      </c>
      <c r="W1689" s="4">
        <v>59425.43</v>
      </c>
      <c r="X1689" s="4">
        <v>59135.57</v>
      </c>
      <c r="Y1689" s="4">
        <v>58629.04</v>
      </c>
    </row>
    <row r="1690" spans="1:25" x14ac:dyDescent="0.2">
      <c r="A1690" s="3">
        <v>39825</v>
      </c>
      <c r="B1690" s="4">
        <v>59301.67</v>
      </c>
      <c r="C1690" s="4">
        <v>60112.91</v>
      </c>
      <c r="D1690" s="4">
        <v>60734.5</v>
      </c>
      <c r="E1690" s="4">
        <v>61563.89</v>
      </c>
      <c r="F1690" s="4">
        <v>62664.13</v>
      </c>
      <c r="G1690" s="4">
        <v>67982.97</v>
      </c>
      <c r="H1690" s="4">
        <v>76001.149999999994</v>
      </c>
      <c r="I1690" s="4">
        <v>82862.899999999994</v>
      </c>
      <c r="J1690" s="4">
        <v>86450.64</v>
      </c>
      <c r="K1690" s="4">
        <v>88003.8</v>
      </c>
      <c r="L1690" s="4">
        <v>89324.26</v>
      </c>
      <c r="M1690" s="4">
        <v>88463.7</v>
      </c>
      <c r="N1690" s="4">
        <v>88537.4</v>
      </c>
      <c r="O1690" s="4">
        <v>88010.9</v>
      </c>
      <c r="P1690" s="4">
        <v>87530.86</v>
      </c>
      <c r="Q1690" s="4">
        <v>86832.04</v>
      </c>
      <c r="R1690" s="4">
        <v>86130.14</v>
      </c>
      <c r="S1690" s="4">
        <v>85223.17</v>
      </c>
      <c r="T1690" s="4">
        <v>79934.66</v>
      </c>
      <c r="U1690" s="4">
        <v>77220.97</v>
      </c>
      <c r="V1690" s="4">
        <v>74854.820000000007</v>
      </c>
      <c r="W1690" s="4">
        <v>72784.289999999994</v>
      </c>
      <c r="X1690" s="4">
        <v>68894</v>
      </c>
      <c r="Y1690" s="4">
        <v>67454.86</v>
      </c>
    </row>
    <row r="1691" spans="1:25" x14ac:dyDescent="0.2">
      <c r="A1691" s="3">
        <v>39826</v>
      </c>
      <c r="B1691" s="4">
        <v>65966.55</v>
      </c>
      <c r="C1691" s="4">
        <v>65561.350000000006</v>
      </c>
      <c r="D1691" s="4">
        <v>65294.69</v>
      </c>
      <c r="E1691" s="4">
        <v>66094.75</v>
      </c>
      <c r="F1691" s="4">
        <v>68985.39</v>
      </c>
      <c r="G1691" s="4">
        <v>72293.440000000002</v>
      </c>
      <c r="H1691" s="4">
        <v>77153.72</v>
      </c>
      <c r="I1691" s="4">
        <v>82363.67</v>
      </c>
      <c r="J1691" s="4">
        <v>86772.1</v>
      </c>
      <c r="K1691" s="4">
        <v>87744.89</v>
      </c>
      <c r="L1691" s="4">
        <v>88772.21</v>
      </c>
      <c r="M1691" s="4">
        <v>88114.07</v>
      </c>
      <c r="N1691" s="4">
        <v>87874.83</v>
      </c>
      <c r="O1691" s="4">
        <v>87940.450000000099</v>
      </c>
      <c r="P1691" s="4">
        <v>87071.89</v>
      </c>
      <c r="Q1691" s="4">
        <v>86475.59</v>
      </c>
      <c r="R1691" s="4">
        <v>85137.06</v>
      </c>
      <c r="S1691" s="4">
        <v>83165.73</v>
      </c>
      <c r="T1691" s="4">
        <v>78426.94</v>
      </c>
      <c r="U1691" s="4">
        <v>76079.31</v>
      </c>
      <c r="V1691" s="4">
        <v>72880.639999999999</v>
      </c>
      <c r="W1691" s="4">
        <v>70431.19</v>
      </c>
      <c r="X1691" s="4">
        <v>65886.789999999994</v>
      </c>
      <c r="Y1691" s="4">
        <v>64500.31</v>
      </c>
    </row>
    <row r="1692" spans="1:25" x14ac:dyDescent="0.2">
      <c r="A1692" s="3">
        <v>39827</v>
      </c>
      <c r="B1692" s="4">
        <v>62671.1</v>
      </c>
      <c r="C1692" s="4">
        <v>62060.93</v>
      </c>
      <c r="D1692" s="4">
        <v>62144.13</v>
      </c>
      <c r="E1692" s="4">
        <v>62968.91</v>
      </c>
      <c r="F1692" s="4">
        <v>66879.070000000007</v>
      </c>
      <c r="G1692" s="4">
        <v>70555.11</v>
      </c>
      <c r="H1692" s="4">
        <v>76679.679999999993</v>
      </c>
      <c r="I1692" s="4">
        <v>82674.55</v>
      </c>
      <c r="J1692" s="4">
        <v>86149.79</v>
      </c>
      <c r="K1692" s="4">
        <v>88540.83</v>
      </c>
      <c r="L1692" s="4">
        <v>90929.14</v>
      </c>
      <c r="M1692" s="4">
        <v>89831.54</v>
      </c>
      <c r="N1692" s="4">
        <v>89493.08</v>
      </c>
      <c r="O1692" s="4">
        <v>89572.69</v>
      </c>
      <c r="P1692" s="4">
        <v>89125.99</v>
      </c>
      <c r="Q1692" s="4">
        <v>87927.21</v>
      </c>
      <c r="R1692" s="4">
        <v>88268.26</v>
      </c>
      <c r="S1692" s="4">
        <v>87356.57</v>
      </c>
      <c r="T1692" s="4">
        <v>81962.7</v>
      </c>
      <c r="U1692" s="4">
        <v>79230.97</v>
      </c>
      <c r="V1692" s="4">
        <v>76895.17</v>
      </c>
      <c r="W1692" s="4">
        <v>73550.03</v>
      </c>
      <c r="X1692" s="4">
        <v>68854.37</v>
      </c>
      <c r="Y1692" s="4">
        <v>66961.3</v>
      </c>
    </row>
    <row r="1693" spans="1:25" x14ac:dyDescent="0.2">
      <c r="A1693" s="3">
        <v>39828</v>
      </c>
      <c r="B1693" s="4">
        <v>65660.240000000005</v>
      </c>
      <c r="C1693" s="4">
        <v>65427.38</v>
      </c>
      <c r="D1693" s="4">
        <v>65491.23</v>
      </c>
      <c r="E1693" s="4">
        <v>65589.88</v>
      </c>
      <c r="F1693" s="4">
        <v>68187.570000000007</v>
      </c>
      <c r="G1693" s="4">
        <v>71640.3</v>
      </c>
      <c r="H1693" s="4">
        <v>77317.37</v>
      </c>
      <c r="I1693" s="4">
        <v>82501.510000000097</v>
      </c>
      <c r="J1693" s="4">
        <v>86958.45</v>
      </c>
      <c r="K1693" s="4">
        <v>89587.74</v>
      </c>
      <c r="L1693" s="4">
        <v>91491.79</v>
      </c>
      <c r="M1693" s="4">
        <v>91313.14</v>
      </c>
      <c r="N1693" s="4">
        <v>91137.15</v>
      </c>
      <c r="O1693" s="4">
        <v>90991.31</v>
      </c>
      <c r="P1693" s="4">
        <v>90127.11</v>
      </c>
      <c r="Q1693" s="4">
        <v>89000.73</v>
      </c>
      <c r="R1693" s="4">
        <v>88932.03</v>
      </c>
      <c r="S1693" s="4">
        <v>88320.73</v>
      </c>
      <c r="T1693" s="4">
        <v>82635.44</v>
      </c>
      <c r="U1693" s="4">
        <v>80230.880000000005</v>
      </c>
      <c r="V1693" s="4">
        <v>77669.759999999995</v>
      </c>
      <c r="W1693" s="4">
        <v>75296.86</v>
      </c>
      <c r="X1693" s="4">
        <v>70947.44</v>
      </c>
      <c r="Y1693" s="4">
        <v>69021.19</v>
      </c>
    </row>
    <row r="1694" spans="1:25" x14ac:dyDescent="0.2">
      <c r="A1694" s="3">
        <v>39829</v>
      </c>
      <c r="B1694" s="4">
        <v>68043.94</v>
      </c>
      <c r="C1694" s="4">
        <v>67767.09</v>
      </c>
      <c r="D1694" s="4">
        <v>67595.02</v>
      </c>
      <c r="E1694" s="4">
        <v>67810.19</v>
      </c>
      <c r="F1694" s="4">
        <v>71084.19</v>
      </c>
      <c r="G1694" s="4">
        <v>74557.460000000006</v>
      </c>
      <c r="H1694" s="4">
        <v>80061.929999999993</v>
      </c>
      <c r="I1694" s="4">
        <v>84935.45</v>
      </c>
      <c r="J1694" s="4">
        <v>88306.39</v>
      </c>
      <c r="K1694" s="4">
        <v>91318.75</v>
      </c>
      <c r="L1694" s="4">
        <v>92884.51</v>
      </c>
      <c r="M1694" s="4">
        <v>92353.55</v>
      </c>
      <c r="N1694" s="4">
        <v>92078.26</v>
      </c>
      <c r="O1694" s="4">
        <v>91721.91</v>
      </c>
      <c r="P1694" s="4">
        <v>91611.839999999997</v>
      </c>
      <c r="Q1694" s="4">
        <v>90418.87</v>
      </c>
      <c r="R1694" s="4">
        <v>90024.28</v>
      </c>
      <c r="S1694" s="4">
        <v>88421.06</v>
      </c>
      <c r="T1694" s="4">
        <v>83053.53</v>
      </c>
      <c r="U1694" s="4">
        <v>80576.459999999905</v>
      </c>
      <c r="V1694" s="4">
        <v>78306.34</v>
      </c>
      <c r="W1694" s="4">
        <v>75165.100000000006</v>
      </c>
      <c r="X1694" s="4">
        <v>71153.899999999994</v>
      </c>
      <c r="Y1694" s="4">
        <v>69816.72</v>
      </c>
    </row>
    <row r="1695" spans="1:25" x14ac:dyDescent="0.2">
      <c r="A1695" s="3">
        <v>39830</v>
      </c>
      <c r="B1695" s="4">
        <v>68370.820000000007</v>
      </c>
      <c r="C1695" s="4">
        <v>68283.360000000001</v>
      </c>
      <c r="D1695" s="4">
        <v>68128.34</v>
      </c>
      <c r="E1695" s="4">
        <v>67485.210000000006</v>
      </c>
      <c r="F1695" s="4">
        <v>67999.520000000004</v>
      </c>
      <c r="G1695" s="4">
        <v>68732.87</v>
      </c>
      <c r="H1695" s="4">
        <v>70461.36</v>
      </c>
      <c r="I1695" s="4">
        <v>71277.009999999995</v>
      </c>
      <c r="J1695" s="4">
        <v>70715.360000000001</v>
      </c>
      <c r="K1695" s="4">
        <v>70437.37</v>
      </c>
      <c r="L1695" s="4">
        <v>72025.81</v>
      </c>
      <c r="M1695" s="4">
        <v>71129.72</v>
      </c>
      <c r="N1695" s="4">
        <v>69533.350000000006</v>
      </c>
      <c r="O1695" s="4">
        <v>67420.100000000006</v>
      </c>
      <c r="P1695" s="4">
        <v>67278.3</v>
      </c>
      <c r="Q1695" s="4">
        <v>66915.87</v>
      </c>
      <c r="R1695" s="4">
        <v>66977.14</v>
      </c>
      <c r="S1695" s="4">
        <v>67405.91</v>
      </c>
      <c r="T1695" s="4">
        <v>67266.81</v>
      </c>
      <c r="U1695" s="4">
        <v>66744.490000000005</v>
      </c>
      <c r="V1695" s="4">
        <v>66193.649999999994</v>
      </c>
      <c r="W1695" s="4">
        <v>64913.99</v>
      </c>
      <c r="X1695" s="4">
        <v>62304</v>
      </c>
      <c r="Y1695" s="4">
        <v>61426.62</v>
      </c>
    </row>
    <row r="1696" spans="1:25" x14ac:dyDescent="0.2">
      <c r="A1696" s="3">
        <v>39831</v>
      </c>
      <c r="B1696" s="4">
        <v>60751.03</v>
      </c>
      <c r="C1696" s="4">
        <v>60199.71</v>
      </c>
      <c r="D1696" s="4">
        <v>59727.34</v>
      </c>
      <c r="E1696" s="4">
        <v>59203.21</v>
      </c>
      <c r="F1696" s="4">
        <v>58807.28</v>
      </c>
      <c r="G1696" s="4">
        <v>59541.75</v>
      </c>
      <c r="H1696" s="4">
        <v>59517.22</v>
      </c>
      <c r="I1696" s="4">
        <v>59467.81</v>
      </c>
      <c r="J1696" s="4">
        <v>59300.88</v>
      </c>
      <c r="K1696" s="4">
        <v>59738.1</v>
      </c>
      <c r="L1696" s="4">
        <v>60297.919999999998</v>
      </c>
      <c r="M1696" s="4">
        <v>61447.15</v>
      </c>
      <c r="N1696" s="4">
        <v>60594.07</v>
      </c>
      <c r="O1696" s="4">
        <v>59679.97</v>
      </c>
      <c r="P1696" s="4">
        <v>59403.45</v>
      </c>
      <c r="Q1696" s="4">
        <v>59888.83</v>
      </c>
      <c r="R1696" s="4">
        <v>60456.58</v>
      </c>
      <c r="S1696" s="4">
        <v>60759.71</v>
      </c>
      <c r="T1696" s="4">
        <v>60355.51</v>
      </c>
      <c r="U1696" s="4">
        <v>58831.199999999997</v>
      </c>
      <c r="V1696" s="4">
        <v>58016.09</v>
      </c>
      <c r="W1696" s="4">
        <v>57539.54</v>
      </c>
      <c r="X1696" s="4">
        <v>57080.73</v>
      </c>
      <c r="Y1696" s="4">
        <v>56428.34</v>
      </c>
    </row>
    <row r="1697" spans="1:25" x14ac:dyDescent="0.2">
      <c r="A1697" s="3">
        <v>39832</v>
      </c>
      <c r="B1697" s="4">
        <v>56945.919999999998</v>
      </c>
      <c r="C1697" s="4">
        <v>57648.06</v>
      </c>
      <c r="D1697" s="4">
        <v>58564.98</v>
      </c>
      <c r="E1697" s="4">
        <v>59476.32</v>
      </c>
      <c r="F1697" s="4">
        <v>60863.02</v>
      </c>
      <c r="G1697" s="4">
        <v>64915.86</v>
      </c>
      <c r="H1697" s="4">
        <v>69822.14</v>
      </c>
      <c r="I1697" s="4">
        <v>73877.919999999998</v>
      </c>
      <c r="J1697" s="4">
        <v>77424.570000000007</v>
      </c>
      <c r="K1697" s="4">
        <v>78980.649999999994</v>
      </c>
      <c r="L1697" s="4">
        <v>80261.31</v>
      </c>
      <c r="M1697" s="4">
        <v>79604.570000000007</v>
      </c>
      <c r="N1697" s="4">
        <v>78688.25</v>
      </c>
      <c r="O1697" s="4">
        <v>78969.009999999995</v>
      </c>
      <c r="P1697" s="4">
        <v>78910.42</v>
      </c>
      <c r="Q1697" s="4">
        <v>79310.25</v>
      </c>
      <c r="R1697" s="4">
        <v>78593.61</v>
      </c>
      <c r="S1697" s="4">
        <v>78276.149999999994</v>
      </c>
      <c r="T1697" s="4">
        <v>75138.47</v>
      </c>
      <c r="U1697" s="4">
        <v>73853.41</v>
      </c>
      <c r="V1697" s="4">
        <v>71846.070000000007</v>
      </c>
      <c r="W1697" s="4">
        <v>69338.14</v>
      </c>
      <c r="X1697" s="4">
        <v>66461.09</v>
      </c>
      <c r="Y1697" s="4">
        <v>64788.68</v>
      </c>
    </row>
    <row r="1698" spans="1:25" x14ac:dyDescent="0.2">
      <c r="A1698" s="3">
        <v>39833</v>
      </c>
      <c r="B1698" s="4">
        <v>63437.03</v>
      </c>
      <c r="C1698" s="4">
        <v>63851.03</v>
      </c>
      <c r="D1698" s="4">
        <v>65015.62</v>
      </c>
      <c r="E1698" s="4">
        <v>65301.79</v>
      </c>
      <c r="F1698" s="4">
        <v>67471.81</v>
      </c>
      <c r="G1698" s="4">
        <v>70659.179999999993</v>
      </c>
      <c r="H1698" s="4">
        <v>76409.64</v>
      </c>
      <c r="I1698" s="4">
        <v>81788.97</v>
      </c>
      <c r="J1698" s="4">
        <v>86272.14</v>
      </c>
      <c r="K1698" s="4">
        <v>87918.41</v>
      </c>
      <c r="L1698" s="4">
        <v>90362.46</v>
      </c>
      <c r="M1698" s="4">
        <v>88471.29</v>
      </c>
      <c r="N1698" s="4">
        <v>88002.4</v>
      </c>
      <c r="O1698" s="4">
        <v>87724.63</v>
      </c>
      <c r="P1698" s="4">
        <v>86423.42</v>
      </c>
      <c r="Q1698" s="4">
        <v>86321.95</v>
      </c>
      <c r="R1698" s="4">
        <v>86474.18</v>
      </c>
      <c r="S1698" s="4">
        <v>85849.98</v>
      </c>
      <c r="T1698" s="4">
        <v>80199.929999999993</v>
      </c>
      <c r="U1698" s="4">
        <v>77862.95</v>
      </c>
      <c r="V1698" s="4">
        <v>75595.520000000004</v>
      </c>
      <c r="W1698" s="4">
        <v>73285.210000000006</v>
      </c>
      <c r="X1698" s="4">
        <v>69305.67</v>
      </c>
      <c r="Y1698" s="4">
        <v>67451.149999999994</v>
      </c>
    </row>
    <row r="1699" spans="1:25" x14ac:dyDescent="0.2">
      <c r="A1699" s="3">
        <v>39834</v>
      </c>
      <c r="B1699" s="4">
        <v>66350.45</v>
      </c>
      <c r="C1699" s="4">
        <v>65831.62</v>
      </c>
      <c r="D1699" s="4">
        <v>65272.18</v>
      </c>
      <c r="E1699" s="4">
        <v>65295.78</v>
      </c>
      <c r="F1699" s="4">
        <v>68330.740000000005</v>
      </c>
      <c r="G1699" s="4">
        <v>71815.8</v>
      </c>
      <c r="H1699" s="4">
        <v>77804.87</v>
      </c>
      <c r="I1699" s="4">
        <v>82815.87</v>
      </c>
      <c r="J1699" s="4">
        <v>86389.3</v>
      </c>
      <c r="K1699" s="4">
        <v>88682.550000000105</v>
      </c>
      <c r="L1699" s="4">
        <v>91307.13</v>
      </c>
      <c r="M1699" s="4">
        <v>90729.11</v>
      </c>
      <c r="N1699" s="4">
        <v>89805.23</v>
      </c>
      <c r="O1699" s="4">
        <v>89914.28</v>
      </c>
      <c r="P1699" s="4">
        <v>89381.72</v>
      </c>
      <c r="Q1699" s="4">
        <v>88554.1</v>
      </c>
      <c r="R1699" s="4">
        <v>87880.639999999999</v>
      </c>
      <c r="S1699" s="4">
        <v>86936.01</v>
      </c>
      <c r="T1699" s="4">
        <v>82092.09</v>
      </c>
      <c r="U1699" s="4">
        <v>79888.11</v>
      </c>
      <c r="V1699" s="4">
        <v>77430.2</v>
      </c>
      <c r="W1699" s="4">
        <v>74713.429999999993</v>
      </c>
      <c r="X1699" s="4">
        <v>70625.820000000007</v>
      </c>
      <c r="Y1699" s="4">
        <v>68666.05</v>
      </c>
    </row>
    <row r="1700" spans="1:25" x14ac:dyDescent="0.2">
      <c r="A1700" s="3">
        <v>39835</v>
      </c>
      <c r="B1700" s="4">
        <v>66625.509999999995</v>
      </c>
      <c r="C1700" s="4">
        <v>66193.58</v>
      </c>
      <c r="D1700" s="4">
        <v>66402.89</v>
      </c>
      <c r="E1700" s="4">
        <v>66297.100000000006</v>
      </c>
      <c r="F1700" s="4">
        <v>69522.05</v>
      </c>
      <c r="G1700" s="4">
        <v>72454.240000000005</v>
      </c>
      <c r="H1700" s="4">
        <v>78313.289999999994</v>
      </c>
      <c r="I1700" s="4">
        <v>83148.38</v>
      </c>
      <c r="J1700" s="4">
        <v>86149.64</v>
      </c>
      <c r="K1700" s="4">
        <v>88794.35</v>
      </c>
      <c r="L1700" s="4">
        <v>90103.98</v>
      </c>
      <c r="M1700" s="4">
        <v>89052.74</v>
      </c>
      <c r="N1700" s="4">
        <v>88637.72</v>
      </c>
      <c r="O1700" s="4">
        <v>88893.17</v>
      </c>
      <c r="P1700" s="4">
        <v>87966.2</v>
      </c>
      <c r="Q1700" s="4">
        <v>86698.37</v>
      </c>
      <c r="R1700" s="4">
        <v>85546.69</v>
      </c>
      <c r="S1700" s="4">
        <v>84865.32</v>
      </c>
      <c r="T1700" s="4">
        <v>79760.08</v>
      </c>
      <c r="U1700" s="4">
        <v>76847.27</v>
      </c>
      <c r="V1700" s="4">
        <v>74209.45</v>
      </c>
      <c r="W1700" s="4">
        <v>71778.789999999994</v>
      </c>
      <c r="X1700" s="4">
        <v>67666.25</v>
      </c>
      <c r="Y1700" s="4">
        <v>66481.69</v>
      </c>
    </row>
    <row r="1701" spans="1:25" x14ac:dyDescent="0.2">
      <c r="A1701" s="3">
        <v>39836</v>
      </c>
      <c r="B1701" s="4">
        <v>64952.39</v>
      </c>
      <c r="C1701" s="4">
        <v>64134.04</v>
      </c>
      <c r="D1701" s="4">
        <v>63718.51</v>
      </c>
      <c r="E1701" s="4">
        <v>64251.71</v>
      </c>
      <c r="F1701" s="4">
        <v>67287.69</v>
      </c>
      <c r="G1701" s="4">
        <v>70284.850000000006</v>
      </c>
      <c r="H1701" s="4">
        <v>76151.759999999995</v>
      </c>
      <c r="I1701" s="4">
        <v>81018.22</v>
      </c>
      <c r="J1701" s="4">
        <v>84389.26</v>
      </c>
      <c r="K1701" s="4">
        <v>85557.75</v>
      </c>
      <c r="L1701" s="4">
        <v>87593.09</v>
      </c>
      <c r="M1701" s="4">
        <v>86759.76</v>
      </c>
      <c r="N1701" s="4">
        <v>86743.44</v>
      </c>
      <c r="O1701" s="4">
        <v>86520.3</v>
      </c>
      <c r="P1701" s="4">
        <v>85922.27</v>
      </c>
      <c r="Q1701" s="4">
        <v>84669.48</v>
      </c>
      <c r="R1701" s="4">
        <v>83502.86</v>
      </c>
      <c r="S1701" s="4">
        <v>82218.83</v>
      </c>
      <c r="T1701" s="4">
        <v>77106.679999999993</v>
      </c>
      <c r="U1701" s="4">
        <v>74500.09</v>
      </c>
      <c r="V1701" s="4">
        <v>72215.009999999995</v>
      </c>
      <c r="W1701" s="4">
        <v>69255.199999999997</v>
      </c>
      <c r="X1701" s="4">
        <v>64806.32</v>
      </c>
      <c r="Y1701" s="4">
        <v>62874.87</v>
      </c>
    </row>
    <row r="1702" spans="1:25" x14ac:dyDescent="0.2">
      <c r="A1702" s="3">
        <v>39837</v>
      </c>
      <c r="B1702" s="4">
        <v>60776.639999999999</v>
      </c>
      <c r="C1702" s="4">
        <v>60442.96</v>
      </c>
      <c r="D1702" s="4">
        <v>59901.58</v>
      </c>
      <c r="E1702" s="4">
        <v>59141.7</v>
      </c>
      <c r="F1702" s="4">
        <v>59350.58</v>
      </c>
      <c r="G1702" s="4">
        <v>60094.81</v>
      </c>
      <c r="H1702" s="4">
        <v>61895.75</v>
      </c>
      <c r="I1702" s="4">
        <v>62240.24</v>
      </c>
      <c r="J1702" s="4">
        <v>61651.68</v>
      </c>
      <c r="K1702" s="4">
        <v>62436.94</v>
      </c>
      <c r="L1702" s="4">
        <v>64675.92</v>
      </c>
      <c r="M1702" s="4">
        <v>64567.89</v>
      </c>
      <c r="N1702" s="4">
        <v>64011.11</v>
      </c>
      <c r="O1702" s="4">
        <v>62307.71</v>
      </c>
      <c r="P1702" s="4">
        <v>61707.15</v>
      </c>
      <c r="Q1702" s="4">
        <v>61332.07</v>
      </c>
      <c r="R1702" s="4">
        <v>61093.32</v>
      </c>
      <c r="S1702" s="4">
        <v>62052.22</v>
      </c>
      <c r="T1702" s="4">
        <v>62563.85</v>
      </c>
      <c r="U1702" s="4">
        <v>62349.74</v>
      </c>
      <c r="V1702" s="4">
        <v>62501.15</v>
      </c>
      <c r="W1702" s="4">
        <v>61323.56</v>
      </c>
      <c r="X1702" s="4">
        <v>59436.95</v>
      </c>
      <c r="Y1702" s="4">
        <v>58374.879999999997</v>
      </c>
    </row>
    <row r="1703" spans="1:25" x14ac:dyDescent="0.2">
      <c r="A1703" s="3">
        <v>39838</v>
      </c>
      <c r="B1703" s="4">
        <v>57943.28</v>
      </c>
      <c r="C1703" s="4">
        <v>57949.11</v>
      </c>
      <c r="D1703" s="4">
        <v>58030.22</v>
      </c>
      <c r="E1703" s="4">
        <v>58046.69</v>
      </c>
      <c r="F1703" s="4">
        <v>58381.21</v>
      </c>
      <c r="G1703" s="4">
        <v>58987.44</v>
      </c>
      <c r="H1703" s="4">
        <v>59096.11</v>
      </c>
      <c r="I1703" s="4">
        <v>58993.79</v>
      </c>
      <c r="J1703" s="4">
        <v>58443.55</v>
      </c>
      <c r="K1703" s="4">
        <v>58116.89</v>
      </c>
      <c r="L1703" s="4">
        <v>58238.9</v>
      </c>
      <c r="M1703" s="4">
        <v>59608.86</v>
      </c>
      <c r="N1703" s="4">
        <v>59079.519999999997</v>
      </c>
      <c r="O1703" s="4">
        <v>58963.360000000001</v>
      </c>
      <c r="P1703" s="4">
        <v>58501.19</v>
      </c>
      <c r="Q1703" s="4">
        <v>58394.400000000001</v>
      </c>
      <c r="R1703" s="4">
        <v>59378.16</v>
      </c>
      <c r="S1703" s="4">
        <v>60687.17</v>
      </c>
      <c r="T1703" s="4">
        <v>60385.06</v>
      </c>
      <c r="U1703" s="4">
        <v>59075.43</v>
      </c>
      <c r="V1703" s="4">
        <v>58232.79</v>
      </c>
      <c r="W1703" s="4">
        <v>57812.09</v>
      </c>
      <c r="X1703" s="4">
        <v>57749.22</v>
      </c>
      <c r="Y1703" s="4">
        <v>57824.28</v>
      </c>
    </row>
    <row r="1704" spans="1:25" x14ac:dyDescent="0.2">
      <c r="A1704" s="3">
        <v>39839</v>
      </c>
      <c r="B1704" s="4">
        <v>58041.66</v>
      </c>
      <c r="C1704" s="4">
        <v>59135.65</v>
      </c>
      <c r="D1704" s="4">
        <v>61312.2</v>
      </c>
      <c r="E1704" s="4">
        <v>61936.03</v>
      </c>
      <c r="F1704" s="4">
        <v>63366.85</v>
      </c>
      <c r="G1704" s="4">
        <v>68153.240000000005</v>
      </c>
      <c r="H1704" s="4">
        <v>75605.05</v>
      </c>
      <c r="I1704" s="4">
        <v>82797.27</v>
      </c>
      <c r="J1704" s="4">
        <v>87111.06</v>
      </c>
      <c r="K1704" s="4">
        <v>89120.14</v>
      </c>
      <c r="L1704" s="4">
        <v>90712.16</v>
      </c>
      <c r="M1704" s="4">
        <v>89390.76</v>
      </c>
      <c r="N1704" s="4">
        <v>89403.44</v>
      </c>
      <c r="O1704" s="4">
        <v>88750.22</v>
      </c>
      <c r="P1704" s="4">
        <v>87978.76</v>
      </c>
      <c r="Q1704" s="4">
        <v>87384.82</v>
      </c>
      <c r="R1704" s="4">
        <v>85558.51</v>
      </c>
      <c r="S1704" s="4">
        <v>84802.22</v>
      </c>
      <c r="T1704" s="4">
        <v>79778.7</v>
      </c>
      <c r="U1704" s="4">
        <v>76908.73</v>
      </c>
      <c r="V1704" s="4">
        <v>74491.25</v>
      </c>
      <c r="W1704" s="4">
        <v>71806.25</v>
      </c>
      <c r="X1704" s="4">
        <v>67931.37</v>
      </c>
      <c r="Y1704" s="4">
        <v>66360.100000000006</v>
      </c>
    </row>
    <row r="1705" spans="1:25" x14ac:dyDescent="0.2">
      <c r="A1705" s="3">
        <v>39840</v>
      </c>
      <c r="B1705" s="4">
        <v>64824.25</v>
      </c>
      <c r="C1705" s="4">
        <v>64473.98</v>
      </c>
      <c r="D1705" s="4">
        <v>63906.3</v>
      </c>
      <c r="E1705" s="4">
        <v>64809.440000000002</v>
      </c>
      <c r="F1705" s="4">
        <v>67443.64</v>
      </c>
      <c r="G1705" s="4">
        <v>69943.62</v>
      </c>
      <c r="H1705" s="4">
        <v>75669.38</v>
      </c>
      <c r="I1705" s="4">
        <v>81457.210000000006</v>
      </c>
      <c r="J1705" s="4">
        <v>85816.02</v>
      </c>
      <c r="K1705" s="4">
        <v>88283.57</v>
      </c>
      <c r="L1705" s="4">
        <v>90174.03</v>
      </c>
      <c r="M1705" s="4">
        <v>88163.86</v>
      </c>
      <c r="N1705" s="4">
        <v>89097.45</v>
      </c>
      <c r="O1705" s="4">
        <v>89018.25</v>
      </c>
      <c r="P1705" s="4">
        <v>88298.22</v>
      </c>
      <c r="Q1705" s="4">
        <v>87235.520000000004</v>
      </c>
      <c r="R1705" s="4">
        <v>85074.96</v>
      </c>
      <c r="S1705" s="4">
        <v>84249.87</v>
      </c>
      <c r="T1705" s="4">
        <v>79253.100000000006</v>
      </c>
      <c r="U1705" s="4">
        <v>76234.740000000005</v>
      </c>
      <c r="V1705" s="4">
        <v>73618.61</v>
      </c>
      <c r="W1705" s="4">
        <v>71358.460000000006</v>
      </c>
      <c r="X1705" s="4">
        <v>67042.38</v>
      </c>
      <c r="Y1705" s="4">
        <v>65581.56</v>
      </c>
    </row>
    <row r="1706" spans="1:25" x14ac:dyDescent="0.2">
      <c r="A1706" s="3">
        <v>39841</v>
      </c>
      <c r="B1706" s="4">
        <v>64448.95</v>
      </c>
      <c r="C1706" s="4">
        <v>64811.16</v>
      </c>
      <c r="D1706" s="4">
        <v>64521.78</v>
      </c>
      <c r="E1706" s="4">
        <v>64459.72</v>
      </c>
      <c r="F1706" s="4">
        <v>67580.75</v>
      </c>
      <c r="G1706" s="4">
        <v>70292.41</v>
      </c>
      <c r="H1706" s="4">
        <v>75349.72</v>
      </c>
      <c r="I1706" s="4">
        <v>79893.72</v>
      </c>
      <c r="J1706" s="4">
        <v>82338.8</v>
      </c>
      <c r="K1706" s="4">
        <v>85037.39</v>
      </c>
      <c r="L1706" s="4">
        <v>87299.95</v>
      </c>
      <c r="M1706" s="4">
        <v>85610.85</v>
      </c>
      <c r="N1706" s="4">
        <v>86476.84</v>
      </c>
      <c r="O1706" s="4">
        <v>86232.79</v>
      </c>
      <c r="P1706" s="4">
        <v>85356.95</v>
      </c>
      <c r="Q1706" s="4">
        <v>84259.24</v>
      </c>
      <c r="R1706" s="4">
        <v>83621.429999999993</v>
      </c>
      <c r="S1706" s="4">
        <v>82134.509999999995</v>
      </c>
      <c r="T1706" s="4">
        <v>76643.88</v>
      </c>
      <c r="U1706" s="4">
        <v>74023.92</v>
      </c>
      <c r="V1706" s="4">
        <v>71470.720000000001</v>
      </c>
      <c r="W1706" s="4">
        <v>69136.59</v>
      </c>
      <c r="X1706" s="4">
        <v>65521.11</v>
      </c>
      <c r="Y1706" s="4">
        <v>63896.04</v>
      </c>
    </row>
    <row r="1707" spans="1:25" x14ac:dyDescent="0.2">
      <c r="A1707" s="3">
        <v>39842</v>
      </c>
      <c r="B1707" s="4">
        <v>62660.57</v>
      </c>
      <c r="C1707" s="4">
        <v>62687.7</v>
      </c>
      <c r="D1707" s="4">
        <v>62910.14</v>
      </c>
      <c r="E1707" s="4">
        <v>63320.63</v>
      </c>
      <c r="F1707" s="4">
        <v>66483.100000000006</v>
      </c>
      <c r="G1707" s="4">
        <v>70066.09</v>
      </c>
      <c r="H1707" s="4">
        <v>75310.31</v>
      </c>
      <c r="I1707" s="4">
        <v>80433.09</v>
      </c>
      <c r="J1707" s="4">
        <v>82712.109999999899</v>
      </c>
      <c r="K1707" s="4">
        <v>85118.99</v>
      </c>
      <c r="L1707" s="4">
        <v>87865.45</v>
      </c>
      <c r="M1707" s="4">
        <v>87707.42</v>
      </c>
      <c r="N1707" s="4">
        <v>87862.3</v>
      </c>
      <c r="O1707" s="4">
        <v>87075.25</v>
      </c>
      <c r="P1707" s="4">
        <v>86357.96</v>
      </c>
      <c r="Q1707" s="4">
        <v>85060.03</v>
      </c>
      <c r="R1707" s="4">
        <v>83628.56</v>
      </c>
      <c r="S1707" s="4">
        <v>83561.78</v>
      </c>
      <c r="T1707" s="4">
        <v>78764.47</v>
      </c>
      <c r="U1707" s="4">
        <v>75725.83</v>
      </c>
      <c r="V1707" s="4">
        <v>73382.75</v>
      </c>
      <c r="W1707" s="4">
        <v>70765.509999999995</v>
      </c>
      <c r="X1707" s="4">
        <v>67343.740000000005</v>
      </c>
      <c r="Y1707" s="4">
        <v>65637.95</v>
      </c>
    </row>
    <row r="1708" spans="1:25" x14ac:dyDescent="0.2">
      <c r="A1708" s="3">
        <v>39843</v>
      </c>
      <c r="B1708" s="4">
        <v>64201.62</v>
      </c>
      <c r="C1708" s="4">
        <v>63630.06</v>
      </c>
      <c r="D1708" s="4">
        <v>63682.64</v>
      </c>
      <c r="E1708" s="4">
        <v>63855.34</v>
      </c>
      <c r="F1708" s="4">
        <v>66921.42</v>
      </c>
      <c r="G1708" s="4">
        <v>69936.490000000005</v>
      </c>
      <c r="H1708" s="4">
        <v>75520.490000000005</v>
      </c>
      <c r="I1708" s="4">
        <v>80791.42</v>
      </c>
      <c r="J1708" s="4">
        <v>83697.460000000006</v>
      </c>
      <c r="K1708" s="4">
        <v>84139.21</v>
      </c>
      <c r="L1708" s="4">
        <v>86127.42</v>
      </c>
      <c r="M1708" s="4">
        <v>86072.59</v>
      </c>
      <c r="N1708" s="4">
        <v>86089.97</v>
      </c>
      <c r="O1708" s="4">
        <v>86094.37</v>
      </c>
      <c r="P1708" s="4">
        <v>85070.06</v>
      </c>
      <c r="Q1708" s="4">
        <v>83414.289999999994</v>
      </c>
      <c r="R1708" s="4">
        <v>81984.259999999995</v>
      </c>
      <c r="S1708" s="4">
        <v>80895.350000000006</v>
      </c>
      <c r="T1708" s="4">
        <v>76629.490000000005</v>
      </c>
      <c r="U1708" s="4">
        <v>73789.52</v>
      </c>
      <c r="V1708" s="4">
        <v>71472.039999999994</v>
      </c>
      <c r="W1708" s="4">
        <v>69115.89</v>
      </c>
      <c r="X1708" s="4">
        <v>65186.11</v>
      </c>
      <c r="Y1708" s="4">
        <v>63527.13</v>
      </c>
    </row>
    <row r="1709" spans="1:25" x14ac:dyDescent="0.2">
      <c r="A1709" s="3">
        <v>39844</v>
      </c>
      <c r="B1709" s="4">
        <v>62664.06</v>
      </c>
      <c r="C1709" s="4">
        <v>62038.25</v>
      </c>
      <c r="D1709" s="4">
        <v>62323.360000000001</v>
      </c>
      <c r="E1709" s="4">
        <v>62330.27</v>
      </c>
      <c r="F1709" s="4">
        <v>62936.28</v>
      </c>
      <c r="G1709" s="4">
        <v>63899.17</v>
      </c>
      <c r="H1709" s="4">
        <v>65774.81</v>
      </c>
      <c r="I1709" s="4">
        <v>65417.09</v>
      </c>
      <c r="J1709" s="4">
        <v>64625.02</v>
      </c>
      <c r="K1709" s="4">
        <v>65373.17</v>
      </c>
      <c r="L1709" s="4">
        <v>66653</v>
      </c>
      <c r="M1709" s="4">
        <v>66086.11</v>
      </c>
      <c r="N1709" s="4">
        <v>64813.48</v>
      </c>
      <c r="O1709" s="4">
        <v>62993.5</v>
      </c>
      <c r="P1709" s="4">
        <v>61669.17</v>
      </c>
      <c r="Q1709" s="4">
        <v>61068.43</v>
      </c>
      <c r="R1709" s="4">
        <v>61039.78</v>
      </c>
      <c r="S1709" s="4">
        <v>61994.51</v>
      </c>
      <c r="T1709" s="4">
        <v>62329.73</v>
      </c>
      <c r="U1709" s="4">
        <v>61844.95</v>
      </c>
      <c r="V1709" s="4">
        <v>61529.34</v>
      </c>
      <c r="W1709" s="4">
        <v>60741.59</v>
      </c>
      <c r="X1709" s="4">
        <v>58004.24</v>
      </c>
      <c r="Y1709" s="4">
        <v>56465.11</v>
      </c>
    </row>
    <row r="1710" spans="1:25" x14ac:dyDescent="0.2">
      <c r="A1710" s="3">
        <v>39845</v>
      </c>
      <c r="B1710" s="4">
        <v>56068.53</v>
      </c>
      <c r="C1710" s="4">
        <v>56004.7</v>
      </c>
      <c r="D1710" s="4">
        <v>55913.91</v>
      </c>
      <c r="E1710" s="4">
        <v>55797.65</v>
      </c>
      <c r="F1710" s="4">
        <v>56335.31</v>
      </c>
      <c r="G1710" s="4">
        <v>57008.09</v>
      </c>
      <c r="H1710" s="4">
        <v>57170.69</v>
      </c>
      <c r="I1710" s="4">
        <v>56510.42</v>
      </c>
      <c r="J1710" s="4">
        <v>55644.54</v>
      </c>
      <c r="K1710" s="4">
        <v>55378.97</v>
      </c>
      <c r="L1710" s="4">
        <v>55489.39</v>
      </c>
      <c r="M1710" s="4">
        <v>56295.27</v>
      </c>
      <c r="N1710" s="4">
        <v>56276.38</v>
      </c>
      <c r="O1710" s="4">
        <v>55733.4</v>
      </c>
      <c r="P1710" s="4">
        <v>55039.69</v>
      </c>
      <c r="Q1710" s="4">
        <v>54156.13</v>
      </c>
      <c r="R1710" s="4">
        <v>53806.63</v>
      </c>
      <c r="S1710" s="4">
        <v>54889.53</v>
      </c>
      <c r="T1710" s="4">
        <v>55290.32</v>
      </c>
      <c r="U1710" s="4">
        <v>54096.93</v>
      </c>
      <c r="V1710" s="4">
        <v>53252.04</v>
      </c>
      <c r="W1710" s="4">
        <v>52741.57</v>
      </c>
      <c r="X1710" s="4">
        <v>52884.9</v>
      </c>
      <c r="Y1710" s="4">
        <v>52906.87</v>
      </c>
    </row>
    <row r="1711" spans="1:25" x14ac:dyDescent="0.2">
      <c r="A1711" s="3">
        <v>39846</v>
      </c>
      <c r="B1711" s="4">
        <v>53418.15</v>
      </c>
      <c r="C1711" s="4">
        <v>53960.61</v>
      </c>
      <c r="D1711" s="4">
        <v>55884.78</v>
      </c>
      <c r="E1711" s="4">
        <v>57214.87</v>
      </c>
      <c r="F1711" s="4">
        <v>58616.01</v>
      </c>
      <c r="G1711" s="4">
        <v>63305.69</v>
      </c>
      <c r="H1711" s="4">
        <v>70224.539999999994</v>
      </c>
      <c r="I1711" s="4">
        <v>76694.740000000005</v>
      </c>
      <c r="J1711" s="4">
        <v>80830.87</v>
      </c>
      <c r="K1711" s="4">
        <v>83088.67</v>
      </c>
      <c r="L1711" s="4">
        <v>84837.67</v>
      </c>
      <c r="M1711" s="4">
        <v>84319.06</v>
      </c>
      <c r="N1711" s="4">
        <v>84827.47</v>
      </c>
      <c r="O1711" s="4">
        <v>84957.25</v>
      </c>
      <c r="P1711" s="4">
        <v>84219.29</v>
      </c>
      <c r="Q1711" s="4">
        <v>83032.7</v>
      </c>
      <c r="R1711" s="4">
        <v>82223.95</v>
      </c>
      <c r="S1711" s="4">
        <v>80997.03</v>
      </c>
      <c r="T1711" s="4">
        <v>75588.83</v>
      </c>
      <c r="U1711" s="4">
        <v>73272.56</v>
      </c>
      <c r="V1711" s="4">
        <v>70495.75</v>
      </c>
      <c r="W1711" s="4">
        <v>67762.27</v>
      </c>
      <c r="X1711" s="4">
        <v>63895.91</v>
      </c>
      <c r="Y1711" s="4">
        <v>62226.74</v>
      </c>
    </row>
    <row r="1712" spans="1:25" x14ac:dyDescent="0.2">
      <c r="A1712" s="3">
        <v>39847</v>
      </c>
      <c r="B1712" s="4">
        <v>60989.96</v>
      </c>
      <c r="C1712" s="4">
        <v>61040.32</v>
      </c>
      <c r="D1712" s="4">
        <v>60541.71</v>
      </c>
      <c r="E1712" s="4">
        <v>61438.720000000001</v>
      </c>
      <c r="F1712" s="4">
        <v>64374.720000000001</v>
      </c>
      <c r="G1712" s="4">
        <v>66866.94</v>
      </c>
      <c r="H1712" s="4">
        <v>71931.69</v>
      </c>
      <c r="I1712" s="4">
        <v>77691.41</v>
      </c>
      <c r="J1712" s="4">
        <v>82054.42</v>
      </c>
      <c r="K1712" s="4">
        <v>84902.35</v>
      </c>
      <c r="L1712" s="4">
        <v>87130.209999999905</v>
      </c>
      <c r="M1712" s="4">
        <v>86676.95</v>
      </c>
      <c r="N1712" s="4">
        <v>88153.919999999998</v>
      </c>
      <c r="O1712" s="4">
        <v>87556.29</v>
      </c>
      <c r="P1712" s="4">
        <v>86914.6</v>
      </c>
      <c r="Q1712" s="4">
        <v>86014.13</v>
      </c>
      <c r="R1712" s="4">
        <v>85379.38</v>
      </c>
      <c r="S1712" s="4">
        <v>83905.25</v>
      </c>
      <c r="T1712" s="4">
        <v>78051.59</v>
      </c>
      <c r="U1712" s="4">
        <v>75740.320000000007</v>
      </c>
      <c r="V1712" s="4">
        <v>72617.539999999994</v>
      </c>
      <c r="W1712" s="4">
        <v>69863.539999999994</v>
      </c>
      <c r="X1712" s="4">
        <v>66155.81</v>
      </c>
      <c r="Y1712" s="4">
        <v>64242.49</v>
      </c>
    </row>
    <row r="1713" spans="1:25" x14ac:dyDescent="0.2">
      <c r="A1713" s="3">
        <v>39848</v>
      </c>
      <c r="B1713" s="4">
        <v>62763.5</v>
      </c>
      <c r="C1713" s="4">
        <v>62365.11</v>
      </c>
      <c r="D1713" s="4">
        <v>62120.52</v>
      </c>
      <c r="E1713" s="4">
        <v>62701.05</v>
      </c>
      <c r="F1713" s="4">
        <v>66093.06</v>
      </c>
      <c r="G1713" s="4">
        <v>69634.460000000006</v>
      </c>
      <c r="H1713" s="4">
        <v>76509.33</v>
      </c>
      <c r="I1713" s="4">
        <v>81456.9200000001</v>
      </c>
      <c r="J1713" s="4">
        <v>85069.86</v>
      </c>
      <c r="K1713" s="4">
        <v>87761.62</v>
      </c>
      <c r="L1713" s="4">
        <v>89508.06</v>
      </c>
      <c r="M1713" s="4">
        <v>88726.080000000002</v>
      </c>
      <c r="N1713" s="4">
        <v>88462.080000000002</v>
      </c>
      <c r="O1713" s="4">
        <v>88120.79</v>
      </c>
      <c r="P1713" s="4">
        <v>87386.96</v>
      </c>
      <c r="Q1713" s="4">
        <v>87783.91</v>
      </c>
      <c r="R1713" s="4">
        <v>85692.4</v>
      </c>
      <c r="S1713" s="4">
        <v>84624.31</v>
      </c>
      <c r="T1713" s="4">
        <v>79297.490000000005</v>
      </c>
      <c r="U1713" s="4">
        <v>76819.990000000005</v>
      </c>
      <c r="V1713" s="4">
        <v>74822.62</v>
      </c>
      <c r="W1713" s="4">
        <v>71944.88</v>
      </c>
      <c r="X1713" s="4">
        <v>68147.92</v>
      </c>
      <c r="Y1713" s="4">
        <v>66554.460000000006</v>
      </c>
    </row>
    <row r="1714" spans="1:25" x14ac:dyDescent="0.2">
      <c r="A1714" s="3">
        <v>39849</v>
      </c>
      <c r="B1714" s="4">
        <v>65273.65</v>
      </c>
      <c r="C1714" s="4">
        <v>65464.82</v>
      </c>
      <c r="D1714" s="4">
        <v>65845.899999999994</v>
      </c>
      <c r="E1714" s="4">
        <v>66043.58</v>
      </c>
      <c r="F1714" s="4">
        <v>68932.679999999993</v>
      </c>
      <c r="G1714" s="4">
        <v>71571.3</v>
      </c>
      <c r="H1714" s="4">
        <v>78628.14</v>
      </c>
      <c r="I1714" s="4">
        <v>83620.350000000006</v>
      </c>
      <c r="J1714" s="4">
        <v>87581.279999999897</v>
      </c>
      <c r="K1714" s="4">
        <v>89719.73</v>
      </c>
      <c r="L1714" s="4">
        <v>91465.67</v>
      </c>
      <c r="M1714" s="4">
        <v>90565.91</v>
      </c>
      <c r="N1714" s="4">
        <v>90133.790000000095</v>
      </c>
      <c r="O1714" s="4">
        <v>90655.05</v>
      </c>
      <c r="P1714" s="4">
        <v>89145.71</v>
      </c>
      <c r="Q1714" s="4">
        <v>88695.66</v>
      </c>
      <c r="R1714" s="4">
        <v>87626.89</v>
      </c>
      <c r="S1714" s="4">
        <v>86851.95</v>
      </c>
      <c r="T1714" s="4">
        <v>81671.3</v>
      </c>
      <c r="U1714" s="4">
        <v>79825.679999999993</v>
      </c>
      <c r="V1714" s="4">
        <v>77643.839999999997</v>
      </c>
      <c r="W1714" s="4">
        <v>74383.179999999993</v>
      </c>
      <c r="X1714" s="4">
        <v>70641.58</v>
      </c>
      <c r="Y1714" s="4">
        <v>67999.259999999995</v>
      </c>
    </row>
    <row r="1715" spans="1:25" x14ac:dyDescent="0.2">
      <c r="A1715" s="3">
        <v>39850</v>
      </c>
      <c r="B1715" s="4">
        <v>66569.22</v>
      </c>
      <c r="C1715" s="4">
        <v>66110.73</v>
      </c>
      <c r="D1715" s="4">
        <v>65863.22</v>
      </c>
      <c r="E1715" s="4">
        <v>66030.740000000005</v>
      </c>
      <c r="F1715" s="4">
        <v>69430.87</v>
      </c>
      <c r="G1715" s="4">
        <v>72830.960000000006</v>
      </c>
      <c r="H1715" s="4">
        <v>79179.259999999995</v>
      </c>
      <c r="I1715" s="4">
        <v>83770.39</v>
      </c>
      <c r="J1715" s="4">
        <v>88502.21</v>
      </c>
      <c r="K1715" s="4">
        <v>90028.59</v>
      </c>
      <c r="L1715" s="4">
        <v>91101.119999999995</v>
      </c>
      <c r="M1715" s="4">
        <v>89963.23</v>
      </c>
      <c r="N1715" s="4">
        <v>89509.15</v>
      </c>
      <c r="O1715" s="4">
        <v>88939.19</v>
      </c>
      <c r="P1715" s="4">
        <v>88196.64</v>
      </c>
      <c r="Q1715" s="4">
        <v>87387.55</v>
      </c>
      <c r="R1715" s="4">
        <v>85342.73</v>
      </c>
      <c r="S1715" s="4">
        <v>83393.759999999995</v>
      </c>
      <c r="T1715" s="4">
        <v>78213.820000000007</v>
      </c>
      <c r="U1715" s="4">
        <v>75350.53</v>
      </c>
      <c r="V1715" s="4">
        <v>73061.899999999994</v>
      </c>
      <c r="W1715" s="4">
        <v>70535.490000000005</v>
      </c>
      <c r="X1715" s="4">
        <v>66291.570000000007</v>
      </c>
      <c r="Y1715" s="4">
        <v>64665.82</v>
      </c>
    </row>
    <row r="1716" spans="1:25" x14ac:dyDescent="0.2">
      <c r="A1716" s="3">
        <v>39851</v>
      </c>
      <c r="B1716" s="4">
        <v>62724.93</v>
      </c>
      <c r="C1716" s="4">
        <v>62492.12</v>
      </c>
      <c r="D1716" s="4">
        <v>62301.86</v>
      </c>
      <c r="E1716" s="4">
        <v>61888.58</v>
      </c>
      <c r="F1716" s="4">
        <v>62309.88</v>
      </c>
      <c r="G1716" s="4">
        <v>62649.75</v>
      </c>
      <c r="H1716" s="4">
        <v>64072.02</v>
      </c>
      <c r="I1716" s="4">
        <v>63826.11</v>
      </c>
      <c r="J1716" s="4">
        <v>63645.61</v>
      </c>
      <c r="K1716" s="4">
        <v>64377.75</v>
      </c>
      <c r="L1716" s="4">
        <v>66204.800000000003</v>
      </c>
      <c r="M1716" s="4">
        <v>64894.81</v>
      </c>
      <c r="N1716" s="4">
        <v>63798.05</v>
      </c>
      <c r="O1716" s="4">
        <v>62563.54</v>
      </c>
      <c r="P1716" s="4">
        <v>61467.01</v>
      </c>
      <c r="Q1716" s="4">
        <v>60404.14</v>
      </c>
      <c r="R1716" s="4">
        <v>59682.52</v>
      </c>
      <c r="S1716" s="4">
        <v>59267.85</v>
      </c>
      <c r="T1716" s="4">
        <v>58977.08</v>
      </c>
      <c r="U1716" s="4">
        <v>57987.3</v>
      </c>
      <c r="V1716" s="4">
        <v>57214.46</v>
      </c>
      <c r="W1716" s="4">
        <v>55433.760000000002</v>
      </c>
      <c r="X1716" s="4">
        <v>53352.35</v>
      </c>
      <c r="Y1716" s="4">
        <v>52120.34</v>
      </c>
    </row>
    <row r="1717" spans="1:25" x14ac:dyDescent="0.2">
      <c r="A1717" s="3">
        <v>39852</v>
      </c>
      <c r="B1717" s="4">
        <v>51478.07</v>
      </c>
      <c r="C1717" s="4">
        <v>51175.74</v>
      </c>
      <c r="D1717" s="4">
        <v>51015.28</v>
      </c>
      <c r="E1717" s="4">
        <v>51497.25</v>
      </c>
      <c r="F1717" s="4">
        <v>51815.47</v>
      </c>
      <c r="G1717" s="4">
        <v>52037.49</v>
      </c>
      <c r="H1717" s="4">
        <v>52683.12</v>
      </c>
      <c r="I1717" s="4">
        <v>52755.9</v>
      </c>
      <c r="J1717" s="4">
        <v>52600.81</v>
      </c>
      <c r="K1717" s="4">
        <v>52735.09</v>
      </c>
      <c r="L1717" s="4">
        <v>53148.66</v>
      </c>
      <c r="M1717" s="4">
        <v>54125.51</v>
      </c>
      <c r="N1717" s="4">
        <v>54418.93</v>
      </c>
      <c r="O1717" s="4">
        <v>54365.89</v>
      </c>
      <c r="P1717" s="4">
        <v>54229.64</v>
      </c>
      <c r="Q1717" s="4">
        <v>54241.599999999999</v>
      </c>
      <c r="R1717" s="4">
        <v>54345.63</v>
      </c>
      <c r="S1717" s="4">
        <v>55067.78</v>
      </c>
      <c r="T1717" s="4">
        <v>55485.4</v>
      </c>
      <c r="U1717" s="4">
        <v>54316.28</v>
      </c>
      <c r="V1717" s="4">
        <v>53561.42</v>
      </c>
      <c r="W1717" s="4">
        <v>53196.65</v>
      </c>
      <c r="X1717" s="4">
        <v>52981.35</v>
      </c>
      <c r="Y1717" s="4">
        <v>52863.85</v>
      </c>
    </row>
    <row r="1718" spans="1:25" x14ac:dyDescent="0.2">
      <c r="A1718" s="3">
        <v>39853</v>
      </c>
      <c r="B1718" s="4">
        <v>53310.64</v>
      </c>
      <c r="C1718" s="4">
        <v>53614.5</v>
      </c>
      <c r="D1718" s="4">
        <v>55622.76</v>
      </c>
      <c r="E1718" s="4">
        <v>56973.36</v>
      </c>
      <c r="F1718" s="4">
        <v>58187.06</v>
      </c>
      <c r="G1718" s="4">
        <v>62639.7</v>
      </c>
      <c r="H1718" s="4">
        <v>70853.7</v>
      </c>
      <c r="I1718" s="4">
        <v>77001.119999999995</v>
      </c>
      <c r="J1718" s="4">
        <v>80776.5</v>
      </c>
      <c r="K1718" s="4">
        <v>83442.95</v>
      </c>
      <c r="L1718" s="4">
        <v>85581.54</v>
      </c>
      <c r="M1718" s="4">
        <v>85440.05</v>
      </c>
      <c r="N1718" s="4">
        <v>85916</v>
      </c>
      <c r="O1718" s="4">
        <v>85704.3</v>
      </c>
      <c r="P1718" s="4">
        <v>84280.17</v>
      </c>
      <c r="Q1718" s="4">
        <v>83470.929999999993</v>
      </c>
      <c r="R1718" s="4">
        <v>82026.850000000006</v>
      </c>
      <c r="S1718" s="4">
        <v>81286.039999999994</v>
      </c>
      <c r="T1718" s="4">
        <v>76624.44</v>
      </c>
      <c r="U1718" s="4">
        <v>73675.11</v>
      </c>
      <c r="V1718" s="4">
        <v>71147.78</v>
      </c>
      <c r="W1718" s="4">
        <v>68174.11</v>
      </c>
      <c r="X1718" s="4">
        <v>64101.64</v>
      </c>
      <c r="Y1718" s="4">
        <v>61786.48</v>
      </c>
    </row>
    <row r="1719" spans="1:25" x14ac:dyDescent="0.2">
      <c r="A1719" s="3">
        <v>39854</v>
      </c>
      <c r="B1719" s="4">
        <v>60095.1</v>
      </c>
      <c r="C1719" s="4">
        <v>59681.3</v>
      </c>
      <c r="D1719" s="4">
        <v>59592.74</v>
      </c>
      <c r="E1719" s="4">
        <v>60676.33</v>
      </c>
      <c r="F1719" s="4">
        <v>63583.38</v>
      </c>
      <c r="G1719" s="4">
        <v>66396.600000000006</v>
      </c>
      <c r="H1719" s="4">
        <v>71991.789999999994</v>
      </c>
      <c r="I1719" s="4">
        <v>77578.960000000006</v>
      </c>
      <c r="J1719" s="4">
        <v>82168.710000000006</v>
      </c>
      <c r="K1719" s="4">
        <v>84236.800000000003</v>
      </c>
      <c r="L1719" s="4">
        <v>85385.83</v>
      </c>
      <c r="M1719" s="4">
        <v>84569.05</v>
      </c>
      <c r="N1719" s="4">
        <v>85243.099999999904</v>
      </c>
      <c r="O1719" s="4">
        <v>84550.209999999905</v>
      </c>
      <c r="P1719" s="4">
        <v>84750.01</v>
      </c>
      <c r="Q1719" s="4">
        <v>83833.37</v>
      </c>
      <c r="R1719" s="4">
        <v>82642.080000000002</v>
      </c>
      <c r="S1719" s="4">
        <v>80753.87</v>
      </c>
      <c r="T1719" s="4">
        <v>76555.63</v>
      </c>
      <c r="U1719" s="4">
        <v>73846.58</v>
      </c>
      <c r="V1719" s="4">
        <v>71048.100000000006</v>
      </c>
      <c r="W1719" s="4">
        <v>68263.42</v>
      </c>
      <c r="X1719" s="4">
        <v>63807.26</v>
      </c>
      <c r="Y1719" s="4">
        <v>61520.81</v>
      </c>
    </row>
    <row r="1720" spans="1:25" x14ac:dyDescent="0.2">
      <c r="A1720" s="3">
        <v>39855</v>
      </c>
      <c r="B1720" s="4">
        <v>60656.03</v>
      </c>
      <c r="C1720" s="4">
        <v>59648.02</v>
      </c>
      <c r="D1720" s="4">
        <v>59208.14</v>
      </c>
      <c r="E1720" s="4">
        <v>59764.79</v>
      </c>
      <c r="F1720" s="4">
        <v>63364.02</v>
      </c>
      <c r="G1720" s="4">
        <v>66239.42</v>
      </c>
      <c r="H1720" s="4">
        <v>70917.710000000006</v>
      </c>
      <c r="I1720" s="4">
        <v>74828.42</v>
      </c>
      <c r="J1720" s="4">
        <v>78419.77</v>
      </c>
      <c r="K1720" s="4">
        <v>80647.44</v>
      </c>
      <c r="L1720" s="4">
        <v>83205.960000000006</v>
      </c>
      <c r="M1720" s="4">
        <v>84243.9</v>
      </c>
      <c r="N1720" s="4">
        <v>86100.95</v>
      </c>
      <c r="O1720" s="4">
        <v>87016.08</v>
      </c>
      <c r="P1720" s="4">
        <v>86865.95</v>
      </c>
      <c r="Q1720" s="4">
        <v>85867.88</v>
      </c>
      <c r="R1720" s="4">
        <v>84282.82</v>
      </c>
      <c r="S1720" s="4">
        <v>81946.539999999994</v>
      </c>
      <c r="T1720" s="4">
        <v>76341.990000000005</v>
      </c>
      <c r="U1720" s="4">
        <v>73199.47</v>
      </c>
      <c r="V1720" s="4">
        <v>70610.28</v>
      </c>
      <c r="W1720" s="4">
        <v>67481.52</v>
      </c>
      <c r="X1720" s="4">
        <v>63539.55</v>
      </c>
      <c r="Y1720" s="4">
        <v>61641.26</v>
      </c>
    </row>
    <row r="1721" spans="1:25" x14ac:dyDescent="0.2">
      <c r="A1721" s="3">
        <v>39856</v>
      </c>
      <c r="B1721" s="4">
        <v>60174.77</v>
      </c>
      <c r="C1721" s="4">
        <v>60223.43</v>
      </c>
      <c r="D1721" s="4">
        <v>59820.87</v>
      </c>
      <c r="E1721" s="4">
        <v>60263.18</v>
      </c>
      <c r="F1721" s="4">
        <v>61954.48</v>
      </c>
      <c r="G1721" s="4">
        <v>64010.559999999998</v>
      </c>
      <c r="H1721" s="4">
        <v>69883.19</v>
      </c>
      <c r="I1721" s="4">
        <v>75040.649999999994</v>
      </c>
      <c r="J1721" s="4">
        <v>78517.86</v>
      </c>
      <c r="K1721" s="4">
        <v>81178.52</v>
      </c>
      <c r="L1721" s="4">
        <v>83643.03</v>
      </c>
      <c r="M1721" s="4">
        <v>82917.919999999998</v>
      </c>
      <c r="N1721" s="4">
        <v>83418.87</v>
      </c>
      <c r="O1721" s="4">
        <v>83497.69</v>
      </c>
      <c r="P1721" s="4">
        <v>82521.91</v>
      </c>
      <c r="Q1721" s="4">
        <v>82103.820000000007</v>
      </c>
      <c r="R1721" s="4">
        <v>80739.42</v>
      </c>
      <c r="S1721" s="4">
        <v>79467.06</v>
      </c>
      <c r="T1721" s="4">
        <v>74711.320000000007</v>
      </c>
      <c r="U1721" s="4">
        <v>72138.570000000007</v>
      </c>
      <c r="V1721" s="4">
        <v>69609.67</v>
      </c>
      <c r="W1721" s="4">
        <v>67030.94</v>
      </c>
      <c r="X1721" s="4">
        <v>63698.83</v>
      </c>
      <c r="Y1721" s="4">
        <v>61529.32</v>
      </c>
    </row>
    <row r="1722" spans="1:25" x14ac:dyDescent="0.2">
      <c r="A1722" s="3">
        <v>39857</v>
      </c>
      <c r="B1722" s="4">
        <v>60373.36</v>
      </c>
      <c r="C1722" s="4">
        <v>60032.36</v>
      </c>
      <c r="D1722" s="4">
        <v>60294.080000000002</v>
      </c>
      <c r="E1722" s="4">
        <v>60333.760000000002</v>
      </c>
      <c r="F1722" s="4">
        <v>63302.26</v>
      </c>
      <c r="G1722" s="4">
        <v>66387.710000000006</v>
      </c>
      <c r="H1722" s="4">
        <v>71974.48</v>
      </c>
      <c r="I1722" s="4">
        <v>76499.039999999994</v>
      </c>
      <c r="J1722" s="4">
        <v>80928.19</v>
      </c>
      <c r="K1722" s="4">
        <v>82741.399999999994</v>
      </c>
      <c r="L1722" s="4">
        <v>84632.92</v>
      </c>
      <c r="M1722" s="4">
        <v>84174.38</v>
      </c>
      <c r="N1722" s="4">
        <v>84583.69</v>
      </c>
      <c r="O1722" s="4">
        <v>84174.07</v>
      </c>
      <c r="P1722" s="4">
        <v>83643.69</v>
      </c>
      <c r="Q1722" s="4">
        <v>82312.55</v>
      </c>
      <c r="R1722" s="4">
        <v>80850.87</v>
      </c>
      <c r="S1722" s="4">
        <v>79074.789999999994</v>
      </c>
      <c r="T1722" s="4">
        <v>74395.31</v>
      </c>
      <c r="U1722" s="4">
        <v>72128.259999999995</v>
      </c>
      <c r="V1722" s="4">
        <v>69808.13</v>
      </c>
      <c r="W1722" s="4">
        <v>66642.33</v>
      </c>
      <c r="X1722" s="4">
        <v>62786.21</v>
      </c>
      <c r="Y1722" s="4">
        <v>61100.29</v>
      </c>
    </row>
    <row r="1723" spans="1:25" x14ac:dyDescent="0.2">
      <c r="A1723" s="3">
        <v>39858</v>
      </c>
      <c r="B1723" s="4">
        <v>60100.86</v>
      </c>
      <c r="C1723" s="4">
        <v>59176.77</v>
      </c>
      <c r="D1723" s="4">
        <v>58950.5</v>
      </c>
      <c r="E1723" s="4">
        <v>59046.03</v>
      </c>
      <c r="F1723" s="4">
        <v>59355.39</v>
      </c>
      <c r="G1723" s="4">
        <v>59718.21</v>
      </c>
      <c r="H1723" s="4">
        <v>61693.4</v>
      </c>
      <c r="I1723" s="4">
        <v>61554.75</v>
      </c>
      <c r="J1723" s="4">
        <v>61051.91</v>
      </c>
      <c r="K1723" s="4">
        <v>61328.5</v>
      </c>
      <c r="L1723" s="4">
        <v>62685.36</v>
      </c>
      <c r="M1723" s="4">
        <v>62133.13</v>
      </c>
      <c r="N1723" s="4">
        <v>61723.1</v>
      </c>
      <c r="O1723" s="4">
        <v>60073.14</v>
      </c>
      <c r="P1723" s="4">
        <v>60091.37</v>
      </c>
      <c r="Q1723" s="4">
        <v>57005.26</v>
      </c>
      <c r="R1723" s="4">
        <v>56731.99</v>
      </c>
      <c r="S1723" s="4">
        <v>57458.87</v>
      </c>
      <c r="T1723" s="4">
        <v>57879.25</v>
      </c>
      <c r="U1723" s="4">
        <v>57131.71</v>
      </c>
      <c r="V1723" s="4">
        <v>56707.24</v>
      </c>
      <c r="W1723" s="4">
        <v>55744.73</v>
      </c>
      <c r="X1723" s="4">
        <v>53123.82</v>
      </c>
      <c r="Y1723" s="4">
        <v>51990.3</v>
      </c>
    </row>
    <row r="1724" spans="1:25" x14ac:dyDescent="0.2">
      <c r="A1724" s="3">
        <v>39859</v>
      </c>
      <c r="B1724" s="4">
        <v>51830.15</v>
      </c>
      <c r="C1724" s="4">
        <v>51787.519999999997</v>
      </c>
      <c r="D1724" s="4">
        <v>51744.14</v>
      </c>
      <c r="E1724" s="4">
        <v>52192.99</v>
      </c>
      <c r="F1724" s="4">
        <v>52677.49</v>
      </c>
      <c r="G1724" s="4">
        <v>52887.28</v>
      </c>
      <c r="H1724" s="4">
        <v>54142.67</v>
      </c>
      <c r="I1724" s="4">
        <v>53985.14</v>
      </c>
      <c r="J1724" s="4">
        <v>53861.04</v>
      </c>
      <c r="K1724" s="4">
        <v>54198</v>
      </c>
      <c r="L1724" s="4">
        <v>54753.97</v>
      </c>
      <c r="M1724" s="4">
        <v>55436.04</v>
      </c>
      <c r="N1724" s="4">
        <v>55585.68</v>
      </c>
      <c r="O1724" s="4">
        <v>55095.46</v>
      </c>
      <c r="P1724" s="4">
        <v>53670.39</v>
      </c>
      <c r="Q1724" s="4">
        <v>53247.81</v>
      </c>
      <c r="R1724" s="4">
        <v>53419.03</v>
      </c>
      <c r="S1724" s="4">
        <v>53841.46</v>
      </c>
      <c r="T1724" s="4">
        <v>54492.07</v>
      </c>
      <c r="U1724" s="4">
        <v>53460.49</v>
      </c>
      <c r="V1724" s="4">
        <v>52381.1</v>
      </c>
      <c r="W1724" s="4">
        <v>52049.49</v>
      </c>
      <c r="X1724" s="4">
        <v>52191.53</v>
      </c>
      <c r="Y1724" s="4">
        <v>52400.33</v>
      </c>
    </row>
    <row r="1725" spans="1:25" x14ac:dyDescent="0.2">
      <c r="A1725" s="3">
        <v>39860</v>
      </c>
      <c r="B1725" s="4">
        <v>52729.07</v>
      </c>
      <c r="C1725" s="4">
        <v>52841.760000000002</v>
      </c>
      <c r="D1725" s="4">
        <v>54646.92</v>
      </c>
      <c r="E1725" s="4">
        <v>55692.84</v>
      </c>
      <c r="F1725" s="4">
        <v>56243.94</v>
      </c>
      <c r="G1725" s="4">
        <v>60894.879999999997</v>
      </c>
      <c r="H1725" s="4">
        <v>66745.31</v>
      </c>
      <c r="I1725" s="4">
        <v>70172.27</v>
      </c>
      <c r="J1725" s="4">
        <v>70980.039999999994</v>
      </c>
      <c r="K1725" s="4">
        <v>73695.3</v>
      </c>
      <c r="L1725" s="4">
        <v>74941.039999999994</v>
      </c>
      <c r="M1725" s="4">
        <v>74730.710000000006</v>
      </c>
      <c r="N1725" s="4">
        <v>75248.66</v>
      </c>
      <c r="O1725" s="4">
        <v>74991.839999999997</v>
      </c>
      <c r="P1725" s="4">
        <v>74088.09</v>
      </c>
      <c r="Q1725" s="4">
        <v>73635.94</v>
      </c>
      <c r="R1725" s="4">
        <v>73371.240000000005</v>
      </c>
      <c r="S1725" s="4">
        <v>72678.679999999993</v>
      </c>
      <c r="T1725" s="4">
        <v>69353.42</v>
      </c>
      <c r="U1725" s="4">
        <v>68260.539999999994</v>
      </c>
      <c r="V1725" s="4">
        <v>66697.440000000002</v>
      </c>
      <c r="W1725" s="4">
        <v>64746.48</v>
      </c>
      <c r="X1725" s="4">
        <v>61446.42</v>
      </c>
      <c r="Y1725" s="4">
        <v>60005.04</v>
      </c>
    </row>
    <row r="1726" spans="1:25" x14ac:dyDescent="0.2">
      <c r="A1726" s="3">
        <v>39861</v>
      </c>
      <c r="B1726" s="4">
        <v>59582.34</v>
      </c>
      <c r="C1726" s="4">
        <v>59106.93</v>
      </c>
      <c r="D1726" s="4">
        <v>59124.87</v>
      </c>
      <c r="E1726" s="4">
        <v>60561.16</v>
      </c>
      <c r="F1726" s="4">
        <v>62485.79</v>
      </c>
      <c r="G1726" s="4">
        <v>67024.66</v>
      </c>
      <c r="H1726" s="4">
        <v>74980.649999999994</v>
      </c>
      <c r="I1726" s="4">
        <v>79554.69</v>
      </c>
      <c r="J1726" s="4">
        <v>82907.02</v>
      </c>
      <c r="K1726" s="4">
        <v>85053.61</v>
      </c>
      <c r="L1726" s="4">
        <v>87177.73</v>
      </c>
      <c r="M1726" s="4">
        <v>86001.919999999998</v>
      </c>
      <c r="N1726" s="4">
        <v>85405.66</v>
      </c>
      <c r="O1726" s="4">
        <v>85107.63</v>
      </c>
      <c r="P1726" s="4">
        <v>84165.11</v>
      </c>
      <c r="Q1726" s="4">
        <v>83104.58</v>
      </c>
      <c r="R1726" s="4">
        <v>81948.95</v>
      </c>
      <c r="S1726" s="4">
        <v>80119.11</v>
      </c>
      <c r="T1726" s="4">
        <v>75668.34</v>
      </c>
      <c r="U1726" s="4">
        <v>72817.210000000006</v>
      </c>
      <c r="V1726" s="4">
        <v>70477.990000000005</v>
      </c>
      <c r="W1726" s="4">
        <v>67781.19</v>
      </c>
      <c r="X1726" s="4">
        <v>63727.33</v>
      </c>
      <c r="Y1726" s="4">
        <v>62675.6</v>
      </c>
    </row>
    <row r="1727" spans="1:25" x14ac:dyDescent="0.2">
      <c r="A1727" s="3">
        <v>39862</v>
      </c>
      <c r="B1727" s="4">
        <v>62074</v>
      </c>
      <c r="C1727" s="4">
        <v>61258.48</v>
      </c>
      <c r="D1727" s="4">
        <v>60636.1</v>
      </c>
      <c r="E1727" s="4">
        <v>61176.55</v>
      </c>
      <c r="F1727" s="4">
        <v>64096.75</v>
      </c>
      <c r="G1727" s="4">
        <v>68138.38</v>
      </c>
      <c r="H1727" s="4">
        <v>74495.98</v>
      </c>
      <c r="I1727" s="4">
        <v>78592.850000000006</v>
      </c>
      <c r="J1727" s="4">
        <v>82050.64</v>
      </c>
      <c r="K1727" s="4">
        <v>83413.279999999999</v>
      </c>
      <c r="L1727" s="4">
        <v>85668.54</v>
      </c>
      <c r="M1727" s="4">
        <v>85222.92</v>
      </c>
      <c r="N1727" s="4">
        <v>85373.99</v>
      </c>
      <c r="O1727" s="4">
        <v>85117.87</v>
      </c>
      <c r="P1727" s="4">
        <v>84433.87</v>
      </c>
      <c r="Q1727" s="4">
        <v>83885.63</v>
      </c>
      <c r="R1727" s="4">
        <v>82597.67</v>
      </c>
      <c r="S1727" s="4">
        <v>81267.16</v>
      </c>
      <c r="T1727" s="4">
        <v>76244.14</v>
      </c>
      <c r="U1727" s="4">
        <v>73048.990000000005</v>
      </c>
      <c r="V1727" s="4">
        <v>70628.95</v>
      </c>
      <c r="W1727" s="4">
        <v>66941.09</v>
      </c>
      <c r="X1727" s="4">
        <v>62512.34</v>
      </c>
      <c r="Y1727" s="4">
        <v>61112.45</v>
      </c>
    </row>
    <row r="1728" spans="1:25" x14ac:dyDescent="0.2">
      <c r="A1728" s="3">
        <v>39863</v>
      </c>
      <c r="B1728" s="4">
        <v>60276.71</v>
      </c>
      <c r="C1728" s="4">
        <v>59858.39</v>
      </c>
      <c r="D1728" s="4">
        <v>59135.19</v>
      </c>
      <c r="E1728" s="4">
        <v>58766.51</v>
      </c>
      <c r="F1728" s="4">
        <v>62434.83</v>
      </c>
      <c r="G1728" s="4">
        <v>65661.75</v>
      </c>
      <c r="H1728" s="4">
        <v>70590.89</v>
      </c>
      <c r="I1728" s="4">
        <v>75212.5</v>
      </c>
      <c r="J1728" s="4">
        <v>77971.539999999994</v>
      </c>
      <c r="K1728" s="4">
        <v>80375.44</v>
      </c>
      <c r="L1728" s="4">
        <v>81820.02</v>
      </c>
      <c r="M1728" s="4">
        <v>81678.3</v>
      </c>
      <c r="N1728" s="4">
        <v>81675.710000000006</v>
      </c>
      <c r="O1728" s="4">
        <v>82307.91</v>
      </c>
      <c r="P1728" s="4">
        <v>81946.789999999994</v>
      </c>
      <c r="Q1728" s="4">
        <v>81439.37</v>
      </c>
      <c r="R1728" s="4">
        <v>80855.47</v>
      </c>
      <c r="S1728" s="4">
        <v>79155.490000000005</v>
      </c>
      <c r="T1728" s="4">
        <v>74878.48</v>
      </c>
      <c r="U1728" s="4">
        <v>73233.48</v>
      </c>
      <c r="V1728" s="4">
        <v>71031.12</v>
      </c>
      <c r="W1728" s="4">
        <v>68440.820000000007</v>
      </c>
      <c r="X1728" s="4">
        <v>64884.99</v>
      </c>
      <c r="Y1728" s="4">
        <v>62825.760000000002</v>
      </c>
    </row>
    <row r="1729" spans="1:25" x14ac:dyDescent="0.2">
      <c r="A1729" s="3">
        <v>39864</v>
      </c>
      <c r="B1729" s="4">
        <v>62143.5</v>
      </c>
      <c r="C1729" s="4">
        <v>61827.85</v>
      </c>
      <c r="D1729" s="4">
        <v>61310.32</v>
      </c>
      <c r="E1729" s="4">
        <v>61487.23</v>
      </c>
      <c r="F1729" s="4">
        <v>65259.5</v>
      </c>
      <c r="G1729" s="4">
        <v>68619.97</v>
      </c>
      <c r="H1729" s="4">
        <v>75877.59</v>
      </c>
      <c r="I1729" s="4">
        <v>80766.05</v>
      </c>
      <c r="J1729" s="4">
        <v>84116.01</v>
      </c>
      <c r="K1729" s="4">
        <v>86581.7</v>
      </c>
      <c r="L1729" s="4">
        <v>87319.03</v>
      </c>
      <c r="M1729" s="4">
        <v>86884.35</v>
      </c>
      <c r="N1729" s="4">
        <v>86770.48</v>
      </c>
      <c r="O1729" s="4">
        <v>86186.22</v>
      </c>
      <c r="P1729" s="4">
        <v>85633.44</v>
      </c>
      <c r="Q1729" s="4">
        <v>84184.67</v>
      </c>
      <c r="R1729" s="4">
        <v>82018.7</v>
      </c>
      <c r="S1729" s="4">
        <v>80547.62</v>
      </c>
      <c r="T1729" s="4">
        <v>75668.5</v>
      </c>
      <c r="U1729" s="4">
        <v>72760.91</v>
      </c>
      <c r="V1729" s="4">
        <v>71047.73</v>
      </c>
      <c r="W1729" s="4">
        <v>67920.95</v>
      </c>
      <c r="X1729" s="4">
        <v>64250.39</v>
      </c>
      <c r="Y1729" s="4">
        <v>62408.87</v>
      </c>
    </row>
    <row r="1730" spans="1:25" x14ac:dyDescent="0.2">
      <c r="A1730" s="3">
        <v>39865</v>
      </c>
      <c r="B1730" s="4">
        <v>60656.13</v>
      </c>
      <c r="C1730" s="4">
        <v>60331.91</v>
      </c>
      <c r="D1730" s="4">
        <v>59942.21</v>
      </c>
      <c r="E1730" s="4">
        <v>59092.76</v>
      </c>
      <c r="F1730" s="4">
        <v>59165.31</v>
      </c>
      <c r="G1730" s="4">
        <v>59426.47</v>
      </c>
      <c r="H1730" s="4">
        <v>61008.98</v>
      </c>
      <c r="I1730" s="4">
        <v>61293.98</v>
      </c>
      <c r="J1730" s="4">
        <v>60428.63</v>
      </c>
      <c r="K1730" s="4">
        <v>61579.98</v>
      </c>
      <c r="L1730" s="4">
        <v>62349.13</v>
      </c>
      <c r="M1730" s="4">
        <v>62289.77</v>
      </c>
      <c r="N1730" s="4">
        <v>61107.59</v>
      </c>
      <c r="O1730" s="4">
        <v>58469.24</v>
      </c>
      <c r="P1730" s="4">
        <v>57389.32</v>
      </c>
      <c r="Q1730" s="4">
        <v>56557.45</v>
      </c>
      <c r="R1730" s="4">
        <v>56519.8</v>
      </c>
      <c r="S1730" s="4">
        <v>56524.6</v>
      </c>
      <c r="T1730" s="4">
        <v>56935.33</v>
      </c>
      <c r="U1730" s="4">
        <v>57088.36</v>
      </c>
      <c r="V1730" s="4">
        <v>56794.57</v>
      </c>
      <c r="W1730" s="4">
        <v>55879.95</v>
      </c>
      <c r="X1730" s="4">
        <v>54340.72</v>
      </c>
      <c r="Y1730" s="4">
        <v>52749.77</v>
      </c>
    </row>
    <row r="1731" spans="1:25" x14ac:dyDescent="0.2">
      <c r="A1731" s="3">
        <v>39866</v>
      </c>
      <c r="B1731" s="4">
        <v>52056.5</v>
      </c>
      <c r="C1731" s="4">
        <v>51614.93</v>
      </c>
      <c r="D1731" s="4">
        <v>51353.26</v>
      </c>
      <c r="E1731" s="4">
        <v>51115.06</v>
      </c>
      <c r="F1731" s="4">
        <v>51436.68</v>
      </c>
      <c r="G1731" s="4">
        <v>51962.44</v>
      </c>
      <c r="H1731" s="4">
        <v>52457.56</v>
      </c>
      <c r="I1731" s="4">
        <v>52617.9</v>
      </c>
      <c r="J1731" s="4">
        <v>52346.73</v>
      </c>
      <c r="K1731" s="4">
        <v>53160.14</v>
      </c>
      <c r="L1731" s="4">
        <v>53614.03</v>
      </c>
      <c r="M1731" s="4">
        <v>54667.42</v>
      </c>
      <c r="N1731" s="4">
        <v>54894.43</v>
      </c>
      <c r="O1731" s="4">
        <v>54787.85</v>
      </c>
      <c r="P1731" s="4">
        <v>54985.120000000003</v>
      </c>
      <c r="Q1731" s="4">
        <v>54986.04</v>
      </c>
      <c r="R1731" s="4">
        <v>55221.97</v>
      </c>
      <c r="S1731" s="4">
        <v>55827.25</v>
      </c>
      <c r="T1731" s="4">
        <v>55859.99</v>
      </c>
      <c r="U1731" s="4">
        <v>54808.91</v>
      </c>
      <c r="V1731" s="4">
        <v>53970.11</v>
      </c>
      <c r="W1731" s="4">
        <v>53655.83</v>
      </c>
      <c r="X1731" s="4">
        <v>53190.96</v>
      </c>
      <c r="Y1731" s="4">
        <v>53505.22</v>
      </c>
    </row>
    <row r="1732" spans="1:25" x14ac:dyDescent="0.2">
      <c r="A1732" s="3">
        <v>39867</v>
      </c>
      <c r="B1732" s="4">
        <v>54354</v>
      </c>
      <c r="C1732" s="4">
        <v>55147.41</v>
      </c>
      <c r="D1732" s="4">
        <v>56873.5</v>
      </c>
      <c r="E1732" s="4">
        <v>57645.75</v>
      </c>
      <c r="F1732" s="4">
        <v>59380.77</v>
      </c>
      <c r="G1732" s="4">
        <v>64570.33</v>
      </c>
      <c r="H1732" s="4">
        <v>72957.37</v>
      </c>
      <c r="I1732" s="4">
        <v>78625.38</v>
      </c>
      <c r="J1732" s="4">
        <v>81966.559999999998</v>
      </c>
      <c r="K1732" s="4">
        <v>84639.42</v>
      </c>
      <c r="L1732" s="4">
        <v>86316.69</v>
      </c>
      <c r="M1732" s="4">
        <v>85329.480000000098</v>
      </c>
      <c r="N1732" s="4">
        <v>85409.18</v>
      </c>
      <c r="O1732" s="4">
        <v>85230.97</v>
      </c>
      <c r="P1732" s="4">
        <v>84730.2</v>
      </c>
      <c r="Q1732" s="4">
        <v>84154.1</v>
      </c>
      <c r="R1732" s="4">
        <v>83121.440000000002</v>
      </c>
      <c r="S1732" s="4">
        <v>82125.52</v>
      </c>
      <c r="T1732" s="4">
        <v>77230.8</v>
      </c>
      <c r="U1732" s="4">
        <v>75397.52</v>
      </c>
      <c r="V1732" s="4">
        <v>73402.789999999994</v>
      </c>
      <c r="W1732" s="4">
        <v>70078.320000000007</v>
      </c>
      <c r="X1732" s="4">
        <v>66137.33</v>
      </c>
      <c r="Y1732" s="4">
        <v>64866.07</v>
      </c>
    </row>
    <row r="1733" spans="1:25" x14ac:dyDescent="0.2">
      <c r="A1733" s="3">
        <v>39868</v>
      </c>
      <c r="B1733" s="4">
        <v>63910.13</v>
      </c>
      <c r="C1733" s="4">
        <v>63416.86</v>
      </c>
      <c r="D1733" s="4">
        <v>63381.79</v>
      </c>
      <c r="E1733" s="4">
        <v>64466.15</v>
      </c>
      <c r="F1733" s="4">
        <v>66954.38</v>
      </c>
      <c r="G1733" s="4">
        <v>70632.42</v>
      </c>
      <c r="H1733" s="4">
        <v>77450.5</v>
      </c>
      <c r="I1733" s="4">
        <v>81818.12</v>
      </c>
      <c r="J1733" s="4">
        <v>83932.68</v>
      </c>
      <c r="K1733" s="4">
        <v>85836.18</v>
      </c>
      <c r="L1733" s="4">
        <v>87889.14</v>
      </c>
      <c r="M1733" s="4">
        <v>86251.56</v>
      </c>
      <c r="N1733" s="4">
        <v>86047.92</v>
      </c>
      <c r="O1733" s="4">
        <v>86044.35</v>
      </c>
      <c r="P1733" s="4">
        <v>85053.53</v>
      </c>
      <c r="Q1733" s="4">
        <v>84025.7</v>
      </c>
      <c r="R1733" s="4">
        <v>82858.14</v>
      </c>
      <c r="S1733" s="4">
        <v>80675.16</v>
      </c>
      <c r="T1733" s="4">
        <v>76162.67</v>
      </c>
      <c r="U1733" s="4">
        <v>73711.490000000005</v>
      </c>
      <c r="V1733" s="4">
        <v>71436.77</v>
      </c>
      <c r="W1733" s="4">
        <v>68434.460000000006</v>
      </c>
      <c r="X1733" s="4">
        <v>64532.480000000003</v>
      </c>
      <c r="Y1733" s="4">
        <v>63058.38</v>
      </c>
    </row>
    <row r="1734" spans="1:25" x14ac:dyDescent="0.2">
      <c r="A1734" s="3">
        <v>39869</v>
      </c>
      <c r="B1734" s="4">
        <v>62600.2</v>
      </c>
      <c r="C1734" s="4">
        <v>62478.19</v>
      </c>
      <c r="D1734" s="4">
        <v>62200.959999999999</v>
      </c>
      <c r="E1734" s="4">
        <v>61950.32</v>
      </c>
      <c r="F1734" s="4">
        <v>64780.2</v>
      </c>
      <c r="G1734" s="4">
        <v>68945.91</v>
      </c>
      <c r="H1734" s="4">
        <v>75465.53</v>
      </c>
      <c r="I1734" s="4">
        <v>80071.600000000006</v>
      </c>
      <c r="J1734" s="4">
        <v>82731.14</v>
      </c>
      <c r="K1734" s="4">
        <v>83921.97</v>
      </c>
      <c r="L1734" s="4">
        <v>85775.54</v>
      </c>
      <c r="M1734" s="4">
        <v>85102.64</v>
      </c>
      <c r="N1734" s="4">
        <v>85266.470000000103</v>
      </c>
      <c r="O1734" s="4">
        <v>84884.68</v>
      </c>
      <c r="P1734" s="4">
        <v>83764.73</v>
      </c>
      <c r="Q1734" s="4">
        <v>82777.73</v>
      </c>
      <c r="R1734" s="4">
        <v>82004.42</v>
      </c>
      <c r="S1734" s="4">
        <v>80797.399999999994</v>
      </c>
      <c r="T1734" s="4">
        <v>76149.2</v>
      </c>
      <c r="U1734" s="4">
        <v>73154.210000000006</v>
      </c>
      <c r="V1734" s="4">
        <v>70891.77</v>
      </c>
      <c r="W1734" s="4">
        <v>68129.990000000005</v>
      </c>
      <c r="X1734" s="4">
        <v>63811.72</v>
      </c>
      <c r="Y1734" s="4">
        <v>61908.44</v>
      </c>
    </row>
    <row r="1735" spans="1:25" x14ac:dyDescent="0.2">
      <c r="A1735" s="3">
        <v>39870</v>
      </c>
      <c r="B1735" s="4">
        <v>60971.4</v>
      </c>
      <c r="C1735" s="4">
        <v>60607.65</v>
      </c>
      <c r="D1735" s="4">
        <v>60066.22</v>
      </c>
      <c r="E1735" s="4">
        <v>59923.37</v>
      </c>
      <c r="F1735" s="4">
        <v>63844.24</v>
      </c>
      <c r="G1735" s="4">
        <v>67151.320000000007</v>
      </c>
      <c r="H1735" s="4">
        <v>72900.679999999993</v>
      </c>
      <c r="I1735" s="4">
        <v>77475.009999999995</v>
      </c>
      <c r="J1735" s="4">
        <v>80558.720000000001</v>
      </c>
      <c r="K1735" s="4">
        <v>82735.3</v>
      </c>
      <c r="L1735" s="4">
        <v>84816.94</v>
      </c>
      <c r="M1735" s="4">
        <v>84329.970000000103</v>
      </c>
      <c r="N1735" s="4">
        <v>83953.86</v>
      </c>
      <c r="O1735" s="4">
        <v>82978.95</v>
      </c>
      <c r="P1735" s="4">
        <v>82099.31</v>
      </c>
      <c r="Q1735" s="4">
        <v>81264.740000000005</v>
      </c>
      <c r="R1735" s="4">
        <v>79809.240000000005</v>
      </c>
      <c r="S1735" s="4">
        <v>78835.34</v>
      </c>
      <c r="T1735" s="4">
        <v>74524.86</v>
      </c>
      <c r="U1735" s="4">
        <v>72131.97</v>
      </c>
      <c r="V1735" s="4">
        <v>69598.2</v>
      </c>
      <c r="W1735" s="4">
        <v>66029.119999999995</v>
      </c>
      <c r="X1735" s="4">
        <v>61873.25</v>
      </c>
      <c r="Y1735" s="4">
        <v>60201.11</v>
      </c>
    </row>
    <row r="1736" spans="1:25" x14ac:dyDescent="0.2">
      <c r="A1736" s="3">
        <v>39871</v>
      </c>
      <c r="B1736" s="4">
        <v>59139.81</v>
      </c>
      <c r="C1736" s="4">
        <v>58731.91</v>
      </c>
      <c r="D1736" s="4">
        <v>58516.15</v>
      </c>
      <c r="E1736" s="4">
        <v>58062.32</v>
      </c>
      <c r="F1736" s="4">
        <v>61282.16</v>
      </c>
      <c r="G1736" s="4">
        <v>65769.509999999995</v>
      </c>
      <c r="H1736" s="4">
        <v>71427.31</v>
      </c>
      <c r="I1736" s="4">
        <v>75055.41</v>
      </c>
      <c r="J1736" s="4">
        <v>78053.149999999994</v>
      </c>
      <c r="K1736" s="4">
        <v>79924.97</v>
      </c>
      <c r="L1736" s="4">
        <v>82496.22</v>
      </c>
      <c r="M1736" s="4">
        <v>83153.75</v>
      </c>
      <c r="N1736" s="4">
        <v>83346.350000000006</v>
      </c>
      <c r="O1736" s="4">
        <v>83750.83</v>
      </c>
      <c r="P1736" s="4">
        <v>83130.64</v>
      </c>
      <c r="Q1736" s="4">
        <v>81868.42</v>
      </c>
      <c r="R1736" s="4">
        <v>79365.679999999993</v>
      </c>
      <c r="S1736" s="4">
        <v>77006.679999999993</v>
      </c>
      <c r="T1736" s="4">
        <v>72451.56</v>
      </c>
      <c r="U1736" s="4">
        <v>69413.7</v>
      </c>
      <c r="V1736" s="4">
        <v>66333</v>
      </c>
      <c r="W1736" s="4">
        <v>63517.47</v>
      </c>
      <c r="X1736" s="4">
        <v>59689.2</v>
      </c>
      <c r="Y1736" s="4">
        <v>58078.74</v>
      </c>
    </row>
    <row r="1737" spans="1:25" x14ac:dyDescent="0.2">
      <c r="A1737" s="3">
        <v>39872</v>
      </c>
      <c r="B1737" s="4">
        <v>56536.800000000003</v>
      </c>
      <c r="C1737" s="4">
        <v>55651.32</v>
      </c>
      <c r="D1737" s="4">
        <v>55219.17</v>
      </c>
      <c r="E1737" s="4">
        <v>55438.93</v>
      </c>
      <c r="F1737" s="4">
        <v>56375.75</v>
      </c>
      <c r="G1737" s="4">
        <v>57382.62</v>
      </c>
      <c r="H1737" s="4">
        <v>59102.47</v>
      </c>
      <c r="I1737" s="4">
        <v>59054.82</v>
      </c>
      <c r="J1737" s="4">
        <v>59544.79</v>
      </c>
      <c r="K1737" s="4">
        <v>60504.65</v>
      </c>
      <c r="L1737" s="4">
        <v>62563.06</v>
      </c>
      <c r="M1737" s="4">
        <v>62648.94</v>
      </c>
      <c r="N1737" s="4">
        <v>61770.54</v>
      </c>
      <c r="O1737" s="4">
        <v>59556.28</v>
      </c>
      <c r="P1737" s="4">
        <v>59044.57</v>
      </c>
      <c r="Q1737" s="4">
        <v>58807.92</v>
      </c>
      <c r="R1737" s="4">
        <v>59269.49</v>
      </c>
      <c r="S1737" s="4">
        <v>59615.1</v>
      </c>
      <c r="T1737" s="4">
        <v>59140.42</v>
      </c>
      <c r="U1737" s="4">
        <v>58567.62</v>
      </c>
      <c r="V1737" s="4">
        <v>58105.41</v>
      </c>
      <c r="W1737" s="4">
        <v>56797.19</v>
      </c>
      <c r="X1737" s="4">
        <v>54551.38</v>
      </c>
      <c r="Y1737" s="4">
        <v>53503.91</v>
      </c>
    </row>
    <row r="1738" spans="1:25" x14ac:dyDescent="0.2">
      <c r="A1738" s="3">
        <v>39873</v>
      </c>
      <c r="B1738" s="4">
        <v>52896.99</v>
      </c>
      <c r="C1738" s="4">
        <v>52848.2</v>
      </c>
      <c r="D1738" s="4">
        <v>52618.87</v>
      </c>
      <c r="E1738" s="4">
        <v>52742.11</v>
      </c>
      <c r="F1738" s="4">
        <v>52985.91</v>
      </c>
      <c r="G1738" s="4">
        <v>53345.1</v>
      </c>
      <c r="H1738" s="4">
        <v>53803.51</v>
      </c>
      <c r="I1738" s="4">
        <v>53834.79</v>
      </c>
      <c r="J1738" s="4">
        <v>54406.559999999998</v>
      </c>
      <c r="K1738" s="4">
        <v>55150.1</v>
      </c>
      <c r="L1738" s="4">
        <v>55511.49</v>
      </c>
      <c r="M1738" s="4">
        <v>56342.68</v>
      </c>
      <c r="N1738" s="4">
        <v>56373.37</v>
      </c>
      <c r="O1738" s="4">
        <v>55946.77</v>
      </c>
      <c r="P1738" s="4">
        <v>56046.97</v>
      </c>
      <c r="Q1738" s="4">
        <v>56212.21</v>
      </c>
      <c r="R1738" s="4">
        <v>56358.91</v>
      </c>
      <c r="S1738" s="4">
        <v>56554.97</v>
      </c>
      <c r="T1738" s="4">
        <v>56535.68</v>
      </c>
      <c r="U1738" s="4">
        <v>55919.25</v>
      </c>
      <c r="V1738" s="4">
        <v>55033.89</v>
      </c>
      <c r="W1738" s="4">
        <v>54742.61</v>
      </c>
      <c r="X1738" s="4">
        <v>54917.09</v>
      </c>
      <c r="Y1738" s="4">
        <v>55080.02</v>
      </c>
    </row>
    <row r="1739" spans="1:25" x14ac:dyDescent="0.2">
      <c r="A1739" s="3">
        <v>39874</v>
      </c>
      <c r="B1739" s="4">
        <v>55047.95</v>
      </c>
      <c r="C1739" s="4">
        <v>55592.959999999999</v>
      </c>
      <c r="D1739" s="4">
        <v>57543.65</v>
      </c>
      <c r="E1739" s="4">
        <v>58425.17</v>
      </c>
      <c r="F1739" s="4">
        <v>60061.18</v>
      </c>
      <c r="G1739" s="4">
        <v>64514.66</v>
      </c>
      <c r="H1739" s="4">
        <v>71350.52</v>
      </c>
      <c r="I1739" s="4">
        <v>76777.899999999994</v>
      </c>
      <c r="J1739" s="4">
        <v>79491.03</v>
      </c>
      <c r="K1739" s="4">
        <v>82243.240000000005</v>
      </c>
      <c r="L1739" s="4">
        <v>83878.97</v>
      </c>
      <c r="M1739" s="4">
        <v>83594.53</v>
      </c>
      <c r="N1739" s="4">
        <v>84419.75</v>
      </c>
      <c r="O1739" s="4">
        <v>83910.76</v>
      </c>
      <c r="P1739" s="4">
        <v>83225.13</v>
      </c>
      <c r="Q1739" s="4">
        <v>82041.240000000005</v>
      </c>
      <c r="R1739" s="4">
        <v>80055.78</v>
      </c>
      <c r="S1739" s="4">
        <v>79218.070000000007</v>
      </c>
      <c r="T1739" s="4">
        <v>74502.78</v>
      </c>
      <c r="U1739" s="4">
        <v>72861.95</v>
      </c>
      <c r="V1739" s="4">
        <v>71021.919999999998</v>
      </c>
      <c r="W1739" s="4">
        <v>68816.56</v>
      </c>
      <c r="X1739" s="4">
        <v>65503.47</v>
      </c>
      <c r="Y1739" s="4">
        <v>64191.12</v>
      </c>
    </row>
    <row r="1740" spans="1:25" x14ac:dyDescent="0.2">
      <c r="A1740" s="3">
        <v>39875</v>
      </c>
      <c r="B1740" s="4">
        <v>63784.639999999999</v>
      </c>
      <c r="C1740" s="4">
        <v>63593.120000000003</v>
      </c>
      <c r="D1740" s="4">
        <v>63980.81</v>
      </c>
      <c r="E1740" s="4">
        <v>65152.6</v>
      </c>
      <c r="F1740" s="4">
        <v>67935.7</v>
      </c>
      <c r="G1740" s="4">
        <v>71972.67</v>
      </c>
      <c r="H1740" s="4">
        <v>78577.72</v>
      </c>
      <c r="I1740" s="4">
        <v>82853.039999999994</v>
      </c>
      <c r="J1740" s="4">
        <v>86779.679999999906</v>
      </c>
      <c r="K1740" s="4">
        <v>88744.74</v>
      </c>
      <c r="L1740" s="4">
        <v>90775.02</v>
      </c>
      <c r="M1740" s="4">
        <v>90101.45</v>
      </c>
      <c r="N1740" s="4">
        <v>89971.56</v>
      </c>
      <c r="O1740" s="4">
        <v>89711.29</v>
      </c>
      <c r="P1740" s="4">
        <v>88344.540000000095</v>
      </c>
      <c r="Q1740" s="4">
        <v>87670.52</v>
      </c>
      <c r="R1740" s="4">
        <v>86024.93</v>
      </c>
      <c r="S1740" s="4">
        <v>83910.31</v>
      </c>
      <c r="T1740" s="4">
        <v>79144.09</v>
      </c>
      <c r="U1740" s="4">
        <v>76945.55</v>
      </c>
      <c r="V1740" s="4">
        <v>73956.31</v>
      </c>
      <c r="W1740" s="4">
        <v>71477.63</v>
      </c>
      <c r="X1740" s="4">
        <v>67850.490000000005</v>
      </c>
      <c r="Y1740" s="4">
        <v>65998.720000000001</v>
      </c>
    </row>
    <row r="1741" spans="1:25" x14ac:dyDescent="0.2">
      <c r="A1741" s="3">
        <v>39876</v>
      </c>
      <c r="B1741" s="4">
        <v>64749.37</v>
      </c>
      <c r="C1741" s="4">
        <v>64318.85</v>
      </c>
      <c r="D1741" s="4">
        <v>64017.27</v>
      </c>
      <c r="E1741" s="4">
        <v>64253.11</v>
      </c>
      <c r="F1741" s="4">
        <v>67293.78</v>
      </c>
      <c r="G1741" s="4">
        <v>71270.98</v>
      </c>
      <c r="H1741" s="4">
        <v>78436.14</v>
      </c>
      <c r="I1741" s="4">
        <v>82771.78</v>
      </c>
      <c r="J1741" s="4">
        <v>84876.74</v>
      </c>
      <c r="K1741" s="4">
        <v>86100.98</v>
      </c>
      <c r="L1741" s="4">
        <v>87761.39</v>
      </c>
      <c r="M1741" s="4">
        <v>87060.71</v>
      </c>
      <c r="N1741" s="4">
        <v>87348.62</v>
      </c>
      <c r="O1741" s="4">
        <v>87030.29</v>
      </c>
      <c r="P1741" s="4">
        <v>85894.77</v>
      </c>
      <c r="Q1741" s="4">
        <v>84156.87</v>
      </c>
      <c r="R1741" s="4">
        <v>82272.89</v>
      </c>
      <c r="S1741" s="4">
        <v>80951.53</v>
      </c>
      <c r="T1741" s="4">
        <v>76731.33</v>
      </c>
      <c r="U1741" s="4">
        <v>73906.97</v>
      </c>
      <c r="V1741" s="4">
        <v>71289.009999999995</v>
      </c>
      <c r="W1741" s="4">
        <v>68762.620000000097</v>
      </c>
      <c r="X1741" s="4">
        <v>64900.75</v>
      </c>
      <c r="Y1741" s="4">
        <v>62032.21</v>
      </c>
    </row>
    <row r="1742" spans="1:25" x14ac:dyDescent="0.2">
      <c r="A1742" s="3">
        <v>39877</v>
      </c>
      <c r="B1742" s="4">
        <v>63006.15</v>
      </c>
      <c r="C1742" s="4">
        <v>62182.98</v>
      </c>
      <c r="D1742" s="4">
        <v>61529.34</v>
      </c>
      <c r="E1742" s="4">
        <v>61568.35</v>
      </c>
      <c r="F1742" s="4">
        <v>65095.93</v>
      </c>
      <c r="G1742" s="4">
        <v>68794.77</v>
      </c>
      <c r="H1742" s="4">
        <v>75824.28</v>
      </c>
      <c r="I1742" s="4">
        <v>79567.11</v>
      </c>
      <c r="J1742" s="4">
        <v>82549.14</v>
      </c>
      <c r="K1742" s="4">
        <v>84118.39</v>
      </c>
      <c r="L1742" s="4">
        <v>86061.010000000097</v>
      </c>
      <c r="M1742" s="4">
        <v>85240.92</v>
      </c>
      <c r="N1742" s="4">
        <v>84542.8</v>
      </c>
      <c r="O1742" s="4">
        <v>84165.35</v>
      </c>
      <c r="P1742" s="4">
        <v>83365.47</v>
      </c>
      <c r="Q1742" s="4">
        <v>82704.509999999995</v>
      </c>
      <c r="R1742" s="4">
        <v>80466.77</v>
      </c>
      <c r="S1742" s="4">
        <v>78724.53</v>
      </c>
      <c r="T1742" s="4">
        <v>75016.86</v>
      </c>
      <c r="U1742" s="4">
        <v>72661.899999999994</v>
      </c>
      <c r="V1742" s="4">
        <v>69717.59</v>
      </c>
      <c r="W1742" s="4">
        <v>66873.600000000006</v>
      </c>
      <c r="X1742" s="4">
        <v>63156.7</v>
      </c>
      <c r="Y1742" s="4">
        <v>61413.77</v>
      </c>
    </row>
    <row r="1743" spans="1:25" x14ac:dyDescent="0.2">
      <c r="A1743" s="3">
        <v>39878</v>
      </c>
      <c r="B1743" s="4">
        <v>60787.49</v>
      </c>
      <c r="C1743" s="4">
        <v>60312.31</v>
      </c>
      <c r="D1743" s="4">
        <v>60078.23</v>
      </c>
      <c r="E1743" s="4">
        <v>59212.42</v>
      </c>
      <c r="F1743" s="4">
        <v>63461.66</v>
      </c>
      <c r="G1743" s="4">
        <v>66812.61</v>
      </c>
      <c r="H1743" s="4">
        <v>71681.59</v>
      </c>
      <c r="I1743" s="4">
        <v>75143.970000000103</v>
      </c>
      <c r="J1743" s="4">
        <v>79065.81</v>
      </c>
      <c r="K1743" s="4">
        <v>81271.960000000094</v>
      </c>
      <c r="L1743" s="4">
        <v>82391.41</v>
      </c>
      <c r="M1743" s="4">
        <v>81778.13</v>
      </c>
      <c r="N1743" s="4">
        <v>82908.88</v>
      </c>
      <c r="O1743" s="4">
        <v>83001.509999999995</v>
      </c>
      <c r="P1743" s="4">
        <v>82105.17</v>
      </c>
      <c r="Q1743" s="4">
        <v>80943.81</v>
      </c>
      <c r="R1743" s="4">
        <v>79045.440000000002</v>
      </c>
      <c r="S1743" s="4">
        <v>76767.28</v>
      </c>
      <c r="T1743" s="4">
        <v>71918.7</v>
      </c>
      <c r="U1743" s="4">
        <v>69549.460000000006</v>
      </c>
      <c r="V1743" s="4">
        <v>67571.53</v>
      </c>
      <c r="W1743" s="4">
        <v>64138.04</v>
      </c>
      <c r="X1743" s="4">
        <v>59996.47</v>
      </c>
      <c r="Y1743" s="4">
        <v>58246</v>
      </c>
    </row>
    <row r="1744" spans="1:25" x14ac:dyDescent="0.2">
      <c r="A1744" s="3">
        <v>39879</v>
      </c>
      <c r="B1744" s="4">
        <v>57334.23</v>
      </c>
      <c r="C1744" s="4">
        <v>56795.16</v>
      </c>
      <c r="D1744" s="4">
        <v>56485.8</v>
      </c>
      <c r="E1744" s="4">
        <v>56170.03</v>
      </c>
      <c r="F1744" s="4">
        <v>56622.59</v>
      </c>
      <c r="G1744" s="4">
        <v>57283.74</v>
      </c>
      <c r="H1744" s="4">
        <v>59017.68</v>
      </c>
      <c r="I1744" s="4">
        <v>58729.8</v>
      </c>
      <c r="J1744" s="4">
        <v>58228.52</v>
      </c>
      <c r="K1744" s="4">
        <v>59579.48</v>
      </c>
      <c r="L1744" s="4">
        <v>62208.57</v>
      </c>
      <c r="M1744" s="4">
        <v>63201.32</v>
      </c>
      <c r="N1744" s="4">
        <v>63481.599999999999</v>
      </c>
      <c r="O1744" s="4">
        <v>60915.85</v>
      </c>
      <c r="P1744" s="4">
        <v>60036.61</v>
      </c>
      <c r="Q1744" s="4">
        <v>59326.19</v>
      </c>
      <c r="R1744" s="4">
        <v>58813.97</v>
      </c>
      <c r="S1744" s="4">
        <v>58251.78</v>
      </c>
      <c r="T1744" s="4">
        <v>57526.400000000001</v>
      </c>
      <c r="U1744" s="4">
        <v>56967.07</v>
      </c>
      <c r="V1744" s="4">
        <v>56014.81</v>
      </c>
      <c r="W1744" s="4">
        <v>54183.5</v>
      </c>
      <c r="X1744" s="4">
        <v>51446.65</v>
      </c>
      <c r="Y1744" s="4">
        <v>50009.94</v>
      </c>
    </row>
    <row r="1745" spans="1:25" x14ac:dyDescent="0.2">
      <c r="A1745" s="3">
        <v>39880</v>
      </c>
      <c r="B1745" s="4">
        <v>49494.35</v>
      </c>
      <c r="C1745" s="4">
        <v>48913.48</v>
      </c>
      <c r="D1745" s="4">
        <v>0</v>
      </c>
      <c r="E1745" s="4">
        <v>49644.22</v>
      </c>
      <c r="F1745" s="4">
        <v>49112.25</v>
      </c>
      <c r="G1745" s="4">
        <v>49410.26</v>
      </c>
      <c r="H1745" s="4">
        <v>50411.56</v>
      </c>
      <c r="I1745" s="4">
        <v>50835.78</v>
      </c>
      <c r="J1745" s="4">
        <v>51230.16</v>
      </c>
      <c r="K1745" s="4">
        <v>51805.81</v>
      </c>
      <c r="L1745" s="4">
        <v>52746.86</v>
      </c>
      <c r="M1745" s="4">
        <v>49628.33</v>
      </c>
      <c r="N1745" s="4">
        <v>49787.98</v>
      </c>
      <c r="O1745" s="4">
        <v>53309.34</v>
      </c>
      <c r="P1745" s="4">
        <v>53095.66</v>
      </c>
      <c r="Q1745" s="4">
        <v>52640.98</v>
      </c>
      <c r="R1745" s="4">
        <v>53019.09</v>
      </c>
      <c r="S1745" s="4">
        <v>52596.97</v>
      </c>
      <c r="T1745" s="4">
        <v>52078.33</v>
      </c>
      <c r="U1745" s="4">
        <v>51220.2</v>
      </c>
      <c r="V1745" s="4">
        <v>49581.41</v>
      </c>
      <c r="W1745" s="4">
        <v>48971.48</v>
      </c>
      <c r="X1745" s="4">
        <v>49129.67</v>
      </c>
      <c r="Y1745" s="4">
        <v>50053.95</v>
      </c>
    </row>
    <row r="1746" spans="1:25" x14ac:dyDescent="0.2">
      <c r="A1746" s="3">
        <v>39881</v>
      </c>
      <c r="B1746" s="4">
        <v>49549.87</v>
      </c>
      <c r="C1746" s="4">
        <v>50261.87</v>
      </c>
      <c r="D1746" s="4">
        <v>51481.71</v>
      </c>
      <c r="E1746" s="4">
        <v>52831.23</v>
      </c>
      <c r="F1746" s="4">
        <v>54042.85</v>
      </c>
      <c r="G1746" s="4">
        <v>58537.64</v>
      </c>
      <c r="H1746" s="4">
        <v>64412.94</v>
      </c>
      <c r="I1746" s="4">
        <v>71894.509999999995</v>
      </c>
      <c r="J1746" s="4">
        <v>77405.25</v>
      </c>
      <c r="K1746" s="4">
        <v>79195.7</v>
      </c>
      <c r="L1746" s="4">
        <v>83274.929999999993</v>
      </c>
      <c r="M1746" s="4">
        <v>83937.85</v>
      </c>
      <c r="N1746" s="4">
        <v>84218.86</v>
      </c>
      <c r="O1746" s="4">
        <v>84186.38</v>
      </c>
      <c r="P1746" s="4">
        <v>84097.44</v>
      </c>
      <c r="Q1746" s="4">
        <v>83349.84</v>
      </c>
      <c r="R1746" s="4">
        <v>81127.77</v>
      </c>
      <c r="S1746" s="4">
        <v>78325.59</v>
      </c>
      <c r="T1746" s="4">
        <v>73323.12</v>
      </c>
      <c r="U1746" s="4">
        <v>71107.41</v>
      </c>
      <c r="V1746" s="4">
        <v>68879.27</v>
      </c>
      <c r="W1746" s="4">
        <v>65891.34</v>
      </c>
      <c r="X1746" s="4">
        <v>61794.91</v>
      </c>
      <c r="Y1746" s="4">
        <v>59395.43</v>
      </c>
    </row>
    <row r="1747" spans="1:25" x14ac:dyDescent="0.2">
      <c r="A1747" s="3">
        <v>39882</v>
      </c>
      <c r="B1747" s="4">
        <v>58872.41</v>
      </c>
      <c r="C1747" s="4">
        <v>58078.47</v>
      </c>
      <c r="D1747" s="4">
        <v>58021.22</v>
      </c>
      <c r="E1747" s="4">
        <v>58550.68</v>
      </c>
      <c r="F1747" s="4">
        <v>62048.85</v>
      </c>
      <c r="G1747" s="4">
        <v>65506.14</v>
      </c>
      <c r="H1747" s="4">
        <v>70850.09</v>
      </c>
      <c r="I1747" s="4">
        <v>76605.47</v>
      </c>
      <c r="J1747" s="4">
        <v>81084.600000000006</v>
      </c>
      <c r="K1747" s="4">
        <v>83446.61</v>
      </c>
      <c r="L1747" s="4">
        <v>85168.08</v>
      </c>
      <c r="M1747" s="4">
        <v>84189.02</v>
      </c>
      <c r="N1747" s="4">
        <v>84484.62</v>
      </c>
      <c r="O1747" s="4">
        <v>84301.41</v>
      </c>
      <c r="P1747" s="4">
        <v>83480.23</v>
      </c>
      <c r="Q1747" s="4">
        <v>82777.56</v>
      </c>
      <c r="R1747" s="4">
        <v>81270.36</v>
      </c>
      <c r="S1747" s="4">
        <v>79217.960000000006</v>
      </c>
      <c r="T1747" s="4">
        <v>73869.48</v>
      </c>
      <c r="U1747" s="4">
        <v>72193.83</v>
      </c>
      <c r="V1747" s="4">
        <v>69598.22</v>
      </c>
      <c r="W1747" s="4">
        <v>66626.210000000006</v>
      </c>
      <c r="X1747" s="4">
        <v>62507.42</v>
      </c>
      <c r="Y1747" s="4">
        <v>60648.26</v>
      </c>
    </row>
    <row r="1748" spans="1:25" x14ac:dyDescent="0.2">
      <c r="A1748" s="3">
        <v>39883</v>
      </c>
      <c r="B1748" s="4">
        <v>59603.33</v>
      </c>
      <c r="C1748" s="4">
        <v>58311.19</v>
      </c>
      <c r="D1748" s="4">
        <v>58401.62</v>
      </c>
      <c r="E1748" s="4">
        <v>58337.22</v>
      </c>
      <c r="F1748" s="4">
        <v>61010.37</v>
      </c>
      <c r="G1748" s="4">
        <v>65768.960000000006</v>
      </c>
      <c r="H1748" s="4">
        <v>70809.919999999998</v>
      </c>
      <c r="I1748" s="4">
        <v>75618.039999999994</v>
      </c>
      <c r="J1748" s="4">
        <v>80327.22</v>
      </c>
      <c r="K1748" s="4">
        <v>82489.289999999994</v>
      </c>
      <c r="L1748" s="4">
        <v>85082.38</v>
      </c>
      <c r="M1748" s="4">
        <v>84481.39</v>
      </c>
      <c r="N1748" s="4">
        <v>84572.32</v>
      </c>
      <c r="O1748" s="4">
        <v>84413.25</v>
      </c>
      <c r="P1748" s="4">
        <v>84026.7</v>
      </c>
      <c r="Q1748" s="4">
        <v>82557.89</v>
      </c>
      <c r="R1748" s="4">
        <v>81069.53</v>
      </c>
      <c r="S1748" s="4">
        <v>78228.149999999994</v>
      </c>
      <c r="T1748" s="4">
        <v>73552.3</v>
      </c>
      <c r="U1748" s="4">
        <v>71098.899999999994</v>
      </c>
      <c r="V1748" s="4">
        <v>67940.52</v>
      </c>
      <c r="W1748" s="4">
        <v>64812.37</v>
      </c>
      <c r="X1748" s="4">
        <v>60759.519999999997</v>
      </c>
      <c r="Y1748" s="4">
        <v>59131.43</v>
      </c>
    </row>
    <row r="1749" spans="1:25" x14ac:dyDescent="0.2">
      <c r="A1749" s="3">
        <v>39884</v>
      </c>
      <c r="B1749" s="4">
        <v>58174.400000000001</v>
      </c>
      <c r="C1749" s="4">
        <v>57740.22</v>
      </c>
      <c r="D1749" s="4">
        <v>57568.84</v>
      </c>
      <c r="E1749" s="4">
        <v>57518.33</v>
      </c>
      <c r="F1749" s="4">
        <v>60754.64</v>
      </c>
      <c r="G1749" s="4">
        <v>65887.47</v>
      </c>
      <c r="H1749" s="4">
        <v>71936.850000000006</v>
      </c>
      <c r="I1749" s="4">
        <v>77103.38</v>
      </c>
      <c r="J1749" s="4">
        <v>80557.899999999994</v>
      </c>
      <c r="K1749" s="4">
        <v>83315.890000000101</v>
      </c>
      <c r="L1749" s="4">
        <v>85142.97</v>
      </c>
      <c r="M1749" s="4">
        <v>85027.81</v>
      </c>
      <c r="N1749" s="4">
        <v>85414.23</v>
      </c>
      <c r="O1749" s="4">
        <v>85612.76</v>
      </c>
      <c r="P1749" s="4">
        <v>84765.47</v>
      </c>
      <c r="Q1749" s="4">
        <v>82787.17</v>
      </c>
      <c r="R1749" s="4">
        <v>80841.850000000006</v>
      </c>
      <c r="S1749" s="4">
        <v>78102.36</v>
      </c>
      <c r="T1749" s="4">
        <v>72707.929999999993</v>
      </c>
      <c r="U1749" s="4">
        <v>71472.42</v>
      </c>
      <c r="V1749" s="4">
        <v>69284.39</v>
      </c>
      <c r="W1749" s="4">
        <v>66651.95</v>
      </c>
      <c r="X1749" s="4">
        <v>62918.1</v>
      </c>
      <c r="Y1749" s="4">
        <v>60972.56</v>
      </c>
    </row>
    <row r="1750" spans="1:25" x14ac:dyDescent="0.2">
      <c r="A1750" s="3">
        <v>39885</v>
      </c>
      <c r="B1750" s="4">
        <v>59885.64</v>
      </c>
      <c r="C1750" s="4">
        <v>59489.75</v>
      </c>
      <c r="D1750" s="4">
        <v>59134.75</v>
      </c>
      <c r="E1750" s="4">
        <v>58946.96</v>
      </c>
      <c r="F1750" s="4">
        <v>62100.67</v>
      </c>
      <c r="G1750" s="4">
        <v>66611.460000000006</v>
      </c>
      <c r="H1750" s="4">
        <v>72762.649999999994</v>
      </c>
      <c r="I1750" s="4">
        <v>79003.7</v>
      </c>
      <c r="J1750" s="4">
        <v>82656.95</v>
      </c>
      <c r="K1750" s="4">
        <v>84846.58</v>
      </c>
      <c r="L1750" s="4">
        <v>86889.43</v>
      </c>
      <c r="M1750" s="4">
        <v>85377.19</v>
      </c>
      <c r="N1750" s="4">
        <v>85049.069999999905</v>
      </c>
      <c r="O1750" s="4">
        <v>84757.1</v>
      </c>
      <c r="P1750" s="4">
        <v>83814.1700000001</v>
      </c>
      <c r="Q1750" s="4">
        <v>83267.89</v>
      </c>
      <c r="R1750" s="4">
        <v>80045.91</v>
      </c>
      <c r="S1750" s="4">
        <v>77248.83</v>
      </c>
      <c r="T1750" s="4">
        <v>71706.42</v>
      </c>
      <c r="U1750" s="4">
        <v>70571.600000000006</v>
      </c>
      <c r="V1750" s="4">
        <v>68567.399999999994</v>
      </c>
      <c r="W1750" s="4">
        <v>65799.78</v>
      </c>
      <c r="X1750" s="4">
        <v>60954.6</v>
      </c>
      <c r="Y1750" s="4">
        <v>59575.91</v>
      </c>
    </row>
    <row r="1751" spans="1:25" x14ac:dyDescent="0.2">
      <c r="A1751" s="3">
        <v>39886</v>
      </c>
      <c r="B1751" s="4">
        <v>58520.99</v>
      </c>
      <c r="C1751" s="4">
        <v>57801.99</v>
      </c>
      <c r="D1751" s="4">
        <v>57522.99</v>
      </c>
      <c r="E1751" s="4">
        <v>57164.61</v>
      </c>
      <c r="F1751" s="4">
        <v>58059.44</v>
      </c>
      <c r="G1751" s="4">
        <v>58556.4</v>
      </c>
      <c r="H1751" s="4">
        <v>60571.46</v>
      </c>
      <c r="I1751" s="4">
        <v>61109.72</v>
      </c>
      <c r="J1751" s="4">
        <v>60871.05</v>
      </c>
      <c r="K1751" s="4">
        <v>60998.67</v>
      </c>
      <c r="L1751" s="4">
        <v>62743.68</v>
      </c>
      <c r="M1751" s="4">
        <v>61796.36</v>
      </c>
      <c r="N1751" s="4">
        <v>60857.56</v>
      </c>
      <c r="O1751" s="4">
        <v>59524.19</v>
      </c>
      <c r="P1751" s="4">
        <v>58565.67</v>
      </c>
      <c r="Q1751" s="4">
        <v>56918.33</v>
      </c>
      <c r="R1751" s="4">
        <v>56727.63</v>
      </c>
      <c r="S1751" s="4">
        <v>56299.48</v>
      </c>
      <c r="T1751" s="4">
        <v>56257.31</v>
      </c>
      <c r="U1751" s="4">
        <v>56738.3</v>
      </c>
      <c r="V1751" s="4">
        <v>56632.06</v>
      </c>
      <c r="W1751" s="4">
        <v>55259.74</v>
      </c>
      <c r="X1751" s="4">
        <v>52712.160000000003</v>
      </c>
      <c r="Y1751" s="4">
        <v>51260.54</v>
      </c>
    </row>
    <row r="1752" spans="1:25" x14ac:dyDescent="0.2">
      <c r="A1752" s="3">
        <v>39887</v>
      </c>
      <c r="B1752" s="4">
        <v>50541.96</v>
      </c>
      <c r="C1752" s="4">
        <v>50177.62</v>
      </c>
      <c r="D1752" s="4">
        <v>50462.98</v>
      </c>
      <c r="E1752" s="4">
        <v>50250</v>
      </c>
      <c r="F1752" s="4">
        <v>50656.26</v>
      </c>
      <c r="G1752" s="4">
        <v>51143.5</v>
      </c>
      <c r="H1752" s="4">
        <v>51976.15</v>
      </c>
      <c r="I1752" s="4">
        <v>52142.34</v>
      </c>
      <c r="J1752" s="4">
        <v>51880.87</v>
      </c>
      <c r="K1752" s="4">
        <v>52134.720000000001</v>
      </c>
      <c r="L1752" s="4">
        <v>52472.21</v>
      </c>
      <c r="M1752" s="4">
        <v>53421.87</v>
      </c>
      <c r="N1752" s="4">
        <v>53685.39</v>
      </c>
      <c r="O1752" s="4">
        <v>53567.95</v>
      </c>
      <c r="P1752" s="4">
        <v>53174.6</v>
      </c>
      <c r="Q1752" s="4">
        <v>52651.62</v>
      </c>
      <c r="R1752" s="4">
        <v>52588.84</v>
      </c>
      <c r="S1752" s="4">
        <v>52712.33</v>
      </c>
      <c r="T1752" s="4">
        <v>52836.800000000003</v>
      </c>
      <c r="U1752" s="4">
        <v>52419.76</v>
      </c>
      <c r="V1752" s="4">
        <v>51631.839999999997</v>
      </c>
      <c r="W1752" s="4">
        <v>51467.44</v>
      </c>
      <c r="X1752" s="4">
        <v>51084.639999999999</v>
      </c>
      <c r="Y1752" s="4">
        <v>51057.67</v>
      </c>
    </row>
    <row r="1753" spans="1:25" x14ac:dyDescent="0.2">
      <c r="A1753" s="3">
        <v>39888</v>
      </c>
      <c r="B1753" s="4">
        <v>50869.31</v>
      </c>
      <c r="C1753" s="4">
        <v>51427.11</v>
      </c>
      <c r="D1753" s="4">
        <v>53384.2</v>
      </c>
      <c r="E1753" s="4">
        <v>54503.67</v>
      </c>
      <c r="F1753" s="4">
        <v>55217.440000000002</v>
      </c>
      <c r="G1753" s="4">
        <v>60239.47</v>
      </c>
      <c r="H1753" s="4">
        <v>68636.479999999996</v>
      </c>
      <c r="I1753" s="4">
        <v>74911.179999999993</v>
      </c>
      <c r="J1753" s="4">
        <v>78687.16</v>
      </c>
      <c r="K1753" s="4">
        <v>81638.899999999994</v>
      </c>
      <c r="L1753" s="4">
        <v>84116.94</v>
      </c>
      <c r="M1753" s="4">
        <v>83960.960000000006</v>
      </c>
      <c r="N1753" s="4">
        <v>84342.73</v>
      </c>
      <c r="O1753" s="4">
        <v>84147.03</v>
      </c>
      <c r="P1753" s="4">
        <v>83442.03</v>
      </c>
      <c r="Q1753" s="4">
        <v>82045.91</v>
      </c>
      <c r="R1753" s="4">
        <v>80764.53</v>
      </c>
      <c r="S1753" s="4">
        <v>78332.530000000101</v>
      </c>
      <c r="T1753" s="4">
        <v>73453.240000000005</v>
      </c>
      <c r="U1753" s="4">
        <v>70763.47</v>
      </c>
      <c r="V1753" s="4">
        <v>68273.759999999995</v>
      </c>
      <c r="W1753" s="4">
        <v>65872.86</v>
      </c>
      <c r="X1753" s="4">
        <v>61746.34</v>
      </c>
      <c r="Y1753" s="4">
        <v>59816.05</v>
      </c>
    </row>
    <row r="1754" spans="1:25" x14ac:dyDescent="0.2">
      <c r="A1754" s="3">
        <v>39889</v>
      </c>
      <c r="B1754" s="4">
        <v>58271.72</v>
      </c>
      <c r="C1754" s="4">
        <v>57734.34</v>
      </c>
      <c r="D1754" s="4">
        <v>57919.9</v>
      </c>
      <c r="E1754" s="4">
        <v>59166.42</v>
      </c>
      <c r="F1754" s="4">
        <v>62110.27</v>
      </c>
      <c r="G1754" s="4">
        <v>64770.7</v>
      </c>
      <c r="H1754" s="4">
        <v>70947.12</v>
      </c>
      <c r="I1754" s="4">
        <v>77412.929999999993</v>
      </c>
      <c r="J1754" s="4">
        <v>81412.240000000005</v>
      </c>
      <c r="K1754" s="4">
        <v>83313.960000000006</v>
      </c>
      <c r="L1754" s="4">
        <v>84695.66</v>
      </c>
      <c r="M1754" s="4">
        <v>84898.9</v>
      </c>
      <c r="N1754" s="4">
        <v>85075.82</v>
      </c>
      <c r="O1754" s="4">
        <v>85950.94</v>
      </c>
      <c r="P1754" s="4">
        <v>85664.6</v>
      </c>
      <c r="Q1754" s="4">
        <v>84913.2</v>
      </c>
      <c r="R1754" s="4">
        <v>82728.679999999993</v>
      </c>
      <c r="S1754" s="4">
        <v>79486.259999999995</v>
      </c>
      <c r="T1754" s="4">
        <v>73823.8</v>
      </c>
      <c r="U1754" s="4">
        <v>70801.81</v>
      </c>
      <c r="V1754" s="4">
        <v>68365.55</v>
      </c>
      <c r="W1754" s="4">
        <v>65806.06</v>
      </c>
      <c r="X1754" s="4">
        <v>61994.38</v>
      </c>
      <c r="Y1754" s="4">
        <v>60005.41</v>
      </c>
    </row>
    <row r="1755" spans="1:25" x14ac:dyDescent="0.2">
      <c r="A1755" s="3">
        <v>39890</v>
      </c>
      <c r="B1755" s="4">
        <v>59053.66</v>
      </c>
      <c r="C1755" s="4">
        <v>58017.05</v>
      </c>
      <c r="D1755" s="4">
        <v>58186.86</v>
      </c>
      <c r="E1755" s="4">
        <v>58199.45</v>
      </c>
      <c r="F1755" s="4">
        <v>61891.89</v>
      </c>
      <c r="G1755" s="4">
        <v>65122.59</v>
      </c>
      <c r="H1755" s="4">
        <v>70664.06</v>
      </c>
      <c r="I1755" s="4">
        <v>76776.41</v>
      </c>
      <c r="J1755" s="4">
        <v>79966.37</v>
      </c>
      <c r="K1755" s="4">
        <v>82173.41</v>
      </c>
      <c r="L1755" s="4">
        <v>84976.74</v>
      </c>
      <c r="M1755" s="4">
        <v>85506.87</v>
      </c>
      <c r="N1755" s="4">
        <v>85785.76</v>
      </c>
      <c r="O1755" s="4">
        <v>86112.34</v>
      </c>
      <c r="P1755" s="4">
        <v>86444.76</v>
      </c>
      <c r="Q1755" s="4">
        <v>87025.08</v>
      </c>
      <c r="R1755" s="4">
        <v>85466.69</v>
      </c>
      <c r="S1755" s="4">
        <v>81431.429999999993</v>
      </c>
      <c r="T1755" s="4">
        <v>74535.570000000007</v>
      </c>
      <c r="U1755" s="4">
        <v>71502.759999999995</v>
      </c>
      <c r="V1755" s="4">
        <v>68293.55</v>
      </c>
      <c r="W1755" s="4">
        <v>65083.09</v>
      </c>
      <c r="X1755" s="4">
        <v>60988.09</v>
      </c>
      <c r="Y1755" s="4">
        <v>58335.57</v>
      </c>
    </row>
    <row r="1756" spans="1:25" x14ac:dyDescent="0.2">
      <c r="A1756" s="3">
        <v>39891</v>
      </c>
      <c r="B1756" s="4">
        <v>57337.47</v>
      </c>
      <c r="C1756" s="4">
        <v>56998.71</v>
      </c>
      <c r="D1756" s="4">
        <v>56443.63</v>
      </c>
      <c r="E1756" s="4">
        <v>56680.63</v>
      </c>
      <c r="F1756" s="4">
        <v>59701.54</v>
      </c>
      <c r="G1756" s="4">
        <v>62841.78</v>
      </c>
      <c r="H1756" s="4">
        <v>68281.58</v>
      </c>
      <c r="I1756" s="4">
        <v>74341.97</v>
      </c>
      <c r="J1756" s="4">
        <v>78298.510000000097</v>
      </c>
      <c r="K1756" s="4">
        <v>81255.17</v>
      </c>
      <c r="L1756" s="4">
        <v>84501.23</v>
      </c>
      <c r="M1756" s="4">
        <v>83789.98</v>
      </c>
      <c r="N1756" s="4">
        <v>84818.19</v>
      </c>
      <c r="O1756" s="4">
        <v>84403.97</v>
      </c>
      <c r="P1756" s="4">
        <v>83870.39</v>
      </c>
      <c r="Q1756" s="4">
        <v>82846.58</v>
      </c>
      <c r="R1756" s="4">
        <v>80953.539999999994</v>
      </c>
      <c r="S1756" s="4">
        <v>77739.23</v>
      </c>
      <c r="T1756" s="4">
        <v>72370.759999999995</v>
      </c>
      <c r="U1756" s="4">
        <v>70230.399999999994</v>
      </c>
      <c r="V1756" s="4">
        <v>68399.360000000001</v>
      </c>
      <c r="W1756" s="4">
        <v>65873.19</v>
      </c>
      <c r="X1756" s="4">
        <v>61499.53</v>
      </c>
      <c r="Y1756" s="4">
        <v>59907.360000000001</v>
      </c>
    </row>
    <row r="1757" spans="1:25" x14ac:dyDescent="0.2">
      <c r="A1757" s="3">
        <v>39892</v>
      </c>
      <c r="B1757" s="4">
        <v>58880.66</v>
      </c>
      <c r="C1757" s="4">
        <v>57892.85</v>
      </c>
      <c r="D1757" s="4">
        <v>57838.879999999997</v>
      </c>
      <c r="E1757" s="4">
        <v>58351.7</v>
      </c>
      <c r="F1757" s="4">
        <v>61993.19</v>
      </c>
      <c r="G1757" s="4">
        <v>65510.22</v>
      </c>
      <c r="H1757" s="4">
        <v>70994.87</v>
      </c>
      <c r="I1757" s="4">
        <v>77312.740000000005</v>
      </c>
      <c r="J1757" s="4">
        <v>82420.55</v>
      </c>
      <c r="K1757" s="4">
        <v>84922.880000000005</v>
      </c>
      <c r="L1757" s="4">
        <v>85969.58</v>
      </c>
      <c r="M1757" s="4">
        <v>85914.17</v>
      </c>
      <c r="N1757" s="4">
        <v>85400.11</v>
      </c>
      <c r="O1757" s="4">
        <v>84965.57</v>
      </c>
      <c r="P1757" s="4">
        <v>83683.260000000097</v>
      </c>
      <c r="Q1757" s="4">
        <v>82541.19</v>
      </c>
      <c r="R1757" s="4">
        <v>80648.570000000007</v>
      </c>
      <c r="S1757" s="4">
        <v>77426.33</v>
      </c>
      <c r="T1757" s="4">
        <v>72155.72</v>
      </c>
      <c r="U1757" s="4">
        <v>70187.91</v>
      </c>
      <c r="V1757" s="4">
        <v>68812.97</v>
      </c>
      <c r="W1757" s="4">
        <v>66201.63</v>
      </c>
      <c r="X1757" s="4">
        <v>61796.49</v>
      </c>
      <c r="Y1757" s="4">
        <v>60120</v>
      </c>
    </row>
    <row r="1758" spans="1:25" x14ac:dyDescent="0.2">
      <c r="A1758" s="3">
        <v>39893</v>
      </c>
      <c r="B1758" s="4">
        <v>58829.39</v>
      </c>
      <c r="C1758" s="4">
        <v>58329.04</v>
      </c>
      <c r="D1758" s="4">
        <v>58046.73</v>
      </c>
      <c r="E1758" s="4">
        <v>57802.080000000002</v>
      </c>
      <c r="F1758" s="4">
        <v>58276.71</v>
      </c>
      <c r="G1758" s="4">
        <v>59797.34</v>
      </c>
      <c r="H1758" s="4">
        <v>61942.1</v>
      </c>
      <c r="I1758" s="4">
        <v>61691.59</v>
      </c>
      <c r="J1758" s="4">
        <v>60930.78</v>
      </c>
      <c r="K1758" s="4">
        <v>61937.63</v>
      </c>
      <c r="L1758" s="4">
        <v>62423.61</v>
      </c>
      <c r="M1758" s="4">
        <v>62515.26</v>
      </c>
      <c r="N1758" s="4">
        <v>61367.32</v>
      </c>
      <c r="O1758" s="4">
        <v>59082.76</v>
      </c>
      <c r="P1758" s="4">
        <v>57685.08</v>
      </c>
      <c r="Q1758" s="4">
        <v>56885.09</v>
      </c>
      <c r="R1758" s="4">
        <v>56464.38</v>
      </c>
      <c r="S1758" s="4">
        <v>56077.13</v>
      </c>
      <c r="T1758" s="4">
        <v>55550.44</v>
      </c>
      <c r="U1758" s="4">
        <v>55984.94</v>
      </c>
      <c r="V1758" s="4">
        <v>56373.77</v>
      </c>
      <c r="W1758" s="4">
        <v>55763.21</v>
      </c>
      <c r="X1758" s="4">
        <v>53963.48</v>
      </c>
      <c r="Y1758" s="4">
        <v>52107.57</v>
      </c>
    </row>
    <row r="1759" spans="1:25" x14ac:dyDescent="0.2">
      <c r="A1759" s="3">
        <v>39894</v>
      </c>
      <c r="B1759" s="4">
        <v>51350.74</v>
      </c>
      <c r="C1759" s="4">
        <v>50992.98</v>
      </c>
      <c r="D1759" s="4">
        <v>50924.88</v>
      </c>
      <c r="E1759" s="4">
        <v>50891.68</v>
      </c>
      <c r="F1759" s="4">
        <v>51408.959999999999</v>
      </c>
      <c r="G1759" s="4">
        <v>52084.92</v>
      </c>
      <c r="H1759" s="4">
        <v>52704.55</v>
      </c>
      <c r="I1759" s="4">
        <v>52403.74</v>
      </c>
      <c r="J1759" s="4">
        <v>52345.03</v>
      </c>
      <c r="K1759" s="4">
        <v>52453.88</v>
      </c>
      <c r="L1759" s="4">
        <v>52946.54</v>
      </c>
      <c r="M1759" s="4">
        <v>53816.19</v>
      </c>
      <c r="N1759" s="4">
        <v>53986.1</v>
      </c>
      <c r="O1759" s="4">
        <v>53722.52</v>
      </c>
      <c r="P1759" s="4">
        <v>53908.15</v>
      </c>
      <c r="Q1759" s="4">
        <v>53492.58</v>
      </c>
      <c r="R1759" s="4">
        <v>53155.03</v>
      </c>
      <c r="S1759" s="4">
        <v>52853.25</v>
      </c>
      <c r="T1759" s="4">
        <v>52840.82</v>
      </c>
      <c r="U1759" s="4">
        <v>52231.86</v>
      </c>
      <c r="V1759" s="4">
        <v>51808.83</v>
      </c>
      <c r="W1759" s="4">
        <v>51808.79</v>
      </c>
      <c r="X1759" s="4">
        <v>51645.56</v>
      </c>
      <c r="Y1759" s="4">
        <v>51419.58</v>
      </c>
    </row>
    <row r="1760" spans="1:25" x14ac:dyDescent="0.2">
      <c r="A1760" s="3">
        <v>39895</v>
      </c>
      <c r="B1760" s="4">
        <v>51480.98</v>
      </c>
      <c r="C1760" s="4">
        <v>51756.82</v>
      </c>
      <c r="D1760" s="4">
        <v>53562.15</v>
      </c>
      <c r="E1760" s="4">
        <v>55078.17</v>
      </c>
      <c r="F1760" s="4">
        <v>57197.13</v>
      </c>
      <c r="G1760" s="4">
        <v>61778.53</v>
      </c>
      <c r="H1760" s="4">
        <v>69822.05</v>
      </c>
      <c r="I1760" s="4">
        <v>76756.89</v>
      </c>
      <c r="J1760" s="4">
        <v>80941.17</v>
      </c>
      <c r="K1760" s="4">
        <v>83292.58</v>
      </c>
      <c r="L1760" s="4">
        <v>85029.84</v>
      </c>
      <c r="M1760" s="4">
        <v>84493.92</v>
      </c>
      <c r="N1760" s="4">
        <v>85344.89</v>
      </c>
      <c r="O1760" s="4">
        <v>85368.59</v>
      </c>
      <c r="P1760" s="4">
        <v>84791.75</v>
      </c>
      <c r="Q1760" s="4">
        <v>83823.62</v>
      </c>
      <c r="R1760" s="4">
        <v>82068.91</v>
      </c>
      <c r="S1760" s="4">
        <v>80046.16</v>
      </c>
      <c r="T1760" s="4">
        <v>73628.58</v>
      </c>
      <c r="U1760" s="4">
        <v>71615.03</v>
      </c>
      <c r="V1760" s="4">
        <v>70053.38</v>
      </c>
      <c r="W1760" s="4">
        <v>67413.08</v>
      </c>
      <c r="X1760" s="4">
        <v>63455.57</v>
      </c>
      <c r="Y1760" s="4">
        <v>61462.52</v>
      </c>
    </row>
    <row r="1761" spans="1:25" x14ac:dyDescent="0.2">
      <c r="A1761" s="3">
        <v>39896</v>
      </c>
      <c r="B1761" s="4">
        <v>60855.49</v>
      </c>
      <c r="C1761" s="4">
        <v>60751.97</v>
      </c>
      <c r="D1761" s="4">
        <v>60464.45</v>
      </c>
      <c r="E1761" s="4">
        <v>61192.41</v>
      </c>
      <c r="F1761" s="4">
        <v>64352.34</v>
      </c>
      <c r="G1761" s="4">
        <v>67620.399999999994</v>
      </c>
      <c r="H1761" s="4">
        <v>73424.39</v>
      </c>
      <c r="I1761" s="4">
        <v>78709.69</v>
      </c>
      <c r="J1761" s="4">
        <v>82192.75</v>
      </c>
      <c r="K1761" s="4">
        <v>84788.06</v>
      </c>
      <c r="L1761" s="4">
        <v>85437.06</v>
      </c>
      <c r="M1761" s="4">
        <v>84494.2</v>
      </c>
      <c r="N1761" s="4">
        <v>85705.49</v>
      </c>
      <c r="O1761" s="4">
        <v>85645.77</v>
      </c>
      <c r="P1761" s="4">
        <v>84389.1</v>
      </c>
      <c r="Q1761" s="4">
        <v>83688.37</v>
      </c>
      <c r="R1761" s="4">
        <v>81453.59</v>
      </c>
      <c r="S1761" s="4">
        <v>79200.2</v>
      </c>
      <c r="T1761" s="4">
        <v>73655.12</v>
      </c>
      <c r="U1761" s="4">
        <v>71125.53</v>
      </c>
      <c r="V1761" s="4">
        <v>69711.98</v>
      </c>
      <c r="W1761" s="4">
        <v>67385.55</v>
      </c>
      <c r="X1761" s="4">
        <v>63730.76</v>
      </c>
      <c r="Y1761" s="4">
        <v>61029.17</v>
      </c>
    </row>
    <row r="1762" spans="1:25" x14ac:dyDescent="0.2">
      <c r="A1762" s="3">
        <v>39897</v>
      </c>
      <c r="B1762" s="4">
        <v>59029.11</v>
      </c>
      <c r="C1762" s="4">
        <v>58933.32</v>
      </c>
      <c r="D1762" s="4">
        <v>58352.15</v>
      </c>
      <c r="E1762" s="4">
        <v>58831.77</v>
      </c>
      <c r="F1762" s="4">
        <v>62165.27</v>
      </c>
      <c r="G1762" s="4">
        <v>65538.23</v>
      </c>
      <c r="H1762" s="4">
        <v>71906.559999999998</v>
      </c>
      <c r="I1762" s="4">
        <v>77008.19</v>
      </c>
      <c r="J1762" s="4">
        <v>80247.88</v>
      </c>
      <c r="K1762" s="4">
        <v>81948.75</v>
      </c>
      <c r="L1762" s="4">
        <v>84100.99</v>
      </c>
      <c r="M1762" s="4">
        <v>83782.47</v>
      </c>
      <c r="N1762" s="4">
        <v>84365.71</v>
      </c>
      <c r="O1762" s="4">
        <v>84900.78</v>
      </c>
      <c r="P1762" s="4">
        <v>83715.710000000006</v>
      </c>
      <c r="Q1762" s="4">
        <v>83363.8</v>
      </c>
      <c r="R1762" s="4">
        <v>81717.289999999994</v>
      </c>
      <c r="S1762" s="4">
        <v>79602.509999999995</v>
      </c>
      <c r="T1762" s="4">
        <v>73274.720000000001</v>
      </c>
      <c r="U1762" s="4">
        <v>70846.12</v>
      </c>
      <c r="V1762" s="4">
        <v>68789.27</v>
      </c>
      <c r="W1762" s="4">
        <v>66127.19</v>
      </c>
      <c r="X1762" s="4">
        <v>62377.599999999999</v>
      </c>
      <c r="Y1762" s="4">
        <v>59828.69</v>
      </c>
    </row>
    <row r="1763" spans="1:25" x14ac:dyDescent="0.2">
      <c r="A1763" s="3">
        <v>39898</v>
      </c>
      <c r="B1763" s="4">
        <v>57489.83</v>
      </c>
      <c r="C1763" s="4">
        <v>57165.84</v>
      </c>
      <c r="D1763" s="4">
        <v>56858.05</v>
      </c>
      <c r="E1763" s="4">
        <v>57150.39</v>
      </c>
      <c r="F1763" s="4">
        <v>60871.09</v>
      </c>
      <c r="G1763" s="4">
        <v>63575.46</v>
      </c>
      <c r="H1763" s="4">
        <v>69186.92</v>
      </c>
      <c r="I1763" s="4">
        <v>74868.160000000003</v>
      </c>
      <c r="J1763" s="4">
        <v>79146.929999999993</v>
      </c>
      <c r="K1763" s="4">
        <v>81340.83</v>
      </c>
      <c r="L1763" s="4">
        <v>83284.36</v>
      </c>
      <c r="M1763" s="4">
        <v>83735.009999999995</v>
      </c>
      <c r="N1763" s="4">
        <v>84568.57</v>
      </c>
      <c r="O1763" s="4">
        <v>84006.92</v>
      </c>
      <c r="P1763" s="4">
        <v>83585.960000000006</v>
      </c>
      <c r="Q1763" s="4">
        <v>82734.3</v>
      </c>
      <c r="R1763" s="4">
        <v>81004.259999999995</v>
      </c>
      <c r="S1763" s="4">
        <v>78643.240000000005</v>
      </c>
      <c r="T1763" s="4">
        <v>73077.600000000006</v>
      </c>
      <c r="U1763" s="4">
        <v>70386.960000000006</v>
      </c>
      <c r="V1763" s="4">
        <v>68175.070000000007</v>
      </c>
      <c r="W1763" s="4">
        <v>65276.01</v>
      </c>
      <c r="X1763" s="4">
        <v>61441.3</v>
      </c>
      <c r="Y1763" s="4">
        <v>59117.4</v>
      </c>
    </row>
    <row r="1764" spans="1:25" x14ac:dyDescent="0.2">
      <c r="A1764" s="3">
        <v>39899</v>
      </c>
      <c r="B1764" s="4">
        <v>57650.37</v>
      </c>
      <c r="C1764" s="4">
        <v>57192.95</v>
      </c>
      <c r="D1764" s="4">
        <v>57016.2</v>
      </c>
      <c r="E1764" s="4">
        <v>57123.31</v>
      </c>
      <c r="F1764" s="4">
        <v>59830.37</v>
      </c>
      <c r="G1764" s="4">
        <v>62645.49</v>
      </c>
      <c r="H1764" s="4">
        <v>68111.63</v>
      </c>
      <c r="I1764" s="4">
        <v>73365.240000000005</v>
      </c>
      <c r="J1764" s="4">
        <v>76269.570000000007</v>
      </c>
      <c r="K1764" s="4">
        <v>79872.070000000007</v>
      </c>
      <c r="L1764" s="4">
        <v>82658.759999999995</v>
      </c>
      <c r="M1764" s="4">
        <v>82833.649999999994</v>
      </c>
      <c r="N1764" s="4">
        <v>83327.27</v>
      </c>
      <c r="O1764" s="4">
        <v>83670.58</v>
      </c>
      <c r="P1764" s="4">
        <v>84103.55</v>
      </c>
      <c r="Q1764" s="4">
        <v>83177.14</v>
      </c>
      <c r="R1764" s="4">
        <v>80350.929999999993</v>
      </c>
      <c r="S1764" s="4">
        <v>77139.740000000005</v>
      </c>
      <c r="T1764" s="4">
        <v>71448.009999999995</v>
      </c>
      <c r="U1764" s="4">
        <v>68792.009999999995</v>
      </c>
      <c r="V1764" s="4">
        <v>66819.92</v>
      </c>
      <c r="W1764" s="4">
        <v>64358.18</v>
      </c>
      <c r="X1764" s="4">
        <v>59727.22</v>
      </c>
      <c r="Y1764" s="4">
        <v>57393.86</v>
      </c>
    </row>
    <row r="1765" spans="1:25" x14ac:dyDescent="0.2">
      <c r="A1765" s="3">
        <v>39900</v>
      </c>
      <c r="B1765" s="4">
        <v>55666.79</v>
      </c>
      <c r="C1765" s="4">
        <v>54764.5</v>
      </c>
      <c r="D1765" s="4">
        <v>54333.22</v>
      </c>
      <c r="E1765" s="4">
        <v>53935.99</v>
      </c>
      <c r="F1765" s="4">
        <v>54192.2</v>
      </c>
      <c r="G1765" s="4">
        <v>54573.67</v>
      </c>
      <c r="H1765" s="4">
        <v>56599.68</v>
      </c>
      <c r="I1765" s="4">
        <v>57978.29</v>
      </c>
      <c r="J1765" s="4">
        <v>58170.34</v>
      </c>
      <c r="K1765" s="4">
        <v>59386.5</v>
      </c>
      <c r="L1765" s="4">
        <v>61596.85</v>
      </c>
      <c r="M1765" s="4">
        <v>61765.01</v>
      </c>
      <c r="N1765" s="4">
        <v>61032.89</v>
      </c>
      <c r="O1765" s="4">
        <v>59436.57</v>
      </c>
      <c r="P1765" s="4">
        <v>58735.34</v>
      </c>
      <c r="Q1765" s="4">
        <v>57509.96</v>
      </c>
      <c r="R1765" s="4">
        <v>57298.73</v>
      </c>
      <c r="S1765" s="4">
        <v>56504.37</v>
      </c>
      <c r="T1765" s="4">
        <v>56052.57</v>
      </c>
      <c r="U1765" s="4">
        <v>56174.62</v>
      </c>
      <c r="V1765" s="4">
        <v>55992.45</v>
      </c>
      <c r="W1765" s="4">
        <v>54417.13</v>
      </c>
      <c r="X1765" s="4">
        <v>52443.55</v>
      </c>
      <c r="Y1765" s="4">
        <v>51192.37</v>
      </c>
    </row>
    <row r="1766" spans="1:25" x14ac:dyDescent="0.2">
      <c r="A1766" s="3">
        <v>39901</v>
      </c>
      <c r="B1766" s="4">
        <v>50837.97</v>
      </c>
      <c r="C1766" s="4">
        <v>50531.66</v>
      </c>
      <c r="D1766" s="4">
        <v>50401.33</v>
      </c>
      <c r="E1766" s="4">
        <v>50478.65</v>
      </c>
      <c r="F1766" s="4">
        <v>50623.12</v>
      </c>
      <c r="G1766" s="4">
        <v>50639.38</v>
      </c>
      <c r="H1766" s="4">
        <v>50906.75</v>
      </c>
      <c r="I1766" s="4">
        <v>51370.37</v>
      </c>
      <c r="J1766" s="4">
        <v>51899.64</v>
      </c>
      <c r="K1766" s="4">
        <v>51732.94</v>
      </c>
      <c r="L1766" s="4">
        <v>52141.7</v>
      </c>
      <c r="M1766" s="4">
        <v>53449.15</v>
      </c>
      <c r="N1766" s="4">
        <v>53726.35</v>
      </c>
      <c r="O1766" s="4">
        <v>53635.41</v>
      </c>
      <c r="P1766" s="4">
        <v>53655.44</v>
      </c>
      <c r="Q1766" s="4">
        <v>53257.85</v>
      </c>
      <c r="R1766" s="4">
        <v>53179.88</v>
      </c>
      <c r="S1766" s="4">
        <v>52985.15</v>
      </c>
      <c r="T1766" s="4">
        <v>52809.01</v>
      </c>
      <c r="U1766" s="4">
        <v>51928.33</v>
      </c>
      <c r="V1766" s="4">
        <v>51374.15</v>
      </c>
      <c r="W1766" s="4">
        <v>51006.75</v>
      </c>
      <c r="X1766" s="4">
        <v>50651.73</v>
      </c>
      <c r="Y1766" s="4">
        <v>50061.58</v>
      </c>
    </row>
    <row r="1767" spans="1:25" x14ac:dyDescent="0.2">
      <c r="A1767" s="3">
        <v>39902</v>
      </c>
      <c r="B1767" s="4">
        <v>50213.59</v>
      </c>
      <c r="C1767" s="4">
        <v>50980.18</v>
      </c>
      <c r="D1767" s="4">
        <v>52514.76</v>
      </c>
      <c r="E1767" s="4">
        <v>53785.29</v>
      </c>
      <c r="F1767" s="4">
        <v>54973.21</v>
      </c>
      <c r="G1767" s="4">
        <v>59344.87</v>
      </c>
      <c r="H1767" s="4">
        <v>67263.81</v>
      </c>
      <c r="I1767" s="4">
        <v>74201.119999999995</v>
      </c>
      <c r="J1767" s="4">
        <v>78265.37</v>
      </c>
      <c r="K1767" s="4">
        <v>81178.03</v>
      </c>
      <c r="L1767" s="4">
        <v>83591.37</v>
      </c>
      <c r="M1767" s="4">
        <v>83596.03</v>
      </c>
      <c r="N1767" s="4">
        <v>84500.2</v>
      </c>
      <c r="O1767" s="4">
        <v>84173.56</v>
      </c>
      <c r="P1767" s="4">
        <v>83381.38</v>
      </c>
      <c r="Q1767" s="4">
        <v>82614.86</v>
      </c>
      <c r="R1767" s="4">
        <v>80804.88</v>
      </c>
      <c r="S1767" s="4">
        <v>78551.33</v>
      </c>
      <c r="T1767" s="4">
        <v>72890.02</v>
      </c>
      <c r="U1767" s="4">
        <v>71070.44</v>
      </c>
      <c r="V1767" s="4">
        <v>68881.09</v>
      </c>
      <c r="W1767" s="4">
        <v>66266.09</v>
      </c>
      <c r="X1767" s="4">
        <v>62512.63</v>
      </c>
      <c r="Y1767" s="4">
        <v>60699.32</v>
      </c>
    </row>
    <row r="1768" spans="1:25" x14ac:dyDescent="0.2">
      <c r="A1768" s="3">
        <v>39903</v>
      </c>
      <c r="B1768" s="4">
        <v>58503.7</v>
      </c>
      <c r="C1768" s="4">
        <v>57930.76</v>
      </c>
      <c r="D1768" s="4">
        <v>57736.87</v>
      </c>
      <c r="E1768" s="4">
        <v>58332.32</v>
      </c>
      <c r="F1768" s="4">
        <v>60959.1</v>
      </c>
      <c r="G1768" s="4">
        <v>64335.19</v>
      </c>
      <c r="H1768" s="4">
        <v>69929.070000000007</v>
      </c>
      <c r="I1768" s="4">
        <v>74985.63</v>
      </c>
      <c r="J1768" s="4">
        <v>78688.62</v>
      </c>
      <c r="K1768" s="4">
        <v>81676.59</v>
      </c>
      <c r="L1768" s="4">
        <v>83160.179999999993</v>
      </c>
      <c r="M1768" s="4">
        <v>83413.63</v>
      </c>
      <c r="N1768" s="4">
        <v>84471.44</v>
      </c>
      <c r="O1768" s="4">
        <v>85261.83</v>
      </c>
      <c r="P1768" s="4">
        <v>84996.14</v>
      </c>
      <c r="Q1768" s="4">
        <v>85020.3</v>
      </c>
      <c r="R1768" s="4">
        <v>83881.88</v>
      </c>
      <c r="S1768" s="4">
        <v>80639.740000000005</v>
      </c>
      <c r="T1768" s="4">
        <v>74083.179999999993</v>
      </c>
      <c r="U1768" s="4">
        <v>71357.490000000005</v>
      </c>
      <c r="V1768" s="4">
        <v>69268.460000000006</v>
      </c>
      <c r="W1768" s="4">
        <v>66913.649999999994</v>
      </c>
      <c r="X1768" s="4">
        <v>62916.18</v>
      </c>
      <c r="Y1768" s="4">
        <v>59873.4</v>
      </c>
    </row>
    <row r="1769" spans="1:25" x14ac:dyDescent="0.2">
      <c r="A1769" s="3">
        <v>39904</v>
      </c>
      <c r="B1769" s="4">
        <v>57908.47</v>
      </c>
      <c r="C1769" s="4">
        <v>57694.6</v>
      </c>
      <c r="D1769" s="4">
        <v>57658.73</v>
      </c>
      <c r="E1769" s="4">
        <v>57634.44</v>
      </c>
      <c r="F1769" s="4">
        <v>60557.11</v>
      </c>
      <c r="G1769" s="4">
        <v>63090.3</v>
      </c>
      <c r="H1769" s="4">
        <v>68987.899999999994</v>
      </c>
      <c r="I1769" s="4">
        <v>74756.56</v>
      </c>
      <c r="J1769" s="4">
        <v>79179.28</v>
      </c>
      <c r="K1769" s="4">
        <v>82994.5</v>
      </c>
      <c r="L1769" s="4">
        <v>84615.01</v>
      </c>
      <c r="M1769" s="4">
        <v>83796.87</v>
      </c>
      <c r="N1769" s="4">
        <v>84839.51</v>
      </c>
      <c r="O1769" s="4">
        <v>85070.55</v>
      </c>
      <c r="P1769" s="4">
        <v>84575.62</v>
      </c>
      <c r="Q1769" s="4">
        <v>83918.63</v>
      </c>
      <c r="R1769" s="4">
        <v>82907.95</v>
      </c>
      <c r="S1769" s="4">
        <v>80445.67</v>
      </c>
      <c r="T1769" s="4">
        <v>74111.94</v>
      </c>
      <c r="U1769" s="4">
        <v>72053.55</v>
      </c>
      <c r="V1769" s="4">
        <v>69209.789999999994</v>
      </c>
      <c r="W1769" s="4">
        <v>66941.47</v>
      </c>
      <c r="X1769" s="4">
        <v>62889.57</v>
      </c>
      <c r="Y1769" s="4">
        <v>60235.97</v>
      </c>
    </row>
    <row r="1770" spans="1:25" x14ac:dyDescent="0.2">
      <c r="A1770" s="3">
        <v>39905</v>
      </c>
      <c r="B1770" s="4">
        <v>58392.5</v>
      </c>
      <c r="C1770" s="4">
        <v>57498.34</v>
      </c>
      <c r="D1770" s="4">
        <v>57211.21</v>
      </c>
      <c r="E1770" s="4">
        <v>57512.35</v>
      </c>
      <c r="F1770" s="4">
        <v>60374.46</v>
      </c>
      <c r="G1770" s="4">
        <v>64116.49</v>
      </c>
      <c r="H1770" s="4">
        <v>69871.5</v>
      </c>
      <c r="I1770" s="4">
        <v>75013.429999999993</v>
      </c>
      <c r="J1770" s="4">
        <v>79169.41</v>
      </c>
      <c r="K1770" s="4">
        <v>81643.990000000005</v>
      </c>
      <c r="L1770" s="4">
        <v>83753.009999999995</v>
      </c>
      <c r="M1770" s="4">
        <v>85350.91</v>
      </c>
      <c r="N1770" s="4">
        <v>86373.15</v>
      </c>
      <c r="O1770" s="4">
        <v>86995.02</v>
      </c>
      <c r="P1770" s="4">
        <v>87491.13</v>
      </c>
      <c r="Q1770" s="4">
        <v>87089.45</v>
      </c>
      <c r="R1770" s="4">
        <v>85534.8</v>
      </c>
      <c r="S1770" s="4">
        <v>82653</v>
      </c>
      <c r="T1770" s="4">
        <v>75403.129999999903</v>
      </c>
      <c r="U1770" s="4">
        <v>72555.19</v>
      </c>
      <c r="V1770" s="4">
        <v>70095.100000000006</v>
      </c>
      <c r="W1770" s="4">
        <v>67142.8</v>
      </c>
      <c r="X1770" s="4">
        <v>62717.67</v>
      </c>
      <c r="Y1770" s="4">
        <v>60061.23</v>
      </c>
    </row>
    <row r="1771" spans="1:25" x14ac:dyDescent="0.2">
      <c r="A1771" s="3">
        <v>39906</v>
      </c>
      <c r="B1771" s="4">
        <v>58052.800000000003</v>
      </c>
      <c r="C1771" s="4">
        <v>57447.97</v>
      </c>
      <c r="D1771" s="4">
        <v>57109.07</v>
      </c>
      <c r="E1771" s="4">
        <v>57419.56</v>
      </c>
      <c r="F1771" s="4">
        <v>60229.35</v>
      </c>
      <c r="G1771" s="4">
        <v>62464.57</v>
      </c>
      <c r="H1771" s="4">
        <v>68707.649999999994</v>
      </c>
      <c r="I1771" s="4">
        <v>74402.039999999994</v>
      </c>
      <c r="J1771" s="4">
        <v>78817.27</v>
      </c>
      <c r="K1771" s="4">
        <v>81493.55</v>
      </c>
      <c r="L1771" s="4">
        <v>84357.59</v>
      </c>
      <c r="M1771" s="4">
        <v>84141.43</v>
      </c>
      <c r="N1771" s="4">
        <v>84857.279999999999</v>
      </c>
      <c r="O1771" s="4">
        <v>84594.11</v>
      </c>
      <c r="P1771" s="4">
        <v>84363.74</v>
      </c>
      <c r="Q1771" s="4">
        <v>84360.73</v>
      </c>
      <c r="R1771" s="4">
        <v>81128.2</v>
      </c>
      <c r="S1771" s="4">
        <v>78215.25</v>
      </c>
      <c r="T1771" s="4">
        <v>71757.88</v>
      </c>
      <c r="U1771" s="4">
        <v>68488.06</v>
      </c>
      <c r="V1771" s="4">
        <v>66227.759999999995</v>
      </c>
      <c r="W1771" s="4">
        <v>63653.78</v>
      </c>
      <c r="X1771" s="4">
        <v>59169.34</v>
      </c>
      <c r="Y1771" s="4">
        <v>56588.43</v>
      </c>
    </row>
    <row r="1772" spans="1:25" x14ac:dyDescent="0.2">
      <c r="A1772" s="3">
        <v>39907</v>
      </c>
      <c r="B1772" s="4">
        <v>54278.66</v>
      </c>
      <c r="C1772" s="4">
        <v>53183.34</v>
      </c>
      <c r="D1772" s="4">
        <v>52737.81</v>
      </c>
      <c r="E1772" s="4">
        <v>51703.5</v>
      </c>
      <c r="F1772" s="4">
        <v>51550.55</v>
      </c>
      <c r="G1772" s="4">
        <v>51725.58</v>
      </c>
      <c r="H1772" s="4">
        <v>53833.279999999999</v>
      </c>
      <c r="I1772" s="4">
        <v>55771.76</v>
      </c>
      <c r="J1772" s="4">
        <v>57161.48</v>
      </c>
      <c r="K1772" s="4">
        <v>58580.88</v>
      </c>
      <c r="L1772" s="4">
        <v>60834.65</v>
      </c>
      <c r="M1772" s="4">
        <v>60673.7</v>
      </c>
      <c r="N1772" s="4">
        <v>59395.89</v>
      </c>
      <c r="O1772" s="4">
        <v>58164.68</v>
      </c>
      <c r="P1772" s="4">
        <v>57143.06</v>
      </c>
      <c r="Q1772" s="4">
        <v>56575.09</v>
      </c>
      <c r="R1772" s="4">
        <v>56077.58</v>
      </c>
      <c r="S1772" s="4">
        <v>55420.24</v>
      </c>
      <c r="T1772" s="4">
        <v>55261.19</v>
      </c>
      <c r="U1772" s="4">
        <v>55028.41</v>
      </c>
      <c r="V1772" s="4">
        <v>54814.65</v>
      </c>
      <c r="W1772" s="4">
        <v>53682.83</v>
      </c>
      <c r="X1772" s="4">
        <v>51245.83</v>
      </c>
      <c r="Y1772" s="4">
        <v>50064.77</v>
      </c>
    </row>
    <row r="1773" spans="1:25" x14ac:dyDescent="0.2">
      <c r="A1773" s="3">
        <v>39908</v>
      </c>
      <c r="B1773" s="4">
        <v>49904.74</v>
      </c>
      <c r="C1773" s="4">
        <v>49129.49</v>
      </c>
      <c r="D1773" s="4">
        <v>49872.19</v>
      </c>
      <c r="E1773" s="4">
        <v>49597.02</v>
      </c>
      <c r="F1773" s="4">
        <v>49779.78</v>
      </c>
      <c r="G1773" s="4">
        <v>50016.34</v>
      </c>
      <c r="H1773" s="4">
        <v>51006.400000000001</v>
      </c>
      <c r="I1773" s="4">
        <v>51249.86</v>
      </c>
      <c r="J1773" s="4">
        <v>50926.04</v>
      </c>
      <c r="K1773" s="4">
        <v>51151.11</v>
      </c>
      <c r="L1773" s="4">
        <v>52142.63</v>
      </c>
      <c r="M1773" s="4">
        <v>53371.13</v>
      </c>
      <c r="N1773" s="4">
        <v>53473.59</v>
      </c>
      <c r="O1773" s="4">
        <v>54058.82</v>
      </c>
      <c r="P1773" s="4">
        <v>53663.59</v>
      </c>
      <c r="Q1773" s="4">
        <v>53484.800000000003</v>
      </c>
      <c r="R1773" s="4">
        <v>53519.13</v>
      </c>
      <c r="S1773" s="4">
        <v>53724.22</v>
      </c>
      <c r="T1773" s="4">
        <v>53152.58</v>
      </c>
      <c r="U1773" s="4">
        <v>52123.41</v>
      </c>
      <c r="V1773" s="4">
        <v>50968.59</v>
      </c>
      <c r="W1773" s="4">
        <v>50428.75</v>
      </c>
      <c r="X1773" s="4">
        <v>50034.75</v>
      </c>
      <c r="Y1773" s="4">
        <v>49895.07</v>
      </c>
    </row>
    <row r="1774" spans="1:25" x14ac:dyDescent="0.2">
      <c r="A1774" s="3">
        <v>39909</v>
      </c>
      <c r="B1774" s="4">
        <v>49575.45</v>
      </c>
      <c r="C1774" s="4">
        <v>50020.11</v>
      </c>
      <c r="D1774" s="4">
        <v>51024.53</v>
      </c>
      <c r="E1774" s="4">
        <v>51696.21</v>
      </c>
      <c r="F1774" s="4">
        <v>53042.17</v>
      </c>
      <c r="G1774" s="4">
        <v>62079.16</v>
      </c>
      <c r="H1774" s="4">
        <v>69555.009999999995</v>
      </c>
      <c r="I1774" s="4">
        <v>71664.070000000007</v>
      </c>
      <c r="J1774" s="4">
        <v>77483.710000000006</v>
      </c>
      <c r="K1774" s="4">
        <v>81707.87</v>
      </c>
      <c r="L1774" s="4">
        <v>83795.44</v>
      </c>
      <c r="M1774" s="4">
        <v>88889.85</v>
      </c>
      <c r="N1774" s="4">
        <v>85652.82</v>
      </c>
      <c r="O1774" s="4">
        <v>84297.05</v>
      </c>
      <c r="P1774" s="4">
        <v>83949.88</v>
      </c>
      <c r="Q1774" s="4">
        <v>83917</v>
      </c>
      <c r="R1774" s="4">
        <v>81252.33</v>
      </c>
      <c r="S1774" s="4">
        <v>78890.850000000006</v>
      </c>
      <c r="T1774" s="4">
        <v>73504.38</v>
      </c>
      <c r="U1774" s="4">
        <v>71359.44</v>
      </c>
      <c r="V1774" s="4">
        <v>69244.990000000005</v>
      </c>
      <c r="W1774" s="4">
        <v>65829.119999999995</v>
      </c>
      <c r="X1774" s="4">
        <v>61313.99</v>
      </c>
      <c r="Y1774" s="4">
        <v>58978.03</v>
      </c>
    </row>
    <row r="1775" spans="1:25" x14ac:dyDescent="0.2">
      <c r="A1775" s="3">
        <v>39910</v>
      </c>
      <c r="B1775" s="4">
        <v>57342.51</v>
      </c>
      <c r="C1775" s="4">
        <v>57481.95</v>
      </c>
      <c r="D1775" s="4">
        <v>57691.93</v>
      </c>
      <c r="E1775" s="4">
        <v>59262.07</v>
      </c>
      <c r="F1775" s="4">
        <v>62101.09</v>
      </c>
      <c r="G1775" s="4">
        <v>64703.02</v>
      </c>
      <c r="H1775" s="4">
        <v>70421.23</v>
      </c>
      <c r="I1775" s="4">
        <v>75655.45</v>
      </c>
      <c r="J1775" s="4">
        <v>80774.59</v>
      </c>
      <c r="K1775" s="4">
        <v>83602.3</v>
      </c>
      <c r="L1775" s="4">
        <v>84581.1</v>
      </c>
      <c r="M1775" s="4">
        <v>84534.6</v>
      </c>
      <c r="N1775" s="4">
        <v>84593.25</v>
      </c>
      <c r="O1775" s="4">
        <v>84671.77</v>
      </c>
      <c r="P1775" s="4">
        <v>83991.14</v>
      </c>
      <c r="Q1775" s="4">
        <v>82899.11</v>
      </c>
      <c r="R1775" s="4">
        <v>81958.69</v>
      </c>
      <c r="S1775" s="4">
        <v>80228</v>
      </c>
      <c r="T1775" s="4">
        <v>74151.53</v>
      </c>
      <c r="U1775" s="4">
        <v>71829.95</v>
      </c>
      <c r="V1775" s="4">
        <v>69002.559999999998</v>
      </c>
      <c r="W1775" s="4">
        <v>66866.87</v>
      </c>
      <c r="X1775" s="4">
        <v>62966.76</v>
      </c>
      <c r="Y1775" s="4">
        <v>60525.09</v>
      </c>
    </row>
    <row r="1776" spans="1:25" x14ac:dyDescent="0.2">
      <c r="A1776" s="3">
        <v>39911</v>
      </c>
      <c r="B1776" s="4">
        <v>59082.68</v>
      </c>
      <c r="C1776" s="4">
        <v>58596.87</v>
      </c>
      <c r="D1776" s="4">
        <v>58468.480000000003</v>
      </c>
      <c r="E1776" s="4">
        <v>58872.04</v>
      </c>
      <c r="F1776" s="4">
        <v>62448.01</v>
      </c>
      <c r="G1776" s="4">
        <v>65520.959999999999</v>
      </c>
      <c r="H1776" s="4">
        <v>70980.710000000006</v>
      </c>
      <c r="I1776" s="4">
        <v>75810.11</v>
      </c>
      <c r="J1776" s="4">
        <v>81297.81</v>
      </c>
      <c r="K1776" s="4">
        <v>83672.67</v>
      </c>
      <c r="L1776" s="4">
        <v>84932.870000000097</v>
      </c>
      <c r="M1776" s="4">
        <v>84931.33</v>
      </c>
      <c r="N1776" s="4">
        <v>84367.92</v>
      </c>
      <c r="O1776" s="4">
        <v>85101.57</v>
      </c>
      <c r="P1776" s="4">
        <v>84168.4</v>
      </c>
      <c r="Q1776" s="4">
        <v>82717.570000000007</v>
      </c>
      <c r="R1776" s="4">
        <v>80675.09</v>
      </c>
      <c r="S1776" s="4">
        <v>78360.45</v>
      </c>
      <c r="T1776" s="4">
        <v>73362.399999999994</v>
      </c>
      <c r="U1776" s="4">
        <v>71254.73</v>
      </c>
      <c r="V1776" s="4">
        <v>69346.64</v>
      </c>
      <c r="W1776" s="4">
        <v>67121.320000000007</v>
      </c>
      <c r="X1776" s="4">
        <v>63577.96</v>
      </c>
      <c r="Y1776" s="4">
        <v>60321.2</v>
      </c>
    </row>
    <row r="1777" spans="1:25" x14ac:dyDescent="0.2">
      <c r="A1777" s="3">
        <v>39912</v>
      </c>
      <c r="B1777" s="4">
        <v>58174.11</v>
      </c>
      <c r="C1777" s="4">
        <v>57754.57</v>
      </c>
      <c r="D1777" s="4">
        <v>58095.96</v>
      </c>
      <c r="E1777" s="4">
        <v>58462.67</v>
      </c>
      <c r="F1777" s="4">
        <v>62098.69</v>
      </c>
      <c r="G1777" s="4">
        <v>65856.94</v>
      </c>
      <c r="H1777" s="4">
        <v>70582.44</v>
      </c>
      <c r="I1777" s="4">
        <v>74774.98</v>
      </c>
      <c r="J1777" s="4">
        <v>78008.61</v>
      </c>
      <c r="K1777" s="4">
        <v>80484.160000000003</v>
      </c>
      <c r="L1777" s="4">
        <v>83702.320000000007</v>
      </c>
      <c r="M1777" s="4">
        <v>83602.350000000006</v>
      </c>
      <c r="N1777" s="4">
        <v>84320.42</v>
      </c>
      <c r="O1777" s="4">
        <v>84421.4</v>
      </c>
      <c r="P1777" s="4">
        <v>83988.28</v>
      </c>
      <c r="Q1777" s="4">
        <v>82933.119999999995</v>
      </c>
      <c r="R1777" s="4">
        <v>81372.160000000003</v>
      </c>
      <c r="S1777" s="4">
        <v>79326.62</v>
      </c>
      <c r="T1777" s="4">
        <v>72587.649999999994</v>
      </c>
      <c r="U1777" s="4">
        <v>70069.53</v>
      </c>
      <c r="V1777" s="4">
        <v>68060.52</v>
      </c>
      <c r="W1777" s="4">
        <v>65475.01</v>
      </c>
      <c r="X1777" s="4">
        <v>60678.09</v>
      </c>
      <c r="Y1777" s="4">
        <v>58132.95</v>
      </c>
    </row>
    <row r="1778" spans="1:25" x14ac:dyDescent="0.2">
      <c r="A1778" s="3">
        <v>39913</v>
      </c>
      <c r="B1778" s="4">
        <v>56445.83</v>
      </c>
      <c r="C1778" s="4">
        <v>55859.66</v>
      </c>
      <c r="D1778" s="4">
        <v>55327.45</v>
      </c>
      <c r="E1778" s="4">
        <v>55500.06</v>
      </c>
      <c r="F1778" s="4">
        <v>57977.37</v>
      </c>
      <c r="G1778" s="4">
        <v>59200.49</v>
      </c>
      <c r="H1778" s="4">
        <v>61211.839999999997</v>
      </c>
      <c r="I1778" s="4">
        <v>62379.4</v>
      </c>
      <c r="J1778" s="4">
        <v>60852.74</v>
      </c>
      <c r="K1778" s="4">
        <v>62036.5</v>
      </c>
      <c r="L1778" s="4">
        <v>64149.1</v>
      </c>
      <c r="M1778" s="4">
        <v>64115.53</v>
      </c>
      <c r="N1778" s="4">
        <v>63941.29</v>
      </c>
      <c r="O1778" s="4">
        <v>64053.33</v>
      </c>
      <c r="P1778" s="4">
        <v>63729</v>
      </c>
      <c r="Q1778" s="4">
        <v>63012.04</v>
      </c>
      <c r="R1778" s="4">
        <v>61522.34</v>
      </c>
      <c r="S1778" s="4">
        <v>60385.18</v>
      </c>
      <c r="T1778" s="4">
        <v>55487.68</v>
      </c>
      <c r="U1778" s="4">
        <v>54367.86</v>
      </c>
      <c r="V1778" s="4">
        <v>53099.95</v>
      </c>
      <c r="W1778" s="4">
        <v>50163.87</v>
      </c>
      <c r="X1778" s="4">
        <v>46821.5</v>
      </c>
      <c r="Y1778" s="4">
        <v>45805.31</v>
      </c>
    </row>
    <row r="1779" spans="1:25" x14ac:dyDescent="0.2">
      <c r="A1779" s="3">
        <v>39914</v>
      </c>
      <c r="B1779" s="4">
        <v>44996.59</v>
      </c>
      <c r="C1779" s="4">
        <v>44855.77</v>
      </c>
      <c r="D1779" s="4">
        <v>44656.95</v>
      </c>
      <c r="E1779" s="4">
        <v>44823.74</v>
      </c>
      <c r="F1779" s="4">
        <v>45163.86</v>
      </c>
      <c r="G1779" s="4">
        <v>46686.52</v>
      </c>
      <c r="H1779" s="4">
        <v>48371.92</v>
      </c>
      <c r="I1779" s="4">
        <v>49828.97</v>
      </c>
      <c r="J1779" s="4">
        <v>51710.18</v>
      </c>
      <c r="K1779" s="4">
        <v>52717.3</v>
      </c>
      <c r="L1779" s="4">
        <v>54695.28</v>
      </c>
      <c r="M1779" s="4">
        <v>54802.13</v>
      </c>
      <c r="N1779" s="4">
        <v>53935.33</v>
      </c>
      <c r="O1779" s="4">
        <v>52414.54</v>
      </c>
      <c r="P1779" s="4">
        <v>52515.22</v>
      </c>
      <c r="Q1779" s="4">
        <v>51654.16</v>
      </c>
      <c r="R1779" s="4">
        <v>51026.63</v>
      </c>
      <c r="S1779" s="4">
        <v>50330.28</v>
      </c>
      <c r="T1779" s="4">
        <v>50029.77</v>
      </c>
      <c r="U1779" s="4">
        <v>50247.63</v>
      </c>
      <c r="V1779" s="4">
        <v>50480.85</v>
      </c>
      <c r="W1779" s="4">
        <v>48703.38</v>
      </c>
      <c r="X1779" s="4">
        <v>46727.199999999997</v>
      </c>
      <c r="Y1779" s="4">
        <v>45976.36</v>
      </c>
    </row>
    <row r="1780" spans="1:25" x14ac:dyDescent="0.2">
      <c r="A1780" s="3">
        <v>39915</v>
      </c>
      <c r="B1780" s="4">
        <v>45595.73</v>
      </c>
      <c r="C1780" s="4">
        <v>45503.41</v>
      </c>
      <c r="D1780" s="4">
        <v>45455.76</v>
      </c>
      <c r="E1780" s="4">
        <v>45492.57</v>
      </c>
      <c r="F1780" s="4">
        <v>45988.65</v>
      </c>
      <c r="G1780" s="4">
        <v>46308.19</v>
      </c>
      <c r="H1780" s="4">
        <v>45436.29</v>
      </c>
      <c r="I1780" s="4">
        <v>44703.92</v>
      </c>
      <c r="J1780" s="4">
        <v>44675.75</v>
      </c>
      <c r="K1780" s="4">
        <v>44743.8</v>
      </c>
      <c r="L1780" s="4">
        <v>44834.81</v>
      </c>
      <c r="M1780" s="4">
        <v>44930.73</v>
      </c>
      <c r="N1780" s="4">
        <v>44949.24</v>
      </c>
      <c r="O1780" s="4">
        <v>44856.18</v>
      </c>
      <c r="P1780" s="4">
        <v>44563.53</v>
      </c>
      <c r="Q1780" s="4">
        <v>44363.77</v>
      </c>
      <c r="R1780" s="4">
        <v>44145.42</v>
      </c>
      <c r="S1780" s="4">
        <v>43830.7</v>
      </c>
      <c r="T1780" s="4">
        <v>44313.83</v>
      </c>
      <c r="U1780" s="4">
        <v>44881.06</v>
      </c>
      <c r="V1780" s="4">
        <v>45917.48</v>
      </c>
      <c r="W1780" s="4">
        <v>46167.88</v>
      </c>
      <c r="X1780" s="4">
        <v>46284.98</v>
      </c>
      <c r="Y1780" s="4">
        <v>46170.59</v>
      </c>
    </row>
    <row r="1781" spans="1:25" x14ac:dyDescent="0.2">
      <c r="A1781" s="3">
        <v>39916</v>
      </c>
      <c r="B1781" s="4">
        <v>46593.66</v>
      </c>
      <c r="C1781" s="4">
        <v>46790.14</v>
      </c>
      <c r="D1781" s="4">
        <v>48826.51</v>
      </c>
      <c r="E1781" s="4">
        <v>50101.86</v>
      </c>
      <c r="F1781" s="4">
        <v>51424.2</v>
      </c>
      <c r="G1781" s="4">
        <v>57155.839999999997</v>
      </c>
      <c r="H1781" s="4">
        <v>65007.29</v>
      </c>
      <c r="I1781" s="4">
        <v>70968.149999999994</v>
      </c>
      <c r="J1781" s="4">
        <v>75090.899999999994</v>
      </c>
      <c r="K1781" s="4">
        <v>78633.52</v>
      </c>
      <c r="L1781" s="4">
        <v>81041.100000000006</v>
      </c>
      <c r="M1781" s="4">
        <v>81169.3</v>
      </c>
      <c r="N1781" s="4">
        <v>82156.740000000005</v>
      </c>
      <c r="O1781" s="4">
        <v>82800.05</v>
      </c>
      <c r="P1781" s="4">
        <v>81827.540000000095</v>
      </c>
      <c r="Q1781" s="4">
        <v>80934.33</v>
      </c>
      <c r="R1781" s="4">
        <v>79314.100000000006</v>
      </c>
      <c r="S1781" s="4">
        <v>76980.320000000007</v>
      </c>
      <c r="T1781" s="4">
        <v>70588.19</v>
      </c>
      <c r="U1781" s="4">
        <v>68698.179999999993</v>
      </c>
      <c r="V1781" s="4">
        <v>66558.2</v>
      </c>
      <c r="W1781" s="4">
        <v>63924.91</v>
      </c>
      <c r="X1781" s="4">
        <v>60404.77</v>
      </c>
      <c r="Y1781" s="4">
        <v>58084.5</v>
      </c>
    </row>
    <row r="1782" spans="1:25" x14ac:dyDescent="0.2">
      <c r="A1782" s="3">
        <v>39917</v>
      </c>
      <c r="B1782" s="4">
        <v>56519.86</v>
      </c>
      <c r="C1782" s="4">
        <v>55680.38</v>
      </c>
      <c r="D1782" s="4">
        <v>55593.24</v>
      </c>
      <c r="E1782" s="4">
        <v>56608.33</v>
      </c>
      <c r="F1782" s="4">
        <v>59494.39</v>
      </c>
      <c r="G1782" s="4">
        <v>62619.71</v>
      </c>
      <c r="H1782" s="4">
        <v>68609.759999999995</v>
      </c>
      <c r="I1782" s="4">
        <v>73347.479999999894</v>
      </c>
      <c r="J1782" s="4">
        <v>78239.33</v>
      </c>
      <c r="K1782" s="4">
        <v>81018.039999999994</v>
      </c>
      <c r="L1782" s="4">
        <v>83196.850000000006</v>
      </c>
      <c r="M1782" s="4">
        <v>83004.61</v>
      </c>
      <c r="N1782" s="4">
        <v>83368.22</v>
      </c>
      <c r="O1782" s="4">
        <v>83488.639999999999</v>
      </c>
      <c r="P1782" s="4">
        <v>82866.03</v>
      </c>
      <c r="Q1782" s="4">
        <v>82474.289999999994</v>
      </c>
      <c r="R1782" s="4">
        <v>80814.38</v>
      </c>
      <c r="S1782" s="4">
        <v>79698.009999999995</v>
      </c>
      <c r="T1782" s="4">
        <v>74067.460000000006</v>
      </c>
      <c r="U1782" s="4">
        <v>71527.22</v>
      </c>
      <c r="V1782" s="4">
        <v>69506.559999999998</v>
      </c>
      <c r="W1782" s="4">
        <v>66765.679999999993</v>
      </c>
      <c r="X1782" s="4">
        <v>62377.23</v>
      </c>
      <c r="Y1782" s="4">
        <v>60326.41</v>
      </c>
    </row>
    <row r="1783" spans="1:25" x14ac:dyDescent="0.2">
      <c r="A1783" s="3">
        <v>39918</v>
      </c>
      <c r="B1783" s="4">
        <v>58468.92</v>
      </c>
      <c r="C1783" s="4">
        <v>57953.52</v>
      </c>
      <c r="D1783" s="4">
        <v>57693.5</v>
      </c>
      <c r="E1783" s="4">
        <v>58032.74</v>
      </c>
      <c r="F1783" s="4">
        <v>61121.8</v>
      </c>
      <c r="G1783" s="4">
        <v>64896.32</v>
      </c>
      <c r="H1783" s="4">
        <v>70033.19</v>
      </c>
      <c r="I1783" s="4">
        <v>74995.95</v>
      </c>
      <c r="J1783" s="4">
        <v>79468.320000000007</v>
      </c>
      <c r="K1783" s="4">
        <v>82371.56</v>
      </c>
      <c r="L1783" s="4">
        <v>84955.28</v>
      </c>
      <c r="M1783" s="4">
        <v>84466.79</v>
      </c>
      <c r="N1783" s="4">
        <v>84532.14</v>
      </c>
      <c r="O1783" s="4">
        <v>84099.68</v>
      </c>
      <c r="P1783" s="4">
        <v>83729.289999999994</v>
      </c>
      <c r="Q1783" s="4">
        <v>82694.61</v>
      </c>
      <c r="R1783" s="4">
        <v>80718.039999999994</v>
      </c>
      <c r="S1783" s="4">
        <v>79792</v>
      </c>
      <c r="T1783" s="4">
        <v>73640.92</v>
      </c>
      <c r="U1783" s="4">
        <v>70820.23</v>
      </c>
      <c r="V1783" s="4">
        <v>68758.350000000006</v>
      </c>
      <c r="W1783" s="4">
        <v>65982.28</v>
      </c>
      <c r="X1783" s="4">
        <v>61867.99</v>
      </c>
      <c r="Y1783" s="4">
        <v>59783.94</v>
      </c>
    </row>
    <row r="1784" spans="1:25" x14ac:dyDescent="0.2">
      <c r="A1784" s="3">
        <v>39919</v>
      </c>
      <c r="B1784" s="4">
        <v>58488.07</v>
      </c>
      <c r="C1784" s="4">
        <v>57783.93</v>
      </c>
      <c r="D1784" s="4">
        <v>57859.89</v>
      </c>
      <c r="E1784" s="4">
        <v>58073.36</v>
      </c>
      <c r="F1784" s="4">
        <v>61562.77</v>
      </c>
      <c r="G1784" s="4">
        <v>64848.41</v>
      </c>
      <c r="H1784" s="4">
        <v>69566.039999999994</v>
      </c>
      <c r="I1784" s="4">
        <v>73970.22</v>
      </c>
      <c r="J1784" s="4">
        <v>77701.83</v>
      </c>
      <c r="K1784" s="4">
        <v>80336.91</v>
      </c>
      <c r="L1784" s="4">
        <v>82684.649999999994</v>
      </c>
      <c r="M1784" s="4">
        <v>83117.570000000007</v>
      </c>
      <c r="N1784" s="4">
        <v>83842.19</v>
      </c>
      <c r="O1784" s="4">
        <v>84740.65</v>
      </c>
      <c r="P1784" s="4">
        <v>84971.01</v>
      </c>
      <c r="Q1784" s="4">
        <v>84716.18</v>
      </c>
      <c r="R1784" s="4">
        <v>82446.95</v>
      </c>
      <c r="S1784" s="4">
        <v>80426.37</v>
      </c>
      <c r="T1784" s="4">
        <v>73175.179999999993</v>
      </c>
      <c r="U1784" s="4">
        <v>70038.490000000005</v>
      </c>
      <c r="V1784" s="4">
        <v>68516.95</v>
      </c>
      <c r="W1784" s="4">
        <v>65380.959999999999</v>
      </c>
      <c r="X1784" s="4">
        <v>61577.81</v>
      </c>
      <c r="Y1784" s="4">
        <v>58253.21</v>
      </c>
    </row>
    <row r="1785" spans="1:25" x14ac:dyDescent="0.2">
      <c r="A1785" s="3">
        <v>39920</v>
      </c>
      <c r="B1785" s="4">
        <v>57357.99</v>
      </c>
      <c r="C1785" s="4">
        <v>56529.57</v>
      </c>
      <c r="D1785" s="4">
        <v>56930.52</v>
      </c>
      <c r="E1785" s="4">
        <v>57492.32</v>
      </c>
      <c r="F1785" s="4">
        <v>60434.39</v>
      </c>
      <c r="G1785" s="4">
        <v>63815.62</v>
      </c>
      <c r="H1785" s="4">
        <v>68992.539999999994</v>
      </c>
      <c r="I1785" s="4">
        <v>73482.929999999993</v>
      </c>
      <c r="J1785" s="4">
        <v>78490.600000000006</v>
      </c>
      <c r="K1785" s="4">
        <v>80307.16</v>
      </c>
      <c r="L1785" s="4">
        <v>83420.77</v>
      </c>
      <c r="M1785" s="4">
        <v>84700.269999999902</v>
      </c>
      <c r="N1785" s="4">
        <v>85232.19</v>
      </c>
      <c r="O1785" s="4">
        <v>85961.33</v>
      </c>
      <c r="P1785" s="4">
        <v>86730.47</v>
      </c>
      <c r="Q1785" s="4">
        <v>85721.26</v>
      </c>
      <c r="R1785" s="4">
        <v>83888.74</v>
      </c>
      <c r="S1785" s="4">
        <v>80884.11</v>
      </c>
      <c r="T1785" s="4">
        <v>72968.77</v>
      </c>
      <c r="U1785" s="4">
        <v>69867.020000000106</v>
      </c>
      <c r="V1785" s="4">
        <v>67510.77</v>
      </c>
      <c r="W1785" s="4">
        <v>64747.78</v>
      </c>
      <c r="X1785" s="4">
        <v>60288.23</v>
      </c>
      <c r="Y1785" s="4">
        <v>57509.38</v>
      </c>
    </row>
    <row r="1786" spans="1:25" x14ac:dyDescent="0.2">
      <c r="A1786" s="3">
        <v>39921</v>
      </c>
      <c r="B1786" s="4">
        <v>56018.6</v>
      </c>
      <c r="C1786" s="4">
        <v>55111.09</v>
      </c>
      <c r="D1786" s="4">
        <v>54810.27</v>
      </c>
      <c r="E1786" s="4">
        <v>54278.95</v>
      </c>
      <c r="F1786" s="4">
        <v>54537.02</v>
      </c>
      <c r="G1786" s="4">
        <v>55395.86</v>
      </c>
      <c r="H1786" s="4">
        <v>56685.39</v>
      </c>
      <c r="I1786" s="4">
        <v>57498.14</v>
      </c>
      <c r="J1786" s="4">
        <v>59345.03</v>
      </c>
      <c r="K1786" s="4">
        <v>61061.48</v>
      </c>
      <c r="L1786" s="4">
        <v>63942.95</v>
      </c>
      <c r="M1786" s="4">
        <v>65121.98</v>
      </c>
      <c r="N1786" s="4">
        <v>65482.92</v>
      </c>
      <c r="O1786" s="4">
        <v>62908.4</v>
      </c>
      <c r="P1786" s="4">
        <v>61683.19</v>
      </c>
      <c r="Q1786" s="4">
        <v>61283.79</v>
      </c>
      <c r="R1786" s="4">
        <v>60552.06</v>
      </c>
      <c r="S1786" s="4">
        <v>60417.61</v>
      </c>
      <c r="T1786" s="4">
        <v>59442.67</v>
      </c>
      <c r="U1786" s="4">
        <v>58389.61</v>
      </c>
      <c r="V1786" s="4">
        <v>58271.55</v>
      </c>
      <c r="W1786" s="4">
        <v>56302.07</v>
      </c>
      <c r="X1786" s="4">
        <v>52484.06</v>
      </c>
      <c r="Y1786" s="4">
        <v>50922.7</v>
      </c>
    </row>
    <row r="1787" spans="1:25" x14ac:dyDescent="0.2">
      <c r="A1787" s="3">
        <v>39922</v>
      </c>
      <c r="B1787" s="4">
        <v>50101.19</v>
      </c>
      <c r="C1787" s="4">
        <v>50462.42</v>
      </c>
      <c r="D1787" s="4">
        <v>50447.6</v>
      </c>
      <c r="E1787" s="4">
        <v>50202.94</v>
      </c>
      <c r="F1787" s="4">
        <v>49891.87</v>
      </c>
      <c r="G1787" s="4">
        <v>50568.52</v>
      </c>
      <c r="H1787" s="4">
        <v>50670.14</v>
      </c>
      <c r="I1787" s="4">
        <v>50197.43</v>
      </c>
      <c r="J1787" s="4">
        <v>50427.14</v>
      </c>
      <c r="K1787" s="4">
        <v>51425.71</v>
      </c>
      <c r="L1787" s="4">
        <v>52532.07</v>
      </c>
      <c r="M1787" s="4">
        <v>53743.07</v>
      </c>
      <c r="N1787" s="4">
        <v>53906.34</v>
      </c>
      <c r="O1787" s="4">
        <v>54079.02</v>
      </c>
      <c r="P1787" s="4">
        <v>53364.83</v>
      </c>
      <c r="Q1787" s="4">
        <v>53159.56</v>
      </c>
      <c r="R1787" s="4">
        <v>53191.99</v>
      </c>
      <c r="S1787" s="4">
        <v>52855.32</v>
      </c>
      <c r="T1787" s="4">
        <v>52379.23</v>
      </c>
      <c r="U1787" s="4">
        <v>51267.74</v>
      </c>
      <c r="V1787" s="4">
        <v>50666.04</v>
      </c>
      <c r="W1787" s="4">
        <v>50440.51</v>
      </c>
      <c r="X1787" s="4">
        <v>50180.98</v>
      </c>
      <c r="Y1787" s="4">
        <v>50008.73</v>
      </c>
    </row>
    <row r="1788" spans="1:25" x14ac:dyDescent="0.2">
      <c r="A1788" s="3">
        <v>39923</v>
      </c>
      <c r="B1788" s="4">
        <v>49870.01</v>
      </c>
      <c r="C1788" s="4">
        <v>50615.22</v>
      </c>
      <c r="D1788" s="4">
        <v>51593.46</v>
      </c>
      <c r="E1788" s="4">
        <v>52417.46</v>
      </c>
      <c r="F1788" s="4">
        <v>53952.23</v>
      </c>
      <c r="G1788" s="4">
        <v>59055.88</v>
      </c>
      <c r="H1788" s="4">
        <v>66662.600000000006</v>
      </c>
      <c r="I1788" s="4">
        <v>73053.990000000005</v>
      </c>
      <c r="J1788" s="4">
        <v>77775.22</v>
      </c>
      <c r="K1788" s="4">
        <v>81268.09</v>
      </c>
      <c r="L1788" s="4">
        <v>84343.93</v>
      </c>
      <c r="M1788" s="4">
        <v>84195.24</v>
      </c>
      <c r="N1788" s="4">
        <v>84639.22</v>
      </c>
      <c r="O1788" s="4">
        <v>84220.21</v>
      </c>
      <c r="P1788" s="4">
        <v>83705.73</v>
      </c>
      <c r="Q1788" s="4">
        <v>82898.539999999994</v>
      </c>
      <c r="R1788" s="4">
        <v>81090.16</v>
      </c>
      <c r="S1788" s="4">
        <v>79702.05</v>
      </c>
      <c r="T1788" s="4">
        <v>74190.95</v>
      </c>
      <c r="U1788" s="4">
        <v>71452.42</v>
      </c>
      <c r="V1788" s="4">
        <v>69400.52</v>
      </c>
      <c r="W1788" s="4">
        <v>66483.649999999994</v>
      </c>
      <c r="X1788" s="4">
        <v>63087.53</v>
      </c>
      <c r="Y1788" s="4">
        <v>60533.73</v>
      </c>
    </row>
    <row r="1789" spans="1:25" x14ac:dyDescent="0.2">
      <c r="A1789" s="3">
        <v>39924</v>
      </c>
      <c r="B1789" s="4">
        <v>58177.919999999998</v>
      </c>
      <c r="C1789" s="4">
        <v>57515.48</v>
      </c>
      <c r="D1789" s="4">
        <v>57281.66</v>
      </c>
      <c r="E1789" s="4">
        <v>58633.16</v>
      </c>
      <c r="F1789" s="4">
        <v>60505.74</v>
      </c>
      <c r="G1789" s="4">
        <v>63099.45</v>
      </c>
      <c r="H1789" s="4">
        <v>69158.22</v>
      </c>
      <c r="I1789" s="4">
        <v>74761.17</v>
      </c>
      <c r="J1789" s="4">
        <v>78714.37</v>
      </c>
      <c r="K1789" s="4">
        <v>81336.67</v>
      </c>
      <c r="L1789" s="4">
        <v>84004.160000000003</v>
      </c>
      <c r="M1789" s="4">
        <v>84312.86</v>
      </c>
      <c r="N1789" s="4">
        <v>85700.200000000099</v>
      </c>
      <c r="O1789" s="4">
        <v>86434.7</v>
      </c>
      <c r="P1789" s="4">
        <v>86797.51</v>
      </c>
      <c r="Q1789" s="4">
        <v>87012.45</v>
      </c>
      <c r="R1789" s="4">
        <v>85581.67</v>
      </c>
      <c r="S1789" s="4">
        <v>82784.41</v>
      </c>
      <c r="T1789" s="4">
        <v>75476.28</v>
      </c>
      <c r="U1789" s="4">
        <v>71901.38</v>
      </c>
      <c r="V1789" s="4">
        <v>69661.259999999995</v>
      </c>
      <c r="W1789" s="4">
        <v>66940.929999999993</v>
      </c>
      <c r="X1789" s="4">
        <v>62500.13</v>
      </c>
      <c r="Y1789" s="4">
        <v>60165.55</v>
      </c>
    </row>
    <row r="1790" spans="1:25" x14ac:dyDescent="0.2">
      <c r="A1790" s="3">
        <v>39925</v>
      </c>
      <c r="B1790" s="4">
        <v>58496.22</v>
      </c>
      <c r="C1790" s="4">
        <v>57250.22</v>
      </c>
      <c r="D1790" s="4">
        <v>57394.75</v>
      </c>
      <c r="E1790" s="4">
        <v>58460.72</v>
      </c>
      <c r="F1790" s="4">
        <v>60972.1</v>
      </c>
      <c r="G1790" s="4">
        <v>63355.39</v>
      </c>
      <c r="H1790" s="4">
        <v>69099.13</v>
      </c>
      <c r="I1790" s="4">
        <v>74362.63</v>
      </c>
      <c r="J1790" s="4">
        <v>78998.429999999993</v>
      </c>
      <c r="K1790" s="4">
        <v>81764.479999999996</v>
      </c>
      <c r="L1790" s="4">
        <v>84297.25</v>
      </c>
      <c r="M1790" s="4">
        <v>83794.509999999995</v>
      </c>
      <c r="N1790" s="4">
        <v>84436.85</v>
      </c>
      <c r="O1790" s="4">
        <v>84077.16</v>
      </c>
      <c r="P1790" s="4">
        <v>83592.31</v>
      </c>
      <c r="Q1790" s="4">
        <v>83151.8</v>
      </c>
      <c r="R1790" s="4">
        <v>81623.56</v>
      </c>
      <c r="S1790" s="4">
        <v>79284.789999999994</v>
      </c>
      <c r="T1790" s="4">
        <v>74035.95</v>
      </c>
      <c r="U1790" s="4">
        <v>70835.360000000001</v>
      </c>
      <c r="V1790" s="4">
        <v>68718.34</v>
      </c>
      <c r="W1790" s="4">
        <v>65684.009999999995</v>
      </c>
      <c r="X1790" s="4">
        <v>61627.96</v>
      </c>
      <c r="Y1790" s="4">
        <v>58762.79</v>
      </c>
    </row>
    <row r="1791" spans="1:25" x14ac:dyDescent="0.2">
      <c r="A1791" s="3">
        <v>39926</v>
      </c>
      <c r="B1791" s="4">
        <v>56998.78</v>
      </c>
      <c r="C1791" s="4">
        <v>56113.19</v>
      </c>
      <c r="D1791" s="4">
        <v>55390.57</v>
      </c>
      <c r="E1791" s="4">
        <v>56022.92</v>
      </c>
      <c r="F1791" s="4">
        <v>59612.02</v>
      </c>
      <c r="G1791" s="4">
        <v>63816.4</v>
      </c>
      <c r="H1791" s="4">
        <v>69081.820000000007</v>
      </c>
      <c r="I1791" s="4">
        <v>73791.91</v>
      </c>
      <c r="J1791" s="4">
        <v>77354.66</v>
      </c>
      <c r="K1791" s="4">
        <v>80115.570000000007</v>
      </c>
      <c r="L1791" s="4">
        <v>82810.25</v>
      </c>
      <c r="M1791" s="4">
        <v>81996.31</v>
      </c>
      <c r="N1791" s="4">
        <v>82586.320000000007</v>
      </c>
      <c r="O1791" s="4">
        <v>82852.86</v>
      </c>
      <c r="P1791" s="4">
        <v>82312.89</v>
      </c>
      <c r="Q1791" s="4">
        <v>81673.509999999995</v>
      </c>
      <c r="R1791" s="4">
        <v>79892.23</v>
      </c>
      <c r="S1791" s="4">
        <v>77479.19</v>
      </c>
      <c r="T1791" s="4">
        <v>72092.789999999994</v>
      </c>
      <c r="U1791" s="4">
        <v>69039.16</v>
      </c>
      <c r="V1791" s="4">
        <v>67278.429999999993</v>
      </c>
      <c r="W1791" s="4">
        <v>65207.31</v>
      </c>
      <c r="X1791" s="4">
        <v>60867.54</v>
      </c>
      <c r="Y1791" s="4">
        <v>58430.22</v>
      </c>
    </row>
    <row r="1792" spans="1:25" x14ac:dyDescent="0.2">
      <c r="A1792" s="3">
        <v>39927</v>
      </c>
      <c r="B1792" s="4">
        <v>56635.03</v>
      </c>
      <c r="C1792" s="4">
        <v>56179.59</v>
      </c>
      <c r="D1792" s="4">
        <v>56084.33</v>
      </c>
      <c r="E1792" s="4">
        <v>56094.77</v>
      </c>
      <c r="F1792" s="4">
        <v>59666.22</v>
      </c>
      <c r="G1792" s="4">
        <v>63258.43</v>
      </c>
      <c r="H1792" s="4">
        <v>68621.69</v>
      </c>
      <c r="I1792" s="4">
        <v>73330.679999999993</v>
      </c>
      <c r="J1792" s="4">
        <v>77629.94</v>
      </c>
      <c r="K1792" s="4">
        <v>81664.73</v>
      </c>
      <c r="L1792" s="4">
        <v>84608.73</v>
      </c>
      <c r="M1792" s="4">
        <v>85018.34</v>
      </c>
      <c r="N1792" s="4">
        <v>86320.49</v>
      </c>
      <c r="O1792" s="4">
        <v>86927.63</v>
      </c>
      <c r="P1792" s="4">
        <v>86797.55</v>
      </c>
      <c r="Q1792" s="4">
        <v>86833.9</v>
      </c>
      <c r="R1792" s="4">
        <v>84920.33</v>
      </c>
      <c r="S1792" s="4">
        <v>81972.679999999993</v>
      </c>
      <c r="T1792" s="4">
        <v>74866.460000000006</v>
      </c>
      <c r="U1792" s="4">
        <v>71626.73</v>
      </c>
      <c r="V1792" s="4">
        <v>68909.429999999993</v>
      </c>
      <c r="W1792" s="4">
        <v>65360.38</v>
      </c>
      <c r="X1792" s="4">
        <v>60833.52</v>
      </c>
      <c r="Y1792" s="4">
        <v>58214.32</v>
      </c>
    </row>
    <row r="1793" spans="1:25" x14ac:dyDescent="0.2">
      <c r="A1793" s="3">
        <v>39928</v>
      </c>
      <c r="B1793" s="4">
        <v>56147.7</v>
      </c>
      <c r="C1793" s="4">
        <v>55561.63</v>
      </c>
      <c r="D1793" s="4">
        <v>54422.45</v>
      </c>
      <c r="E1793" s="4">
        <v>54343.67</v>
      </c>
      <c r="F1793" s="4">
        <v>54358.54</v>
      </c>
      <c r="G1793" s="4">
        <v>55008.88</v>
      </c>
      <c r="H1793" s="4">
        <v>56811.6</v>
      </c>
      <c r="I1793" s="4">
        <v>57839.77</v>
      </c>
      <c r="J1793" s="4">
        <v>60236.24</v>
      </c>
      <c r="K1793" s="4">
        <v>61989.79</v>
      </c>
      <c r="L1793" s="4">
        <v>65481</v>
      </c>
      <c r="M1793" s="4">
        <v>66908.259999999995</v>
      </c>
      <c r="N1793" s="4">
        <v>67412.58</v>
      </c>
      <c r="O1793" s="4">
        <v>65249.58</v>
      </c>
      <c r="P1793" s="4">
        <v>64493.98</v>
      </c>
      <c r="Q1793" s="4">
        <v>64506.43</v>
      </c>
      <c r="R1793" s="4">
        <v>65192.75</v>
      </c>
      <c r="S1793" s="4">
        <v>65405.66</v>
      </c>
      <c r="T1793" s="4">
        <v>64791.44</v>
      </c>
      <c r="U1793" s="4">
        <v>63471.82</v>
      </c>
      <c r="V1793" s="4">
        <v>61927.24</v>
      </c>
      <c r="W1793" s="4">
        <v>59665.55</v>
      </c>
      <c r="X1793" s="4">
        <v>55997.19</v>
      </c>
      <c r="Y1793" s="4">
        <v>54723.08</v>
      </c>
    </row>
    <row r="1794" spans="1:25" x14ac:dyDescent="0.2">
      <c r="A1794" s="3">
        <v>39929</v>
      </c>
      <c r="B1794" s="4">
        <v>53736.69</v>
      </c>
      <c r="C1794" s="4">
        <v>53645.17</v>
      </c>
      <c r="D1794" s="4">
        <v>53029.53</v>
      </c>
      <c r="E1794" s="4">
        <v>52642.14</v>
      </c>
      <c r="F1794" s="4">
        <v>52266.47</v>
      </c>
      <c r="G1794" s="4">
        <v>52627</v>
      </c>
      <c r="H1794" s="4">
        <v>52530</v>
      </c>
      <c r="I1794" s="4">
        <v>53312.06</v>
      </c>
      <c r="J1794" s="4">
        <v>54824.55</v>
      </c>
      <c r="K1794" s="4">
        <v>57420.63</v>
      </c>
      <c r="L1794" s="4">
        <v>59513.32</v>
      </c>
      <c r="M1794" s="4">
        <v>62593.25</v>
      </c>
      <c r="N1794" s="4">
        <v>63742.06</v>
      </c>
      <c r="O1794" s="4">
        <v>63988.639999999999</v>
      </c>
      <c r="P1794" s="4">
        <v>63748.45</v>
      </c>
      <c r="Q1794" s="4">
        <v>65006.129999999903</v>
      </c>
      <c r="R1794" s="4">
        <v>65200.03</v>
      </c>
      <c r="S1794" s="4">
        <v>64426.37</v>
      </c>
      <c r="T1794" s="4">
        <v>62900.14</v>
      </c>
      <c r="U1794" s="4">
        <v>59667.13</v>
      </c>
      <c r="V1794" s="4">
        <v>57326.09</v>
      </c>
      <c r="W1794" s="4">
        <v>56478.12</v>
      </c>
      <c r="X1794" s="4">
        <v>55831.7</v>
      </c>
      <c r="Y1794" s="4">
        <v>54865.79</v>
      </c>
    </row>
    <row r="1795" spans="1:25" x14ac:dyDescent="0.2">
      <c r="A1795" s="3">
        <v>39930</v>
      </c>
      <c r="B1795" s="4">
        <v>54412.37</v>
      </c>
      <c r="C1795" s="4">
        <v>55603.88</v>
      </c>
      <c r="D1795" s="4">
        <v>57402.720000000001</v>
      </c>
      <c r="E1795" s="4">
        <v>58763.75</v>
      </c>
      <c r="F1795" s="4">
        <v>61194.55</v>
      </c>
      <c r="G1795" s="4">
        <v>65611.33</v>
      </c>
      <c r="H1795" s="4">
        <v>71953.19</v>
      </c>
      <c r="I1795" s="4">
        <v>79790.539999999994</v>
      </c>
      <c r="J1795" s="4">
        <v>86863.43</v>
      </c>
      <c r="K1795" s="4">
        <v>91762.08</v>
      </c>
      <c r="L1795" s="4">
        <v>96060.33</v>
      </c>
      <c r="M1795" s="4">
        <v>98407.1</v>
      </c>
      <c r="N1795" s="4">
        <v>100447.06</v>
      </c>
      <c r="O1795" s="4">
        <v>101106.77</v>
      </c>
      <c r="P1795" s="4">
        <v>101859.91</v>
      </c>
      <c r="Q1795" s="4">
        <v>101375.38</v>
      </c>
      <c r="R1795" s="4">
        <v>99420.96</v>
      </c>
      <c r="S1795" s="4">
        <v>96259.03</v>
      </c>
      <c r="T1795" s="4">
        <v>84075.1</v>
      </c>
      <c r="U1795" s="4">
        <v>80584.94</v>
      </c>
      <c r="V1795" s="4">
        <v>77549.06</v>
      </c>
      <c r="W1795" s="4">
        <v>72749.81</v>
      </c>
      <c r="X1795" s="4">
        <v>68119.259999999995</v>
      </c>
      <c r="Y1795" s="4">
        <v>65247.53</v>
      </c>
    </row>
    <row r="1796" spans="1:25" x14ac:dyDescent="0.2">
      <c r="A1796" s="3">
        <v>39931</v>
      </c>
      <c r="B1796" s="4">
        <v>63527.65</v>
      </c>
      <c r="C1796" s="4">
        <v>63310.34</v>
      </c>
      <c r="D1796" s="4">
        <v>62569.82</v>
      </c>
      <c r="E1796" s="4">
        <v>62944.4</v>
      </c>
      <c r="F1796" s="4">
        <v>66561.73</v>
      </c>
      <c r="G1796" s="4">
        <v>70690.070000000007</v>
      </c>
      <c r="H1796" s="4">
        <v>77375.899999999994</v>
      </c>
      <c r="I1796" s="4">
        <v>84281.9</v>
      </c>
      <c r="J1796" s="4">
        <v>90959.61</v>
      </c>
      <c r="K1796" s="4">
        <v>95676.52</v>
      </c>
      <c r="L1796" s="4">
        <v>99120.17</v>
      </c>
      <c r="M1796" s="4">
        <v>99903.46</v>
      </c>
      <c r="N1796" s="4">
        <v>100578.43</v>
      </c>
      <c r="O1796" s="4">
        <v>101972.92</v>
      </c>
      <c r="P1796" s="4">
        <v>103149.45</v>
      </c>
      <c r="Q1796" s="4">
        <v>102368.39</v>
      </c>
      <c r="R1796" s="4">
        <v>100751.64</v>
      </c>
      <c r="S1796" s="4">
        <v>97695.58</v>
      </c>
      <c r="T1796" s="4">
        <v>86618.25</v>
      </c>
      <c r="U1796" s="4">
        <v>82414.850000000006</v>
      </c>
      <c r="V1796" s="4">
        <v>78601.89</v>
      </c>
      <c r="W1796" s="4">
        <v>73402.91</v>
      </c>
      <c r="X1796" s="4">
        <v>67634.320000000007</v>
      </c>
      <c r="Y1796" s="4">
        <v>64340.160000000003</v>
      </c>
    </row>
    <row r="1797" spans="1:25" x14ac:dyDescent="0.2">
      <c r="A1797" s="3">
        <v>39932</v>
      </c>
      <c r="B1797" s="4">
        <v>62194.42</v>
      </c>
      <c r="C1797" s="4">
        <v>61523.1</v>
      </c>
      <c r="D1797" s="4">
        <v>61011.61</v>
      </c>
      <c r="E1797" s="4">
        <v>60993.14</v>
      </c>
      <c r="F1797" s="4">
        <v>62402.84</v>
      </c>
      <c r="G1797" s="4">
        <v>66978.48</v>
      </c>
      <c r="H1797" s="4">
        <v>72246.47</v>
      </c>
      <c r="I1797" s="4">
        <v>76429.77</v>
      </c>
      <c r="J1797" s="4">
        <v>80173.8</v>
      </c>
      <c r="K1797" s="4">
        <v>82950.039999999994</v>
      </c>
      <c r="L1797" s="4">
        <v>86517.59</v>
      </c>
      <c r="M1797" s="4">
        <v>87486.74</v>
      </c>
      <c r="N1797" s="4">
        <v>88193.87</v>
      </c>
      <c r="O1797" s="4">
        <v>88699.78</v>
      </c>
      <c r="P1797" s="4">
        <v>89389.01</v>
      </c>
      <c r="Q1797" s="4">
        <v>89137.25</v>
      </c>
      <c r="R1797" s="4">
        <v>86627.9</v>
      </c>
      <c r="S1797" s="4">
        <v>83122.94</v>
      </c>
      <c r="T1797" s="4">
        <v>75390.820000000007</v>
      </c>
      <c r="U1797" s="4">
        <v>72114.89</v>
      </c>
      <c r="V1797" s="4">
        <v>69292.820000000007</v>
      </c>
      <c r="W1797" s="4">
        <v>65963.960000000006</v>
      </c>
      <c r="X1797" s="4">
        <v>61826.5</v>
      </c>
      <c r="Y1797" s="4">
        <v>59151.11</v>
      </c>
    </row>
    <row r="1798" spans="1:25" x14ac:dyDescent="0.2">
      <c r="A1798" s="3">
        <v>39933</v>
      </c>
      <c r="B1798" s="4">
        <v>57544.639999999999</v>
      </c>
      <c r="C1798" s="4">
        <v>56704.480000000003</v>
      </c>
      <c r="D1798" s="4">
        <v>55918.21</v>
      </c>
      <c r="E1798" s="4">
        <v>56653.77</v>
      </c>
      <c r="F1798" s="4">
        <v>59780.42</v>
      </c>
      <c r="G1798" s="4">
        <v>63449.31</v>
      </c>
      <c r="H1798" s="4">
        <v>68479.55</v>
      </c>
      <c r="I1798" s="4">
        <v>73628.22</v>
      </c>
      <c r="J1798" s="4">
        <v>77480.81</v>
      </c>
      <c r="K1798" s="4">
        <v>80300</v>
      </c>
      <c r="L1798" s="4">
        <v>84097.09</v>
      </c>
      <c r="M1798" s="4">
        <v>85143.39</v>
      </c>
      <c r="N1798" s="4">
        <v>86842.03</v>
      </c>
      <c r="O1798" s="4">
        <v>87101.54</v>
      </c>
      <c r="P1798" s="4">
        <v>87075.28</v>
      </c>
      <c r="Q1798" s="4">
        <v>86369.15</v>
      </c>
      <c r="R1798" s="4">
        <v>84286.49</v>
      </c>
      <c r="S1798" s="4">
        <v>81812.28</v>
      </c>
      <c r="T1798" s="4">
        <v>74134.720000000001</v>
      </c>
      <c r="U1798" s="4">
        <v>71018.03</v>
      </c>
      <c r="V1798" s="4">
        <v>68846.62</v>
      </c>
      <c r="W1798" s="4">
        <v>65832.17</v>
      </c>
      <c r="X1798" s="4">
        <v>62381.33</v>
      </c>
      <c r="Y1798" s="4">
        <v>60173.85</v>
      </c>
    </row>
    <row r="1799" spans="1:25" x14ac:dyDescent="0.2">
      <c r="A1799" s="3">
        <v>39934</v>
      </c>
      <c r="B1799" s="4">
        <v>54801.675000000003</v>
      </c>
      <c r="C1799" s="4">
        <v>54341.737999999998</v>
      </c>
      <c r="D1799" s="4">
        <v>54006.406000000003</v>
      </c>
      <c r="E1799" s="4">
        <v>54444.534</v>
      </c>
      <c r="F1799" s="4">
        <v>57884.430999999997</v>
      </c>
      <c r="G1799" s="4">
        <v>61343.536</v>
      </c>
      <c r="H1799" s="4">
        <v>66453.001000000004</v>
      </c>
      <c r="I1799" s="4">
        <v>72509.206000000006</v>
      </c>
      <c r="J1799" s="4">
        <v>77031.653000000006</v>
      </c>
      <c r="K1799" s="4">
        <v>81780.714000000007</v>
      </c>
      <c r="L1799" s="4">
        <v>85767.061000000002</v>
      </c>
      <c r="M1799" s="4">
        <v>86562.817999999999</v>
      </c>
      <c r="N1799" s="4">
        <v>87931.665999999997</v>
      </c>
      <c r="O1799" s="4">
        <v>87655.567999999999</v>
      </c>
      <c r="P1799" s="4">
        <v>87480.45</v>
      </c>
      <c r="Q1799" s="4">
        <v>87095.273000000001</v>
      </c>
      <c r="R1799" s="4">
        <v>84627.248000000007</v>
      </c>
      <c r="S1799" s="4">
        <v>82298.895000000004</v>
      </c>
      <c r="T1799" s="4">
        <v>74117.430999999997</v>
      </c>
      <c r="U1799" s="4">
        <v>72233.820999999996</v>
      </c>
      <c r="V1799" s="4">
        <v>68932.546000000002</v>
      </c>
      <c r="W1799" s="4">
        <v>64980.923000000003</v>
      </c>
      <c r="X1799" s="4">
        <v>60354.076000000001</v>
      </c>
      <c r="Y1799" s="4">
        <v>57063.067999999999</v>
      </c>
    </row>
    <row r="1800" spans="1:25" x14ac:dyDescent="0.2">
      <c r="A1800" s="3">
        <v>39935</v>
      </c>
      <c r="B1800" s="4">
        <v>55421.767999999996</v>
      </c>
      <c r="C1800" s="4">
        <v>54455.319000000003</v>
      </c>
      <c r="D1800" s="4">
        <v>53833.321000000004</v>
      </c>
      <c r="E1800" s="4">
        <v>53153.423000000003</v>
      </c>
      <c r="F1800" s="4">
        <v>53133.472999999998</v>
      </c>
      <c r="G1800" s="4">
        <v>53544.158000000003</v>
      </c>
      <c r="H1800" s="4">
        <v>55008.968000000001</v>
      </c>
      <c r="I1800" s="4">
        <v>56005.567999999999</v>
      </c>
      <c r="J1800" s="4">
        <v>57198.728000000003</v>
      </c>
      <c r="K1800" s="4">
        <v>58752.256000000001</v>
      </c>
      <c r="L1800" s="4">
        <v>60027.735999999997</v>
      </c>
      <c r="M1800" s="4">
        <v>59614.381000000001</v>
      </c>
      <c r="N1800" s="4">
        <v>59594.641000000003</v>
      </c>
      <c r="O1800" s="4">
        <v>58180.095000000001</v>
      </c>
      <c r="P1800" s="4">
        <v>58160.385999999999</v>
      </c>
      <c r="Q1800" s="4">
        <v>58242.008999999998</v>
      </c>
      <c r="R1800" s="4">
        <v>57556.493000000002</v>
      </c>
      <c r="S1800" s="4">
        <v>56866.627999999997</v>
      </c>
      <c r="T1800" s="4">
        <v>55648.966</v>
      </c>
      <c r="U1800" s="4">
        <v>55228.021000000001</v>
      </c>
      <c r="V1800" s="4">
        <v>54731.589</v>
      </c>
      <c r="W1800" s="4">
        <v>52477.957999999999</v>
      </c>
      <c r="X1800" s="4">
        <v>49798.868000000002</v>
      </c>
      <c r="Y1800" s="4">
        <v>48383.633999999998</v>
      </c>
    </row>
    <row r="1801" spans="1:25" x14ac:dyDescent="0.2">
      <c r="A1801" s="3">
        <v>39936</v>
      </c>
      <c r="B1801" s="4">
        <v>47304.998</v>
      </c>
      <c r="C1801" s="4">
        <v>47249.595000000001</v>
      </c>
      <c r="D1801" s="4">
        <v>46980.218000000001</v>
      </c>
      <c r="E1801" s="4">
        <v>47461.05</v>
      </c>
      <c r="F1801" s="4">
        <v>47974.065999999999</v>
      </c>
      <c r="G1801" s="4">
        <v>48073.065999999999</v>
      </c>
      <c r="H1801" s="4">
        <v>48108.211000000003</v>
      </c>
      <c r="I1801" s="4">
        <v>48235.544999999998</v>
      </c>
      <c r="J1801" s="4">
        <v>48812.805999999997</v>
      </c>
      <c r="K1801" s="4">
        <v>49580.167999999998</v>
      </c>
      <c r="L1801" s="4">
        <v>50188.41</v>
      </c>
      <c r="M1801" s="4">
        <v>50937.233999999997</v>
      </c>
      <c r="N1801" s="4">
        <v>50823.841</v>
      </c>
      <c r="O1801" s="4">
        <v>51329.79</v>
      </c>
      <c r="P1801" s="4">
        <v>50972.4</v>
      </c>
      <c r="Q1801" s="4">
        <v>50496.976000000002</v>
      </c>
      <c r="R1801" s="4">
        <v>50595.495999999999</v>
      </c>
      <c r="S1801" s="4">
        <v>50328.991000000002</v>
      </c>
      <c r="T1801" s="4">
        <v>50264.603000000003</v>
      </c>
      <c r="U1801" s="4">
        <v>49509.451000000001</v>
      </c>
      <c r="V1801" s="4">
        <v>49307.040000000001</v>
      </c>
      <c r="W1801" s="4">
        <v>48373.290999999997</v>
      </c>
      <c r="X1801" s="4">
        <v>47982.254999999997</v>
      </c>
      <c r="Y1801" s="4">
        <v>47477.731</v>
      </c>
    </row>
    <row r="1802" spans="1:25" x14ac:dyDescent="0.2">
      <c r="A1802" s="3">
        <v>39937</v>
      </c>
      <c r="B1802" s="4">
        <v>46993.298999999999</v>
      </c>
      <c r="C1802" s="4">
        <v>47762.536</v>
      </c>
      <c r="D1802" s="4">
        <v>48939.285000000003</v>
      </c>
      <c r="E1802" s="4">
        <v>49902.038</v>
      </c>
      <c r="F1802" s="4">
        <v>52017.788999999997</v>
      </c>
      <c r="G1802" s="4">
        <v>56617.41</v>
      </c>
      <c r="H1802" s="4">
        <v>62984.205999999998</v>
      </c>
      <c r="I1802" s="4">
        <v>68977.913</v>
      </c>
      <c r="J1802" s="4">
        <v>73074.562999999995</v>
      </c>
      <c r="K1802" s="4">
        <v>75888.766000000003</v>
      </c>
      <c r="L1802" s="4">
        <v>78231.210000000006</v>
      </c>
      <c r="M1802" s="4">
        <v>77937.532999999996</v>
      </c>
      <c r="N1802" s="4">
        <v>79914.645999999993</v>
      </c>
      <c r="O1802" s="4">
        <v>80008.981</v>
      </c>
      <c r="P1802" s="4">
        <v>79653.764999999999</v>
      </c>
      <c r="Q1802" s="4">
        <v>78580.92</v>
      </c>
      <c r="R1802" s="4">
        <v>76531.501000000004</v>
      </c>
      <c r="S1802" s="4">
        <v>74423.73</v>
      </c>
      <c r="T1802" s="4">
        <v>68805.668000000005</v>
      </c>
      <c r="U1802" s="4">
        <v>66407.467999999993</v>
      </c>
      <c r="V1802" s="4">
        <v>64212.464999999997</v>
      </c>
      <c r="W1802" s="4">
        <v>62029.156000000003</v>
      </c>
      <c r="X1802" s="4">
        <v>57782.190999999999</v>
      </c>
      <c r="Y1802" s="4">
        <v>55624.792999999998</v>
      </c>
    </row>
    <row r="1803" spans="1:25" x14ac:dyDescent="0.2">
      <c r="A1803" s="3">
        <v>39938</v>
      </c>
      <c r="B1803" s="4">
        <v>53779.17</v>
      </c>
      <c r="C1803" s="4">
        <v>53293.733</v>
      </c>
      <c r="D1803" s="4">
        <v>52883.73</v>
      </c>
      <c r="E1803" s="4">
        <v>53618.071000000004</v>
      </c>
      <c r="F1803" s="4">
        <v>57246.457999999999</v>
      </c>
      <c r="G1803" s="4">
        <v>59620.546000000002</v>
      </c>
      <c r="H1803" s="4">
        <v>64254.832999999999</v>
      </c>
      <c r="I1803" s="4">
        <v>69090.968999999997</v>
      </c>
      <c r="J1803" s="4">
        <v>73349.370999999999</v>
      </c>
      <c r="K1803" s="4">
        <v>75665.236000000004</v>
      </c>
      <c r="L1803" s="4">
        <v>78220.582999999999</v>
      </c>
      <c r="M1803" s="4">
        <v>78343.395999999993</v>
      </c>
      <c r="N1803" s="4">
        <v>78731.581000000006</v>
      </c>
      <c r="O1803" s="4">
        <v>78247.350999999995</v>
      </c>
      <c r="P1803" s="4">
        <v>78640.987999999998</v>
      </c>
      <c r="Q1803" s="4">
        <v>78102.592999999993</v>
      </c>
      <c r="R1803" s="4">
        <v>76085.760999999999</v>
      </c>
      <c r="S1803" s="4">
        <v>73971.945999999996</v>
      </c>
      <c r="T1803" s="4">
        <v>68415.645999999993</v>
      </c>
      <c r="U1803" s="4">
        <v>66355.964999999997</v>
      </c>
      <c r="V1803" s="4">
        <v>64371.563000000002</v>
      </c>
      <c r="W1803" s="4">
        <v>61168.627999999997</v>
      </c>
      <c r="X1803" s="4">
        <v>57343.305999999997</v>
      </c>
      <c r="Y1803" s="4">
        <v>55373.752999999997</v>
      </c>
    </row>
    <row r="1804" spans="1:25" x14ac:dyDescent="0.2">
      <c r="A1804" s="3">
        <v>39939</v>
      </c>
      <c r="B1804" s="4">
        <v>53156.512999999999</v>
      </c>
      <c r="C1804" s="4">
        <v>52155.061000000002</v>
      </c>
      <c r="D1804" s="4">
        <v>52115.258999999998</v>
      </c>
      <c r="E1804" s="4">
        <v>52195.868000000002</v>
      </c>
      <c r="F1804" s="4">
        <v>56281.440999999999</v>
      </c>
      <c r="G1804" s="4">
        <v>58511.678</v>
      </c>
      <c r="H1804" s="4">
        <v>63075.586000000003</v>
      </c>
      <c r="I1804" s="4">
        <v>67632.001000000004</v>
      </c>
      <c r="J1804" s="4">
        <v>72226.546000000002</v>
      </c>
      <c r="K1804" s="4">
        <v>74670.067999999999</v>
      </c>
      <c r="L1804" s="4">
        <v>77363.686000000002</v>
      </c>
      <c r="M1804" s="4">
        <v>78182.229000000007</v>
      </c>
      <c r="N1804" s="4">
        <v>78523.073000000004</v>
      </c>
      <c r="O1804" s="4">
        <v>80093.334000000003</v>
      </c>
      <c r="P1804" s="4">
        <v>80458.801000000007</v>
      </c>
      <c r="Q1804" s="4">
        <v>80851.111000000004</v>
      </c>
      <c r="R1804" s="4">
        <v>79029.998000000007</v>
      </c>
      <c r="S1804" s="4">
        <v>76778.400999999998</v>
      </c>
      <c r="T1804" s="4">
        <v>69373.418000000005</v>
      </c>
      <c r="U1804" s="4">
        <v>67298.865999999995</v>
      </c>
      <c r="V1804" s="4">
        <v>65045.078000000001</v>
      </c>
      <c r="W1804" s="4">
        <v>61633.059000000001</v>
      </c>
      <c r="X1804" s="4">
        <v>57581.347999999998</v>
      </c>
      <c r="Y1804" s="4">
        <v>55135.771000000001</v>
      </c>
    </row>
    <row r="1805" spans="1:25" x14ac:dyDescent="0.2">
      <c r="A1805" s="3">
        <v>39940</v>
      </c>
      <c r="B1805" s="4">
        <v>53873.836000000003</v>
      </c>
      <c r="C1805" s="4">
        <v>53538.016000000003</v>
      </c>
      <c r="D1805" s="4">
        <v>53219.932999999997</v>
      </c>
      <c r="E1805" s="4">
        <v>53385.803</v>
      </c>
      <c r="F1805" s="4">
        <v>56365.222999999998</v>
      </c>
      <c r="G1805" s="4">
        <v>60263.678</v>
      </c>
      <c r="H1805" s="4">
        <v>65934.112999999998</v>
      </c>
      <c r="I1805" s="4">
        <v>70985.251000000004</v>
      </c>
      <c r="J1805" s="4">
        <v>75266.865000000005</v>
      </c>
      <c r="K1805" s="4">
        <v>79374.952999999994</v>
      </c>
      <c r="L1805" s="4">
        <v>83178.248000000007</v>
      </c>
      <c r="M1805" s="4">
        <v>85983.676000000007</v>
      </c>
      <c r="N1805" s="4">
        <v>86679.106</v>
      </c>
      <c r="O1805" s="4">
        <v>87422.077999999994</v>
      </c>
      <c r="P1805" s="4">
        <v>85323.600999999995</v>
      </c>
      <c r="Q1805" s="4">
        <v>84638.716</v>
      </c>
      <c r="R1805" s="4">
        <v>82771.051000000007</v>
      </c>
      <c r="S1805" s="4">
        <v>80743.846000000005</v>
      </c>
      <c r="T1805" s="4">
        <v>72993.826000000001</v>
      </c>
      <c r="U1805" s="4">
        <v>70295.168000000005</v>
      </c>
      <c r="V1805" s="4">
        <v>67953.803</v>
      </c>
      <c r="W1805" s="4">
        <v>63476.468999999997</v>
      </c>
      <c r="X1805" s="4">
        <v>59260.267999999996</v>
      </c>
      <c r="Y1805" s="4">
        <v>56697.571000000004</v>
      </c>
    </row>
    <row r="1806" spans="1:25" x14ac:dyDescent="0.2">
      <c r="A1806" s="3">
        <v>39941</v>
      </c>
      <c r="B1806" s="4">
        <v>55031.542999999998</v>
      </c>
      <c r="C1806" s="4">
        <v>54008.557999999997</v>
      </c>
      <c r="D1806" s="4">
        <v>53367.690999999999</v>
      </c>
      <c r="E1806" s="4">
        <v>53723.303</v>
      </c>
      <c r="F1806" s="4">
        <v>56625.961000000003</v>
      </c>
      <c r="G1806" s="4">
        <v>58988.243000000002</v>
      </c>
      <c r="H1806" s="4">
        <v>65326.59</v>
      </c>
      <c r="I1806" s="4">
        <v>71041.687999999995</v>
      </c>
      <c r="J1806" s="4">
        <v>77120.918999999994</v>
      </c>
      <c r="K1806" s="4">
        <v>81667.710000000006</v>
      </c>
      <c r="L1806" s="4">
        <v>84249.510999999999</v>
      </c>
      <c r="M1806" s="4">
        <v>84248.678</v>
      </c>
      <c r="N1806" s="4">
        <v>84908.010999999999</v>
      </c>
      <c r="O1806" s="4">
        <v>85321.501000000004</v>
      </c>
      <c r="P1806" s="4">
        <v>85054.320999999996</v>
      </c>
      <c r="Q1806" s="4">
        <v>84973.305999999997</v>
      </c>
      <c r="R1806" s="4">
        <v>84690.960999999996</v>
      </c>
      <c r="S1806" s="4">
        <v>81273.053</v>
      </c>
      <c r="T1806" s="4">
        <v>72042.577999999994</v>
      </c>
      <c r="U1806" s="4">
        <v>68909.596000000005</v>
      </c>
      <c r="V1806" s="4">
        <v>67051.884000000005</v>
      </c>
      <c r="W1806" s="4">
        <v>63445.283000000003</v>
      </c>
      <c r="X1806" s="4">
        <v>58560.082999999999</v>
      </c>
      <c r="Y1806" s="4">
        <v>56416.269</v>
      </c>
    </row>
    <row r="1807" spans="1:25" x14ac:dyDescent="0.2">
      <c r="A1807" s="3">
        <v>39942</v>
      </c>
      <c r="B1807" s="4">
        <v>54522.345999999998</v>
      </c>
      <c r="C1807" s="4">
        <v>54237.599999999999</v>
      </c>
      <c r="D1807" s="4">
        <v>53404.402999999998</v>
      </c>
      <c r="E1807" s="4">
        <v>52496.332999999999</v>
      </c>
      <c r="F1807" s="4">
        <v>52857.322999999997</v>
      </c>
      <c r="G1807" s="4">
        <v>54837.682999999997</v>
      </c>
      <c r="H1807" s="4">
        <v>55616.663</v>
      </c>
      <c r="I1807" s="4">
        <v>56939.91</v>
      </c>
      <c r="J1807" s="4">
        <v>57868.680999999997</v>
      </c>
      <c r="K1807" s="4">
        <v>61109.093000000001</v>
      </c>
      <c r="L1807" s="4">
        <v>63594.637999999999</v>
      </c>
      <c r="M1807" s="4">
        <v>64722.938000000002</v>
      </c>
      <c r="N1807" s="4">
        <v>64783.267999999996</v>
      </c>
      <c r="O1807" s="4">
        <v>62945.184000000001</v>
      </c>
      <c r="P1807" s="4">
        <v>62578.523000000001</v>
      </c>
      <c r="Q1807" s="4">
        <v>61792.928</v>
      </c>
      <c r="R1807" s="4">
        <v>61568.993000000002</v>
      </c>
      <c r="S1807" s="4">
        <v>61002.593999999997</v>
      </c>
      <c r="T1807" s="4">
        <v>59989.964999999997</v>
      </c>
      <c r="U1807" s="4">
        <v>59190.307999999997</v>
      </c>
      <c r="V1807" s="4">
        <v>58574.754000000001</v>
      </c>
      <c r="W1807" s="4">
        <v>56278.042999999998</v>
      </c>
      <c r="X1807" s="4">
        <v>52589.724000000002</v>
      </c>
      <c r="Y1807" s="4">
        <v>50072.250999999997</v>
      </c>
    </row>
    <row r="1808" spans="1:25" x14ac:dyDescent="0.2">
      <c r="A1808" s="3">
        <v>39943</v>
      </c>
      <c r="B1808" s="4">
        <v>50001.114000000001</v>
      </c>
      <c r="C1808" s="4">
        <v>49340.332999999999</v>
      </c>
      <c r="D1808" s="4">
        <v>48876.766000000003</v>
      </c>
      <c r="E1808" s="4">
        <v>48179.633000000002</v>
      </c>
      <c r="F1808" s="4">
        <v>48106.029000000002</v>
      </c>
      <c r="G1808" s="4">
        <v>48037.815999999999</v>
      </c>
      <c r="H1808" s="4">
        <v>47303.205000000002</v>
      </c>
      <c r="I1808" s="4">
        <v>47205.690999999999</v>
      </c>
      <c r="J1808" s="4">
        <v>48258.09</v>
      </c>
      <c r="K1808" s="4">
        <v>49179.856</v>
      </c>
      <c r="L1808" s="4">
        <v>49734.968000000001</v>
      </c>
      <c r="M1808" s="4">
        <v>50497.561000000002</v>
      </c>
      <c r="N1808" s="4">
        <v>51374.385000000002</v>
      </c>
      <c r="O1808" s="4">
        <v>51903.758999999998</v>
      </c>
      <c r="P1808" s="4">
        <v>51917.228000000003</v>
      </c>
      <c r="Q1808" s="4">
        <v>52189.080999999998</v>
      </c>
      <c r="R1808" s="4">
        <v>52089.447</v>
      </c>
      <c r="S1808" s="4">
        <v>51796.855000000003</v>
      </c>
      <c r="T1808" s="4">
        <v>50903.453999999998</v>
      </c>
      <c r="U1808" s="4">
        <v>49205.951999999997</v>
      </c>
      <c r="V1808" s="4">
        <v>48434.044000000002</v>
      </c>
      <c r="W1808" s="4">
        <v>48097.135000000002</v>
      </c>
      <c r="X1808" s="4">
        <v>47010.483999999997</v>
      </c>
      <c r="Y1808" s="4">
        <v>45543.597000000002</v>
      </c>
    </row>
    <row r="1809" spans="1:25" x14ac:dyDescent="0.2">
      <c r="A1809" s="3">
        <v>39944</v>
      </c>
      <c r="B1809" s="4">
        <v>45346.858</v>
      </c>
      <c r="C1809" s="4">
        <v>45826.385999999999</v>
      </c>
      <c r="D1809" s="4">
        <v>46849.398999999998</v>
      </c>
      <c r="E1809" s="4">
        <v>47392.485000000001</v>
      </c>
      <c r="F1809" s="4">
        <v>49664.942999999999</v>
      </c>
      <c r="G1809" s="4">
        <v>54941.332999999999</v>
      </c>
      <c r="H1809" s="4">
        <v>60651.677000000003</v>
      </c>
      <c r="I1809" s="4">
        <v>66596.944000000003</v>
      </c>
      <c r="J1809" s="4">
        <v>70620.187000000005</v>
      </c>
      <c r="K1809" s="4">
        <v>74144.627999999997</v>
      </c>
      <c r="L1809" s="4">
        <v>77252.531000000003</v>
      </c>
      <c r="M1809" s="4">
        <v>78351.974000000002</v>
      </c>
      <c r="N1809" s="4">
        <v>80324.769</v>
      </c>
      <c r="O1809" s="4">
        <v>80633.525999999998</v>
      </c>
      <c r="P1809" s="4">
        <v>80788.535999999993</v>
      </c>
      <c r="Q1809" s="4">
        <v>80328.245999999999</v>
      </c>
      <c r="R1809" s="4">
        <v>78752.445999999996</v>
      </c>
      <c r="S1809" s="4">
        <v>76375.252999999997</v>
      </c>
      <c r="T1809" s="4">
        <v>68328.676000000007</v>
      </c>
      <c r="U1809" s="4">
        <v>66010.327999999994</v>
      </c>
      <c r="V1809" s="4">
        <v>64121.572999999997</v>
      </c>
      <c r="W1809" s="4">
        <v>60448.620999999999</v>
      </c>
      <c r="X1809" s="4">
        <v>56572.32</v>
      </c>
      <c r="Y1809" s="4">
        <v>54227.641000000003</v>
      </c>
    </row>
    <row r="1810" spans="1:25" x14ac:dyDescent="0.2">
      <c r="A1810" s="3">
        <v>39945</v>
      </c>
      <c r="B1810" s="4">
        <v>52687.777999999998</v>
      </c>
      <c r="C1810" s="4">
        <v>51916.771000000001</v>
      </c>
      <c r="D1810" s="4">
        <v>51157.771000000001</v>
      </c>
      <c r="E1810" s="4">
        <v>52013.663999999997</v>
      </c>
      <c r="F1810" s="4">
        <v>54573.203999999998</v>
      </c>
      <c r="G1810" s="4">
        <v>57346.995999999999</v>
      </c>
      <c r="H1810" s="4">
        <v>62625.421000000002</v>
      </c>
      <c r="I1810" s="4">
        <v>67395.570999999996</v>
      </c>
      <c r="J1810" s="4">
        <v>72298.485000000001</v>
      </c>
      <c r="K1810" s="4">
        <v>75538.665999999997</v>
      </c>
      <c r="L1810" s="4">
        <v>79736.956000000006</v>
      </c>
      <c r="M1810" s="4">
        <v>80941.831000000006</v>
      </c>
      <c r="N1810" s="4">
        <v>81676.778000000006</v>
      </c>
      <c r="O1810" s="4">
        <v>82501.538</v>
      </c>
      <c r="P1810" s="4">
        <v>82503.668000000005</v>
      </c>
      <c r="Q1810" s="4">
        <v>82751.175000000003</v>
      </c>
      <c r="R1810" s="4">
        <v>80594.94</v>
      </c>
      <c r="S1810" s="4">
        <v>77896.433000000005</v>
      </c>
      <c r="T1810" s="4">
        <v>69973.297999999995</v>
      </c>
      <c r="U1810" s="4">
        <v>66565.178</v>
      </c>
      <c r="V1810" s="4">
        <v>64548.502999999997</v>
      </c>
      <c r="W1810" s="4">
        <v>61364.303</v>
      </c>
      <c r="X1810" s="4">
        <v>56726.356</v>
      </c>
      <c r="Y1810" s="4">
        <v>54313.777999999998</v>
      </c>
    </row>
    <row r="1811" spans="1:25" x14ac:dyDescent="0.2">
      <c r="A1811" s="3">
        <v>39946</v>
      </c>
      <c r="B1811" s="4">
        <v>52647.930999999997</v>
      </c>
      <c r="C1811" s="4">
        <v>52018.989000000001</v>
      </c>
      <c r="D1811" s="4">
        <v>51615.652999999998</v>
      </c>
      <c r="E1811" s="4">
        <v>52118.881000000001</v>
      </c>
      <c r="F1811" s="4">
        <v>54848.565999999999</v>
      </c>
      <c r="G1811" s="4">
        <v>58646.760999999999</v>
      </c>
      <c r="H1811" s="4">
        <v>63470.663999999997</v>
      </c>
      <c r="I1811" s="4">
        <v>67360.748999999996</v>
      </c>
      <c r="J1811" s="4">
        <v>73229.010999999999</v>
      </c>
      <c r="K1811" s="4">
        <v>78657.338000000003</v>
      </c>
      <c r="L1811" s="4">
        <v>82452.270999999993</v>
      </c>
      <c r="M1811" s="4">
        <v>83158.966</v>
      </c>
      <c r="N1811" s="4">
        <v>83916.577999999994</v>
      </c>
      <c r="O1811" s="4">
        <v>84089.085999999996</v>
      </c>
      <c r="P1811" s="4">
        <v>83369.213000000003</v>
      </c>
      <c r="Q1811" s="4">
        <v>82524.758000000002</v>
      </c>
      <c r="R1811" s="4">
        <v>80897.994000000006</v>
      </c>
      <c r="S1811" s="4">
        <v>78613.268000000098</v>
      </c>
      <c r="T1811" s="4">
        <v>70700.274000000005</v>
      </c>
      <c r="U1811" s="4">
        <v>67318.567999999999</v>
      </c>
      <c r="V1811" s="4">
        <v>64883.498</v>
      </c>
      <c r="W1811" s="4">
        <v>61244.896000000001</v>
      </c>
      <c r="X1811" s="4">
        <v>57190.334999999999</v>
      </c>
      <c r="Y1811" s="4">
        <v>55154.430999999997</v>
      </c>
    </row>
    <row r="1812" spans="1:25" x14ac:dyDescent="0.2">
      <c r="A1812" s="3">
        <v>39947</v>
      </c>
      <c r="B1812" s="4">
        <v>53895.249000000003</v>
      </c>
      <c r="C1812" s="4">
        <v>53120.993000000002</v>
      </c>
      <c r="D1812" s="4">
        <v>52742.851000000002</v>
      </c>
      <c r="E1812" s="4">
        <v>52787.341</v>
      </c>
      <c r="F1812" s="4">
        <v>55661.071000000004</v>
      </c>
      <c r="G1812" s="4">
        <v>59415.375999999997</v>
      </c>
      <c r="H1812" s="4">
        <v>64616.775999999998</v>
      </c>
      <c r="I1812" s="4">
        <v>69806.258000000002</v>
      </c>
      <c r="J1812" s="4">
        <v>74015.842999999993</v>
      </c>
      <c r="K1812" s="4">
        <v>77162.535999999993</v>
      </c>
      <c r="L1812" s="4">
        <v>80694.472999999998</v>
      </c>
      <c r="M1812" s="4">
        <v>81405.270999999993</v>
      </c>
      <c r="N1812" s="4">
        <v>82366.634999999995</v>
      </c>
      <c r="O1812" s="4">
        <v>83118.038</v>
      </c>
      <c r="P1812" s="4">
        <v>83998.597999999998</v>
      </c>
      <c r="Q1812" s="4">
        <v>84173.062999999995</v>
      </c>
      <c r="R1812" s="4">
        <v>82467.413</v>
      </c>
      <c r="S1812" s="4">
        <v>79494.031000000003</v>
      </c>
      <c r="T1812" s="4">
        <v>72392.625</v>
      </c>
      <c r="U1812" s="4">
        <v>69134.490000000005</v>
      </c>
      <c r="V1812" s="4">
        <v>67415.123000000007</v>
      </c>
      <c r="W1812" s="4">
        <v>64043.078000000001</v>
      </c>
      <c r="X1812" s="4">
        <v>59686.957999999999</v>
      </c>
      <c r="Y1812" s="4">
        <v>57294.339</v>
      </c>
    </row>
    <row r="1813" spans="1:25" x14ac:dyDescent="0.2">
      <c r="A1813" s="3">
        <v>39948</v>
      </c>
      <c r="B1813" s="4">
        <v>55803.391000000003</v>
      </c>
      <c r="C1813" s="4">
        <v>55096.906000000003</v>
      </c>
      <c r="D1813" s="4">
        <v>54421.186000000002</v>
      </c>
      <c r="E1813" s="4">
        <v>54655.620999999999</v>
      </c>
      <c r="F1813" s="4">
        <v>57842.311000000002</v>
      </c>
      <c r="G1813" s="4">
        <v>60983.370999999999</v>
      </c>
      <c r="H1813" s="4">
        <v>67082.714999999997</v>
      </c>
      <c r="I1813" s="4">
        <v>73001.513999999996</v>
      </c>
      <c r="J1813" s="4">
        <v>78210.877999999997</v>
      </c>
      <c r="K1813" s="4">
        <v>80824.635999999999</v>
      </c>
      <c r="L1813" s="4">
        <v>84803.654999999999</v>
      </c>
      <c r="M1813" s="4">
        <v>86024.362999999998</v>
      </c>
      <c r="N1813" s="4">
        <v>87410.948999999993</v>
      </c>
      <c r="O1813" s="4">
        <v>87219.391000000003</v>
      </c>
      <c r="P1813" s="4">
        <v>87112.141000000003</v>
      </c>
      <c r="Q1813" s="4">
        <v>87121.748999999996</v>
      </c>
      <c r="R1813" s="4">
        <v>85644.428</v>
      </c>
      <c r="S1813" s="4">
        <v>83236.56</v>
      </c>
      <c r="T1813" s="4">
        <v>74923.290999999997</v>
      </c>
      <c r="U1813" s="4">
        <v>71155.171000000002</v>
      </c>
      <c r="V1813" s="4">
        <v>67982.475999999995</v>
      </c>
      <c r="W1813" s="4">
        <v>64174.095999999998</v>
      </c>
      <c r="X1813" s="4">
        <v>58434.338000000003</v>
      </c>
      <c r="Y1813" s="4">
        <v>55866.616000000002</v>
      </c>
    </row>
    <row r="1814" spans="1:25" x14ac:dyDescent="0.2">
      <c r="A1814" s="3">
        <v>39949</v>
      </c>
      <c r="B1814" s="4">
        <v>54154.711000000003</v>
      </c>
      <c r="C1814" s="4">
        <v>53502.226000000002</v>
      </c>
      <c r="D1814" s="4">
        <v>53042.423000000003</v>
      </c>
      <c r="E1814" s="4">
        <v>52199.7</v>
      </c>
      <c r="F1814" s="4">
        <v>52924.741000000002</v>
      </c>
      <c r="G1814" s="4">
        <v>53998.381000000001</v>
      </c>
      <c r="H1814" s="4">
        <v>54448.567999999999</v>
      </c>
      <c r="I1814" s="4">
        <v>55701.998</v>
      </c>
      <c r="J1814" s="4">
        <v>57973.972999999998</v>
      </c>
      <c r="K1814" s="4">
        <v>58956.067999999999</v>
      </c>
      <c r="L1814" s="4">
        <v>61247.671000000002</v>
      </c>
      <c r="M1814" s="4">
        <v>61126.5</v>
      </c>
      <c r="N1814" s="4">
        <v>61322.940999999999</v>
      </c>
      <c r="O1814" s="4">
        <v>60943.222999999998</v>
      </c>
      <c r="P1814" s="4">
        <v>60535.764000000003</v>
      </c>
      <c r="Q1814" s="4">
        <v>60513.502999999997</v>
      </c>
      <c r="R1814" s="4">
        <v>60485.716</v>
      </c>
      <c r="S1814" s="4">
        <v>59368.591</v>
      </c>
      <c r="T1814" s="4">
        <v>58965.254999999997</v>
      </c>
      <c r="U1814" s="4">
        <v>58184.273000000001</v>
      </c>
      <c r="V1814" s="4">
        <v>57325.944000000003</v>
      </c>
      <c r="W1814" s="4">
        <v>54703.883000000002</v>
      </c>
      <c r="X1814" s="4">
        <v>52303.966</v>
      </c>
      <c r="Y1814" s="4">
        <v>50595.54</v>
      </c>
    </row>
    <row r="1815" spans="1:25" x14ac:dyDescent="0.2">
      <c r="A1815" s="3">
        <v>39950</v>
      </c>
      <c r="B1815" s="4">
        <v>49356.517999999996</v>
      </c>
      <c r="C1815" s="4">
        <v>49103.266000000003</v>
      </c>
      <c r="D1815" s="4">
        <v>48879.938000000002</v>
      </c>
      <c r="E1815" s="4">
        <v>48640.792999999998</v>
      </c>
      <c r="F1815" s="4">
        <v>48935.588000000003</v>
      </c>
      <c r="G1815" s="4">
        <v>48512.048000000003</v>
      </c>
      <c r="H1815" s="4">
        <v>46837.898000000001</v>
      </c>
      <c r="I1815" s="4">
        <v>46159.921000000002</v>
      </c>
      <c r="J1815" s="4">
        <v>46670.146000000001</v>
      </c>
      <c r="K1815" s="4">
        <v>46894.822999999997</v>
      </c>
      <c r="L1815" s="4">
        <v>47072.377999999997</v>
      </c>
      <c r="M1815" s="4">
        <v>48682.493000000002</v>
      </c>
      <c r="N1815" s="4">
        <v>49109.722999999998</v>
      </c>
      <c r="O1815" s="4">
        <v>49409.925999999999</v>
      </c>
      <c r="P1815" s="4">
        <v>49824.915000000001</v>
      </c>
      <c r="Q1815" s="4">
        <v>49801.042999999998</v>
      </c>
      <c r="R1815" s="4">
        <v>49502.790999999997</v>
      </c>
      <c r="S1815" s="4">
        <v>49510.756000000001</v>
      </c>
      <c r="T1815" s="4">
        <v>49759.178</v>
      </c>
      <c r="U1815" s="4">
        <v>48287.595000000001</v>
      </c>
      <c r="V1815" s="4">
        <v>47757.211000000003</v>
      </c>
      <c r="W1815" s="4">
        <v>47140.92</v>
      </c>
      <c r="X1815" s="4">
        <v>46691.565999999999</v>
      </c>
      <c r="Y1815" s="4">
        <v>45867.540999999997</v>
      </c>
    </row>
    <row r="1816" spans="1:25" x14ac:dyDescent="0.2">
      <c r="A1816" s="3">
        <v>39951</v>
      </c>
      <c r="B1816" s="4">
        <v>45671.970999999998</v>
      </c>
      <c r="C1816" s="4">
        <v>46416.667999999998</v>
      </c>
      <c r="D1816" s="4">
        <v>48053.258000000002</v>
      </c>
      <c r="E1816" s="4">
        <v>48433.756000000001</v>
      </c>
      <c r="F1816" s="4">
        <v>50229.930999999997</v>
      </c>
      <c r="G1816" s="4">
        <v>54999.226000000002</v>
      </c>
      <c r="H1816" s="4">
        <v>60592.057999999997</v>
      </c>
      <c r="I1816" s="4">
        <v>64916.408000000003</v>
      </c>
      <c r="J1816" s="4">
        <v>67961.716</v>
      </c>
      <c r="K1816" s="4">
        <v>71539.687999999995</v>
      </c>
      <c r="L1816" s="4">
        <v>74465.918000000005</v>
      </c>
      <c r="M1816" s="4">
        <v>74257.531000000003</v>
      </c>
      <c r="N1816" s="4">
        <v>75667.267999999996</v>
      </c>
      <c r="O1816" s="4">
        <v>75871.365999999995</v>
      </c>
      <c r="P1816" s="4">
        <v>75696.195999999996</v>
      </c>
      <c r="Q1816" s="4">
        <v>75296.716</v>
      </c>
      <c r="R1816" s="4">
        <v>74032.043000000005</v>
      </c>
      <c r="S1816" s="4">
        <v>72218.085999999996</v>
      </c>
      <c r="T1816" s="4">
        <v>66156.33</v>
      </c>
      <c r="U1816" s="4">
        <v>64382.851000000002</v>
      </c>
      <c r="V1816" s="4">
        <v>61827.870999999999</v>
      </c>
      <c r="W1816" s="4">
        <v>58910.978999999999</v>
      </c>
      <c r="X1816" s="4">
        <v>55093.786</v>
      </c>
      <c r="Y1816" s="4">
        <v>53830.209000000003</v>
      </c>
    </row>
    <row r="1817" spans="1:25" x14ac:dyDescent="0.2">
      <c r="A1817" s="3">
        <v>39952</v>
      </c>
      <c r="B1817" s="4">
        <v>52111.396000000001</v>
      </c>
      <c r="C1817" s="4">
        <v>51081.464999999997</v>
      </c>
      <c r="D1817" s="4">
        <v>51249.856</v>
      </c>
      <c r="E1817" s="4">
        <v>51928.92</v>
      </c>
      <c r="F1817" s="4">
        <v>54459.794999999998</v>
      </c>
      <c r="G1817" s="4">
        <v>56879.783000000003</v>
      </c>
      <c r="H1817" s="4">
        <v>62404.178999999996</v>
      </c>
      <c r="I1817" s="4">
        <v>66795.922999999995</v>
      </c>
      <c r="J1817" s="4">
        <v>70676.648000000001</v>
      </c>
      <c r="K1817" s="4">
        <v>74474.002999999997</v>
      </c>
      <c r="L1817" s="4">
        <v>77894.820000000007</v>
      </c>
      <c r="M1817" s="4">
        <v>79163.370999999999</v>
      </c>
      <c r="N1817" s="4">
        <v>80898.129000000001</v>
      </c>
      <c r="O1817" s="4">
        <v>80504.566000000006</v>
      </c>
      <c r="P1817" s="4">
        <v>80991.645000000004</v>
      </c>
      <c r="Q1817" s="4">
        <v>81436.448000000004</v>
      </c>
      <c r="R1817" s="4">
        <v>80728.680999999997</v>
      </c>
      <c r="S1817" s="4">
        <v>78604.576000000001</v>
      </c>
      <c r="T1817" s="4">
        <v>70714.717999999993</v>
      </c>
      <c r="U1817" s="4">
        <v>66888.293000000005</v>
      </c>
      <c r="V1817" s="4">
        <v>64364.356</v>
      </c>
      <c r="W1817" s="4">
        <v>60593.199000000001</v>
      </c>
      <c r="X1817" s="4">
        <v>56346.826000000001</v>
      </c>
      <c r="Y1817" s="4">
        <v>54252.142999999996</v>
      </c>
    </row>
    <row r="1818" spans="1:25" x14ac:dyDescent="0.2">
      <c r="A1818" s="3">
        <v>39953</v>
      </c>
      <c r="B1818" s="4">
        <v>52164.33</v>
      </c>
      <c r="C1818" s="4">
        <v>51472.777999999998</v>
      </c>
      <c r="D1818" s="4">
        <v>51102.067999999999</v>
      </c>
      <c r="E1818" s="4">
        <v>51751.216</v>
      </c>
      <c r="F1818" s="4">
        <v>54800.985999999997</v>
      </c>
      <c r="G1818" s="4">
        <v>58353.481</v>
      </c>
      <c r="H1818" s="4">
        <v>63096.061000000002</v>
      </c>
      <c r="I1818" s="4">
        <v>68524.635999999999</v>
      </c>
      <c r="J1818" s="4">
        <v>73389.915999999997</v>
      </c>
      <c r="K1818" s="4">
        <v>77993.986000000004</v>
      </c>
      <c r="L1818" s="4">
        <v>81912.023000000001</v>
      </c>
      <c r="M1818" s="4">
        <v>84381.217999999993</v>
      </c>
      <c r="N1818" s="4">
        <v>85506.922999999995</v>
      </c>
      <c r="O1818" s="4">
        <v>86504.611000000004</v>
      </c>
      <c r="P1818" s="4">
        <v>87425.032999999996</v>
      </c>
      <c r="Q1818" s="4">
        <v>87561.877999999997</v>
      </c>
      <c r="R1818" s="4">
        <v>86466.293999999994</v>
      </c>
      <c r="S1818" s="4">
        <v>83313.429000000004</v>
      </c>
      <c r="T1818" s="4">
        <v>73744.876000000004</v>
      </c>
      <c r="U1818" s="4">
        <v>70314.826000000001</v>
      </c>
      <c r="V1818" s="4">
        <v>66664.831000000006</v>
      </c>
      <c r="W1818" s="4">
        <v>62775.262999999999</v>
      </c>
      <c r="X1818" s="4">
        <v>58072.012999999999</v>
      </c>
      <c r="Y1818" s="4">
        <v>56319.09</v>
      </c>
    </row>
    <row r="1819" spans="1:25" x14ac:dyDescent="0.2">
      <c r="A1819" s="3">
        <v>39954</v>
      </c>
      <c r="B1819" s="4">
        <v>54817.928999999996</v>
      </c>
      <c r="C1819" s="4">
        <v>54032.963000000003</v>
      </c>
      <c r="D1819" s="4">
        <v>53375.154000000002</v>
      </c>
      <c r="E1819" s="4">
        <v>53705.745000000003</v>
      </c>
      <c r="F1819" s="4">
        <v>56852.595000000001</v>
      </c>
      <c r="G1819" s="4">
        <v>60080.108</v>
      </c>
      <c r="H1819" s="4">
        <v>65626.231</v>
      </c>
      <c r="I1819" s="4">
        <v>72163.770999999993</v>
      </c>
      <c r="J1819" s="4">
        <v>77652.870999999999</v>
      </c>
      <c r="K1819" s="4">
        <v>81744.683000000005</v>
      </c>
      <c r="L1819" s="4">
        <v>86599.876000000004</v>
      </c>
      <c r="M1819" s="4">
        <v>87635.678</v>
      </c>
      <c r="N1819" s="4">
        <v>88847.767999999996</v>
      </c>
      <c r="O1819" s="4">
        <v>89190.361000000004</v>
      </c>
      <c r="P1819" s="4">
        <v>89614.418999999994</v>
      </c>
      <c r="Q1819" s="4">
        <v>89434.904999999999</v>
      </c>
      <c r="R1819" s="4">
        <v>88205.483999999997</v>
      </c>
      <c r="S1819" s="4">
        <v>85360.058000000005</v>
      </c>
      <c r="T1819" s="4">
        <v>76198.395999999993</v>
      </c>
      <c r="U1819" s="4">
        <v>72322.597999999998</v>
      </c>
      <c r="V1819" s="4">
        <v>68306.678</v>
      </c>
      <c r="W1819" s="4">
        <v>64597.305</v>
      </c>
      <c r="X1819" s="4">
        <v>59367.120999999999</v>
      </c>
      <c r="Y1819" s="4">
        <v>56311.718000000001</v>
      </c>
    </row>
    <row r="1820" spans="1:25" x14ac:dyDescent="0.2">
      <c r="A1820" s="3">
        <v>39955</v>
      </c>
      <c r="B1820" s="4">
        <v>54527.213000000003</v>
      </c>
      <c r="C1820" s="4">
        <v>53785.891000000003</v>
      </c>
      <c r="D1820" s="4">
        <v>53274.892999999996</v>
      </c>
      <c r="E1820" s="4">
        <v>53540.063000000002</v>
      </c>
      <c r="F1820" s="4">
        <v>57323.641000000003</v>
      </c>
      <c r="G1820" s="4">
        <v>60211.125999999997</v>
      </c>
      <c r="H1820" s="4">
        <v>65181.646000000001</v>
      </c>
      <c r="I1820" s="4">
        <v>71761.524000000005</v>
      </c>
      <c r="J1820" s="4">
        <v>76437.487999999998</v>
      </c>
      <c r="K1820" s="4">
        <v>80735.362999999998</v>
      </c>
      <c r="L1820" s="4">
        <v>85054.763000000006</v>
      </c>
      <c r="M1820" s="4">
        <v>86972.573000000004</v>
      </c>
      <c r="N1820" s="4">
        <v>87801.744000000006</v>
      </c>
      <c r="O1820" s="4">
        <v>88718.452999999994</v>
      </c>
      <c r="P1820" s="4">
        <v>88576.171000000002</v>
      </c>
      <c r="Q1820" s="4">
        <v>88020.691000000006</v>
      </c>
      <c r="R1820" s="4">
        <v>86831.619000000006</v>
      </c>
      <c r="S1820" s="4">
        <v>84711.495999999999</v>
      </c>
      <c r="T1820" s="4">
        <v>75280.163</v>
      </c>
      <c r="U1820" s="4">
        <v>71202.982999999993</v>
      </c>
      <c r="V1820" s="4">
        <v>68273.228000000003</v>
      </c>
      <c r="W1820" s="4">
        <v>63338.873</v>
      </c>
      <c r="X1820" s="4">
        <v>58573.125999999997</v>
      </c>
      <c r="Y1820" s="4">
        <v>56681.483</v>
      </c>
    </row>
    <row r="1821" spans="1:25" x14ac:dyDescent="0.2">
      <c r="A1821" s="3">
        <v>39956</v>
      </c>
      <c r="B1821" s="4">
        <v>55465.027999999998</v>
      </c>
      <c r="C1821" s="4">
        <v>54654.404999999999</v>
      </c>
      <c r="D1821" s="4">
        <v>53855.055999999997</v>
      </c>
      <c r="E1821" s="4">
        <v>53177.303</v>
      </c>
      <c r="F1821" s="4">
        <v>54847.269</v>
      </c>
      <c r="G1821" s="4">
        <v>55077.900999999998</v>
      </c>
      <c r="H1821" s="4">
        <v>55927.620999999999</v>
      </c>
      <c r="I1821" s="4">
        <v>56797.493000000002</v>
      </c>
      <c r="J1821" s="4">
        <v>58902.953999999998</v>
      </c>
      <c r="K1821" s="4">
        <v>60993.241000000002</v>
      </c>
      <c r="L1821" s="4">
        <v>62550.510999999999</v>
      </c>
      <c r="M1821" s="4">
        <v>62682.15</v>
      </c>
      <c r="N1821" s="4">
        <v>62033.94</v>
      </c>
      <c r="O1821" s="4">
        <v>59578.321000000004</v>
      </c>
      <c r="P1821" s="4">
        <v>59075.146000000001</v>
      </c>
      <c r="Q1821" s="4">
        <v>58490.146000000001</v>
      </c>
      <c r="R1821" s="4">
        <v>57698.934000000001</v>
      </c>
      <c r="S1821" s="4">
        <v>56911.839</v>
      </c>
      <c r="T1821" s="4">
        <v>54929.881000000001</v>
      </c>
      <c r="U1821" s="4">
        <v>53946.750999999997</v>
      </c>
      <c r="V1821" s="4">
        <v>53007.262999999999</v>
      </c>
      <c r="W1821" s="4">
        <v>50328.781000000003</v>
      </c>
      <c r="X1821" s="4">
        <v>47548.89</v>
      </c>
      <c r="Y1821" s="4">
        <v>46223.716</v>
      </c>
    </row>
    <row r="1822" spans="1:25" x14ac:dyDescent="0.2">
      <c r="A1822" s="3">
        <v>39957</v>
      </c>
      <c r="B1822" s="4">
        <v>45482.476000000002</v>
      </c>
      <c r="C1822" s="4">
        <v>45076.860999999997</v>
      </c>
      <c r="D1822" s="4">
        <v>44887.928</v>
      </c>
      <c r="E1822" s="4">
        <v>44698.411</v>
      </c>
      <c r="F1822" s="4">
        <v>44997.713000000003</v>
      </c>
      <c r="G1822" s="4">
        <v>44759.993999999999</v>
      </c>
      <c r="H1822" s="4">
        <v>44209.389000000003</v>
      </c>
      <c r="I1822" s="4">
        <v>44621.529000000002</v>
      </c>
      <c r="J1822" s="4">
        <v>46085.663999999997</v>
      </c>
      <c r="K1822" s="4">
        <v>48486.54</v>
      </c>
      <c r="L1822" s="4">
        <v>50677.074000000001</v>
      </c>
      <c r="M1822" s="4">
        <v>53730.631000000001</v>
      </c>
      <c r="N1822" s="4">
        <v>54105.338000000003</v>
      </c>
      <c r="O1822" s="4">
        <v>55580.821000000004</v>
      </c>
      <c r="P1822" s="4">
        <v>56029.860999999997</v>
      </c>
      <c r="Q1822" s="4">
        <v>56549.783000000003</v>
      </c>
      <c r="R1822" s="4">
        <v>56613.338000000003</v>
      </c>
      <c r="S1822" s="4">
        <v>55796.288999999997</v>
      </c>
      <c r="T1822" s="4">
        <v>55123.921000000002</v>
      </c>
      <c r="U1822" s="4">
        <v>51823.358999999997</v>
      </c>
      <c r="V1822" s="4">
        <v>49912.800000000003</v>
      </c>
      <c r="W1822" s="4">
        <v>49217.123</v>
      </c>
      <c r="X1822" s="4">
        <v>48266.851000000002</v>
      </c>
      <c r="Y1822" s="4">
        <v>46635.743000000002</v>
      </c>
    </row>
    <row r="1823" spans="1:25" x14ac:dyDescent="0.2">
      <c r="A1823" s="3">
        <v>39958</v>
      </c>
      <c r="B1823" s="4">
        <v>45872.025999999998</v>
      </c>
      <c r="C1823" s="4">
        <v>45446.071000000004</v>
      </c>
      <c r="D1823" s="4">
        <v>45956.911</v>
      </c>
      <c r="E1823" s="4">
        <v>47139.061000000002</v>
      </c>
      <c r="F1823" s="4">
        <v>47756.542999999998</v>
      </c>
      <c r="G1823" s="4">
        <v>49140.555999999997</v>
      </c>
      <c r="H1823" s="4">
        <v>50178.892999999996</v>
      </c>
      <c r="I1823" s="4">
        <v>51203.993000000002</v>
      </c>
      <c r="J1823" s="4">
        <v>52711.290999999997</v>
      </c>
      <c r="K1823" s="4">
        <v>55067.114999999998</v>
      </c>
      <c r="L1823" s="4">
        <v>56776.718000000001</v>
      </c>
      <c r="M1823" s="4">
        <v>57274.620999999999</v>
      </c>
      <c r="N1823" s="4">
        <v>57749.813000000002</v>
      </c>
      <c r="O1823" s="4">
        <v>58765.891000000003</v>
      </c>
      <c r="P1823" s="4">
        <v>58646.243999999999</v>
      </c>
      <c r="Q1823" s="4">
        <v>59274.705999999998</v>
      </c>
      <c r="R1823" s="4">
        <v>59384.955999999998</v>
      </c>
      <c r="S1823" s="4">
        <v>59436.908000000003</v>
      </c>
      <c r="T1823" s="4">
        <v>55270.163</v>
      </c>
      <c r="U1823" s="4">
        <v>53138.243999999999</v>
      </c>
      <c r="V1823" s="4">
        <v>52767.031000000003</v>
      </c>
      <c r="W1823" s="4">
        <v>49471.358</v>
      </c>
      <c r="X1823" s="4">
        <v>46850.663</v>
      </c>
      <c r="Y1823" s="4">
        <v>45136.860999999997</v>
      </c>
    </row>
    <row r="1824" spans="1:25" x14ac:dyDescent="0.2">
      <c r="A1824" s="3">
        <v>39959</v>
      </c>
      <c r="B1824" s="4">
        <v>44485.56</v>
      </c>
      <c r="C1824" s="4">
        <v>44330.235999999997</v>
      </c>
      <c r="D1824" s="4">
        <v>44779.141000000003</v>
      </c>
      <c r="E1824" s="4">
        <v>46925.303999999996</v>
      </c>
      <c r="F1824" s="4">
        <v>50340.421000000002</v>
      </c>
      <c r="G1824" s="4">
        <v>54395.250999999997</v>
      </c>
      <c r="H1824" s="4">
        <v>59832.764999999999</v>
      </c>
      <c r="I1824" s="4">
        <v>67321.86</v>
      </c>
      <c r="J1824" s="4">
        <v>72278.400999999998</v>
      </c>
      <c r="K1824" s="4">
        <v>75820.688999999998</v>
      </c>
      <c r="L1824" s="4">
        <v>78351.607999999993</v>
      </c>
      <c r="M1824" s="4">
        <v>78067.11</v>
      </c>
      <c r="N1824" s="4">
        <v>78558.376000000004</v>
      </c>
      <c r="O1824" s="4">
        <v>78648.698999999993</v>
      </c>
      <c r="P1824" s="4">
        <v>78480.638999999996</v>
      </c>
      <c r="Q1824" s="4">
        <v>77636.047999999995</v>
      </c>
      <c r="R1824" s="4">
        <v>75548.002999999997</v>
      </c>
      <c r="S1824" s="4">
        <v>72962.251000000004</v>
      </c>
      <c r="T1824" s="4">
        <v>65131.516000000003</v>
      </c>
      <c r="U1824" s="4">
        <v>62857.546000000002</v>
      </c>
      <c r="V1824" s="4">
        <v>61354.838000000003</v>
      </c>
      <c r="W1824" s="4">
        <v>58396.718000000001</v>
      </c>
      <c r="X1824" s="4">
        <v>55358.828000000001</v>
      </c>
      <c r="Y1824" s="4">
        <v>53199.008000000002</v>
      </c>
    </row>
    <row r="1825" spans="1:25" x14ac:dyDescent="0.2">
      <c r="A1825" s="3">
        <v>39960</v>
      </c>
      <c r="B1825" s="4">
        <v>52705.290999999997</v>
      </c>
      <c r="C1825" s="4">
        <v>51727.095999999998</v>
      </c>
      <c r="D1825" s="4">
        <v>50747.137999999999</v>
      </c>
      <c r="E1825" s="4">
        <v>51385.5</v>
      </c>
      <c r="F1825" s="4">
        <v>55462.523000000001</v>
      </c>
      <c r="G1825" s="4">
        <v>58673.296000000002</v>
      </c>
      <c r="H1825" s="4">
        <v>63798.158000000003</v>
      </c>
      <c r="I1825" s="4">
        <v>69279.240999999995</v>
      </c>
      <c r="J1825" s="4">
        <v>72634.755999999994</v>
      </c>
      <c r="K1825" s="4">
        <v>76088.701000000001</v>
      </c>
      <c r="L1825" s="4">
        <v>78919.508000000002</v>
      </c>
      <c r="M1825" s="4">
        <v>79365.061000000002</v>
      </c>
      <c r="N1825" s="4">
        <v>81356.168999999994</v>
      </c>
      <c r="O1825" s="4">
        <v>82292.379000000001</v>
      </c>
      <c r="P1825" s="4">
        <v>84558.698999999993</v>
      </c>
      <c r="Q1825" s="4">
        <v>84893.671000000002</v>
      </c>
      <c r="R1825" s="4">
        <v>83960.535999999993</v>
      </c>
      <c r="S1825" s="4">
        <v>82139.422999999995</v>
      </c>
      <c r="T1825" s="4">
        <v>73480.86</v>
      </c>
      <c r="U1825" s="4">
        <v>69549.248999999996</v>
      </c>
      <c r="V1825" s="4">
        <v>66744.001000000004</v>
      </c>
      <c r="W1825" s="4">
        <v>63455.557999999997</v>
      </c>
      <c r="X1825" s="4">
        <v>59018.94</v>
      </c>
      <c r="Y1825" s="4">
        <v>56244.877999999997</v>
      </c>
    </row>
    <row r="1826" spans="1:25" x14ac:dyDescent="0.2">
      <c r="A1826" s="3">
        <v>39961</v>
      </c>
      <c r="B1826" s="4">
        <v>54816.398000000001</v>
      </c>
      <c r="C1826" s="4">
        <v>54376.650999999998</v>
      </c>
      <c r="D1826" s="4">
        <v>54126.953000000001</v>
      </c>
      <c r="E1826" s="4">
        <v>55012.673000000003</v>
      </c>
      <c r="F1826" s="4">
        <v>58190.356</v>
      </c>
      <c r="G1826" s="4">
        <v>61760.048000000003</v>
      </c>
      <c r="H1826" s="4">
        <v>67859.543000000005</v>
      </c>
      <c r="I1826" s="4">
        <v>72304.606</v>
      </c>
      <c r="J1826" s="4">
        <v>76176.301000000007</v>
      </c>
      <c r="K1826" s="4">
        <v>80007.225000000006</v>
      </c>
      <c r="L1826" s="4">
        <v>82266.952999999994</v>
      </c>
      <c r="M1826" s="4">
        <v>84103.620999999999</v>
      </c>
      <c r="N1826" s="4">
        <v>86116.186000000002</v>
      </c>
      <c r="O1826" s="4">
        <v>85694.460999999996</v>
      </c>
      <c r="P1826" s="4">
        <v>84997.695999999996</v>
      </c>
      <c r="Q1826" s="4">
        <v>84060.031000000003</v>
      </c>
      <c r="R1826" s="4">
        <v>81260.228000000003</v>
      </c>
      <c r="S1826" s="4">
        <v>78017.078999999998</v>
      </c>
      <c r="T1826" s="4">
        <v>70442.070999999996</v>
      </c>
      <c r="U1826" s="4">
        <v>67845.998000000007</v>
      </c>
      <c r="V1826" s="4">
        <v>65568.562999999995</v>
      </c>
      <c r="W1826" s="4">
        <v>62479.290999999997</v>
      </c>
      <c r="X1826" s="4">
        <v>58372.366000000002</v>
      </c>
      <c r="Y1826" s="4">
        <v>56163.487999999998</v>
      </c>
    </row>
    <row r="1827" spans="1:25" x14ac:dyDescent="0.2">
      <c r="A1827" s="3">
        <v>39962</v>
      </c>
      <c r="B1827" s="4">
        <v>54879.510999999999</v>
      </c>
      <c r="C1827" s="4">
        <v>53758.396000000001</v>
      </c>
      <c r="D1827" s="4">
        <v>53259.764999999999</v>
      </c>
      <c r="E1827" s="4">
        <v>53028.995999999999</v>
      </c>
      <c r="F1827" s="4">
        <v>56200.612999999998</v>
      </c>
      <c r="G1827" s="4">
        <v>58523.235000000001</v>
      </c>
      <c r="H1827" s="4">
        <v>64347.09</v>
      </c>
      <c r="I1827" s="4">
        <v>69488.684999999998</v>
      </c>
      <c r="J1827" s="4">
        <v>73040.831000000006</v>
      </c>
      <c r="K1827" s="4">
        <v>76738.267000000007</v>
      </c>
      <c r="L1827" s="4">
        <v>80578.232999999993</v>
      </c>
      <c r="M1827" s="4">
        <v>81411.566000000006</v>
      </c>
      <c r="N1827" s="4">
        <v>83217.784</v>
      </c>
      <c r="O1827" s="4">
        <v>84700.081999999995</v>
      </c>
      <c r="P1827" s="4">
        <v>85595.999999999898</v>
      </c>
      <c r="Q1827" s="4">
        <v>85922.354999999996</v>
      </c>
      <c r="R1827" s="4">
        <v>84211.748999999996</v>
      </c>
      <c r="S1827" s="4">
        <v>81101.337</v>
      </c>
      <c r="T1827" s="4">
        <v>72457.195000000007</v>
      </c>
      <c r="U1827" s="4">
        <v>69622.817999999999</v>
      </c>
      <c r="V1827" s="4">
        <v>67130.972999999998</v>
      </c>
      <c r="W1827" s="4">
        <v>62952.463000000003</v>
      </c>
      <c r="X1827" s="4">
        <v>58520.309000000001</v>
      </c>
      <c r="Y1827" s="4">
        <v>55787.841999999997</v>
      </c>
    </row>
    <row r="1828" spans="1:25" x14ac:dyDescent="0.2">
      <c r="A1828" s="3">
        <v>39963</v>
      </c>
      <c r="B1828" s="4">
        <v>53662.315999999999</v>
      </c>
      <c r="C1828" s="4">
        <v>52982.686999999998</v>
      </c>
      <c r="D1828" s="4">
        <v>52639.487999999998</v>
      </c>
      <c r="E1828" s="4">
        <v>51718.957999999999</v>
      </c>
      <c r="F1828" s="4">
        <v>52821.82</v>
      </c>
      <c r="G1828" s="4">
        <v>52790.981</v>
      </c>
      <c r="H1828" s="4">
        <v>54387.199000000001</v>
      </c>
      <c r="I1828" s="4">
        <v>55048.326999999997</v>
      </c>
      <c r="J1828" s="4">
        <v>57021.358999999997</v>
      </c>
      <c r="K1828" s="4">
        <v>59891.663</v>
      </c>
      <c r="L1828" s="4">
        <v>62516.692999999999</v>
      </c>
      <c r="M1828" s="4">
        <v>62951.256999999998</v>
      </c>
      <c r="N1828" s="4">
        <v>63047.671999999999</v>
      </c>
      <c r="O1828" s="4">
        <v>60878.868999999999</v>
      </c>
      <c r="P1828" s="4">
        <v>60147.065999999999</v>
      </c>
      <c r="Q1828" s="4">
        <v>59038.614999999998</v>
      </c>
      <c r="R1828" s="4">
        <v>58941.423000000003</v>
      </c>
      <c r="S1828" s="4">
        <v>57882.847000000002</v>
      </c>
      <c r="T1828" s="4">
        <v>57211.862999999998</v>
      </c>
      <c r="U1828" s="4">
        <v>56229.724000000002</v>
      </c>
      <c r="V1828" s="4">
        <v>55023.334999999999</v>
      </c>
      <c r="W1828" s="4">
        <v>52417.235999999997</v>
      </c>
      <c r="X1828" s="4">
        <v>49387.542000000001</v>
      </c>
      <c r="Y1828" s="4">
        <v>47415.063000000002</v>
      </c>
    </row>
    <row r="1829" spans="1:25" x14ac:dyDescent="0.2">
      <c r="A1829" s="3">
        <v>39964</v>
      </c>
      <c r="B1829" s="4">
        <v>46599.074999999997</v>
      </c>
      <c r="C1829" s="4">
        <v>46091.216999999997</v>
      </c>
      <c r="D1829" s="4">
        <v>45752.811000000002</v>
      </c>
      <c r="E1829" s="4">
        <v>45348.440999999999</v>
      </c>
      <c r="F1829" s="4">
        <v>45288.982000000004</v>
      </c>
      <c r="G1829" s="4">
        <v>44933.847000000002</v>
      </c>
      <c r="H1829" s="4">
        <v>44727.868999999999</v>
      </c>
      <c r="I1829" s="4">
        <v>45327.550999999999</v>
      </c>
      <c r="J1829" s="4">
        <v>46298.889000000003</v>
      </c>
      <c r="K1829" s="4">
        <v>47445.894</v>
      </c>
      <c r="L1829" s="4">
        <v>49891.163</v>
      </c>
      <c r="M1829" s="4">
        <v>52927.24</v>
      </c>
      <c r="N1829" s="4">
        <v>54413.445</v>
      </c>
      <c r="O1829" s="4">
        <v>55700.531000000003</v>
      </c>
      <c r="P1829" s="4">
        <v>55552.786</v>
      </c>
      <c r="Q1829" s="4">
        <v>55949.565000000002</v>
      </c>
      <c r="R1829" s="4">
        <v>55104.065000000002</v>
      </c>
      <c r="S1829" s="4">
        <v>54775.856</v>
      </c>
      <c r="T1829" s="4">
        <v>54425.955000000002</v>
      </c>
      <c r="U1829" s="4">
        <v>51120.05</v>
      </c>
      <c r="V1829" s="4">
        <v>49506.201000000001</v>
      </c>
      <c r="W1829" s="4">
        <v>48229.703999999998</v>
      </c>
      <c r="X1829" s="4">
        <v>46962.976999999999</v>
      </c>
      <c r="Y1829" s="4">
        <v>45855.942999999999</v>
      </c>
    </row>
    <row r="1830" spans="1:25" x14ac:dyDescent="0.2">
      <c r="A1830" s="3">
        <v>39965</v>
      </c>
      <c r="B1830" s="4">
        <v>43971</v>
      </c>
      <c r="C1830" s="4">
        <v>43826</v>
      </c>
      <c r="D1830" s="4">
        <v>43578</v>
      </c>
      <c r="E1830" s="4">
        <v>43764</v>
      </c>
      <c r="F1830" s="4">
        <v>46149</v>
      </c>
      <c r="G1830" s="4">
        <v>50559</v>
      </c>
      <c r="H1830" s="4">
        <v>57540</v>
      </c>
      <c r="I1830" s="4">
        <v>65202</v>
      </c>
      <c r="J1830" s="4">
        <v>71317</v>
      </c>
      <c r="K1830" s="4">
        <v>75474</v>
      </c>
      <c r="L1830" s="4">
        <v>79173</v>
      </c>
      <c r="M1830" s="4">
        <v>80902</v>
      </c>
      <c r="N1830" s="4">
        <v>82344</v>
      </c>
      <c r="O1830" s="4">
        <v>82945</v>
      </c>
      <c r="P1830" s="4">
        <v>83736</v>
      </c>
      <c r="Q1830" s="4">
        <v>83167</v>
      </c>
      <c r="R1830" s="4">
        <v>81774</v>
      </c>
      <c r="S1830" s="4">
        <v>79038</v>
      </c>
      <c r="T1830" s="4">
        <v>70615</v>
      </c>
      <c r="U1830" s="4">
        <v>66755</v>
      </c>
      <c r="V1830" s="4">
        <v>64268</v>
      </c>
      <c r="W1830" s="4">
        <v>61396</v>
      </c>
      <c r="X1830" s="4">
        <v>57398</v>
      </c>
      <c r="Y1830" s="4">
        <v>54015</v>
      </c>
    </row>
    <row r="1831" spans="1:25" x14ac:dyDescent="0.2">
      <c r="A1831" s="3">
        <v>39966</v>
      </c>
      <c r="B1831" s="4">
        <v>52159</v>
      </c>
      <c r="C1831" s="4">
        <v>51056</v>
      </c>
      <c r="D1831" s="4">
        <v>50723</v>
      </c>
      <c r="E1831" s="4">
        <v>51574</v>
      </c>
      <c r="F1831" s="4">
        <v>53985</v>
      </c>
      <c r="G1831" s="4">
        <v>58567</v>
      </c>
      <c r="H1831" s="4">
        <v>65536</v>
      </c>
      <c r="I1831" s="4">
        <v>73648</v>
      </c>
      <c r="J1831" s="4">
        <v>80657</v>
      </c>
      <c r="K1831" s="4">
        <v>84337</v>
      </c>
      <c r="L1831" s="4">
        <v>87724</v>
      </c>
      <c r="M1831" s="4">
        <v>90147</v>
      </c>
      <c r="N1831" s="4">
        <v>92072</v>
      </c>
      <c r="O1831" s="4">
        <v>93506</v>
      </c>
      <c r="P1831" s="4">
        <v>93668</v>
      </c>
      <c r="Q1831" s="4">
        <v>92708</v>
      </c>
      <c r="R1831" s="4">
        <v>89087</v>
      </c>
      <c r="S1831" s="4">
        <v>87358</v>
      </c>
      <c r="T1831" s="4">
        <v>77803</v>
      </c>
      <c r="U1831" s="4">
        <v>74138</v>
      </c>
      <c r="V1831" s="4">
        <v>70139</v>
      </c>
      <c r="W1831" s="4">
        <v>66547</v>
      </c>
      <c r="X1831" s="4">
        <v>61375</v>
      </c>
      <c r="Y1831" s="4">
        <v>57747</v>
      </c>
    </row>
    <row r="1832" spans="1:25" x14ac:dyDescent="0.2">
      <c r="A1832" s="3">
        <v>39967</v>
      </c>
      <c r="B1832" s="4">
        <v>54797</v>
      </c>
      <c r="C1832" s="4">
        <v>52851</v>
      </c>
      <c r="D1832" s="4">
        <v>52272</v>
      </c>
      <c r="E1832" s="4">
        <v>53146</v>
      </c>
      <c r="F1832" s="4">
        <v>56270</v>
      </c>
      <c r="G1832" s="4">
        <v>60656</v>
      </c>
      <c r="H1832" s="4">
        <v>67436</v>
      </c>
      <c r="I1832" s="4">
        <v>75368</v>
      </c>
      <c r="J1832" s="4">
        <v>80327</v>
      </c>
      <c r="K1832" s="4">
        <v>83995</v>
      </c>
      <c r="L1832" s="4">
        <v>87765</v>
      </c>
      <c r="M1832" s="4">
        <v>88881</v>
      </c>
      <c r="N1832" s="4">
        <v>89383</v>
      </c>
      <c r="O1832" s="4">
        <v>88634</v>
      </c>
      <c r="P1832" s="4">
        <v>87620</v>
      </c>
      <c r="Q1832" s="4">
        <v>84093</v>
      </c>
      <c r="R1832" s="4">
        <v>80712</v>
      </c>
      <c r="S1832" s="4">
        <v>76450</v>
      </c>
      <c r="T1832" s="4">
        <v>68566</v>
      </c>
      <c r="U1832" s="4">
        <v>65255</v>
      </c>
      <c r="V1832" s="4">
        <v>63618</v>
      </c>
      <c r="W1832" s="4">
        <v>60455</v>
      </c>
      <c r="X1832" s="4">
        <v>57045</v>
      </c>
      <c r="Y1832" s="4">
        <v>54192</v>
      </c>
    </row>
    <row r="1833" spans="1:25" x14ac:dyDescent="0.2">
      <c r="A1833" s="3">
        <v>39968</v>
      </c>
      <c r="B1833" s="4">
        <v>51885</v>
      </c>
      <c r="C1833" s="4">
        <v>50585</v>
      </c>
      <c r="D1833" s="4">
        <v>49729</v>
      </c>
      <c r="E1833" s="4">
        <v>50357</v>
      </c>
      <c r="F1833" s="4">
        <v>53052</v>
      </c>
      <c r="G1833" s="4">
        <v>57302</v>
      </c>
      <c r="H1833" s="4">
        <v>63062</v>
      </c>
      <c r="I1833" s="4">
        <v>69139</v>
      </c>
      <c r="J1833" s="4">
        <v>74201</v>
      </c>
      <c r="K1833" s="4">
        <v>77304</v>
      </c>
      <c r="L1833" s="4">
        <v>81003</v>
      </c>
      <c r="M1833" s="4">
        <v>81814</v>
      </c>
      <c r="N1833" s="4">
        <v>82841</v>
      </c>
      <c r="O1833" s="4">
        <v>83102</v>
      </c>
      <c r="P1833" s="4">
        <v>83340</v>
      </c>
      <c r="Q1833" s="4">
        <v>81942</v>
      </c>
      <c r="R1833" s="4">
        <v>80542</v>
      </c>
      <c r="S1833" s="4">
        <v>77378</v>
      </c>
      <c r="T1833" s="4">
        <v>69414</v>
      </c>
      <c r="U1833" s="4">
        <v>66889</v>
      </c>
      <c r="V1833" s="4">
        <v>64199</v>
      </c>
      <c r="W1833" s="4">
        <v>61141</v>
      </c>
      <c r="X1833" s="4">
        <v>56762</v>
      </c>
      <c r="Y1833" s="4">
        <v>53217</v>
      </c>
    </row>
    <row r="1834" spans="1:25" x14ac:dyDescent="0.2">
      <c r="A1834" s="3">
        <v>39969</v>
      </c>
      <c r="B1834" s="4">
        <v>51381</v>
      </c>
      <c r="C1834" s="4">
        <v>50295</v>
      </c>
      <c r="D1834" s="4">
        <v>49827</v>
      </c>
      <c r="E1834" s="4">
        <v>50127</v>
      </c>
      <c r="F1834" s="4">
        <v>52072</v>
      </c>
      <c r="G1834" s="4">
        <v>55797</v>
      </c>
      <c r="H1834" s="4">
        <v>62167</v>
      </c>
      <c r="I1834" s="4">
        <v>68864</v>
      </c>
      <c r="J1834" s="4">
        <v>73702</v>
      </c>
      <c r="K1834" s="4">
        <v>76294</v>
      </c>
      <c r="L1834" s="4">
        <v>78611</v>
      </c>
      <c r="M1834" s="4">
        <v>78012</v>
      </c>
      <c r="N1834" s="4">
        <v>77353</v>
      </c>
      <c r="O1834" s="4">
        <v>77449</v>
      </c>
      <c r="P1834" s="4">
        <v>76874</v>
      </c>
      <c r="Q1834" s="4">
        <v>74797</v>
      </c>
      <c r="R1834" s="4">
        <v>73255</v>
      </c>
      <c r="S1834" s="4">
        <v>70336</v>
      </c>
      <c r="T1834" s="4">
        <v>63792</v>
      </c>
      <c r="U1834" s="4">
        <v>61817</v>
      </c>
      <c r="V1834" s="4">
        <v>59577</v>
      </c>
      <c r="W1834" s="4">
        <v>56525</v>
      </c>
      <c r="X1834" s="4">
        <v>52646</v>
      </c>
      <c r="Y1834" s="4">
        <v>49756</v>
      </c>
    </row>
    <row r="1835" spans="1:25" x14ac:dyDescent="0.2">
      <c r="A1835" s="3">
        <v>39970</v>
      </c>
      <c r="B1835" s="4">
        <v>48278</v>
      </c>
      <c r="C1835" s="4">
        <v>47422</v>
      </c>
      <c r="D1835" s="4">
        <v>46759</v>
      </c>
      <c r="E1835" s="4">
        <v>46541</v>
      </c>
      <c r="F1835" s="4">
        <v>47294</v>
      </c>
      <c r="G1835" s="4">
        <v>48568</v>
      </c>
      <c r="H1835" s="4">
        <v>50080</v>
      </c>
      <c r="I1835" s="4">
        <v>51540</v>
      </c>
      <c r="J1835" s="4">
        <v>54343</v>
      </c>
      <c r="K1835" s="4">
        <v>55411</v>
      </c>
      <c r="L1835" s="4">
        <v>57080</v>
      </c>
      <c r="M1835" s="4">
        <v>58876</v>
      </c>
      <c r="N1835" s="4">
        <v>59179</v>
      </c>
      <c r="O1835" s="4">
        <v>58054</v>
      </c>
      <c r="P1835" s="4">
        <v>57844</v>
      </c>
      <c r="Q1835" s="4">
        <v>58077</v>
      </c>
      <c r="R1835" s="4">
        <v>58373</v>
      </c>
      <c r="S1835" s="4">
        <v>56560</v>
      </c>
      <c r="T1835" s="4">
        <v>55886</v>
      </c>
      <c r="U1835" s="4">
        <v>54766</v>
      </c>
      <c r="V1835" s="4">
        <v>53264</v>
      </c>
      <c r="W1835" s="4">
        <v>51667</v>
      </c>
      <c r="X1835" s="4">
        <v>48651</v>
      </c>
      <c r="Y1835" s="4">
        <v>46792</v>
      </c>
    </row>
    <row r="1836" spans="1:25" x14ac:dyDescent="0.2">
      <c r="A1836" s="3">
        <v>39971</v>
      </c>
      <c r="B1836" s="4">
        <v>45416</v>
      </c>
      <c r="C1836" s="4">
        <v>44581</v>
      </c>
      <c r="D1836" s="4">
        <v>44044</v>
      </c>
      <c r="E1836" s="4">
        <v>43427</v>
      </c>
      <c r="F1836" s="4">
        <v>43771</v>
      </c>
      <c r="G1836" s="4">
        <v>43966</v>
      </c>
      <c r="H1836" s="4">
        <v>43637</v>
      </c>
      <c r="I1836" s="4">
        <v>44974</v>
      </c>
      <c r="J1836" s="4">
        <v>47244</v>
      </c>
      <c r="K1836" s="4">
        <v>49138</v>
      </c>
      <c r="L1836" s="4">
        <v>50952</v>
      </c>
      <c r="M1836" s="4">
        <v>53190</v>
      </c>
      <c r="N1836" s="4">
        <v>53044</v>
      </c>
      <c r="O1836" s="4">
        <v>54747</v>
      </c>
      <c r="P1836" s="4">
        <v>55013</v>
      </c>
      <c r="Q1836" s="4">
        <v>56079</v>
      </c>
      <c r="R1836" s="4">
        <v>56079</v>
      </c>
      <c r="S1836" s="4">
        <v>55338</v>
      </c>
      <c r="T1836" s="4">
        <v>53683</v>
      </c>
      <c r="U1836" s="4">
        <v>52052</v>
      </c>
      <c r="V1836" s="4">
        <v>51514</v>
      </c>
      <c r="W1836" s="4">
        <v>50370</v>
      </c>
      <c r="X1836" s="4">
        <v>49597</v>
      </c>
      <c r="Y1836" s="4">
        <v>48619</v>
      </c>
    </row>
    <row r="1837" spans="1:25" x14ac:dyDescent="0.2">
      <c r="A1837" s="3">
        <v>39972</v>
      </c>
      <c r="B1837" s="4">
        <v>47869</v>
      </c>
      <c r="C1837" s="4">
        <v>47579</v>
      </c>
      <c r="D1837" s="4">
        <v>47422</v>
      </c>
      <c r="E1837" s="4">
        <v>48786</v>
      </c>
      <c r="F1837" s="4">
        <v>51992</v>
      </c>
      <c r="G1837" s="4">
        <v>58766</v>
      </c>
      <c r="H1837" s="4">
        <v>67870</v>
      </c>
      <c r="I1837" s="4">
        <v>76296</v>
      </c>
      <c r="J1837" s="4">
        <v>81643</v>
      </c>
      <c r="K1837" s="4">
        <v>85479</v>
      </c>
      <c r="L1837" s="4">
        <v>89273</v>
      </c>
      <c r="M1837" s="4">
        <v>89898</v>
      </c>
      <c r="N1837" s="4">
        <v>90383</v>
      </c>
      <c r="O1837" s="4">
        <v>90712</v>
      </c>
      <c r="P1837" s="4">
        <v>90788</v>
      </c>
      <c r="Q1837" s="4">
        <v>90362</v>
      </c>
      <c r="R1837" s="4">
        <v>88695</v>
      </c>
      <c r="S1837" s="4">
        <v>85475</v>
      </c>
      <c r="T1837" s="4">
        <v>74250</v>
      </c>
      <c r="U1837" s="4">
        <v>70180</v>
      </c>
      <c r="V1837" s="4">
        <v>66839</v>
      </c>
      <c r="W1837" s="4">
        <v>62846</v>
      </c>
      <c r="X1837" s="4">
        <v>58236</v>
      </c>
      <c r="Y1837" s="4">
        <v>54103</v>
      </c>
    </row>
    <row r="1838" spans="1:25" x14ac:dyDescent="0.2">
      <c r="A1838" s="3">
        <v>39973</v>
      </c>
      <c r="B1838" s="4">
        <v>52600</v>
      </c>
      <c r="C1838" s="4">
        <v>52078</v>
      </c>
      <c r="D1838" s="4">
        <v>51846</v>
      </c>
      <c r="E1838" s="4">
        <v>52833</v>
      </c>
      <c r="F1838" s="4">
        <v>55474</v>
      </c>
      <c r="G1838" s="4">
        <v>60941</v>
      </c>
      <c r="H1838" s="4">
        <v>68198</v>
      </c>
      <c r="I1838" s="4">
        <v>75672</v>
      </c>
      <c r="J1838" s="4">
        <v>79788</v>
      </c>
      <c r="K1838" s="4">
        <v>82810</v>
      </c>
      <c r="L1838" s="4">
        <v>85518</v>
      </c>
      <c r="M1838" s="4">
        <v>86773</v>
      </c>
      <c r="N1838" s="4">
        <v>87331</v>
      </c>
      <c r="O1838" s="4">
        <v>87817</v>
      </c>
      <c r="P1838" s="4">
        <v>88293</v>
      </c>
      <c r="Q1838" s="4">
        <v>88348</v>
      </c>
      <c r="R1838" s="4">
        <v>86759</v>
      </c>
      <c r="S1838" s="4">
        <v>82922</v>
      </c>
      <c r="T1838" s="4">
        <v>74232</v>
      </c>
      <c r="U1838" s="4">
        <v>70610</v>
      </c>
      <c r="V1838" s="4">
        <v>67415</v>
      </c>
      <c r="W1838" s="4">
        <v>63762</v>
      </c>
      <c r="X1838" s="4">
        <v>58914</v>
      </c>
      <c r="Y1838" s="4">
        <v>55178</v>
      </c>
    </row>
    <row r="1839" spans="1:25" x14ac:dyDescent="0.2">
      <c r="A1839" s="3">
        <v>39974</v>
      </c>
      <c r="B1839" s="4">
        <v>53284</v>
      </c>
      <c r="C1839" s="4">
        <v>52449</v>
      </c>
      <c r="D1839" s="4">
        <v>52336</v>
      </c>
      <c r="E1839" s="4">
        <v>53198</v>
      </c>
      <c r="F1839" s="4">
        <v>56012</v>
      </c>
      <c r="G1839" s="4">
        <v>60622</v>
      </c>
      <c r="H1839" s="4">
        <v>67631</v>
      </c>
      <c r="I1839" s="4">
        <v>75444</v>
      </c>
      <c r="J1839" s="4">
        <v>80043</v>
      </c>
      <c r="K1839" s="4">
        <v>82617</v>
      </c>
      <c r="L1839" s="4">
        <v>85571</v>
      </c>
      <c r="M1839" s="4">
        <v>85980</v>
      </c>
      <c r="N1839" s="4">
        <v>85933</v>
      </c>
      <c r="O1839" s="4">
        <v>87600</v>
      </c>
      <c r="P1839" s="4">
        <v>88180</v>
      </c>
      <c r="Q1839" s="4">
        <v>86988</v>
      </c>
      <c r="R1839" s="4">
        <v>85544</v>
      </c>
      <c r="S1839" s="4">
        <v>82043</v>
      </c>
      <c r="T1839" s="4">
        <v>72990</v>
      </c>
      <c r="U1839" s="4">
        <v>68803</v>
      </c>
      <c r="V1839" s="4">
        <v>66228</v>
      </c>
      <c r="W1839" s="4">
        <v>62846</v>
      </c>
      <c r="X1839" s="4">
        <v>58315</v>
      </c>
      <c r="Y1839" s="4">
        <v>55544</v>
      </c>
    </row>
    <row r="1840" spans="1:25" x14ac:dyDescent="0.2">
      <c r="A1840" s="3">
        <v>39975</v>
      </c>
      <c r="B1840" s="4">
        <v>53451</v>
      </c>
      <c r="C1840" s="4">
        <v>52459</v>
      </c>
      <c r="D1840" s="4">
        <v>52165</v>
      </c>
      <c r="E1840" s="4">
        <v>52963</v>
      </c>
      <c r="F1840" s="4">
        <v>55681</v>
      </c>
      <c r="G1840" s="4">
        <v>60778</v>
      </c>
      <c r="H1840" s="4">
        <v>67085</v>
      </c>
      <c r="I1840" s="4">
        <v>73982</v>
      </c>
      <c r="J1840" s="4">
        <v>78210</v>
      </c>
      <c r="K1840" s="4">
        <v>80628</v>
      </c>
      <c r="L1840" s="4">
        <v>83113</v>
      </c>
      <c r="M1840" s="4">
        <v>84497</v>
      </c>
      <c r="N1840" s="4">
        <v>83654</v>
      </c>
      <c r="O1840" s="4">
        <v>83761</v>
      </c>
      <c r="P1840" s="4">
        <v>83038</v>
      </c>
      <c r="Q1840" s="4">
        <v>81581</v>
      </c>
      <c r="R1840" s="4">
        <v>80483</v>
      </c>
      <c r="S1840" s="4">
        <v>77407</v>
      </c>
      <c r="T1840" s="4">
        <v>69412</v>
      </c>
      <c r="U1840" s="4">
        <v>66664</v>
      </c>
      <c r="V1840" s="4">
        <v>64288</v>
      </c>
      <c r="W1840" s="4">
        <v>61527</v>
      </c>
      <c r="X1840" s="4">
        <v>57346</v>
      </c>
      <c r="Y1840" s="4">
        <v>54294</v>
      </c>
    </row>
    <row r="1841" spans="1:25" x14ac:dyDescent="0.2">
      <c r="A1841" s="3">
        <v>39976</v>
      </c>
      <c r="B1841" s="4">
        <v>52459</v>
      </c>
      <c r="C1841" s="4">
        <v>51270</v>
      </c>
      <c r="D1841" s="4">
        <v>51070</v>
      </c>
      <c r="E1841" s="4">
        <v>51515</v>
      </c>
      <c r="F1841" s="4">
        <v>54298</v>
      </c>
      <c r="G1841" s="4">
        <v>58656</v>
      </c>
      <c r="H1841" s="4">
        <v>64679</v>
      </c>
      <c r="I1841" s="4">
        <v>73128</v>
      </c>
      <c r="J1841" s="4">
        <v>79072</v>
      </c>
      <c r="K1841" s="4">
        <v>82434</v>
      </c>
      <c r="L1841" s="4">
        <v>86068</v>
      </c>
      <c r="M1841" s="4">
        <v>88254</v>
      </c>
      <c r="N1841" s="4">
        <v>89802</v>
      </c>
      <c r="O1841" s="4">
        <v>91007</v>
      </c>
      <c r="P1841" s="4">
        <v>90742</v>
      </c>
      <c r="Q1841" s="4">
        <v>90296</v>
      </c>
      <c r="R1841" s="4">
        <v>88239</v>
      </c>
      <c r="S1841" s="4">
        <v>84840</v>
      </c>
      <c r="T1841" s="4">
        <v>74828</v>
      </c>
      <c r="U1841" s="4">
        <v>70879</v>
      </c>
      <c r="V1841" s="4">
        <v>67272</v>
      </c>
      <c r="W1841" s="4">
        <v>63543</v>
      </c>
      <c r="X1841" s="4">
        <v>58506</v>
      </c>
      <c r="Y1841" s="4">
        <v>54935</v>
      </c>
    </row>
    <row r="1842" spans="1:25" x14ac:dyDescent="0.2">
      <c r="A1842" s="3">
        <v>39977</v>
      </c>
      <c r="B1842" s="4">
        <v>53091</v>
      </c>
      <c r="C1842" s="4">
        <v>52093</v>
      </c>
      <c r="D1842" s="4">
        <v>51229</v>
      </c>
      <c r="E1842" s="4">
        <v>50766</v>
      </c>
      <c r="F1842" s="4">
        <v>52604</v>
      </c>
      <c r="G1842" s="4">
        <v>54017</v>
      </c>
      <c r="H1842" s="4">
        <v>56541</v>
      </c>
      <c r="I1842" s="4">
        <v>58291</v>
      </c>
      <c r="J1842" s="4">
        <v>60725</v>
      </c>
      <c r="K1842" s="4">
        <v>61175</v>
      </c>
      <c r="L1842" s="4">
        <v>63150</v>
      </c>
      <c r="M1842" s="4">
        <v>63450</v>
      </c>
      <c r="N1842" s="4">
        <v>61797</v>
      </c>
      <c r="O1842" s="4">
        <v>59182</v>
      </c>
      <c r="P1842" s="4">
        <v>58612</v>
      </c>
      <c r="Q1842" s="4">
        <v>58029</v>
      </c>
      <c r="R1842" s="4">
        <v>56659</v>
      </c>
      <c r="S1842" s="4">
        <v>54976</v>
      </c>
      <c r="T1842" s="4">
        <v>53026</v>
      </c>
      <c r="U1842" s="4">
        <v>52096</v>
      </c>
      <c r="V1842" s="4">
        <v>51075</v>
      </c>
      <c r="W1842" s="4">
        <v>49792</v>
      </c>
      <c r="X1842" s="4">
        <v>48441</v>
      </c>
      <c r="Y1842" s="4">
        <v>46163</v>
      </c>
    </row>
    <row r="1843" spans="1:25" x14ac:dyDescent="0.2">
      <c r="A1843" s="3">
        <v>39978</v>
      </c>
      <c r="B1843" s="4">
        <v>44471</v>
      </c>
      <c r="C1843" s="4">
        <v>44244</v>
      </c>
      <c r="D1843" s="4">
        <v>44134</v>
      </c>
      <c r="E1843" s="4">
        <v>44097</v>
      </c>
      <c r="F1843" s="4">
        <v>44316</v>
      </c>
      <c r="G1843" s="4">
        <v>45180</v>
      </c>
      <c r="H1843" s="4">
        <v>45702</v>
      </c>
      <c r="I1843" s="4">
        <v>46510</v>
      </c>
      <c r="J1843" s="4">
        <v>47433</v>
      </c>
      <c r="K1843" s="4">
        <v>48297</v>
      </c>
      <c r="L1843" s="4">
        <v>49181</v>
      </c>
      <c r="M1843" s="4">
        <v>50918</v>
      </c>
      <c r="N1843" s="4">
        <v>52348</v>
      </c>
      <c r="O1843" s="4">
        <v>53076</v>
      </c>
      <c r="P1843" s="4">
        <v>53904</v>
      </c>
      <c r="Q1843" s="4">
        <v>54466</v>
      </c>
      <c r="R1843" s="4">
        <v>54346</v>
      </c>
      <c r="S1843" s="4">
        <v>53427</v>
      </c>
      <c r="T1843" s="4">
        <v>51927</v>
      </c>
      <c r="U1843" s="4">
        <v>49406</v>
      </c>
      <c r="V1843" s="4">
        <v>48420</v>
      </c>
      <c r="W1843" s="4">
        <v>48431</v>
      </c>
      <c r="X1843" s="4">
        <v>47495</v>
      </c>
      <c r="Y1843" s="4">
        <v>46581</v>
      </c>
    </row>
    <row r="1844" spans="1:25" x14ac:dyDescent="0.2">
      <c r="A1844" s="3">
        <v>39979</v>
      </c>
      <c r="B1844" s="4">
        <v>45663</v>
      </c>
      <c r="C1844" s="4">
        <v>46246</v>
      </c>
      <c r="D1844" s="4">
        <v>46157</v>
      </c>
      <c r="E1844" s="4">
        <v>46837</v>
      </c>
      <c r="F1844" s="4">
        <v>49374</v>
      </c>
      <c r="G1844" s="4">
        <v>54915</v>
      </c>
      <c r="H1844" s="4">
        <v>62769</v>
      </c>
      <c r="I1844" s="4">
        <v>70798</v>
      </c>
      <c r="J1844" s="4">
        <v>76632</v>
      </c>
      <c r="K1844" s="4">
        <v>80311</v>
      </c>
      <c r="L1844" s="4">
        <v>84118</v>
      </c>
      <c r="M1844" s="4">
        <v>85777</v>
      </c>
      <c r="N1844" s="4">
        <v>86376</v>
      </c>
      <c r="O1844" s="4">
        <v>87597</v>
      </c>
      <c r="P1844" s="4">
        <v>87386</v>
      </c>
      <c r="Q1844" s="4">
        <v>85692</v>
      </c>
      <c r="R1844" s="4">
        <v>83607</v>
      </c>
      <c r="S1844" s="4">
        <v>79788</v>
      </c>
      <c r="T1844" s="4">
        <v>71201</v>
      </c>
      <c r="U1844" s="4">
        <v>67500</v>
      </c>
      <c r="V1844" s="4">
        <v>64363</v>
      </c>
      <c r="W1844" s="4">
        <v>61225</v>
      </c>
      <c r="X1844" s="4">
        <v>57085</v>
      </c>
      <c r="Y1844" s="4">
        <v>53810</v>
      </c>
    </row>
    <row r="1845" spans="1:25" x14ac:dyDescent="0.2">
      <c r="A1845" s="3">
        <v>39980</v>
      </c>
      <c r="B1845" s="4">
        <v>51931</v>
      </c>
      <c r="C1845" s="4">
        <v>51593</v>
      </c>
      <c r="D1845" s="4">
        <v>52206</v>
      </c>
      <c r="E1845" s="4">
        <v>52319</v>
      </c>
      <c r="F1845" s="4">
        <v>54528</v>
      </c>
      <c r="G1845" s="4">
        <v>58743</v>
      </c>
      <c r="H1845" s="4">
        <v>64955</v>
      </c>
      <c r="I1845" s="4">
        <v>72065</v>
      </c>
      <c r="J1845" s="4">
        <v>76746</v>
      </c>
      <c r="K1845" s="4">
        <v>80326</v>
      </c>
      <c r="L1845" s="4">
        <v>82970</v>
      </c>
      <c r="M1845" s="4">
        <v>83715</v>
      </c>
      <c r="N1845" s="4">
        <v>84616</v>
      </c>
      <c r="O1845" s="4">
        <v>85185</v>
      </c>
      <c r="P1845" s="4">
        <v>84488</v>
      </c>
      <c r="Q1845" s="4">
        <v>83410</v>
      </c>
      <c r="R1845" s="4">
        <v>82679</v>
      </c>
      <c r="S1845" s="4">
        <v>79861</v>
      </c>
      <c r="T1845" s="4">
        <v>71239</v>
      </c>
      <c r="U1845" s="4">
        <v>68003</v>
      </c>
      <c r="V1845" s="4">
        <v>65241</v>
      </c>
      <c r="W1845" s="4">
        <v>61663</v>
      </c>
      <c r="X1845" s="4">
        <v>57297</v>
      </c>
      <c r="Y1845" s="4">
        <v>54626</v>
      </c>
    </row>
    <row r="1846" spans="1:25" x14ac:dyDescent="0.2">
      <c r="A1846" s="3">
        <v>39981</v>
      </c>
      <c r="B1846" s="4">
        <v>52893</v>
      </c>
      <c r="C1846" s="4">
        <v>51550</v>
      </c>
      <c r="D1846" s="4">
        <v>51025</v>
      </c>
      <c r="E1846" s="4">
        <v>51544</v>
      </c>
      <c r="F1846" s="4">
        <v>54173</v>
      </c>
      <c r="G1846" s="4">
        <v>57445</v>
      </c>
      <c r="H1846" s="4">
        <v>63255</v>
      </c>
      <c r="I1846" s="4">
        <v>71137</v>
      </c>
      <c r="J1846" s="4">
        <v>76462</v>
      </c>
      <c r="K1846" s="4">
        <v>80169</v>
      </c>
      <c r="L1846" s="4">
        <v>83161</v>
      </c>
      <c r="M1846" s="4">
        <v>84405</v>
      </c>
      <c r="N1846" s="4">
        <v>84897</v>
      </c>
      <c r="O1846" s="4">
        <v>84941</v>
      </c>
      <c r="P1846" s="4">
        <v>84784</v>
      </c>
      <c r="Q1846" s="4">
        <v>82639</v>
      </c>
      <c r="R1846" s="4">
        <v>80263</v>
      </c>
      <c r="S1846" s="4">
        <v>77402</v>
      </c>
      <c r="T1846" s="4">
        <v>70382</v>
      </c>
      <c r="U1846" s="4">
        <v>66893</v>
      </c>
      <c r="V1846" s="4">
        <v>64178</v>
      </c>
      <c r="W1846" s="4">
        <v>60819</v>
      </c>
      <c r="X1846" s="4">
        <v>56861</v>
      </c>
      <c r="Y1846" s="4">
        <v>54985</v>
      </c>
    </row>
    <row r="1847" spans="1:25" x14ac:dyDescent="0.2">
      <c r="A1847" s="3">
        <v>39982</v>
      </c>
      <c r="B1847" s="4">
        <v>53259</v>
      </c>
      <c r="C1847" s="4">
        <v>51755</v>
      </c>
      <c r="D1847" s="4">
        <v>51954</v>
      </c>
      <c r="E1847" s="4">
        <v>52723</v>
      </c>
      <c r="F1847" s="4">
        <v>55504</v>
      </c>
      <c r="G1847" s="4">
        <v>59872</v>
      </c>
      <c r="H1847" s="4">
        <v>66986</v>
      </c>
      <c r="I1847" s="4">
        <v>74116</v>
      </c>
      <c r="J1847" s="4">
        <v>79259</v>
      </c>
      <c r="K1847" s="4">
        <v>81437</v>
      </c>
      <c r="L1847" s="4">
        <v>83413</v>
      </c>
      <c r="M1847" s="4">
        <v>81976</v>
      </c>
      <c r="N1847" s="4">
        <v>82784</v>
      </c>
      <c r="O1847" s="4">
        <v>83870</v>
      </c>
      <c r="P1847" s="4">
        <v>84015</v>
      </c>
      <c r="Q1847" s="4">
        <v>82040</v>
      </c>
      <c r="R1847" s="4">
        <v>81197</v>
      </c>
      <c r="S1847" s="4">
        <v>78381</v>
      </c>
      <c r="T1847" s="4">
        <v>71759</v>
      </c>
      <c r="U1847" s="4">
        <v>68645</v>
      </c>
      <c r="V1847" s="4">
        <v>65699</v>
      </c>
      <c r="W1847" s="4">
        <v>62828</v>
      </c>
      <c r="X1847" s="4">
        <v>58518</v>
      </c>
      <c r="Y1847" s="4">
        <v>55444</v>
      </c>
    </row>
    <row r="1848" spans="1:25" x14ac:dyDescent="0.2">
      <c r="A1848" s="3">
        <v>39983</v>
      </c>
      <c r="B1848" s="4">
        <v>53727</v>
      </c>
      <c r="C1848" s="4">
        <v>52205</v>
      </c>
      <c r="D1848" s="4">
        <v>52126</v>
      </c>
      <c r="E1848" s="4">
        <v>52955</v>
      </c>
      <c r="F1848" s="4">
        <v>55675</v>
      </c>
      <c r="G1848" s="4">
        <v>60077</v>
      </c>
      <c r="H1848" s="4">
        <v>65914</v>
      </c>
      <c r="I1848" s="4">
        <v>73766</v>
      </c>
      <c r="J1848" s="4">
        <v>80890</v>
      </c>
      <c r="K1848" s="4">
        <v>83945</v>
      </c>
      <c r="L1848" s="4">
        <v>86408</v>
      </c>
      <c r="M1848" s="4">
        <v>87353</v>
      </c>
      <c r="N1848" s="4">
        <v>87114</v>
      </c>
      <c r="O1848" s="4">
        <v>87676</v>
      </c>
      <c r="P1848" s="4">
        <v>87342</v>
      </c>
      <c r="Q1848" s="4">
        <v>86885</v>
      </c>
      <c r="R1848" s="4">
        <v>85822</v>
      </c>
      <c r="S1848" s="4">
        <v>83026</v>
      </c>
      <c r="T1848" s="4">
        <v>73668</v>
      </c>
      <c r="U1848" s="4">
        <v>70680</v>
      </c>
      <c r="V1848" s="4">
        <v>66708</v>
      </c>
      <c r="W1848" s="4">
        <v>61889</v>
      </c>
      <c r="X1848" s="4">
        <v>57267</v>
      </c>
      <c r="Y1848" s="4">
        <v>53748</v>
      </c>
    </row>
    <row r="1849" spans="1:25" x14ac:dyDescent="0.2">
      <c r="A1849" s="3">
        <v>39984</v>
      </c>
      <c r="B1849" s="4">
        <v>51487</v>
      </c>
      <c r="C1849" s="4">
        <v>50042</v>
      </c>
      <c r="D1849" s="4">
        <v>49404</v>
      </c>
      <c r="E1849" s="4">
        <v>49036</v>
      </c>
      <c r="F1849" s="4">
        <v>49891</v>
      </c>
      <c r="G1849" s="4">
        <v>51650</v>
      </c>
      <c r="H1849" s="4">
        <v>54320</v>
      </c>
      <c r="I1849" s="4">
        <v>55817</v>
      </c>
      <c r="J1849" s="4">
        <v>60039</v>
      </c>
      <c r="K1849" s="4">
        <v>61262</v>
      </c>
      <c r="L1849" s="4">
        <v>61784</v>
      </c>
      <c r="M1849" s="4">
        <v>61367</v>
      </c>
      <c r="N1849" s="4">
        <v>59880</v>
      </c>
      <c r="O1849" s="4">
        <v>57731</v>
      </c>
      <c r="P1849" s="4">
        <v>57205</v>
      </c>
      <c r="Q1849" s="4">
        <v>56553</v>
      </c>
      <c r="R1849" s="4">
        <v>56294</v>
      </c>
      <c r="S1849" s="4">
        <v>55539</v>
      </c>
      <c r="T1849" s="4">
        <v>54297</v>
      </c>
      <c r="U1849" s="4">
        <v>54177</v>
      </c>
      <c r="V1849" s="4">
        <v>53530</v>
      </c>
      <c r="W1849" s="4">
        <v>51615</v>
      </c>
      <c r="X1849" s="4">
        <v>49294</v>
      </c>
      <c r="Y1849" s="4">
        <v>47350</v>
      </c>
    </row>
    <row r="1850" spans="1:25" x14ac:dyDescent="0.2">
      <c r="A1850" s="3">
        <v>39985</v>
      </c>
      <c r="B1850" s="4">
        <v>45932</v>
      </c>
      <c r="C1850" s="4">
        <v>44974</v>
      </c>
      <c r="D1850" s="4">
        <v>44538</v>
      </c>
      <c r="E1850" s="4">
        <v>44118</v>
      </c>
      <c r="F1850" s="4">
        <v>44841</v>
      </c>
      <c r="G1850" s="4">
        <v>45172</v>
      </c>
      <c r="H1850" s="4">
        <v>45896</v>
      </c>
      <c r="I1850" s="4">
        <v>46470</v>
      </c>
      <c r="J1850" s="4">
        <v>47603</v>
      </c>
      <c r="K1850" s="4">
        <v>48610</v>
      </c>
      <c r="L1850" s="4">
        <v>49612</v>
      </c>
      <c r="M1850" s="4">
        <v>51223</v>
      </c>
      <c r="N1850" s="4">
        <v>52130</v>
      </c>
      <c r="O1850" s="4">
        <v>53215</v>
      </c>
      <c r="P1850" s="4">
        <v>54610</v>
      </c>
      <c r="Q1850" s="4">
        <v>54268</v>
      </c>
      <c r="R1850" s="4">
        <v>54459</v>
      </c>
      <c r="S1850" s="4">
        <v>53893</v>
      </c>
      <c r="T1850" s="4">
        <v>51784</v>
      </c>
      <c r="U1850" s="4">
        <v>50457</v>
      </c>
      <c r="V1850" s="4">
        <v>50045</v>
      </c>
      <c r="W1850" s="4">
        <v>49834</v>
      </c>
      <c r="X1850" s="4">
        <v>49015</v>
      </c>
      <c r="Y1850" s="4">
        <v>48640</v>
      </c>
    </row>
    <row r="1851" spans="1:25" x14ac:dyDescent="0.2">
      <c r="A1851" s="3">
        <v>39986</v>
      </c>
      <c r="B1851" s="4">
        <v>47977</v>
      </c>
      <c r="C1851" s="4">
        <v>48614</v>
      </c>
      <c r="D1851" s="4">
        <v>48296</v>
      </c>
      <c r="E1851" s="4">
        <v>48891</v>
      </c>
      <c r="F1851" s="4">
        <v>51413</v>
      </c>
      <c r="G1851" s="4">
        <v>58110</v>
      </c>
      <c r="H1851" s="4">
        <v>67056</v>
      </c>
      <c r="I1851" s="4">
        <v>75060</v>
      </c>
      <c r="J1851" s="4">
        <v>80857</v>
      </c>
      <c r="K1851" s="4">
        <v>84162</v>
      </c>
      <c r="L1851" s="4">
        <v>86622</v>
      </c>
      <c r="M1851" s="4">
        <v>87533</v>
      </c>
      <c r="N1851" s="4">
        <v>87669</v>
      </c>
      <c r="O1851" s="4">
        <v>87760</v>
      </c>
      <c r="P1851" s="4">
        <v>87733</v>
      </c>
      <c r="Q1851" s="4">
        <v>86530</v>
      </c>
      <c r="R1851" s="4">
        <v>85716</v>
      </c>
      <c r="S1851" s="4">
        <v>83558</v>
      </c>
      <c r="T1851" s="4">
        <v>74986</v>
      </c>
      <c r="U1851" s="4">
        <v>71032</v>
      </c>
      <c r="V1851" s="4">
        <v>67385</v>
      </c>
      <c r="W1851" s="4">
        <v>63715</v>
      </c>
      <c r="X1851" s="4">
        <v>59392</v>
      </c>
      <c r="Y1851" s="4">
        <v>56080</v>
      </c>
    </row>
    <row r="1852" spans="1:25" x14ac:dyDescent="0.2">
      <c r="A1852" s="3">
        <v>39987</v>
      </c>
      <c r="B1852" s="4">
        <v>54180</v>
      </c>
      <c r="C1852" s="4">
        <v>52404</v>
      </c>
      <c r="D1852" s="4">
        <v>52113</v>
      </c>
      <c r="E1852" s="4">
        <v>53404</v>
      </c>
      <c r="F1852" s="4">
        <v>56332</v>
      </c>
      <c r="G1852" s="4">
        <v>60780</v>
      </c>
      <c r="H1852" s="4">
        <v>67813</v>
      </c>
      <c r="I1852" s="4">
        <v>75440</v>
      </c>
      <c r="J1852" s="4">
        <v>80397</v>
      </c>
      <c r="K1852" s="4">
        <v>83963</v>
      </c>
      <c r="L1852" s="4">
        <v>87260</v>
      </c>
      <c r="M1852" s="4">
        <v>88839</v>
      </c>
      <c r="N1852" s="4">
        <v>89591</v>
      </c>
      <c r="O1852" s="4">
        <v>90754</v>
      </c>
      <c r="P1852" s="4">
        <v>90716</v>
      </c>
      <c r="Q1852" s="4">
        <v>91212</v>
      </c>
      <c r="R1852" s="4">
        <v>90476</v>
      </c>
      <c r="S1852" s="4">
        <v>87751</v>
      </c>
      <c r="T1852" s="4">
        <v>78267</v>
      </c>
      <c r="U1852" s="4">
        <v>74093</v>
      </c>
      <c r="V1852" s="4">
        <v>70165</v>
      </c>
      <c r="W1852" s="4">
        <v>65635</v>
      </c>
      <c r="X1852" s="4">
        <v>61762</v>
      </c>
      <c r="Y1852" s="4">
        <v>57104</v>
      </c>
    </row>
    <row r="1853" spans="1:25" x14ac:dyDescent="0.2">
      <c r="A1853" s="3">
        <v>39988</v>
      </c>
      <c r="B1853" s="4">
        <v>54999</v>
      </c>
      <c r="C1853" s="4">
        <v>53951</v>
      </c>
      <c r="D1853" s="4">
        <v>53264</v>
      </c>
      <c r="E1853" s="4">
        <v>54073</v>
      </c>
      <c r="F1853" s="4">
        <v>56493</v>
      </c>
      <c r="G1853" s="4">
        <v>62120</v>
      </c>
      <c r="H1853" s="4">
        <v>70328</v>
      </c>
      <c r="I1853" s="4">
        <v>77586</v>
      </c>
      <c r="J1853" s="4">
        <v>83699</v>
      </c>
      <c r="K1853" s="4">
        <v>87622</v>
      </c>
      <c r="L1853" s="4">
        <v>90511</v>
      </c>
      <c r="M1853" s="4">
        <v>90818</v>
      </c>
      <c r="N1853" s="4">
        <v>90927</v>
      </c>
      <c r="O1853" s="4">
        <v>91295</v>
      </c>
      <c r="P1853" s="4">
        <v>91047</v>
      </c>
      <c r="Q1853" s="4">
        <v>90081</v>
      </c>
      <c r="R1853" s="4">
        <v>88489</v>
      </c>
      <c r="S1853" s="4">
        <v>84964</v>
      </c>
      <c r="T1853" s="4">
        <v>76332</v>
      </c>
      <c r="U1853" s="4">
        <v>72008</v>
      </c>
      <c r="V1853" s="4">
        <v>68471</v>
      </c>
      <c r="W1853" s="4">
        <v>64896</v>
      </c>
      <c r="X1853" s="4">
        <v>59568</v>
      </c>
      <c r="Y1853" s="4">
        <v>55884</v>
      </c>
    </row>
    <row r="1854" spans="1:25" x14ac:dyDescent="0.2">
      <c r="A1854" s="3">
        <v>39989</v>
      </c>
      <c r="B1854" s="4">
        <v>53447</v>
      </c>
      <c r="C1854" s="4">
        <v>51545</v>
      </c>
      <c r="D1854" s="4">
        <v>51655</v>
      </c>
      <c r="E1854" s="4">
        <v>52665</v>
      </c>
      <c r="F1854" s="4">
        <v>55209</v>
      </c>
      <c r="G1854" s="4">
        <v>61283</v>
      </c>
      <c r="H1854" s="4">
        <v>69214</v>
      </c>
      <c r="I1854" s="4">
        <v>76369</v>
      </c>
      <c r="J1854" s="4">
        <v>82252</v>
      </c>
      <c r="K1854" s="4">
        <v>85899</v>
      </c>
      <c r="L1854" s="4">
        <v>89390</v>
      </c>
      <c r="M1854" s="4">
        <v>90470</v>
      </c>
      <c r="N1854" s="4">
        <v>91877</v>
      </c>
      <c r="O1854" s="4">
        <v>93542</v>
      </c>
      <c r="P1854" s="4">
        <v>94101</v>
      </c>
      <c r="Q1854" s="4">
        <v>93305</v>
      </c>
      <c r="R1854" s="4">
        <v>92915</v>
      </c>
      <c r="S1854" s="4">
        <v>90119</v>
      </c>
      <c r="T1854" s="4">
        <v>79535</v>
      </c>
      <c r="U1854" s="4">
        <v>76179</v>
      </c>
      <c r="V1854" s="4">
        <v>71613</v>
      </c>
      <c r="W1854" s="4">
        <v>67161</v>
      </c>
      <c r="X1854" s="4">
        <v>61386</v>
      </c>
      <c r="Y1854" s="4">
        <v>57517</v>
      </c>
    </row>
    <row r="1855" spans="1:25" x14ac:dyDescent="0.2">
      <c r="A1855" s="3">
        <v>39990</v>
      </c>
      <c r="B1855" s="4">
        <v>55531</v>
      </c>
      <c r="C1855" s="4">
        <v>55030</v>
      </c>
      <c r="D1855" s="4">
        <v>55180</v>
      </c>
      <c r="E1855" s="4">
        <v>55602</v>
      </c>
      <c r="F1855" s="4">
        <v>58248</v>
      </c>
      <c r="G1855" s="4">
        <v>62909</v>
      </c>
      <c r="H1855" s="4">
        <v>70797</v>
      </c>
      <c r="I1855" s="4">
        <v>79598</v>
      </c>
      <c r="J1855" s="4">
        <v>85348</v>
      </c>
      <c r="K1855" s="4">
        <v>88164</v>
      </c>
      <c r="L1855" s="4">
        <v>89711</v>
      </c>
      <c r="M1855" s="4">
        <v>91347</v>
      </c>
      <c r="N1855" s="4">
        <v>92219</v>
      </c>
      <c r="O1855" s="4">
        <v>93216</v>
      </c>
      <c r="P1855" s="4">
        <v>94438</v>
      </c>
      <c r="Q1855" s="4">
        <v>93665</v>
      </c>
      <c r="R1855" s="4">
        <v>92444</v>
      </c>
      <c r="S1855" s="4">
        <v>88737</v>
      </c>
      <c r="T1855" s="4">
        <v>74999</v>
      </c>
      <c r="U1855" s="4">
        <v>69515</v>
      </c>
      <c r="V1855" s="4">
        <v>66711</v>
      </c>
      <c r="W1855" s="4">
        <v>63006</v>
      </c>
      <c r="X1855" s="4">
        <v>58084</v>
      </c>
      <c r="Y1855" s="4">
        <v>54341</v>
      </c>
    </row>
    <row r="1856" spans="1:25" x14ac:dyDescent="0.2">
      <c r="A1856" s="3">
        <v>39991</v>
      </c>
      <c r="B1856" s="4">
        <v>52031</v>
      </c>
      <c r="C1856" s="4">
        <v>50924</v>
      </c>
      <c r="D1856" s="4">
        <v>50540</v>
      </c>
      <c r="E1856" s="4">
        <v>49898</v>
      </c>
      <c r="F1856" s="4">
        <v>50889</v>
      </c>
      <c r="G1856" s="4">
        <v>52463</v>
      </c>
      <c r="H1856" s="4">
        <v>55631</v>
      </c>
      <c r="I1856" s="4">
        <v>58193</v>
      </c>
      <c r="J1856" s="4">
        <v>62390</v>
      </c>
      <c r="K1856" s="4">
        <v>64811</v>
      </c>
      <c r="L1856" s="4">
        <v>67056</v>
      </c>
      <c r="M1856" s="4">
        <v>67155</v>
      </c>
      <c r="N1856" s="4">
        <v>65754</v>
      </c>
      <c r="O1856" s="4">
        <v>63194</v>
      </c>
      <c r="P1856" s="4">
        <v>62731</v>
      </c>
      <c r="Q1856" s="4">
        <v>62390</v>
      </c>
      <c r="R1856" s="4">
        <v>61665</v>
      </c>
      <c r="S1856" s="4">
        <v>60710</v>
      </c>
      <c r="T1856" s="4">
        <v>58905</v>
      </c>
      <c r="U1856" s="4">
        <v>57558</v>
      </c>
      <c r="V1856" s="4">
        <v>55939</v>
      </c>
      <c r="W1856" s="4">
        <v>54128</v>
      </c>
      <c r="X1856" s="4">
        <v>51286</v>
      </c>
      <c r="Y1856" s="4">
        <v>49388</v>
      </c>
    </row>
    <row r="1857" spans="1:25" x14ac:dyDescent="0.2">
      <c r="A1857" s="3">
        <v>39992</v>
      </c>
      <c r="B1857" s="4">
        <v>47819</v>
      </c>
      <c r="C1857" s="4">
        <v>46708</v>
      </c>
      <c r="D1857" s="4">
        <v>46188</v>
      </c>
      <c r="E1857" s="4">
        <v>45723</v>
      </c>
      <c r="F1857" s="4">
        <v>46566</v>
      </c>
      <c r="G1857" s="4">
        <v>47477</v>
      </c>
      <c r="H1857" s="4">
        <v>48396</v>
      </c>
      <c r="I1857" s="4">
        <v>49681</v>
      </c>
      <c r="J1857" s="4">
        <v>51793</v>
      </c>
      <c r="K1857" s="4">
        <v>54367</v>
      </c>
      <c r="L1857" s="4">
        <v>55148</v>
      </c>
      <c r="M1857" s="4">
        <v>57632</v>
      </c>
      <c r="N1857" s="4">
        <v>58295</v>
      </c>
      <c r="O1857" s="4">
        <v>58142</v>
      </c>
      <c r="P1857" s="4">
        <v>59405</v>
      </c>
      <c r="Q1857" s="4">
        <v>58783</v>
      </c>
      <c r="R1857" s="4">
        <v>60014</v>
      </c>
      <c r="S1857" s="4">
        <v>58317</v>
      </c>
      <c r="T1857" s="4">
        <v>56350</v>
      </c>
      <c r="U1857" s="4">
        <v>54375</v>
      </c>
      <c r="V1857" s="4">
        <v>53063</v>
      </c>
      <c r="W1857" s="4">
        <v>53283</v>
      </c>
      <c r="X1857" s="4">
        <v>52151</v>
      </c>
      <c r="Y1857" s="4">
        <v>51301</v>
      </c>
    </row>
    <row r="1858" spans="1:25" x14ac:dyDescent="0.2">
      <c r="A1858" s="3">
        <v>39993</v>
      </c>
      <c r="B1858" s="4">
        <v>50058</v>
      </c>
      <c r="C1858" s="4">
        <v>50301</v>
      </c>
      <c r="D1858" s="4">
        <v>49990</v>
      </c>
      <c r="E1858" s="4">
        <v>50520</v>
      </c>
      <c r="F1858" s="4">
        <v>53332</v>
      </c>
      <c r="G1858" s="4">
        <v>60668</v>
      </c>
      <c r="H1858" s="4">
        <v>67993</v>
      </c>
      <c r="I1858" s="4">
        <v>75329</v>
      </c>
      <c r="J1858" s="4">
        <v>81884</v>
      </c>
      <c r="K1858" s="4">
        <v>86356</v>
      </c>
      <c r="L1858" s="4">
        <v>89523</v>
      </c>
      <c r="M1858" s="4">
        <v>91032</v>
      </c>
      <c r="N1858" s="4">
        <v>91197</v>
      </c>
      <c r="O1858" s="4">
        <v>92004</v>
      </c>
      <c r="P1858" s="4">
        <v>92497</v>
      </c>
      <c r="Q1858" s="4">
        <v>91422</v>
      </c>
      <c r="R1858" s="4">
        <v>89716</v>
      </c>
      <c r="S1858" s="4">
        <v>87095</v>
      </c>
      <c r="T1858" s="4">
        <v>76036</v>
      </c>
      <c r="U1858" s="4">
        <v>71912</v>
      </c>
      <c r="V1858" s="4">
        <v>68002</v>
      </c>
      <c r="W1858" s="4">
        <v>63765</v>
      </c>
      <c r="X1858" s="4">
        <v>59652</v>
      </c>
      <c r="Y1858" s="4">
        <v>56793</v>
      </c>
    </row>
    <row r="1859" spans="1:25" x14ac:dyDescent="0.2">
      <c r="A1859" s="3">
        <v>39994</v>
      </c>
      <c r="B1859" s="4">
        <v>54887</v>
      </c>
      <c r="C1859" s="4">
        <v>54072</v>
      </c>
      <c r="D1859" s="4">
        <v>54398</v>
      </c>
      <c r="E1859" s="4">
        <v>54549</v>
      </c>
      <c r="F1859" s="4">
        <v>57388</v>
      </c>
      <c r="G1859" s="4">
        <v>63244</v>
      </c>
      <c r="H1859" s="4">
        <v>70355</v>
      </c>
      <c r="I1859" s="4">
        <v>77794</v>
      </c>
      <c r="J1859" s="4">
        <v>84881</v>
      </c>
      <c r="K1859" s="4">
        <v>89549</v>
      </c>
      <c r="L1859" s="4">
        <v>92785</v>
      </c>
      <c r="M1859" s="4">
        <v>93988</v>
      </c>
      <c r="N1859" s="4">
        <v>94884</v>
      </c>
      <c r="O1859" s="4">
        <v>94700</v>
      </c>
      <c r="P1859" s="4">
        <v>94962</v>
      </c>
      <c r="Q1859" s="4">
        <v>93119</v>
      </c>
      <c r="R1859" s="4">
        <v>88641</v>
      </c>
      <c r="S1859" s="4">
        <v>82502</v>
      </c>
      <c r="T1859" s="4">
        <v>74023</v>
      </c>
      <c r="U1859" s="4">
        <v>71163</v>
      </c>
      <c r="V1859" s="4">
        <v>68349</v>
      </c>
      <c r="W1859" s="4">
        <v>64284</v>
      </c>
      <c r="X1859" s="4">
        <v>60369</v>
      </c>
      <c r="Y1859" s="4">
        <v>56670</v>
      </c>
    </row>
    <row r="1860" spans="1:25" x14ac:dyDescent="0.2">
      <c r="A1860" s="3">
        <v>39995</v>
      </c>
      <c r="B1860" s="4">
        <v>54991</v>
      </c>
      <c r="C1860" s="4">
        <v>53996</v>
      </c>
      <c r="D1860" s="4">
        <v>54034</v>
      </c>
      <c r="E1860" s="4">
        <v>54788</v>
      </c>
      <c r="F1860" s="4">
        <v>57547</v>
      </c>
      <c r="G1860" s="4">
        <v>62260</v>
      </c>
      <c r="H1860" s="4">
        <v>69844</v>
      </c>
      <c r="I1860" s="4">
        <v>76119</v>
      </c>
      <c r="J1860" s="4">
        <v>82432</v>
      </c>
      <c r="K1860" s="4">
        <v>87140</v>
      </c>
      <c r="L1860" s="4">
        <v>90028</v>
      </c>
      <c r="M1860" s="4">
        <v>91388</v>
      </c>
      <c r="N1860" s="4">
        <v>92560</v>
      </c>
      <c r="O1860" s="4">
        <v>93675</v>
      </c>
      <c r="P1860" s="4">
        <v>94363</v>
      </c>
      <c r="Q1860" s="4">
        <v>93555</v>
      </c>
      <c r="R1860" s="4">
        <v>91117</v>
      </c>
      <c r="S1860" s="4">
        <v>86519</v>
      </c>
      <c r="T1860" s="4">
        <v>77134</v>
      </c>
      <c r="U1860" s="4">
        <v>73913</v>
      </c>
      <c r="V1860" s="4">
        <v>69916</v>
      </c>
      <c r="W1860" s="4">
        <v>65277</v>
      </c>
      <c r="X1860" s="4">
        <v>61022</v>
      </c>
      <c r="Y1860" s="4">
        <v>57991</v>
      </c>
    </row>
    <row r="1861" spans="1:25" x14ac:dyDescent="0.2">
      <c r="A1861" s="3">
        <v>39996</v>
      </c>
      <c r="B1861" s="4">
        <v>55958</v>
      </c>
      <c r="C1861" s="4">
        <v>54793</v>
      </c>
      <c r="D1861" s="4">
        <v>55182</v>
      </c>
      <c r="E1861" s="4">
        <v>55515</v>
      </c>
      <c r="F1861" s="4">
        <v>58363</v>
      </c>
      <c r="G1861" s="4">
        <v>63151</v>
      </c>
      <c r="H1861" s="4">
        <v>71243</v>
      </c>
      <c r="I1861" s="4">
        <v>77395</v>
      </c>
      <c r="J1861" s="4">
        <v>82109</v>
      </c>
      <c r="K1861" s="4">
        <v>85233</v>
      </c>
      <c r="L1861" s="4">
        <v>88589</v>
      </c>
      <c r="M1861" s="4">
        <v>89548</v>
      </c>
      <c r="N1861" s="4">
        <v>89559</v>
      </c>
      <c r="O1861" s="4">
        <v>90590</v>
      </c>
      <c r="P1861" s="4">
        <v>89537</v>
      </c>
      <c r="Q1861" s="4">
        <v>88265</v>
      </c>
      <c r="R1861" s="4">
        <v>86739</v>
      </c>
      <c r="S1861" s="4">
        <v>83911</v>
      </c>
      <c r="T1861" s="4">
        <v>74930</v>
      </c>
      <c r="U1861" s="4">
        <v>71320</v>
      </c>
      <c r="V1861" s="4">
        <v>68053</v>
      </c>
      <c r="W1861" s="4">
        <v>63450</v>
      </c>
      <c r="X1861" s="4">
        <v>58894</v>
      </c>
      <c r="Y1861" s="4">
        <v>54400</v>
      </c>
    </row>
    <row r="1862" spans="1:25" x14ac:dyDescent="0.2">
      <c r="A1862" s="3">
        <v>39997</v>
      </c>
      <c r="B1862" s="4">
        <v>52286</v>
      </c>
      <c r="C1862" s="4">
        <v>51436</v>
      </c>
      <c r="D1862" s="4">
        <v>51400</v>
      </c>
      <c r="E1862" s="4">
        <v>52347</v>
      </c>
      <c r="F1862" s="4">
        <v>53864</v>
      </c>
      <c r="G1862" s="4">
        <v>55794</v>
      </c>
      <c r="H1862" s="4">
        <v>59566</v>
      </c>
      <c r="I1862" s="4">
        <v>61154</v>
      </c>
      <c r="J1862" s="4">
        <v>63686</v>
      </c>
      <c r="K1862" s="4">
        <v>65758</v>
      </c>
      <c r="L1862" s="4">
        <v>67193</v>
      </c>
      <c r="M1862" s="4">
        <v>67167</v>
      </c>
      <c r="N1862" s="4">
        <v>67559</v>
      </c>
      <c r="O1862" s="4">
        <v>67644</v>
      </c>
      <c r="P1862" s="4">
        <v>67619</v>
      </c>
      <c r="Q1862" s="4">
        <v>66826</v>
      </c>
      <c r="R1862" s="4">
        <v>66036</v>
      </c>
      <c r="S1862" s="4">
        <v>64775</v>
      </c>
      <c r="T1862" s="4">
        <v>59225</v>
      </c>
      <c r="U1862" s="4">
        <v>57419</v>
      </c>
      <c r="V1862" s="4">
        <v>55276</v>
      </c>
      <c r="W1862" s="4">
        <v>52495</v>
      </c>
      <c r="X1862" s="4">
        <v>49621</v>
      </c>
      <c r="Y1862" s="4">
        <v>47274</v>
      </c>
    </row>
    <row r="1863" spans="1:25" x14ac:dyDescent="0.2">
      <c r="A1863" s="3">
        <v>39998</v>
      </c>
      <c r="B1863" s="4">
        <v>45982</v>
      </c>
      <c r="C1863" s="4">
        <v>45865</v>
      </c>
      <c r="D1863" s="4">
        <v>45381</v>
      </c>
      <c r="E1863" s="4">
        <v>44583</v>
      </c>
      <c r="F1863" s="4">
        <v>45276</v>
      </c>
      <c r="G1863" s="4">
        <v>46300</v>
      </c>
      <c r="H1863" s="4">
        <v>48007</v>
      </c>
      <c r="I1863" s="4">
        <v>49458</v>
      </c>
      <c r="J1863" s="4">
        <v>51374</v>
      </c>
      <c r="K1863" s="4">
        <v>53328</v>
      </c>
      <c r="L1863" s="4">
        <v>54443</v>
      </c>
      <c r="M1863" s="4">
        <v>55025</v>
      </c>
      <c r="N1863" s="4">
        <v>54587</v>
      </c>
      <c r="O1863" s="4">
        <v>53532</v>
      </c>
      <c r="P1863" s="4">
        <v>53611</v>
      </c>
      <c r="Q1863" s="4">
        <v>54080</v>
      </c>
      <c r="R1863" s="4">
        <v>54248</v>
      </c>
      <c r="S1863" s="4">
        <v>53875</v>
      </c>
      <c r="T1863" s="4">
        <v>50992</v>
      </c>
      <c r="U1863" s="4">
        <v>49059</v>
      </c>
      <c r="V1863" s="4">
        <v>47349</v>
      </c>
      <c r="W1863" s="4">
        <v>46396</v>
      </c>
      <c r="X1863" s="4">
        <v>45782</v>
      </c>
      <c r="Y1863" s="4">
        <v>44268</v>
      </c>
    </row>
    <row r="1864" spans="1:25" x14ac:dyDescent="0.2">
      <c r="A1864" s="3">
        <v>39999</v>
      </c>
      <c r="B1864" s="4">
        <v>42995</v>
      </c>
      <c r="C1864" s="4">
        <v>42869</v>
      </c>
      <c r="D1864" s="4">
        <v>42727</v>
      </c>
      <c r="E1864" s="4">
        <v>42066</v>
      </c>
      <c r="F1864" s="4">
        <v>42152</v>
      </c>
      <c r="G1864" s="4">
        <v>42092</v>
      </c>
      <c r="H1864" s="4">
        <v>42732</v>
      </c>
      <c r="I1864" s="4">
        <v>43652</v>
      </c>
      <c r="J1864" s="4">
        <v>45614</v>
      </c>
      <c r="K1864" s="4">
        <v>47532</v>
      </c>
      <c r="L1864" s="4">
        <v>48799</v>
      </c>
      <c r="M1864" s="4">
        <v>50688</v>
      </c>
      <c r="N1864" s="4">
        <v>51382</v>
      </c>
      <c r="O1864" s="4">
        <v>52115</v>
      </c>
      <c r="P1864" s="4">
        <v>52607</v>
      </c>
      <c r="Q1864" s="4">
        <v>52250</v>
      </c>
      <c r="R1864" s="4">
        <v>52467</v>
      </c>
      <c r="S1864" s="4">
        <v>52244</v>
      </c>
      <c r="T1864" s="4">
        <v>50671</v>
      </c>
      <c r="U1864" s="4">
        <v>49237</v>
      </c>
      <c r="V1864" s="4">
        <v>48071</v>
      </c>
      <c r="W1864" s="4">
        <v>47430</v>
      </c>
      <c r="X1864" s="4">
        <v>47758</v>
      </c>
      <c r="Y1864" s="4">
        <v>46110</v>
      </c>
    </row>
    <row r="1865" spans="1:25" x14ac:dyDescent="0.2">
      <c r="A1865" s="3">
        <v>40000</v>
      </c>
      <c r="B1865" s="4">
        <v>45170</v>
      </c>
      <c r="C1865" s="4">
        <v>45334</v>
      </c>
      <c r="D1865" s="4">
        <v>44895</v>
      </c>
      <c r="E1865" s="4">
        <v>45521</v>
      </c>
      <c r="F1865" s="4">
        <v>48810</v>
      </c>
      <c r="G1865" s="4">
        <v>56361</v>
      </c>
      <c r="H1865" s="4">
        <v>63515</v>
      </c>
      <c r="I1865" s="4">
        <v>71062</v>
      </c>
      <c r="J1865" s="4">
        <v>78397</v>
      </c>
      <c r="K1865" s="4">
        <v>83865</v>
      </c>
      <c r="L1865" s="4">
        <v>87694</v>
      </c>
      <c r="M1865" s="4">
        <v>88873</v>
      </c>
      <c r="N1865" s="4">
        <v>89077</v>
      </c>
      <c r="O1865" s="4">
        <v>90206</v>
      </c>
      <c r="P1865" s="4">
        <v>90403</v>
      </c>
      <c r="Q1865" s="4">
        <v>89601</v>
      </c>
      <c r="R1865" s="4">
        <v>88618</v>
      </c>
      <c r="S1865" s="4">
        <v>86059</v>
      </c>
      <c r="T1865" s="4">
        <v>75049</v>
      </c>
      <c r="U1865" s="4">
        <v>70818</v>
      </c>
      <c r="V1865" s="4">
        <v>67432</v>
      </c>
      <c r="W1865" s="4">
        <v>62602</v>
      </c>
      <c r="X1865" s="4">
        <v>57827</v>
      </c>
      <c r="Y1865" s="4">
        <v>54422</v>
      </c>
    </row>
    <row r="1866" spans="1:25" x14ac:dyDescent="0.2">
      <c r="A1866" s="3">
        <v>40001</v>
      </c>
      <c r="B1866" s="4">
        <v>52662</v>
      </c>
      <c r="C1866" s="4">
        <v>52382</v>
      </c>
      <c r="D1866" s="4">
        <v>52443</v>
      </c>
      <c r="E1866" s="4">
        <v>52491</v>
      </c>
      <c r="F1866" s="4">
        <v>54929</v>
      </c>
      <c r="G1866" s="4">
        <v>61910</v>
      </c>
      <c r="H1866" s="4">
        <v>72153</v>
      </c>
      <c r="I1866" s="4">
        <v>78931</v>
      </c>
      <c r="J1866" s="4">
        <v>84900</v>
      </c>
      <c r="K1866" s="4">
        <v>89127</v>
      </c>
      <c r="L1866" s="4">
        <v>92490</v>
      </c>
      <c r="M1866" s="4">
        <v>93696</v>
      </c>
      <c r="N1866" s="4">
        <v>94127</v>
      </c>
      <c r="O1866" s="4">
        <v>93423</v>
      </c>
      <c r="P1866" s="4">
        <v>91940</v>
      </c>
      <c r="Q1866" s="4">
        <v>89476</v>
      </c>
      <c r="R1866" s="4">
        <v>87406</v>
      </c>
      <c r="S1866" s="4">
        <v>85088</v>
      </c>
      <c r="T1866" s="4">
        <v>74993</v>
      </c>
      <c r="U1866" s="4">
        <v>70962</v>
      </c>
      <c r="V1866" s="4">
        <v>67099</v>
      </c>
      <c r="W1866" s="4">
        <v>61925</v>
      </c>
      <c r="X1866" s="4">
        <v>58052</v>
      </c>
      <c r="Y1866" s="4">
        <v>54234</v>
      </c>
    </row>
    <row r="1867" spans="1:25" x14ac:dyDescent="0.2">
      <c r="A1867" s="3">
        <v>40002</v>
      </c>
      <c r="B1867" s="4">
        <v>51883</v>
      </c>
      <c r="C1867" s="4">
        <v>50890</v>
      </c>
      <c r="D1867" s="4">
        <v>51047</v>
      </c>
      <c r="E1867" s="4">
        <v>51627</v>
      </c>
      <c r="F1867" s="4">
        <v>53277</v>
      </c>
      <c r="G1867" s="4">
        <v>57984</v>
      </c>
      <c r="H1867" s="4">
        <v>65787</v>
      </c>
      <c r="I1867" s="4">
        <v>73312</v>
      </c>
      <c r="J1867" s="4">
        <v>78830</v>
      </c>
      <c r="K1867" s="4">
        <v>82598</v>
      </c>
      <c r="L1867" s="4">
        <v>86936</v>
      </c>
      <c r="M1867" s="4">
        <v>88191</v>
      </c>
      <c r="N1867" s="4">
        <v>88188</v>
      </c>
      <c r="O1867" s="4">
        <v>88899</v>
      </c>
      <c r="P1867" s="4">
        <v>88894</v>
      </c>
      <c r="Q1867" s="4">
        <v>87489</v>
      </c>
      <c r="R1867" s="4">
        <v>86638</v>
      </c>
      <c r="S1867" s="4">
        <v>83653</v>
      </c>
      <c r="T1867" s="4">
        <v>73764</v>
      </c>
      <c r="U1867" s="4">
        <v>69902</v>
      </c>
      <c r="V1867" s="4">
        <v>66225</v>
      </c>
      <c r="W1867" s="4">
        <v>61301</v>
      </c>
      <c r="X1867" s="4">
        <v>56845</v>
      </c>
      <c r="Y1867" s="4">
        <v>53492</v>
      </c>
    </row>
    <row r="1868" spans="1:25" x14ac:dyDescent="0.2">
      <c r="A1868" s="3">
        <v>40003</v>
      </c>
      <c r="B1868" s="4">
        <v>51252</v>
      </c>
      <c r="C1868" s="4">
        <v>50315</v>
      </c>
      <c r="D1868" s="4">
        <v>50049</v>
      </c>
      <c r="E1868" s="4">
        <v>50807</v>
      </c>
      <c r="F1868" s="4">
        <v>53206</v>
      </c>
      <c r="G1868" s="4">
        <v>56979</v>
      </c>
      <c r="H1868" s="4">
        <v>65357</v>
      </c>
      <c r="I1868" s="4">
        <v>72704</v>
      </c>
      <c r="J1868" s="4">
        <v>78802</v>
      </c>
      <c r="K1868" s="4">
        <v>82427</v>
      </c>
      <c r="L1868" s="4">
        <v>85118</v>
      </c>
      <c r="M1868" s="4">
        <v>85306</v>
      </c>
      <c r="N1868" s="4">
        <v>86354</v>
      </c>
      <c r="O1868" s="4">
        <v>87030</v>
      </c>
      <c r="P1868" s="4">
        <v>87296</v>
      </c>
      <c r="Q1868" s="4">
        <v>86150</v>
      </c>
      <c r="R1868" s="4">
        <v>85148</v>
      </c>
      <c r="S1868" s="4">
        <v>81964</v>
      </c>
      <c r="T1868" s="4">
        <v>72466</v>
      </c>
      <c r="U1868" s="4">
        <v>68374</v>
      </c>
      <c r="V1868" s="4">
        <v>64045</v>
      </c>
      <c r="W1868" s="4">
        <v>59472</v>
      </c>
      <c r="X1868" s="4">
        <v>55428</v>
      </c>
      <c r="Y1868" s="4">
        <v>52440</v>
      </c>
    </row>
    <row r="1869" spans="1:25" x14ac:dyDescent="0.2">
      <c r="A1869" s="3">
        <v>40004</v>
      </c>
      <c r="B1869" s="4">
        <v>50836</v>
      </c>
      <c r="C1869" s="4">
        <v>49452</v>
      </c>
      <c r="D1869" s="4">
        <v>49295</v>
      </c>
      <c r="E1869" s="4">
        <v>49963</v>
      </c>
      <c r="F1869" s="4">
        <v>51960</v>
      </c>
      <c r="G1869" s="4">
        <v>56803</v>
      </c>
      <c r="H1869" s="4">
        <v>63684</v>
      </c>
      <c r="I1869" s="4">
        <v>70811</v>
      </c>
      <c r="J1869" s="4">
        <v>76961</v>
      </c>
      <c r="K1869" s="4">
        <v>80534</v>
      </c>
      <c r="L1869" s="4">
        <v>83982</v>
      </c>
      <c r="M1869" s="4">
        <v>85031</v>
      </c>
      <c r="N1869" s="4">
        <v>85710</v>
      </c>
      <c r="O1869" s="4">
        <v>85875</v>
      </c>
      <c r="P1869" s="4">
        <v>85715</v>
      </c>
      <c r="Q1869" s="4">
        <v>83601</v>
      </c>
      <c r="R1869" s="4">
        <v>82578</v>
      </c>
      <c r="S1869" s="4">
        <v>79427</v>
      </c>
      <c r="T1869" s="4">
        <v>68624</v>
      </c>
      <c r="U1869" s="4">
        <v>64032</v>
      </c>
      <c r="V1869" s="4">
        <v>60861</v>
      </c>
      <c r="W1869" s="4">
        <v>56380</v>
      </c>
      <c r="X1869" s="4">
        <v>52436</v>
      </c>
      <c r="Y1869" s="4">
        <v>49902</v>
      </c>
    </row>
    <row r="1870" spans="1:25" x14ac:dyDescent="0.2">
      <c r="A1870" s="3">
        <v>40005</v>
      </c>
      <c r="B1870" s="4">
        <v>47820</v>
      </c>
      <c r="C1870" s="4">
        <v>46799</v>
      </c>
      <c r="D1870" s="4">
        <v>46231</v>
      </c>
      <c r="E1870" s="4">
        <v>45946</v>
      </c>
      <c r="F1870" s="4">
        <v>46854</v>
      </c>
      <c r="G1870" s="4">
        <v>48672</v>
      </c>
      <c r="H1870" s="4">
        <v>51224</v>
      </c>
      <c r="I1870" s="4">
        <v>54137</v>
      </c>
      <c r="J1870" s="4">
        <v>57154</v>
      </c>
      <c r="K1870" s="4">
        <v>59738</v>
      </c>
      <c r="L1870" s="4">
        <v>62130</v>
      </c>
      <c r="M1870" s="4">
        <v>63040</v>
      </c>
      <c r="N1870" s="4">
        <v>62638</v>
      </c>
      <c r="O1870" s="4">
        <v>60969</v>
      </c>
      <c r="P1870" s="4">
        <v>60155</v>
      </c>
      <c r="Q1870" s="4">
        <v>59383</v>
      </c>
      <c r="R1870" s="4">
        <v>58999</v>
      </c>
      <c r="S1870" s="4">
        <v>57716</v>
      </c>
      <c r="T1870" s="4">
        <v>55838</v>
      </c>
      <c r="U1870" s="4">
        <v>54860</v>
      </c>
      <c r="V1870" s="4">
        <v>53764</v>
      </c>
      <c r="W1870" s="4">
        <v>51859</v>
      </c>
      <c r="X1870" s="4">
        <v>49550</v>
      </c>
      <c r="Y1870" s="4">
        <v>47413</v>
      </c>
    </row>
    <row r="1871" spans="1:25" x14ac:dyDescent="0.2">
      <c r="A1871" s="3">
        <v>40006</v>
      </c>
      <c r="B1871" s="4">
        <v>45628</v>
      </c>
      <c r="C1871" s="4">
        <v>45298</v>
      </c>
      <c r="D1871" s="4">
        <v>45530</v>
      </c>
      <c r="E1871" s="4">
        <v>45336</v>
      </c>
      <c r="F1871" s="4">
        <v>46016</v>
      </c>
      <c r="G1871" s="4">
        <v>47419</v>
      </c>
      <c r="H1871" s="4">
        <v>48335</v>
      </c>
      <c r="I1871" s="4">
        <v>49148</v>
      </c>
      <c r="J1871" s="4">
        <v>51523</v>
      </c>
      <c r="K1871" s="4">
        <v>53411</v>
      </c>
      <c r="L1871" s="4">
        <v>53990</v>
      </c>
      <c r="M1871" s="4">
        <v>55926</v>
      </c>
      <c r="N1871" s="4">
        <v>56009</v>
      </c>
      <c r="O1871" s="4">
        <v>56364</v>
      </c>
      <c r="P1871" s="4">
        <v>56438</v>
      </c>
      <c r="Q1871" s="4">
        <v>56263</v>
      </c>
      <c r="R1871" s="4">
        <v>55480</v>
      </c>
      <c r="S1871" s="4">
        <v>55433</v>
      </c>
      <c r="T1871" s="4">
        <v>53470</v>
      </c>
      <c r="U1871" s="4">
        <v>51392</v>
      </c>
      <c r="V1871" s="4">
        <v>49333</v>
      </c>
      <c r="W1871" s="4">
        <v>48672</v>
      </c>
      <c r="X1871" s="4">
        <v>47778</v>
      </c>
      <c r="Y1871" s="4">
        <v>46508</v>
      </c>
    </row>
    <row r="1872" spans="1:25" x14ac:dyDescent="0.2">
      <c r="A1872" s="3">
        <v>40007</v>
      </c>
      <c r="B1872" s="4">
        <v>45427</v>
      </c>
      <c r="C1872" s="4">
        <v>46098</v>
      </c>
      <c r="D1872" s="4">
        <v>45458</v>
      </c>
      <c r="E1872" s="4">
        <v>45598</v>
      </c>
      <c r="F1872" s="4">
        <v>48780</v>
      </c>
      <c r="G1872" s="4">
        <v>55360</v>
      </c>
      <c r="H1872" s="4">
        <v>63990</v>
      </c>
      <c r="I1872" s="4">
        <v>72131</v>
      </c>
      <c r="J1872" s="4">
        <v>79412</v>
      </c>
      <c r="K1872" s="4">
        <v>84637</v>
      </c>
      <c r="L1872" s="4">
        <v>88561</v>
      </c>
      <c r="M1872" s="4">
        <v>90032</v>
      </c>
      <c r="N1872" s="4">
        <v>90367</v>
      </c>
      <c r="O1872" s="4">
        <v>91004</v>
      </c>
      <c r="P1872" s="4">
        <v>91757</v>
      </c>
      <c r="Q1872" s="4">
        <v>90224</v>
      </c>
      <c r="R1872" s="4">
        <v>89590</v>
      </c>
      <c r="S1872" s="4">
        <v>86679</v>
      </c>
      <c r="T1872" s="4">
        <v>75658</v>
      </c>
      <c r="U1872" s="4">
        <v>71477</v>
      </c>
      <c r="V1872" s="4">
        <v>67925</v>
      </c>
      <c r="W1872" s="4">
        <v>63858</v>
      </c>
      <c r="X1872" s="4">
        <v>59454</v>
      </c>
      <c r="Y1872" s="4">
        <v>56382</v>
      </c>
    </row>
    <row r="1873" spans="1:25" x14ac:dyDescent="0.2">
      <c r="A1873" s="3">
        <v>40008</v>
      </c>
      <c r="B1873" s="4">
        <v>54803</v>
      </c>
      <c r="C1873" s="4">
        <v>53454</v>
      </c>
      <c r="D1873" s="4">
        <v>53702</v>
      </c>
      <c r="E1873" s="4">
        <v>53873</v>
      </c>
      <c r="F1873" s="4">
        <v>55984</v>
      </c>
      <c r="G1873" s="4">
        <v>60579</v>
      </c>
      <c r="H1873" s="4">
        <v>68194</v>
      </c>
      <c r="I1873" s="4">
        <v>74952</v>
      </c>
      <c r="J1873" s="4">
        <v>81168</v>
      </c>
      <c r="K1873" s="4">
        <v>85520</v>
      </c>
      <c r="L1873" s="4">
        <v>88959</v>
      </c>
      <c r="M1873" s="4">
        <v>90245</v>
      </c>
      <c r="N1873" s="4">
        <v>91232</v>
      </c>
      <c r="O1873" s="4">
        <v>91535</v>
      </c>
      <c r="P1873" s="4">
        <v>92217</v>
      </c>
      <c r="Q1873" s="4">
        <v>90757</v>
      </c>
      <c r="R1873" s="4">
        <v>90064</v>
      </c>
      <c r="S1873" s="4">
        <v>87246</v>
      </c>
      <c r="T1873" s="4">
        <v>76966</v>
      </c>
      <c r="U1873" s="4">
        <v>72499</v>
      </c>
      <c r="V1873" s="4">
        <v>68744</v>
      </c>
      <c r="W1873" s="4">
        <v>64777</v>
      </c>
      <c r="X1873" s="4">
        <v>61122</v>
      </c>
      <c r="Y1873" s="4">
        <v>57041</v>
      </c>
    </row>
    <row r="1874" spans="1:25" x14ac:dyDescent="0.2">
      <c r="A1874" s="3">
        <v>40009</v>
      </c>
      <c r="B1874" s="4">
        <v>53949</v>
      </c>
      <c r="C1874" s="4">
        <v>53147</v>
      </c>
      <c r="D1874" s="4">
        <v>53196</v>
      </c>
      <c r="E1874" s="4">
        <v>54549</v>
      </c>
      <c r="F1874" s="4">
        <v>56704</v>
      </c>
      <c r="G1874" s="4">
        <v>60748</v>
      </c>
      <c r="H1874" s="4">
        <v>67818</v>
      </c>
      <c r="I1874" s="4">
        <v>75608</v>
      </c>
      <c r="J1874" s="4">
        <v>82871</v>
      </c>
      <c r="K1874" s="4">
        <v>87006</v>
      </c>
      <c r="L1874" s="4">
        <v>90232</v>
      </c>
      <c r="M1874" s="4">
        <v>91419</v>
      </c>
      <c r="N1874" s="4">
        <v>92497</v>
      </c>
      <c r="O1874" s="4">
        <v>93630</v>
      </c>
      <c r="P1874" s="4">
        <v>93872</v>
      </c>
      <c r="Q1874" s="4">
        <v>93462</v>
      </c>
      <c r="R1874" s="4">
        <v>92621</v>
      </c>
      <c r="S1874" s="4">
        <v>89339</v>
      </c>
      <c r="T1874" s="4">
        <v>78424</v>
      </c>
      <c r="U1874" s="4">
        <v>74319</v>
      </c>
      <c r="V1874" s="4">
        <v>70925</v>
      </c>
      <c r="W1874" s="4">
        <v>66233</v>
      </c>
      <c r="X1874" s="4">
        <v>62289</v>
      </c>
      <c r="Y1874" s="4">
        <v>59318</v>
      </c>
    </row>
    <row r="1875" spans="1:25" x14ac:dyDescent="0.2">
      <c r="A1875" s="3">
        <v>40010</v>
      </c>
      <c r="B1875" s="4">
        <v>57794</v>
      </c>
      <c r="C1875" s="4">
        <v>57053</v>
      </c>
      <c r="D1875" s="4">
        <v>56943</v>
      </c>
      <c r="E1875" s="4">
        <v>57025</v>
      </c>
      <c r="F1875" s="4">
        <v>59576</v>
      </c>
      <c r="G1875" s="4">
        <v>65127</v>
      </c>
      <c r="H1875" s="4">
        <v>74180</v>
      </c>
      <c r="I1875" s="4">
        <v>80796</v>
      </c>
      <c r="J1875" s="4">
        <v>87091</v>
      </c>
      <c r="K1875" s="4">
        <v>90812</v>
      </c>
      <c r="L1875" s="4">
        <v>95074</v>
      </c>
      <c r="M1875" s="4">
        <v>97145</v>
      </c>
      <c r="N1875" s="4">
        <v>99053</v>
      </c>
      <c r="O1875" s="4">
        <v>100679</v>
      </c>
      <c r="P1875" s="4">
        <v>101357</v>
      </c>
      <c r="Q1875" s="4">
        <v>100992</v>
      </c>
      <c r="R1875" s="4">
        <v>100038</v>
      </c>
      <c r="S1875" s="4">
        <v>96524</v>
      </c>
      <c r="T1875" s="4">
        <v>85389</v>
      </c>
      <c r="U1875" s="4">
        <v>80397</v>
      </c>
      <c r="V1875" s="4">
        <v>76492</v>
      </c>
      <c r="W1875" s="4">
        <v>72079</v>
      </c>
      <c r="X1875" s="4">
        <v>66505</v>
      </c>
      <c r="Y1875" s="4">
        <v>61681</v>
      </c>
    </row>
    <row r="1876" spans="1:25" x14ac:dyDescent="0.2">
      <c r="A1876" s="3">
        <v>40011</v>
      </c>
      <c r="B1876" s="4">
        <v>59445</v>
      </c>
      <c r="C1876" s="4">
        <v>58920</v>
      </c>
      <c r="D1876" s="4">
        <v>59290</v>
      </c>
      <c r="E1876" s="4">
        <v>59461</v>
      </c>
      <c r="F1876" s="4">
        <v>62343</v>
      </c>
      <c r="G1876" s="4">
        <v>67214</v>
      </c>
      <c r="H1876" s="4">
        <v>75692</v>
      </c>
      <c r="I1876" s="4">
        <v>83500</v>
      </c>
      <c r="J1876" s="4">
        <v>90102</v>
      </c>
      <c r="K1876" s="4">
        <v>94493</v>
      </c>
      <c r="L1876" s="4">
        <v>98706</v>
      </c>
      <c r="M1876" s="4">
        <v>99386</v>
      </c>
      <c r="N1876" s="4">
        <v>99956</v>
      </c>
      <c r="O1876" s="4">
        <v>100409</v>
      </c>
      <c r="P1876" s="4">
        <v>98786</v>
      </c>
      <c r="Q1876" s="4">
        <v>96150</v>
      </c>
      <c r="R1876" s="4">
        <v>93659</v>
      </c>
      <c r="S1876" s="4">
        <v>89447</v>
      </c>
      <c r="T1876" s="4">
        <v>80082</v>
      </c>
      <c r="U1876" s="4">
        <v>76107</v>
      </c>
      <c r="V1876" s="4">
        <v>72694</v>
      </c>
      <c r="W1876" s="4">
        <v>66632</v>
      </c>
      <c r="X1876" s="4">
        <v>62762</v>
      </c>
      <c r="Y1876" s="4">
        <v>59231</v>
      </c>
    </row>
    <row r="1877" spans="1:25" x14ac:dyDescent="0.2">
      <c r="A1877" s="3">
        <v>40012</v>
      </c>
      <c r="B1877" s="4">
        <v>56952</v>
      </c>
      <c r="C1877" s="4">
        <v>56091</v>
      </c>
      <c r="D1877" s="4">
        <v>55487</v>
      </c>
      <c r="E1877" s="4">
        <v>54855</v>
      </c>
      <c r="F1877" s="4">
        <v>55628</v>
      </c>
      <c r="G1877" s="4">
        <v>57536</v>
      </c>
      <c r="H1877" s="4">
        <v>60732</v>
      </c>
      <c r="I1877" s="4">
        <v>62903</v>
      </c>
      <c r="J1877" s="4">
        <v>65221</v>
      </c>
      <c r="K1877" s="4">
        <v>67342</v>
      </c>
      <c r="L1877" s="4">
        <v>68891</v>
      </c>
      <c r="M1877" s="4">
        <v>68419</v>
      </c>
      <c r="N1877" s="4">
        <v>67120</v>
      </c>
      <c r="O1877" s="4">
        <v>64912</v>
      </c>
      <c r="P1877" s="4">
        <v>64607</v>
      </c>
      <c r="Q1877" s="4">
        <v>63496</v>
      </c>
      <c r="R1877" s="4">
        <v>62688</v>
      </c>
      <c r="S1877" s="4">
        <v>61594</v>
      </c>
      <c r="T1877" s="4">
        <v>59967</v>
      </c>
      <c r="U1877" s="4">
        <v>58616</v>
      </c>
      <c r="V1877" s="4">
        <v>57081</v>
      </c>
      <c r="W1877" s="4">
        <v>54581</v>
      </c>
      <c r="X1877" s="4">
        <v>52301</v>
      </c>
      <c r="Y1877" s="4">
        <v>50032</v>
      </c>
    </row>
    <row r="1878" spans="1:25" x14ac:dyDescent="0.2">
      <c r="A1878" s="3">
        <v>40013</v>
      </c>
      <c r="B1878" s="4">
        <v>48415</v>
      </c>
      <c r="C1878" s="4">
        <v>47836</v>
      </c>
      <c r="D1878" s="4">
        <v>47926</v>
      </c>
      <c r="E1878" s="4">
        <v>47060</v>
      </c>
      <c r="F1878" s="4">
        <v>47545</v>
      </c>
      <c r="G1878" s="4">
        <v>47694</v>
      </c>
      <c r="H1878" s="4">
        <v>47827</v>
      </c>
      <c r="I1878" s="4">
        <v>48873</v>
      </c>
      <c r="J1878" s="4">
        <v>51078</v>
      </c>
      <c r="K1878" s="4">
        <v>53615</v>
      </c>
      <c r="L1878" s="4">
        <v>55083</v>
      </c>
      <c r="M1878" s="4">
        <v>57098</v>
      </c>
      <c r="N1878" s="4">
        <v>57673</v>
      </c>
      <c r="O1878" s="4">
        <v>58449</v>
      </c>
      <c r="P1878" s="4">
        <v>58913</v>
      </c>
      <c r="Q1878" s="4">
        <v>58304</v>
      </c>
      <c r="R1878" s="4">
        <v>58358</v>
      </c>
      <c r="S1878" s="4">
        <v>57780</v>
      </c>
      <c r="T1878" s="4">
        <v>56146</v>
      </c>
      <c r="U1878" s="4">
        <v>54586</v>
      </c>
      <c r="V1878" s="4">
        <v>53688</v>
      </c>
      <c r="W1878" s="4">
        <v>52667</v>
      </c>
      <c r="X1878" s="4">
        <v>52310</v>
      </c>
      <c r="Y1878" s="4">
        <v>51011</v>
      </c>
    </row>
    <row r="1879" spans="1:25" x14ac:dyDescent="0.2">
      <c r="A1879" s="3">
        <v>40014</v>
      </c>
      <c r="B1879" s="4">
        <v>50034</v>
      </c>
      <c r="C1879" s="4">
        <v>50736</v>
      </c>
      <c r="D1879" s="4">
        <v>50667</v>
      </c>
      <c r="E1879" s="4">
        <v>51384</v>
      </c>
      <c r="F1879" s="4">
        <v>55652</v>
      </c>
      <c r="G1879" s="4">
        <v>63122</v>
      </c>
      <c r="H1879" s="4">
        <v>72095</v>
      </c>
      <c r="I1879" s="4">
        <v>78781</v>
      </c>
      <c r="J1879" s="4">
        <v>85818</v>
      </c>
      <c r="K1879" s="4">
        <v>90418</v>
      </c>
      <c r="L1879" s="4">
        <v>93913</v>
      </c>
      <c r="M1879" s="4">
        <v>95351</v>
      </c>
      <c r="N1879" s="4">
        <v>95908</v>
      </c>
      <c r="O1879" s="4">
        <v>95662</v>
      </c>
      <c r="P1879" s="4">
        <v>95578</v>
      </c>
      <c r="Q1879" s="4">
        <v>95771</v>
      </c>
      <c r="R1879" s="4">
        <v>94539</v>
      </c>
      <c r="S1879" s="4">
        <v>90976</v>
      </c>
      <c r="T1879" s="4">
        <v>79632</v>
      </c>
      <c r="U1879" s="4">
        <v>74881</v>
      </c>
      <c r="V1879" s="4">
        <v>71401</v>
      </c>
      <c r="W1879" s="4">
        <v>67454</v>
      </c>
      <c r="X1879" s="4">
        <v>63632</v>
      </c>
      <c r="Y1879" s="4">
        <v>60008</v>
      </c>
    </row>
    <row r="1880" spans="1:25" x14ac:dyDescent="0.2">
      <c r="A1880" s="3">
        <v>40015</v>
      </c>
      <c r="B1880" s="4">
        <v>57963</v>
      </c>
      <c r="C1880" s="4">
        <v>57263</v>
      </c>
      <c r="D1880" s="4">
        <v>57508</v>
      </c>
      <c r="E1880" s="4">
        <v>57819</v>
      </c>
      <c r="F1880" s="4">
        <v>60556</v>
      </c>
      <c r="G1880" s="4">
        <v>65201</v>
      </c>
      <c r="H1880" s="4">
        <v>74677</v>
      </c>
      <c r="I1880" s="4">
        <v>80457</v>
      </c>
      <c r="J1880" s="4">
        <v>84168</v>
      </c>
      <c r="K1880" s="4">
        <v>86463</v>
      </c>
      <c r="L1880" s="4">
        <v>88682</v>
      </c>
      <c r="M1880" s="4">
        <v>89372</v>
      </c>
      <c r="N1880" s="4">
        <v>90029</v>
      </c>
      <c r="O1880" s="4">
        <v>89827</v>
      </c>
      <c r="P1880" s="4">
        <v>89782</v>
      </c>
      <c r="Q1880" s="4">
        <v>88691</v>
      </c>
      <c r="R1880" s="4">
        <v>88396</v>
      </c>
      <c r="S1880" s="4">
        <v>85273</v>
      </c>
      <c r="T1880" s="4">
        <v>77212</v>
      </c>
      <c r="U1880" s="4">
        <v>73404</v>
      </c>
      <c r="V1880" s="4">
        <v>70761</v>
      </c>
      <c r="W1880" s="4">
        <v>67151</v>
      </c>
      <c r="X1880" s="4">
        <v>63372</v>
      </c>
      <c r="Y1880" s="4">
        <v>59682</v>
      </c>
    </row>
    <row r="1881" spans="1:25" x14ac:dyDescent="0.2">
      <c r="A1881" s="3">
        <v>40016</v>
      </c>
      <c r="B1881" s="4">
        <v>57074</v>
      </c>
      <c r="C1881" s="4">
        <v>55961</v>
      </c>
      <c r="D1881" s="4">
        <v>56176</v>
      </c>
      <c r="E1881" s="4">
        <v>56175</v>
      </c>
      <c r="F1881" s="4">
        <v>58549</v>
      </c>
      <c r="G1881" s="4">
        <v>63505</v>
      </c>
      <c r="H1881" s="4">
        <v>72636</v>
      </c>
      <c r="I1881" s="4">
        <v>79387</v>
      </c>
      <c r="J1881" s="4">
        <v>85316</v>
      </c>
      <c r="K1881" s="4">
        <v>89948</v>
      </c>
      <c r="L1881" s="4">
        <v>93587</v>
      </c>
      <c r="M1881" s="4">
        <v>95378</v>
      </c>
      <c r="N1881" s="4">
        <v>97003</v>
      </c>
      <c r="O1881" s="4">
        <v>98243</v>
      </c>
      <c r="P1881" s="4">
        <v>98976</v>
      </c>
      <c r="Q1881" s="4">
        <v>98564</v>
      </c>
      <c r="R1881" s="4">
        <v>97426</v>
      </c>
      <c r="S1881" s="4">
        <v>94729</v>
      </c>
      <c r="T1881" s="4">
        <v>83382</v>
      </c>
      <c r="U1881" s="4">
        <v>79013</v>
      </c>
      <c r="V1881" s="4">
        <v>75578</v>
      </c>
      <c r="W1881" s="4">
        <v>71374</v>
      </c>
      <c r="X1881" s="4">
        <v>66615</v>
      </c>
      <c r="Y1881" s="4">
        <v>62213</v>
      </c>
    </row>
    <row r="1882" spans="1:25" x14ac:dyDescent="0.2">
      <c r="A1882" s="3">
        <v>40017</v>
      </c>
      <c r="B1882" s="4">
        <v>59697</v>
      </c>
      <c r="C1882" s="4">
        <v>59049</v>
      </c>
      <c r="D1882" s="4">
        <v>59080</v>
      </c>
      <c r="E1882" s="4">
        <v>59122</v>
      </c>
      <c r="F1882" s="4">
        <v>61705</v>
      </c>
      <c r="G1882" s="4">
        <v>67808</v>
      </c>
      <c r="H1882" s="4">
        <v>78266</v>
      </c>
      <c r="I1882" s="4">
        <v>84743</v>
      </c>
      <c r="J1882" s="4">
        <v>89138</v>
      </c>
      <c r="K1882" s="4">
        <v>92191</v>
      </c>
      <c r="L1882" s="4">
        <v>96082</v>
      </c>
      <c r="M1882" s="4">
        <v>96619</v>
      </c>
      <c r="N1882" s="4">
        <v>96484</v>
      </c>
      <c r="O1882" s="4">
        <v>95503</v>
      </c>
      <c r="P1882" s="4">
        <v>95562</v>
      </c>
      <c r="Q1882" s="4">
        <v>92244</v>
      </c>
      <c r="R1882" s="4">
        <v>89520</v>
      </c>
      <c r="S1882" s="4">
        <v>85194</v>
      </c>
      <c r="T1882" s="4">
        <v>75849</v>
      </c>
      <c r="U1882" s="4">
        <v>71696</v>
      </c>
      <c r="V1882" s="4">
        <v>68887</v>
      </c>
      <c r="W1882" s="4">
        <v>65159</v>
      </c>
      <c r="X1882" s="4">
        <v>60440</v>
      </c>
      <c r="Y1882" s="4">
        <v>56961</v>
      </c>
    </row>
    <row r="1883" spans="1:25" x14ac:dyDescent="0.2">
      <c r="A1883" s="3">
        <v>40018</v>
      </c>
      <c r="B1883" s="4">
        <v>55484</v>
      </c>
      <c r="C1883" s="4">
        <v>54033</v>
      </c>
      <c r="D1883" s="4">
        <v>54067</v>
      </c>
      <c r="E1883" s="4">
        <v>54275</v>
      </c>
      <c r="F1883" s="4">
        <v>56145</v>
      </c>
      <c r="G1883" s="4">
        <v>61513</v>
      </c>
      <c r="H1883" s="4">
        <v>71366</v>
      </c>
      <c r="I1883" s="4">
        <v>77618</v>
      </c>
      <c r="J1883" s="4">
        <v>82867</v>
      </c>
      <c r="K1883" s="4">
        <v>86336</v>
      </c>
      <c r="L1883" s="4">
        <v>89293</v>
      </c>
      <c r="M1883" s="4">
        <v>90877</v>
      </c>
      <c r="N1883" s="4">
        <v>91757</v>
      </c>
      <c r="O1883" s="4">
        <v>92437</v>
      </c>
      <c r="P1883" s="4">
        <v>92604</v>
      </c>
      <c r="Q1883" s="4">
        <v>91902</v>
      </c>
      <c r="R1883" s="4">
        <v>90415</v>
      </c>
      <c r="S1883" s="4">
        <v>86238</v>
      </c>
      <c r="T1883" s="4">
        <v>76571</v>
      </c>
      <c r="U1883" s="4">
        <v>72969</v>
      </c>
      <c r="V1883" s="4">
        <v>69131</v>
      </c>
      <c r="W1883" s="4">
        <v>65053</v>
      </c>
      <c r="X1883" s="4">
        <v>61034</v>
      </c>
      <c r="Y1883" s="4">
        <v>58053</v>
      </c>
    </row>
    <row r="1884" spans="1:25" x14ac:dyDescent="0.2">
      <c r="A1884" s="3">
        <v>40019</v>
      </c>
      <c r="B1884" s="4">
        <v>55632</v>
      </c>
      <c r="C1884" s="4">
        <v>54013</v>
      </c>
      <c r="D1884" s="4">
        <v>53119</v>
      </c>
      <c r="E1884" s="4">
        <v>52309</v>
      </c>
      <c r="F1884" s="4">
        <v>52760</v>
      </c>
      <c r="G1884" s="4">
        <v>54583</v>
      </c>
      <c r="H1884" s="4">
        <v>57784</v>
      </c>
      <c r="I1884" s="4">
        <v>59644</v>
      </c>
      <c r="J1884" s="4">
        <v>62903</v>
      </c>
      <c r="K1884" s="4">
        <v>65140</v>
      </c>
      <c r="L1884" s="4">
        <v>68200</v>
      </c>
      <c r="M1884" s="4">
        <v>68908</v>
      </c>
      <c r="N1884" s="4">
        <v>69170</v>
      </c>
      <c r="O1884" s="4">
        <v>68559</v>
      </c>
      <c r="P1884" s="4">
        <v>68545</v>
      </c>
      <c r="Q1884" s="4">
        <v>68143</v>
      </c>
      <c r="R1884" s="4">
        <v>66792</v>
      </c>
      <c r="S1884" s="4">
        <v>65620</v>
      </c>
      <c r="T1884" s="4">
        <v>63911</v>
      </c>
      <c r="U1884" s="4">
        <v>62405</v>
      </c>
      <c r="V1884" s="4">
        <v>60668</v>
      </c>
      <c r="W1884" s="4">
        <v>57947</v>
      </c>
      <c r="X1884" s="4">
        <v>55789</v>
      </c>
      <c r="Y1884" s="4">
        <v>53621</v>
      </c>
    </row>
    <row r="1885" spans="1:25" x14ac:dyDescent="0.2">
      <c r="A1885" s="3">
        <v>40020</v>
      </c>
      <c r="B1885" s="4">
        <v>51655</v>
      </c>
      <c r="C1885" s="4">
        <v>51441</v>
      </c>
      <c r="D1885" s="4">
        <v>51648</v>
      </c>
      <c r="E1885" s="4">
        <v>51417</v>
      </c>
      <c r="F1885" s="4">
        <v>51716</v>
      </c>
      <c r="G1885" s="4">
        <v>52339</v>
      </c>
      <c r="H1885" s="4">
        <v>52845</v>
      </c>
      <c r="I1885" s="4">
        <v>53931</v>
      </c>
      <c r="J1885" s="4">
        <v>55895</v>
      </c>
      <c r="K1885" s="4">
        <v>57530</v>
      </c>
      <c r="L1885" s="4">
        <v>58615</v>
      </c>
      <c r="M1885" s="4">
        <v>61074</v>
      </c>
      <c r="N1885" s="4">
        <v>62583</v>
      </c>
      <c r="O1885" s="4">
        <v>63381</v>
      </c>
      <c r="P1885" s="4">
        <v>64130</v>
      </c>
      <c r="Q1885" s="4">
        <v>64174</v>
      </c>
      <c r="R1885" s="4">
        <v>64111</v>
      </c>
      <c r="S1885" s="4">
        <v>63039</v>
      </c>
      <c r="T1885" s="4">
        <v>58770</v>
      </c>
      <c r="U1885" s="4">
        <v>57114</v>
      </c>
      <c r="V1885" s="4">
        <v>56703</v>
      </c>
      <c r="W1885" s="4">
        <v>55727</v>
      </c>
      <c r="X1885" s="4">
        <v>54223</v>
      </c>
      <c r="Y1885" s="4">
        <v>52288</v>
      </c>
    </row>
    <row r="1886" spans="1:25" x14ac:dyDescent="0.2">
      <c r="A1886" s="3">
        <v>40021</v>
      </c>
      <c r="B1886" s="4">
        <v>51502</v>
      </c>
      <c r="C1886" s="4">
        <v>52093</v>
      </c>
      <c r="D1886" s="4">
        <v>53000</v>
      </c>
      <c r="E1886" s="4">
        <v>54003</v>
      </c>
      <c r="F1886" s="4">
        <v>57093</v>
      </c>
      <c r="G1886" s="4">
        <v>64617</v>
      </c>
      <c r="H1886" s="4">
        <v>76199</v>
      </c>
      <c r="I1886" s="4">
        <v>82502</v>
      </c>
      <c r="J1886" s="4">
        <v>89220</v>
      </c>
      <c r="K1886" s="4">
        <v>93277</v>
      </c>
      <c r="L1886" s="4">
        <v>96667</v>
      </c>
      <c r="M1886" s="4">
        <v>98658</v>
      </c>
      <c r="N1886" s="4">
        <v>99470</v>
      </c>
      <c r="O1886" s="4">
        <v>101388</v>
      </c>
      <c r="P1886" s="4">
        <v>100972</v>
      </c>
      <c r="Q1886" s="4">
        <v>100170</v>
      </c>
      <c r="R1886" s="4">
        <v>99116</v>
      </c>
      <c r="S1886" s="4">
        <v>95865</v>
      </c>
      <c r="T1886" s="4">
        <v>85044</v>
      </c>
      <c r="U1886" s="4">
        <v>81263</v>
      </c>
      <c r="V1886" s="4">
        <v>76868</v>
      </c>
      <c r="W1886" s="4">
        <v>72746</v>
      </c>
      <c r="X1886" s="4">
        <v>68247</v>
      </c>
      <c r="Y1886" s="4">
        <v>63598</v>
      </c>
    </row>
    <row r="1887" spans="1:25" x14ac:dyDescent="0.2">
      <c r="A1887" s="3">
        <v>40022</v>
      </c>
      <c r="B1887" s="4">
        <v>61324</v>
      </c>
      <c r="C1887" s="4">
        <v>60732</v>
      </c>
      <c r="D1887" s="4">
        <v>60366</v>
      </c>
      <c r="E1887" s="4">
        <v>60353</v>
      </c>
      <c r="F1887" s="4">
        <v>63081</v>
      </c>
      <c r="G1887" s="4">
        <v>68442</v>
      </c>
      <c r="H1887" s="4">
        <v>79317</v>
      </c>
      <c r="I1887" s="4">
        <v>85576</v>
      </c>
      <c r="J1887" s="4">
        <v>91250</v>
      </c>
      <c r="K1887" s="4">
        <v>96223</v>
      </c>
      <c r="L1887" s="4">
        <v>100717</v>
      </c>
      <c r="M1887" s="4">
        <v>103165</v>
      </c>
      <c r="N1887" s="4">
        <v>103635</v>
      </c>
      <c r="O1887" s="4">
        <v>104441</v>
      </c>
      <c r="P1887" s="4">
        <v>104240</v>
      </c>
      <c r="Q1887" s="4">
        <v>103130</v>
      </c>
      <c r="R1887" s="4">
        <v>101373</v>
      </c>
      <c r="S1887" s="4">
        <v>96013</v>
      </c>
      <c r="T1887" s="4">
        <v>84414</v>
      </c>
      <c r="U1887" s="4">
        <v>80892</v>
      </c>
      <c r="V1887" s="4">
        <v>76964</v>
      </c>
      <c r="W1887" s="4">
        <v>73454</v>
      </c>
      <c r="X1887" s="4">
        <v>68206</v>
      </c>
      <c r="Y1887" s="4">
        <v>64606</v>
      </c>
    </row>
    <row r="1888" spans="1:25" x14ac:dyDescent="0.2">
      <c r="A1888" s="3">
        <v>40023</v>
      </c>
      <c r="B1888" s="4">
        <v>62615</v>
      </c>
      <c r="C1888" s="4">
        <v>61040</v>
      </c>
      <c r="D1888" s="4">
        <v>61099</v>
      </c>
      <c r="E1888" s="4">
        <v>61710</v>
      </c>
      <c r="F1888" s="4">
        <v>65393</v>
      </c>
      <c r="G1888" s="4">
        <v>71284</v>
      </c>
      <c r="H1888" s="4">
        <v>81875</v>
      </c>
      <c r="I1888" s="4">
        <v>88304</v>
      </c>
      <c r="J1888" s="4">
        <v>93854</v>
      </c>
      <c r="K1888" s="4">
        <v>97701</v>
      </c>
      <c r="L1888" s="4">
        <v>100604</v>
      </c>
      <c r="M1888" s="4">
        <v>102309</v>
      </c>
      <c r="N1888" s="4">
        <v>103015</v>
      </c>
      <c r="O1888" s="4">
        <v>103032</v>
      </c>
      <c r="P1888" s="4">
        <v>100301</v>
      </c>
      <c r="Q1888" s="4">
        <v>97146</v>
      </c>
      <c r="R1888" s="4">
        <v>95796</v>
      </c>
      <c r="S1888" s="4">
        <v>91955</v>
      </c>
      <c r="T1888" s="4">
        <v>81478</v>
      </c>
      <c r="U1888" s="4">
        <v>77774</v>
      </c>
      <c r="V1888" s="4">
        <v>74072</v>
      </c>
      <c r="W1888" s="4">
        <v>69612</v>
      </c>
      <c r="X1888" s="4">
        <v>65760</v>
      </c>
      <c r="Y1888" s="4">
        <v>62346</v>
      </c>
    </row>
    <row r="1889" spans="1:25" x14ac:dyDescent="0.2">
      <c r="A1889" s="3">
        <v>40024</v>
      </c>
      <c r="B1889" s="4">
        <v>61528</v>
      </c>
      <c r="C1889" s="4">
        <v>60707</v>
      </c>
      <c r="D1889" s="4">
        <v>60842</v>
      </c>
      <c r="E1889" s="4">
        <v>61116</v>
      </c>
      <c r="F1889" s="4">
        <v>64315</v>
      </c>
      <c r="G1889" s="4">
        <v>69550</v>
      </c>
      <c r="H1889" s="4">
        <v>80098</v>
      </c>
      <c r="I1889" s="4">
        <v>85812</v>
      </c>
      <c r="J1889" s="4">
        <v>92079</v>
      </c>
      <c r="K1889" s="4">
        <v>95515</v>
      </c>
      <c r="L1889" s="4">
        <v>97829</v>
      </c>
      <c r="M1889" s="4">
        <v>99592</v>
      </c>
      <c r="N1889" s="4">
        <v>99607</v>
      </c>
      <c r="O1889" s="4">
        <v>100913</v>
      </c>
      <c r="P1889" s="4">
        <v>101361</v>
      </c>
      <c r="Q1889" s="4">
        <v>99940</v>
      </c>
      <c r="R1889" s="4">
        <v>98598</v>
      </c>
      <c r="S1889" s="4">
        <v>95469</v>
      </c>
      <c r="T1889" s="4">
        <v>85536</v>
      </c>
      <c r="U1889" s="4">
        <v>81379</v>
      </c>
      <c r="V1889" s="4">
        <v>77459</v>
      </c>
      <c r="W1889" s="4">
        <v>72354</v>
      </c>
      <c r="X1889" s="4">
        <v>66837</v>
      </c>
      <c r="Y1889" s="4">
        <v>62907</v>
      </c>
    </row>
    <row r="1890" spans="1:25" x14ac:dyDescent="0.2">
      <c r="A1890" s="3">
        <v>40025</v>
      </c>
      <c r="B1890" s="4">
        <v>60984</v>
      </c>
      <c r="C1890" s="4">
        <v>59675</v>
      </c>
      <c r="D1890" s="4">
        <v>59918</v>
      </c>
      <c r="E1890" s="4">
        <v>60335</v>
      </c>
      <c r="F1890" s="4">
        <v>63193</v>
      </c>
      <c r="G1890" s="4">
        <v>68142</v>
      </c>
      <c r="H1890" s="4">
        <v>78823</v>
      </c>
      <c r="I1890" s="4">
        <v>85419</v>
      </c>
      <c r="J1890" s="4">
        <v>90251</v>
      </c>
      <c r="K1890" s="4">
        <v>93620</v>
      </c>
      <c r="L1890" s="4">
        <v>97545</v>
      </c>
      <c r="M1890" s="4">
        <v>100017</v>
      </c>
      <c r="N1890" s="4">
        <v>99895</v>
      </c>
      <c r="O1890" s="4">
        <v>101201</v>
      </c>
      <c r="P1890" s="4">
        <v>102141</v>
      </c>
      <c r="Q1890" s="4">
        <v>98101</v>
      </c>
      <c r="R1890" s="4">
        <v>91548</v>
      </c>
      <c r="S1890" s="4">
        <v>85626</v>
      </c>
      <c r="T1890" s="4">
        <v>76013</v>
      </c>
      <c r="U1890" s="4">
        <v>71931</v>
      </c>
      <c r="V1890" s="4">
        <v>69023</v>
      </c>
      <c r="W1890" s="4">
        <v>65434</v>
      </c>
      <c r="X1890" s="4">
        <v>61848</v>
      </c>
      <c r="Y1890" s="4">
        <v>58712</v>
      </c>
    </row>
    <row r="1891" spans="1:25" x14ac:dyDescent="0.2">
      <c r="A1891" s="3">
        <v>40026</v>
      </c>
      <c r="B1891" s="4">
        <v>55966</v>
      </c>
      <c r="C1891" s="4">
        <v>54777</v>
      </c>
      <c r="D1891" s="4">
        <v>54120</v>
      </c>
      <c r="E1891" s="4">
        <v>53704</v>
      </c>
      <c r="F1891" s="4">
        <v>54343</v>
      </c>
      <c r="G1891" s="4">
        <v>55882</v>
      </c>
      <c r="H1891" s="4">
        <v>59021</v>
      </c>
      <c r="I1891" s="4">
        <v>61604</v>
      </c>
      <c r="J1891" s="4">
        <v>64540</v>
      </c>
      <c r="K1891" s="4">
        <v>65618</v>
      </c>
      <c r="L1891" s="4">
        <v>67719</v>
      </c>
      <c r="M1891" s="4">
        <v>68939</v>
      </c>
      <c r="N1891" s="4">
        <v>69979</v>
      </c>
      <c r="O1891" s="4">
        <v>67330</v>
      </c>
      <c r="P1891" s="4">
        <v>66700</v>
      </c>
      <c r="Q1891" s="4">
        <v>66658</v>
      </c>
      <c r="R1891" s="4">
        <v>66368</v>
      </c>
      <c r="S1891" s="4">
        <v>64522</v>
      </c>
      <c r="T1891" s="4">
        <v>63021</v>
      </c>
      <c r="U1891" s="4">
        <v>61149</v>
      </c>
      <c r="V1891" s="4">
        <v>59349</v>
      </c>
      <c r="W1891" s="4">
        <v>57239</v>
      </c>
      <c r="X1891" s="4">
        <v>55318</v>
      </c>
      <c r="Y1891" s="4">
        <v>53691</v>
      </c>
    </row>
    <row r="1892" spans="1:25" x14ac:dyDescent="0.2">
      <c r="A1892" s="3">
        <v>40027</v>
      </c>
      <c r="B1892" s="4">
        <v>51743</v>
      </c>
      <c r="C1892" s="4">
        <v>51704</v>
      </c>
      <c r="D1892" s="4">
        <v>51675</v>
      </c>
      <c r="E1892" s="4">
        <v>51308</v>
      </c>
      <c r="F1892" s="4">
        <v>51781</v>
      </c>
      <c r="G1892" s="4">
        <v>52728</v>
      </c>
      <c r="H1892" s="4">
        <v>53252</v>
      </c>
      <c r="I1892" s="4">
        <v>54843</v>
      </c>
      <c r="J1892" s="4">
        <v>56381</v>
      </c>
      <c r="K1892" s="4">
        <v>57434</v>
      </c>
      <c r="L1892" s="4">
        <v>59078</v>
      </c>
      <c r="M1892" s="4">
        <v>60638</v>
      </c>
      <c r="N1892" s="4">
        <v>60115</v>
      </c>
      <c r="O1892" s="4">
        <v>58802</v>
      </c>
      <c r="P1892" s="4">
        <v>58592</v>
      </c>
      <c r="Q1892" s="4">
        <v>57936</v>
      </c>
      <c r="R1892" s="4">
        <v>57881</v>
      </c>
      <c r="S1892" s="4">
        <v>57807</v>
      </c>
      <c r="T1892" s="4">
        <v>56104</v>
      </c>
      <c r="U1892" s="4">
        <v>55100</v>
      </c>
      <c r="V1892" s="4">
        <v>54715</v>
      </c>
      <c r="W1892" s="4">
        <v>54402</v>
      </c>
      <c r="X1892" s="4">
        <v>53737</v>
      </c>
      <c r="Y1892" s="4">
        <v>52742</v>
      </c>
    </row>
    <row r="1893" spans="1:25" x14ac:dyDescent="0.2">
      <c r="A1893" s="3">
        <v>40028</v>
      </c>
      <c r="B1893" s="4">
        <v>51734</v>
      </c>
      <c r="C1893" s="4">
        <v>52102</v>
      </c>
      <c r="D1893" s="4">
        <v>52384</v>
      </c>
      <c r="E1893" s="4">
        <v>53068</v>
      </c>
      <c r="F1893" s="4">
        <v>55678</v>
      </c>
      <c r="G1893" s="4">
        <v>64905</v>
      </c>
      <c r="H1893" s="4">
        <v>75231</v>
      </c>
      <c r="I1893" s="4">
        <v>82140</v>
      </c>
      <c r="J1893" s="4">
        <v>88205</v>
      </c>
      <c r="K1893" s="4">
        <v>91852</v>
      </c>
      <c r="L1893" s="4">
        <v>95962</v>
      </c>
      <c r="M1893" s="4">
        <v>97170</v>
      </c>
      <c r="N1893" s="4">
        <v>98279</v>
      </c>
      <c r="O1893" s="4">
        <v>98956</v>
      </c>
      <c r="P1893" s="4">
        <v>99072</v>
      </c>
      <c r="Q1893" s="4">
        <v>98304</v>
      </c>
      <c r="R1893" s="4">
        <v>97892</v>
      </c>
      <c r="S1893" s="4">
        <v>94935</v>
      </c>
      <c r="T1893" s="4">
        <v>83143</v>
      </c>
      <c r="U1893" s="4">
        <v>78932</v>
      </c>
      <c r="V1893" s="4">
        <v>74835</v>
      </c>
      <c r="W1893" s="4">
        <v>70139</v>
      </c>
      <c r="X1893" s="4">
        <v>65080</v>
      </c>
      <c r="Y1893" s="4">
        <v>60754</v>
      </c>
    </row>
    <row r="1894" spans="1:25" x14ac:dyDescent="0.2">
      <c r="A1894" s="3">
        <v>40029</v>
      </c>
      <c r="B1894" s="4">
        <v>58906</v>
      </c>
      <c r="C1894" s="4">
        <v>57484</v>
      </c>
      <c r="D1894" s="4">
        <v>57085</v>
      </c>
      <c r="E1894" s="4">
        <v>57298</v>
      </c>
      <c r="F1894" s="4">
        <v>59646</v>
      </c>
      <c r="G1894" s="4">
        <v>64526</v>
      </c>
      <c r="H1894" s="4">
        <v>74235</v>
      </c>
      <c r="I1894" s="4">
        <v>81390</v>
      </c>
      <c r="J1894" s="4">
        <v>88157</v>
      </c>
      <c r="K1894" s="4">
        <v>92900</v>
      </c>
      <c r="L1894" s="4">
        <v>96882</v>
      </c>
      <c r="M1894" s="4">
        <v>99260</v>
      </c>
      <c r="N1894" s="4">
        <v>100863</v>
      </c>
      <c r="O1894" s="4">
        <v>101494</v>
      </c>
      <c r="P1894" s="4">
        <v>102307</v>
      </c>
      <c r="Q1894" s="4">
        <v>102304</v>
      </c>
      <c r="R1894" s="4">
        <v>100849</v>
      </c>
      <c r="S1894" s="4">
        <v>97136</v>
      </c>
      <c r="T1894" s="4">
        <v>85853</v>
      </c>
      <c r="U1894" s="4">
        <v>81678</v>
      </c>
      <c r="V1894" s="4">
        <v>78502</v>
      </c>
      <c r="W1894" s="4">
        <v>73625</v>
      </c>
      <c r="X1894" s="4">
        <v>68631</v>
      </c>
      <c r="Y1894" s="4">
        <v>63951</v>
      </c>
    </row>
    <row r="1895" spans="1:25" x14ac:dyDescent="0.2">
      <c r="A1895" s="3">
        <v>40030</v>
      </c>
      <c r="B1895" s="4">
        <v>62018</v>
      </c>
      <c r="C1895" s="4">
        <v>61268</v>
      </c>
      <c r="D1895" s="4">
        <v>61609</v>
      </c>
      <c r="E1895" s="4">
        <v>61893</v>
      </c>
      <c r="F1895" s="4">
        <v>64931</v>
      </c>
      <c r="G1895" s="4">
        <v>70708</v>
      </c>
      <c r="H1895" s="4">
        <v>81855</v>
      </c>
      <c r="I1895" s="4">
        <v>88566</v>
      </c>
      <c r="J1895" s="4">
        <v>94350</v>
      </c>
      <c r="K1895" s="4">
        <v>98337</v>
      </c>
      <c r="L1895" s="4">
        <v>101986</v>
      </c>
      <c r="M1895" s="4">
        <v>103490</v>
      </c>
      <c r="N1895" s="4">
        <v>104059</v>
      </c>
      <c r="O1895" s="4">
        <v>104847</v>
      </c>
      <c r="P1895" s="4">
        <v>105745</v>
      </c>
      <c r="Q1895" s="4">
        <v>104056</v>
      </c>
      <c r="R1895" s="4">
        <v>101121</v>
      </c>
      <c r="S1895" s="4">
        <v>96686</v>
      </c>
      <c r="T1895" s="4">
        <v>86225</v>
      </c>
      <c r="U1895" s="4">
        <v>82883</v>
      </c>
      <c r="V1895" s="4">
        <v>79644</v>
      </c>
      <c r="W1895" s="4">
        <v>74153</v>
      </c>
      <c r="X1895" s="4">
        <v>68145</v>
      </c>
      <c r="Y1895" s="4">
        <v>62602</v>
      </c>
    </row>
    <row r="1896" spans="1:25" x14ac:dyDescent="0.2">
      <c r="A1896" s="3">
        <v>40031</v>
      </c>
      <c r="B1896" s="4">
        <v>60204</v>
      </c>
      <c r="C1896" s="4">
        <v>58446</v>
      </c>
      <c r="D1896" s="4">
        <v>57909</v>
      </c>
      <c r="E1896" s="4">
        <v>58058</v>
      </c>
      <c r="F1896" s="4">
        <v>60751</v>
      </c>
      <c r="G1896" s="4">
        <v>65618</v>
      </c>
      <c r="H1896" s="4">
        <v>74104</v>
      </c>
      <c r="I1896" s="4">
        <v>80416</v>
      </c>
      <c r="J1896" s="4">
        <v>84316</v>
      </c>
      <c r="K1896" s="4">
        <v>86314</v>
      </c>
      <c r="L1896" s="4">
        <v>87917</v>
      </c>
      <c r="M1896" s="4">
        <v>88517</v>
      </c>
      <c r="N1896" s="4">
        <v>88874</v>
      </c>
      <c r="O1896" s="4">
        <v>90051</v>
      </c>
      <c r="P1896" s="4">
        <v>91558</v>
      </c>
      <c r="Q1896" s="4">
        <v>91791</v>
      </c>
      <c r="R1896" s="4">
        <v>91191</v>
      </c>
      <c r="S1896" s="4">
        <v>88304</v>
      </c>
      <c r="T1896" s="4">
        <v>78692</v>
      </c>
      <c r="U1896" s="4">
        <v>75299</v>
      </c>
      <c r="V1896" s="4">
        <v>72586</v>
      </c>
      <c r="W1896" s="4">
        <v>67794</v>
      </c>
      <c r="X1896" s="4">
        <v>62784</v>
      </c>
      <c r="Y1896" s="4">
        <v>58618</v>
      </c>
    </row>
    <row r="1897" spans="1:25" x14ac:dyDescent="0.2">
      <c r="A1897" s="3">
        <v>40032</v>
      </c>
      <c r="B1897" s="4">
        <v>56595</v>
      </c>
      <c r="C1897" s="4">
        <v>55347</v>
      </c>
      <c r="D1897" s="4">
        <v>54964</v>
      </c>
      <c r="E1897" s="4">
        <v>54801</v>
      </c>
      <c r="F1897" s="4">
        <v>56390</v>
      </c>
      <c r="G1897" s="4">
        <v>61229</v>
      </c>
      <c r="H1897" s="4">
        <v>69038</v>
      </c>
      <c r="I1897" s="4">
        <v>75694</v>
      </c>
      <c r="J1897" s="4">
        <v>81621</v>
      </c>
      <c r="K1897" s="4">
        <v>86036</v>
      </c>
      <c r="L1897" s="4">
        <v>89530</v>
      </c>
      <c r="M1897" s="4">
        <v>89581</v>
      </c>
      <c r="N1897" s="4">
        <v>89758</v>
      </c>
      <c r="O1897" s="4">
        <v>90004</v>
      </c>
      <c r="P1897" s="4">
        <v>89756</v>
      </c>
      <c r="Q1897" s="4">
        <v>89503</v>
      </c>
      <c r="R1897" s="4">
        <v>89062</v>
      </c>
      <c r="S1897" s="4">
        <v>85439</v>
      </c>
      <c r="T1897" s="4">
        <v>76065</v>
      </c>
      <c r="U1897" s="4">
        <v>71969</v>
      </c>
      <c r="V1897" s="4">
        <v>68306</v>
      </c>
      <c r="W1897" s="4">
        <v>64210</v>
      </c>
      <c r="X1897" s="4">
        <v>60232</v>
      </c>
      <c r="Y1897" s="4">
        <v>56454</v>
      </c>
    </row>
    <row r="1898" spans="1:25" x14ac:dyDescent="0.2">
      <c r="A1898" s="3">
        <v>40033</v>
      </c>
      <c r="B1898" s="4">
        <v>54113</v>
      </c>
      <c r="C1898" s="4">
        <v>52518</v>
      </c>
      <c r="D1898" s="4">
        <v>51868</v>
      </c>
      <c r="E1898" s="4">
        <v>51263</v>
      </c>
      <c r="F1898" s="4">
        <v>52103</v>
      </c>
      <c r="G1898" s="4">
        <v>52581</v>
      </c>
      <c r="H1898" s="4">
        <v>55061</v>
      </c>
      <c r="I1898" s="4">
        <v>57715</v>
      </c>
      <c r="J1898" s="4">
        <v>60776</v>
      </c>
      <c r="K1898" s="4">
        <v>61938</v>
      </c>
      <c r="L1898" s="4">
        <v>64328</v>
      </c>
      <c r="M1898" s="4">
        <v>64773</v>
      </c>
      <c r="N1898" s="4">
        <v>63785</v>
      </c>
      <c r="O1898" s="4">
        <v>62075</v>
      </c>
      <c r="P1898" s="4">
        <v>61340</v>
      </c>
      <c r="Q1898" s="4">
        <v>61515</v>
      </c>
      <c r="R1898" s="4">
        <v>61709</v>
      </c>
      <c r="S1898" s="4">
        <v>60218</v>
      </c>
      <c r="T1898" s="4">
        <v>58205</v>
      </c>
      <c r="U1898" s="4">
        <v>57182</v>
      </c>
      <c r="V1898" s="4">
        <v>56787</v>
      </c>
      <c r="W1898" s="4">
        <v>54271</v>
      </c>
      <c r="X1898" s="4">
        <v>52486</v>
      </c>
      <c r="Y1898" s="4">
        <v>51658</v>
      </c>
    </row>
    <row r="1899" spans="1:25" x14ac:dyDescent="0.2">
      <c r="A1899" s="3">
        <v>40034</v>
      </c>
      <c r="B1899" s="4">
        <v>50653</v>
      </c>
      <c r="C1899" s="4">
        <v>49981</v>
      </c>
      <c r="D1899" s="4">
        <v>49868</v>
      </c>
      <c r="E1899" s="4">
        <v>49710</v>
      </c>
      <c r="F1899" s="4">
        <v>50596</v>
      </c>
      <c r="G1899" s="4">
        <v>51915</v>
      </c>
      <c r="H1899" s="4">
        <v>52731</v>
      </c>
      <c r="I1899" s="4">
        <v>53381</v>
      </c>
      <c r="J1899" s="4">
        <v>54707</v>
      </c>
      <c r="K1899" s="4">
        <v>56360</v>
      </c>
      <c r="L1899" s="4">
        <v>57198</v>
      </c>
      <c r="M1899" s="4">
        <v>59283</v>
      </c>
      <c r="N1899" s="4">
        <v>61057</v>
      </c>
      <c r="O1899" s="4">
        <v>62158</v>
      </c>
      <c r="P1899" s="4">
        <v>62401</v>
      </c>
      <c r="Q1899" s="4">
        <v>62772</v>
      </c>
      <c r="R1899" s="4">
        <v>62614</v>
      </c>
      <c r="S1899" s="4">
        <v>61895</v>
      </c>
      <c r="T1899" s="4">
        <v>60678</v>
      </c>
      <c r="U1899" s="4">
        <v>58715</v>
      </c>
      <c r="V1899" s="4">
        <v>58347</v>
      </c>
      <c r="W1899" s="4">
        <v>58109</v>
      </c>
      <c r="X1899" s="4">
        <v>56856</v>
      </c>
      <c r="Y1899" s="4">
        <v>55248</v>
      </c>
    </row>
    <row r="1900" spans="1:25" x14ac:dyDescent="0.2">
      <c r="A1900" s="3">
        <v>40035</v>
      </c>
      <c r="B1900" s="4">
        <v>54435</v>
      </c>
      <c r="C1900" s="4">
        <v>55201</v>
      </c>
      <c r="D1900" s="4">
        <v>54962</v>
      </c>
      <c r="E1900" s="4">
        <v>55563</v>
      </c>
      <c r="F1900" s="4">
        <v>59745</v>
      </c>
      <c r="G1900" s="4">
        <v>66810</v>
      </c>
      <c r="H1900" s="4">
        <v>77065</v>
      </c>
      <c r="I1900" s="4">
        <v>83641</v>
      </c>
      <c r="J1900" s="4">
        <v>90813</v>
      </c>
      <c r="K1900" s="4">
        <v>95486</v>
      </c>
      <c r="L1900" s="4">
        <v>100613</v>
      </c>
      <c r="M1900" s="4">
        <v>103773</v>
      </c>
      <c r="N1900" s="4">
        <v>105066</v>
      </c>
      <c r="O1900" s="4">
        <v>106544</v>
      </c>
      <c r="P1900" s="4">
        <v>107387</v>
      </c>
      <c r="Q1900" s="4">
        <v>107664</v>
      </c>
      <c r="R1900" s="4">
        <v>106602</v>
      </c>
      <c r="S1900" s="4">
        <v>103107</v>
      </c>
      <c r="T1900" s="4">
        <v>90807</v>
      </c>
      <c r="U1900" s="4">
        <v>86408</v>
      </c>
      <c r="V1900" s="4">
        <v>84783</v>
      </c>
      <c r="W1900" s="4">
        <v>78419</v>
      </c>
      <c r="X1900" s="4">
        <v>71831</v>
      </c>
      <c r="Y1900" s="4">
        <v>66533</v>
      </c>
    </row>
    <row r="1901" spans="1:25" x14ac:dyDescent="0.2">
      <c r="A1901" s="3">
        <v>40036</v>
      </c>
      <c r="B1901" s="4">
        <v>63504</v>
      </c>
      <c r="C1901" s="4">
        <v>62611</v>
      </c>
      <c r="D1901" s="4">
        <v>61741</v>
      </c>
      <c r="E1901" s="4">
        <v>62334</v>
      </c>
      <c r="F1901" s="4">
        <v>65912</v>
      </c>
      <c r="G1901" s="4">
        <v>71938</v>
      </c>
      <c r="H1901" s="4">
        <v>81551</v>
      </c>
      <c r="I1901" s="4">
        <v>88371</v>
      </c>
      <c r="J1901" s="4">
        <v>93853</v>
      </c>
      <c r="K1901" s="4">
        <v>97805</v>
      </c>
      <c r="L1901" s="4">
        <v>101509</v>
      </c>
      <c r="M1901" s="4">
        <v>102925</v>
      </c>
      <c r="N1901" s="4">
        <v>104039</v>
      </c>
      <c r="O1901" s="4">
        <v>105129</v>
      </c>
      <c r="P1901" s="4">
        <v>105229</v>
      </c>
      <c r="Q1901" s="4">
        <v>104576</v>
      </c>
      <c r="R1901" s="4">
        <v>103321</v>
      </c>
      <c r="S1901" s="4">
        <v>100047</v>
      </c>
      <c r="T1901" s="4">
        <v>88057</v>
      </c>
      <c r="U1901" s="4">
        <v>82965</v>
      </c>
      <c r="V1901" s="4">
        <v>80357</v>
      </c>
      <c r="W1901" s="4">
        <v>75186</v>
      </c>
      <c r="X1901" s="4">
        <v>70712</v>
      </c>
      <c r="Y1901" s="4">
        <v>66146</v>
      </c>
    </row>
    <row r="1902" spans="1:25" x14ac:dyDescent="0.2">
      <c r="A1902" s="3">
        <v>40037</v>
      </c>
      <c r="B1902" s="4">
        <v>64304</v>
      </c>
      <c r="C1902" s="4">
        <v>62860</v>
      </c>
      <c r="D1902" s="4">
        <v>62338</v>
      </c>
      <c r="E1902" s="4">
        <v>62021</v>
      </c>
      <c r="F1902" s="4">
        <v>65933</v>
      </c>
      <c r="G1902" s="4">
        <v>71215</v>
      </c>
      <c r="H1902" s="4">
        <v>81656</v>
      </c>
      <c r="I1902" s="4">
        <v>88088</v>
      </c>
      <c r="J1902" s="4">
        <v>92861</v>
      </c>
      <c r="K1902" s="4">
        <v>96164</v>
      </c>
      <c r="L1902" s="4">
        <v>99642</v>
      </c>
      <c r="M1902" s="4">
        <v>100905</v>
      </c>
      <c r="N1902" s="4">
        <v>101675</v>
      </c>
      <c r="O1902" s="4">
        <v>101606</v>
      </c>
      <c r="P1902" s="4">
        <v>100067</v>
      </c>
      <c r="Q1902" s="4">
        <v>97440</v>
      </c>
      <c r="R1902" s="4">
        <v>95918</v>
      </c>
      <c r="S1902" s="4">
        <v>92360</v>
      </c>
      <c r="T1902" s="4">
        <v>81474</v>
      </c>
      <c r="U1902" s="4">
        <v>77775</v>
      </c>
      <c r="V1902" s="4">
        <v>75541</v>
      </c>
      <c r="W1902" s="4">
        <v>72075</v>
      </c>
      <c r="X1902" s="4">
        <v>67356</v>
      </c>
      <c r="Y1902" s="4">
        <v>62463</v>
      </c>
    </row>
    <row r="1903" spans="1:25" x14ac:dyDescent="0.2">
      <c r="A1903" s="3">
        <v>40038</v>
      </c>
      <c r="B1903" s="4">
        <v>60534</v>
      </c>
      <c r="C1903" s="4">
        <v>59280</v>
      </c>
      <c r="D1903" s="4">
        <v>59398</v>
      </c>
      <c r="E1903" s="4">
        <v>59877</v>
      </c>
      <c r="F1903" s="4">
        <v>62516</v>
      </c>
      <c r="G1903" s="4">
        <v>68393</v>
      </c>
      <c r="H1903" s="4">
        <v>78964</v>
      </c>
      <c r="I1903" s="4">
        <v>84577</v>
      </c>
      <c r="J1903" s="4">
        <v>87995</v>
      </c>
      <c r="K1903" s="4">
        <v>90344</v>
      </c>
      <c r="L1903" s="4">
        <v>93082</v>
      </c>
      <c r="M1903" s="4">
        <v>93409</v>
      </c>
      <c r="N1903" s="4">
        <v>93744</v>
      </c>
      <c r="O1903" s="4">
        <v>93396</v>
      </c>
      <c r="P1903" s="4">
        <v>92473</v>
      </c>
      <c r="Q1903" s="4">
        <v>91913</v>
      </c>
      <c r="R1903" s="4">
        <v>90580</v>
      </c>
      <c r="S1903" s="4">
        <v>88196</v>
      </c>
      <c r="T1903" s="4">
        <v>79625</v>
      </c>
      <c r="U1903" s="4">
        <v>76330</v>
      </c>
      <c r="V1903" s="4">
        <v>74098</v>
      </c>
      <c r="W1903" s="4">
        <v>69857</v>
      </c>
      <c r="X1903" s="4">
        <v>65147</v>
      </c>
      <c r="Y1903" s="4">
        <v>61290</v>
      </c>
    </row>
    <row r="1904" spans="1:25" x14ac:dyDescent="0.2">
      <c r="A1904" s="3">
        <v>40039</v>
      </c>
      <c r="B1904" s="4">
        <v>58982</v>
      </c>
      <c r="C1904" s="4">
        <v>57696</v>
      </c>
      <c r="D1904" s="4">
        <v>57802</v>
      </c>
      <c r="E1904" s="4">
        <v>57847</v>
      </c>
      <c r="F1904" s="4">
        <v>60428</v>
      </c>
      <c r="G1904" s="4">
        <v>64089</v>
      </c>
      <c r="H1904" s="4">
        <v>73694</v>
      </c>
      <c r="I1904" s="4">
        <v>81133</v>
      </c>
      <c r="J1904" s="4">
        <v>87331</v>
      </c>
      <c r="K1904" s="4">
        <v>91088</v>
      </c>
      <c r="L1904" s="4">
        <v>94234</v>
      </c>
      <c r="M1904" s="4">
        <v>95316</v>
      </c>
      <c r="N1904" s="4">
        <v>95789</v>
      </c>
      <c r="O1904" s="4">
        <v>96738</v>
      </c>
      <c r="P1904" s="4">
        <v>96437</v>
      </c>
      <c r="Q1904" s="4">
        <v>96547</v>
      </c>
      <c r="R1904" s="4">
        <v>95118</v>
      </c>
      <c r="S1904" s="4">
        <v>91683</v>
      </c>
      <c r="T1904" s="4">
        <v>81008</v>
      </c>
      <c r="U1904" s="4">
        <v>76087</v>
      </c>
      <c r="V1904" s="4">
        <v>72288</v>
      </c>
      <c r="W1904" s="4">
        <v>67685</v>
      </c>
      <c r="X1904" s="4">
        <v>63698</v>
      </c>
      <c r="Y1904" s="4">
        <v>60343</v>
      </c>
    </row>
    <row r="1905" spans="1:25" x14ac:dyDescent="0.2">
      <c r="A1905" s="3">
        <v>40040</v>
      </c>
      <c r="B1905" s="4">
        <v>57859</v>
      </c>
      <c r="C1905" s="4">
        <v>56867</v>
      </c>
      <c r="D1905" s="4">
        <v>55824</v>
      </c>
      <c r="E1905" s="4">
        <v>55497</v>
      </c>
      <c r="F1905" s="4">
        <v>55851</v>
      </c>
      <c r="G1905" s="4">
        <v>57168</v>
      </c>
      <c r="H1905" s="4">
        <v>60441</v>
      </c>
      <c r="I1905" s="4">
        <v>63961</v>
      </c>
      <c r="J1905" s="4">
        <v>67698</v>
      </c>
      <c r="K1905" s="4">
        <v>69945</v>
      </c>
      <c r="L1905" s="4">
        <v>73326</v>
      </c>
      <c r="M1905" s="4">
        <v>73757</v>
      </c>
      <c r="N1905" s="4">
        <v>73070</v>
      </c>
      <c r="O1905" s="4">
        <v>71157</v>
      </c>
      <c r="P1905" s="4">
        <v>70299</v>
      </c>
      <c r="Q1905" s="4">
        <v>70096</v>
      </c>
      <c r="R1905" s="4">
        <v>69674</v>
      </c>
      <c r="S1905" s="4">
        <v>67790</v>
      </c>
      <c r="T1905" s="4">
        <v>65577</v>
      </c>
      <c r="U1905" s="4">
        <v>63618</v>
      </c>
      <c r="V1905" s="4">
        <v>61556</v>
      </c>
      <c r="W1905" s="4">
        <v>58337</v>
      </c>
      <c r="X1905" s="4">
        <v>56353</v>
      </c>
      <c r="Y1905" s="4">
        <v>54422</v>
      </c>
    </row>
    <row r="1906" spans="1:25" x14ac:dyDescent="0.2">
      <c r="A1906" s="3">
        <v>40041</v>
      </c>
      <c r="B1906" s="4">
        <v>52719</v>
      </c>
      <c r="C1906" s="4">
        <v>51594</v>
      </c>
      <c r="D1906" s="4">
        <v>51315</v>
      </c>
      <c r="E1906" s="4">
        <v>51385</v>
      </c>
      <c r="F1906" s="4">
        <v>51007</v>
      </c>
      <c r="G1906" s="4">
        <v>52257</v>
      </c>
      <c r="H1906" s="4">
        <v>53280</v>
      </c>
      <c r="I1906" s="4">
        <v>54594</v>
      </c>
      <c r="J1906" s="4">
        <v>56733</v>
      </c>
      <c r="K1906" s="4">
        <v>59856</v>
      </c>
      <c r="L1906" s="4">
        <v>62973</v>
      </c>
      <c r="M1906" s="4">
        <v>65099</v>
      </c>
      <c r="N1906" s="4">
        <v>66249</v>
      </c>
      <c r="O1906" s="4">
        <v>66849</v>
      </c>
      <c r="P1906" s="4">
        <v>67167</v>
      </c>
      <c r="Q1906" s="4">
        <v>67464</v>
      </c>
      <c r="R1906" s="4">
        <v>65861</v>
      </c>
      <c r="S1906" s="4">
        <v>65445</v>
      </c>
      <c r="T1906" s="4">
        <v>63735</v>
      </c>
      <c r="U1906" s="4">
        <v>60814</v>
      </c>
      <c r="V1906" s="4">
        <v>61525</v>
      </c>
      <c r="W1906" s="4">
        <v>60147</v>
      </c>
      <c r="X1906" s="4">
        <v>59218</v>
      </c>
      <c r="Y1906" s="4">
        <v>58816</v>
      </c>
    </row>
    <row r="1907" spans="1:25" x14ac:dyDescent="0.2">
      <c r="A1907" s="3">
        <v>40042</v>
      </c>
      <c r="B1907" s="4">
        <v>57022</v>
      </c>
      <c r="C1907" s="4">
        <v>57422</v>
      </c>
      <c r="D1907" s="4">
        <v>57686</v>
      </c>
      <c r="E1907" s="4">
        <v>58598</v>
      </c>
      <c r="F1907" s="4">
        <v>63418</v>
      </c>
      <c r="G1907" s="4">
        <v>70341</v>
      </c>
      <c r="H1907" s="4">
        <v>80903</v>
      </c>
      <c r="I1907" s="4">
        <v>87646</v>
      </c>
      <c r="J1907" s="4">
        <v>94233</v>
      </c>
      <c r="K1907" s="4">
        <v>99090</v>
      </c>
      <c r="L1907" s="4">
        <v>103352</v>
      </c>
      <c r="M1907" s="4">
        <v>105068</v>
      </c>
      <c r="N1907" s="4">
        <v>106270</v>
      </c>
      <c r="O1907" s="4">
        <v>107300</v>
      </c>
      <c r="P1907" s="4">
        <v>107595</v>
      </c>
      <c r="Q1907" s="4">
        <v>106245</v>
      </c>
      <c r="R1907" s="4">
        <v>104424</v>
      </c>
      <c r="S1907" s="4">
        <v>101797</v>
      </c>
      <c r="T1907" s="4">
        <v>90892</v>
      </c>
      <c r="U1907" s="4">
        <v>86258</v>
      </c>
      <c r="V1907" s="4">
        <v>82206</v>
      </c>
      <c r="W1907" s="4">
        <v>77047</v>
      </c>
      <c r="X1907" s="4">
        <v>72251</v>
      </c>
      <c r="Y1907" s="4">
        <v>67220</v>
      </c>
    </row>
    <row r="1908" spans="1:25" x14ac:dyDescent="0.2">
      <c r="A1908" s="3">
        <v>40043</v>
      </c>
      <c r="B1908" s="4">
        <v>64082</v>
      </c>
      <c r="C1908" s="4">
        <v>63127</v>
      </c>
      <c r="D1908" s="4">
        <v>62794</v>
      </c>
      <c r="E1908" s="4">
        <v>62983</v>
      </c>
      <c r="F1908" s="4">
        <v>66587</v>
      </c>
      <c r="G1908" s="4">
        <v>72287</v>
      </c>
      <c r="H1908" s="4">
        <v>80538</v>
      </c>
      <c r="I1908" s="4">
        <v>88731</v>
      </c>
      <c r="J1908" s="4">
        <v>94134</v>
      </c>
      <c r="K1908" s="4">
        <v>99119</v>
      </c>
      <c r="L1908" s="4">
        <v>104035</v>
      </c>
      <c r="M1908" s="4">
        <v>106427</v>
      </c>
      <c r="N1908" s="4">
        <v>107525</v>
      </c>
      <c r="O1908" s="4">
        <v>108364</v>
      </c>
      <c r="P1908" s="4">
        <v>108524</v>
      </c>
      <c r="Q1908" s="4">
        <v>107446</v>
      </c>
      <c r="R1908" s="4">
        <v>106125</v>
      </c>
      <c r="S1908" s="4">
        <v>103056</v>
      </c>
      <c r="T1908" s="4">
        <v>91972</v>
      </c>
      <c r="U1908" s="4">
        <v>87919</v>
      </c>
      <c r="V1908" s="4">
        <v>84565</v>
      </c>
      <c r="W1908" s="4">
        <v>77499</v>
      </c>
      <c r="X1908" s="4">
        <v>70732</v>
      </c>
      <c r="Y1908" s="4">
        <v>66589</v>
      </c>
    </row>
    <row r="1909" spans="1:25" x14ac:dyDescent="0.2">
      <c r="A1909" s="3">
        <v>40044</v>
      </c>
      <c r="B1909" s="4">
        <v>63692</v>
      </c>
      <c r="C1909" s="4">
        <v>63178</v>
      </c>
      <c r="D1909" s="4">
        <v>63364</v>
      </c>
      <c r="E1909" s="4">
        <v>63544</v>
      </c>
      <c r="F1909" s="4">
        <v>67629</v>
      </c>
      <c r="G1909" s="4">
        <v>73037</v>
      </c>
      <c r="H1909" s="4">
        <v>81575</v>
      </c>
      <c r="I1909" s="4">
        <v>88971</v>
      </c>
      <c r="J1909" s="4">
        <v>94132</v>
      </c>
      <c r="K1909" s="4">
        <v>98291</v>
      </c>
      <c r="L1909" s="4">
        <v>102798</v>
      </c>
      <c r="M1909" s="4">
        <v>104636</v>
      </c>
      <c r="N1909" s="4">
        <v>105387</v>
      </c>
      <c r="O1909" s="4">
        <v>107066</v>
      </c>
      <c r="P1909" s="4">
        <v>107617</v>
      </c>
      <c r="Q1909" s="4">
        <v>106057</v>
      </c>
      <c r="R1909" s="4">
        <v>104118</v>
      </c>
      <c r="S1909" s="4">
        <v>100799</v>
      </c>
      <c r="T1909" s="4">
        <v>89158</v>
      </c>
      <c r="U1909" s="4">
        <v>85113</v>
      </c>
      <c r="V1909" s="4">
        <v>82021</v>
      </c>
      <c r="W1909" s="4">
        <v>78137</v>
      </c>
      <c r="X1909" s="4">
        <v>72452</v>
      </c>
      <c r="Y1909" s="4">
        <v>67564</v>
      </c>
    </row>
    <row r="1910" spans="1:25" x14ac:dyDescent="0.2">
      <c r="A1910" s="3">
        <v>40045</v>
      </c>
      <c r="B1910" s="4">
        <v>64622</v>
      </c>
      <c r="C1910" s="4">
        <v>63840</v>
      </c>
      <c r="D1910" s="4">
        <v>63230</v>
      </c>
      <c r="E1910" s="4">
        <v>63907</v>
      </c>
      <c r="F1910" s="4">
        <v>67409</v>
      </c>
      <c r="G1910" s="4">
        <v>72407</v>
      </c>
      <c r="H1910" s="4">
        <v>82374</v>
      </c>
      <c r="I1910" s="4">
        <v>89349</v>
      </c>
      <c r="J1910" s="4">
        <v>94784</v>
      </c>
      <c r="K1910" s="4">
        <v>99315</v>
      </c>
      <c r="L1910" s="4">
        <v>103674</v>
      </c>
      <c r="M1910" s="4">
        <v>104827</v>
      </c>
      <c r="N1910" s="4">
        <v>106578</v>
      </c>
      <c r="O1910" s="4">
        <v>107775</v>
      </c>
      <c r="P1910" s="4">
        <v>107656</v>
      </c>
      <c r="Q1910" s="4">
        <v>106602</v>
      </c>
      <c r="R1910" s="4">
        <v>105395</v>
      </c>
      <c r="S1910" s="4">
        <v>103046</v>
      </c>
      <c r="T1910" s="4">
        <v>90554</v>
      </c>
      <c r="U1910" s="4">
        <v>85975</v>
      </c>
      <c r="V1910" s="4">
        <v>82534</v>
      </c>
      <c r="W1910" s="4">
        <v>78339</v>
      </c>
      <c r="X1910" s="4">
        <v>73730</v>
      </c>
      <c r="Y1910" s="4">
        <v>69871</v>
      </c>
    </row>
    <row r="1911" spans="1:25" x14ac:dyDescent="0.2">
      <c r="A1911" s="3">
        <v>40046</v>
      </c>
      <c r="B1911" s="4">
        <v>67461</v>
      </c>
      <c r="C1911" s="4">
        <v>66623</v>
      </c>
      <c r="D1911" s="4">
        <v>67421</v>
      </c>
      <c r="E1911" s="4">
        <v>68391</v>
      </c>
      <c r="F1911" s="4">
        <v>72699</v>
      </c>
      <c r="G1911" s="4">
        <v>78026</v>
      </c>
      <c r="H1911" s="4">
        <v>85525</v>
      </c>
      <c r="I1911" s="4">
        <v>92909</v>
      </c>
      <c r="J1911" s="4">
        <v>97834</v>
      </c>
      <c r="K1911" s="4">
        <v>102285</v>
      </c>
      <c r="L1911" s="4">
        <v>104488</v>
      </c>
      <c r="M1911" s="4">
        <v>106313</v>
      </c>
      <c r="N1911" s="4">
        <v>107136</v>
      </c>
      <c r="O1911" s="4">
        <v>107515</v>
      </c>
      <c r="P1911" s="4">
        <v>107320</v>
      </c>
      <c r="Q1911" s="4">
        <v>104418</v>
      </c>
      <c r="R1911" s="4">
        <v>96475</v>
      </c>
      <c r="S1911" s="4">
        <v>92035</v>
      </c>
      <c r="T1911" s="4">
        <v>82572</v>
      </c>
      <c r="U1911" s="4">
        <v>78192</v>
      </c>
      <c r="V1911" s="4">
        <v>74934</v>
      </c>
      <c r="W1911" s="4">
        <v>71037</v>
      </c>
      <c r="X1911" s="4">
        <v>67648</v>
      </c>
      <c r="Y1911" s="4">
        <v>63977</v>
      </c>
    </row>
    <row r="1912" spans="1:25" x14ac:dyDescent="0.2">
      <c r="A1912" s="3">
        <v>40047</v>
      </c>
      <c r="B1912" s="4">
        <v>61154</v>
      </c>
      <c r="C1912" s="4">
        <v>60541</v>
      </c>
      <c r="D1912" s="4">
        <v>59321</v>
      </c>
      <c r="E1912" s="4">
        <v>58695</v>
      </c>
      <c r="F1912" s="4">
        <v>60123</v>
      </c>
      <c r="G1912" s="4">
        <v>62714</v>
      </c>
      <c r="H1912" s="4">
        <v>65367</v>
      </c>
      <c r="I1912" s="4">
        <v>66706</v>
      </c>
      <c r="J1912" s="4">
        <v>68213</v>
      </c>
      <c r="K1912" s="4">
        <v>70433</v>
      </c>
      <c r="L1912" s="4">
        <v>71370</v>
      </c>
      <c r="M1912" s="4">
        <v>72315</v>
      </c>
      <c r="N1912" s="4">
        <v>71105</v>
      </c>
      <c r="O1912" s="4">
        <v>70407</v>
      </c>
      <c r="P1912" s="4">
        <v>70861</v>
      </c>
      <c r="Q1912" s="4">
        <v>69753</v>
      </c>
      <c r="R1912" s="4">
        <v>68738</v>
      </c>
      <c r="S1912" s="4">
        <v>67746</v>
      </c>
      <c r="T1912" s="4">
        <v>65067</v>
      </c>
      <c r="U1912" s="4">
        <v>64437</v>
      </c>
      <c r="V1912" s="4">
        <v>63656</v>
      </c>
      <c r="W1912" s="4">
        <v>61429</v>
      </c>
      <c r="X1912" s="4">
        <v>58901</v>
      </c>
      <c r="Y1912" s="4">
        <v>56560</v>
      </c>
    </row>
    <row r="1913" spans="1:25" x14ac:dyDescent="0.2">
      <c r="A1913" s="3">
        <v>40048</v>
      </c>
      <c r="B1913" s="4">
        <v>54568</v>
      </c>
      <c r="C1913" s="4">
        <v>54196</v>
      </c>
      <c r="D1913" s="4">
        <v>53576</v>
      </c>
      <c r="E1913" s="4">
        <v>52802</v>
      </c>
      <c r="F1913" s="4">
        <v>53463</v>
      </c>
      <c r="G1913" s="4">
        <v>55181</v>
      </c>
      <c r="H1913" s="4">
        <v>56591</v>
      </c>
      <c r="I1913" s="4">
        <v>56484</v>
      </c>
      <c r="J1913" s="4">
        <v>57832</v>
      </c>
      <c r="K1913" s="4">
        <v>60268</v>
      </c>
      <c r="L1913" s="4">
        <v>60768</v>
      </c>
      <c r="M1913" s="4">
        <v>63605</v>
      </c>
      <c r="N1913" s="4">
        <v>65197</v>
      </c>
      <c r="O1913" s="4">
        <v>65748</v>
      </c>
      <c r="P1913" s="4">
        <v>66659</v>
      </c>
      <c r="Q1913" s="4">
        <v>66117</v>
      </c>
      <c r="R1913" s="4">
        <v>65151</v>
      </c>
      <c r="S1913" s="4">
        <v>64494</v>
      </c>
      <c r="T1913" s="4">
        <v>61199</v>
      </c>
      <c r="U1913" s="4">
        <v>60079</v>
      </c>
      <c r="V1913" s="4">
        <v>58759</v>
      </c>
      <c r="W1913" s="4">
        <v>57593</v>
      </c>
      <c r="X1913" s="4">
        <v>57193</v>
      </c>
      <c r="Y1913" s="4">
        <v>55614</v>
      </c>
    </row>
    <row r="1914" spans="1:25" x14ac:dyDescent="0.2">
      <c r="A1914" s="3">
        <v>40049</v>
      </c>
      <c r="B1914" s="4">
        <v>54659</v>
      </c>
      <c r="C1914" s="4">
        <v>55410</v>
      </c>
      <c r="D1914" s="4">
        <v>56666</v>
      </c>
      <c r="E1914" s="4">
        <v>56971</v>
      </c>
      <c r="F1914" s="4">
        <v>59837</v>
      </c>
      <c r="G1914" s="4">
        <v>66000</v>
      </c>
      <c r="H1914" s="4">
        <v>74667</v>
      </c>
      <c r="I1914" s="4">
        <v>81472</v>
      </c>
      <c r="J1914" s="4">
        <v>86487</v>
      </c>
      <c r="K1914" s="4">
        <v>89853</v>
      </c>
      <c r="L1914" s="4">
        <v>93789</v>
      </c>
      <c r="M1914" s="4">
        <v>96081</v>
      </c>
      <c r="N1914" s="4">
        <v>96685</v>
      </c>
      <c r="O1914" s="4">
        <v>97801</v>
      </c>
      <c r="P1914" s="4">
        <v>98110</v>
      </c>
      <c r="Q1914" s="4">
        <v>97672</v>
      </c>
      <c r="R1914" s="4">
        <v>96224</v>
      </c>
      <c r="S1914" s="4">
        <v>93481</v>
      </c>
      <c r="T1914" s="4">
        <v>83729</v>
      </c>
      <c r="U1914" s="4">
        <v>78506</v>
      </c>
      <c r="V1914" s="4">
        <v>75060</v>
      </c>
      <c r="W1914" s="4">
        <v>70749</v>
      </c>
      <c r="X1914" s="4">
        <v>65728</v>
      </c>
      <c r="Y1914" s="4">
        <v>61875</v>
      </c>
    </row>
    <row r="1915" spans="1:25" x14ac:dyDescent="0.2">
      <c r="A1915" s="3">
        <v>40050</v>
      </c>
      <c r="B1915" s="4">
        <v>58938</v>
      </c>
      <c r="C1915" s="4">
        <v>57774</v>
      </c>
      <c r="D1915" s="4">
        <v>57604</v>
      </c>
      <c r="E1915" s="4">
        <v>57663</v>
      </c>
      <c r="F1915" s="4">
        <v>59562</v>
      </c>
      <c r="G1915" s="4">
        <v>64526</v>
      </c>
      <c r="H1915" s="4">
        <v>73428</v>
      </c>
      <c r="I1915" s="4">
        <v>80205</v>
      </c>
      <c r="J1915" s="4">
        <v>85650</v>
      </c>
      <c r="K1915" s="4">
        <v>90183</v>
      </c>
      <c r="L1915" s="4">
        <v>94473</v>
      </c>
      <c r="M1915" s="4">
        <v>96176</v>
      </c>
      <c r="N1915" s="4">
        <v>96604</v>
      </c>
      <c r="O1915" s="4">
        <v>98012</v>
      </c>
      <c r="P1915" s="4">
        <v>98671</v>
      </c>
      <c r="Q1915" s="4">
        <v>98253</v>
      </c>
      <c r="R1915" s="4">
        <v>96573</v>
      </c>
      <c r="S1915" s="4">
        <v>92992</v>
      </c>
      <c r="T1915" s="4">
        <v>82786</v>
      </c>
      <c r="U1915" s="4">
        <v>78360</v>
      </c>
      <c r="V1915" s="4">
        <v>74876</v>
      </c>
      <c r="W1915" s="4">
        <v>70379</v>
      </c>
      <c r="X1915" s="4">
        <v>66162</v>
      </c>
      <c r="Y1915" s="4">
        <v>63060</v>
      </c>
    </row>
    <row r="1916" spans="1:25" x14ac:dyDescent="0.2">
      <c r="A1916" s="3">
        <v>40051</v>
      </c>
      <c r="B1916" s="4">
        <v>60924</v>
      </c>
      <c r="C1916" s="4">
        <v>59429</v>
      </c>
      <c r="D1916" s="4">
        <v>58404</v>
      </c>
      <c r="E1916" s="4">
        <v>59150</v>
      </c>
      <c r="F1916" s="4">
        <v>61267</v>
      </c>
      <c r="G1916" s="4">
        <v>67773</v>
      </c>
      <c r="H1916" s="4">
        <v>75805</v>
      </c>
      <c r="I1916" s="4">
        <v>82900</v>
      </c>
      <c r="J1916" s="4">
        <v>87955</v>
      </c>
      <c r="K1916" s="4">
        <v>92611</v>
      </c>
      <c r="L1916" s="4">
        <v>97322</v>
      </c>
      <c r="M1916" s="4">
        <v>99063</v>
      </c>
      <c r="N1916" s="4">
        <v>99768</v>
      </c>
      <c r="O1916" s="4">
        <v>100862</v>
      </c>
      <c r="P1916" s="4">
        <v>101101</v>
      </c>
      <c r="Q1916" s="4">
        <v>99474</v>
      </c>
      <c r="R1916" s="4">
        <v>97806</v>
      </c>
      <c r="S1916" s="4">
        <v>94681</v>
      </c>
      <c r="T1916" s="4">
        <v>84423</v>
      </c>
      <c r="U1916" s="4">
        <v>80694</v>
      </c>
      <c r="V1916" s="4">
        <v>77266</v>
      </c>
      <c r="W1916" s="4">
        <v>72225</v>
      </c>
      <c r="X1916" s="4">
        <v>67379</v>
      </c>
      <c r="Y1916" s="4">
        <v>63471</v>
      </c>
    </row>
    <row r="1917" spans="1:25" x14ac:dyDescent="0.2">
      <c r="A1917" s="3">
        <v>40052</v>
      </c>
      <c r="B1917" s="4">
        <v>61236</v>
      </c>
      <c r="C1917" s="4">
        <v>60142</v>
      </c>
      <c r="D1917" s="4">
        <v>59422</v>
      </c>
      <c r="E1917" s="4">
        <v>59396</v>
      </c>
      <c r="F1917" s="4">
        <v>61298</v>
      </c>
      <c r="G1917" s="4">
        <v>66325</v>
      </c>
      <c r="H1917" s="4">
        <v>74965</v>
      </c>
      <c r="I1917" s="4">
        <v>80644</v>
      </c>
      <c r="J1917" s="4">
        <v>83821</v>
      </c>
      <c r="K1917" s="4">
        <v>86444</v>
      </c>
      <c r="L1917" s="4">
        <v>88806</v>
      </c>
      <c r="M1917" s="4">
        <v>89851</v>
      </c>
      <c r="N1917" s="4">
        <v>90993</v>
      </c>
      <c r="O1917" s="4">
        <v>91783</v>
      </c>
      <c r="P1917" s="4">
        <v>92782</v>
      </c>
      <c r="Q1917" s="4">
        <v>92484</v>
      </c>
      <c r="R1917" s="4">
        <v>90669</v>
      </c>
      <c r="S1917" s="4">
        <v>88152</v>
      </c>
      <c r="T1917" s="4">
        <v>79525</v>
      </c>
      <c r="U1917" s="4">
        <v>76131</v>
      </c>
      <c r="V1917" s="4">
        <v>72699</v>
      </c>
      <c r="W1917" s="4">
        <v>68767</v>
      </c>
      <c r="X1917" s="4">
        <v>63740</v>
      </c>
      <c r="Y1917" s="4">
        <v>60524</v>
      </c>
    </row>
    <row r="1918" spans="1:25" x14ac:dyDescent="0.2">
      <c r="A1918" s="3">
        <v>40053</v>
      </c>
      <c r="B1918" s="4">
        <v>58265</v>
      </c>
      <c r="C1918" s="4">
        <v>56679</v>
      </c>
      <c r="D1918" s="4">
        <v>56820</v>
      </c>
      <c r="E1918" s="4">
        <v>57312</v>
      </c>
      <c r="F1918" s="4">
        <v>59629</v>
      </c>
      <c r="G1918" s="4">
        <v>63681</v>
      </c>
      <c r="H1918" s="4">
        <v>71968</v>
      </c>
      <c r="I1918" s="4">
        <v>78901</v>
      </c>
      <c r="J1918" s="4">
        <v>81975</v>
      </c>
      <c r="K1918" s="4">
        <v>84048</v>
      </c>
      <c r="L1918" s="4">
        <v>85848</v>
      </c>
      <c r="M1918" s="4">
        <v>85678</v>
      </c>
      <c r="N1918" s="4">
        <v>85460</v>
      </c>
      <c r="O1918" s="4">
        <v>85852</v>
      </c>
      <c r="P1918" s="4">
        <v>84597</v>
      </c>
      <c r="Q1918" s="4">
        <v>82175</v>
      </c>
      <c r="R1918" s="4">
        <v>80438</v>
      </c>
      <c r="S1918" s="4">
        <v>77212</v>
      </c>
      <c r="T1918" s="4">
        <v>70721</v>
      </c>
      <c r="U1918" s="4">
        <v>67711</v>
      </c>
      <c r="V1918" s="4">
        <v>65104</v>
      </c>
      <c r="W1918" s="4">
        <v>61806</v>
      </c>
      <c r="X1918" s="4">
        <v>58748</v>
      </c>
      <c r="Y1918" s="4">
        <v>55891</v>
      </c>
    </row>
    <row r="1919" spans="1:25" x14ac:dyDescent="0.2">
      <c r="A1919" s="3">
        <v>40054</v>
      </c>
      <c r="B1919" s="4">
        <v>54300</v>
      </c>
      <c r="C1919" s="4">
        <v>53376</v>
      </c>
      <c r="D1919" s="4">
        <v>53015</v>
      </c>
      <c r="E1919" s="4">
        <v>52168</v>
      </c>
      <c r="F1919" s="4">
        <v>54369</v>
      </c>
      <c r="G1919" s="4">
        <v>57199</v>
      </c>
      <c r="H1919" s="4">
        <v>61115</v>
      </c>
      <c r="I1919" s="4">
        <v>64007</v>
      </c>
      <c r="J1919" s="4">
        <v>65390</v>
      </c>
      <c r="K1919" s="4">
        <v>66499</v>
      </c>
      <c r="L1919" s="4">
        <v>67929</v>
      </c>
      <c r="M1919" s="4">
        <v>67511</v>
      </c>
      <c r="N1919" s="4">
        <v>65642</v>
      </c>
      <c r="O1919" s="4">
        <v>64307</v>
      </c>
      <c r="P1919" s="4">
        <v>63696</v>
      </c>
      <c r="Q1919" s="4">
        <v>63082</v>
      </c>
      <c r="R1919" s="4">
        <v>61736</v>
      </c>
      <c r="S1919" s="4">
        <v>60083</v>
      </c>
      <c r="T1919" s="4">
        <v>57894</v>
      </c>
      <c r="U1919" s="4">
        <v>56688</v>
      </c>
      <c r="V1919" s="4">
        <v>56181</v>
      </c>
      <c r="W1919" s="4">
        <v>54089</v>
      </c>
      <c r="X1919" s="4">
        <v>52037</v>
      </c>
      <c r="Y1919" s="4">
        <v>49515</v>
      </c>
    </row>
    <row r="1920" spans="1:25" x14ac:dyDescent="0.2">
      <c r="A1920" s="3">
        <v>40055</v>
      </c>
      <c r="B1920" s="4">
        <v>48209</v>
      </c>
      <c r="C1920" s="4">
        <v>47226</v>
      </c>
      <c r="D1920" s="4">
        <v>47327</v>
      </c>
      <c r="E1920" s="4">
        <v>47051</v>
      </c>
      <c r="F1920" s="4">
        <v>47780</v>
      </c>
      <c r="G1920" s="4">
        <v>48955</v>
      </c>
      <c r="H1920" s="4">
        <v>50098</v>
      </c>
      <c r="I1920" s="4">
        <v>50560</v>
      </c>
      <c r="J1920" s="4">
        <v>52131</v>
      </c>
      <c r="K1920" s="4">
        <v>52848</v>
      </c>
      <c r="L1920" s="4">
        <v>54815</v>
      </c>
      <c r="M1920" s="4">
        <v>58392</v>
      </c>
      <c r="N1920" s="4">
        <v>58719</v>
      </c>
      <c r="O1920" s="4">
        <v>59634</v>
      </c>
      <c r="P1920" s="4">
        <v>60320</v>
      </c>
      <c r="Q1920" s="4">
        <v>60387</v>
      </c>
      <c r="R1920" s="4">
        <v>59939</v>
      </c>
      <c r="S1920" s="4">
        <v>58175</v>
      </c>
      <c r="T1920" s="4">
        <v>56616</v>
      </c>
      <c r="U1920" s="4">
        <v>54822</v>
      </c>
      <c r="V1920" s="4">
        <v>52692</v>
      </c>
      <c r="W1920" s="4">
        <v>51146</v>
      </c>
      <c r="X1920" s="4">
        <v>50767</v>
      </c>
      <c r="Y1920" s="4">
        <v>49390</v>
      </c>
    </row>
    <row r="1921" spans="1:25" x14ac:dyDescent="0.2">
      <c r="A1921" s="3">
        <v>40056</v>
      </c>
      <c r="B1921" s="4">
        <v>48150</v>
      </c>
      <c r="C1921" s="4">
        <v>48493</v>
      </c>
      <c r="D1921" s="4">
        <v>48572</v>
      </c>
      <c r="E1921" s="4">
        <v>48941</v>
      </c>
      <c r="F1921" s="4">
        <v>51331</v>
      </c>
      <c r="G1921" s="4">
        <v>58133</v>
      </c>
      <c r="H1921" s="4">
        <v>66661</v>
      </c>
      <c r="I1921" s="4">
        <v>72173</v>
      </c>
      <c r="J1921" s="4">
        <v>76203</v>
      </c>
      <c r="K1921" s="4">
        <v>78819</v>
      </c>
      <c r="L1921" s="4">
        <v>81693</v>
      </c>
      <c r="M1921" s="4">
        <v>83135</v>
      </c>
      <c r="N1921" s="4">
        <v>84170</v>
      </c>
      <c r="O1921" s="4">
        <v>85164</v>
      </c>
      <c r="P1921" s="4">
        <v>85561</v>
      </c>
      <c r="Q1921" s="4">
        <v>84302</v>
      </c>
      <c r="R1921" s="4">
        <v>82578</v>
      </c>
      <c r="S1921" s="4">
        <v>79821</v>
      </c>
      <c r="T1921" s="4">
        <v>71045</v>
      </c>
      <c r="U1921" s="4">
        <v>67338</v>
      </c>
      <c r="V1921" s="4">
        <v>65016</v>
      </c>
      <c r="W1921" s="4">
        <v>61586</v>
      </c>
      <c r="X1921" s="4">
        <v>56886</v>
      </c>
      <c r="Y1921" s="4">
        <v>53532</v>
      </c>
    </row>
    <row r="1922" spans="1:25" x14ac:dyDescent="0.2">
      <c r="A1922" s="3">
        <v>40057</v>
      </c>
      <c r="B1922" s="4">
        <v>51615</v>
      </c>
      <c r="C1922" s="4">
        <v>50191</v>
      </c>
      <c r="D1922" s="4">
        <v>50679</v>
      </c>
      <c r="E1922" s="4">
        <v>51446</v>
      </c>
      <c r="F1922" s="4">
        <v>53253</v>
      </c>
      <c r="G1922" s="4">
        <v>56580</v>
      </c>
      <c r="H1922" s="4">
        <v>63159</v>
      </c>
      <c r="I1922" s="4">
        <v>69024</v>
      </c>
      <c r="J1922" s="4">
        <v>74519</v>
      </c>
      <c r="K1922" s="4">
        <v>78992</v>
      </c>
      <c r="L1922" s="4">
        <v>82650</v>
      </c>
      <c r="M1922" s="4">
        <v>84061</v>
      </c>
      <c r="N1922" s="4">
        <v>84918</v>
      </c>
      <c r="O1922" s="4">
        <v>85982</v>
      </c>
      <c r="P1922" s="4">
        <v>86455</v>
      </c>
      <c r="Q1922" s="4">
        <v>86733</v>
      </c>
      <c r="R1922" s="4">
        <v>85587</v>
      </c>
      <c r="S1922" s="4">
        <v>82652</v>
      </c>
      <c r="T1922" s="4">
        <v>73327</v>
      </c>
      <c r="U1922" s="4">
        <v>68910</v>
      </c>
      <c r="V1922" s="4">
        <v>66280</v>
      </c>
      <c r="W1922" s="4">
        <v>62761</v>
      </c>
      <c r="X1922" s="4">
        <v>59178</v>
      </c>
      <c r="Y1922" s="4">
        <v>55359</v>
      </c>
    </row>
    <row r="1923" spans="1:25" x14ac:dyDescent="0.2">
      <c r="A1923" s="3">
        <v>40058</v>
      </c>
      <c r="B1923" s="4">
        <v>52640</v>
      </c>
      <c r="C1923" s="4">
        <v>51081</v>
      </c>
      <c r="D1923" s="4">
        <v>50830</v>
      </c>
      <c r="E1923" s="4">
        <v>51454</v>
      </c>
      <c r="F1923" s="4">
        <v>53418</v>
      </c>
      <c r="G1923" s="4">
        <v>56753</v>
      </c>
      <c r="H1923" s="4">
        <v>63843</v>
      </c>
      <c r="I1923" s="4">
        <v>69660</v>
      </c>
      <c r="J1923" s="4">
        <v>75652</v>
      </c>
      <c r="K1923" s="4">
        <v>80427</v>
      </c>
      <c r="L1923" s="4">
        <v>85294</v>
      </c>
      <c r="M1923" s="4">
        <v>87031</v>
      </c>
      <c r="N1923" s="4">
        <v>88222</v>
      </c>
      <c r="O1923" s="4">
        <v>89215</v>
      </c>
      <c r="P1923" s="4">
        <v>89866</v>
      </c>
      <c r="Q1923" s="4">
        <v>89451</v>
      </c>
      <c r="R1923" s="4">
        <v>88983</v>
      </c>
      <c r="S1923" s="4">
        <v>85230</v>
      </c>
      <c r="T1923" s="4">
        <v>74858</v>
      </c>
      <c r="U1923" s="4">
        <v>68965</v>
      </c>
      <c r="V1923" s="4">
        <v>66053</v>
      </c>
      <c r="W1923" s="4">
        <v>61390</v>
      </c>
      <c r="X1923" s="4">
        <v>57158</v>
      </c>
      <c r="Y1923" s="4">
        <v>54120</v>
      </c>
    </row>
    <row r="1924" spans="1:25" x14ac:dyDescent="0.2">
      <c r="A1924" s="3">
        <v>40059</v>
      </c>
      <c r="B1924" s="4">
        <v>51938</v>
      </c>
      <c r="C1924" s="4">
        <v>50323</v>
      </c>
      <c r="D1924" s="4">
        <v>50249</v>
      </c>
      <c r="E1924" s="4">
        <v>51320</v>
      </c>
      <c r="F1924" s="4">
        <v>53527</v>
      </c>
      <c r="G1924" s="4">
        <v>56383</v>
      </c>
      <c r="H1924" s="4">
        <v>64697</v>
      </c>
      <c r="I1924" s="4">
        <v>70549</v>
      </c>
      <c r="J1924" s="4">
        <v>77130</v>
      </c>
      <c r="K1924" s="4">
        <v>80508</v>
      </c>
      <c r="L1924" s="4">
        <v>84685</v>
      </c>
      <c r="M1924" s="4">
        <v>86667</v>
      </c>
      <c r="N1924" s="4">
        <v>88621</v>
      </c>
      <c r="O1924" s="4">
        <v>89646</v>
      </c>
      <c r="P1924" s="4">
        <v>90279</v>
      </c>
      <c r="Q1924" s="4">
        <v>89803</v>
      </c>
      <c r="R1924" s="4">
        <v>87711</v>
      </c>
      <c r="S1924" s="4">
        <v>84146</v>
      </c>
      <c r="T1924" s="4">
        <v>74278</v>
      </c>
      <c r="U1924" s="4">
        <v>70202</v>
      </c>
      <c r="V1924" s="4">
        <v>67112</v>
      </c>
      <c r="W1924" s="4">
        <v>62867</v>
      </c>
      <c r="X1924" s="4">
        <v>58857</v>
      </c>
      <c r="Y1924" s="4">
        <v>54753</v>
      </c>
    </row>
    <row r="1925" spans="1:25" x14ac:dyDescent="0.2">
      <c r="A1925" s="3">
        <v>40060</v>
      </c>
      <c r="B1925" s="4">
        <v>52725</v>
      </c>
      <c r="C1925" s="4">
        <v>51298</v>
      </c>
      <c r="D1925" s="4">
        <v>51130</v>
      </c>
      <c r="E1925" s="4">
        <v>51726</v>
      </c>
      <c r="F1925" s="4">
        <v>53948</v>
      </c>
      <c r="G1925" s="4">
        <v>57454</v>
      </c>
      <c r="H1925" s="4">
        <v>65178</v>
      </c>
      <c r="I1925" s="4">
        <v>71068</v>
      </c>
      <c r="J1925" s="4">
        <v>76400</v>
      </c>
      <c r="K1925" s="4">
        <v>82504</v>
      </c>
      <c r="L1925" s="4">
        <v>86559</v>
      </c>
      <c r="M1925" s="4">
        <v>88287</v>
      </c>
      <c r="N1925" s="4">
        <v>89323</v>
      </c>
      <c r="O1925" s="4">
        <v>90494</v>
      </c>
      <c r="P1925" s="4">
        <v>89531</v>
      </c>
      <c r="Q1925" s="4">
        <v>88885</v>
      </c>
      <c r="R1925" s="4">
        <v>86861</v>
      </c>
      <c r="S1925" s="4">
        <v>83637</v>
      </c>
      <c r="T1925" s="4">
        <v>74014</v>
      </c>
      <c r="U1925" s="4">
        <v>69317</v>
      </c>
      <c r="V1925" s="4">
        <v>66363</v>
      </c>
      <c r="W1925" s="4">
        <v>62362</v>
      </c>
      <c r="X1925" s="4">
        <v>58567</v>
      </c>
      <c r="Y1925" s="4">
        <v>55642</v>
      </c>
    </row>
    <row r="1926" spans="1:25" x14ac:dyDescent="0.2">
      <c r="A1926" s="3">
        <v>40061</v>
      </c>
      <c r="B1926" s="4">
        <v>53831</v>
      </c>
      <c r="C1926" s="4">
        <v>52381</v>
      </c>
      <c r="D1926" s="4">
        <v>51337</v>
      </c>
      <c r="E1926" s="4">
        <v>51378</v>
      </c>
      <c r="F1926" s="4">
        <v>51758</v>
      </c>
      <c r="G1926" s="4">
        <v>52219</v>
      </c>
      <c r="H1926" s="4">
        <v>53814</v>
      </c>
      <c r="I1926" s="4">
        <v>55012</v>
      </c>
      <c r="J1926" s="4">
        <v>58177</v>
      </c>
      <c r="K1926" s="4">
        <v>60108</v>
      </c>
      <c r="L1926" s="4">
        <v>62939</v>
      </c>
      <c r="M1926" s="4">
        <v>63863</v>
      </c>
      <c r="N1926" s="4">
        <v>62664</v>
      </c>
      <c r="O1926" s="4">
        <v>60549</v>
      </c>
      <c r="P1926" s="4">
        <v>60415</v>
      </c>
      <c r="Q1926" s="4">
        <v>60154</v>
      </c>
      <c r="R1926" s="4">
        <v>59768</v>
      </c>
      <c r="S1926" s="4">
        <v>59776</v>
      </c>
      <c r="T1926" s="4">
        <v>57589</v>
      </c>
      <c r="U1926" s="4">
        <v>55948</v>
      </c>
      <c r="V1926" s="4">
        <v>54682</v>
      </c>
      <c r="W1926" s="4">
        <v>51314</v>
      </c>
      <c r="X1926" s="4">
        <v>49714</v>
      </c>
      <c r="Y1926" s="4">
        <v>48288</v>
      </c>
    </row>
    <row r="1927" spans="1:25" x14ac:dyDescent="0.2">
      <c r="A1927" s="3">
        <v>40062</v>
      </c>
      <c r="B1927" s="4">
        <v>46385</v>
      </c>
      <c r="C1927" s="4">
        <v>45963</v>
      </c>
      <c r="D1927" s="4">
        <v>45333</v>
      </c>
      <c r="E1927" s="4">
        <v>45028</v>
      </c>
      <c r="F1927" s="4">
        <v>45095</v>
      </c>
      <c r="G1927" s="4">
        <v>45221</v>
      </c>
      <c r="H1927" s="4">
        <v>45384</v>
      </c>
      <c r="I1927" s="4">
        <v>46093</v>
      </c>
      <c r="J1927" s="4">
        <v>47215</v>
      </c>
      <c r="K1927" s="4">
        <v>47883</v>
      </c>
      <c r="L1927" s="4">
        <v>48890</v>
      </c>
      <c r="M1927" s="4">
        <v>51198</v>
      </c>
      <c r="N1927" s="4">
        <v>51360</v>
      </c>
      <c r="O1927" s="4">
        <v>52272</v>
      </c>
      <c r="P1927" s="4">
        <v>52246</v>
      </c>
      <c r="Q1927" s="4">
        <v>53313</v>
      </c>
      <c r="R1927" s="4">
        <v>52502</v>
      </c>
      <c r="S1927" s="4">
        <v>51351</v>
      </c>
      <c r="T1927" s="4">
        <v>49785</v>
      </c>
      <c r="U1927" s="4">
        <v>48578</v>
      </c>
      <c r="V1927" s="4">
        <v>46981</v>
      </c>
      <c r="W1927" s="4">
        <v>46090</v>
      </c>
      <c r="X1927" s="4">
        <v>45823</v>
      </c>
      <c r="Y1927" s="4">
        <v>44518</v>
      </c>
    </row>
    <row r="1928" spans="1:25" x14ac:dyDescent="0.2">
      <c r="A1928" s="3">
        <v>40063</v>
      </c>
      <c r="B1928" s="4">
        <v>43803</v>
      </c>
      <c r="C1928" s="4">
        <v>43269</v>
      </c>
      <c r="D1928" s="4">
        <v>42944</v>
      </c>
      <c r="E1928" s="4">
        <v>42855</v>
      </c>
      <c r="F1928" s="4">
        <v>44066</v>
      </c>
      <c r="G1928" s="4">
        <v>46793</v>
      </c>
      <c r="H1928" s="4">
        <v>49397</v>
      </c>
      <c r="I1928" s="4">
        <v>50115</v>
      </c>
      <c r="J1928" s="4">
        <v>51940</v>
      </c>
      <c r="K1928" s="4">
        <v>53678</v>
      </c>
      <c r="L1928" s="4">
        <v>54593</v>
      </c>
      <c r="M1928" s="4">
        <v>56134</v>
      </c>
      <c r="N1928" s="4">
        <v>56233</v>
      </c>
      <c r="O1928" s="4">
        <v>57747</v>
      </c>
      <c r="P1928" s="4">
        <v>57604</v>
      </c>
      <c r="Q1928" s="4">
        <v>58655</v>
      </c>
      <c r="R1928" s="4">
        <v>57935</v>
      </c>
      <c r="S1928" s="4">
        <v>57793</v>
      </c>
      <c r="T1928" s="4">
        <v>53311</v>
      </c>
      <c r="U1928" s="4">
        <v>52197</v>
      </c>
      <c r="V1928" s="4">
        <v>51293</v>
      </c>
      <c r="W1928" s="4">
        <v>48399</v>
      </c>
      <c r="X1928" s="4">
        <v>46828</v>
      </c>
      <c r="Y1928" s="4">
        <v>45995</v>
      </c>
    </row>
    <row r="1929" spans="1:25" x14ac:dyDescent="0.2">
      <c r="A1929" s="3">
        <v>40064</v>
      </c>
      <c r="B1929" s="4">
        <v>45111</v>
      </c>
      <c r="C1929" s="4">
        <v>45721</v>
      </c>
      <c r="D1929" s="4">
        <v>45784</v>
      </c>
      <c r="E1929" s="4">
        <v>46842</v>
      </c>
      <c r="F1929" s="4">
        <v>49686</v>
      </c>
      <c r="G1929" s="4">
        <v>54815</v>
      </c>
      <c r="H1929" s="4">
        <v>65011</v>
      </c>
      <c r="I1929" s="4">
        <v>71330</v>
      </c>
      <c r="J1929" s="4">
        <v>76840</v>
      </c>
      <c r="K1929" s="4">
        <v>81215</v>
      </c>
      <c r="L1929" s="4">
        <v>85129</v>
      </c>
      <c r="M1929" s="4">
        <v>85455</v>
      </c>
      <c r="N1929" s="4">
        <v>86339</v>
      </c>
      <c r="O1929" s="4">
        <v>88463</v>
      </c>
      <c r="P1929" s="4">
        <v>88203</v>
      </c>
      <c r="Q1929" s="4">
        <v>87606</v>
      </c>
      <c r="R1929" s="4">
        <v>86597</v>
      </c>
      <c r="S1929" s="4">
        <v>83304</v>
      </c>
      <c r="T1929" s="4">
        <v>74639</v>
      </c>
      <c r="U1929" s="4">
        <v>71826</v>
      </c>
      <c r="V1929" s="4">
        <v>69370</v>
      </c>
      <c r="W1929" s="4">
        <v>65500</v>
      </c>
      <c r="X1929" s="4">
        <v>61393</v>
      </c>
      <c r="Y1929" s="4">
        <v>57218</v>
      </c>
    </row>
    <row r="1930" spans="1:25" x14ac:dyDescent="0.2">
      <c r="A1930" s="3">
        <v>40065</v>
      </c>
      <c r="B1930" s="4">
        <v>55294</v>
      </c>
      <c r="C1930" s="4">
        <v>54321</v>
      </c>
      <c r="D1930" s="4">
        <v>54063</v>
      </c>
      <c r="E1930" s="4">
        <v>54737</v>
      </c>
      <c r="F1930" s="4">
        <v>57384</v>
      </c>
      <c r="G1930" s="4">
        <v>61912</v>
      </c>
      <c r="H1930" s="4">
        <v>71093</v>
      </c>
      <c r="I1930" s="4">
        <v>77007</v>
      </c>
      <c r="J1930" s="4">
        <v>81511</v>
      </c>
      <c r="K1930" s="4">
        <v>84017</v>
      </c>
      <c r="L1930" s="4">
        <v>87129</v>
      </c>
      <c r="M1930" s="4">
        <v>87752</v>
      </c>
      <c r="N1930" s="4">
        <v>88821</v>
      </c>
      <c r="O1930" s="4">
        <v>89499</v>
      </c>
      <c r="P1930" s="4">
        <v>90227</v>
      </c>
      <c r="Q1930" s="4">
        <v>89914</v>
      </c>
      <c r="R1930" s="4">
        <v>88355</v>
      </c>
      <c r="S1930" s="4">
        <v>84874</v>
      </c>
      <c r="T1930" s="4">
        <v>76056</v>
      </c>
      <c r="U1930" s="4">
        <v>71987</v>
      </c>
      <c r="V1930" s="4">
        <v>69237</v>
      </c>
      <c r="W1930" s="4">
        <v>65729</v>
      </c>
      <c r="X1930" s="4">
        <v>61178</v>
      </c>
      <c r="Y1930" s="4">
        <v>55524</v>
      </c>
    </row>
    <row r="1931" spans="1:25" x14ac:dyDescent="0.2">
      <c r="A1931" s="3">
        <v>40066</v>
      </c>
      <c r="B1931" s="4">
        <v>52986</v>
      </c>
      <c r="C1931" s="4">
        <v>51745</v>
      </c>
      <c r="D1931" s="4">
        <v>52026</v>
      </c>
      <c r="E1931" s="4">
        <v>52564</v>
      </c>
      <c r="F1931" s="4">
        <v>54249</v>
      </c>
      <c r="G1931" s="4">
        <v>58216</v>
      </c>
      <c r="H1931" s="4">
        <v>65053</v>
      </c>
      <c r="I1931" s="4">
        <v>70139</v>
      </c>
      <c r="J1931" s="4">
        <v>74592</v>
      </c>
      <c r="K1931" s="4">
        <v>77942</v>
      </c>
      <c r="L1931" s="4">
        <v>80897</v>
      </c>
      <c r="M1931" s="4">
        <v>82212</v>
      </c>
      <c r="N1931" s="4">
        <v>82740</v>
      </c>
      <c r="O1931" s="4">
        <v>83096</v>
      </c>
      <c r="P1931" s="4">
        <v>82465</v>
      </c>
      <c r="Q1931" s="4">
        <v>81103</v>
      </c>
      <c r="R1931" s="4">
        <v>80454</v>
      </c>
      <c r="S1931" s="4">
        <v>77435</v>
      </c>
      <c r="T1931" s="4">
        <v>70034</v>
      </c>
      <c r="U1931" s="4">
        <v>66801</v>
      </c>
      <c r="V1931" s="4">
        <v>64554</v>
      </c>
      <c r="W1931" s="4">
        <v>60686</v>
      </c>
      <c r="X1931" s="4">
        <v>56930</v>
      </c>
      <c r="Y1931" s="4">
        <v>53770</v>
      </c>
    </row>
    <row r="1932" spans="1:25" x14ac:dyDescent="0.2">
      <c r="A1932" s="3">
        <v>40067</v>
      </c>
      <c r="B1932" s="4">
        <v>51552</v>
      </c>
      <c r="C1932" s="4">
        <v>50036</v>
      </c>
      <c r="D1932" s="4">
        <v>49065</v>
      </c>
      <c r="E1932" s="4">
        <v>50134</v>
      </c>
      <c r="F1932" s="4">
        <v>52073</v>
      </c>
      <c r="G1932" s="4">
        <v>54822</v>
      </c>
      <c r="H1932" s="4">
        <v>60933</v>
      </c>
      <c r="I1932" s="4">
        <v>67334</v>
      </c>
      <c r="J1932" s="4">
        <v>72250</v>
      </c>
      <c r="K1932" s="4">
        <v>75501</v>
      </c>
      <c r="L1932" s="4">
        <v>77057</v>
      </c>
      <c r="M1932" s="4">
        <v>77669</v>
      </c>
      <c r="N1932" s="4">
        <v>77862</v>
      </c>
      <c r="O1932" s="4">
        <v>77796</v>
      </c>
      <c r="P1932" s="4">
        <v>77854</v>
      </c>
      <c r="Q1932" s="4">
        <v>77272</v>
      </c>
      <c r="R1932" s="4">
        <v>76719</v>
      </c>
      <c r="S1932" s="4">
        <v>74774</v>
      </c>
      <c r="T1932" s="4">
        <v>68761</v>
      </c>
      <c r="U1932" s="4">
        <v>66199</v>
      </c>
      <c r="V1932" s="4">
        <v>63762</v>
      </c>
      <c r="W1932" s="4">
        <v>60158</v>
      </c>
      <c r="X1932" s="4">
        <v>56330</v>
      </c>
      <c r="Y1932" s="4">
        <v>52139</v>
      </c>
    </row>
    <row r="1933" spans="1:25" x14ac:dyDescent="0.2">
      <c r="A1933" s="3">
        <v>40068</v>
      </c>
      <c r="B1933" s="4">
        <v>50106</v>
      </c>
      <c r="C1933" s="4">
        <v>49312</v>
      </c>
      <c r="D1933" s="4">
        <v>48897</v>
      </c>
      <c r="E1933" s="4">
        <v>48392</v>
      </c>
      <c r="F1933" s="4">
        <v>49238</v>
      </c>
      <c r="G1933" s="4">
        <v>51318</v>
      </c>
      <c r="H1933" s="4">
        <v>54578</v>
      </c>
      <c r="I1933" s="4">
        <v>56721</v>
      </c>
      <c r="J1933" s="4">
        <v>58587</v>
      </c>
      <c r="K1933" s="4">
        <v>59939</v>
      </c>
      <c r="L1933" s="4">
        <v>60706</v>
      </c>
      <c r="M1933" s="4">
        <v>61012</v>
      </c>
      <c r="N1933" s="4">
        <v>60248</v>
      </c>
      <c r="O1933" s="4">
        <v>58790</v>
      </c>
      <c r="P1933" s="4">
        <v>57988</v>
      </c>
      <c r="Q1933" s="4">
        <v>57462</v>
      </c>
      <c r="R1933" s="4">
        <v>56553</v>
      </c>
      <c r="S1933" s="4">
        <v>55478</v>
      </c>
      <c r="T1933" s="4">
        <v>54011</v>
      </c>
      <c r="U1933" s="4">
        <v>53496</v>
      </c>
      <c r="V1933" s="4">
        <v>52727</v>
      </c>
      <c r="W1933" s="4">
        <v>50853</v>
      </c>
      <c r="X1933" s="4">
        <v>49330</v>
      </c>
      <c r="Y1933" s="4">
        <v>47841</v>
      </c>
    </row>
    <row r="1934" spans="1:25" x14ac:dyDescent="0.2">
      <c r="A1934" s="3">
        <v>40069</v>
      </c>
      <c r="B1934" s="4">
        <v>46583</v>
      </c>
      <c r="C1934" s="4">
        <v>45852</v>
      </c>
      <c r="D1934" s="4">
        <v>45259</v>
      </c>
      <c r="E1934" s="4">
        <v>44830</v>
      </c>
      <c r="F1934" s="4">
        <v>45288</v>
      </c>
      <c r="G1934" s="4">
        <v>46262</v>
      </c>
      <c r="H1934" s="4">
        <v>47027</v>
      </c>
      <c r="I1934" s="4">
        <v>47494</v>
      </c>
      <c r="J1934" s="4">
        <v>49156</v>
      </c>
      <c r="K1934" s="4">
        <v>50378</v>
      </c>
      <c r="L1934" s="4">
        <v>51628</v>
      </c>
      <c r="M1934" s="4">
        <v>53308</v>
      </c>
      <c r="N1934" s="4">
        <v>54269</v>
      </c>
      <c r="O1934" s="4">
        <v>54310</v>
      </c>
      <c r="P1934" s="4">
        <v>55235</v>
      </c>
      <c r="Q1934" s="4">
        <v>55108</v>
      </c>
      <c r="R1934" s="4">
        <v>55225</v>
      </c>
      <c r="S1934" s="4">
        <v>55197</v>
      </c>
      <c r="T1934" s="4">
        <v>52778</v>
      </c>
      <c r="U1934" s="4">
        <v>51730</v>
      </c>
      <c r="V1934" s="4">
        <v>50898</v>
      </c>
      <c r="W1934" s="4">
        <v>50221</v>
      </c>
      <c r="X1934" s="4">
        <v>49096</v>
      </c>
      <c r="Y1934" s="4">
        <v>48225</v>
      </c>
    </row>
    <row r="1935" spans="1:25" x14ac:dyDescent="0.2">
      <c r="A1935" s="3">
        <v>40070</v>
      </c>
      <c r="B1935" s="4">
        <v>46977</v>
      </c>
      <c r="C1935" s="4">
        <v>47264</v>
      </c>
      <c r="D1935" s="4">
        <v>47045</v>
      </c>
      <c r="E1935" s="4">
        <v>46963</v>
      </c>
      <c r="F1935" s="4">
        <v>49403</v>
      </c>
      <c r="G1935" s="4">
        <v>54610</v>
      </c>
      <c r="H1935" s="4">
        <v>64163</v>
      </c>
      <c r="I1935" s="4">
        <v>70050</v>
      </c>
      <c r="J1935" s="4">
        <v>76582</v>
      </c>
      <c r="K1935" s="4">
        <v>81618</v>
      </c>
      <c r="L1935" s="4">
        <v>85365</v>
      </c>
      <c r="M1935" s="4">
        <v>87330</v>
      </c>
      <c r="N1935" s="4">
        <v>88263</v>
      </c>
      <c r="O1935" s="4">
        <v>89102</v>
      </c>
      <c r="P1935" s="4">
        <v>89595</v>
      </c>
      <c r="Q1935" s="4">
        <v>89742</v>
      </c>
      <c r="R1935" s="4">
        <v>88949</v>
      </c>
      <c r="S1935" s="4">
        <v>85741</v>
      </c>
      <c r="T1935" s="4">
        <v>74757</v>
      </c>
      <c r="U1935" s="4">
        <v>70831</v>
      </c>
      <c r="V1935" s="4">
        <v>67614</v>
      </c>
      <c r="W1935" s="4">
        <v>63514</v>
      </c>
      <c r="X1935" s="4">
        <v>59406</v>
      </c>
      <c r="Y1935" s="4">
        <v>55427</v>
      </c>
    </row>
    <row r="1936" spans="1:25" x14ac:dyDescent="0.2">
      <c r="A1936" s="3">
        <v>40071</v>
      </c>
      <c r="B1936" s="4">
        <v>53179</v>
      </c>
      <c r="C1936" s="4">
        <v>52398</v>
      </c>
      <c r="D1936" s="4">
        <v>51845</v>
      </c>
      <c r="E1936" s="4">
        <v>52881</v>
      </c>
      <c r="F1936" s="4">
        <v>55273</v>
      </c>
      <c r="G1936" s="4">
        <v>58764</v>
      </c>
      <c r="H1936" s="4">
        <v>67165</v>
      </c>
      <c r="I1936" s="4">
        <v>72985</v>
      </c>
      <c r="J1936" s="4">
        <v>79562</v>
      </c>
      <c r="K1936" s="4">
        <v>83729</v>
      </c>
      <c r="L1936" s="4">
        <v>87250</v>
      </c>
      <c r="M1936" s="4">
        <v>89066</v>
      </c>
      <c r="N1936" s="4">
        <v>90389</v>
      </c>
      <c r="O1936" s="4">
        <v>90673</v>
      </c>
      <c r="P1936" s="4">
        <v>91275</v>
      </c>
      <c r="Q1936" s="4">
        <v>90868</v>
      </c>
      <c r="R1936" s="4">
        <v>89382</v>
      </c>
      <c r="S1936" s="4">
        <v>86195</v>
      </c>
      <c r="T1936" s="4">
        <v>76362</v>
      </c>
      <c r="U1936" s="4">
        <v>72151</v>
      </c>
      <c r="V1936" s="4">
        <v>68753</v>
      </c>
      <c r="W1936" s="4">
        <v>64451</v>
      </c>
      <c r="X1936" s="4">
        <v>60430</v>
      </c>
      <c r="Y1936" s="4">
        <v>56903</v>
      </c>
    </row>
    <row r="1937" spans="1:25" x14ac:dyDescent="0.2">
      <c r="A1937" s="3">
        <v>40072</v>
      </c>
      <c r="B1937" s="4">
        <v>54617</v>
      </c>
      <c r="C1937" s="4">
        <v>53352</v>
      </c>
      <c r="D1937" s="4">
        <v>52244</v>
      </c>
      <c r="E1937" s="4">
        <v>53602</v>
      </c>
      <c r="F1937" s="4">
        <v>55449</v>
      </c>
      <c r="G1937" s="4">
        <v>58701</v>
      </c>
      <c r="H1937" s="4">
        <v>67861</v>
      </c>
      <c r="I1937" s="4">
        <v>74062</v>
      </c>
      <c r="J1937" s="4">
        <v>78575</v>
      </c>
      <c r="K1937" s="4">
        <v>81459</v>
      </c>
      <c r="L1937" s="4">
        <v>84302</v>
      </c>
      <c r="M1937" s="4">
        <v>85098</v>
      </c>
      <c r="N1937" s="4">
        <v>84257</v>
      </c>
      <c r="O1937" s="4">
        <v>83547</v>
      </c>
      <c r="P1937" s="4">
        <v>83667</v>
      </c>
      <c r="Q1937" s="4">
        <v>82514</v>
      </c>
      <c r="R1937" s="4">
        <v>81107</v>
      </c>
      <c r="S1937" s="4">
        <v>78141</v>
      </c>
      <c r="T1937" s="4">
        <v>70764</v>
      </c>
      <c r="U1937" s="4">
        <v>68217</v>
      </c>
      <c r="V1937" s="4">
        <v>65328</v>
      </c>
      <c r="W1937" s="4">
        <v>61890</v>
      </c>
      <c r="X1937" s="4">
        <v>57913</v>
      </c>
      <c r="Y1937" s="4">
        <v>54221</v>
      </c>
    </row>
    <row r="1938" spans="1:25" x14ac:dyDescent="0.2">
      <c r="A1938" s="3">
        <v>40073</v>
      </c>
      <c r="B1938" s="4">
        <v>52283</v>
      </c>
      <c r="C1938" s="4">
        <v>51427</v>
      </c>
      <c r="D1938" s="4">
        <v>50396</v>
      </c>
      <c r="E1938" s="4">
        <v>50560</v>
      </c>
      <c r="F1938" s="4">
        <v>53315</v>
      </c>
      <c r="G1938" s="4">
        <v>56575</v>
      </c>
      <c r="H1938" s="4">
        <v>63416</v>
      </c>
      <c r="I1938" s="4">
        <v>68732</v>
      </c>
      <c r="J1938" s="4">
        <v>73305</v>
      </c>
      <c r="K1938" s="4">
        <v>75945</v>
      </c>
      <c r="L1938" s="4">
        <v>78335</v>
      </c>
      <c r="M1938" s="4">
        <v>78381</v>
      </c>
      <c r="N1938" s="4">
        <v>77808</v>
      </c>
      <c r="O1938" s="4">
        <v>78492</v>
      </c>
      <c r="P1938" s="4">
        <v>79523</v>
      </c>
      <c r="Q1938" s="4">
        <v>78795</v>
      </c>
      <c r="R1938" s="4">
        <v>77902</v>
      </c>
      <c r="S1938" s="4">
        <v>75367</v>
      </c>
      <c r="T1938" s="4">
        <v>68600</v>
      </c>
      <c r="U1938" s="4">
        <v>65265</v>
      </c>
      <c r="V1938" s="4">
        <v>62628</v>
      </c>
      <c r="W1938" s="4">
        <v>59079</v>
      </c>
      <c r="X1938" s="4">
        <v>54713</v>
      </c>
      <c r="Y1938" s="4">
        <v>52114</v>
      </c>
    </row>
    <row r="1939" spans="1:25" x14ac:dyDescent="0.2">
      <c r="A1939" s="3">
        <v>40074</v>
      </c>
      <c r="B1939" s="4">
        <v>50814</v>
      </c>
      <c r="C1939" s="4">
        <v>50207</v>
      </c>
      <c r="D1939" s="4">
        <v>49513</v>
      </c>
      <c r="E1939" s="4">
        <v>49871</v>
      </c>
      <c r="F1939" s="4">
        <v>52370</v>
      </c>
      <c r="G1939" s="4">
        <v>55695</v>
      </c>
      <c r="H1939" s="4">
        <v>62056</v>
      </c>
      <c r="I1939" s="4">
        <v>67097</v>
      </c>
      <c r="J1939" s="4">
        <v>72119</v>
      </c>
      <c r="K1939" s="4">
        <v>76239</v>
      </c>
      <c r="L1939" s="4">
        <v>79177</v>
      </c>
      <c r="M1939" s="4">
        <v>81311</v>
      </c>
      <c r="N1939" s="4">
        <v>82376</v>
      </c>
      <c r="O1939" s="4">
        <v>82973</v>
      </c>
      <c r="P1939" s="4">
        <v>83700</v>
      </c>
      <c r="Q1939" s="4">
        <v>82635</v>
      </c>
      <c r="R1939" s="4">
        <v>81633</v>
      </c>
      <c r="S1939" s="4">
        <v>78531</v>
      </c>
      <c r="T1939" s="4">
        <v>69772</v>
      </c>
      <c r="U1939" s="4">
        <v>66426</v>
      </c>
      <c r="V1939" s="4">
        <v>63550</v>
      </c>
      <c r="W1939" s="4">
        <v>59913</v>
      </c>
      <c r="X1939" s="4">
        <v>56145</v>
      </c>
      <c r="Y1939" s="4">
        <v>52837</v>
      </c>
    </row>
    <row r="1940" spans="1:25" x14ac:dyDescent="0.2">
      <c r="A1940" s="3">
        <v>40075</v>
      </c>
      <c r="B1940" s="4">
        <v>50557</v>
      </c>
      <c r="C1940" s="4">
        <v>48685</v>
      </c>
      <c r="D1940" s="4">
        <v>47889</v>
      </c>
      <c r="E1940" s="4">
        <v>47168</v>
      </c>
      <c r="F1940" s="4">
        <v>47450</v>
      </c>
      <c r="G1940" s="4">
        <v>48987</v>
      </c>
      <c r="H1940" s="4">
        <v>51632</v>
      </c>
      <c r="I1940" s="4">
        <v>52147</v>
      </c>
      <c r="J1940" s="4">
        <v>54035</v>
      </c>
      <c r="K1940" s="4">
        <v>54587</v>
      </c>
      <c r="L1940" s="4">
        <v>55826</v>
      </c>
      <c r="M1940" s="4">
        <v>56711</v>
      </c>
      <c r="N1940" s="4">
        <v>56929</v>
      </c>
      <c r="O1940" s="4">
        <v>56494</v>
      </c>
      <c r="P1940" s="4">
        <v>56570</v>
      </c>
      <c r="Q1940" s="4">
        <v>56874</v>
      </c>
      <c r="R1940" s="4">
        <v>56269</v>
      </c>
      <c r="S1940" s="4">
        <v>54614</v>
      </c>
      <c r="T1940" s="4">
        <v>52425</v>
      </c>
      <c r="U1940" s="4">
        <v>51722</v>
      </c>
      <c r="V1940" s="4">
        <v>50076</v>
      </c>
      <c r="W1940" s="4">
        <v>47631</v>
      </c>
      <c r="X1940" s="4">
        <v>45947</v>
      </c>
      <c r="Y1940" s="4">
        <v>44327</v>
      </c>
    </row>
    <row r="1941" spans="1:25" x14ac:dyDescent="0.2">
      <c r="A1941" s="3">
        <v>40076</v>
      </c>
      <c r="B1941" s="4">
        <v>43417</v>
      </c>
      <c r="C1941" s="4">
        <v>42542</v>
      </c>
      <c r="D1941" s="4">
        <v>41986</v>
      </c>
      <c r="E1941" s="4">
        <v>41656</v>
      </c>
      <c r="F1941" s="4">
        <v>42038</v>
      </c>
      <c r="G1941" s="4">
        <v>42319</v>
      </c>
      <c r="H1941" s="4">
        <v>43253</v>
      </c>
      <c r="I1941" s="4">
        <v>43521</v>
      </c>
      <c r="J1941" s="4">
        <v>44531</v>
      </c>
      <c r="K1941" s="4">
        <v>45625</v>
      </c>
      <c r="L1941" s="4">
        <v>46851</v>
      </c>
      <c r="M1941" s="4">
        <v>49483</v>
      </c>
      <c r="N1941" s="4">
        <v>50328</v>
      </c>
      <c r="O1941" s="4">
        <v>51041</v>
      </c>
      <c r="P1941" s="4">
        <v>52045</v>
      </c>
      <c r="Q1941" s="4">
        <v>51813</v>
      </c>
      <c r="R1941" s="4">
        <v>52670</v>
      </c>
      <c r="S1941" s="4">
        <v>51216</v>
      </c>
      <c r="T1941" s="4">
        <v>49538</v>
      </c>
      <c r="U1941" s="4">
        <v>48040</v>
      </c>
      <c r="V1941" s="4">
        <v>46654</v>
      </c>
      <c r="W1941" s="4">
        <v>45799</v>
      </c>
      <c r="X1941" s="4">
        <v>45222</v>
      </c>
      <c r="Y1941" s="4">
        <v>44711</v>
      </c>
    </row>
    <row r="1942" spans="1:25" x14ac:dyDescent="0.2">
      <c r="A1942" s="3">
        <v>40077</v>
      </c>
      <c r="B1942" s="4">
        <v>44040</v>
      </c>
      <c r="C1942" s="4">
        <v>44730</v>
      </c>
      <c r="D1942" s="4">
        <v>46048</v>
      </c>
      <c r="E1942" s="4">
        <v>45756</v>
      </c>
      <c r="F1942" s="4">
        <v>47842</v>
      </c>
      <c r="G1942" s="4">
        <v>53560</v>
      </c>
      <c r="H1942" s="4">
        <v>61136</v>
      </c>
      <c r="I1942" s="4">
        <v>65720</v>
      </c>
      <c r="J1942" s="4">
        <v>71357</v>
      </c>
      <c r="K1942" s="4">
        <v>75849</v>
      </c>
      <c r="L1942" s="4">
        <v>81601</v>
      </c>
      <c r="M1942" s="4">
        <v>83340</v>
      </c>
      <c r="N1942" s="4">
        <v>84971</v>
      </c>
      <c r="O1942" s="4">
        <v>85820</v>
      </c>
      <c r="P1942" s="4">
        <v>85684</v>
      </c>
      <c r="Q1942" s="4">
        <v>85957</v>
      </c>
      <c r="R1942" s="4">
        <v>85485</v>
      </c>
      <c r="S1942" s="4">
        <v>82812</v>
      </c>
      <c r="T1942" s="4">
        <v>73106</v>
      </c>
      <c r="U1942" s="4">
        <v>69757</v>
      </c>
      <c r="V1942" s="4">
        <v>65966</v>
      </c>
      <c r="W1942" s="4">
        <v>61805</v>
      </c>
      <c r="X1942" s="4">
        <v>57736</v>
      </c>
      <c r="Y1942" s="4">
        <v>54781</v>
      </c>
    </row>
    <row r="1943" spans="1:25" x14ac:dyDescent="0.2">
      <c r="A1943" s="3">
        <v>40078</v>
      </c>
      <c r="B1943" s="4">
        <v>52072</v>
      </c>
      <c r="C1943" s="4">
        <v>51224</v>
      </c>
      <c r="D1943" s="4">
        <v>50364</v>
      </c>
      <c r="E1943" s="4">
        <v>51871</v>
      </c>
      <c r="F1943" s="4">
        <v>54500</v>
      </c>
      <c r="G1943" s="4">
        <v>57707</v>
      </c>
      <c r="H1943" s="4">
        <v>67143</v>
      </c>
      <c r="I1943" s="4">
        <v>72210</v>
      </c>
      <c r="J1943" s="4">
        <v>78072</v>
      </c>
      <c r="K1943" s="4">
        <v>82450</v>
      </c>
      <c r="L1943" s="4">
        <v>85978</v>
      </c>
      <c r="M1943" s="4">
        <v>87086</v>
      </c>
      <c r="N1943" s="4">
        <v>87279</v>
      </c>
      <c r="O1943" s="4">
        <v>87686</v>
      </c>
      <c r="P1943" s="4">
        <v>87321</v>
      </c>
      <c r="Q1943" s="4">
        <v>85492</v>
      </c>
      <c r="R1943" s="4">
        <v>83740</v>
      </c>
      <c r="S1943" s="4">
        <v>81122</v>
      </c>
      <c r="T1943" s="4">
        <v>72283</v>
      </c>
      <c r="U1943" s="4">
        <v>69797</v>
      </c>
      <c r="V1943" s="4">
        <v>66275</v>
      </c>
      <c r="W1943" s="4">
        <v>62744</v>
      </c>
      <c r="X1943" s="4">
        <v>59139</v>
      </c>
      <c r="Y1943" s="4">
        <v>56045</v>
      </c>
    </row>
    <row r="1944" spans="1:25" x14ac:dyDescent="0.2">
      <c r="A1944" s="3">
        <v>40079</v>
      </c>
      <c r="B1944" s="4">
        <v>53916</v>
      </c>
      <c r="C1944" s="4">
        <v>53097</v>
      </c>
      <c r="D1944" s="4">
        <v>52490</v>
      </c>
      <c r="E1944" s="4">
        <v>53877</v>
      </c>
      <c r="F1944" s="4">
        <v>57090</v>
      </c>
      <c r="G1944" s="4">
        <v>61373</v>
      </c>
      <c r="H1944" s="4">
        <v>72036</v>
      </c>
      <c r="I1944" s="4">
        <v>77682</v>
      </c>
      <c r="J1944" s="4">
        <v>82890</v>
      </c>
      <c r="K1944" s="4">
        <v>86839</v>
      </c>
      <c r="L1944" s="4">
        <v>90242</v>
      </c>
      <c r="M1944" s="4">
        <v>92353</v>
      </c>
      <c r="N1944" s="4">
        <v>93475</v>
      </c>
      <c r="O1944" s="4">
        <v>95139</v>
      </c>
      <c r="P1944" s="4">
        <v>95320</v>
      </c>
      <c r="Q1944" s="4">
        <v>94530</v>
      </c>
      <c r="R1944" s="4">
        <v>92910</v>
      </c>
      <c r="S1944" s="4">
        <v>89243</v>
      </c>
      <c r="T1944" s="4">
        <v>79563</v>
      </c>
      <c r="U1944" s="4">
        <v>76933</v>
      </c>
      <c r="V1944" s="4">
        <v>73052</v>
      </c>
      <c r="W1944" s="4">
        <v>68317</v>
      </c>
      <c r="X1944" s="4">
        <v>64453</v>
      </c>
      <c r="Y1944" s="4">
        <v>60288</v>
      </c>
    </row>
    <row r="1945" spans="1:25" x14ac:dyDescent="0.2">
      <c r="A1945" s="3">
        <v>40080</v>
      </c>
      <c r="B1945" s="4">
        <v>57989</v>
      </c>
      <c r="C1945" s="4">
        <v>57045</v>
      </c>
      <c r="D1945" s="4">
        <v>56578</v>
      </c>
      <c r="E1945" s="4">
        <v>57304</v>
      </c>
      <c r="F1945" s="4">
        <v>59968</v>
      </c>
      <c r="G1945" s="4">
        <v>64973</v>
      </c>
      <c r="H1945" s="4">
        <v>76960</v>
      </c>
      <c r="I1945" s="4">
        <v>82211</v>
      </c>
      <c r="J1945" s="4">
        <v>87047</v>
      </c>
      <c r="K1945" s="4">
        <v>90808</v>
      </c>
      <c r="L1945" s="4">
        <v>93775</v>
      </c>
      <c r="M1945" s="4">
        <v>94419</v>
      </c>
      <c r="N1945" s="4">
        <v>95688</v>
      </c>
      <c r="O1945" s="4">
        <v>95528</v>
      </c>
      <c r="P1945" s="4">
        <v>95443</v>
      </c>
      <c r="Q1945" s="4">
        <v>93269</v>
      </c>
      <c r="R1945" s="4">
        <v>90464</v>
      </c>
      <c r="S1945" s="4">
        <v>86349</v>
      </c>
      <c r="T1945" s="4">
        <v>76626</v>
      </c>
      <c r="U1945" s="4">
        <v>73213</v>
      </c>
      <c r="V1945" s="4">
        <v>69016</v>
      </c>
      <c r="W1945" s="4">
        <v>64174</v>
      </c>
      <c r="X1945" s="4">
        <v>59042</v>
      </c>
      <c r="Y1945" s="4">
        <v>55801</v>
      </c>
    </row>
    <row r="1946" spans="1:25" x14ac:dyDescent="0.2">
      <c r="A1946" s="3">
        <v>40081</v>
      </c>
      <c r="B1946" s="4">
        <v>53432</v>
      </c>
      <c r="C1946" s="4">
        <v>52321</v>
      </c>
      <c r="D1946" s="4">
        <v>51272</v>
      </c>
      <c r="E1946" s="4">
        <v>51670</v>
      </c>
      <c r="F1946" s="4">
        <v>53552</v>
      </c>
      <c r="G1946" s="4">
        <v>57484</v>
      </c>
      <c r="H1946" s="4">
        <v>65160</v>
      </c>
      <c r="I1946" s="4">
        <v>69166</v>
      </c>
      <c r="J1946" s="4">
        <v>74000</v>
      </c>
      <c r="K1946" s="4">
        <v>77913</v>
      </c>
      <c r="L1946" s="4">
        <v>81208</v>
      </c>
      <c r="M1946" s="4">
        <v>81890</v>
      </c>
      <c r="N1946" s="4">
        <v>82679</v>
      </c>
      <c r="O1946" s="4">
        <v>82719</v>
      </c>
      <c r="P1946" s="4">
        <v>82694</v>
      </c>
      <c r="Q1946" s="4">
        <v>80454</v>
      </c>
      <c r="R1946" s="4">
        <v>78336</v>
      </c>
      <c r="S1946" s="4">
        <v>75180</v>
      </c>
      <c r="T1946" s="4">
        <v>66779</v>
      </c>
      <c r="U1946" s="4">
        <v>63934</v>
      </c>
      <c r="V1946" s="4">
        <v>60251</v>
      </c>
      <c r="W1946" s="4">
        <v>57303</v>
      </c>
      <c r="X1946" s="4">
        <v>54550</v>
      </c>
      <c r="Y1946" s="4">
        <v>51233</v>
      </c>
    </row>
    <row r="1947" spans="1:25" x14ac:dyDescent="0.2">
      <c r="A1947" s="3">
        <v>40082</v>
      </c>
      <c r="B1947" s="4">
        <v>49133</v>
      </c>
      <c r="C1947" s="4">
        <v>48395</v>
      </c>
      <c r="D1947" s="4">
        <v>47541</v>
      </c>
      <c r="E1947" s="4">
        <v>47409</v>
      </c>
      <c r="F1947" s="4">
        <v>48222</v>
      </c>
      <c r="G1947" s="4">
        <v>48960</v>
      </c>
      <c r="H1947" s="4">
        <v>51688</v>
      </c>
      <c r="I1947" s="4">
        <v>52538</v>
      </c>
      <c r="J1947" s="4">
        <v>54828</v>
      </c>
      <c r="K1947" s="4">
        <v>56194</v>
      </c>
      <c r="L1947" s="4">
        <v>58188</v>
      </c>
      <c r="M1947" s="4">
        <v>58734</v>
      </c>
      <c r="N1947" s="4">
        <v>58049</v>
      </c>
      <c r="O1947" s="4">
        <v>56260</v>
      </c>
      <c r="P1947" s="4">
        <v>55792</v>
      </c>
      <c r="Q1947" s="4">
        <v>54996</v>
      </c>
      <c r="R1947" s="4">
        <v>54565</v>
      </c>
      <c r="S1947" s="4">
        <v>53182</v>
      </c>
      <c r="T1947" s="4">
        <v>51618</v>
      </c>
      <c r="U1947" s="4">
        <v>51335</v>
      </c>
      <c r="V1947" s="4">
        <v>50681</v>
      </c>
      <c r="W1947" s="4">
        <v>48987</v>
      </c>
      <c r="X1947" s="4">
        <v>47328</v>
      </c>
      <c r="Y1947" s="4">
        <v>45732</v>
      </c>
    </row>
    <row r="1948" spans="1:25" x14ac:dyDescent="0.2">
      <c r="A1948" s="3">
        <v>40083</v>
      </c>
      <c r="B1948" s="4">
        <v>44308</v>
      </c>
      <c r="C1948" s="4">
        <v>43701</v>
      </c>
      <c r="D1948" s="4">
        <v>43445</v>
      </c>
      <c r="E1948" s="4">
        <v>42790</v>
      </c>
      <c r="F1948" s="4">
        <v>43377</v>
      </c>
      <c r="G1948" s="4">
        <v>44238</v>
      </c>
      <c r="H1948" s="4">
        <v>45170</v>
      </c>
      <c r="I1948" s="4">
        <v>43774</v>
      </c>
      <c r="J1948" s="4">
        <v>45179</v>
      </c>
      <c r="K1948" s="4">
        <v>47392</v>
      </c>
      <c r="L1948" s="4">
        <v>48030</v>
      </c>
      <c r="M1948" s="4">
        <v>49752</v>
      </c>
      <c r="N1948" s="4">
        <v>50534</v>
      </c>
      <c r="O1948" s="4">
        <v>51124</v>
      </c>
      <c r="P1948" s="4">
        <v>51206</v>
      </c>
      <c r="Q1948" s="4">
        <v>51269</v>
      </c>
      <c r="R1948" s="4">
        <v>51216</v>
      </c>
      <c r="S1948" s="4">
        <v>50592</v>
      </c>
      <c r="T1948" s="4">
        <v>49331</v>
      </c>
      <c r="U1948" s="4">
        <v>49074</v>
      </c>
      <c r="V1948" s="4">
        <v>47451</v>
      </c>
      <c r="W1948" s="4">
        <v>46142</v>
      </c>
      <c r="X1948" s="4">
        <v>45277</v>
      </c>
      <c r="Y1948" s="4">
        <v>44708</v>
      </c>
    </row>
    <row r="1949" spans="1:25" x14ac:dyDescent="0.2">
      <c r="A1949" s="3">
        <v>40084</v>
      </c>
      <c r="B1949" s="4">
        <v>44252</v>
      </c>
      <c r="C1949" s="4">
        <v>44588</v>
      </c>
      <c r="D1949" s="4">
        <v>44994</v>
      </c>
      <c r="E1949" s="4">
        <v>45638</v>
      </c>
      <c r="F1949" s="4">
        <v>48092</v>
      </c>
      <c r="G1949" s="4">
        <v>52800</v>
      </c>
      <c r="H1949" s="4">
        <v>59846</v>
      </c>
      <c r="I1949" s="4">
        <v>66242</v>
      </c>
      <c r="J1949" s="4">
        <v>72150</v>
      </c>
      <c r="K1949" s="4">
        <v>76225</v>
      </c>
      <c r="L1949" s="4">
        <v>80054</v>
      </c>
      <c r="M1949" s="4">
        <v>82610</v>
      </c>
      <c r="N1949" s="4">
        <v>84210</v>
      </c>
      <c r="O1949" s="4">
        <v>84723</v>
      </c>
      <c r="P1949" s="4">
        <v>84984</v>
      </c>
      <c r="Q1949" s="4">
        <v>83634</v>
      </c>
      <c r="R1949" s="4">
        <v>81438</v>
      </c>
      <c r="S1949" s="4">
        <v>78517</v>
      </c>
      <c r="T1949" s="4">
        <v>69064</v>
      </c>
      <c r="U1949" s="4">
        <v>66346</v>
      </c>
      <c r="V1949" s="4">
        <v>63141</v>
      </c>
      <c r="W1949" s="4">
        <v>59794</v>
      </c>
      <c r="X1949" s="4">
        <v>55779</v>
      </c>
      <c r="Y1949" s="4">
        <v>52019</v>
      </c>
    </row>
    <row r="1950" spans="1:25" x14ac:dyDescent="0.2">
      <c r="A1950" s="3">
        <v>40085</v>
      </c>
      <c r="B1950" s="4">
        <v>49851</v>
      </c>
      <c r="C1950" s="4">
        <v>48938</v>
      </c>
      <c r="D1950" s="4">
        <v>48789</v>
      </c>
      <c r="E1950" s="4">
        <v>49000</v>
      </c>
      <c r="F1950" s="4">
        <v>50683</v>
      </c>
      <c r="G1950" s="4">
        <v>53901</v>
      </c>
      <c r="H1950" s="4">
        <v>59700</v>
      </c>
      <c r="I1950" s="4">
        <v>65574</v>
      </c>
      <c r="J1950" s="4">
        <v>70270</v>
      </c>
      <c r="K1950" s="4">
        <v>74030</v>
      </c>
      <c r="L1950" s="4">
        <v>76569</v>
      </c>
      <c r="M1950" s="4">
        <v>78115</v>
      </c>
      <c r="N1950" s="4">
        <v>79153</v>
      </c>
      <c r="O1950" s="4">
        <v>79157</v>
      </c>
      <c r="P1950" s="4">
        <v>78700</v>
      </c>
      <c r="Q1950" s="4">
        <v>77625</v>
      </c>
      <c r="R1950" s="4">
        <v>76638</v>
      </c>
      <c r="S1950" s="4">
        <v>73972</v>
      </c>
      <c r="T1950" s="4">
        <v>67029</v>
      </c>
      <c r="U1950" s="4">
        <v>64865</v>
      </c>
      <c r="V1950" s="4">
        <v>61844</v>
      </c>
      <c r="W1950" s="4">
        <v>58588</v>
      </c>
      <c r="X1950" s="4">
        <v>54932</v>
      </c>
      <c r="Y1950" s="4">
        <v>51153</v>
      </c>
    </row>
    <row r="1951" spans="1:25" x14ac:dyDescent="0.2">
      <c r="A1951" s="3">
        <v>40086</v>
      </c>
      <c r="B1951" s="4">
        <v>49261</v>
      </c>
      <c r="C1951" s="4">
        <v>48499</v>
      </c>
      <c r="D1951" s="4">
        <v>47872</v>
      </c>
      <c r="E1951" s="4">
        <v>47647</v>
      </c>
      <c r="F1951" s="4">
        <v>50243</v>
      </c>
      <c r="G1951" s="4">
        <v>53967</v>
      </c>
      <c r="H1951" s="4">
        <v>60417</v>
      </c>
      <c r="I1951" s="4">
        <v>66268</v>
      </c>
      <c r="J1951" s="4">
        <v>69733</v>
      </c>
      <c r="K1951" s="4">
        <v>72047</v>
      </c>
      <c r="L1951" s="4">
        <v>74955</v>
      </c>
      <c r="M1951" s="4">
        <v>75722</v>
      </c>
      <c r="N1951" s="4">
        <v>75664</v>
      </c>
      <c r="O1951" s="4">
        <v>76091</v>
      </c>
      <c r="P1951" s="4">
        <v>75594</v>
      </c>
      <c r="Q1951" s="4">
        <v>74624</v>
      </c>
      <c r="R1951" s="4">
        <v>73670</v>
      </c>
      <c r="S1951" s="4">
        <v>72039</v>
      </c>
      <c r="T1951" s="4">
        <v>66447</v>
      </c>
      <c r="U1951" s="4">
        <v>63700</v>
      </c>
      <c r="V1951" s="4">
        <v>61481</v>
      </c>
      <c r="W1951" s="4">
        <v>58541</v>
      </c>
      <c r="X1951" s="4">
        <v>55152</v>
      </c>
      <c r="Y1951" s="4">
        <v>51765</v>
      </c>
    </row>
    <row r="1952" spans="1:25" x14ac:dyDescent="0.2">
      <c r="A1952" s="3">
        <v>40087</v>
      </c>
      <c r="B1952" s="4">
        <v>50186</v>
      </c>
      <c r="C1952" s="4">
        <v>48787</v>
      </c>
      <c r="D1952" s="4">
        <v>48405</v>
      </c>
      <c r="E1952" s="4">
        <v>48734</v>
      </c>
      <c r="F1952" s="4">
        <v>50698</v>
      </c>
      <c r="G1952" s="4">
        <v>54937</v>
      </c>
      <c r="H1952" s="4">
        <v>59603</v>
      </c>
      <c r="I1952" s="4">
        <v>64618</v>
      </c>
      <c r="J1952" s="4">
        <v>69114</v>
      </c>
      <c r="K1952" s="4">
        <v>71725</v>
      </c>
      <c r="L1952" s="4">
        <v>74000</v>
      </c>
      <c r="M1952" s="4">
        <v>74692</v>
      </c>
      <c r="N1952" s="4">
        <v>74142</v>
      </c>
      <c r="O1952" s="4">
        <v>74480</v>
      </c>
      <c r="P1952" s="4">
        <v>74214</v>
      </c>
      <c r="Q1952" s="4">
        <v>73282</v>
      </c>
      <c r="R1952" s="4">
        <v>72416</v>
      </c>
      <c r="S1952" s="4">
        <v>70080</v>
      </c>
      <c r="T1952" s="4">
        <v>65734</v>
      </c>
      <c r="U1952" s="4">
        <v>63752</v>
      </c>
      <c r="V1952" s="4">
        <v>61281</v>
      </c>
      <c r="W1952" s="4">
        <v>57989</v>
      </c>
      <c r="X1952" s="4">
        <v>54448</v>
      </c>
      <c r="Y1952" s="4">
        <v>51056</v>
      </c>
    </row>
    <row r="1953" spans="1:25" x14ac:dyDescent="0.2">
      <c r="A1953" s="3">
        <v>40088</v>
      </c>
      <c r="B1953" s="4">
        <v>49557</v>
      </c>
      <c r="C1953" s="4">
        <v>48299</v>
      </c>
      <c r="D1953" s="4">
        <v>47961</v>
      </c>
      <c r="E1953" s="4">
        <v>48333</v>
      </c>
      <c r="F1953" s="4">
        <v>50292</v>
      </c>
      <c r="G1953" s="4">
        <v>54354</v>
      </c>
      <c r="H1953" s="4">
        <v>59276</v>
      </c>
      <c r="I1953" s="4">
        <v>64709</v>
      </c>
      <c r="J1953" s="4">
        <v>67466</v>
      </c>
      <c r="K1953" s="4">
        <v>70146</v>
      </c>
      <c r="L1953" s="4">
        <v>72538</v>
      </c>
      <c r="M1953" s="4">
        <v>73632</v>
      </c>
      <c r="N1953" s="4">
        <v>74314</v>
      </c>
      <c r="O1953" s="4">
        <v>75180</v>
      </c>
      <c r="P1953" s="4">
        <v>74809</v>
      </c>
      <c r="Q1953" s="4">
        <v>73019</v>
      </c>
      <c r="R1953" s="4">
        <v>71620</v>
      </c>
      <c r="S1953" s="4">
        <v>69433</v>
      </c>
      <c r="T1953" s="4">
        <v>65326</v>
      </c>
      <c r="U1953" s="4">
        <v>63454</v>
      </c>
      <c r="V1953" s="4">
        <v>61052</v>
      </c>
      <c r="W1953" s="4">
        <v>58057</v>
      </c>
      <c r="X1953" s="4">
        <v>55288</v>
      </c>
      <c r="Y1953" s="4">
        <v>52339</v>
      </c>
    </row>
    <row r="1954" spans="1:25" x14ac:dyDescent="0.2">
      <c r="A1954" s="3">
        <v>40089</v>
      </c>
      <c r="B1954" s="4">
        <v>49772</v>
      </c>
      <c r="C1954" s="4">
        <v>48960</v>
      </c>
      <c r="D1954" s="4">
        <v>48332</v>
      </c>
      <c r="E1954" s="4">
        <v>48326</v>
      </c>
      <c r="F1954" s="4">
        <v>49055</v>
      </c>
      <c r="G1954" s="4">
        <v>50827</v>
      </c>
      <c r="H1954" s="4">
        <v>53149</v>
      </c>
      <c r="I1954" s="4">
        <v>55789</v>
      </c>
      <c r="J1954" s="4">
        <v>58159</v>
      </c>
      <c r="K1954" s="4">
        <v>59541</v>
      </c>
      <c r="L1954" s="4">
        <v>60732</v>
      </c>
      <c r="M1954" s="4">
        <v>61005</v>
      </c>
      <c r="N1954" s="4">
        <v>60795</v>
      </c>
      <c r="O1954" s="4">
        <v>59712</v>
      </c>
      <c r="P1954" s="4">
        <v>59301</v>
      </c>
      <c r="Q1954" s="4">
        <v>57994</v>
      </c>
      <c r="R1954" s="4">
        <v>57578</v>
      </c>
      <c r="S1954" s="4">
        <v>56915</v>
      </c>
      <c r="T1954" s="4">
        <v>56123</v>
      </c>
      <c r="U1954" s="4">
        <v>54330</v>
      </c>
      <c r="V1954" s="4">
        <v>52582</v>
      </c>
      <c r="W1954" s="4">
        <v>50417</v>
      </c>
      <c r="X1954" s="4">
        <v>49062</v>
      </c>
      <c r="Y1954" s="4">
        <v>47568</v>
      </c>
    </row>
    <row r="1955" spans="1:25" x14ac:dyDescent="0.2">
      <c r="A1955" s="3">
        <v>40090</v>
      </c>
      <c r="B1955" s="4">
        <v>45922</v>
      </c>
      <c r="C1955" s="4">
        <v>45046</v>
      </c>
      <c r="D1955" s="4">
        <v>44468</v>
      </c>
      <c r="E1955" s="4">
        <v>44293</v>
      </c>
      <c r="F1955" s="4">
        <v>44512</v>
      </c>
      <c r="G1955" s="4">
        <v>45135</v>
      </c>
      <c r="H1955" s="4">
        <v>46015</v>
      </c>
      <c r="I1955" s="4">
        <v>45953</v>
      </c>
      <c r="J1955" s="4">
        <v>46651</v>
      </c>
      <c r="K1955" s="4">
        <v>48110</v>
      </c>
      <c r="L1955" s="4">
        <v>49565</v>
      </c>
      <c r="M1955" s="4">
        <v>51567</v>
      </c>
      <c r="N1955" s="4">
        <v>52196</v>
      </c>
      <c r="O1955" s="4">
        <v>52783</v>
      </c>
      <c r="P1955" s="4">
        <v>53160</v>
      </c>
      <c r="Q1955" s="4">
        <v>52233</v>
      </c>
      <c r="R1955" s="4">
        <v>51857</v>
      </c>
      <c r="S1955" s="4">
        <v>50707</v>
      </c>
      <c r="T1955" s="4">
        <v>48699</v>
      </c>
      <c r="U1955" s="4">
        <v>47021</v>
      </c>
      <c r="V1955" s="4">
        <v>45578</v>
      </c>
      <c r="W1955" s="4">
        <v>44681</v>
      </c>
      <c r="X1955" s="4">
        <v>44164</v>
      </c>
      <c r="Y1955" s="4">
        <v>44003</v>
      </c>
    </row>
    <row r="1956" spans="1:25" x14ac:dyDescent="0.2">
      <c r="A1956" s="3">
        <v>40091</v>
      </c>
      <c r="B1956" s="4">
        <v>43365</v>
      </c>
      <c r="C1956" s="4">
        <v>43517</v>
      </c>
      <c r="D1956" s="4">
        <v>43432</v>
      </c>
      <c r="E1956" s="4">
        <v>44283</v>
      </c>
      <c r="F1956" s="4">
        <v>46626</v>
      </c>
      <c r="G1956" s="4">
        <v>51655</v>
      </c>
      <c r="H1956" s="4">
        <v>58884</v>
      </c>
      <c r="I1956" s="4">
        <v>64231</v>
      </c>
      <c r="J1956" s="4">
        <v>69553</v>
      </c>
      <c r="K1956" s="4">
        <v>73939</v>
      </c>
      <c r="L1956" s="4">
        <v>77529</v>
      </c>
      <c r="M1956" s="4">
        <v>79010</v>
      </c>
      <c r="N1956" s="4">
        <v>80364</v>
      </c>
      <c r="O1956" s="4">
        <v>81954</v>
      </c>
      <c r="P1956" s="4">
        <v>81681</v>
      </c>
      <c r="Q1956" s="4">
        <v>80743</v>
      </c>
      <c r="R1956" s="4">
        <v>79763</v>
      </c>
      <c r="S1956" s="4">
        <v>76269</v>
      </c>
      <c r="T1956" s="4">
        <v>68743</v>
      </c>
      <c r="U1956" s="4">
        <v>66043</v>
      </c>
      <c r="V1956" s="4">
        <v>62662</v>
      </c>
      <c r="W1956" s="4">
        <v>59883</v>
      </c>
      <c r="X1956" s="4">
        <v>55563</v>
      </c>
      <c r="Y1956" s="4">
        <v>53025</v>
      </c>
    </row>
    <row r="1957" spans="1:25" x14ac:dyDescent="0.2">
      <c r="A1957" s="3">
        <v>40092</v>
      </c>
      <c r="B1957" s="4">
        <v>50546</v>
      </c>
      <c r="C1957" s="4">
        <v>49565</v>
      </c>
      <c r="D1957" s="4">
        <v>48938</v>
      </c>
      <c r="E1957" s="4">
        <v>49434</v>
      </c>
      <c r="F1957" s="4">
        <v>51690</v>
      </c>
      <c r="G1957" s="4">
        <v>55872</v>
      </c>
      <c r="H1957" s="4">
        <v>62032</v>
      </c>
      <c r="I1957" s="4">
        <v>66689</v>
      </c>
      <c r="J1957" s="4">
        <v>70608</v>
      </c>
      <c r="K1957" s="4">
        <v>74053</v>
      </c>
      <c r="L1957" s="4">
        <v>77543</v>
      </c>
      <c r="M1957" s="4">
        <v>79138</v>
      </c>
      <c r="N1957" s="4">
        <v>80218</v>
      </c>
      <c r="O1957" s="4">
        <v>81645</v>
      </c>
      <c r="P1957" s="4">
        <v>81959</v>
      </c>
      <c r="Q1957" s="4">
        <v>81218</v>
      </c>
      <c r="R1957" s="4">
        <v>79164</v>
      </c>
      <c r="S1957" s="4">
        <v>75396</v>
      </c>
      <c r="T1957" s="4">
        <v>68198</v>
      </c>
      <c r="U1957" s="4">
        <v>65763</v>
      </c>
      <c r="V1957" s="4">
        <v>62822</v>
      </c>
      <c r="W1957" s="4">
        <v>59476</v>
      </c>
      <c r="X1957" s="4">
        <v>56540</v>
      </c>
      <c r="Y1957" s="4">
        <v>53962</v>
      </c>
    </row>
    <row r="1958" spans="1:25" x14ac:dyDescent="0.2">
      <c r="A1958" s="3">
        <v>40093</v>
      </c>
      <c r="B1958" s="4">
        <v>52153</v>
      </c>
      <c r="C1958" s="4">
        <v>50818</v>
      </c>
      <c r="D1958" s="4">
        <v>50630</v>
      </c>
      <c r="E1958" s="4">
        <v>50633</v>
      </c>
      <c r="F1958" s="4">
        <v>53972</v>
      </c>
      <c r="G1958" s="4">
        <v>58779</v>
      </c>
      <c r="H1958" s="4">
        <v>67164</v>
      </c>
      <c r="I1958" s="4">
        <v>73979</v>
      </c>
      <c r="J1958" s="4">
        <v>77770</v>
      </c>
      <c r="K1958" s="4">
        <v>82367</v>
      </c>
      <c r="L1958" s="4">
        <v>84635</v>
      </c>
      <c r="M1958" s="4">
        <v>83370</v>
      </c>
      <c r="N1958" s="4">
        <v>81631</v>
      </c>
      <c r="O1958" s="4">
        <v>81609</v>
      </c>
      <c r="P1958" s="4">
        <v>81452</v>
      </c>
      <c r="Q1958" s="4">
        <v>79821</v>
      </c>
      <c r="R1958" s="4">
        <v>78263</v>
      </c>
      <c r="S1958" s="4">
        <v>75553</v>
      </c>
      <c r="T1958" s="4">
        <v>69145</v>
      </c>
      <c r="U1958" s="4">
        <v>67241</v>
      </c>
      <c r="V1958" s="4">
        <v>63609</v>
      </c>
      <c r="W1958" s="4">
        <v>59471</v>
      </c>
      <c r="X1958" s="4">
        <v>55861</v>
      </c>
      <c r="Y1958" s="4">
        <v>53733</v>
      </c>
    </row>
    <row r="1959" spans="1:25" x14ac:dyDescent="0.2">
      <c r="A1959" s="3">
        <v>40094</v>
      </c>
      <c r="B1959" s="4">
        <v>51817</v>
      </c>
      <c r="C1959" s="4">
        <v>50748</v>
      </c>
      <c r="D1959" s="4">
        <v>50500</v>
      </c>
      <c r="E1959" s="4">
        <v>50167</v>
      </c>
      <c r="F1959" s="4">
        <v>52588</v>
      </c>
      <c r="G1959" s="4">
        <v>56337</v>
      </c>
      <c r="H1959" s="4">
        <v>62093</v>
      </c>
      <c r="I1959" s="4">
        <v>66675</v>
      </c>
      <c r="J1959" s="4">
        <v>70852</v>
      </c>
      <c r="K1959" s="4">
        <v>74463</v>
      </c>
      <c r="L1959" s="4">
        <v>76302</v>
      </c>
      <c r="M1959" s="4">
        <v>76939</v>
      </c>
      <c r="N1959" s="4">
        <v>77864</v>
      </c>
      <c r="O1959" s="4">
        <v>79455</v>
      </c>
      <c r="P1959" s="4">
        <v>79060</v>
      </c>
      <c r="Q1959" s="4">
        <v>78770</v>
      </c>
      <c r="R1959" s="4">
        <v>78336</v>
      </c>
      <c r="S1959" s="4">
        <v>75662</v>
      </c>
      <c r="T1959" s="4">
        <v>69083</v>
      </c>
      <c r="U1959" s="4">
        <v>66278</v>
      </c>
      <c r="V1959" s="4">
        <v>63048</v>
      </c>
      <c r="W1959" s="4">
        <v>59283</v>
      </c>
      <c r="X1959" s="4">
        <v>55447</v>
      </c>
      <c r="Y1959" s="4">
        <v>52936</v>
      </c>
    </row>
    <row r="1960" spans="1:25" x14ac:dyDescent="0.2">
      <c r="A1960" s="3">
        <v>40095</v>
      </c>
      <c r="B1960" s="4">
        <v>51169</v>
      </c>
      <c r="C1960" s="4">
        <v>50391</v>
      </c>
      <c r="D1960" s="4">
        <v>49376</v>
      </c>
      <c r="E1960" s="4">
        <v>49877</v>
      </c>
      <c r="F1960" s="4">
        <v>51567</v>
      </c>
      <c r="G1960" s="4">
        <v>55015</v>
      </c>
      <c r="H1960" s="4">
        <v>60948</v>
      </c>
      <c r="I1960" s="4">
        <v>67127</v>
      </c>
      <c r="J1960" s="4">
        <v>71465</v>
      </c>
      <c r="K1960" s="4">
        <v>74182</v>
      </c>
      <c r="L1960" s="4">
        <v>77185</v>
      </c>
      <c r="M1960" s="4">
        <v>78122</v>
      </c>
      <c r="N1960" s="4">
        <v>78497</v>
      </c>
      <c r="O1960" s="4">
        <v>79529</v>
      </c>
      <c r="P1960" s="4">
        <v>79968</v>
      </c>
      <c r="Q1960" s="4">
        <v>80196</v>
      </c>
      <c r="R1960" s="4">
        <v>79137</v>
      </c>
      <c r="S1960" s="4">
        <v>76487</v>
      </c>
      <c r="T1960" s="4">
        <v>69260</v>
      </c>
      <c r="U1960" s="4">
        <v>66016</v>
      </c>
      <c r="V1960" s="4">
        <v>63026</v>
      </c>
      <c r="W1960" s="4">
        <v>59287</v>
      </c>
      <c r="X1960" s="4">
        <v>55686</v>
      </c>
      <c r="Y1960" s="4">
        <v>52759</v>
      </c>
    </row>
    <row r="1961" spans="1:25" x14ac:dyDescent="0.2">
      <c r="A1961" s="3">
        <v>40096</v>
      </c>
      <c r="B1961" s="4">
        <v>50702</v>
      </c>
      <c r="C1961" s="4">
        <v>49568</v>
      </c>
      <c r="D1961" s="4">
        <v>48740</v>
      </c>
      <c r="E1961" s="4">
        <v>48557</v>
      </c>
      <c r="F1961" s="4">
        <v>49747</v>
      </c>
      <c r="G1961" s="4">
        <v>51254</v>
      </c>
      <c r="H1961" s="4">
        <v>53998</v>
      </c>
      <c r="I1961" s="4">
        <v>55674</v>
      </c>
      <c r="J1961" s="4">
        <v>58156</v>
      </c>
      <c r="K1961" s="4">
        <v>59951</v>
      </c>
      <c r="L1961" s="4">
        <v>60614</v>
      </c>
      <c r="M1961" s="4">
        <v>59326</v>
      </c>
      <c r="N1961" s="4">
        <v>58376</v>
      </c>
      <c r="O1961" s="4">
        <v>56753</v>
      </c>
      <c r="P1961" s="4">
        <v>55487</v>
      </c>
      <c r="Q1961" s="4">
        <v>53440</v>
      </c>
      <c r="R1961" s="4">
        <v>52916</v>
      </c>
      <c r="S1961" s="4">
        <v>51601</v>
      </c>
      <c r="T1961" s="4">
        <v>50622</v>
      </c>
      <c r="U1961" s="4">
        <v>50434</v>
      </c>
      <c r="V1961" s="4">
        <v>49811</v>
      </c>
      <c r="W1961" s="4">
        <v>47617</v>
      </c>
      <c r="X1961" s="4">
        <v>46270</v>
      </c>
      <c r="Y1961" s="4">
        <v>44804</v>
      </c>
    </row>
    <row r="1962" spans="1:25" x14ac:dyDescent="0.2">
      <c r="A1962" s="3">
        <v>40097</v>
      </c>
      <c r="B1962" s="4">
        <v>43200</v>
      </c>
      <c r="C1962" s="4">
        <v>42828</v>
      </c>
      <c r="D1962" s="4">
        <v>42761</v>
      </c>
      <c r="E1962" s="4">
        <v>42539</v>
      </c>
      <c r="F1962" s="4">
        <v>43221</v>
      </c>
      <c r="G1962" s="4">
        <v>43685</v>
      </c>
      <c r="H1962" s="4">
        <v>44579</v>
      </c>
      <c r="I1962" s="4">
        <v>44935</v>
      </c>
      <c r="J1962" s="4">
        <v>45099</v>
      </c>
      <c r="K1962" s="4">
        <v>46208</v>
      </c>
      <c r="L1962" s="4">
        <v>46430</v>
      </c>
      <c r="M1962" s="4">
        <v>48023</v>
      </c>
      <c r="N1962" s="4">
        <v>47783</v>
      </c>
      <c r="O1962" s="4">
        <v>48025</v>
      </c>
      <c r="P1962" s="4">
        <v>48444</v>
      </c>
      <c r="Q1962" s="4">
        <v>47678</v>
      </c>
      <c r="R1962" s="4">
        <v>47674</v>
      </c>
      <c r="S1962" s="4">
        <v>46977</v>
      </c>
      <c r="T1962" s="4">
        <v>46510</v>
      </c>
      <c r="U1962" s="4">
        <v>46087</v>
      </c>
      <c r="V1962" s="4">
        <v>45007</v>
      </c>
      <c r="W1962" s="4">
        <v>44277</v>
      </c>
      <c r="X1962" s="4">
        <v>44171</v>
      </c>
      <c r="Y1962" s="4">
        <v>43578</v>
      </c>
    </row>
    <row r="1963" spans="1:25" x14ac:dyDescent="0.2">
      <c r="A1963" s="3">
        <v>40098</v>
      </c>
      <c r="B1963" s="4">
        <v>43533</v>
      </c>
      <c r="C1963" s="4">
        <v>43352</v>
      </c>
      <c r="D1963" s="4">
        <v>43207</v>
      </c>
      <c r="E1963" s="4">
        <v>43868</v>
      </c>
      <c r="F1963" s="4">
        <v>46310</v>
      </c>
      <c r="G1963" s="4">
        <v>51740</v>
      </c>
      <c r="H1963" s="4">
        <v>56881</v>
      </c>
      <c r="I1963" s="4">
        <v>61808</v>
      </c>
      <c r="J1963" s="4">
        <v>64593</v>
      </c>
      <c r="K1963" s="4">
        <v>66151</v>
      </c>
      <c r="L1963" s="4">
        <v>67858</v>
      </c>
      <c r="M1963" s="4">
        <v>68308</v>
      </c>
      <c r="N1963" s="4">
        <v>68284</v>
      </c>
      <c r="O1963" s="4">
        <v>68879</v>
      </c>
      <c r="P1963" s="4">
        <v>68809</v>
      </c>
      <c r="Q1963" s="4">
        <v>67845</v>
      </c>
      <c r="R1963" s="4">
        <v>67488</v>
      </c>
      <c r="S1963" s="4">
        <v>66402</v>
      </c>
      <c r="T1963" s="4">
        <v>62693</v>
      </c>
      <c r="U1963" s="4">
        <v>61257</v>
      </c>
      <c r="V1963" s="4">
        <v>58553</v>
      </c>
      <c r="W1963" s="4">
        <v>55848</v>
      </c>
      <c r="X1963" s="4">
        <v>52759</v>
      </c>
      <c r="Y1963" s="4">
        <v>51252</v>
      </c>
    </row>
    <row r="1964" spans="1:25" x14ac:dyDescent="0.2">
      <c r="A1964" s="3">
        <v>40099</v>
      </c>
      <c r="B1964" s="4">
        <v>50074</v>
      </c>
      <c r="C1964" s="4">
        <v>48959</v>
      </c>
      <c r="D1964" s="4">
        <v>48516</v>
      </c>
      <c r="E1964" s="4">
        <v>48203</v>
      </c>
      <c r="F1964" s="4">
        <v>50320</v>
      </c>
      <c r="G1964" s="4">
        <v>55167</v>
      </c>
      <c r="H1964" s="4">
        <v>61869</v>
      </c>
      <c r="I1964" s="4">
        <v>67076</v>
      </c>
      <c r="J1964" s="4">
        <v>71137</v>
      </c>
      <c r="K1964" s="4">
        <v>73522</v>
      </c>
      <c r="L1964" s="4">
        <v>76201</v>
      </c>
      <c r="M1964" s="4">
        <v>76594</v>
      </c>
      <c r="N1964" s="4">
        <v>78171</v>
      </c>
      <c r="O1964" s="4">
        <v>79432</v>
      </c>
      <c r="P1964" s="4">
        <v>78690</v>
      </c>
      <c r="Q1964" s="4">
        <v>76872</v>
      </c>
      <c r="R1964" s="4">
        <v>75318</v>
      </c>
      <c r="S1964" s="4">
        <v>72603</v>
      </c>
      <c r="T1964" s="4">
        <v>67029</v>
      </c>
      <c r="U1964" s="4">
        <v>65277</v>
      </c>
      <c r="V1964" s="4">
        <v>62518</v>
      </c>
      <c r="W1964" s="4">
        <v>59602</v>
      </c>
      <c r="X1964" s="4">
        <v>56363</v>
      </c>
      <c r="Y1964" s="4">
        <v>53738</v>
      </c>
    </row>
    <row r="1965" spans="1:25" x14ac:dyDescent="0.2">
      <c r="A1965" s="3">
        <v>40100</v>
      </c>
      <c r="B1965" s="4">
        <v>51500</v>
      </c>
      <c r="C1965" s="4">
        <v>50217</v>
      </c>
      <c r="D1965" s="4">
        <v>50049</v>
      </c>
      <c r="E1965" s="4">
        <v>50548</v>
      </c>
      <c r="F1965" s="4">
        <v>52289</v>
      </c>
      <c r="G1965" s="4">
        <v>57209</v>
      </c>
      <c r="H1965" s="4">
        <v>63789</v>
      </c>
      <c r="I1965" s="4">
        <v>69098</v>
      </c>
      <c r="J1965" s="4">
        <v>71464</v>
      </c>
      <c r="K1965" s="4">
        <v>73138</v>
      </c>
      <c r="L1965" s="4">
        <v>75651</v>
      </c>
      <c r="M1965" s="4">
        <v>75395</v>
      </c>
      <c r="N1965" s="4">
        <v>75616</v>
      </c>
      <c r="O1965" s="4">
        <v>76230</v>
      </c>
      <c r="P1965" s="4">
        <v>75998</v>
      </c>
      <c r="Q1965" s="4">
        <v>74752</v>
      </c>
      <c r="R1965" s="4">
        <v>73471</v>
      </c>
      <c r="S1965" s="4">
        <v>71959</v>
      </c>
      <c r="T1965" s="4">
        <v>67400</v>
      </c>
      <c r="U1965" s="4">
        <v>65233</v>
      </c>
      <c r="V1965" s="4">
        <v>63007</v>
      </c>
      <c r="W1965" s="4">
        <v>59969</v>
      </c>
      <c r="X1965" s="4">
        <v>57080</v>
      </c>
      <c r="Y1965" s="4">
        <v>54558</v>
      </c>
    </row>
    <row r="1966" spans="1:25" x14ac:dyDescent="0.2">
      <c r="A1966" s="3">
        <v>40101</v>
      </c>
      <c r="B1966" s="4">
        <v>52476</v>
      </c>
      <c r="C1966" s="4">
        <v>50876</v>
      </c>
      <c r="D1966" s="4">
        <v>50941</v>
      </c>
      <c r="E1966" s="4">
        <v>51434</v>
      </c>
      <c r="F1966" s="4">
        <v>52940</v>
      </c>
      <c r="G1966" s="4">
        <v>57642</v>
      </c>
      <c r="H1966" s="4">
        <v>64006</v>
      </c>
      <c r="I1966" s="4">
        <v>69844</v>
      </c>
      <c r="J1966" s="4">
        <v>73403</v>
      </c>
      <c r="K1966" s="4">
        <v>75765</v>
      </c>
      <c r="L1966" s="4">
        <v>78107</v>
      </c>
      <c r="M1966" s="4">
        <v>78439</v>
      </c>
      <c r="N1966" s="4">
        <v>78697</v>
      </c>
      <c r="O1966" s="4">
        <v>78683</v>
      </c>
      <c r="P1966" s="4">
        <v>78586</v>
      </c>
      <c r="Q1966" s="4">
        <v>77814</v>
      </c>
      <c r="R1966" s="4">
        <v>77058</v>
      </c>
      <c r="S1966" s="4">
        <v>75573</v>
      </c>
      <c r="T1966" s="4">
        <v>70588</v>
      </c>
      <c r="U1966" s="4">
        <v>68402</v>
      </c>
      <c r="V1966" s="4">
        <v>66787</v>
      </c>
      <c r="W1966" s="4">
        <v>63669</v>
      </c>
      <c r="X1966" s="4">
        <v>60806</v>
      </c>
      <c r="Y1966" s="4">
        <v>58068</v>
      </c>
    </row>
    <row r="1967" spans="1:25" x14ac:dyDescent="0.2">
      <c r="A1967" s="3">
        <v>40102</v>
      </c>
      <c r="B1967" s="4">
        <v>56343</v>
      </c>
      <c r="C1967" s="4">
        <v>54794</v>
      </c>
      <c r="D1967" s="4">
        <v>53727</v>
      </c>
      <c r="E1967" s="4">
        <v>54139</v>
      </c>
      <c r="F1967" s="4">
        <v>55761</v>
      </c>
      <c r="G1967" s="4">
        <v>60906</v>
      </c>
      <c r="H1967" s="4">
        <v>67430</v>
      </c>
      <c r="I1967" s="4">
        <v>72880</v>
      </c>
      <c r="J1967" s="4">
        <v>75479</v>
      </c>
      <c r="K1967" s="4">
        <v>77981</v>
      </c>
      <c r="L1967" s="4">
        <v>79100</v>
      </c>
      <c r="M1967" s="4">
        <v>78395</v>
      </c>
      <c r="N1967" s="4">
        <v>77585</v>
      </c>
      <c r="O1967" s="4">
        <v>77578</v>
      </c>
      <c r="P1967" s="4">
        <v>77125</v>
      </c>
      <c r="Q1967" s="4">
        <v>76341</v>
      </c>
      <c r="R1967" s="4">
        <v>75516</v>
      </c>
      <c r="S1967" s="4">
        <v>73450</v>
      </c>
      <c r="T1967" s="4">
        <v>68292</v>
      </c>
      <c r="U1967" s="4">
        <v>66164</v>
      </c>
      <c r="V1967" s="4">
        <v>63742</v>
      </c>
      <c r="W1967" s="4">
        <v>61006</v>
      </c>
      <c r="X1967" s="4">
        <v>57287</v>
      </c>
      <c r="Y1967" s="4">
        <v>55090</v>
      </c>
    </row>
    <row r="1968" spans="1:25" x14ac:dyDescent="0.2">
      <c r="A1968" s="3">
        <v>40103</v>
      </c>
      <c r="B1968" s="4">
        <v>53086</v>
      </c>
      <c r="C1968" s="4">
        <v>52495</v>
      </c>
      <c r="D1968" s="4">
        <v>51949</v>
      </c>
      <c r="E1968" s="4">
        <v>51967</v>
      </c>
      <c r="F1968" s="4">
        <v>52753</v>
      </c>
      <c r="G1968" s="4">
        <v>53853</v>
      </c>
      <c r="H1968" s="4">
        <v>56147</v>
      </c>
      <c r="I1968" s="4">
        <v>56764</v>
      </c>
      <c r="J1968" s="4">
        <v>57121</v>
      </c>
      <c r="K1968" s="4">
        <v>58844</v>
      </c>
      <c r="L1968" s="4">
        <v>59947</v>
      </c>
      <c r="M1968" s="4">
        <v>58948</v>
      </c>
      <c r="N1968" s="4">
        <v>58041</v>
      </c>
      <c r="O1968" s="4">
        <v>55819</v>
      </c>
      <c r="P1968" s="4">
        <v>55164</v>
      </c>
      <c r="Q1968" s="4">
        <v>54558</v>
      </c>
      <c r="R1968" s="4">
        <v>54608</v>
      </c>
      <c r="S1968" s="4">
        <v>54758</v>
      </c>
      <c r="T1968" s="4">
        <v>55022</v>
      </c>
      <c r="U1968" s="4">
        <v>54335</v>
      </c>
      <c r="V1968" s="4">
        <v>53738</v>
      </c>
      <c r="W1968" s="4">
        <v>52461</v>
      </c>
      <c r="X1968" s="4">
        <v>50888</v>
      </c>
      <c r="Y1968" s="4">
        <v>49628</v>
      </c>
    </row>
    <row r="1969" spans="1:25" x14ac:dyDescent="0.2">
      <c r="A1969" s="3">
        <v>40104</v>
      </c>
      <c r="B1969" s="4">
        <v>48642</v>
      </c>
      <c r="C1969" s="4">
        <v>48265</v>
      </c>
      <c r="D1969" s="4">
        <v>47502</v>
      </c>
      <c r="E1969" s="4">
        <v>47354</v>
      </c>
      <c r="F1969" s="4">
        <v>48372</v>
      </c>
      <c r="G1969" s="4">
        <v>49160</v>
      </c>
      <c r="H1969" s="4">
        <v>50044</v>
      </c>
      <c r="I1969" s="4">
        <v>50911</v>
      </c>
      <c r="J1969" s="4">
        <v>51302</v>
      </c>
      <c r="K1969" s="4">
        <v>52509</v>
      </c>
      <c r="L1969" s="4">
        <v>52646</v>
      </c>
      <c r="M1969" s="4">
        <v>53278</v>
      </c>
      <c r="N1969" s="4">
        <v>52295</v>
      </c>
      <c r="O1969" s="4">
        <v>51546</v>
      </c>
      <c r="P1969" s="4">
        <v>51543</v>
      </c>
      <c r="Q1969" s="4">
        <v>51070</v>
      </c>
      <c r="R1969" s="4">
        <v>51644</v>
      </c>
      <c r="S1969" s="4">
        <v>51858</v>
      </c>
      <c r="T1969" s="4">
        <v>52374</v>
      </c>
      <c r="U1969" s="4">
        <v>51769</v>
      </c>
      <c r="V1969" s="4">
        <v>51255</v>
      </c>
      <c r="W1969" s="4">
        <v>51017</v>
      </c>
      <c r="X1969" s="4">
        <v>50454</v>
      </c>
      <c r="Y1969" s="4">
        <v>50053</v>
      </c>
    </row>
    <row r="1970" spans="1:25" x14ac:dyDescent="0.2">
      <c r="A1970" s="3">
        <v>40105</v>
      </c>
      <c r="B1970" s="4">
        <v>49912</v>
      </c>
      <c r="C1970" s="4">
        <v>50098</v>
      </c>
      <c r="D1970" s="4">
        <v>49996</v>
      </c>
      <c r="E1970" s="4">
        <v>50629</v>
      </c>
      <c r="F1970" s="4">
        <v>52550</v>
      </c>
      <c r="G1970" s="4">
        <v>58328</v>
      </c>
      <c r="H1970" s="4">
        <v>66747</v>
      </c>
      <c r="I1970" s="4">
        <v>71860</v>
      </c>
      <c r="J1970" s="4">
        <v>74168</v>
      </c>
      <c r="K1970" s="4">
        <v>75536</v>
      </c>
      <c r="L1970" s="4">
        <v>76608</v>
      </c>
      <c r="M1970" s="4">
        <v>75745</v>
      </c>
      <c r="N1970" s="4">
        <v>75528</v>
      </c>
      <c r="O1970" s="4">
        <v>75567</v>
      </c>
      <c r="P1970" s="4">
        <v>75505</v>
      </c>
      <c r="Q1970" s="4">
        <v>74973</v>
      </c>
      <c r="R1970" s="4">
        <v>74019</v>
      </c>
      <c r="S1970" s="4">
        <v>72669</v>
      </c>
      <c r="T1970" s="4">
        <v>66791</v>
      </c>
      <c r="U1970" s="4">
        <v>64241</v>
      </c>
      <c r="V1970" s="4">
        <v>62517</v>
      </c>
      <c r="W1970" s="4">
        <v>59354</v>
      </c>
      <c r="X1970" s="4">
        <v>55747</v>
      </c>
      <c r="Y1970" s="4">
        <v>53176</v>
      </c>
    </row>
    <row r="1971" spans="1:25" x14ac:dyDescent="0.2">
      <c r="A1971" s="3">
        <v>40106</v>
      </c>
      <c r="B1971" s="4">
        <v>52395</v>
      </c>
      <c r="C1971" s="4">
        <v>51541</v>
      </c>
      <c r="D1971" s="4">
        <v>50858</v>
      </c>
      <c r="E1971" s="4">
        <v>51645</v>
      </c>
      <c r="F1971" s="4">
        <v>53634</v>
      </c>
      <c r="G1971" s="4">
        <v>58761</v>
      </c>
      <c r="H1971" s="4">
        <v>65682</v>
      </c>
      <c r="I1971" s="4">
        <v>70756</v>
      </c>
      <c r="J1971" s="4">
        <v>72247</v>
      </c>
      <c r="K1971" s="4">
        <v>74251</v>
      </c>
      <c r="L1971" s="4">
        <v>76600</v>
      </c>
      <c r="M1971" s="4">
        <v>77821</v>
      </c>
      <c r="N1971" s="4">
        <v>78271</v>
      </c>
      <c r="O1971" s="4">
        <v>79567</v>
      </c>
      <c r="P1971" s="4">
        <v>80677</v>
      </c>
      <c r="Q1971" s="4">
        <v>80079</v>
      </c>
      <c r="R1971" s="4">
        <v>78835</v>
      </c>
      <c r="S1971" s="4">
        <v>75981</v>
      </c>
      <c r="T1971" s="4">
        <v>69670</v>
      </c>
      <c r="U1971" s="4">
        <v>66083</v>
      </c>
      <c r="V1971" s="4">
        <v>63288</v>
      </c>
      <c r="W1971" s="4">
        <v>59509</v>
      </c>
      <c r="X1971" s="4">
        <v>55654</v>
      </c>
      <c r="Y1971" s="4">
        <v>52356</v>
      </c>
    </row>
    <row r="1972" spans="1:25" x14ac:dyDescent="0.2">
      <c r="A1972" s="3">
        <v>40107</v>
      </c>
      <c r="B1972" s="4">
        <v>50938</v>
      </c>
      <c r="C1972" s="4">
        <v>49870</v>
      </c>
      <c r="D1972" s="4">
        <v>49838</v>
      </c>
      <c r="E1972" s="4">
        <v>50322</v>
      </c>
      <c r="F1972" s="4">
        <v>51790</v>
      </c>
      <c r="G1972" s="4">
        <v>57002</v>
      </c>
      <c r="H1972" s="4">
        <v>63597</v>
      </c>
      <c r="I1972" s="4">
        <v>69704</v>
      </c>
      <c r="J1972" s="4">
        <v>71889</v>
      </c>
      <c r="K1972" s="4">
        <v>74682</v>
      </c>
      <c r="L1972" s="4">
        <v>78202</v>
      </c>
      <c r="M1972" s="4">
        <v>81428</v>
      </c>
      <c r="N1972" s="4">
        <v>82636</v>
      </c>
      <c r="O1972" s="4">
        <v>83122</v>
      </c>
      <c r="P1972" s="4">
        <v>83042</v>
      </c>
      <c r="Q1972" s="4">
        <v>82933</v>
      </c>
      <c r="R1972" s="4">
        <v>81762</v>
      </c>
      <c r="S1972" s="4">
        <v>78125</v>
      </c>
      <c r="T1972" s="4">
        <v>71321</v>
      </c>
      <c r="U1972" s="4">
        <v>67728</v>
      </c>
      <c r="V1972" s="4">
        <v>63974</v>
      </c>
      <c r="W1972" s="4">
        <v>59816</v>
      </c>
      <c r="X1972" s="4">
        <v>54901</v>
      </c>
      <c r="Y1972" s="4">
        <v>51369</v>
      </c>
    </row>
    <row r="1973" spans="1:25" x14ac:dyDescent="0.2">
      <c r="A1973" s="3">
        <v>40108</v>
      </c>
      <c r="B1973" s="4">
        <v>49942</v>
      </c>
      <c r="C1973" s="4">
        <v>48532</v>
      </c>
      <c r="D1973" s="4">
        <v>48429</v>
      </c>
      <c r="E1973" s="4">
        <v>48949</v>
      </c>
      <c r="F1973" s="4">
        <v>51576</v>
      </c>
      <c r="G1973" s="4">
        <v>56382</v>
      </c>
      <c r="H1973" s="4">
        <v>62619</v>
      </c>
      <c r="I1973" s="4">
        <v>69436</v>
      </c>
      <c r="J1973" s="4">
        <v>72834</v>
      </c>
      <c r="K1973" s="4">
        <v>76030</v>
      </c>
      <c r="L1973" s="4">
        <v>79352</v>
      </c>
      <c r="M1973" s="4">
        <v>81526</v>
      </c>
      <c r="N1973" s="4">
        <v>82926</v>
      </c>
      <c r="O1973" s="4">
        <v>85149</v>
      </c>
      <c r="P1973" s="4">
        <v>85880</v>
      </c>
      <c r="Q1973" s="4">
        <v>84989</v>
      </c>
      <c r="R1973" s="4">
        <v>83475</v>
      </c>
      <c r="S1973" s="4">
        <v>79336</v>
      </c>
      <c r="T1973" s="4">
        <v>71489</v>
      </c>
      <c r="U1973" s="4">
        <v>68083</v>
      </c>
      <c r="V1973" s="4">
        <v>64824</v>
      </c>
      <c r="W1973" s="4">
        <v>60659</v>
      </c>
      <c r="X1973" s="4">
        <v>56413</v>
      </c>
      <c r="Y1973" s="4">
        <v>52517</v>
      </c>
    </row>
    <row r="1974" spans="1:25" x14ac:dyDescent="0.2">
      <c r="A1974" s="3">
        <v>40109</v>
      </c>
      <c r="B1974" s="4">
        <v>50884</v>
      </c>
      <c r="C1974" s="4">
        <v>49739</v>
      </c>
      <c r="D1974" s="4">
        <v>48543</v>
      </c>
      <c r="E1974" s="4">
        <v>49103</v>
      </c>
      <c r="F1974" s="4">
        <v>52245</v>
      </c>
      <c r="G1974" s="4">
        <v>56776</v>
      </c>
      <c r="H1974" s="4">
        <v>63008</v>
      </c>
      <c r="I1974" s="4">
        <v>69079</v>
      </c>
      <c r="J1974" s="4">
        <v>72048</v>
      </c>
      <c r="K1974" s="4">
        <v>75098</v>
      </c>
      <c r="L1974" s="4">
        <v>75977</v>
      </c>
      <c r="M1974" s="4">
        <v>75494</v>
      </c>
      <c r="N1974" s="4">
        <v>75264</v>
      </c>
      <c r="O1974" s="4">
        <v>75131</v>
      </c>
      <c r="P1974" s="4">
        <v>74435</v>
      </c>
      <c r="Q1974" s="4">
        <v>73080</v>
      </c>
      <c r="R1974" s="4">
        <v>72187</v>
      </c>
      <c r="S1974" s="4">
        <v>69901</v>
      </c>
      <c r="T1974" s="4">
        <v>65488</v>
      </c>
      <c r="U1974" s="4">
        <v>63343</v>
      </c>
      <c r="V1974" s="4">
        <v>61224</v>
      </c>
      <c r="W1974" s="4">
        <v>57865</v>
      </c>
      <c r="X1974" s="4">
        <v>53828</v>
      </c>
      <c r="Y1974" s="4">
        <v>50387</v>
      </c>
    </row>
    <row r="1975" spans="1:25" x14ac:dyDescent="0.2">
      <c r="A1975" s="3">
        <v>40110</v>
      </c>
      <c r="B1975" s="4">
        <v>48769</v>
      </c>
      <c r="C1975" s="4">
        <v>48360</v>
      </c>
      <c r="D1975" s="4">
        <v>48035</v>
      </c>
      <c r="E1975" s="4">
        <v>47801</v>
      </c>
      <c r="F1975" s="4">
        <v>48572</v>
      </c>
      <c r="G1975" s="4">
        <v>50815</v>
      </c>
      <c r="H1975" s="4">
        <v>53985</v>
      </c>
      <c r="I1975" s="4">
        <v>55105</v>
      </c>
      <c r="J1975" s="4">
        <v>57744</v>
      </c>
      <c r="K1975" s="4">
        <v>60187</v>
      </c>
      <c r="L1975" s="4">
        <v>60929</v>
      </c>
      <c r="M1975" s="4">
        <v>61315</v>
      </c>
      <c r="N1975" s="4">
        <v>60899</v>
      </c>
      <c r="O1975" s="4">
        <v>59045</v>
      </c>
      <c r="P1975" s="4">
        <v>58301</v>
      </c>
      <c r="Q1975" s="4">
        <v>57280</v>
      </c>
      <c r="R1975" s="4">
        <v>57259</v>
      </c>
      <c r="S1975" s="4">
        <v>56927</v>
      </c>
      <c r="T1975" s="4">
        <v>55886</v>
      </c>
      <c r="U1975" s="4">
        <v>55140</v>
      </c>
      <c r="V1975" s="4">
        <v>53805</v>
      </c>
      <c r="W1975" s="4">
        <v>50981</v>
      </c>
      <c r="X1975" s="4">
        <v>48189</v>
      </c>
      <c r="Y1975" s="4">
        <v>45451</v>
      </c>
    </row>
    <row r="1976" spans="1:25" x14ac:dyDescent="0.2">
      <c r="A1976" s="3">
        <v>40111</v>
      </c>
      <c r="B1976" s="4">
        <v>44720</v>
      </c>
      <c r="C1976" s="4">
        <v>44449</v>
      </c>
      <c r="D1976" s="4">
        <v>43287</v>
      </c>
      <c r="E1976" s="4">
        <v>43543</v>
      </c>
      <c r="F1976" s="4">
        <v>44561</v>
      </c>
      <c r="G1976" s="4">
        <v>45488</v>
      </c>
      <c r="H1976" s="4">
        <v>46566</v>
      </c>
      <c r="I1976" s="4">
        <v>47115</v>
      </c>
      <c r="J1976" s="4">
        <v>47400</v>
      </c>
      <c r="K1976" s="4">
        <v>48022</v>
      </c>
      <c r="L1976" s="4">
        <v>48198</v>
      </c>
      <c r="M1976" s="4">
        <v>49236</v>
      </c>
      <c r="N1976" s="4">
        <v>48538</v>
      </c>
      <c r="O1976" s="4">
        <v>48365</v>
      </c>
      <c r="P1976" s="4">
        <v>48440</v>
      </c>
      <c r="Q1976" s="4">
        <v>47505</v>
      </c>
      <c r="R1976" s="4">
        <v>47832</v>
      </c>
      <c r="S1976" s="4">
        <v>47661</v>
      </c>
      <c r="T1976" s="4">
        <v>48000</v>
      </c>
      <c r="U1976" s="4">
        <v>47357</v>
      </c>
      <c r="V1976" s="4">
        <v>46324</v>
      </c>
      <c r="W1976" s="4">
        <v>46179</v>
      </c>
      <c r="X1976" s="4">
        <v>45880</v>
      </c>
      <c r="Y1976" s="4">
        <v>45654</v>
      </c>
    </row>
    <row r="1977" spans="1:25" x14ac:dyDescent="0.2">
      <c r="A1977" s="3">
        <v>40112</v>
      </c>
      <c r="B1977" s="4">
        <v>44873</v>
      </c>
      <c r="C1977" s="4">
        <v>42357</v>
      </c>
      <c r="D1977" s="4">
        <v>45294</v>
      </c>
      <c r="E1977" s="4">
        <v>46040</v>
      </c>
      <c r="F1977" s="4">
        <v>48355</v>
      </c>
      <c r="G1977" s="4">
        <v>54119</v>
      </c>
      <c r="H1977" s="4">
        <v>61172</v>
      </c>
      <c r="I1977" s="4">
        <v>67253</v>
      </c>
      <c r="J1977" s="4">
        <v>70199</v>
      </c>
      <c r="K1977" s="4">
        <v>72737</v>
      </c>
      <c r="L1977" s="4">
        <v>75219</v>
      </c>
      <c r="M1977" s="4">
        <v>76336</v>
      </c>
      <c r="N1977" s="4">
        <v>76587</v>
      </c>
      <c r="O1977" s="4">
        <v>77192</v>
      </c>
      <c r="P1977" s="4">
        <v>78062</v>
      </c>
      <c r="Q1977" s="4">
        <v>77036</v>
      </c>
      <c r="R1977" s="4">
        <v>76131</v>
      </c>
      <c r="S1977" s="4">
        <v>73511</v>
      </c>
      <c r="T1977" s="4">
        <v>67740</v>
      </c>
      <c r="U1977" s="4">
        <v>65338</v>
      </c>
      <c r="V1977" s="4">
        <v>62224</v>
      </c>
      <c r="W1977" s="4">
        <v>59938</v>
      </c>
      <c r="X1977" s="4">
        <v>56191</v>
      </c>
      <c r="Y1977" s="4">
        <v>52221</v>
      </c>
    </row>
    <row r="1978" spans="1:25" x14ac:dyDescent="0.2">
      <c r="A1978" s="3">
        <v>40113</v>
      </c>
      <c r="B1978" s="4">
        <v>50731</v>
      </c>
      <c r="C1978" s="4">
        <v>49874</v>
      </c>
      <c r="D1978" s="4">
        <v>49471</v>
      </c>
      <c r="E1978" s="4">
        <v>50370</v>
      </c>
      <c r="F1978" s="4">
        <v>52396</v>
      </c>
      <c r="G1978" s="4">
        <v>56981</v>
      </c>
      <c r="H1978" s="4">
        <v>63644</v>
      </c>
      <c r="I1978" s="4">
        <v>69334</v>
      </c>
      <c r="J1978" s="4">
        <v>72936</v>
      </c>
      <c r="K1978" s="4">
        <v>75394</v>
      </c>
      <c r="L1978" s="4">
        <v>77367</v>
      </c>
      <c r="M1978" s="4">
        <v>77759</v>
      </c>
      <c r="N1978" s="4">
        <v>78362</v>
      </c>
      <c r="O1978" s="4">
        <v>78833</v>
      </c>
      <c r="P1978" s="4">
        <v>78011</v>
      </c>
      <c r="Q1978" s="4">
        <v>76716</v>
      </c>
      <c r="R1978" s="4">
        <v>75662</v>
      </c>
      <c r="S1978" s="4">
        <v>73781</v>
      </c>
      <c r="T1978" s="4">
        <v>68878</v>
      </c>
      <c r="U1978" s="4">
        <v>65936</v>
      </c>
      <c r="V1978" s="4">
        <v>63151</v>
      </c>
      <c r="W1978" s="4">
        <v>60155</v>
      </c>
      <c r="X1978" s="4">
        <v>56650</v>
      </c>
      <c r="Y1978" s="4">
        <v>53877</v>
      </c>
    </row>
    <row r="1979" spans="1:25" x14ac:dyDescent="0.2">
      <c r="A1979" s="3">
        <v>40114</v>
      </c>
      <c r="B1979" s="4">
        <v>52921</v>
      </c>
      <c r="C1979" s="4">
        <v>51584</v>
      </c>
      <c r="D1979" s="4">
        <v>51220</v>
      </c>
      <c r="E1979" s="4">
        <v>51582</v>
      </c>
      <c r="F1979" s="4">
        <v>53335</v>
      </c>
      <c r="G1979" s="4">
        <v>57850</v>
      </c>
      <c r="H1979" s="4">
        <v>64041</v>
      </c>
      <c r="I1979" s="4">
        <v>70063</v>
      </c>
      <c r="J1979" s="4">
        <v>73476</v>
      </c>
      <c r="K1979" s="4">
        <v>75878</v>
      </c>
      <c r="L1979" s="4">
        <v>78314</v>
      </c>
      <c r="M1979" s="4">
        <v>77956</v>
      </c>
      <c r="N1979" s="4">
        <v>78298</v>
      </c>
      <c r="O1979" s="4">
        <v>78485</v>
      </c>
      <c r="P1979" s="4">
        <v>78304</v>
      </c>
      <c r="Q1979" s="4">
        <v>76657</v>
      </c>
      <c r="R1979" s="4">
        <v>75594</v>
      </c>
      <c r="S1979" s="4">
        <v>73440</v>
      </c>
      <c r="T1979" s="4">
        <v>69538</v>
      </c>
      <c r="U1979" s="4">
        <v>66572</v>
      </c>
      <c r="V1979" s="4">
        <v>64263</v>
      </c>
      <c r="W1979" s="4">
        <v>60718</v>
      </c>
      <c r="X1979" s="4">
        <v>56991</v>
      </c>
      <c r="Y1979" s="4">
        <v>53989</v>
      </c>
    </row>
    <row r="1980" spans="1:25" x14ac:dyDescent="0.2">
      <c r="A1980" s="3">
        <v>40115</v>
      </c>
      <c r="B1980" s="4">
        <v>53047</v>
      </c>
      <c r="C1980" s="4">
        <v>52041</v>
      </c>
      <c r="D1980" s="4">
        <v>51671</v>
      </c>
      <c r="E1980" s="4">
        <v>52154</v>
      </c>
      <c r="F1980" s="4">
        <v>53983</v>
      </c>
      <c r="G1980" s="4">
        <v>58585</v>
      </c>
      <c r="H1980" s="4">
        <v>65407</v>
      </c>
      <c r="I1980" s="4">
        <v>70548</v>
      </c>
      <c r="J1980" s="4">
        <v>73814</v>
      </c>
      <c r="K1980" s="4">
        <v>75462</v>
      </c>
      <c r="L1980" s="4">
        <v>77361</v>
      </c>
      <c r="M1980" s="4">
        <v>76617</v>
      </c>
      <c r="N1980" s="4">
        <v>76948</v>
      </c>
      <c r="O1980" s="4">
        <v>77633</v>
      </c>
      <c r="P1980" s="4">
        <v>77546</v>
      </c>
      <c r="Q1980" s="4">
        <v>77938</v>
      </c>
      <c r="R1980" s="4">
        <v>76887</v>
      </c>
      <c r="S1980" s="4">
        <v>72825</v>
      </c>
      <c r="T1980" s="4">
        <v>68173</v>
      </c>
      <c r="U1980" s="4">
        <v>65972</v>
      </c>
      <c r="V1980" s="4">
        <v>62930</v>
      </c>
      <c r="W1980" s="4">
        <v>58938</v>
      </c>
      <c r="X1980" s="4">
        <v>55345</v>
      </c>
      <c r="Y1980" s="4">
        <v>52191</v>
      </c>
    </row>
    <row r="1981" spans="1:25" x14ac:dyDescent="0.2">
      <c r="A1981" s="3">
        <v>40116</v>
      </c>
      <c r="B1981" s="4">
        <v>50889</v>
      </c>
      <c r="C1981" s="4">
        <v>50396</v>
      </c>
      <c r="D1981" s="4">
        <v>50111</v>
      </c>
      <c r="E1981" s="4">
        <v>49565</v>
      </c>
      <c r="F1981" s="4">
        <v>51099</v>
      </c>
      <c r="G1981" s="4">
        <v>55468</v>
      </c>
      <c r="H1981" s="4">
        <v>61595</v>
      </c>
      <c r="I1981" s="4">
        <v>67147</v>
      </c>
      <c r="J1981" s="4">
        <v>70483</v>
      </c>
      <c r="K1981" s="4">
        <v>72321</v>
      </c>
      <c r="L1981" s="4">
        <v>74016</v>
      </c>
      <c r="M1981" s="4">
        <v>74466</v>
      </c>
      <c r="N1981" s="4">
        <v>74575</v>
      </c>
      <c r="O1981" s="4">
        <v>74637</v>
      </c>
      <c r="P1981" s="4">
        <v>73986</v>
      </c>
      <c r="Q1981" s="4">
        <v>72862</v>
      </c>
      <c r="R1981" s="4">
        <v>71421</v>
      </c>
      <c r="S1981" s="4">
        <v>69110</v>
      </c>
      <c r="T1981" s="4">
        <v>64772</v>
      </c>
      <c r="U1981" s="4">
        <v>62200</v>
      </c>
      <c r="V1981" s="4">
        <v>59550</v>
      </c>
      <c r="W1981" s="4">
        <v>56082</v>
      </c>
      <c r="X1981" s="4">
        <v>52042</v>
      </c>
      <c r="Y1981" s="4">
        <v>48927</v>
      </c>
    </row>
    <row r="1982" spans="1:25" x14ac:dyDescent="0.2">
      <c r="A1982" s="3">
        <v>40117</v>
      </c>
      <c r="B1982" s="4">
        <v>47751</v>
      </c>
      <c r="C1982" s="4">
        <v>47081</v>
      </c>
      <c r="D1982" s="4">
        <v>46807</v>
      </c>
      <c r="E1982" s="4">
        <v>46707</v>
      </c>
      <c r="F1982" s="4">
        <v>47136</v>
      </c>
      <c r="G1982" s="4">
        <v>49538</v>
      </c>
      <c r="H1982" s="4">
        <v>51719</v>
      </c>
      <c r="I1982" s="4">
        <v>53792</v>
      </c>
      <c r="J1982" s="4">
        <v>55041</v>
      </c>
      <c r="K1982" s="4">
        <v>56165</v>
      </c>
      <c r="L1982" s="4">
        <v>58544</v>
      </c>
      <c r="M1982" s="4">
        <v>58819</v>
      </c>
      <c r="N1982" s="4">
        <v>59342</v>
      </c>
      <c r="O1982" s="4">
        <v>58267</v>
      </c>
      <c r="P1982" s="4">
        <v>58098</v>
      </c>
      <c r="Q1982" s="4">
        <v>56879</v>
      </c>
      <c r="R1982" s="4">
        <v>55713</v>
      </c>
      <c r="S1982" s="4">
        <v>55300</v>
      </c>
      <c r="T1982" s="4">
        <v>54187</v>
      </c>
      <c r="U1982" s="4">
        <v>53497</v>
      </c>
      <c r="V1982" s="4">
        <v>51964</v>
      </c>
      <c r="W1982" s="4">
        <v>48639</v>
      </c>
      <c r="X1982" s="4">
        <v>46098</v>
      </c>
      <c r="Y1982" s="4">
        <v>44719</v>
      </c>
    </row>
    <row r="1983" spans="1:25" x14ac:dyDescent="0.2">
      <c r="A1983" s="3">
        <v>40118</v>
      </c>
      <c r="B1983" s="4">
        <v>43714</v>
      </c>
      <c r="C1983" s="4">
        <v>86791</v>
      </c>
      <c r="D1983" s="4">
        <v>41764</v>
      </c>
      <c r="E1983" s="4">
        <v>43145</v>
      </c>
      <c r="F1983" s="4">
        <v>43863</v>
      </c>
      <c r="G1983" s="4">
        <v>44828</v>
      </c>
      <c r="H1983" s="4">
        <v>45408</v>
      </c>
      <c r="I1983" s="4">
        <v>45911</v>
      </c>
      <c r="J1983" s="4">
        <v>46421</v>
      </c>
      <c r="K1983" s="4">
        <v>47107</v>
      </c>
      <c r="L1983" s="4">
        <v>47314</v>
      </c>
      <c r="M1983" s="4">
        <v>48139</v>
      </c>
      <c r="N1983" s="4">
        <v>48131</v>
      </c>
      <c r="O1983" s="4">
        <v>47914</v>
      </c>
      <c r="P1983" s="4">
        <v>48029</v>
      </c>
      <c r="Q1983" s="4">
        <v>47360</v>
      </c>
      <c r="R1983" s="4">
        <v>47895</v>
      </c>
      <c r="S1983" s="4">
        <v>49113</v>
      </c>
      <c r="T1983" s="4">
        <v>48521</v>
      </c>
      <c r="U1983" s="4">
        <v>47256</v>
      </c>
      <c r="V1983" s="4">
        <v>47032</v>
      </c>
      <c r="W1983" s="4">
        <v>46596</v>
      </c>
      <c r="X1983" s="4">
        <v>45537</v>
      </c>
      <c r="Y1983" s="4">
        <v>45270</v>
      </c>
    </row>
    <row r="1984" spans="1:25" x14ac:dyDescent="0.2">
      <c r="A1984" s="3">
        <v>40119</v>
      </c>
      <c r="B1984" s="4">
        <v>44832</v>
      </c>
      <c r="C1984" s="4">
        <v>44459</v>
      </c>
      <c r="D1984" s="4">
        <v>44697</v>
      </c>
      <c r="E1984" s="4">
        <v>45450</v>
      </c>
      <c r="F1984" s="4">
        <v>48453</v>
      </c>
      <c r="G1984" s="4">
        <v>55192</v>
      </c>
      <c r="H1984" s="4">
        <v>62720</v>
      </c>
      <c r="I1984" s="4">
        <v>66546</v>
      </c>
      <c r="J1984" s="4">
        <v>70006</v>
      </c>
      <c r="K1984" s="4">
        <v>71518</v>
      </c>
      <c r="L1984" s="4">
        <v>73853</v>
      </c>
      <c r="M1984" s="4">
        <v>73622</v>
      </c>
      <c r="N1984" s="4">
        <v>73463</v>
      </c>
      <c r="O1984" s="4">
        <v>74576</v>
      </c>
      <c r="P1984" s="4">
        <v>73768</v>
      </c>
      <c r="Q1984" s="4">
        <v>73120</v>
      </c>
      <c r="R1984" s="4">
        <v>72499</v>
      </c>
      <c r="S1984" s="4">
        <v>70406</v>
      </c>
      <c r="T1984" s="4">
        <v>66230</v>
      </c>
      <c r="U1984" s="4">
        <v>64110</v>
      </c>
      <c r="V1984" s="4">
        <v>61906</v>
      </c>
      <c r="W1984" s="4">
        <v>58782</v>
      </c>
      <c r="X1984" s="4">
        <v>54912</v>
      </c>
      <c r="Y1984" s="4">
        <v>52208</v>
      </c>
    </row>
    <row r="1985" spans="1:25" x14ac:dyDescent="0.2">
      <c r="A1985" s="3">
        <v>40120</v>
      </c>
      <c r="B1985" s="4">
        <v>51757</v>
      </c>
      <c r="C1985" s="4">
        <v>51131</v>
      </c>
      <c r="D1985" s="4">
        <v>50991</v>
      </c>
      <c r="E1985" s="4">
        <v>51448</v>
      </c>
      <c r="F1985" s="4">
        <v>53469</v>
      </c>
      <c r="G1985" s="4">
        <v>59691</v>
      </c>
      <c r="H1985" s="4">
        <v>65468</v>
      </c>
      <c r="I1985" s="4">
        <v>68641</v>
      </c>
      <c r="J1985" s="4">
        <v>71081</v>
      </c>
      <c r="K1985" s="4">
        <v>72542</v>
      </c>
      <c r="L1985" s="4">
        <v>74649</v>
      </c>
      <c r="M1985" s="4">
        <v>75182</v>
      </c>
      <c r="N1985" s="4">
        <v>75940</v>
      </c>
      <c r="O1985" s="4">
        <v>76738</v>
      </c>
      <c r="P1985" s="4">
        <v>76562</v>
      </c>
      <c r="Q1985" s="4">
        <v>75314</v>
      </c>
      <c r="R1985" s="4">
        <v>74558</v>
      </c>
      <c r="S1985" s="4">
        <v>73039</v>
      </c>
      <c r="T1985" s="4">
        <v>68184</v>
      </c>
      <c r="U1985" s="4">
        <v>66555</v>
      </c>
      <c r="V1985" s="4">
        <v>64118</v>
      </c>
      <c r="W1985" s="4">
        <v>61199</v>
      </c>
      <c r="X1985" s="4">
        <v>57705</v>
      </c>
      <c r="Y1985" s="4">
        <v>55435</v>
      </c>
    </row>
    <row r="1986" spans="1:25" x14ac:dyDescent="0.2">
      <c r="A1986" s="3">
        <v>40121</v>
      </c>
      <c r="B1986" s="4">
        <v>54431</v>
      </c>
      <c r="C1986" s="4">
        <v>53368</v>
      </c>
      <c r="D1986" s="4">
        <v>53372</v>
      </c>
      <c r="E1986" s="4">
        <v>53321</v>
      </c>
      <c r="F1986" s="4">
        <v>55811</v>
      </c>
      <c r="G1986" s="4">
        <v>61284</v>
      </c>
      <c r="H1986" s="4">
        <v>67352</v>
      </c>
      <c r="I1986" s="4">
        <v>70849</v>
      </c>
      <c r="J1986" s="4">
        <v>73244</v>
      </c>
      <c r="K1986" s="4">
        <v>75162</v>
      </c>
      <c r="L1986" s="4">
        <v>77110</v>
      </c>
      <c r="M1986" s="4">
        <v>76662</v>
      </c>
      <c r="N1986" s="4">
        <v>76823</v>
      </c>
      <c r="O1986" s="4">
        <v>76634</v>
      </c>
      <c r="P1986" s="4">
        <v>75821</v>
      </c>
      <c r="Q1986" s="4">
        <v>74638</v>
      </c>
      <c r="R1986" s="4">
        <v>74487</v>
      </c>
      <c r="S1986" s="4">
        <v>73637</v>
      </c>
      <c r="T1986" s="4">
        <v>69050</v>
      </c>
      <c r="U1986" s="4">
        <v>66729</v>
      </c>
      <c r="V1986" s="4">
        <v>64049</v>
      </c>
      <c r="W1986" s="4">
        <v>60970</v>
      </c>
      <c r="X1986" s="4">
        <v>57204</v>
      </c>
      <c r="Y1986" s="4">
        <v>54366</v>
      </c>
    </row>
    <row r="1987" spans="1:25" x14ac:dyDescent="0.2">
      <c r="A1987" s="3">
        <v>40122</v>
      </c>
      <c r="B1987" s="4">
        <v>53104</v>
      </c>
      <c r="C1987" s="4">
        <v>52672</v>
      </c>
      <c r="D1987" s="4">
        <v>52254</v>
      </c>
      <c r="E1987" s="4">
        <v>52111</v>
      </c>
      <c r="F1987" s="4">
        <v>54646</v>
      </c>
      <c r="G1987" s="4">
        <v>59453</v>
      </c>
      <c r="H1987" s="4">
        <v>65810</v>
      </c>
      <c r="I1987" s="4">
        <v>69602</v>
      </c>
      <c r="J1987" s="4">
        <v>71943</v>
      </c>
      <c r="K1987" s="4">
        <v>73756</v>
      </c>
      <c r="L1987" s="4">
        <v>76048</v>
      </c>
      <c r="M1987" s="4">
        <v>75754</v>
      </c>
      <c r="N1987" s="4">
        <v>76512</v>
      </c>
      <c r="O1987" s="4">
        <v>76525</v>
      </c>
      <c r="P1987" s="4">
        <v>75723</v>
      </c>
      <c r="Q1987" s="4">
        <v>75725</v>
      </c>
      <c r="R1987" s="4">
        <v>74354</v>
      </c>
      <c r="S1987" s="4">
        <v>73310</v>
      </c>
      <c r="T1987" s="4">
        <v>68649</v>
      </c>
      <c r="U1987" s="4">
        <v>66739</v>
      </c>
      <c r="V1987" s="4">
        <v>63994</v>
      </c>
      <c r="W1987" s="4">
        <v>61086</v>
      </c>
      <c r="X1987" s="4">
        <v>57267</v>
      </c>
      <c r="Y1987" s="4">
        <v>55015</v>
      </c>
    </row>
    <row r="1988" spans="1:25" x14ac:dyDescent="0.2">
      <c r="A1988" s="3">
        <v>40123</v>
      </c>
      <c r="B1988" s="4">
        <v>54451</v>
      </c>
      <c r="C1988" s="4">
        <v>54492</v>
      </c>
      <c r="D1988" s="4">
        <v>54004</v>
      </c>
      <c r="E1988" s="4">
        <v>55132</v>
      </c>
      <c r="F1988" s="4">
        <v>56980</v>
      </c>
      <c r="G1988" s="4">
        <v>61450</v>
      </c>
      <c r="H1988" s="4">
        <v>68230</v>
      </c>
      <c r="I1988" s="4">
        <v>71015</v>
      </c>
      <c r="J1988" s="4">
        <v>73611</v>
      </c>
      <c r="K1988" s="4">
        <v>73879</v>
      </c>
      <c r="L1988" s="4">
        <v>75270</v>
      </c>
      <c r="M1988" s="4">
        <v>74810</v>
      </c>
      <c r="N1988" s="4">
        <v>74507</v>
      </c>
      <c r="O1988" s="4">
        <v>73793</v>
      </c>
      <c r="P1988" s="4">
        <v>72843</v>
      </c>
      <c r="Q1988" s="4">
        <v>72198</v>
      </c>
      <c r="R1988" s="4">
        <v>71961</v>
      </c>
      <c r="S1988" s="4">
        <v>71155</v>
      </c>
      <c r="T1988" s="4">
        <v>66599</v>
      </c>
      <c r="U1988" s="4">
        <v>64777</v>
      </c>
      <c r="V1988" s="4">
        <v>63082</v>
      </c>
      <c r="W1988" s="4">
        <v>60049</v>
      </c>
      <c r="X1988" s="4">
        <v>56717</v>
      </c>
      <c r="Y1988" s="4">
        <v>54669</v>
      </c>
    </row>
    <row r="1989" spans="1:25" x14ac:dyDescent="0.2">
      <c r="A1989" s="3">
        <v>40124</v>
      </c>
      <c r="B1989" s="4">
        <v>53875</v>
      </c>
      <c r="C1989" s="4">
        <v>53676</v>
      </c>
      <c r="D1989" s="4">
        <v>53455</v>
      </c>
      <c r="E1989" s="4">
        <v>54067</v>
      </c>
      <c r="F1989" s="4">
        <v>54793</v>
      </c>
      <c r="G1989" s="4">
        <v>56252</v>
      </c>
      <c r="H1989" s="4">
        <v>58827</v>
      </c>
      <c r="I1989" s="4">
        <v>57983</v>
      </c>
      <c r="J1989" s="4">
        <v>57320</v>
      </c>
      <c r="K1989" s="4">
        <v>56730</v>
      </c>
      <c r="L1989" s="4">
        <v>56809</v>
      </c>
      <c r="M1989" s="4">
        <v>56348</v>
      </c>
      <c r="N1989" s="4">
        <v>54568</v>
      </c>
      <c r="O1989" s="4">
        <v>52967</v>
      </c>
      <c r="P1989" s="4">
        <v>52790</v>
      </c>
      <c r="Q1989" s="4">
        <v>52086</v>
      </c>
      <c r="R1989" s="4">
        <v>52534</v>
      </c>
      <c r="S1989" s="4">
        <v>53370</v>
      </c>
      <c r="T1989" s="4">
        <v>53109</v>
      </c>
      <c r="U1989" s="4">
        <v>52695</v>
      </c>
      <c r="V1989" s="4">
        <v>52125</v>
      </c>
      <c r="W1989" s="4">
        <v>50866</v>
      </c>
      <c r="X1989" s="4">
        <v>48481</v>
      </c>
      <c r="Y1989" s="4">
        <v>47081</v>
      </c>
    </row>
    <row r="1990" spans="1:25" x14ac:dyDescent="0.2">
      <c r="A1990" s="3">
        <v>40125</v>
      </c>
      <c r="B1990" s="4">
        <v>46294</v>
      </c>
      <c r="C1990" s="4">
        <v>45732</v>
      </c>
      <c r="D1990" s="4">
        <v>44988</v>
      </c>
      <c r="E1990" s="4">
        <v>45047</v>
      </c>
      <c r="F1990" s="4">
        <v>46152</v>
      </c>
      <c r="G1990" s="4">
        <v>46795</v>
      </c>
      <c r="H1990" s="4">
        <v>47551</v>
      </c>
      <c r="I1990" s="4">
        <v>47015</v>
      </c>
      <c r="J1990" s="4">
        <v>46666</v>
      </c>
      <c r="K1990" s="4">
        <v>46761</v>
      </c>
      <c r="L1990" s="4">
        <v>47270</v>
      </c>
      <c r="M1990" s="4">
        <v>48336</v>
      </c>
      <c r="N1990" s="4">
        <v>48954</v>
      </c>
      <c r="O1990" s="4">
        <v>49269</v>
      </c>
      <c r="P1990" s="4">
        <v>49519</v>
      </c>
      <c r="Q1990" s="4">
        <v>49121</v>
      </c>
      <c r="R1990" s="4">
        <v>49349</v>
      </c>
      <c r="S1990" s="4">
        <v>49670</v>
      </c>
      <c r="T1990" s="4">
        <v>48842</v>
      </c>
      <c r="U1990" s="4">
        <v>47541</v>
      </c>
      <c r="V1990" s="4">
        <v>46258</v>
      </c>
      <c r="W1990" s="4">
        <v>45785</v>
      </c>
      <c r="X1990" s="4">
        <v>45409</v>
      </c>
      <c r="Y1990" s="4">
        <v>44551</v>
      </c>
    </row>
    <row r="1991" spans="1:25" x14ac:dyDescent="0.2">
      <c r="A1991" s="3">
        <v>40126</v>
      </c>
      <c r="B1991" s="4">
        <v>44410</v>
      </c>
      <c r="C1991" s="4">
        <v>44627</v>
      </c>
      <c r="D1991" s="4">
        <v>45168</v>
      </c>
      <c r="E1991" s="4">
        <v>46107</v>
      </c>
      <c r="F1991" s="4">
        <v>48690</v>
      </c>
      <c r="G1991" s="4">
        <v>54520</v>
      </c>
      <c r="H1991" s="4">
        <v>62089</v>
      </c>
      <c r="I1991" s="4">
        <v>66338</v>
      </c>
      <c r="J1991" s="4">
        <v>70230</v>
      </c>
      <c r="K1991" s="4">
        <v>73074</v>
      </c>
      <c r="L1991" s="4">
        <v>77239</v>
      </c>
      <c r="M1991" s="4">
        <v>79160</v>
      </c>
      <c r="N1991" s="4">
        <v>80572</v>
      </c>
      <c r="O1991" s="4">
        <v>81271</v>
      </c>
      <c r="P1991" s="4">
        <v>80400</v>
      </c>
      <c r="Q1991" s="4">
        <v>79151</v>
      </c>
      <c r="R1991" s="4">
        <v>77411</v>
      </c>
      <c r="S1991" s="4">
        <v>74992</v>
      </c>
      <c r="T1991" s="4">
        <v>68803</v>
      </c>
      <c r="U1991" s="4">
        <v>65966</v>
      </c>
      <c r="V1991" s="4">
        <v>62912</v>
      </c>
      <c r="W1991" s="4">
        <v>58753</v>
      </c>
      <c r="X1991" s="4">
        <v>54269</v>
      </c>
      <c r="Y1991" s="4">
        <v>51811</v>
      </c>
    </row>
    <row r="1992" spans="1:25" x14ac:dyDescent="0.2">
      <c r="A1992" s="3">
        <v>40127</v>
      </c>
      <c r="B1992" s="4">
        <v>50002</v>
      </c>
      <c r="C1992" s="4">
        <v>49083</v>
      </c>
      <c r="D1992" s="4">
        <v>49120</v>
      </c>
      <c r="E1992" s="4">
        <v>48878</v>
      </c>
      <c r="F1992" s="4">
        <v>51512</v>
      </c>
      <c r="G1992" s="4">
        <v>56810</v>
      </c>
      <c r="H1992" s="4">
        <v>64579</v>
      </c>
      <c r="I1992" s="4">
        <v>68499</v>
      </c>
      <c r="J1992" s="4">
        <v>72115</v>
      </c>
      <c r="K1992" s="4">
        <v>75540</v>
      </c>
      <c r="L1992" s="4">
        <v>78037</v>
      </c>
      <c r="M1992" s="4">
        <v>78795</v>
      </c>
      <c r="N1992" s="4">
        <v>79689</v>
      </c>
      <c r="O1992" s="4">
        <v>79994</v>
      </c>
      <c r="P1992" s="4">
        <v>79515</v>
      </c>
      <c r="Q1992" s="4">
        <v>78418</v>
      </c>
      <c r="R1992" s="4">
        <v>76958</v>
      </c>
      <c r="S1992" s="4">
        <v>74677</v>
      </c>
      <c r="T1992" s="4">
        <v>68476</v>
      </c>
      <c r="U1992" s="4">
        <v>64936</v>
      </c>
      <c r="V1992" s="4">
        <v>62209</v>
      </c>
      <c r="W1992" s="4">
        <v>58897</v>
      </c>
      <c r="X1992" s="4">
        <v>55182</v>
      </c>
      <c r="Y1992" s="4">
        <v>52235</v>
      </c>
    </row>
    <row r="1993" spans="1:25" x14ac:dyDescent="0.2">
      <c r="A1993" s="3">
        <v>40128</v>
      </c>
      <c r="B1993" s="4">
        <v>50723</v>
      </c>
      <c r="C1993" s="4">
        <v>49664</v>
      </c>
      <c r="D1993" s="4">
        <v>48991</v>
      </c>
      <c r="E1993" s="4">
        <v>49187</v>
      </c>
      <c r="F1993" s="4">
        <v>51839</v>
      </c>
      <c r="G1993" s="4">
        <v>56727</v>
      </c>
      <c r="H1993" s="4">
        <v>62794</v>
      </c>
      <c r="I1993" s="4">
        <v>67728</v>
      </c>
      <c r="J1993" s="4">
        <v>70018</v>
      </c>
      <c r="K1993" s="4">
        <v>70983</v>
      </c>
      <c r="L1993" s="4">
        <v>72922</v>
      </c>
      <c r="M1993" s="4">
        <v>73181</v>
      </c>
      <c r="N1993" s="4">
        <v>72895</v>
      </c>
      <c r="O1993" s="4">
        <v>72469</v>
      </c>
      <c r="P1993" s="4">
        <v>72622</v>
      </c>
      <c r="Q1993" s="4">
        <v>72292</v>
      </c>
      <c r="R1993" s="4">
        <v>73264</v>
      </c>
      <c r="S1993" s="4">
        <v>72634</v>
      </c>
      <c r="T1993" s="4">
        <v>68277</v>
      </c>
      <c r="U1993" s="4">
        <v>66077</v>
      </c>
      <c r="V1993" s="4">
        <v>63370</v>
      </c>
      <c r="W1993" s="4">
        <v>60719</v>
      </c>
      <c r="X1993" s="4">
        <v>57432</v>
      </c>
      <c r="Y1993" s="4">
        <v>54487</v>
      </c>
    </row>
    <row r="1994" spans="1:25" x14ac:dyDescent="0.2">
      <c r="A1994" s="3">
        <v>40129</v>
      </c>
      <c r="B1994" s="4">
        <v>53127</v>
      </c>
      <c r="C1994" s="4">
        <v>52038</v>
      </c>
      <c r="D1994" s="4">
        <v>51537</v>
      </c>
      <c r="E1994" s="4">
        <v>51499</v>
      </c>
      <c r="F1994" s="4">
        <v>54495</v>
      </c>
      <c r="G1994" s="4">
        <v>59373</v>
      </c>
      <c r="H1994" s="4">
        <v>65281</v>
      </c>
      <c r="I1994" s="4">
        <v>70040</v>
      </c>
      <c r="J1994" s="4">
        <v>73863</v>
      </c>
      <c r="K1994" s="4">
        <v>76302</v>
      </c>
      <c r="L1994" s="4">
        <v>78339</v>
      </c>
      <c r="M1994" s="4">
        <v>77934</v>
      </c>
      <c r="N1994" s="4">
        <v>77960</v>
      </c>
      <c r="O1994" s="4">
        <v>78204</v>
      </c>
      <c r="P1994" s="4">
        <v>77899</v>
      </c>
      <c r="Q1994" s="4">
        <v>76724</v>
      </c>
      <c r="R1994" s="4">
        <v>76011</v>
      </c>
      <c r="S1994" s="4">
        <v>74658</v>
      </c>
      <c r="T1994" s="4">
        <v>69987</v>
      </c>
      <c r="U1994" s="4">
        <v>67653</v>
      </c>
      <c r="V1994" s="4">
        <v>64073</v>
      </c>
      <c r="W1994" s="4">
        <v>61337</v>
      </c>
      <c r="X1994" s="4">
        <v>57600</v>
      </c>
      <c r="Y1994" s="4">
        <v>54474</v>
      </c>
    </row>
    <row r="1995" spans="1:25" x14ac:dyDescent="0.2">
      <c r="A1995" s="3">
        <v>40130</v>
      </c>
      <c r="B1995" s="4">
        <v>52749</v>
      </c>
      <c r="C1995" s="4">
        <v>51820</v>
      </c>
      <c r="D1995" s="4">
        <v>51177</v>
      </c>
      <c r="E1995" s="4">
        <v>50827</v>
      </c>
      <c r="F1995" s="4">
        <v>53200</v>
      </c>
      <c r="G1995" s="4">
        <v>58193</v>
      </c>
      <c r="H1995" s="4">
        <v>64520</v>
      </c>
      <c r="I1995" s="4">
        <v>68978</v>
      </c>
      <c r="J1995" s="4">
        <v>71833</v>
      </c>
      <c r="K1995" s="4">
        <v>73609</v>
      </c>
      <c r="L1995" s="4">
        <v>74919</v>
      </c>
      <c r="M1995" s="4">
        <v>75208</v>
      </c>
      <c r="N1995" s="4">
        <v>75056</v>
      </c>
      <c r="O1995" s="4">
        <v>75019</v>
      </c>
      <c r="P1995" s="4">
        <v>74576</v>
      </c>
      <c r="Q1995" s="4">
        <v>74032</v>
      </c>
      <c r="R1995" s="4">
        <v>73214</v>
      </c>
      <c r="S1995" s="4">
        <v>72156</v>
      </c>
      <c r="T1995" s="4">
        <v>66831</v>
      </c>
      <c r="U1995" s="4">
        <v>64375</v>
      </c>
      <c r="V1995" s="4">
        <v>62043</v>
      </c>
      <c r="W1995" s="4">
        <v>58489</v>
      </c>
      <c r="X1995" s="4">
        <v>54417</v>
      </c>
      <c r="Y1995" s="4">
        <v>50981</v>
      </c>
    </row>
    <row r="1996" spans="1:25" x14ac:dyDescent="0.2">
      <c r="A1996" s="3">
        <v>40131</v>
      </c>
      <c r="B1996" s="4">
        <v>49371</v>
      </c>
      <c r="C1996" s="4">
        <v>48565</v>
      </c>
      <c r="D1996" s="4">
        <v>47782</v>
      </c>
      <c r="E1996" s="4">
        <v>47442</v>
      </c>
      <c r="F1996" s="4">
        <v>48373</v>
      </c>
      <c r="G1996" s="4">
        <v>50642</v>
      </c>
      <c r="H1996" s="4">
        <v>53208</v>
      </c>
      <c r="I1996" s="4">
        <v>54275</v>
      </c>
      <c r="J1996" s="4">
        <v>55174</v>
      </c>
      <c r="K1996" s="4">
        <v>55855</v>
      </c>
      <c r="L1996" s="4">
        <v>56607</v>
      </c>
      <c r="M1996" s="4">
        <v>56706</v>
      </c>
      <c r="N1996" s="4">
        <v>55938</v>
      </c>
      <c r="O1996" s="4">
        <v>55149</v>
      </c>
      <c r="P1996" s="4">
        <v>54424</v>
      </c>
      <c r="Q1996" s="4">
        <v>54175</v>
      </c>
      <c r="R1996" s="4">
        <v>54416</v>
      </c>
      <c r="S1996" s="4">
        <v>54370</v>
      </c>
      <c r="T1996" s="4">
        <v>53517</v>
      </c>
      <c r="U1996" s="4">
        <v>53011</v>
      </c>
      <c r="V1996" s="4">
        <v>51715</v>
      </c>
      <c r="W1996" s="4">
        <v>49541</v>
      </c>
      <c r="X1996" s="4">
        <v>46808</v>
      </c>
      <c r="Y1996" s="4">
        <v>45340</v>
      </c>
    </row>
    <row r="1997" spans="1:25" x14ac:dyDescent="0.2">
      <c r="A1997" s="3">
        <v>40132</v>
      </c>
      <c r="B1997" s="4">
        <v>45157</v>
      </c>
      <c r="C1997" s="4">
        <v>44363</v>
      </c>
      <c r="D1997" s="4">
        <v>43448</v>
      </c>
      <c r="E1997" s="4">
        <v>43440</v>
      </c>
      <c r="F1997" s="4">
        <v>44397</v>
      </c>
      <c r="G1997" s="4">
        <v>44749</v>
      </c>
      <c r="H1997" s="4">
        <v>45498</v>
      </c>
      <c r="I1997" s="4">
        <v>45352</v>
      </c>
      <c r="J1997" s="4">
        <v>45564</v>
      </c>
      <c r="K1997" s="4">
        <v>46706</v>
      </c>
      <c r="L1997" s="4">
        <v>47089</v>
      </c>
      <c r="M1997" s="4">
        <v>48025</v>
      </c>
      <c r="N1997" s="4">
        <v>48736</v>
      </c>
      <c r="O1997" s="4">
        <v>49572</v>
      </c>
      <c r="P1997" s="4">
        <v>50626</v>
      </c>
      <c r="Q1997" s="4">
        <v>49542</v>
      </c>
      <c r="R1997" s="4">
        <v>49840</v>
      </c>
      <c r="S1997" s="4">
        <v>49792</v>
      </c>
      <c r="T1997" s="4">
        <v>48539</v>
      </c>
      <c r="U1997" s="4">
        <v>47091</v>
      </c>
      <c r="V1997" s="4">
        <v>46549</v>
      </c>
      <c r="W1997" s="4">
        <v>45926</v>
      </c>
      <c r="X1997" s="4">
        <v>45056</v>
      </c>
      <c r="Y1997" s="4">
        <v>43815</v>
      </c>
    </row>
    <row r="1998" spans="1:25" x14ac:dyDescent="0.2">
      <c r="A1998" s="3">
        <v>40133</v>
      </c>
      <c r="B1998" s="4">
        <v>44102</v>
      </c>
      <c r="C1998" s="4">
        <v>45195</v>
      </c>
      <c r="D1998" s="4">
        <v>44884</v>
      </c>
      <c r="E1998" s="4">
        <v>45315</v>
      </c>
      <c r="F1998" s="4">
        <v>48572</v>
      </c>
      <c r="G1998" s="4">
        <v>54347</v>
      </c>
      <c r="H1998" s="4">
        <v>61558</v>
      </c>
      <c r="I1998" s="4">
        <v>66303</v>
      </c>
      <c r="J1998" s="4">
        <v>70350</v>
      </c>
      <c r="K1998" s="4">
        <v>73228</v>
      </c>
      <c r="L1998" s="4">
        <v>75188</v>
      </c>
      <c r="M1998" s="4">
        <v>75817</v>
      </c>
      <c r="N1998" s="4">
        <v>76057</v>
      </c>
      <c r="O1998" s="4">
        <v>76662</v>
      </c>
      <c r="P1998" s="4">
        <v>76487</v>
      </c>
      <c r="Q1998" s="4">
        <v>76019</v>
      </c>
      <c r="R1998" s="4">
        <v>75096</v>
      </c>
      <c r="S1998" s="4">
        <v>72637</v>
      </c>
      <c r="T1998" s="4">
        <v>66929</v>
      </c>
      <c r="U1998" s="4">
        <v>64698</v>
      </c>
      <c r="V1998" s="4">
        <v>61808</v>
      </c>
      <c r="W1998" s="4">
        <v>58493</v>
      </c>
      <c r="X1998" s="4">
        <v>54876</v>
      </c>
      <c r="Y1998" s="4">
        <v>51607</v>
      </c>
    </row>
    <row r="1999" spans="1:25" x14ac:dyDescent="0.2">
      <c r="A1999" s="3">
        <v>40134</v>
      </c>
      <c r="B1999" s="4">
        <v>50600</v>
      </c>
      <c r="C1999" s="4">
        <v>50244</v>
      </c>
      <c r="D1999" s="4">
        <v>50036</v>
      </c>
      <c r="E1999" s="4">
        <v>50357</v>
      </c>
      <c r="F1999" s="4">
        <v>52992</v>
      </c>
      <c r="G1999" s="4">
        <v>57320</v>
      </c>
      <c r="H1999" s="4">
        <v>64878</v>
      </c>
      <c r="I1999" s="4">
        <v>68893</v>
      </c>
      <c r="J1999" s="4">
        <v>72588</v>
      </c>
      <c r="K1999" s="4">
        <v>74247</v>
      </c>
      <c r="L1999" s="4">
        <v>75631</v>
      </c>
      <c r="M1999" s="4">
        <v>75601</v>
      </c>
      <c r="N1999" s="4">
        <v>75768</v>
      </c>
      <c r="O1999" s="4">
        <v>76466</v>
      </c>
      <c r="P1999" s="4">
        <v>76562</v>
      </c>
      <c r="Q1999" s="4">
        <v>75360</v>
      </c>
      <c r="R1999" s="4">
        <v>74117</v>
      </c>
      <c r="S1999" s="4">
        <v>72494</v>
      </c>
      <c r="T1999" s="4">
        <v>67840</v>
      </c>
      <c r="U1999" s="4">
        <v>65487</v>
      </c>
      <c r="V1999" s="4">
        <v>62937</v>
      </c>
      <c r="W1999" s="4">
        <v>60342</v>
      </c>
      <c r="X1999" s="4">
        <v>57152</v>
      </c>
      <c r="Y1999" s="4">
        <v>53410</v>
      </c>
    </row>
    <row r="2000" spans="1:25" x14ac:dyDescent="0.2">
      <c r="A2000" s="3">
        <v>40135</v>
      </c>
      <c r="B2000" s="4">
        <v>51760</v>
      </c>
      <c r="C2000" s="4">
        <v>50526</v>
      </c>
      <c r="D2000" s="4">
        <v>50141</v>
      </c>
      <c r="E2000" s="4">
        <v>50853</v>
      </c>
      <c r="F2000" s="4">
        <v>53378</v>
      </c>
      <c r="G2000" s="4">
        <v>58524</v>
      </c>
      <c r="H2000" s="4">
        <v>65519</v>
      </c>
      <c r="I2000" s="4">
        <v>70335</v>
      </c>
      <c r="J2000" s="4">
        <v>73529</v>
      </c>
      <c r="K2000" s="4">
        <v>74826</v>
      </c>
      <c r="L2000" s="4">
        <v>76869</v>
      </c>
      <c r="M2000" s="4">
        <v>77152</v>
      </c>
      <c r="N2000" s="4">
        <v>76841</v>
      </c>
      <c r="O2000" s="4">
        <v>76439</v>
      </c>
      <c r="P2000" s="4">
        <v>76587</v>
      </c>
      <c r="Q2000" s="4">
        <v>75625</v>
      </c>
      <c r="R2000" s="4">
        <v>74893</v>
      </c>
      <c r="S2000" s="4">
        <v>73926</v>
      </c>
      <c r="T2000" s="4">
        <v>68933</v>
      </c>
      <c r="U2000" s="4">
        <v>66179</v>
      </c>
      <c r="V2000" s="4">
        <v>63140</v>
      </c>
      <c r="W2000" s="4">
        <v>60839</v>
      </c>
      <c r="X2000" s="4">
        <v>57722</v>
      </c>
      <c r="Y2000" s="4">
        <v>53695</v>
      </c>
    </row>
    <row r="2001" spans="1:25" x14ac:dyDescent="0.2">
      <c r="A2001" s="3">
        <v>40136</v>
      </c>
      <c r="B2001" s="4">
        <v>52187</v>
      </c>
      <c r="C2001" s="4">
        <v>51583</v>
      </c>
      <c r="D2001" s="4">
        <v>51087</v>
      </c>
      <c r="E2001" s="4">
        <v>51159</v>
      </c>
      <c r="F2001" s="4">
        <v>54025</v>
      </c>
      <c r="G2001" s="4">
        <v>58032</v>
      </c>
      <c r="H2001" s="4">
        <v>65054</v>
      </c>
      <c r="I2001" s="4">
        <v>70224</v>
      </c>
      <c r="J2001" s="4">
        <v>73295</v>
      </c>
      <c r="K2001" s="4">
        <v>74665</v>
      </c>
      <c r="L2001" s="4">
        <v>76254</v>
      </c>
      <c r="M2001" s="4">
        <v>76462</v>
      </c>
      <c r="N2001" s="4">
        <v>77162</v>
      </c>
      <c r="O2001" s="4">
        <v>77838</v>
      </c>
      <c r="P2001" s="4">
        <v>77400</v>
      </c>
      <c r="Q2001" s="4">
        <v>76599</v>
      </c>
      <c r="R2001" s="4">
        <v>75764</v>
      </c>
      <c r="S2001" s="4">
        <v>73659</v>
      </c>
      <c r="T2001" s="4">
        <v>68343</v>
      </c>
      <c r="U2001" s="4">
        <v>66216</v>
      </c>
      <c r="V2001" s="4">
        <v>62630</v>
      </c>
      <c r="W2001" s="4">
        <v>59341</v>
      </c>
      <c r="X2001" s="4">
        <v>55569</v>
      </c>
      <c r="Y2001" s="4">
        <v>52816</v>
      </c>
    </row>
    <row r="2002" spans="1:25" x14ac:dyDescent="0.2">
      <c r="A2002" s="3">
        <v>40137</v>
      </c>
      <c r="B2002" s="4">
        <v>51707</v>
      </c>
      <c r="C2002" s="4">
        <v>50696</v>
      </c>
      <c r="D2002" s="4">
        <v>50222</v>
      </c>
      <c r="E2002" s="4">
        <v>50494</v>
      </c>
      <c r="F2002" s="4">
        <v>53392</v>
      </c>
      <c r="G2002" s="4">
        <v>56816</v>
      </c>
      <c r="H2002" s="4">
        <v>63560</v>
      </c>
      <c r="I2002" s="4">
        <v>67733</v>
      </c>
      <c r="J2002" s="4">
        <v>70948</v>
      </c>
      <c r="K2002" s="4">
        <v>72567</v>
      </c>
      <c r="L2002" s="4">
        <v>74561</v>
      </c>
      <c r="M2002" s="4">
        <v>74821</v>
      </c>
      <c r="N2002" s="4">
        <v>75143</v>
      </c>
      <c r="O2002" s="4">
        <v>75246</v>
      </c>
      <c r="P2002" s="4">
        <v>75085</v>
      </c>
      <c r="Q2002" s="4">
        <v>73325</v>
      </c>
      <c r="R2002" s="4">
        <v>71596</v>
      </c>
      <c r="S2002" s="4">
        <v>70366</v>
      </c>
      <c r="T2002" s="4">
        <v>65641</v>
      </c>
      <c r="U2002" s="4">
        <v>62663</v>
      </c>
      <c r="V2002" s="4">
        <v>59459</v>
      </c>
      <c r="W2002" s="4">
        <v>56682</v>
      </c>
      <c r="X2002" s="4">
        <v>53679</v>
      </c>
      <c r="Y2002" s="4">
        <v>51221</v>
      </c>
    </row>
    <row r="2003" spans="1:25" x14ac:dyDescent="0.2">
      <c r="A2003" s="3">
        <v>40138</v>
      </c>
      <c r="B2003" s="4">
        <v>50554</v>
      </c>
      <c r="C2003" s="4">
        <v>50435</v>
      </c>
      <c r="D2003" s="4">
        <v>49843</v>
      </c>
      <c r="E2003" s="4">
        <v>49856</v>
      </c>
      <c r="F2003" s="4">
        <v>50560</v>
      </c>
      <c r="G2003" s="4">
        <v>51913</v>
      </c>
      <c r="H2003" s="4">
        <v>54695</v>
      </c>
      <c r="I2003" s="4">
        <v>54938</v>
      </c>
      <c r="J2003" s="4">
        <v>55608</v>
      </c>
      <c r="K2003" s="4">
        <v>55870</v>
      </c>
      <c r="L2003" s="4">
        <v>56434</v>
      </c>
      <c r="M2003" s="4">
        <v>56187</v>
      </c>
      <c r="N2003" s="4">
        <v>55208</v>
      </c>
      <c r="O2003" s="4">
        <v>53882</v>
      </c>
      <c r="P2003" s="4">
        <v>53194</v>
      </c>
      <c r="Q2003" s="4">
        <v>53102</v>
      </c>
      <c r="R2003" s="4">
        <v>53180</v>
      </c>
      <c r="S2003" s="4">
        <v>53381</v>
      </c>
      <c r="T2003" s="4">
        <v>52623</v>
      </c>
      <c r="U2003" s="4">
        <v>51991</v>
      </c>
      <c r="V2003" s="4">
        <v>51478</v>
      </c>
      <c r="W2003" s="4">
        <v>50259</v>
      </c>
      <c r="X2003" s="4">
        <v>48606</v>
      </c>
      <c r="Y2003" s="4">
        <v>47684</v>
      </c>
    </row>
    <row r="2004" spans="1:25" x14ac:dyDescent="0.2">
      <c r="A2004" s="3">
        <v>40139</v>
      </c>
      <c r="B2004" s="4">
        <v>47547</v>
      </c>
      <c r="C2004" s="4">
        <v>46805</v>
      </c>
      <c r="D2004" s="4">
        <v>46467</v>
      </c>
      <c r="E2004" s="4">
        <v>46570</v>
      </c>
      <c r="F2004" s="4">
        <v>47255</v>
      </c>
      <c r="G2004" s="4">
        <v>47562</v>
      </c>
      <c r="H2004" s="4">
        <v>48534</v>
      </c>
      <c r="I2004" s="4">
        <v>48151</v>
      </c>
      <c r="J2004" s="4">
        <v>47549</v>
      </c>
      <c r="K2004" s="4">
        <v>47381</v>
      </c>
      <c r="L2004" s="4">
        <v>48223</v>
      </c>
      <c r="M2004" s="4">
        <v>47952</v>
      </c>
      <c r="N2004" s="4">
        <v>47791</v>
      </c>
      <c r="O2004" s="4">
        <v>47905</v>
      </c>
      <c r="P2004" s="4">
        <v>49286</v>
      </c>
      <c r="Q2004" s="4">
        <v>48973</v>
      </c>
      <c r="R2004" s="4">
        <v>49926</v>
      </c>
      <c r="S2004" s="4">
        <v>50409</v>
      </c>
      <c r="T2004" s="4">
        <v>50355</v>
      </c>
      <c r="U2004" s="4">
        <v>49850</v>
      </c>
      <c r="V2004" s="4">
        <v>48576</v>
      </c>
      <c r="W2004" s="4">
        <v>48333</v>
      </c>
      <c r="X2004" s="4">
        <v>48005</v>
      </c>
      <c r="Y2004" s="4">
        <v>47356</v>
      </c>
    </row>
    <row r="2005" spans="1:25" x14ac:dyDescent="0.2">
      <c r="A2005" s="3">
        <v>40140</v>
      </c>
      <c r="B2005" s="4">
        <v>47749</v>
      </c>
      <c r="C2005" s="4">
        <v>48060</v>
      </c>
      <c r="D2005" s="4">
        <v>48675</v>
      </c>
      <c r="E2005" s="4">
        <v>49946</v>
      </c>
      <c r="F2005" s="4">
        <v>52702</v>
      </c>
      <c r="G2005" s="4">
        <v>57355</v>
      </c>
      <c r="H2005" s="4">
        <v>64815</v>
      </c>
      <c r="I2005" s="4">
        <v>69312</v>
      </c>
      <c r="J2005" s="4">
        <v>72382</v>
      </c>
      <c r="K2005" s="4">
        <v>73908</v>
      </c>
      <c r="L2005" s="4">
        <v>75616</v>
      </c>
      <c r="M2005" s="4">
        <v>74592</v>
      </c>
      <c r="N2005" s="4">
        <v>75087</v>
      </c>
      <c r="O2005" s="4">
        <v>75947</v>
      </c>
      <c r="P2005" s="4">
        <v>75678</v>
      </c>
      <c r="Q2005" s="4">
        <v>74985</v>
      </c>
      <c r="R2005" s="4">
        <v>74519</v>
      </c>
      <c r="S2005" s="4">
        <v>72813</v>
      </c>
      <c r="T2005" s="4">
        <v>68510</v>
      </c>
      <c r="U2005" s="4">
        <v>65970</v>
      </c>
      <c r="V2005" s="4">
        <v>62455</v>
      </c>
      <c r="W2005" s="4">
        <v>59799</v>
      </c>
      <c r="X2005" s="4">
        <v>56249</v>
      </c>
      <c r="Y2005" s="4">
        <v>53605</v>
      </c>
    </row>
    <row r="2006" spans="1:25" x14ac:dyDescent="0.2">
      <c r="A2006" s="3">
        <v>40141</v>
      </c>
      <c r="B2006" s="4">
        <v>52675</v>
      </c>
      <c r="C2006" s="4">
        <v>51500</v>
      </c>
      <c r="D2006" s="4">
        <v>51125</v>
      </c>
      <c r="E2006" s="4">
        <v>51383</v>
      </c>
      <c r="F2006" s="4">
        <v>53710</v>
      </c>
      <c r="G2006" s="4">
        <v>58090</v>
      </c>
      <c r="H2006" s="4">
        <v>65818</v>
      </c>
      <c r="I2006" s="4">
        <v>69859</v>
      </c>
      <c r="J2006" s="4">
        <v>72498</v>
      </c>
      <c r="K2006" s="4">
        <v>74842</v>
      </c>
      <c r="L2006" s="4">
        <v>76012</v>
      </c>
      <c r="M2006" s="4">
        <v>76027</v>
      </c>
      <c r="N2006" s="4">
        <v>76755</v>
      </c>
      <c r="O2006" s="4">
        <v>76484</v>
      </c>
      <c r="P2006" s="4">
        <v>76453</v>
      </c>
      <c r="Q2006" s="4">
        <v>75151</v>
      </c>
      <c r="R2006" s="4">
        <v>74357</v>
      </c>
      <c r="S2006" s="4">
        <v>71925</v>
      </c>
      <c r="T2006" s="4">
        <v>67214</v>
      </c>
      <c r="U2006" s="4">
        <v>64930</v>
      </c>
      <c r="V2006" s="4">
        <v>61780</v>
      </c>
      <c r="W2006" s="4">
        <v>58979</v>
      </c>
      <c r="X2006" s="4">
        <v>55483</v>
      </c>
      <c r="Y2006" s="4">
        <v>52798</v>
      </c>
    </row>
    <row r="2007" spans="1:25" x14ac:dyDescent="0.2">
      <c r="A2007" s="3">
        <v>40142</v>
      </c>
      <c r="B2007" s="4">
        <v>51699</v>
      </c>
      <c r="C2007" s="4">
        <v>50590</v>
      </c>
      <c r="D2007" s="4">
        <v>50207</v>
      </c>
      <c r="E2007" s="4">
        <v>50129</v>
      </c>
      <c r="F2007" s="4">
        <v>52099</v>
      </c>
      <c r="G2007" s="4">
        <v>56876</v>
      </c>
      <c r="H2007" s="4">
        <v>63452</v>
      </c>
      <c r="I2007" s="4">
        <v>68029</v>
      </c>
      <c r="J2007" s="4">
        <v>70153</v>
      </c>
      <c r="K2007" s="4">
        <v>72598</v>
      </c>
      <c r="L2007" s="4">
        <v>73608</v>
      </c>
      <c r="M2007" s="4">
        <v>73153</v>
      </c>
      <c r="N2007" s="4">
        <v>72610</v>
      </c>
      <c r="O2007" s="4">
        <v>72231</v>
      </c>
      <c r="P2007" s="4">
        <v>71473</v>
      </c>
      <c r="Q2007" s="4">
        <v>68673</v>
      </c>
      <c r="R2007" s="4">
        <v>67471</v>
      </c>
      <c r="S2007" s="4">
        <v>65611</v>
      </c>
      <c r="T2007" s="4">
        <v>60771</v>
      </c>
      <c r="U2007" s="4">
        <v>58515</v>
      </c>
      <c r="V2007" s="4">
        <v>55426</v>
      </c>
      <c r="W2007" s="4">
        <v>52942</v>
      </c>
      <c r="X2007" s="4">
        <v>49559</v>
      </c>
      <c r="Y2007" s="4">
        <v>46377</v>
      </c>
    </row>
    <row r="2008" spans="1:25" x14ac:dyDescent="0.2">
      <c r="A2008" s="3">
        <v>40143</v>
      </c>
      <c r="B2008" s="4">
        <v>44363</v>
      </c>
      <c r="C2008" s="4">
        <v>43599</v>
      </c>
      <c r="D2008" s="4">
        <v>42854</v>
      </c>
      <c r="E2008" s="4">
        <v>42645</v>
      </c>
      <c r="F2008" s="4">
        <v>44028</v>
      </c>
      <c r="G2008" s="4">
        <v>45392</v>
      </c>
      <c r="H2008" s="4">
        <v>47601</v>
      </c>
      <c r="I2008" s="4">
        <v>47379</v>
      </c>
      <c r="J2008" s="4">
        <v>46905</v>
      </c>
      <c r="K2008" s="4">
        <v>46239</v>
      </c>
      <c r="L2008" s="4">
        <v>46041</v>
      </c>
      <c r="M2008" s="4">
        <v>45818</v>
      </c>
      <c r="N2008" s="4">
        <v>45312</v>
      </c>
      <c r="O2008" s="4">
        <v>45545</v>
      </c>
      <c r="P2008" s="4">
        <v>45256</v>
      </c>
      <c r="Q2008" s="4">
        <v>45301</v>
      </c>
      <c r="R2008" s="4">
        <v>45738</v>
      </c>
      <c r="S2008" s="4">
        <v>46317</v>
      </c>
      <c r="T2008" s="4">
        <v>44789</v>
      </c>
      <c r="U2008" s="4">
        <v>43958</v>
      </c>
      <c r="V2008" s="4">
        <v>43657</v>
      </c>
      <c r="W2008" s="4">
        <v>43116</v>
      </c>
      <c r="X2008" s="4">
        <v>41966</v>
      </c>
      <c r="Y2008" s="4">
        <v>41335</v>
      </c>
    </row>
    <row r="2009" spans="1:25" x14ac:dyDescent="0.2">
      <c r="A2009" s="3">
        <v>40144</v>
      </c>
      <c r="B2009" s="4">
        <v>40951</v>
      </c>
      <c r="C2009" s="4">
        <v>41255</v>
      </c>
      <c r="D2009" s="4">
        <v>41343</v>
      </c>
      <c r="E2009" s="4">
        <v>41955</v>
      </c>
      <c r="F2009" s="4">
        <v>44159</v>
      </c>
      <c r="G2009" s="4">
        <v>47925</v>
      </c>
      <c r="H2009" s="4">
        <v>51403</v>
      </c>
      <c r="I2009" s="4">
        <v>53955</v>
      </c>
      <c r="J2009" s="4">
        <v>55847</v>
      </c>
      <c r="K2009" s="4">
        <v>56534</v>
      </c>
      <c r="L2009" s="4">
        <v>55989</v>
      </c>
      <c r="M2009" s="4">
        <v>56001</v>
      </c>
      <c r="N2009" s="4">
        <v>55989</v>
      </c>
      <c r="O2009" s="4">
        <v>56268</v>
      </c>
      <c r="P2009" s="4">
        <v>56228</v>
      </c>
      <c r="Q2009" s="4">
        <v>55939</v>
      </c>
      <c r="R2009" s="4">
        <v>57009</v>
      </c>
      <c r="S2009" s="4">
        <v>57939</v>
      </c>
      <c r="T2009" s="4">
        <v>54413</v>
      </c>
      <c r="U2009" s="4">
        <v>52742</v>
      </c>
      <c r="V2009" s="4">
        <v>51745</v>
      </c>
      <c r="W2009" s="4">
        <v>50142</v>
      </c>
      <c r="X2009" s="4">
        <v>48188</v>
      </c>
      <c r="Y2009" s="4">
        <v>46820</v>
      </c>
    </row>
    <row r="2010" spans="1:25" x14ac:dyDescent="0.2">
      <c r="A2010" s="3">
        <v>40145</v>
      </c>
      <c r="B2010" s="4">
        <v>45976</v>
      </c>
      <c r="C2010" s="4">
        <v>45890</v>
      </c>
      <c r="D2010" s="4">
        <v>45465</v>
      </c>
      <c r="E2010" s="4">
        <v>45298</v>
      </c>
      <c r="F2010" s="4">
        <v>46187</v>
      </c>
      <c r="G2010" s="4">
        <v>47721</v>
      </c>
      <c r="H2010" s="4">
        <v>50622</v>
      </c>
      <c r="I2010" s="4">
        <v>52271</v>
      </c>
      <c r="J2010" s="4">
        <v>53124</v>
      </c>
      <c r="K2010" s="4">
        <v>53148</v>
      </c>
      <c r="L2010" s="4">
        <v>53010</v>
      </c>
      <c r="M2010" s="4">
        <v>52859</v>
      </c>
      <c r="N2010" s="4">
        <v>51736</v>
      </c>
      <c r="O2010" s="4">
        <v>50806</v>
      </c>
      <c r="P2010" s="4">
        <v>50103</v>
      </c>
      <c r="Q2010" s="4">
        <v>50008</v>
      </c>
      <c r="R2010" s="4">
        <v>50977</v>
      </c>
      <c r="S2010" s="4">
        <v>52234</v>
      </c>
      <c r="T2010" s="4">
        <v>52063</v>
      </c>
      <c r="U2010" s="4">
        <v>51882</v>
      </c>
      <c r="V2010" s="4">
        <v>51551</v>
      </c>
      <c r="W2010" s="4">
        <v>50445</v>
      </c>
      <c r="X2010" s="4">
        <v>49130</v>
      </c>
      <c r="Y2010" s="4">
        <v>47814</v>
      </c>
    </row>
    <row r="2011" spans="1:25" x14ac:dyDescent="0.2">
      <c r="A2011" s="3">
        <v>40146</v>
      </c>
      <c r="B2011" s="4">
        <v>47508</v>
      </c>
      <c r="C2011" s="4">
        <v>47618</v>
      </c>
      <c r="D2011" s="4">
        <v>47678</v>
      </c>
      <c r="E2011" s="4">
        <v>47573</v>
      </c>
      <c r="F2011" s="4">
        <v>48192</v>
      </c>
      <c r="G2011" s="4">
        <v>49116</v>
      </c>
      <c r="H2011" s="4">
        <v>49957</v>
      </c>
      <c r="I2011" s="4">
        <v>49878</v>
      </c>
      <c r="J2011" s="4">
        <v>48750</v>
      </c>
      <c r="K2011" s="4">
        <v>48204</v>
      </c>
      <c r="L2011" s="4">
        <v>48211</v>
      </c>
      <c r="M2011" s="4">
        <v>48352</v>
      </c>
      <c r="N2011" s="4">
        <v>47738</v>
      </c>
      <c r="O2011" s="4">
        <v>48071</v>
      </c>
      <c r="P2011" s="4">
        <v>48271</v>
      </c>
      <c r="Q2011" s="4">
        <v>48180</v>
      </c>
      <c r="R2011" s="4">
        <v>48764</v>
      </c>
      <c r="S2011" s="4">
        <v>49748</v>
      </c>
      <c r="T2011" s="4">
        <v>49456</v>
      </c>
      <c r="U2011" s="4">
        <v>49324</v>
      </c>
      <c r="V2011" s="4">
        <v>48628</v>
      </c>
      <c r="W2011" s="4">
        <v>47270</v>
      </c>
      <c r="X2011" s="4">
        <v>46616</v>
      </c>
      <c r="Y2011" s="4">
        <v>45888</v>
      </c>
    </row>
    <row r="2012" spans="1:25" x14ac:dyDescent="0.2">
      <c r="A2012" s="3">
        <v>40147</v>
      </c>
      <c r="B2012" s="4">
        <v>46096</v>
      </c>
      <c r="C2012" s="4">
        <v>45975</v>
      </c>
      <c r="D2012" s="4">
        <v>46259</v>
      </c>
      <c r="E2012" s="4">
        <v>47659</v>
      </c>
      <c r="F2012" s="4">
        <v>49545</v>
      </c>
      <c r="G2012" s="4">
        <v>55688</v>
      </c>
      <c r="H2012" s="4">
        <v>63354</v>
      </c>
      <c r="I2012" s="4">
        <v>67995</v>
      </c>
      <c r="J2012" s="4">
        <v>71266</v>
      </c>
      <c r="K2012" s="4">
        <v>73062</v>
      </c>
      <c r="L2012" s="4">
        <v>75631</v>
      </c>
      <c r="M2012" s="4">
        <v>75567</v>
      </c>
      <c r="N2012" s="4">
        <v>74989</v>
      </c>
      <c r="O2012" s="4">
        <v>76474</v>
      </c>
      <c r="P2012" s="4">
        <v>76310</v>
      </c>
      <c r="Q2012" s="4">
        <v>75263</v>
      </c>
      <c r="R2012" s="4">
        <v>75274</v>
      </c>
      <c r="S2012" s="4">
        <v>73609</v>
      </c>
      <c r="T2012" s="4">
        <v>69527</v>
      </c>
      <c r="U2012" s="4">
        <v>67248</v>
      </c>
      <c r="V2012" s="4">
        <v>64718</v>
      </c>
      <c r="W2012" s="4">
        <v>62026</v>
      </c>
      <c r="X2012" s="4">
        <v>58095</v>
      </c>
      <c r="Y2012" s="4">
        <v>55632</v>
      </c>
    </row>
    <row r="2013" spans="1:25" x14ac:dyDescent="0.2">
      <c r="A2013" s="3">
        <v>40148</v>
      </c>
      <c r="B2013" s="4">
        <v>54829</v>
      </c>
      <c r="C2013" s="4">
        <v>54292</v>
      </c>
      <c r="D2013" s="4">
        <v>54447</v>
      </c>
      <c r="E2013" s="4">
        <v>54764</v>
      </c>
      <c r="F2013" s="4">
        <v>57192</v>
      </c>
      <c r="G2013" s="4">
        <v>62591</v>
      </c>
      <c r="H2013" s="4">
        <v>69756</v>
      </c>
      <c r="I2013" s="4">
        <v>73538</v>
      </c>
      <c r="J2013" s="4">
        <v>75285</v>
      </c>
      <c r="K2013" s="4">
        <v>77166</v>
      </c>
      <c r="L2013" s="4">
        <v>78118</v>
      </c>
      <c r="M2013" s="4">
        <v>76739</v>
      </c>
      <c r="N2013" s="4">
        <v>76540</v>
      </c>
      <c r="O2013" s="4">
        <v>76914</v>
      </c>
      <c r="P2013" s="4">
        <v>76166</v>
      </c>
      <c r="Q2013" s="4">
        <v>75940</v>
      </c>
      <c r="R2013" s="4">
        <v>75903</v>
      </c>
      <c r="S2013" s="4">
        <v>75532</v>
      </c>
      <c r="T2013" s="4">
        <v>71082</v>
      </c>
      <c r="U2013" s="4">
        <v>69028</v>
      </c>
      <c r="V2013" s="4">
        <v>66453</v>
      </c>
      <c r="W2013" s="4">
        <v>63911</v>
      </c>
      <c r="X2013" s="4">
        <v>60403</v>
      </c>
      <c r="Y2013" s="4">
        <v>57276</v>
      </c>
    </row>
    <row r="2014" spans="1:25" x14ac:dyDescent="0.2">
      <c r="A2014" s="3">
        <v>40149</v>
      </c>
      <c r="B2014" s="4">
        <v>55917</v>
      </c>
      <c r="C2014" s="4">
        <v>54854</v>
      </c>
      <c r="D2014" s="4">
        <v>54945</v>
      </c>
      <c r="E2014" s="4">
        <v>55287</v>
      </c>
      <c r="F2014" s="4">
        <v>56988</v>
      </c>
      <c r="G2014" s="4">
        <v>62177</v>
      </c>
      <c r="H2014" s="4">
        <v>69701</v>
      </c>
      <c r="I2014" s="4">
        <v>73871</v>
      </c>
      <c r="J2014" s="4">
        <v>75944</v>
      </c>
      <c r="K2014" s="4">
        <v>77466</v>
      </c>
      <c r="L2014" s="4">
        <v>76903</v>
      </c>
      <c r="M2014" s="4">
        <v>76709</v>
      </c>
      <c r="N2014" s="4">
        <v>77346</v>
      </c>
      <c r="O2014" s="4">
        <v>76972</v>
      </c>
      <c r="P2014" s="4">
        <v>76725</v>
      </c>
      <c r="Q2014" s="4">
        <v>76136</v>
      </c>
      <c r="R2014" s="4">
        <v>75704</v>
      </c>
      <c r="S2014" s="4">
        <v>74534</v>
      </c>
      <c r="T2014" s="4">
        <v>69706</v>
      </c>
      <c r="U2014" s="4">
        <v>67516</v>
      </c>
      <c r="V2014" s="4">
        <v>65326</v>
      </c>
      <c r="W2014" s="4">
        <v>62017</v>
      </c>
      <c r="X2014" s="4">
        <v>58633</v>
      </c>
      <c r="Y2014" s="4">
        <v>54597</v>
      </c>
    </row>
    <row r="2015" spans="1:25" x14ac:dyDescent="0.2">
      <c r="A2015" s="3">
        <v>40150</v>
      </c>
      <c r="B2015" s="4">
        <v>53164</v>
      </c>
      <c r="C2015" s="4">
        <v>52397</v>
      </c>
      <c r="D2015" s="4">
        <v>52259</v>
      </c>
      <c r="E2015" s="4">
        <v>52122</v>
      </c>
      <c r="F2015" s="4">
        <v>54664</v>
      </c>
      <c r="G2015" s="4">
        <v>58460</v>
      </c>
      <c r="H2015" s="4">
        <v>66260</v>
      </c>
      <c r="I2015" s="4">
        <v>70956</v>
      </c>
      <c r="J2015" s="4">
        <v>73809</v>
      </c>
      <c r="K2015" s="4">
        <v>77410</v>
      </c>
      <c r="L2015" s="4">
        <v>79008</v>
      </c>
      <c r="M2015" s="4">
        <v>78873</v>
      </c>
      <c r="N2015" s="4">
        <v>79368</v>
      </c>
      <c r="O2015" s="4">
        <v>79293</v>
      </c>
      <c r="P2015" s="4">
        <v>78327</v>
      </c>
      <c r="Q2015" s="4">
        <v>76972</v>
      </c>
      <c r="R2015" s="4">
        <v>75966</v>
      </c>
      <c r="S2015" s="4">
        <v>73958</v>
      </c>
      <c r="T2015" s="4">
        <v>69530</v>
      </c>
      <c r="U2015" s="4">
        <v>66518</v>
      </c>
      <c r="V2015" s="4">
        <v>63182</v>
      </c>
      <c r="W2015" s="4">
        <v>60600</v>
      </c>
      <c r="X2015" s="4">
        <v>57610</v>
      </c>
      <c r="Y2015" s="4">
        <v>54456</v>
      </c>
    </row>
    <row r="2016" spans="1:25" x14ac:dyDescent="0.2">
      <c r="A2016" s="3">
        <v>40151</v>
      </c>
      <c r="B2016" s="4">
        <v>52877</v>
      </c>
      <c r="C2016" s="4">
        <v>52339</v>
      </c>
      <c r="D2016" s="4">
        <v>51930</v>
      </c>
      <c r="E2016" s="4">
        <v>52166</v>
      </c>
      <c r="F2016" s="4">
        <v>54420</v>
      </c>
      <c r="G2016" s="4">
        <v>58526</v>
      </c>
      <c r="H2016" s="4">
        <v>65542</v>
      </c>
      <c r="I2016" s="4">
        <v>70252</v>
      </c>
      <c r="J2016" s="4">
        <v>73231</v>
      </c>
      <c r="K2016" s="4">
        <v>74678</v>
      </c>
      <c r="L2016" s="4">
        <v>75462</v>
      </c>
      <c r="M2016" s="4">
        <v>75339</v>
      </c>
      <c r="N2016" s="4">
        <v>74907</v>
      </c>
      <c r="O2016" s="4">
        <v>74739</v>
      </c>
      <c r="P2016" s="4">
        <v>73971</v>
      </c>
      <c r="Q2016" s="4">
        <v>73336</v>
      </c>
      <c r="R2016" s="4">
        <v>73218</v>
      </c>
      <c r="S2016" s="4">
        <v>71459</v>
      </c>
      <c r="T2016" s="4">
        <v>67187</v>
      </c>
      <c r="U2016" s="4">
        <v>65142</v>
      </c>
      <c r="V2016" s="4">
        <v>61856</v>
      </c>
      <c r="W2016" s="4">
        <v>58880</v>
      </c>
      <c r="X2016" s="4">
        <v>55833</v>
      </c>
      <c r="Y2016" s="4">
        <v>52873</v>
      </c>
    </row>
    <row r="2017" spans="1:25" x14ac:dyDescent="0.2">
      <c r="A2017" s="3">
        <v>40152</v>
      </c>
      <c r="B2017" s="4">
        <v>52001</v>
      </c>
      <c r="C2017" s="4">
        <v>51341</v>
      </c>
      <c r="D2017" s="4">
        <v>50838</v>
      </c>
      <c r="E2017" s="4">
        <v>50315</v>
      </c>
      <c r="F2017" s="4">
        <v>50940</v>
      </c>
      <c r="G2017" s="4">
        <v>52557</v>
      </c>
      <c r="H2017" s="4">
        <v>56032</v>
      </c>
      <c r="I2017" s="4">
        <v>57797</v>
      </c>
      <c r="J2017" s="4">
        <v>60195</v>
      </c>
      <c r="K2017" s="4">
        <v>61533</v>
      </c>
      <c r="L2017" s="4">
        <v>61798</v>
      </c>
      <c r="M2017" s="4">
        <v>61854</v>
      </c>
      <c r="N2017" s="4">
        <v>60923</v>
      </c>
      <c r="O2017" s="4">
        <v>59813</v>
      </c>
      <c r="P2017" s="4">
        <v>59447</v>
      </c>
      <c r="Q2017" s="4">
        <v>59401</v>
      </c>
      <c r="R2017" s="4">
        <v>60166</v>
      </c>
      <c r="S2017" s="4">
        <v>60948</v>
      </c>
      <c r="T2017" s="4">
        <v>60547</v>
      </c>
      <c r="U2017" s="4">
        <v>59897</v>
      </c>
      <c r="V2017" s="4">
        <v>59147</v>
      </c>
      <c r="W2017" s="4">
        <v>57731</v>
      </c>
      <c r="X2017" s="4">
        <v>56305</v>
      </c>
      <c r="Y2017" s="4">
        <v>53479</v>
      </c>
    </row>
    <row r="2018" spans="1:25" x14ac:dyDescent="0.2">
      <c r="A2018" s="3">
        <v>40153</v>
      </c>
      <c r="B2018" s="4">
        <v>52198</v>
      </c>
      <c r="C2018" s="4">
        <v>51918</v>
      </c>
      <c r="D2018" s="4">
        <v>52478</v>
      </c>
      <c r="E2018" s="4">
        <v>52200</v>
      </c>
      <c r="F2018" s="4">
        <v>52920</v>
      </c>
      <c r="G2018" s="4">
        <v>53872</v>
      </c>
      <c r="H2018" s="4">
        <v>54993</v>
      </c>
      <c r="I2018" s="4">
        <v>54916</v>
      </c>
      <c r="J2018" s="4">
        <v>53852</v>
      </c>
      <c r="K2018" s="4">
        <v>53650</v>
      </c>
      <c r="L2018" s="4">
        <v>54165</v>
      </c>
      <c r="M2018" s="4">
        <v>54128</v>
      </c>
      <c r="N2018" s="4">
        <v>53146</v>
      </c>
      <c r="O2018" s="4">
        <v>53074</v>
      </c>
      <c r="P2018" s="4">
        <v>53272</v>
      </c>
      <c r="Q2018" s="4">
        <v>52802</v>
      </c>
      <c r="R2018" s="4">
        <v>54665</v>
      </c>
      <c r="S2018" s="4">
        <v>56333</v>
      </c>
      <c r="T2018" s="4">
        <v>56322</v>
      </c>
      <c r="U2018" s="4">
        <v>56571</v>
      </c>
      <c r="V2018" s="4">
        <v>56400</v>
      </c>
      <c r="W2018" s="4">
        <v>55920</v>
      </c>
      <c r="X2018" s="4">
        <v>54221</v>
      </c>
      <c r="Y2018" s="4">
        <v>52988</v>
      </c>
    </row>
    <row r="2019" spans="1:25" x14ac:dyDescent="0.2">
      <c r="A2019" s="3">
        <v>40154</v>
      </c>
      <c r="B2019" s="4">
        <v>52890</v>
      </c>
      <c r="C2019" s="4">
        <v>52714</v>
      </c>
      <c r="D2019" s="4">
        <v>52813</v>
      </c>
      <c r="E2019" s="4">
        <v>53406</v>
      </c>
      <c r="F2019" s="4">
        <v>56098</v>
      </c>
      <c r="G2019" s="4">
        <v>62863</v>
      </c>
      <c r="H2019" s="4">
        <v>71118</v>
      </c>
      <c r="I2019" s="4">
        <v>75678</v>
      </c>
      <c r="J2019" s="4">
        <v>78390</v>
      </c>
      <c r="K2019" s="4">
        <v>80380</v>
      </c>
      <c r="L2019" s="4">
        <v>80101</v>
      </c>
      <c r="M2019" s="4">
        <v>79502</v>
      </c>
      <c r="N2019" s="4">
        <v>79310</v>
      </c>
      <c r="O2019" s="4">
        <v>79604</v>
      </c>
      <c r="P2019" s="4">
        <v>79309</v>
      </c>
      <c r="Q2019" s="4">
        <v>79345</v>
      </c>
      <c r="R2019" s="4">
        <v>78624</v>
      </c>
      <c r="S2019" s="4">
        <v>77719</v>
      </c>
      <c r="T2019" s="4">
        <v>73270</v>
      </c>
      <c r="U2019" s="4">
        <v>70965</v>
      </c>
      <c r="V2019" s="4">
        <v>69237</v>
      </c>
      <c r="W2019" s="4">
        <v>66112</v>
      </c>
      <c r="X2019" s="4">
        <v>62271</v>
      </c>
      <c r="Y2019" s="4">
        <v>59067</v>
      </c>
    </row>
    <row r="2020" spans="1:25" x14ac:dyDescent="0.2">
      <c r="A2020" s="3">
        <v>40155</v>
      </c>
      <c r="B2020" s="4">
        <v>58266</v>
      </c>
      <c r="C2020" s="4">
        <v>57717</v>
      </c>
      <c r="D2020" s="4">
        <v>57612</v>
      </c>
      <c r="E2020" s="4">
        <v>58196</v>
      </c>
      <c r="F2020" s="4">
        <v>60105</v>
      </c>
      <c r="G2020" s="4">
        <v>64464</v>
      </c>
      <c r="H2020" s="4">
        <v>72185</v>
      </c>
      <c r="I2020" s="4">
        <v>76682</v>
      </c>
      <c r="J2020" s="4">
        <v>78953</v>
      </c>
      <c r="K2020" s="4">
        <v>78742</v>
      </c>
      <c r="L2020" s="4">
        <v>79091</v>
      </c>
      <c r="M2020" s="4">
        <v>78192</v>
      </c>
      <c r="N2020" s="4">
        <v>78052</v>
      </c>
      <c r="O2020" s="4">
        <v>77544</v>
      </c>
      <c r="P2020" s="4">
        <v>76986</v>
      </c>
      <c r="Q2020" s="4">
        <v>76567</v>
      </c>
      <c r="R2020" s="4">
        <v>76926</v>
      </c>
      <c r="S2020" s="4">
        <v>75906</v>
      </c>
      <c r="T2020" s="4">
        <v>71089</v>
      </c>
      <c r="U2020" s="4">
        <v>69339</v>
      </c>
      <c r="V2020" s="4">
        <v>66901</v>
      </c>
      <c r="W2020" s="4">
        <v>64813</v>
      </c>
      <c r="X2020" s="4">
        <v>61987</v>
      </c>
      <c r="Y2020" s="4">
        <v>58999</v>
      </c>
    </row>
    <row r="2021" spans="1:25" x14ac:dyDescent="0.2">
      <c r="A2021" s="3">
        <v>40156</v>
      </c>
      <c r="B2021" s="4">
        <v>57746</v>
      </c>
      <c r="C2021" s="4">
        <v>56878</v>
      </c>
      <c r="D2021" s="4">
        <v>57087</v>
      </c>
      <c r="E2021" s="4">
        <v>57263</v>
      </c>
      <c r="F2021" s="4">
        <v>58873</v>
      </c>
      <c r="G2021" s="4">
        <v>63690</v>
      </c>
      <c r="H2021" s="4">
        <v>70328</v>
      </c>
      <c r="I2021" s="4">
        <v>74877</v>
      </c>
      <c r="J2021" s="4">
        <v>77989</v>
      </c>
      <c r="K2021" s="4">
        <v>78995</v>
      </c>
      <c r="L2021" s="4">
        <v>79254</v>
      </c>
      <c r="M2021" s="4">
        <v>78410</v>
      </c>
      <c r="N2021" s="4">
        <v>78278</v>
      </c>
      <c r="O2021" s="4">
        <v>78674</v>
      </c>
      <c r="P2021" s="4">
        <v>77652</v>
      </c>
      <c r="Q2021" s="4">
        <v>76258</v>
      </c>
      <c r="R2021" s="4">
        <v>76239</v>
      </c>
      <c r="S2021" s="4">
        <v>73860</v>
      </c>
      <c r="T2021" s="4">
        <v>69342</v>
      </c>
      <c r="U2021" s="4">
        <v>67114</v>
      </c>
      <c r="V2021" s="4">
        <v>64532</v>
      </c>
      <c r="W2021" s="4">
        <v>62503</v>
      </c>
      <c r="X2021" s="4">
        <v>59727</v>
      </c>
      <c r="Y2021" s="4">
        <v>57349</v>
      </c>
    </row>
    <row r="2022" spans="1:25" x14ac:dyDescent="0.2">
      <c r="A2022" s="3">
        <v>40157</v>
      </c>
      <c r="B2022" s="4">
        <v>55098</v>
      </c>
      <c r="C2022" s="4">
        <v>54630</v>
      </c>
      <c r="D2022" s="4">
        <v>54187</v>
      </c>
      <c r="E2022" s="4">
        <v>54823</v>
      </c>
      <c r="F2022" s="4">
        <v>57098</v>
      </c>
      <c r="G2022" s="4">
        <v>61876</v>
      </c>
      <c r="H2022" s="4">
        <v>69194</v>
      </c>
      <c r="I2022" s="4">
        <v>73952</v>
      </c>
      <c r="J2022" s="4">
        <v>75943</v>
      </c>
      <c r="K2022" s="4">
        <v>77429</v>
      </c>
      <c r="L2022" s="4">
        <v>77949</v>
      </c>
      <c r="M2022" s="4">
        <v>78085</v>
      </c>
      <c r="N2022" s="4">
        <v>78089</v>
      </c>
      <c r="O2022" s="4">
        <v>78464</v>
      </c>
      <c r="P2022" s="4">
        <v>78134</v>
      </c>
      <c r="Q2022" s="4">
        <v>78161</v>
      </c>
      <c r="R2022" s="4">
        <v>79146</v>
      </c>
      <c r="S2022" s="4">
        <v>78390</v>
      </c>
      <c r="T2022" s="4">
        <v>73901</v>
      </c>
      <c r="U2022" s="4">
        <v>72132</v>
      </c>
      <c r="V2022" s="4">
        <v>70672</v>
      </c>
      <c r="W2022" s="4">
        <v>68352</v>
      </c>
      <c r="X2022" s="4">
        <v>66196</v>
      </c>
      <c r="Y2022" s="4">
        <v>63602</v>
      </c>
    </row>
    <row r="2023" spans="1:25" x14ac:dyDescent="0.2">
      <c r="A2023" s="3">
        <v>40158</v>
      </c>
      <c r="B2023" s="4">
        <v>62753</v>
      </c>
      <c r="C2023" s="4">
        <v>62346</v>
      </c>
      <c r="D2023" s="4">
        <v>62311</v>
      </c>
      <c r="E2023" s="4">
        <v>62654</v>
      </c>
      <c r="F2023" s="4">
        <v>65483</v>
      </c>
      <c r="G2023" s="4">
        <v>68382</v>
      </c>
      <c r="H2023" s="4">
        <v>76128</v>
      </c>
      <c r="I2023" s="4">
        <v>81046</v>
      </c>
      <c r="J2023" s="4">
        <v>83612</v>
      </c>
      <c r="K2023" s="4">
        <v>84007</v>
      </c>
      <c r="L2023" s="4">
        <v>83012</v>
      </c>
      <c r="M2023" s="4">
        <v>82507</v>
      </c>
      <c r="N2023" s="4">
        <v>82075</v>
      </c>
      <c r="O2023" s="4">
        <v>82512</v>
      </c>
      <c r="P2023" s="4">
        <v>83380</v>
      </c>
      <c r="Q2023" s="4">
        <v>82525</v>
      </c>
      <c r="R2023" s="4">
        <v>83149</v>
      </c>
      <c r="S2023" s="4">
        <v>82324</v>
      </c>
      <c r="T2023" s="4">
        <v>77676</v>
      </c>
      <c r="U2023" s="4">
        <v>76043</v>
      </c>
      <c r="V2023" s="4">
        <v>73894</v>
      </c>
      <c r="W2023" s="4">
        <v>70327</v>
      </c>
      <c r="X2023" s="4">
        <v>67754</v>
      </c>
      <c r="Y2023" s="4">
        <v>64019</v>
      </c>
    </row>
    <row r="2024" spans="1:25" x14ac:dyDescent="0.2">
      <c r="A2024" s="3">
        <v>40159</v>
      </c>
      <c r="B2024" s="4">
        <v>63164</v>
      </c>
      <c r="C2024" s="4">
        <v>61832</v>
      </c>
      <c r="D2024" s="4">
        <v>61271</v>
      </c>
      <c r="E2024" s="4">
        <v>61369</v>
      </c>
      <c r="F2024" s="4">
        <v>62254</v>
      </c>
      <c r="G2024" s="4">
        <v>64218</v>
      </c>
      <c r="H2024" s="4">
        <v>66616</v>
      </c>
      <c r="I2024" s="4">
        <v>69358</v>
      </c>
      <c r="J2024" s="4">
        <v>68622</v>
      </c>
      <c r="K2024" s="4">
        <v>67774</v>
      </c>
      <c r="L2024" s="4">
        <v>66287</v>
      </c>
      <c r="M2024" s="4">
        <v>65279</v>
      </c>
      <c r="N2024" s="4">
        <v>63923</v>
      </c>
      <c r="O2024" s="4">
        <v>62252</v>
      </c>
      <c r="P2024" s="4">
        <v>61282</v>
      </c>
      <c r="Q2024" s="4">
        <v>60557</v>
      </c>
      <c r="R2024" s="4">
        <v>60565</v>
      </c>
      <c r="S2024" s="4">
        <v>61430</v>
      </c>
      <c r="T2024" s="4">
        <v>61779</v>
      </c>
      <c r="U2024" s="4">
        <v>61482</v>
      </c>
      <c r="V2024" s="4">
        <v>61182</v>
      </c>
      <c r="W2024" s="4">
        <v>60467</v>
      </c>
      <c r="X2024" s="4">
        <v>59029</v>
      </c>
      <c r="Y2024" s="4">
        <v>56759</v>
      </c>
    </row>
    <row r="2025" spans="1:25" x14ac:dyDescent="0.2">
      <c r="A2025" s="3">
        <v>40160</v>
      </c>
      <c r="B2025" s="4">
        <v>55932</v>
      </c>
      <c r="C2025" s="4">
        <v>55348</v>
      </c>
      <c r="D2025" s="4">
        <v>55298</v>
      </c>
      <c r="E2025" s="4">
        <v>55098</v>
      </c>
      <c r="F2025" s="4">
        <v>55609</v>
      </c>
      <c r="G2025" s="4">
        <v>56231</v>
      </c>
      <c r="H2025" s="4">
        <v>57470</v>
      </c>
      <c r="I2025" s="4">
        <v>58014</v>
      </c>
      <c r="J2025" s="4">
        <v>58568</v>
      </c>
      <c r="K2025" s="4">
        <v>58822</v>
      </c>
      <c r="L2025" s="4">
        <v>59344</v>
      </c>
      <c r="M2025" s="4">
        <v>58753</v>
      </c>
      <c r="N2025" s="4">
        <v>58160</v>
      </c>
      <c r="O2025" s="4">
        <v>58335</v>
      </c>
      <c r="P2025" s="4">
        <v>57780</v>
      </c>
      <c r="Q2025" s="4">
        <v>57114</v>
      </c>
      <c r="R2025" s="4">
        <v>56054</v>
      </c>
      <c r="S2025" s="4">
        <v>55163</v>
      </c>
      <c r="T2025" s="4">
        <v>56030</v>
      </c>
      <c r="U2025" s="4">
        <v>55901</v>
      </c>
      <c r="V2025" s="4">
        <v>55435</v>
      </c>
      <c r="W2025" s="4">
        <v>55034</v>
      </c>
      <c r="X2025" s="4">
        <v>54726</v>
      </c>
      <c r="Y2025" s="4">
        <v>53003</v>
      </c>
    </row>
    <row r="2026" spans="1:25" x14ac:dyDescent="0.2">
      <c r="A2026" s="3">
        <v>40161</v>
      </c>
      <c r="B2026" s="4">
        <v>52404</v>
      </c>
      <c r="C2026" s="4">
        <v>52191</v>
      </c>
      <c r="D2026" s="4">
        <v>52604</v>
      </c>
      <c r="E2026" s="4">
        <v>53326</v>
      </c>
      <c r="F2026" s="4">
        <v>55695</v>
      </c>
      <c r="G2026" s="4">
        <v>62119</v>
      </c>
      <c r="H2026" s="4">
        <v>69612</v>
      </c>
      <c r="I2026" s="4">
        <v>75369</v>
      </c>
      <c r="J2026" s="4">
        <v>77608</v>
      </c>
      <c r="K2026" s="4">
        <v>79110</v>
      </c>
      <c r="L2026" s="4">
        <v>78147</v>
      </c>
      <c r="M2026" s="4">
        <v>76828</v>
      </c>
      <c r="N2026" s="4">
        <v>76782</v>
      </c>
      <c r="O2026" s="4">
        <v>76898</v>
      </c>
      <c r="P2026" s="4">
        <v>76087</v>
      </c>
      <c r="Q2026" s="4">
        <v>77028</v>
      </c>
      <c r="R2026" s="4">
        <v>76471</v>
      </c>
      <c r="S2026" s="4">
        <v>75432</v>
      </c>
      <c r="T2026" s="4">
        <v>70825</v>
      </c>
      <c r="U2026" s="4">
        <v>68999</v>
      </c>
      <c r="V2026" s="4">
        <v>66780</v>
      </c>
      <c r="W2026" s="4">
        <v>64468</v>
      </c>
      <c r="X2026" s="4">
        <v>61547</v>
      </c>
      <c r="Y2026" s="4">
        <v>57822</v>
      </c>
    </row>
    <row r="2027" spans="1:25" x14ac:dyDescent="0.2">
      <c r="A2027" s="3">
        <v>40162</v>
      </c>
      <c r="B2027" s="4">
        <v>56294</v>
      </c>
      <c r="C2027" s="4">
        <v>55365</v>
      </c>
      <c r="D2027" s="4">
        <v>54471</v>
      </c>
      <c r="E2027" s="4">
        <v>54851</v>
      </c>
      <c r="F2027" s="4">
        <v>57316</v>
      </c>
      <c r="G2027" s="4">
        <v>61268</v>
      </c>
      <c r="H2027" s="4">
        <v>68470</v>
      </c>
      <c r="I2027" s="4">
        <v>74089</v>
      </c>
      <c r="J2027" s="4">
        <v>76897</v>
      </c>
      <c r="K2027" s="4">
        <v>78680</v>
      </c>
      <c r="L2027" s="4">
        <v>79114</v>
      </c>
      <c r="M2027" s="4">
        <v>78301</v>
      </c>
      <c r="N2027" s="4">
        <v>77276</v>
      </c>
      <c r="O2027" s="4">
        <v>77870</v>
      </c>
      <c r="P2027" s="4">
        <v>77903</v>
      </c>
      <c r="Q2027" s="4">
        <v>77309</v>
      </c>
      <c r="R2027" s="4">
        <v>76321</v>
      </c>
      <c r="S2027" s="4">
        <v>74838</v>
      </c>
      <c r="T2027" s="4">
        <v>70884</v>
      </c>
      <c r="U2027" s="4">
        <v>68505</v>
      </c>
      <c r="V2027" s="4">
        <v>65610</v>
      </c>
      <c r="W2027" s="4">
        <v>63408</v>
      </c>
      <c r="X2027" s="4">
        <v>61025</v>
      </c>
      <c r="Y2027" s="4">
        <v>59237</v>
      </c>
    </row>
    <row r="2028" spans="1:25" x14ac:dyDescent="0.2">
      <c r="A2028" s="3">
        <v>40163</v>
      </c>
      <c r="B2028" s="4">
        <v>57661</v>
      </c>
      <c r="C2028" s="4">
        <v>57836</v>
      </c>
      <c r="D2028" s="4">
        <v>57337</v>
      </c>
      <c r="E2028" s="4">
        <v>59114</v>
      </c>
      <c r="F2028" s="4">
        <v>60739</v>
      </c>
      <c r="G2028" s="4">
        <v>66302</v>
      </c>
      <c r="H2028" s="4">
        <v>73222</v>
      </c>
      <c r="I2028" s="4">
        <v>78662</v>
      </c>
      <c r="J2028" s="4">
        <v>81004</v>
      </c>
      <c r="K2028" s="4">
        <v>81247</v>
      </c>
      <c r="L2028" s="4">
        <v>81576</v>
      </c>
      <c r="M2028" s="4">
        <v>80414</v>
      </c>
      <c r="N2028" s="4">
        <v>80006</v>
      </c>
      <c r="O2028" s="4">
        <v>80240</v>
      </c>
      <c r="P2028" s="4">
        <v>79596</v>
      </c>
      <c r="Q2028" s="4">
        <v>78733</v>
      </c>
      <c r="R2028" s="4">
        <v>79236</v>
      </c>
      <c r="S2028" s="4">
        <v>79433</v>
      </c>
      <c r="T2028" s="4">
        <v>75695</v>
      </c>
      <c r="U2028" s="4">
        <v>74308</v>
      </c>
      <c r="V2028" s="4">
        <v>72583</v>
      </c>
      <c r="W2028" s="4">
        <v>70698</v>
      </c>
      <c r="X2028" s="4">
        <v>67892</v>
      </c>
      <c r="Y2028" s="4">
        <v>65273</v>
      </c>
    </row>
    <row r="2029" spans="1:25" x14ac:dyDescent="0.2">
      <c r="A2029" s="3">
        <v>40164</v>
      </c>
      <c r="B2029" s="4">
        <v>63684</v>
      </c>
      <c r="C2029" s="4">
        <v>63108</v>
      </c>
      <c r="D2029" s="4">
        <v>63059</v>
      </c>
      <c r="E2029" s="4">
        <v>63058</v>
      </c>
      <c r="F2029" s="4">
        <v>65261</v>
      </c>
      <c r="G2029" s="4">
        <v>69111</v>
      </c>
      <c r="H2029" s="4">
        <v>76640</v>
      </c>
      <c r="I2029" s="4">
        <v>81792</v>
      </c>
      <c r="J2029" s="4">
        <v>83364</v>
      </c>
      <c r="K2029" s="4">
        <v>83786</v>
      </c>
      <c r="L2029" s="4">
        <v>84368</v>
      </c>
      <c r="M2029" s="4">
        <v>83180</v>
      </c>
      <c r="N2029" s="4">
        <v>82223</v>
      </c>
      <c r="O2029" s="4">
        <v>82463</v>
      </c>
      <c r="P2029" s="4">
        <v>81767</v>
      </c>
      <c r="Q2029" s="4">
        <v>80316</v>
      </c>
      <c r="R2029" s="4">
        <v>80529</v>
      </c>
      <c r="S2029" s="4">
        <v>80816</v>
      </c>
      <c r="T2029" s="4">
        <v>76378</v>
      </c>
      <c r="U2029" s="4">
        <v>75220</v>
      </c>
      <c r="V2029" s="4">
        <v>74103</v>
      </c>
      <c r="W2029" s="4">
        <v>72370</v>
      </c>
      <c r="X2029" s="4">
        <v>69930</v>
      </c>
      <c r="Y2029" s="4">
        <v>66931</v>
      </c>
    </row>
    <row r="2030" spans="1:25" x14ac:dyDescent="0.2">
      <c r="A2030" s="3">
        <v>40165</v>
      </c>
      <c r="B2030" s="4">
        <v>64886</v>
      </c>
      <c r="C2030" s="4">
        <v>64448</v>
      </c>
      <c r="D2030" s="4">
        <v>64111</v>
      </c>
      <c r="E2030" s="4">
        <v>64328</v>
      </c>
      <c r="F2030" s="4">
        <v>66653</v>
      </c>
      <c r="G2030" s="4">
        <v>70520</v>
      </c>
      <c r="H2030" s="4">
        <v>78571</v>
      </c>
      <c r="I2030" s="4">
        <v>82666</v>
      </c>
      <c r="J2030" s="4">
        <v>84979</v>
      </c>
      <c r="K2030" s="4">
        <v>84568</v>
      </c>
      <c r="L2030" s="4">
        <v>83286</v>
      </c>
      <c r="M2030" s="4">
        <v>82476</v>
      </c>
      <c r="N2030" s="4">
        <v>81269</v>
      </c>
      <c r="O2030" s="4">
        <v>79802</v>
      </c>
      <c r="P2030" s="4">
        <v>79424</v>
      </c>
      <c r="Q2030" s="4">
        <v>78632</v>
      </c>
      <c r="R2030" s="4">
        <v>79360</v>
      </c>
      <c r="S2030" s="4">
        <v>78183</v>
      </c>
      <c r="T2030" s="4">
        <v>73617</v>
      </c>
      <c r="U2030" s="4">
        <v>72230</v>
      </c>
      <c r="V2030" s="4">
        <v>70452</v>
      </c>
      <c r="W2030" s="4">
        <v>68306</v>
      </c>
      <c r="X2030" s="4">
        <v>66036</v>
      </c>
      <c r="Y2030" s="4">
        <v>63616</v>
      </c>
    </row>
    <row r="2031" spans="1:25" x14ac:dyDescent="0.2">
      <c r="A2031" s="3">
        <v>40166</v>
      </c>
      <c r="B2031" s="4">
        <v>61957</v>
      </c>
      <c r="C2031" s="4">
        <v>60769</v>
      </c>
      <c r="D2031" s="4">
        <v>60316</v>
      </c>
      <c r="E2031" s="4">
        <v>60208</v>
      </c>
      <c r="F2031" s="4">
        <v>61273</v>
      </c>
      <c r="G2031" s="4">
        <v>62674</v>
      </c>
      <c r="H2031" s="4">
        <v>66576</v>
      </c>
      <c r="I2031" s="4">
        <v>69062</v>
      </c>
      <c r="J2031" s="4">
        <v>70115</v>
      </c>
      <c r="K2031" s="4">
        <v>70088</v>
      </c>
      <c r="L2031" s="4">
        <v>69457</v>
      </c>
      <c r="M2031" s="4">
        <v>68447</v>
      </c>
      <c r="N2031" s="4">
        <v>67708</v>
      </c>
      <c r="O2031" s="4">
        <v>66947</v>
      </c>
      <c r="P2031" s="4">
        <v>66673</v>
      </c>
      <c r="Q2031" s="4">
        <v>66260</v>
      </c>
      <c r="R2031" s="4">
        <v>66640</v>
      </c>
      <c r="S2031" s="4">
        <v>66657</v>
      </c>
      <c r="T2031" s="4">
        <v>66126</v>
      </c>
      <c r="U2031" s="4">
        <v>65695</v>
      </c>
      <c r="V2031" s="4">
        <v>65064</v>
      </c>
      <c r="W2031" s="4">
        <v>64983</v>
      </c>
      <c r="X2031" s="4">
        <v>63697</v>
      </c>
      <c r="Y2031" s="4">
        <v>62051</v>
      </c>
    </row>
    <row r="2032" spans="1:25" x14ac:dyDescent="0.2">
      <c r="A2032" s="3">
        <v>40167</v>
      </c>
      <c r="B2032" s="4">
        <v>60811</v>
      </c>
      <c r="C2032" s="4">
        <v>59926</v>
      </c>
      <c r="D2032" s="4">
        <v>59491</v>
      </c>
      <c r="E2032" s="4">
        <v>59163</v>
      </c>
      <c r="F2032" s="4">
        <v>59758</v>
      </c>
      <c r="G2032" s="4">
        <v>60509</v>
      </c>
      <c r="H2032" s="4">
        <v>60892</v>
      </c>
      <c r="I2032" s="4">
        <v>61842</v>
      </c>
      <c r="J2032" s="4">
        <v>61629</v>
      </c>
      <c r="K2032" s="4">
        <v>61345</v>
      </c>
      <c r="L2032" s="4">
        <v>61134</v>
      </c>
      <c r="M2032" s="4">
        <v>58976</v>
      </c>
      <c r="N2032" s="4">
        <v>57631</v>
      </c>
      <c r="O2032" s="4">
        <v>57071</v>
      </c>
      <c r="P2032" s="4">
        <v>57930</v>
      </c>
      <c r="Q2032" s="4">
        <v>58324</v>
      </c>
      <c r="R2032" s="4">
        <v>59954</v>
      </c>
      <c r="S2032" s="4">
        <v>62086</v>
      </c>
      <c r="T2032" s="4">
        <v>62232</v>
      </c>
      <c r="U2032" s="4">
        <v>62568</v>
      </c>
      <c r="V2032" s="4">
        <v>62297</v>
      </c>
      <c r="W2032" s="4">
        <v>62297</v>
      </c>
      <c r="X2032" s="4">
        <v>61602</v>
      </c>
      <c r="Y2032" s="4">
        <v>59750</v>
      </c>
    </row>
    <row r="2033" spans="1:25" x14ac:dyDescent="0.2">
      <c r="A2033" s="3">
        <v>40168</v>
      </c>
      <c r="B2033" s="4">
        <v>58913</v>
      </c>
      <c r="C2033" s="4">
        <v>58938</v>
      </c>
      <c r="D2033" s="4">
        <v>58765</v>
      </c>
      <c r="E2033" s="4">
        <v>59650</v>
      </c>
      <c r="F2033" s="4">
        <v>62371</v>
      </c>
      <c r="G2033" s="4">
        <v>67478</v>
      </c>
      <c r="H2033" s="4">
        <v>73734</v>
      </c>
      <c r="I2033" s="4">
        <v>78742</v>
      </c>
      <c r="J2033" s="4">
        <v>80536</v>
      </c>
      <c r="K2033" s="4">
        <v>80805</v>
      </c>
      <c r="L2033" s="4">
        <v>80268</v>
      </c>
      <c r="M2033" s="4">
        <v>79168</v>
      </c>
      <c r="N2033" s="4">
        <v>78988</v>
      </c>
      <c r="O2033" s="4">
        <v>78974</v>
      </c>
      <c r="P2033" s="4">
        <v>78243</v>
      </c>
      <c r="Q2033" s="4">
        <v>77348</v>
      </c>
      <c r="R2033" s="4">
        <v>77656</v>
      </c>
      <c r="S2033" s="4">
        <v>77557</v>
      </c>
      <c r="T2033" s="4">
        <v>73635</v>
      </c>
      <c r="U2033" s="4">
        <v>71879</v>
      </c>
      <c r="V2033" s="4">
        <v>70163</v>
      </c>
      <c r="W2033" s="4">
        <v>68241</v>
      </c>
      <c r="X2033" s="4">
        <v>65299</v>
      </c>
      <c r="Y2033" s="4">
        <v>62739</v>
      </c>
    </row>
    <row r="2034" spans="1:25" x14ac:dyDescent="0.2">
      <c r="A2034" s="3">
        <v>40169</v>
      </c>
      <c r="B2034" s="4">
        <v>61858</v>
      </c>
      <c r="C2034" s="4">
        <v>60967</v>
      </c>
      <c r="D2034" s="4">
        <v>59912</v>
      </c>
      <c r="E2034" s="4">
        <v>59542</v>
      </c>
      <c r="F2034" s="4">
        <v>61672</v>
      </c>
      <c r="G2034" s="4">
        <v>66921</v>
      </c>
      <c r="H2034" s="4">
        <v>73521</v>
      </c>
      <c r="I2034" s="4">
        <v>78173</v>
      </c>
      <c r="J2034" s="4">
        <v>80058</v>
      </c>
      <c r="K2034" s="4">
        <v>79636</v>
      </c>
      <c r="L2034" s="4">
        <v>79393</v>
      </c>
      <c r="M2034" s="4">
        <v>78195</v>
      </c>
      <c r="N2034" s="4">
        <v>77604</v>
      </c>
      <c r="O2034" s="4">
        <v>78065</v>
      </c>
      <c r="P2034" s="4">
        <v>77827</v>
      </c>
      <c r="Q2034" s="4">
        <v>76373</v>
      </c>
      <c r="R2034" s="4">
        <v>76769</v>
      </c>
      <c r="S2034" s="4">
        <v>76272</v>
      </c>
      <c r="T2034" s="4">
        <v>72245</v>
      </c>
      <c r="U2034" s="4">
        <v>70993</v>
      </c>
      <c r="V2034" s="4">
        <v>70217</v>
      </c>
      <c r="W2034" s="4">
        <v>68342</v>
      </c>
      <c r="X2034" s="4">
        <v>65561</v>
      </c>
      <c r="Y2034" s="4">
        <v>63356</v>
      </c>
    </row>
    <row r="2035" spans="1:25" x14ac:dyDescent="0.2">
      <c r="A2035" s="3">
        <v>40170</v>
      </c>
      <c r="B2035" s="4">
        <v>63075</v>
      </c>
      <c r="C2035" s="4">
        <v>62029</v>
      </c>
      <c r="D2035" s="4">
        <v>61205</v>
      </c>
      <c r="E2035" s="4">
        <v>61372</v>
      </c>
      <c r="F2035" s="4">
        <v>63845</v>
      </c>
      <c r="G2035" s="4">
        <v>68224</v>
      </c>
      <c r="H2035" s="4">
        <v>75246</v>
      </c>
      <c r="I2035" s="4">
        <v>79864</v>
      </c>
      <c r="J2035" s="4">
        <v>82232</v>
      </c>
      <c r="K2035" s="4">
        <v>82599</v>
      </c>
      <c r="L2035" s="4">
        <v>82216</v>
      </c>
      <c r="M2035" s="4">
        <v>80508</v>
      </c>
      <c r="N2035" s="4">
        <v>79341</v>
      </c>
      <c r="O2035" s="4">
        <v>79194</v>
      </c>
      <c r="P2035" s="4">
        <v>78109</v>
      </c>
      <c r="Q2035" s="4">
        <v>76043</v>
      </c>
      <c r="R2035" s="4">
        <v>76335</v>
      </c>
      <c r="S2035" s="4">
        <v>76130</v>
      </c>
      <c r="T2035" s="4">
        <v>71471</v>
      </c>
      <c r="U2035" s="4">
        <v>70176</v>
      </c>
      <c r="V2035" s="4">
        <v>68374</v>
      </c>
      <c r="W2035" s="4">
        <v>66377</v>
      </c>
      <c r="X2035" s="4">
        <v>63840</v>
      </c>
      <c r="Y2035" s="4">
        <v>61772</v>
      </c>
    </row>
    <row r="2036" spans="1:25" x14ac:dyDescent="0.2">
      <c r="A2036" s="3">
        <v>40171</v>
      </c>
      <c r="B2036" s="4">
        <v>60355</v>
      </c>
      <c r="C2036" s="4">
        <v>59839</v>
      </c>
      <c r="D2036" s="4">
        <v>59122</v>
      </c>
      <c r="E2036" s="4">
        <v>58405</v>
      </c>
      <c r="F2036" s="4">
        <v>60455</v>
      </c>
      <c r="G2036" s="4">
        <v>62762</v>
      </c>
      <c r="H2036" s="4">
        <v>66557</v>
      </c>
      <c r="I2036" s="4">
        <v>69134</v>
      </c>
      <c r="J2036" s="4">
        <v>70059</v>
      </c>
      <c r="K2036" s="4">
        <v>69762</v>
      </c>
      <c r="L2036" s="4">
        <v>67901</v>
      </c>
      <c r="M2036" s="4">
        <v>66068</v>
      </c>
      <c r="N2036" s="4">
        <v>64723</v>
      </c>
      <c r="O2036" s="4">
        <v>63261</v>
      </c>
      <c r="P2036" s="4">
        <v>61781</v>
      </c>
      <c r="Q2036" s="4">
        <v>60409</v>
      </c>
      <c r="R2036" s="4">
        <v>60692</v>
      </c>
      <c r="S2036" s="4">
        <v>60498</v>
      </c>
      <c r="T2036" s="4">
        <v>55822</v>
      </c>
      <c r="U2036" s="4">
        <v>53823</v>
      </c>
      <c r="V2036" s="4">
        <v>53322</v>
      </c>
      <c r="W2036" s="4">
        <v>52440</v>
      </c>
      <c r="X2036" s="4">
        <v>51589</v>
      </c>
      <c r="Y2036" s="4">
        <v>50400</v>
      </c>
    </row>
    <row r="2037" spans="1:25" x14ac:dyDescent="0.2">
      <c r="A2037" s="3">
        <v>40172</v>
      </c>
      <c r="B2037" s="4">
        <v>50317</v>
      </c>
      <c r="C2037" s="4">
        <v>49911</v>
      </c>
      <c r="D2037" s="4">
        <v>49636</v>
      </c>
      <c r="E2037" s="4">
        <v>49447</v>
      </c>
      <c r="F2037" s="4">
        <v>50846</v>
      </c>
      <c r="G2037" s="4">
        <v>52364</v>
      </c>
      <c r="H2037" s="4">
        <v>54943</v>
      </c>
      <c r="I2037" s="4">
        <v>55653</v>
      </c>
      <c r="J2037" s="4">
        <v>54881</v>
      </c>
      <c r="K2037" s="4">
        <v>53736</v>
      </c>
      <c r="L2037" s="4">
        <v>53034</v>
      </c>
      <c r="M2037" s="4">
        <v>52138</v>
      </c>
      <c r="N2037" s="4">
        <v>51852</v>
      </c>
      <c r="O2037" s="4">
        <v>51773</v>
      </c>
      <c r="P2037" s="4">
        <v>51885</v>
      </c>
      <c r="Q2037" s="4">
        <v>52153</v>
      </c>
      <c r="R2037" s="4">
        <v>53017</v>
      </c>
      <c r="S2037" s="4">
        <v>53708</v>
      </c>
      <c r="T2037" s="4">
        <v>52281</v>
      </c>
      <c r="U2037" s="4">
        <v>51627</v>
      </c>
      <c r="V2037" s="4">
        <v>50939</v>
      </c>
      <c r="W2037" s="4">
        <v>50613</v>
      </c>
      <c r="X2037" s="4">
        <v>50382</v>
      </c>
      <c r="Y2037" s="4">
        <v>49702</v>
      </c>
    </row>
    <row r="2038" spans="1:25" x14ac:dyDescent="0.2">
      <c r="A2038" s="3">
        <v>40173</v>
      </c>
      <c r="B2038" s="4">
        <v>48927</v>
      </c>
      <c r="C2038" s="4">
        <v>48646</v>
      </c>
      <c r="D2038" s="4">
        <v>48446</v>
      </c>
      <c r="E2038" s="4">
        <v>48251</v>
      </c>
      <c r="F2038" s="4">
        <v>48845</v>
      </c>
      <c r="G2038" s="4">
        <v>49862</v>
      </c>
      <c r="H2038" s="4">
        <v>52518</v>
      </c>
      <c r="I2038" s="4">
        <v>54736</v>
      </c>
      <c r="J2038" s="4">
        <v>56068</v>
      </c>
      <c r="K2038" s="4">
        <v>56826</v>
      </c>
      <c r="L2038" s="4">
        <v>56781</v>
      </c>
      <c r="M2038" s="4">
        <v>56600</v>
      </c>
      <c r="N2038" s="4">
        <v>55521</v>
      </c>
      <c r="O2038" s="4">
        <v>54163</v>
      </c>
      <c r="P2038" s="4">
        <v>53900</v>
      </c>
      <c r="Q2038" s="4">
        <v>53332</v>
      </c>
      <c r="R2038" s="4">
        <v>53974</v>
      </c>
      <c r="S2038" s="4">
        <v>54057</v>
      </c>
      <c r="T2038" s="4">
        <v>53388</v>
      </c>
      <c r="U2038" s="4">
        <v>52297</v>
      </c>
      <c r="V2038" s="4">
        <v>51485</v>
      </c>
      <c r="W2038" s="4">
        <v>49803</v>
      </c>
      <c r="X2038" s="4">
        <v>47902</v>
      </c>
      <c r="Y2038" s="4">
        <v>46377</v>
      </c>
    </row>
    <row r="2039" spans="1:25" x14ac:dyDescent="0.2">
      <c r="A2039" s="3">
        <v>40174</v>
      </c>
      <c r="B2039" s="4">
        <v>45466</v>
      </c>
      <c r="C2039" s="4">
        <v>45006</v>
      </c>
      <c r="D2039" s="4">
        <v>44407</v>
      </c>
      <c r="E2039" s="4">
        <v>44194</v>
      </c>
      <c r="F2039" s="4">
        <v>44729</v>
      </c>
      <c r="G2039" s="4">
        <v>45405</v>
      </c>
      <c r="H2039" s="4">
        <v>47529</v>
      </c>
      <c r="I2039" s="4">
        <v>48295</v>
      </c>
      <c r="J2039" s="4">
        <v>48603</v>
      </c>
      <c r="K2039" s="4">
        <v>48750</v>
      </c>
      <c r="L2039" s="4">
        <v>49044</v>
      </c>
      <c r="M2039" s="4">
        <v>48656</v>
      </c>
      <c r="N2039" s="4">
        <v>48211</v>
      </c>
      <c r="O2039" s="4">
        <v>48266</v>
      </c>
      <c r="P2039" s="4">
        <v>48174</v>
      </c>
      <c r="Q2039" s="4">
        <v>48363</v>
      </c>
      <c r="R2039" s="4">
        <v>49521</v>
      </c>
      <c r="S2039" s="4">
        <v>50893</v>
      </c>
      <c r="T2039" s="4">
        <v>50797</v>
      </c>
      <c r="U2039" s="4">
        <v>50259</v>
      </c>
      <c r="V2039" s="4">
        <v>50464</v>
      </c>
      <c r="W2039" s="4">
        <v>50242</v>
      </c>
      <c r="X2039" s="4">
        <v>50621</v>
      </c>
      <c r="Y2039" s="4">
        <v>50042</v>
      </c>
    </row>
    <row r="2040" spans="1:25" x14ac:dyDescent="0.2">
      <c r="A2040" s="3">
        <v>40175</v>
      </c>
      <c r="B2040" s="4">
        <v>50276</v>
      </c>
      <c r="C2040" s="4">
        <v>50579</v>
      </c>
      <c r="D2040" s="4">
        <v>50491</v>
      </c>
      <c r="E2040" s="4">
        <v>51281</v>
      </c>
      <c r="F2040" s="4">
        <v>53499</v>
      </c>
      <c r="G2040" s="4">
        <v>58001</v>
      </c>
      <c r="H2040" s="4">
        <v>63680</v>
      </c>
      <c r="I2040" s="4">
        <v>68614</v>
      </c>
      <c r="J2040" s="4">
        <v>71561</v>
      </c>
      <c r="K2040" s="4">
        <v>73094</v>
      </c>
      <c r="L2040" s="4">
        <v>73795</v>
      </c>
      <c r="M2040" s="4">
        <v>72977</v>
      </c>
      <c r="N2040" s="4">
        <v>74028</v>
      </c>
      <c r="O2040" s="4">
        <v>74228</v>
      </c>
      <c r="P2040" s="4">
        <v>73037</v>
      </c>
      <c r="Q2040" s="4">
        <v>72230</v>
      </c>
      <c r="R2040" s="4">
        <v>72723</v>
      </c>
      <c r="S2040" s="4">
        <v>72292</v>
      </c>
      <c r="T2040" s="4">
        <v>68662</v>
      </c>
      <c r="U2040" s="4">
        <v>66453</v>
      </c>
      <c r="V2040" s="4">
        <v>65368</v>
      </c>
      <c r="W2040" s="4">
        <v>62751</v>
      </c>
      <c r="X2040" s="4">
        <v>60204</v>
      </c>
      <c r="Y2040" s="4">
        <v>58604</v>
      </c>
    </row>
    <row r="2041" spans="1:25" x14ac:dyDescent="0.2">
      <c r="A2041" s="3">
        <v>40176</v>
      </c>
      <c r="B2041" s="4">
        <v>57909</v>
      </c>
      <c r="C2041" s="4">
        <v>57469</v>
      </c>
      <c r="D2041" s="4">
        <v>57490</v>
      </c>
      <c r="E2041" s="4">
        <v>57742</v>
      </c>
      <c r="F2041" s="4">
        <v>60613</v>
      </c>
      <c r="G2041" s="4">
        <v>64972</v>
      </c>
      <c r="H2041" s="4">
        <v>72010</v>
      </c>
      <c r="I2041" s="4">
        <v>77254</v>
      </c>
      <c r="J2041" s="4">
        <v>79494</v>
      </c>
      <c r="K2041" s="4">
        <v>78850</v>
      </c>
      <c r="L2041" s="4">
        <v>80170</v>
      </c>
      <c r="M2041" s="4">
        <v>80170</v>
      </c>
      <c r="N2041" s="4">
        <v>79520</v>
      </c>
      <c r="O2041" s="4">
        <v>79750</v>
      </c>
      <c r="P2041" s="4">
        <v>79720</v>
      </c>
      <c r="Q2041" s="4">
        <v>79439</v>
      </c>
      <c r="R2041" s="4">
        <v>79781</v>
      </c>
      <c r="S2041" s="4">
        <v>80248</v>
      </c>
      <c r="T2041" s="4">
        <v>76262</v>
      </c>
      <c r="U2041" s="4">
        <v>74457</v>
      </c>
      <c r="V2041" s="4">
        <v>72529</v>
      </c>
      <c r="W2041" s="4">
        <v>70134</v>
      </c>
      <c r="X2041" s="4">
        <v>67264</v>
      </c>
      <c r="Y2041" s="4">
        <v>65046</v>
      </c>
    </row>
    <row r="2042" spans="1:25" x14ac:dyDescent="0.2">
      <c r="A2042" s="3">
        <v>40177</v>
      </c>
      <c r="B2042" s="4">
        <v>63841</v>
      </c>
      <c r="C2042" s="4">
        <v>63460</v>
      </c>
      <c r="D2042" s="4">
        <v>62572</v>
      </c>
      <c r="E2042" s="4">
        <v>62612</v>
      </c>
      <c r="F2042" s="4">
        <v>64566</v>
      </c>
      <c r="G2042" s="4">
        <v>67658</v>
      </c>
      <c r="H2042" s="4">
        <v>73551</v>
      </c>
      <c r="I2042" s="4">
        <v>77749</v>
      </c>
      <c r="J2042" s="4">
        <v>79644</v>
      </c>
      <c r="K2042" s="4">
        <v>78947</v>
      </c>
      <c r="L2042" s="4">
        <v>78924</v>
      </c>
      <c r="M2042" s="4">
        <v>77242</v>
      </c>
      <c r="N2042" s="4">
        <v>76531</v>
      </c>
      <c r="O2042" s="4">
        <v>75985</v>
      </c>
      <c r="P2042" s="4">
        <v>76229</v>
      </c>
      <c r="Q2042" s="4">
        <v>75179</v>
      </c>
      <c r="R2042" s="4">
        <v>75191</v>
      </c>
      <c r="S2042" s="4">
        <v>75244</v>
      </c>
      <c r="T2042" s="4">
        <v>70556</v>
      </c>
      <c r="U2042" s="4">
        <v>69221</v>
      </c>
      <c r="V2042" s="4">
        <v>67332</v>
      </c>
      <c r="W2042" s="4">
        <v>63899</v>
      </c>
      <c r="X2042" s="4">
        <v>61393</v>
      </c>
      <c r="Y2042" s="4">
        <v>59426</v>
      </c>
    </row>
    <row r="2043" spans="1:25" x14ac:dyDescent="0.2">
      <c r="A2043" s="3">
        <v>40178</v>
      </c>
      <c r="B2043" s="4">
        <v>58145</v>
      </c>
      <c r="C2043" s="4">
        <v>57394</v>
      </c>
      <c r="D2043" s="4">
        <v>56877</v>
      </c>
      <c r="E2043" s="4">
        <v>57649</v>
      </c>
      <c r="F2043" s="4">
        <v>59453</v>
      </c>
      <c r="G2043" s="4">
        <v>62117</v>
      </c>
      <c r="H2043" s="4">
        <v>66303</v>
      </c>
      <c r="I2043" s="4">
        <v>69724</v>
      </c>
      <c r="J2043" s="4">
        <v>73288</v>
      </c>
      <c r="K2043" s="4">
        <v>74168</v>
      </c>
      <c r="L2043" s="4">
        <v>75349</v>
      </c>
      <c r="M2043" s="4">
        <v>74408</v>
      </c>
      <c r="N2043" s="4">
        <v>72246</v>
      </c>
      <c r="O2043" s="4">
        <v>69640</v>
      </c>
      <c r="P2043" s="4">
        <v>67537</v>
      </c>
      <c r="Q2043" s="4">
        <v>65894</v>
      </c>
      <c r="R2043" s="4">
        <v>64784</v>
      </c>
      <c r="S2043" s="4">
        <v>63827</v>
      </c>
      <c r="T2043" s="4">
        <v>57955</v>
      </c>
      <c r="U2043" s="4">
        <v>55192</v>
      </c>
      <c r="V2043" s="4">
        <v>53305</v>
      </c>
      <c r="W2043" s="4">
        <v>52378</v>
      </c>
      <c r="X2043" s="4">
        <v>51392</v>
      </c>
      <c r="Y2043" s="4">
        <v>50324</v>
      </c>
    </row>
    <row r="2044" spans="1:25" x14ac:dyDescent="0.2">
      <c r="A2044" s="3">
        <v>40179</v>
      </c>
      <c r="B2044" s="4">
        <v>49459</v>
      </c>
      <c r="C2044" s="4">
        <v>49312</v>
      </c>
      <c r="D2044" s="4">
        <v>49133</v>
      </c>
      <c r="E2044" s="4">
        <v>48791</v>
      </c>
      <c r="F2044" s="4">
        <v>50277</v>
      </c>
      <c r="G2044" s="4">
        <v>52043</v>
      </c>
      <c r="H2044" s="4">
        <v>55142</v>
      </c>
      <c r="I2044" s="4">
        <v>55583</v>
      </c>
      <c r="J2044" s="4">
        <v>55181</v>
      </c>
      <c r="K2044" s="4">
        <v>54604</v>
      </c>
      <c r="L2044" s="4">
        <v>54788</v>
      </c>
      <c r="M2044" s="4">
        <v>53722</v>
      </c>
      <c r="N2044" s="4">
        <v>52706</v>
      </c>
      <c r="O2044" s="4">
        <v>52664</v>
      </c>
      <c r="P2044" s="4">
        <v>52713</v>
      </c>
      <c r="Q2044" s="4">
        <v>52778</v>
      </c>
      <c r="R2044" s="4">
        <v>54325</v>
      </c>
      <c r="S2044" s="4">
        <v>55092</v>
      </c>
      <c r="T2044" s="4">
        <v>52840</v>
      </c>
      <c r="U2044" s="4">
        <v>52950</v>
      </c>
      <c r="V2044" s="4">
        <v>52525</v>
      </c>
      <c r="W2044" s="4">
        <v>51601</v>
      </c>
      <c r="X2044" s="4">
        <v>50778</v>
      </c>
      <c r="Y2044" s="4">
        <v>49765</v>
      </c>
    </row>
    <row r="2045" spans="1:25" x14ac:dyDescent="0.2">
      <c r="A2045" s="3">
        <v>40180</v>
      </c>
      <c r="B2045" s="4">
        <v>49831</v>
      </c>
      <c r="C2045" s="4">
        <v>50032</v>
      </c>
      <c r="D2045" s="4">
        <v>50434</v>
      </c>
      <c r="E2045" s="4">
        <v>50518</v>
      </c>
      <c r="F2045" s="4">
        <v>52358</v>
      </c>
      <c r="G2045" s="4">
        <v>54922</v>
      </c>
      <c r="H2045" s="4">
        <v>57476</v>
      </c>
      <c r="I2045" s="4">
        <v>59640</v>
      </c>
      <c r="J2045" s="4">
        <v>60617</v>
      </c>
      <c r="K2045" s="4">
        <v>60975</v>
      </c>
      <c r="L2045" s="4">
        <v>62287</v>
      </c>
      <c r="M2045" s="4">
        <v>62772</v>
      </c>
      <c r="N2045" s="4">
        <v>61966</v>
      </c>
      <c r="O2045" s="4">
        <v>60820</v>
      </c>
      <c r="P2045" s="4">
        <v>61260</v>
      </c>
      <c r="Q2045" s="4">
        <v>61012</v>
      </c>
      <c r="R2045" s="4">
        <v>62342</v>
      </c>
      <c r="S2045" s="4">
        <v>64613</v>
      </c>
      <c r="T2045" s="4">
        <v>64583</v>
      </c>
      <c r="U2045" s="4">
        <v>64579</v>
      </c>
      <c r="V2045" s="4">
        <v>64029</v>
      </c>
      <c r="W2045" s="4">
        <v>63674</v>
      </c>
      <c r="X2045" s="4">
        <v>62388</v>
      </c>
      <c r="Y2045" s="4">
        <v>61128</v>
      </c>
    </row>
    <row r="2046" spans="1:25" x14ac:dyDescent="0.2">
      <c r="A2046" s="3">
        <v>40181</v>
      </c>
      <c r="B2046" s="4">
        <v>61037</v>
      </c>
      <c r="C2046" s="4">
        <v>60505</v>
      </c>
      <c r="D2046" s="4">
        <v>60103</v>
      </c>
      <c r="E2046" s="4">
        <v>60105</v>
      </c>
      <c r="F2046" s="4">
        <v>61069</v>
      </c>
      <c r="G2046" s="4">
        <v>61635</v>
      </c>
      <c r="H2046" s="4">
        <v>63427</v>
      </c>
      <c r="I2046" s="4">
        <v>63924</v>
      </c>
      <c r="J2046" s="4">
        <v>64071</v>
      </c>
      <c r="K2046" s="4">
        <v>63838</v>
      </c>
      <c r="L2046" s="4">
        <v>63995</v>
      </c>
      <c r="M2046" s="4">
        <v>65486</v>
      </c>
      <c r="N2046" s="4">
        <v>64504</v>
      </c>
      <c r="O2046" s="4">
        <v>64411</v>
      </c>
      <c r="P2046" s="4">
        <v>64882</v>
      </c>
      <c r="Q2046" s="4">
        <v>64550</v>
      </c>
      <c r="R2046" s="4">
        <v>65783</v>
      </c>
      <c r="S2046" s="4">
        <v>66869</v>
      </c>
      <c r="T2046" s="4">
        <v>66565</v>
      </c>
      <c r="U2046" s="4">
        <v>65717</v>
      </c>
      <c r="V2046" s="4">
        <v>64413</v>
      </c>
      <c r="W2046" s="4">
        <v>64193</v>
      </c>
      <c r="X2046" s="4">
        <v>63730</v>
      </c>
      <c r="Y2046" s="4">
        <v>63085</v>
      </c>
    </row>
    <row r="2047" spans="1:25" x14ac:dyDescent="0.2">
      <c r="A2047" s="3">
        <v>40182</v>
      </c>
      <c r="B2047" s="4">
        <v>62051</v>
      </c>
      <c r="C2047" s="4">
        <v>62507</v>
      </c>
      <c r="D2047" s="4">
        <v>62603</v>
      </c>
      <c r="E2047" s="4">
        <v>63541</v>
      </c>
      <c r="F2047" s="4">
        <v>65596</v>
      </c>
      <c r="G2047" s="4">
        <v>70155</v>
      </c>
      <c r="H2047" s="4">
        <v>77038</v>
      </c>
      <c r="I2047" s="4">
        <v>82271</v>
      </c>
      <c r="J2047" s="4">
        <v>84440</v>
      </c>
      <c r="K2047" s="4">
        <v>85216</v>
      </c>
      <c r="L2047" s="4">
        <v>86768</v>
      </c>
      <c r="M2047" s="4">
        <v>85282</v>
      </c>
      <c r="N2047" s="4">
        <v>84132</v>
      </c>
      <c r="O2047" s="4">
        <v>83262</v>
      </c>
      <c r="P2047" s="4">
        <v>82750</v>
      </c>
      <c r="Q2047" s="4">
        <v>80917</v>
      </c>
      <c r="R2047" s="4">
        <v>81553</v>
      </c>
      <c r="S2047" s="4">
        <v>82359</v>
      </c>
      <c r="T2047" s="4">
        <v>77843</v>
      </c>
      <c r="U2047" s="4">
        <v>76697</v>
      </c>
      <c r="V2047" s="4">
        <v>75262</v>
      </c>
      <c r="W2047" s="4">
        <v>72790</v>
      </c>
      <c r="X2047" s="4">
        <v>69264</v>
      </c>
      <c r="Y2047" s="4">
        <v>66650</v>
      </c>
    </row>
    <row r="2048" spans="1:25" x14ac:dyDescent="0.2">
      <c r="A2048" s="3">
        <v>40183</v>
      </c>
      <c r="B2048" s="4">
        <v>65329</v>
      </c>
      <c r="C2048" s="4">
        <v>64945</v>
      </c>
      <c r="D2048" s="4">
        <v>64667</v>
      </c>
      <c r="E2048" s="4">
        <v>65051</v>
      </c>
      <c r="F2048" s="4">
        <v>67037</v>
      </c>
      <c r="G2048" s="4">
        <v>70625</v>
      </c>
      <c r="H2048" s="4">
        <v>77867</v>
      </c>
      <c r="I2048" s="4">
        <v>82644</v>
      </c>
      <c r="J2048" s="4">
        <v>84662</v>
      </c>
      <c r="K2048" s="4">
        <v>84568</v>
      </c>
      <c r="L2048" s="4">
        <v>84784</v>
      </c>
      <c r="M2048" s="4">
        <v>83355</v>
      </c>
      <c r="N2048" s="4">
        <v>82330</v>
      </c>
      <c r="O2048" s="4">
        <v>82211</v>
      </c>
      <c r="P2048" s="4">
        <v>81796</v>
      </c>
      <c r="Q2048" s="4">
        <v>81199</v>
      </c>
      <c r="R2048" s="4">
        <v>81420</v>
      </c>
      <c r="S2048" s="4">
        <v>81065</v>
      </c>
      <c r="T2048" s="4">
        <v>77339</v>
      </c>
      <c r="U2048" s="4">
        <v>75251</v>
      </c>
      <c r="V2048" s="4">
        <v>73548</v>
      </c>
      <c r="W2048" s="4">
        <v>70531</v>
      </c>
      <c r="X2048" s="4">
        <v>67723</v>
      </c>
      <c r="Y2048" s="4">
        <v>64686</v>
      </c>
    </row>
    <row r="2049" spans="1:25" x14ac:dyDescent="0.2">
      <c r="A2049" s="3">
        <v>40184</v>
      </c>
      <c r="B2049" s="4">
        <v>63486</v>
      </c>
      <c r="C2049" s="4">
        <v>63055</v>
      </c>
      <c r="D2049" s="4">
        <v>62819</v>
      </c>
      <c r="E2049" s="4">
        <v>62798</v>
      </c>
      <c r="F2049" s="4">
        <v>65108</v>
      </c>
      <c r="G2049" s="4">
        <v>68884</v>
      </c>
      <c r="H2049" s="4">
        <v>75822</v>
      </c>
      <c r="I2049" s="4">
        <v>80770</v>
      </c>
      <c r="J2049" s="4">
        <v>82826</v>
      </c>
      <c r="K2049" s="4">
        <v>82625</v>
      </c>
      <c r="L2049" s="4">
        <v>82935</v>
      </c>
      <c r="M2049" s="4">
        <v>81947</v>
      </c>
      <c r="N2049" s="4">
        <v>81956</v>
      </c>
      <c r="O2049" s="4">
        <v>81812</v>
      </c>
      <c r="P2049" s="4">
        <v>80942</v>
      </c>
      <c r="Q2049" s="4">
        <v>79293</v>
      </c>
      <c r="R2049" s="4">
        <v>79979</v>
      </c>
      <c r="S2049" s="4">
        <v>79848</v>
      </c>
      <c r="T2049" s="4">
        <v>75819</v>
      </c>
      <c r="U2049" s="4">
        <v>73916</v>
      </c>
      <c r="V2049" s="4">
        <v>71803</v>
      </c>
      <c r="W2049" s="4">
        <v>69143</v>
      </c>
      <c r="X2049" s="4">
        <v>66086</v>
      </c>
      <c r="Y2049" s="4">
        <v>64005</v>
      </c>
    </row>
    <row r="2050" spans="1:25" x14ac:dyDescent="0.2">
      <c r="A2050" s="3">
        <v>40185</v>
      </c>
      <c r="B2050" s="4">
        <v>63185</v>
      </c>
      <c r="C2050" s="4">
        <v>62437</v>
      </c>
      <c r="D2050" s="4">
        <v>62405</v>
      </c>
      <c r="E2050" s="4">
        <v>62612</v>
      </c>
      <c r="F2050" s="4">
        <v>64562</v>
      </c>
      <c r="G2050" s="4">
        <v>68429</v>
      </c>
      <c r="H2050" s="4">
        <v>74914</v>
      </c>
      <c r="I2050" s="4">
        <v>79247</v>
      </c>
      <c r="J2050" s="4">
        <v>80795</v>
      </c>
      <c r="K2050" s="4">
        <v>82150</v>
      </c>
      <c r="L2050" s="4">
        <v>82239</v>
      </c>
      <c r="M2050" s="4">
        <v>81385</v>
      </c>
      <c r="N2050" s="4">
        <v>80519</v>
      </c>
      <c r="O2050" s="4">
        <v>79745</v>
      </c>
      <c r="P2050" s="4">
        <v>79432</v>
      </c>
      <c r="Q2050" s="4">
        <v>78448</v>
      </c>
      <c r="R2050" s="4">
        <v>78606</v>
      </c>
      <c r="S2050" s="4">
        <v>78466</v>
      </c>
      <c r="T2050" s="4">
        <v>74120</v>
      </c>
      <c r="U2050" s="4">
        <v>72506</v>
      </c>
      <c r="V2050" s="4">
        <v>70090</v>
      </c>
      <c r="W2050" s="4">
        <v>67391</v>
      </c>
      <c r="X2050" s="4">
        <v>64598</v>
      </c>
      <c r="Y2050" s="4">
        <v>62701</v>
      </c>
    </row>
    <row r="2051" spans="1:25" x14ac:dyDescent="0.2">
      <c r="A2051" s="3">
        <v>40186</v>
      </c>
      <c r="B2051" s="4">
        <v>61458</v>
      </c>
      <c r="C2051" s="4">
        <v>60837</v>
      </c>
      <c r="D2051" s="4">
        <v>60607</v>
      </c>
      <c r="E2051" s="4">
        <v>61057</v>
      </c>
      <c r="F2051" s="4">
        <v>63052</v>
      </c>
      <c r="G2051" s="4">
        <v>66898</v>
      </c>
      <c r="H2051" s="4">
        <v>74258</v>
      </c>
      <c r="I2051" s="4">
        <v>78588</v>
      </c>
      <c r="J2051" s="4">
        <v>80767</v>
      </c>
      <c r="K2051" s="4">
        <v>81653</v>
      </c>
      <c r="L2051" s="4">
        <v>81568</v>
      </c>
      <c r="M2051" s="4">
        <v>81303</v>
      </c>
      <c r="N2051" s="4">
        <v>81634</v>
      </c>
      <c r="O2051" s="4">
        <v>81840</v>
      </c>
      <c r="P2051" s="4">
        <v>81081</v>
      </c>
      <c r="Q2051" s="4">
        <v>80036</v>
      </c>
      <c r="R2051" s="4">
        <v>80221</v>
      </c>
      <c r="S2051" s="4">
        <v>79620</v>
      </c>
      <c r="T2051" s="4">
        <v>75699</v>
      </c>
      <c r="U2051" s="4">
        <v>74614</v>
      </c>
      <c r="V2051" s="4">
        <v>72604</v>
      </c>
      <c r="W2051" s="4">
        <v>69689</v>
      </c>
      <c r="X2051" s="4">
        <v>68366</v>
      </c>
      <c r="Y2051" s="4">
        <v>65750</v>
      </c>
    </row>
    <row r="2052" spans="1:25" x14ac:dyDescent="0.2">
      <c r="A2052" s="3">
        <v>40187</v>
      </c>
      <c r="B2052" s="4">
        <v>65333</v>
      </c>
      <c r="C2052" s="4">
        <v>64985</v>
      </c>
      <c r="D2052" s="4">
        <v>64832</v>
      </c>
      <c r="E2052" s="4">
        <v>64578</v>
      </c>
      <c r="F2052" s="4">
        <v>65775</v>
      </c>
      <c r="G2052" s="4">
        <v>66567</v>
      </c>
      <c r="H2052" s="4">
        <v>69450</v>
      </c>
      <c r="I2052" s="4">
        <v>71314</v>
      </c>
      <c r="J2052" s="4">
        <v>71382</v>
      </c>
      <c r="K2052" s="4">
        <v>70478</v>
      </c>
      <c r="L2052" s="4">
        <v>69691</v>
      </c>
      <c r="M2052" s="4">
        <v>68786</v>
      </c>
      <c r="N2052" s="4">
        <v>66871</v>
      </c>
      <c r="O2052" s="4">
        <v>64759</v>
      </c>
      <c r="P2052" s="4">
        <v>64048</v>
      </c>
      <c r="Q2052" s="4">
        <v>62663</v>
      </c>
      <c r="R2052" s="4">
        <v>63652</v>
      </c>
      <c r="S2052" s="4">
        <v>65447</v>
      </c>
      <c r="T2052" s="4">
        <v>65642</v>
      </c>
      <c r="U2052" s="4">
        <v>65289</v>
      </c>
      <c r="V2052" s="4">
        <v>65012</v>
      </c>
      <c r="W2052" s="4">
        <v>64605</v>
      </c>
      <c r="X2052" s="4">
        <v>64267</v>
      </c>
      <c r="Y2052" s="4">
        <v>62515</v>
      </c>
    </row>
    <row r="2053" spans="1:25" x14ac:dyDescent="0.2">
      <c r="A2053" s="3">
        <v>40188</v>
      </c>
      <c r="B2053" s="4">
        <v>62316</v>
      </c>
      <c r="C2053" s="4">
        <v>62295</v>
      </c>
      <c r="D2053" s="4">
        <v>61952</v>
      </c>
      <c r="E2053" s="4">
        <v>62170</v>
      </c>
      <c r="F2053" s="4">
        <v>62884</v>
      </c>
      <c r="G2053" s="4">
        <v>63591</v>
      </c>
      <c r="H2053" s="4">
        <v>65527</v>
      </c>
      <c r="I2053" s="4">
        <v>66566</v>
      </c>
      <c r="J2053" s="4">
        <v>65201</v>
      </c>
      <c r="K2053" s="4">
        <v>63538</v>
      </c>
      <c r="L2053" s="4">
        <v>62615</v>
      </c>
      <c r="M2053" s="4">
        <v>61395</v>
      </c>
      <c r="N2053" s="4">
        <v>60397</v>
      </c>
      <c r="O2053" s="4">
        <v>59790</v>
      </c>
      <c r="P2053" s="4">
        <v>59421</v>
      </c>
      <c r="Q2053" s="4">
        <v>59536</v>
      </c>
      <c r="R2053" s="4">
        <v>60254</v>
      </c>
      <c r="S2053" s="4">
        <v>62616</v>
      </c>
      <c r="T2053" s="4">
        <v>62950</v>
      </c>
      <c r="U2053" s="4">
        <v>62984</v>
      </c>
      <c r="V2053" s="4">
        <v>62996</v>
      </c>
      <c r="W2053" s="4">
        <v>62713</v>
      </c>
      <c r="X2053" s="4">
        <v>62495</v>
      </c>
      <c r="Y2053" s="4">
        <v>61506</v>
      </c>
    </row>
    <row r="2054" spans="1:25" x14ac:dyDescent="0.2">
      <c r="A2054" s="3">
        <v>40189</v>
      </c>
      <c r="B2054" s="4">
        <v>61005</v>
      </c>
      <c r="C2054" s="4">
        <v>60584</v>
      </c>
      <c r="D2054" s="4">
        <v>60601</v>
      </c>
      <c r="E2054" s="4">
        <v>62348</v>
      </c>
      <c r="F2054" s="4">
        <v>64924</v>
      </c>
      <c r="G2054" s="4">
        <v>69880</v>
      </c>
      <c r="H2054" s="4">
        <v>77255</v>
      </c>
      <c r="I2054" s="4">
        <v>83275</v>
      </c>
      <c r="J2054" s="4">
        <v>84859</v>
      </c>
      <c r="K2054" s="4">
        <v>84528</v>
      </c>
      <c r="L2054" s="4">
        <v>84058</v>
      </c>
      <c r="M2054" s="4">
        <v>82991</v>
      </c>
      <c r="N2054" s="4">
        <v>82801</v>
      </c>
      <c r="O2054" s="4">
        <v>82816</v>
      </c>
      <c r="P2054" s="4">
        <v>82678</v>
      </c>
      <c r="Q2054" s="4">
        <v>81727</v>
      </c>
      <c r="R2054" s="4">
        <v>81316</v>
      </c>
      <c r="S2054" s="4">
        <v>80829</v>
      </c>
      <c r="T2054" s="4">
        <v>75659</v>
      </c>
      <c r="U2054" s="4">
        <v>73823</v>
      </c>
      <c r="V2054" s="4">
        <v>71729</v>
      </c>
      <c r="W2054" s="4">
        <v>69296</v>
      </c>
      <c r="X2054" s="4">
        <v>67317</v>
      </c>
      <c r="Y2054" s="4">
        <v>64806</v>
      </c>
    </row>
    <row r="2055" spans="1:25" x14ac:dyDescent="0.2">
      <c r="A2055" s="3">
        <v>40190</v>
      </c>
      <c r="B2055" s="4">
        <v>63660</v>
      </c>
      <c r="C2055" s="4">
        <v>62588</v>
      </c>
      <c r="D2055" s="4">
        <v>62273</v>
      </c>
      <c r="E2055" s="4">
        <v>62590</v>
      </c>
      <c r="F2055" s="4">
        <v>65575</v>
      </c>
      <c r="G2055" s="4">
        <v>69210</v>
      </c>
      <c r="H2055" s="4">
        <v>75890</v>
      </c>
      <c r="I2055" s="4">
        <v>80486</v>
      </c>
      <c r="J2055" s="4">
        <v>83227</v>
      </c>
      <c r="K2055" s="4">
        <v>83430</v>
      </c>
      <c r="L2055" s="4">
        <v>83521</v>
      </c>
      <c r="M2055" s="4">
        <v>81854</v>
      </c>
      <c r="N2055" s="4">
        <v>81442</v>
      </c>
      <c r="O2055" s="4">
        <v>81764</v>
      </c>
      <c r="P2055" s="4">
        <v>80770</v>
      </c>
      <c r="Q2055" s="4">
        <v>79328</v>
      </c>
      <c r="R2055" s="4">
        <v>79354</v>
      </c>
      <c r="S2055" s="4">
        <v>80390</v>
      </c>
      <c r="T2055" s="4">
        <v>75756</v>
      </c>
      <c r="U2055" s="4">
        <v>74772</v>
      </c>
      <c r="V2055" s="4">
        <v>73410</v>
      </c>
      <c r="W2055" s="4">
        <v>70808</v>
      </c>
      <c r="X2055" s="4">
        <v>69359</v>
      </c>
      <c r="Y2055" s="4">
        <v>67022</v>
      </c>
    </row>
    <row r="2056" spans="1:25" x14ac:dyDescent="0.2">
      <c r="A2056" s="3">
        <v>40191</v>
      </c>
      <c r="B2056" s="4">
        <v>66203</v>
      </c>
      <c r="C2056" s="4">
        <v>65555</v>
      </c>
      <c r="D2056" s="4">
        <v>65049</v>
      </c>
      <c r="E2056" s="4">
        <v>64886</v>
      </c>
      <c r="F2056" s="4">
        <v>67096</v>
      </c>
      <c r="G2056" s="4">
        <v>70971</v>
      </c>
      <c r="H2056" s="4">
        <v>77619</v>
      </c>
      <c r="I2056" s="4">
        <v>82838</v>
      </c>
      <c r="J2056" s="4">
        <v>85521</v>
      </c>
      <c r="K2056" s="4">
        <v>85589</v>
      </c>
      <c r="L2056" s="4">
        <v>84552</v>
      </c>
      <c r="M2056" s="4">
        <v>83744</v>
      </c>
      <c r="N2056" s="4">
        <v>83696</v>
      </c>
      <c r="O2056" s="4">
        <v>83622</v>
      </c>
      <c r="P2056" s="4">
        <v>82577</v>
      </c>
      <c r="Q2056" s="4">
        <v>80299</v>
      </c>
      <c r="R2056" s="4">
        <v>80337</v>
      </c>
      <c r="S2056" s="4">
        <v>80090</v>
      </c>
      <c r="T2056" s="4">
        <v>75361</v>
      </c>
      <c r="U2056" s="4">
        <v>73616</v>
      </c>
      <c r="V2056" s="4">
        <v>70945</v>
      </c>
      <c r="W2056" s="4">
        <v>68339</v>
      </c>
      <c r="X2056" s="4">
        <v>65518</v>
      </c>
      <c r="Y2056" s="4">
        <v>63084</v>
      </c>
    </row>
    <row r="2057" spans="1:25" x14ac:dyDescent="0.2">
      <c r="A2057" s="3">
        <v>40192</v>
      </c>
      <c r="B2057" s="4">
        <v>62262</v>
      </c>
      <c r="C2057" s="4">
        <v>61597</v>
      </c>
      <c r="D2057" s="4">
        <v>61221</v>
      </c>
      <c r="E2057" s="4">
        <v>61347</v>
      </c>
      <c r="F2057" s="4">
        <v>64034</v>
      </c>
      <c r="G2057" s="4">
        <v>68757</v>
      </c>
      <c r="H2057" s="4">
        <v>75547</v>
      </c>
      <c r="I2057" s="4">
        <v>80521</v>
      </c>
      <c r="J2057" s="4">
        <v>82199</v>
      </c>
      <c r="K2057" s="4">
        <v>81506</v>
      </c>
      <c r="L2057" s="4">
        <v>81451</v>
      </c>
      <c r="M2057" s="4">
        <v>80123</v>
      </c>
      <c r="N2057" s="4">
        <v>79086</v>
      </c>
      <c r="O2057" s="4">
        <v>78624</v>
      </c>
      <c r="P2057" s="4">
        <v>78218</v>
      </c>
      <c r="Q2057" s="4">
        <v>76885</v>
      </c>
      <c r="R2057" s="4">
        <v>76560</v>
      </c>
      <c r="S2057" s="4">
        <v>76333</v>
      </c>
      <c r="T2057" s="4">
        <v>72146</v>
      </c>
      <c r="U2057" s="4">
        <v>70675</v>
      </c>
      <c r="V2057" s="4">
        <v>67447</v>
      </c>
      <c r="W2057" s="4">
        <v>64964</v>
      </c>
      <c r="X2057" s="4">
        <v>62129</v>
      </c>
      <c r="Y2057" s="4">
        <v>60205</v>
      </c>
    </row>
    <row r="2058" spans="1:25" x14ac:dyDescent="0.2">
      <c r="A2058" s="3">
        <v>40193</v>
      </c>
      <c r="B2058" s="4">
        <v>59727</v>
      </c>
      <c r="C2058" s="4">
        <v>59310</v>
      </c>
      <c r="D2058" s="4">
        <v>59107</v>
      </c>
      <c r="E2058" s="4">
        <v>59410</v>
      </c>
      <c r="F2058" s="4">
        <v>61849</v>
      </c>
      <c r="G2058" s="4">
        <v>65330</v>
      </c>
      <c r="H2058" s="4">
        <v>72118</v>
      </c>
      <c r="I2058" s="4">
        <v>76712</v>
      </c>
      <c r="J2058" s="4">
        <v>78990</v>
      </c>
      <c r="K2058" s="4">
        <v>79592</v>
      </c>
      <c r="L2058" s="4">
        <v>79862</v>
      </c>
      <c r="M2058" s="4">
        <v>78618</v>
      </c>
      <c r="N2058" s="4">
        <v>77911</v>
      </c>
      <c r="O2058" s="4">
        <v>76680</v>
      </c>
      <c r="P2058" s="4">
        <v>75790</v>
      </c>
      <c r="Q2058" s="4">
        <v>74102</v>
      </c>
      <c r="R2058" s="4">
        <v>74026</v>
      </c>
      <c r="S2058" s="4">
        <v>73827</v>
      </c>
      <c r="T2058" s="4">
        <v>69167</v>
      </c>
      <c r="U2058" s="4">
        <v>67115</v>
      </c>
      <c r="V2058" s="4">
        <v>64049</v>
      </c>
      <c r="W2058" s="4">
        <v>61154</v>
      </c>
      <c r="X2058" s="4">
        <v>59049</v>
      </c>
      <c r="Y2058" s="4">
        <v>56916</v>
      </c>
    </row>
    <row r="2059" spans="1:25" x14ac:dyDescent="0.2">
      <c r="A2059" s="3">
        <v>40194</v>
      </c>
      <c r="B2059" s="4">
        <v>56312</v>
      </c>
      <c r="C2059" s="4">
        <v>55234</v>
      </c>
      <c r="D2059" s="4">
        <v>55004</v>
      </c>
      <c r="E2059" s="4">
        <v>54651</v>
      </c>
      <c r="F2059" s="4">
        <v>55439</v>
      </c>
      <c r="G2059" s="4">
        <v>57018</v>
      </c>
      <c r="H2059" s="4">
        <v>59916</v>
      </c>
      <c r="I2059" s="4">
        <v>61104</v>
      </c>
      <c r="J2059" s="4">
        <v>61687</v>
      </c>
      <c r="K2059" s="4">
        <v>60785</v>
      </c>
      <c r="L2059" s="4">
        <v>60814</v>
      </c>
      <c r="M2059" s="4">
        <v>59210</v>
      </c>
      <c r="N2059" s="4">
        <v>57782</v>
      </c>
      <c r="O2059" s="4">
        <v>56749</v>
      </c>
      <c r="P2059" s="4">
        <v>56394</v>
      </c>
      <c r="Q2059" s="4">
        <v>55535</v>
      </c>
      <c r="R2059" s="4">
        <v>55791</v>
      </c>
      <c r="S2059" s="4">
        <v>56384</v>
      </c>
      <c r="T2059" s="4">
        <v>56484</v>
      </c>
      <c r="U2059" s="4">
        <v>56848</v>
      </c>
      <c r="V2059" s="4">
        <v>56106</v>
      </c>
      <c r="W2059" s="4">
        <v>54877</v>
      </c>
      <c r="X2059" s="4">
        <v>53152</v>
      </c>
      <c r="Y2059" s="4">
        <v>51737</v>
      </c>
    </row>
    <row r="2060" spans="1:25" x14ac:dyDescent="0.2">
      <c r="A2060" s="3">
        <v>40195</v>
      </c>
      <c r="B2060" s="4">
        <v>51619</v>
      </c>
      <c r="C2060" s="4">
        <v>51495</v>
      </c>
      <c r="D2060" s="4">
        <v>51238</v>
      </c>
      <c r="E2060" s="4">
        <v>51443</v>
      </c>
      <c r="F2060" s="4">
        <v>52847</v>
      </c>
      <c r="G2060" s="4">
        <v>53832</v>
      </c>
      <c r="H2060" s="4">
        <v>54876</v>
      </c>
      <c r="I2060" s="4">
        <v>54988</v>
      </c>
      <c r="J2060" s="4">
        <v>55039</v>
      </c>
      <c r="K2060" s="4">
        <v>55605</v>
      </c>
      <c r="L2060" s="4">
        <v>55853</v>
      </c>
      <c r="M2060" s="4">
        <v>56463</v>
      </c>
      <c r="N2060" s="4">
        <v>56839</v>
      </c>
      <c r="O2060" s="4">
        <v>56664</v>
      </c>
      <c r="P2060" s="4">
        <v>57180</v>
      </c>
      <c r="Q2060" s="4">
        <v>57000</v>
      </c>
      <c r="R2060" s="4">
        <v>57439</v>
      </c>
      <c r="S2060" s="4">
        <v>58088</v>
      </c>
      <c r="T2060" s="4">
        <v>57494</v>
      </c>
      <c r="U2060" s="4">
        <v>56400</v>
      </c>
      <c r="V2060" s="4">
        <v>55197</v>
      </c>
      <c r="W2060" s="4">
        <v>54951</v>
      </c>
      <c r="X2060" s="4">
        <v>54225</v>
      </c>
      <c r="Y2060" s="4">
        <v>53302</v>
      </c>
    </row>
    <row r="2061" spans="1:25" x14ac:dyDescent="0.2">
      <c r="A2061" s="3">
        <v>40196</v>
      </c>
      <c r="B2061" s="4">
        <v>52869</v>
      </c>
      <c r="C2061" s="4">
        <v>52628</v>
      </c>
      <c r="D2061" s="4">
        <v>52691</v>
      </c>
      <c r="E2061" s="4">
        <v>53418</v>
      </c>
      <c r="F2061" s="4">
        <v>55975</v>
      </c>
      <c r="G2061" s="4">
        <v>60800</v>
      </c>
      <c r="H2061" s="4">
        <v>66463</v>
      </c>
      <c r="I2061" s="4">
        <v>69576</v>
      </c>
      <c r="J2061" s="4">
        <v>70619</v>
      </c>
      <c r="K2061" s="4">
        <v>70717</v>
      </c>
      <c r="L2061" s="4">
        <v>71243</v>
      </c>
      <c r="M2061" s="4">
        <v>70695</v>
      </c>
      <c r="N2061" s="4">
        <v>69604</v>
      </c>
      <c r="O2061" s="4">
        <v>69388</v>
      </c>
      <c r="P2061" s="4">
        <v>69155</v>
      </c>
      <c r="Q2061" s="4">
        <v>68553</v>
      </c>
      <c r="R2061" s="4">
        <v>68276</v>
      </c>
      <c r="S2061" s="4">
        <v>69076</v>
      </c>
      <c r="T2061" s="4">
        <v>65616</v>
      </c>
      <c r="U2061" s="4">
        <v>64057</v>
      </c>
      <c r="V2061" s="4">
        <v>61753</v>
      </c>
      <c r="W2061" s="4">
        <v>59716</v>
      </c>
      <c r="X2061" s="4">
        <v>58067</v>
      </c>
      <c r="Y2061" s="4">
        <v>56049</v>
      </c>
    </row>
    <row r="2062" spans="1:25" x14ac:dyDescent="0.2">
      <c r="A2062" s="3">
        <v>40197</v>
      </c>
      <c r="B2062" s="4">
        <v>56008</v>
      </c>
      <c r="C2062" s="4">
        <v>55081</v>
      </c>
      <c r="D2062" s="4">
        <v>55522</v>
      </c>
      <c r="E2062" s="4">
        <v>56122</v>
      </c>
      <c r="F2062" s="4">
        <v>58703</v>
      </c>
      <c r="G2062" s="4">
        <v>62921</v>
      </c>
      <c r="H2062" s="4">
        <v>69314</v>
      </c>
      <c r="I2062" s="4">
        <v>74768</v>
      </c>
      <c r="J2062" s="4">
        <v>77959</v>
      </c>
      <c r="K2062" s="4">
        <v>78777</v>
      </c>
      <c r="L2062" s="4">
        <v>79556</v>
      </c>
      <c r="M2062" s="4">
        <v>78689</v>
      </c>
      <c r="N2062" s="4">
        <v>78063</v>
      </c>
      <c r="O2062" s="4">
        <v>78231</v>
      </c>
      <c r="P2062" s="4">
        <v>78264</v>
      </c>
      <c r="Q2062" s="4">
        <v>77458</v>
      </c>
      <c r="R2062" s="4">
        <v>76979</v>
      </c>
      <c r="S2062" s="4">
        <v>74844</v>
      </c>
      <c r="T2062" s="4">
        <v>70536</v>
      </c>
      <c r="U2062" s="4">
        <v>68407</v>
      </c>
      <c r="V2062" s="4">
        <v>65946</v>
      </c>
      <c r="W2062" s="4">
        <v>62595</v>
      </c>
      <c r="X2062" s="4">
        <v>59876</v>
      </c>
      <c r="Y2062" s="4">
        <v>58403</v>
      </c>
    </row>
    <row r="2063" spans="1:25" x14ac:dyDescent="0.2">
      <c r="A2063" s="3">
        <v>40198</v>
      </c>
      <c r="B2063" s="4">
        <v>57729</v>
      </c>
      <c r="C2063" s="4">
        <v>57953</v>
      </c>
      <c r="D2063" s="4">
        <v>57817</v>
      </c>
      <c r="E2063" s="4">
        <v>58198</v>
      </c>
      <c r="F2063" s="4">
        <v>61138</v>
      </c>
      <c r="G2063" s="4">
        <v>65017</v>
      </c>
      <c r="H2063" s="4">
        <v>71605</v>
      </c>
      <c r="I2063" s="4">
        <v>76244</v>
      </c>
      <c r="J2063" s="4">
        <v>78096</v>
      </c>
      <c r="K2063" s="4">
        <v>78581</v>
      </c>
      <c r="L2063" s="4">
        <v>79256</v>
      </c>
      <c r="M2063" s="4">
        <v>78655</v>
      </c>
      <c r="N2063" s="4">
        <v>78317</v>
      </c>
      <c r="O2063" s="4">
        <v>78772</v>
      </c>
      <c r="P2063" s="4">
        <v>78768</v>
      </c>
      <c r="Q2063" s="4">
        <v>77512</v>
      </c>
      <c r="R2063" s="4">
        <v>77280</v>
      </c>
      <c r="S2063" s="4">
        <v>76626</v>
      </c>
      <c r="T2063" s="4">
        <v>72493</v>
      </c>
      <c r="U2063" s="4">
        <v>70472</v>
      </c>
      <c r="V2063" s="4">
        <v>68855</v>
      </c>
      <c r="W2063" s="4">
        <v>66056</v>
      </c>
      <c r="X2063" s="4">
        <v>63904</v>
      </c>
      <c r="Y2063" s="4">
        <v>61694</v>
      </c>
    </row>
    <row r="2064" spans="1:25" x14ac:dyDescent="0.2">
      <c r="A2064" s="3">
        <v>40199</v>
      </c>
      <c r="B2064" s="4">
        <v>60540</v>
      </c>
      <c r="C2064" s="4">
        <v>60406</v>
      </c>
      <c r="D2064" s="4">
        <v>60291</v>
      </c>
      <c r="E2064" s="4">
        <v>60487</v>
      </c>
      <c r="F2064" s="4">
        <v>62317</v>
      </c>
      <c r="G2064" s="4">
        <v>66430</v>
      </c>
      <c r="H2064" s="4">
        <v>73493</v>
      </c>
      <c r="I2064" s="4">
        <v>78225</v>
      </c>
      <c r="J2064" s="4">
        <v>79361</v>
      </c>
      <c r="K2064" s="4">
        <v>79746</v>
      </c>
      <c r="L2064" s="4">
        <v>80480</v>
      </c>
      <c r="M2064" s="4">
        <v>79881</v>
      </c>
      <c r="N2064" s="4">
        <v>79464</v>
      </c>
      <c r="O2064" s="4">
        <v>79623</v>
      </c>
      <c r="P2064" s="4">
        <v>78574</v>
      </c>
      <c r="Q2064" s="4">
        <v>76696</v>
      </c>
      <c r="R2064" s="4">
        <v>76671</v>
      </c>
      <c r="S2064" s="4">
        <v>76812</v>
      </c>
      <c r="T2064" s="4">
        <v>72302</v>
      </c>
      <c r="U2064" s="4">
        <v>70272</v>
      </c>
      <c r="V2064" s="4">
        <v>67381</v>
      </c>
      <c r="W2064" s="4">
        <v>65223</v>
      </c>
      <c r="X2064" s="4">
        <v>61763</v>
      </c>
      <c r="Y2064" s="4">
        <v>59986</v>
      </c>
    </row>
    <row r="2065" spans="1:25" x14ac:dyDescent="0.2">
      <c r="A2065" s="3">
        <v>40200</v>
      </c>
      <c r="B2065" s="4">
        <v>59022</v>
      </c>
      <c r="C2065" s="4">
        <v>58809</v>
      </c>
      <c r="D2065" s="4">
        <v>58935</v>
      </c>
      <c r="E2065" s="4">
        <v>59024</v>
      </c>
      <c r="F2065" s="4">
        <v>61376</v>
      </c>
      <c r="G2065" s="4">
        <v>64908</v>
      </c>
      <c r="H2065" s="4">
        <v>72159</v>
      </c>
      <c r="I2065" s="4">
        <v>76838</v>
      </c>
      <c r="J2065" s="4">
        <v>79548</v>
      </c>
      <c r="K2065" s="4">
        <v>79360</v>
      </c>
      <c r="L2065" s="4">
        <v>80031</v>
      </c>
      <c r="M2065" s="4">
        <v>79143</v>
      </c>
      <c r="N2065" s="4">
        <v>78271</v>
      </c>
      <c r="O2065" s="4">
        <v>77982</v>
      </c>
      <c r="P2065" s="4">
        <v>77362</v>
      </c>
      <c r="Q2065" s="4">
        <v>75414</v>
      </c>
      <c r="R2065" s="4">
        <v>75503</v>
      </c>
      <c r="S2065" s="4">
        <v>75221</v>
      </c>
      <c r="T2065" s="4">
        <v>71270</v>
      </c>
      <c r="U2065" s="4">
        <v>69059</v>
      </c>
      <c r="V2065" s="4">
        <v>66818</v>
      </c>
      <c r="W2065" s="4">
        <v>65319</v>
      </c>
      <c r="X2065" s="4">
        <v>62650</v>
      </c>
      <c r="Y2065" s="4">
        <v>60090</v>
      </c>
    </row>
    <row r="2066" spans="1:25" x14ac:dyDescent="0.2">
      <c r="A2066" s="3">
        <v>40201</v>
      </c>
      <c r="B2066" s="4">
        <v>59547</v>
      </c>
      <c r="C2066" s="4">
        <v>59083</v>
      </c>
      <c r="D2066" s="4">
        <v>58829</v>
      </c>
      <c r="E2066" s="4">
        <v>58925</v>
      </c>
      <c r="F2066" s="4">
        <v>60128</v>
      </c>
      <c r="G2066" s="4">
        <v>61576</v>
      </c>
      <c r="H2066" s="4">
        <v>63958</v>
      </c>
      <c r="I2066" s="4">
        <v>65676</v>
      </c>
      <c r="J2066" s="4">
        <v>65906</v>
      </c>
      <c r="K2066" s="4">
        <v>64962</v>
      </c>
      <c r="L2066" s="4">
        <v>64382</v>
      </c>
      <c r="M2066" s="4">
        <v>63502</v>
      </c>
      <c r="N2066" s="4">
        <v>61537</v>
      </c>
      <c r="O2066" s="4">
        <v>60382</v>
      </c>
      <c r="P2066" s="4">
        <v>59645</v>
      </c>
      <c r="Q2066" s="4">
        <v>58768</v>
      </c>
      <c r="R2066" s="4">
        <v>59332</v>
      </c>
      <c r="S2066" s="4">
        <v>60540</v>
      </c>
      <c r="T2066" s="4">
        <v>60603</v>
      </c>
      <c r="U2066" s="4">
        <v>60406</v>
      </c>
      <c r="V2066" s="4">
        <v>60076</v>
      </c>
      <c r="W2066" s="4">
        <v>59276</v>
      </c>
      <c r="X2066" s="4">
        <v>57033</v>
      </c>
      <c r="Y2066" s="4">
        <v>55850</v>
      </c>
    </row>
    <row r="2067" spans="1:25" x14ac:dyDescent="0.2">
      <c r="A2067" s="3">
        <v>40202</v>
      </c>
      <c r="B2067" s="4">
        <v>55494</v>
      </c>
      <c r="C2067" s="4">
        <v>55236</v>
      </c>
      <c r="D2067" s="4">
        <v>55191</v>
      </c>
      <c r="E2067" s="4">
        <v>54796</v>
      </c>
      <c r="F2067" s="4">
        <v>55317</v>
      </c>
      <c r="G2067" s="4">
        <v>56200</v>
      </c>
      <c r="H2067" s="4">
        <v>56317</v>
      </c>
      <c r="I2067" s="4">
        <v>56414</v>
      </c>
      <c r="J2067" s="4">
        <v>56127</v>
      </c>
      <c r="K2067" s="4">
        <v>55914</v>
      </c>
      <c r="L2067" s="4">
        <v>56088</v>
      </c>
      <c r="M2067" s="4">
        <v>56418</v>
      </c>
      <c r="N2067" s="4">
        <v>56016</v>
      </c>
      <c r="O2067" s="4">
        <v>55364</v>
      </c>
      <c r="P2067" s="4">
        <v>55764</v>
      </c>
      <c r="Q2067" s="4">
        <v>55119</v>
      </c>
      <c r="R2067" s="4">
        <v>55065</v>
      </c>
      <c r="S2067" s="4">
        <v>55496</v>
      </c>
      <c r="T2067" s="4">
        <v>54696</v>
      </c>
      <c r="U2067" s="4">
        <v>53528</v>
      </c>
      <c r="V2067" s="4">
        <v>51829</v>
      </c>
      <c r="W2067" s="4">
        <v>50892</v>
      </c>
      <c r="X2067" s="4">
        <v>49934</v>
      </c>
      <c r="Y2067" s="4">
        <v>48492</v>
      </c>
    </row>
    <row r="2068" spans="1:25" x14ac:dyDescent="0.2">
      <c r="A2068" s="3">
        <v>40203</v>
      </c>
      <c r="B2068" s="4">
        <v>48208</v>
      </c>
      <c r="C2068" s="4">
        <v>48226</v>
      </c>
      <c r="D2068" s="4">
        <v>48450</v>
      </c>
      <c r="E2068" s="4">
        <v>49636</v>
      </c>
      <c r="F2068" s="4">
        <v>52120</v>
      </c>
      <c r="G2068" s="4">
        <v>57602</v>
      </c>
      <c r="H2068" s="4">
        <v>64768</v>
      </c>
      <c r="I2068" s="4">
        <v>70129</v>
      </c>
      <c r="J2068" s="4">
        <v>74197</v>
      </c>
      <c r="K2068" s="4">
        <v>76852</v>
      </c>
      <c r="L2068" s="4">
        <v>79025</v>
      </c>
      <c r="M2068" s="4">
        <v>79047</v>
      </c>
      <c r="N2068" s="4">
        <v>79285</v>
      </c>
      <c r="O2068" s="4">
        <v>79423</v>
      </c>
      <c r="P2068" s="4">
        <v>78257</v>
      </c>
      <c r="Q2068" s="4">
        <v>76547</v>
      </c>
      <c r="R2068" s="4">
        <v>75456</v>
      </c>
      <c r="S2068" s="4">
        <v>74446</v>
      </c>
      <c r="T2068" s="4">
        <v>69601</v>
      </c>
      <c r="U2068" s="4">
        <v>66542</v>
      </c>
      <c r="V2068" s="4">
        <v>63540</v>
      </c>
      <c r="W2068" s="4">
        <v>60716</v>
      </c>
      <c r="X2068" s="4">
        <v>57883</v>
      </c>
      <c r="Y2068" s="4">
        <v>55307</v>
      </c>
    </row>
    <row r="2069" spans="1:25" x14ac:dyDescent="0.2">
      <c r="A2069" s="3">
        <v>40204</v>
      </c>
      <c r="B2069" s="4">
        <v>54376</v>
      </c>
      <c r="C2069" s="4">
        <v>54190</v>
      </c>
      <c r="D2069" s="4">
        <v>54031</v>
      </c>
      <c r="E2069" s="4">
        <v>53648</v>
      </c>
      <c r="F2069" s="4">
        <v>56151</v>
      </c>
      <c r="G2069" s="4">
        <v>60777</v>
      </c>
      <c r="H2069" s="4">
        <v>67506</v>
      </c>
      <c r="I2069" s="4">
        <v>72363</v>
      </c>
      <c r="J2069" s="4">
        <v>74720</v>
      </c>
      <c r="K2069" s="4">
        <v>76051</v>
      </c>
      <c r="L2069" s="4">
        <v>76606</v>
      </c>
      <c r="M2069" s="4">
        <v>76639</v>
      </c>
      <c r="N2069" s="4">
        <v>77038</v>
      </c>
      <c r="O2069" s="4">
        <v>76563</v>
      </c>
      <c r="P2069" s="4">
        <v>76012</v>
      </c>
      <c r="Q2069" s="4">
        <v>75556</v>
      </c>
      <c r="R2069" s="4">
        <v>75091</v>
      </c>
      <c r="S2069" s="4">
        <v>75707</v>
      </c>
      <c r="T2069" s="4">
        <v>72399</v>
      </c>
      <c r="U2069" s="4">
        <v>70247</v>
      </c>
      <c r="V2069" s="4">
        <v>67581</v>
      </c>
      <c r="W2069" s="4">
        <v>65127</v>
      </c>
      <c r="X2069" s="4">
        <v>62484</v>
      </c>
      <c r="Y2069" s="4">
        <v>60831</v>
      </c>
    </row>
    <row r="2070" spans="1:25" x14ac:dyDescent="0.2">
      <c r="A2070" s="3">
        <v>40205</v>
      </c>
      <c r="B2070" s="4">
        <v>60028</v>
      </c>
      <c r="C2070" s="4">
        <v>60041</v>
      </c>
      <c r="D2070" s="4">
        <v>60327</v>
      </c>
      <c r="E2070" s="4">
        <v>60659</v>
      </c>
      <c r="F2070" s="4">
        <v>62169</v>
      </c>
      <c r="G2070" s="4">
        <v>66688</v>
      </c>
      <c r="H2070" s="4">
        <v>73585</v>
      </c>
      <c r="I2070" s="4">
        <v>77687</v>
      </c>
      <c r="J2070" s="4">
        <v>79730</v>
      </c>
      <c r="K2070" s="4">
        <v>79461</v>
      </c>
      <c r="L2070" s="4">
        <v>80485</v>
      </c>
      <c r="M2070" s="4">
        <v>79519</v>
      </c>
      <c r="N2070" s="4">
        <v>79801</v>
      </c>
      <c r="O2070" s="4">
        <v>80528</v>
      </c>
      <c r="P2070" s="4">
        <v>80131</v>
      </c>
      <c r="Q2070" s="4">
        <v>78158</v>
      </c>
      <c r="R2070" s="4">
        <v>77941</v>
      </c>
      <c r="S2070" s="4">
        <v>78444</v>
      </c>
      <c r="T2070" s="4">
        <v>74788</v>
      </c>
      <c r="U2070" s="4">
        <v>72935</v>
      </c>
      <c r="V2070" s="4">
        <v>70211</v>
      </c>
      <c r="W2070" s="4">
        <v>68041</v>
      </c>
      <c r="X2070" s="4">
        <v>64868</v>
      </c>
      <c r="Y2070" s="4">
        <v>62285</v>
      </c>
    </row>
    <row r="2071" spans="1:25" x14ac:dyDescent="0.2">
      <c r="A2071" s="3">
        <v>40206</v>
      </c>
      <c r="B2071" s="4">
        <v>61235</v>
      </c>
      <c r="C2071" s="4">
        <v>60131</v>
      </c>
      <c r="D2071" s="4">
        <v>59931</v>
      </c>
      <c r="E2071" s="4">
        <v>59925</v>
      </c>
      <c r="F2071" s="4">
        <v>61609</v>
      </c>
      <c r="G2071" s="4">
        <v>65439</v>
      </c>
      <c r="H2071" s="4">
        <v>72464</v>
      </c>
      <c r="I2071" s="4">
        <v>77620</v>
      </c>
      <c r="J2071" s="4">
        <v>81082</v>
      </c>
      <c r="K2071" s="4">
        <v>82129</v>
      </c>
      <c r="L2071" s="4">
        <v>82989</v>
      </c>
      <c r="M2071" s="4">
        <v>82309</v>
      </c>
      <c r="N2071" s="4">
        <v>80630</v>
      </c>
      <c r="O2071" s="4">
        <v>79833</v>
      </c>
      <c r="P2071" s="4">
        <v>79655</v>
      </c>
      <c r="Q2071" s="4">
        <v>77673</v>
      </c>
      <c r="R2071" s="4">
        <v>77444</v>
      </c>
      <c r="S2071" s="4">
        <v>78366</v>
      </c>
      <c r="T2071" s="4">
        <v>75049</v>
      </c>
      <c r="U2071" s="4">
        <v>74523</v>
      </c>
      <c r="V2071" s="4">
        <v>72887</v>
      </c>
      <c r="W2071" s="4">
        <v>71324</v>
      </c>
      <c r="X2071" s="4">
        <v>68772</v>
      </c>
      <c r="Y2071" s="4">
        <v>66967</v>
      </c>
    </row>
    <row r="2072" spans="1:25" x14ac:dyDescent="0.2">
      <c r="A2072" s="3">
        <v>40207</v>
      </c>
      <c r="B2072" s="4">
        <v>66333</v>
      </c>
      <c r="C2072" s="4">
        <v>65692</v>
      </c>
      <c r="D2072" s="4">
        <v>66052</v>
      </c>
      <c r="E2072" s="4">
        <v>66352</v>
      </c>
      <c r="F2072" s="4">
        <v>68577</v>
      </c>
      <c r="G2072" s="4">
        <v>72058</v>
      </c>
      <c r="H2072" s="4">
        <v>79579</v>
      </c>
      <c r="I2072" s="4">
        <v>84252</v>
      </c>
      <c r="J2072" s="4">
        <v>86477</v>
      </c>
      <c r="K2072" s="4">
        <v>86591</v>
      </c>
      <c r="L2072" s="4">
        <v>87549</v>
      </c>
      <c r="M2072" s="4">
        <v>87402</v>
      </c>
      <c r="N2072" s="4">
        <v>86492</v>
      </c>
      <c r="O2072" s="4">
        <v>85723</v>
      </c>
      <c r="P2072" s="4">
        <v>84293</v>
      </c>
      <c r="Q2072" s="4">
        <v>82602</v>
      </c>
      <c r="R2072" s="4">
        <v>82522</v>
      </c>
      <c r="S2072" s="4">
        <v>82489</v>
      </c>
      <c r="T2072" s="4">
        <v>78651</v>
      </c>
      <c r="U2072" s="4">
        <v>76471</v>
      </c>
      <c r="V2072" s="4">
        <v>75008</v>
      </c>
      <c r="W2072" s="4">
        <v>72665</v>
      </c>
      <c r="X2072" s="4">
        <v>70483</v>
      </c>
      <c r="Y2072" s="4">
        <v>68094</v>
      </c>
    </row>
    <row r="2073" spans="1:25" x14ac:dyDescent="0.2">
      <c r="A2073" s="3">
        <v>40208</v>
      </c>
      <c r="B2073" s="4">
        <v>67100</v>
      </c>
      <c r="C2073" s="4">
        <v>66514</v>
      </c>
      <c r="D2073" s="4">
        <v>65629</v>
      </c>
      <c r="E2073" s="4">
        <v>65791</v>
      </c>
      <c r="F2073" s="4">
        <v>66714</v>
      </c>
      <c r="G2073" s="4">
        <v>67973</v>
      </c>
      <c r="H2073" s="4">
        <v>70258</v>
      </c>
      <c r="I2073" s="4">
        <v>71661</v>
      </c>
      <c r="J2073" s="4">
        <v>73180</v>
      </c>
      <c r="K2073" s="4">
        <v>73317</v>
      </c>
      <c r="L2073" s="4">
        <v>73510</v>
      </c>
      <c r="M2073" s="4">
        <v>73195</v>
      </c>
      <c r="N2073" s="4">
        <v>72277</v>
      </c>
      <c r="O2073" s="4">
        <v>70630</v>
      </c>
      <c r="P2073" s="4">
        <v>70379</v>
      </c>
      <c r="Q2073" s="4">
        <v>70049</v>
      </c>
      <c r="R2073" s="4">
        <v>69687</v>
      </c>
      <c r="S2073" s="4">
        <v>69879</v>
      </c>
      <c r="T2073" s="4">
        <v>69336</v>
      </c>
      <c r="U2073" s="4">
        <v>68914</v>
      </c>
      <c r="V2073" s="4">
        <v>68155</v>
      </c>
      <c r="W2073" s="4">
        <v>67233</v>
      </c>
      <c r="X2073" s="4">
        <v>65007</v>
      </c>
      <c r="Y2073" s="4">
        <v>63794</v>
      </c>
    </row>
    <row r="2074" spans="1:25" x14ac:dyDescent="0.2">
      <c r="A2074" s="3">
        <v>40209</v>
      </c>
      <c r="B2074" s="4">
        <v>63193</v>
      </c>
      <c r="C2074" s="4">
        <v>62165</v>
      </c>
      <c r="D2074" s="4">
        <v>62049</v>
      </c>
      <c r="E2074" s="4">
        <v>62300</v>
      </c>
      <c r="F2074" s="4">
        <v>63118</v>
      </c>
      <c r="G2074" s="4">
        <v>63316</v>
      </c>
      <c r="H2074" s="4">
        <v>65359</v>
      </c>
      <c r="I2074" s="4">
        <v>65814</v>
      </c>
      <c r="J2074" s="4">
        <v>64583</v>
      </c>
      <c r="K2074" s="4">
        <v>63725</v>
      </c>
      <c r="L2074" s="4">
        <v>62043</v>
      </c>
      <c r="M2074" s="4">
        <v>61426</v>
      </c>
      <c r="N2074" s="4">
        <v>60368</v>
      </c>
      <c r="O2074" s="4">
        <v>59737</v>
      </c>
      <c r="P2074" s="4">
        <v>58936</v>
      </c>
      <c r="Q2074" s="4">
        <v>58806</v>
      </c>
      <c r="R2074" s="4">
        <v>59284</v>
      </c>
      <c r="S2074" s="4">
        <v>61683</v>
      </c>
      <c r="T2074" s="4">
        <v>62596</v>
      </c>
      <c r="U2074" s="4">
        <v>62022</v>
      </c>
      <c r="V2074" s="4">
        <v>61341</v>
      </c>
      <c r="W2074" s="4">
        <v>61748</v>
      </c>
      <c r="X2074" s="4">
        <v>61634</v>
      </c>
      <c r="Y2074" s="4">
        <v>60785</v>
      </c>
    </row>
    <row r="2075" spans="1:25" x14ac:dyDescent="0.2">
      <c r="A2075" s="3">
        <v>40210</v>
      </c>
      <c r="B2075" s="4">
        <v>60961</v>
      </c>
      <c r="C2075" s="4">
        <v>60686</v>
      </c>
      <c r="D2075" s="4">
        <v>60640</v>
      </c>
      <c r="E2075" s="4">
        <v>61933</v>
      </c>
      <c r="F2075" s="4">
        <v>64465</v>
      </c>
      <c r="G2075" s="4">
        <v>69711</v>
      </c>
      <c r="H2075" s="4">
        <v>76387</v>
      </c>
      <c r="I2075" s="4">
        <v>81112</v>
      </c>
      <c r="J2075" s="4">
        <v>83707</v>
      </c>
      <c r="K2075" s="4">
        <v>83922</v>
      </c>
      <c r="L2075" s="4">
        <v>84784</v>
      </c>
      <c r="M2075" s="4">
        <v>83477</v>
      </c>
      <c r="N2075" s="4">
        <v>82946</v>
      </c>
      <c r="O2075" s="4">
        <v>82562</v>
      </c>
      <c r="P2075" s="4">
        <v>81833</v>
      </c>
      <c r="Q2075" s="4">
        <v>80738</v>
      </c>
      <c r="R2075" s="4">
        <v>80878</v>
      </c>
      <c r="S2075" s="4">
        <v>81453</v>
      </c>
      <c r="T2075" s="4">
        <v>77077</v>
      </c>
      <c r="U2075" s="4">
        <v>75710</v>
      </c>
      <c r="V2075" s="4">
        <v>72913</v>
      </c>
      <c r="W2075" s="4">
        <v>70903</v>
      </c>
      <c r="X2075" s="4">
        <v>68443</v>
      </c>
      <c r="Y2075" s="4">
        <v>65795</v>
      </c>
    </row>
    <row r="2076" spans="1:25" x14ac:dyDescent="0.2">
      <c r="A2076" s="3">
        <v>40211</v>
      </c>
      <c r="B2076" s="4">
        <v>64219</v>
      </c>
      <c r="C2076" s="4">
        <v>63538</v>
      </c>
      <c r="D2076" s="4">
        <v>63658</v>
      </c>
      <c r="E2076" s="4">
        <v>63825</v>
      </c>
      <c r="F2076" s="4">
        <v>65805</v>
      </c>
      <c r="G2076" s="4">
        <v>70741</v>
      </c>
      <c r="H2076" s="4">
        <v>76642</v>
      </c>
      <c r="I2076" s="4">
        <v>80877</v>
      </c>
      <c r="J2076" s="4">
        <v>82953</v>
      </c>
      <c r="K2076" s="4">
        <v>83656</v>
      </c>
      <c r="L2076" s="4">
        <v>83931</v>
      </c>
      <c r="M2076" s="4">
        <v>83208</v>
      </c>
      <c r="N2076" s="4">
        <v>82960</v>
      </c>
      <c r="O2076" s="4">
        <v>82952</v>
      </c>
      <c r="P2076" s="4">
        <v>82911</v>
      </c>
      <c r="Q2076" s="4">
        <v>82099</v>
      </c>
      <c r="R2076" s="4">
        <v>82366</v>
      </c>
      <c r="S2076" s="4">
        <v>81119</v>
      </c>
      <c r="T2076" s="4">
        <v>77174</v>
      </c>
      <c r="U2076" s="4">
        <v>75384</v>
      </c>
      <c r="V2076" s="4">
        <v>72814</v>
      </c>
      <c r="W2076" s="4">
        <v>70736</v>
      </c>
      <c r="X2076" s="4">
        <v>67916</v>
      </c>
      <c r="Y2076" s="4">
        <v>65381</v>
      </c>
    </row>
    <row r="2077" spans="1:25" x14ac:dyDescent="0.2">
      <c r="A2077" s="3">
        <v>40212</v>
      </c>
      <c r="B2077" s="4">
        <v>63425</v>
      </c>
      <c r="C2077" s="4">
        <v>62524</v>
      </c>
      <c r="D2077" s="4">
        <v>62122</v>
      </c>
      <c r="E2077" s="4">
        <v>62459</v>
      </c>
      <c r="F2077" s="4">
        <v>64922</v>
      </c>
      <c r="G2077" s="4">
        <v>68970</v>
      </c>
      <c r="H2077" s="4">
        <v>74732</v>
      </c>
      <c r="I2077" s="4">
        <v>79226</v>
      </c>
      <c r="J2077" s="4">
        <v>82043</v>
      </c>
      <c r="K2077" s="4">
        <v>83016</v>
      </c>
      <c r="L2077" s="4">
        <v>82668</v>
      </c>
      <c r="M2077" s="4">
        <v>81769</v>
      </c>
      <c r="N2077" s="4">
        <v>80125</v>
      </c>
      <c r="O2077" s="4">
        <v>80136</v>
      </c>
      <c r="P2077" s="4">
        <v>80038</v>
      </c>
      <c r="Q2077" s="4">
        <v>78730</v>
      </c>
      <c r="R2077" s="4">
        <v>79666</v>
      </c>
      <c r="S2077" s="4">
        <v>77518</v>
      </c>
      <c r="T2077" s="4">
        <v>73333</v>
      </c>
      <c r="U2077" s="4">
        <v>73390</v>
      </c>
      <c r="V2077" s="4">
        <v>72052</v>
      </c>
      <c r="W2077" s="4">
        <v>68839</v>
      </c>
      <c r="X2077" s="4">
        <v>66558</v>
      </c>
      <c r="Y2077" s="4">
        <v>63894</v>
      </c>
    </row>
    <row r="2078" spans="1:25" x14ac:dyDescent="0.2">
      <c r="A2078" s="3">
        <v>40213</v>
      </c>
      <c r="B2078" s="4">
        <v>62672</v>
      </c>
      <c r="C2078" s="4">
        <v>61787</v>
      </c>
      <c r="D2078" s="4">
        <v>61616</v>
      </c>
      <c r="E2078" s="4">
        <v>61225</v>
      </c>
      <c r="F2078" s="4">
        <v>63718</v>
      </c>
      <c r="G2078" s="4">
        <v>68441</v>
      </c>
      <c r="H2078" s="4">
        <v>75630</v>
      </c>
      <c r="I2078" s="4">
        <v>79678</v>
      </c>
      <c r="J2078" s="4">
        <v>80775</v>
      </c>
      <c r="K2078" s="4">
        <v>80940</v>
      </c>
      <c r="L2078" s="4">
        <v>82160</v>
      </c>
      <c r="M2078" s="4">
        <v>80783</v>
      </c>
      <c r="N2078" s="4">
        <v>80509</v>
      </c>
      <c r="O2078" s="4">
        <v>80372</v>
      </c>
      <c r="P2078" s="4">
        <v>79927</v>
      </c>
      <c r="Q2078" s="4">
        <v>77551</v>
      </c>
      <c r="R2078" s="4">
        <v>76966</v>
      </c>
      <c r="S2078" s="4">
        <v>77499</v>
      </c>
      <c r="T2078" s="4">
        <v>73653</v>
      </c>
      <c r="U2078" s="4">
        <v>72419</v>
      </c>
      <c r="V2078" s="4">
        <v>69654</v>
      </c>
      <c r="W2078" s="4">
        <v>67047</v>
      </c>
      <c r="X2078" s="4">
        <v>64495</v>
      </c>
      <c r="Y2078" s="4">
        <v>62383</v>
      </c>
    </row>
    <row r="2079" spans="1:25" x14ac:dyDescent="0.2">
      <c r="A2079" s="3">
        <v>40214</v>
      </c>
      <c r="B2079" s="4">
        <v>60886</v>
      </c>
      <c r="C2079" s="4">
        <v>59749</v>
      </c>
      <c r="D2079" s="4">
        <v>59216</v>
      </c>
      <c r="E2079" s="4">
        <v>59340</v>
      </c>
      <c r="F2079" s="4">
        <v>61768</v>
      </c>
      <c r="G2079" s="4">
        <v>65995</v>
      </c>
      <c r="H2079" s="4">
        <v>73544</v>
      </c>
      <c r="I2079" s="4">
        <v>77835</v>
      </c>
      <c r="J2079" s="4">
        <v>79983</v>
      </c>
      <c r="K2079" s="4">
        <v>80484</v>
      </c>
      <c r="L2079" s="4">
        <v>81434</v>
      </c>
      <c r="M2079" s="4">
        <v>81307</v>
      </c>
      <c r="N2079" s="4">
        <v>80235</v>
      </c>
      <c r="O2079" s="4">
        <v>80211</v>
      </c>
      <c r="P2079" s="4">
        <v>79852</v>
      </c>
      <c r="Q2079" s="4">
        <v>78826</v>
      </c>
      <c r="R2079" s="4">
        <v>78119</v>
      </c>
      <c r="S2079" s="4">
        <v>76659</v>
      </c>
      <c r="T2079" s="4">
        <v>71825</v>
      </c>
      <c r="U2079" s="4">
        <v>70323</v>
      </c>
      <c r="V2079" s="4">
        <v>66956</v>
      </c>
      <c r="W2079" s="4">
        <v>65127</v>
      </c>
      <c r="X2079" s="4">
        <v>61972</v>
      </c>
      <c r="Y2079" s="4">
        <v>59998</v>
      </c>
    </row>
    <row r="2080" spans="1:25" x14ac:dyDescent="0.2">
      <c r="A2080" s="3">
        <v>40215</v>
      </c>
      <c r="B2080" s="4">
        <v>59370</v>
      </c>
      <c r="C2080" s="4">
        <v>58604</v>
      </c>
      <c r="D2080" s="4">
        <v>58223</v>
      </c>
      <c r="E2080" s="4">
        <v>58570</v>
      </c>
      <c r="F2080" s="4">
        <v>59686</v>
      </c>
      <c r="G2080" s="4">
        <v>60324</v>
      </c>
      <c r="H2080" s="4">
        <v>63507</v>
      </c>
      <c r="I2080" s="4">
        <v>64826</v>
      </c>
      <c r="J2080" s="4">
        <v>65973</v>
      </c>
      <c r="K2080" s="4">
        <v>66973</v>
      </c>
      <c r="L2080" s="4">
        <v>67919</v>
      </c>
      <c r="M2080" s="4">
        <v>67415</v>
      </c>
      <c r="N2080" s="4">
        <v>66127</v>
      </c>
      <c r="O2080" s="4">
        <v>64521</v>
      </c>
      <c r="P2080" s="4">
        <v>63961</v>
      </c>
      <c r="Q2080" s="4">
        <v>62706</v>
      </c>
      <c r="R2080" s="4">
        <v>63273</v>
      </c>
      <c r="S2080" s="4">
        <v>64721</v>
      </c>
      <c r="T2080" s="4">
        <v>64571</v>
      </c>
      <c r="U2080" s="4">
        <v>64045</v>
      </c>
      <c r="V2080" s="4">
        <v>63848</v>
      </c>
      <c r="W2080" s="4">
        <v>63003</v>
      </c>
      <c r="X2080" s="4">
        <v>60656</v>
      </c>
      <c r="Y2080" s="4">
        <v>59900</v>
      </c>
    </row>
    <row r="2081" spans="1:25" x14ac:dyDescent="0.2">
      <c r="A2081" s="3">
        <v>40216</v>
      </c>
      <c r="B2081" s="4">
        <v>59591</v>
      </c>
      <c r="C2081" s="4">
        <v>59730</v>
      </c>
      <c r="D2081" s="4">
        <v>60109</v>
      </c>
      <c r="E2081" s="4">
        <v>59766</v>
      </c>
      <c r="F2081" s="4">
        <v>60531</v>
      </c>
      <c r="G2081" s="4">
        <v>61257</v>
      </c>
      <c r="H2081" s="4">
        <v>62633</v>
      </c>
      <c r="I2081" s="4">
        <v>62336</v>
      </c>
      <c r="J2081" s="4">
        <v>60663</v>
      </c>
      <c r="K2081" s="4">
        <v>59484</v>
      </c>
      <c r="L2081" s="4">
        <v>58262</v>
      </c>
      <c r="M2081" s="4">
        <v>58047</v>
      </c>
      <c r="N2081" s="4">
        <v>57129</v>
      </c>
      <c r="O2081" s="4">
        <v>56253</v>
      </c>
      <c r="P2081" s="4">
        <v>55964</v>
      </c>
      <c r="Q2081" s="4">
        <v>55476</v>
      </c>
      <c r="R2081" s="4">
        <v>54800</v>
      </c>
      <c r="S2081" s="4">
        <v>57966</v>
      </c>
      <c r="T2081" s="4">
        <v>59698</v>
      </c>
      <c r="U2081" s="4">
        <v>59588</v>
      </c>
      <c r="V2081" s="4">
        <v>59498</v>
      </c>
      <c r="W2081" s="4">
        <v>59838</v>
      </c>
      <c r="X2081" s="4">
        <v>59948</v>
      </c>
      <c r="Y2081" s="4">
        <v>59567</v>
      </c>
    </row>
    <row r="2082" spans="1:25" x14ac:dyDescent="0.2">
      <c r="A2082" s="3">
        <v>40217</v>
      </c>
      <c r="B2082" s="4">
        <v>59148</v>
      </c>
      <c r="C2082" s="4">
        <v>59494</v>
      </c>
      <c r="D2082" s="4">
        <v>59478</v>
      </c>
      <c r="E2082" s="4">
        <v>61209</v>
      </c>
      <c r="F2082" s="4">
        <v>63994</v>
      </c>
      <c r="G2082" s="4">
        <v>69200</v>
      </c>
      <c r="H2082" s="4">
        <v>76739</v>
      </c>
      <c r="I2082" s="4">
        <v>80831</v>
      </c>
      <c r="J2082" s="4">
        <v>82448</v>
      </c>
      <c r="K2082" s="4">
        <v>83184</v>
      </c>
      <c r="L2082" s="4">
        <v>83404</v>
      </c>
      <c r="M2082" s="4">
        <v>81412</v>
      </c>
      <c r="N2082" s="4">
        <v>81394</v>
      </c>
      <c r="O2082" s="4">
        <v>80710</v>
      </c>
      <c r="P2082" s="4">
        <v>79368</v>
      </c>
      <c r="Q2082" s="4">
        <v>77949</v>
      </c>
      <c r="R2082" s="4">
        <v>77416</v>
      </c>
      <c r="S2082" s="4">
        <v>77330</v>
      </c>
      <c r="T2082" s="4">
        <v>73526</v>
      </c>
      <c r="U2082" s="4">
        <v>71890</v>
      </c>
      <c r="V2082" s="4">
        <v>70485</v>
      </c>
      <c r="W2082" s="4">
        <v>68392</v>
      </c>
      <c r="X2082" s="4">
        <v>65809</v>
      </c>
      <c r="Y2082" s="4">
        <v>64177</v>
      </c>
    </row>
    <row r="2083" spans="1:25" x14ac:dyDescent="0.2">
      <c r="A2083" s="3">
        <v>40218</v>
      </c>
      <c r="B2083" s="4">
        <v>62791</v>
      </c>
      <c r="C2083" s="4">
        <v>62051</v>
      </c>
      <c r="D2083" s="4">
        <v>62028</v>
      </c>
      <c r="E2083" s="4">
        <v>62035</v>
      </c>
      <c r="F2083" s="4">
        <v>64158</v>
      </c>
      <c r="G2083" s="4">
        <v>69760</v>
      </c>
      <c r="H2083" s="4">
        <v>75788</v>
      </c>
      <c r="I2083" s="4">
        <v>78776</v>
      </c>
      <c r="J2083" s="4">
        <v>80619</v>
      </c>
      <c r="K2083" s="4">
        <v>80995</v>
      </c>
      <c r="L2083" s="4">
        <v>80512</v>
      </c>
      <c r="M2083" s="4">
        <v>79179</v>
      </c>
      <c r="N2083" s="4">
        <v>78738</v>
      </c>
      <c r="O2083" s="4">
        <v>78669</v>
      </c>
      <c r="P2083" s="4">
        <v>77640</v>
      </c>
      <c r="Q2083" s="4">
        <v>76152</v>
      </c>
      <c r="R2083" s="4">
        <v>76276</v>
      </c>
      <c r="S2083" s="4">
        <v>75718</v>
      </c>
      <c r="T2083" s="4">
        <v>71158</v>
      </c>
      <c r="U2083" s="4">
        <v>69698</v>
      </c>
      <c r="V2083" s="4">
        <v>67049</v>
      </c>
      <c r="W2083" s="4">
        <v>64641</v>
      </c>
      <c r="X2083" s="4">
        <v>61378</v>
      </c>
      <c r="Y2083" s="4">
        <v>58785</v>
      </c>
    </row>
    <row r="2084" spans="1:25" x14ac:dyDescent="0.2">
      <c r="A2084" s="3">
        <v>40219</v>
      </c>
      <c r="B2084" s="4">
        <v>57774</v>
      </c>
      <c r="C2084" s="4">
        <v>56965</v>
      </c>
      <c r="D2084" s="4">
        <v>56894</v>
      </c>
      <c r="E2084" s="4">
        <v>57011</v>
      </c>
      <c r="F2084" s="4">
        <v>58969</v>
      </c>
      <c r="G2084" s="4">
        <v>63391</v>
      </c>
      <c r="H2084" s="4">
        <v>67462</v>
      </c>
      <c r="I2084" s="4">
        <v>70398</v>
      </c>
      <c r="J2084" s="4">
        <v>71772</v>
      </c>
      <c r="K2084" s="4">
        <v>72215</v>
      </c>
      <c r="L2084" s="4">
        <v>73254</v>
      </c>
      <c r="M2084" s="4">
        <v>72713</v>
      </c>
      <c r="N2084" s="4">
        <v>72067</v>
      </c>
      <c r="O2084" s="4">
        <v>70653</v>
      </c>
      <c r="P2084" s="4">
        <v>69494</v>
      </c>
      <c r="Q2084" s="4">
        <v>68105</v>
      </c>
      <c r="R2084" s="4">
        <v>68419</v>
      </c>
      <c r="S2084" s="4">
        <v>68364</v>
      </c>
      <c r="T2084" s="4">
        <v>64106</v>
      </c>
      <c r="U2084" s="4">
        <v>62404</v>
      </c>
      <c r="V2084" s="4">
        <v>60705</v>
      </c>
      <c r="W2084" s="4">
        <v>59547</v>
      </c>
      <c r="X2084" s="4">
        <v>58074</v>
      </c>
      <c r="Y2084" s="4">
        <v>56448</v>
      </c>
    </row>
    <row r="2085" spans="1:25" x14ac:dyDescent="0.2">
      <c r="A2085" s="3">
        <v>40220</v>
      </c>
      <c r="B2085" s="4">
        <v>55534</v>
      </c>
      <c r="C2085" s="4">
        <v>54954</v>
      </c>
      <c r="D2085" s="4">
        <v>55653</v>
      </c>
      <c r="E2085" s="4">
        <v>56444</v>
      </c>
      <c r="F2085" s="4">
        <v>59180</v>
      </c>
      <c r="G2085" s="4">
        <v>63534</v>
      </c>
      <c r="H2085" s="4">
        <v>71615</v>
      </c>
      <c r="I2085" s="4">
        <v>75148</v>
      </c>
      <c r="J2085" s="4">
        <v>76874</v>
      </c>
      <c r="K2085" s="4">
        <v>77303</v>
      </c>
      <c r="L2085" s="4">
        <v>79040</v>
      </c>
      <c r="M2085" s="4">
        <v>78086</v>
      </c>
      <c r="N2085" s="4">
        <v>77603</v>
      </c>
      <c r="O2085" s="4">
        <v>77845</v>
      </c>
      <c r="P2085" s="4">
        <v>77549</v>
      </c>
      <c r="Q2085" s="4">
        <v>76411</v>
      </c>
      <c r="R2085" s="4">
        <v>76540</v>
      </c>
      <c r="S2085" s="4">
        <v>76292</v>
      </c>
      <c r="T2085" s="4">
        <v>72896</v>
      </c>
      <c r="U2085" s="4">
        <v>71526</v>
      </c>
      <c r="V2085" s="4">
        <v>70288</v>
      </c>
      <c r="W2085" s="4">
        <v>67974</v>
      </c>
      <c r="X2085" s="4">
        <v>66021</v>
      </c>
      <c r="Y2085" s="4">
        <v>63270</v>
      </c>
    </row>
    <row r="2086" spans="1:25" x14ac:dyDescent="0.2">
      <c r="A2086" s="3">
        <v>40221</v>
      </c>
      <c r="B2086" s="4">
        <v>62500</v>
      </c>
      <c r="C2086" s="4">
        <v>61905</v>
      </c>
      <c r="D2086" s="4">
        <v>61749</v>
      </c>
      <c r="E2086" s="4">
        <v>62052</v>
      </c>
      <c r="F2086" s="4">
        <v>64271</v>
      </c>
      <c r="G2086" s="4">
        <v>68386</v>
      </c>
      <c r="H2086" s="4">
        <v>75269</v>
      </c>
      <c r="I2086" s="4">
        <v>79409</v>
      </c>
      <c r="J2086" s="4">
        <v>79131</v>
      </c>
      <c r="K2086" s="4">
        <v>79415</v>
      </c>
      <c r="L2086" s="4">
        <v>79909</v>
      </c>
      <c r="M2086" s="4">
        <v>79105</v>
      </c>
      <c r="N2086" s="4">
        <v>78074</v>
      </c>
      <c r="O2086" s="4">
        <v>77682</v>
      </c>
      <c r="P2086" s="4">
        <v>76458</v>
      </c>
      <c r="Q2086" s="4">
        <v>75565</v>
      </c>
      <c r="R2086" s="4">
        <v>75412</v>
      </c>
      <c r="S2086" s="4">
        <v>75227</v>
      </c>
      <c r="T2086" s="4">
        <v>71858</v>
      </c>
      <c r="U2086" s="4">
        <v>70501</v>
      </c>
      <c r="V2086" s="4">
        <v>68188</v>
      </c>
      <c r="W2086" s="4">
        <v>66821</v>
      </c>
      <c r="X2086" s="4">
        <v>65075</v>
      </c>
      <c r="Y2086" s="4">
        <v>62485</v>
      </c>
    </row>
    <row r="2087" spans="1:25" x14ac:dyDescent="0.2">
      <c r="A2087" s="3">
        <v>40222</v>
      </c>
      <c r="B2087" s="4">
        <v>61864</v>
      </c>
      <c r="C2087" s="4">
        <v>61187</v>
      </c>
      <c r="D2087" s="4">
        <v>60953</v>
      </c>
      <c r="E2087" s="4">
        <v>61290</v>
      </c>
      <c r="F2087" s="4">
        <v>61812</v>
      </c>
      <c r="G2087" s="4">
        <v>62554</v>
      </c>
      <c r="H2087" s="4">
        <v>65708</v>
      </c>
      <c r="I2087" s="4">
        <v>67447</v>
      </c>
      <c r="J2087" s="4">
        <v>68554</v>
      </c>
      <c r="K2087" s="4">
        <v>67764</v>
      </c>
      <c r="L2087" s="4">
        <v>68643</v>
      </c>
      <c r="M2087" s="4">
        <v>67717</v>
      </c>
      <c r="N2087" s="4">
        <v>66481</v>
      </c>
      <c r="O2087" s="4">
        <v>63440</v>
      </c>
      <c r="P2087" s="4">
        <v>63567</v>
      </c>
      <c r="Q2087" s="4">
        <v>62459</v>
      </c>
      <c r="R2087" s="4">
        <v>63140</v>
      </c>
      <c r="S2087" s="4">
        <v>64403</v>
      </c>
      <c r="T2087" s="4">
        <v>64879</v>
      </c>
      <c r="U2087" s="4">
        <v>64727</v>
      </c>
      <c r="V2087" s="4">
        <v>63716</v>
      </c>
      <c r="W2087" s="4">
        <v>63316</v>
      </c>
      <c r="X2087" s="4">
        <v>61910</v>
      </c>
      <c r="Y2087" s="4">
        <v>59915</v>
      </c>
    </row>
    <row r="2088" spans="1:25" x14ac:dyDescent="0.2">
      <c r="A2088" s="3">
        <v>40223</v>
      </c>
      <c r="B2088" s="4">
        <v>59118</v>
      </c>
      <c r="C2088" s="4">
        <v>58217</v>
      </c>
      <c r="D2088" s="4">
        <v>58119</v>
      </c>
      <c r="E2088" s="4">
        <v>57399</v>
      </c>
      <c r="F2088" s="4">
        <v>57543</v>
      </c>
      <c r="G2088" s="4">
        <v>57650</v>
      </c>
      <c r="H2088" s="4">
        <v>58534</v>
      </c>
      <c r="I2088" s="4">
        <v>58085</v>
      </c>
      <c r="J2088" s="4">
        <v>57317</v>
      </c>
      <c r="K2088" s="4">
        <v>56525</v>
      </c>
      <c r="L2088" s="4">
        <v>55450</v>
      </c>
      <c r="M2088" s="4">
        <v>55132</v>
      </c>
      <c r="N2088" s="4">
        <v>54301</v>
      </c>
      <c r="O2088" s="4">
        <v>54265</v>
      </c>
      <c r="P2088" s="4">
        <v>54414</v>
      </c>
      <c r="Q2088" s="4">
        <v>54173</v>
      </c>
      <c r="R2088" s="4">
        <v>54316</v>
      </c>
      <c r="S2088" s="4">
        <v>55868</v>
      </c>
      <c r="T2088" s="4">
        <v>57231</v>
      </c>
      <c r="U2088" s="4">
        <v>56492</v>
      </c>
      <c r="V2088" s="4">
        <v>56366</v>
      </c>
      <c r="W2088" s="4">
        <v>56559</v>
      </c>
      <c r="X2088" s="4">
        <v>56043</v>
      </c>
      <c r="Y2088" s="4">
        <v>55954</v>
      </c>
    </row>
    <row r="2089" spans="1:25" x14ac:dyDescent="0.2">
      <c r="A2089" s="3">
        <v>40224</v>
      </c>
      <c r="B2089" s="4">
        <v>55969</v>
      </c>
      <c r="C2089" s="4">
        <v>55993</v>
      </c>
      <c r="D2089" s="4">
        <v>55834</v>
      </c>
      <c r="E2089" s="4">
        <v>56808</v>
      </c>
      <c r="F2089" s="4">
        <v>59596</v>
      </c>
      <c r="G2089" s="4">
        <v>64452</v>
      </c>
      <c r="H2089" s="4">
        <v>68539</v>
      </c>
      <c r="I2089" s="4">
        <v>70506</v>
      </c>
      <c r="J2089" s="4">
        <v>70591</v>
      </c>
      <c r="K2089" s="4">
        <v>71260</v>
      </c>
      <c r="L2089" s="4">
        <v>70325</v>
      </c>
      <c r="M2089" s="4">
        <v>69691</v>
      </c>
      <c r="N2089" s="4">
        <v>68837</v>
      </c>
      <c r="O2089" s="4">
        <v>68042</v>
      </c>
      <c r="P2089" s="4">
        <v>67835</v>
      </c>
      <c r="Q2089" s="4">
        <v>67434</v>
      </c>
      <c r="R2089" s="4">
        <v>68807</v>
      </c>
      <c r="S2089" s="4">
        <v>68930</v>
      </c>
      <c r="T2089" s="4">
        <v>65712</v>
      </c>
      <c r="U2089" s="4">
        <v>65178</v>
      </c>
      <c r="V2089" s="4">
        <v>63707</v>
      </c>
      <c r="W2089" s="4">
        <v>61623</v>
      </c>
      <c r="X2089" s="4">
        <v>59460</v>
      </c>
      <c r="Y2089" s="4">
        <v>57310</v>
      </c>
    </row>
    <row r="2090" spans="1:25" x14ac:dyDescent="0.2">
      <c r="A2090" s="3">
        <v>40225</v>
      </c>
      <c r="B2090" s="4">
        <v>56304</v>
      </c>
      <c r="C2090" s="4">
        <v>56492</v>
      </c>
      <c r="D2090" s="4">
        <v>56470</v>
      </c>
      <c r="E2090" s="4">
        <v>56549</v>
      </c>
      <c r="F2090" s="4">
        <v>59327</v>
      </c>
      <c r="G2090" s="4">
        <v>63711</v>
      </c>
      <c r="H2090" s="4">
        <v>71170</v>
      </c>
      <c r="I2090" s="4">
        <v>76359</v>
      </c>
      <c r="J2090" s="4">
        <v>79470</v>
      </c>
      <c r="K2090" s="4">
        <v>80963</v>
      </c>
      <c r="L2090" s="4">
        <v>82624</v>
      </c>
      <c r="M2090" s="4">
        <v>82385</v>
      </c>
      <c r="N2090" s="4">
        <v>82948</v>
      </c>
      <c r="O2090" s="4">
        <v>82541</v>
      </c>
      <c r="P2090" s="4">
        <v>81509</v>
      </c>
      <c r="Q2090" s="4">
        <v>81041</v>
      </c>
      <c r="R2090" s="4">
        <v>80783</v>
      </c>
      <c r="S2090" s="4">
        <v>79627</v>
      </c>
      <c r="T2090" s="4">
        <v>75052</v>
      </c>
      <c r="U2090" s="4">
        <v>73439</v>
      </c>
      <c r="V2090" s="4">
        <v>71632</v>
      </c>
      <c r="W2090" s="4">
        <v>69061</v>
      </c>
      <c r="X2090" s="4">
        <v>65667</v>
      </c>
      <c r="Y2090" s="4">
        <v>62625</v>
      </c>
    </row>
    <row r="2091" spans="1:25" x14ac:dyDescent="0.2">
      <c r="A2091" s="3">
        <v>40226</v>
      </c>
      <c r="B2091" s="4">
        <v>61658</v>
      </c>
      <c r="C2091" s="4">
        <v>61318</v>
      </c>
      <c r="D2091" s="4">
        <v>61085</v>
      </c>
      <c r="E2091" s="4">
        <v>61352</v>
      </c>
      <c r="F2091" s="4">
        <v>63818</v>
      </c>
      <c r="G2091" s="4">
        <v>68849</v>
      </c>
      <c r="H2091" s="4">
        <v>75326</v>
      </c>
      <c r="I2091" s="4">
        <v>79028</v>
      </c>
      <c r="J2091" s="4">
        <v>80785</v>
      </c>
      <c r="K2091" s="4">
        <v>81668</v>
      </c>
      <c r="L2091" s="4">
        <v>81415</v>
      </c>
      <c r="M2091" s="4">
        <v>80798</v>
      </c>
      <c r="N2091" s="4">
        <v>80473</v>
      </c>
      <c r="O2091" s="4">
        <v>81105</v>
      </c>
      <c r="P2091" s="4">
        <v>81553</v>
      </c>
      <c r="Q2091" s="4">
        <v>80935</v>
      </c>
      <c r="R2091" s="4">
        <v>80958</v>
      </c>
      <c r="S2091" s="4">
        <v>79902</v>
      </c>
      <c r="T2091" s="4">
        <v>75323</v>
      </c>
      <c r="U2091" s="4">
        <v>72868</v>
      </c>
      <c r="V2091" s="4">
        <v>71092</v>
      </c>
      <c r="W2091" s="4">
        <v>67719</v>
      </c>
      <c r="X2091" s="4">
        <v>65255</v>
      </c>
      <c r="Y2091" s="4">
        <v>62240</v>
      </c>
    </row>
    <row r="2092" spans="1:25" x14ac:dyDescent="0.2">
      <c r="A2092" s="3">
        <v>40227</v>
      </c>
      <c r="B2092" s="4">
        <v>60541</v>
      </c>
      <c r="C2092" s="4">
        <v>60409</v>
      </c>
      <c r="D2092" s="4">
        <v>59937</v>
      </c>
      <c r="E2092" s="4">
        <v>59687</v>
      </c>
      <c r="F2092" s="4">
        <v>61972</v>
      </c>
      <c r="G2092" s="4">
        <v>67132</v>
      </c>
      <c r="H2092" s="4">
        <v>73693</v>
      </c>
      <c r="I2092" s="4">
        <v>77331</v>
      </c>
      <c r="J2092" s="4">
        <v>79282</v>
      </c>
      <c r="K2092" s="4">
        <v>79240</v>
      </c>
      <c r="L2092" s="4">
        <v>80026</v>
      </c>
      <c r="M2092" s="4">
        <v>80030</v>
      </c>
      <c r="N2092" s="4">
        <v>79641</v>
      </c>
      <c r="O2092" s="4">
        <v>79489</v>
      </c>
      <c r="P2092" s="4">
        <v>79016</v>
      </c>
      <c r="Q2092" s="4">
        <v>77950</v>
      </c>
      <c r="R2092" s="4">
        <v>77019</v>
      </c>
      <c r="S2092" s="4">
        <v>75656</v>
      </c>
      <c r="T2092" s="4">
        <v>72480</v>
      </c>
      <c r="U2092" s="4">
        <v>70668</v>
      </c>
      <c r="V2092" s="4">
        <v>68367</v>
      </c>
      <c r="W2092" s="4">
        <v>65907</v>
      </c>
      <c r="X2092" s="4">
        <v>62681</v>
      </c>
      <c r="Y2092" s="4">
        <v>60152</v>
      </c>
    </row>
    <row r="2093" spans="1:25" x14ac:dyDescent="0.2">
      <c r="A2093" s="3">
        <v>40228</v>
      </c>
      <c r="B2093" s="4">
        <v>59583</v>
      </c>
      <c r="C2093" s="4">
        <v>58793</v>
      </c>
      <c r="D2093" s="4">
        <v>57715</v>
      </c>
      <c r="E2093" s="4">
        <v>57823</v>
      </c>
      <c r="F2093" s="4">
        <v>60254</v>
      </c>
      <c r="G2093" s="4">
        <v>64272</v>
      </c>
      <c r="H2093" s="4">
        <v>71191</v>
      </c>
      <c r="I2093" s="4">
        <v>75156</v>
      </c>
      <c r="J2093" s="4">
        <v>77284</v>
      </c>
      <c r="K2093" s="4">
        <v>77142</v>
      </c>
      <c r="L2093" s="4">
        <v>77981</v>
      </c>
      <c r="M2093" s="4">
        <v>77930</v>
      </c>
      <c r="N2093" s="4">
        <v>77190</v>
      </c>
      <c r="O2093" s="4">
        <v>76902</v>
      </c>
      <c r="P2093" s="4">
        <v>76253</v>
      </c>
      <c r="Q2093" s="4">
        <v>74870</v>
      </c>
      <c r="R2093" s="4">
        <v>73952</v>
      </c>
      <c r="S2093" s="4">
        <v>72605</v>
      </c>
      <c r="T2093" s="4">
        <v>68840</v>
      </c>
      <c r="U2093" s="4">
        <v>66601</v>
      </c>
      <c r="V2093" s="4">
        <v>64313</v>
      </c>
      <c r="W2093" s="4">
        <v>62352</v>
      </c>
      <c r="X2093" s="4">
        <v>59792</v>
      </c>
      <c r="Y2093" s="4">
        <v>56945</v>
      </c>
    </row>
    <row r="2094" spans="1:25" x14ac:dyDescent="0.2">
      <c r="A2094" s="3">
        <v>40229</v>
      </c>
      <c r="B2094" s="4">
        <v>56061</v>
      </c>
      <c r="C2094" s="4">
        <v>55309</v>
      </c>
      <c r="D2094" s="4">
        <v>54771</v>
      </c>
      <c r="E2094" s="4">
        <v>54300</v>
      </c>
      <c r="F2094" s="4">
        <v>55426</v>
      </c>
      <c r="G2094" s="4">
        <v>57327</v>
      </c>
      <c r="H2094" s="4">
        <v>60163</v>
      </c>
      <c r="I2094" s="4">
        <v>60763</v>
      </c>
      <c r="J2094" s="4">
        <v>60227</v>
      </c>
      <c r="K2094" s="4">
        <v>59104</v>
      </c>
      <c r="L2094" s="4">
        <v>58648</v>
      </c>
      <c r="M2094" s="4">
        <v>58057</v>
      </c>
      <c r="N2094" s="4">
        <v>56802</v>
      </c>
      <c r="O2094" s="4">
        <v>55793</v>
      </c>
      <c r="P2094" s="4">
        <v>54831</v>
      </c>
      <c r="Q2094" s="4">
        <v>54512</v>
      </c>
      <c r="R2094" s="4">
        <v>54669</v>
      </c>
      <c r="S2094" s="4">
        <v>55419</v>
      </c>
      <c r="T2094" s="4">
        <v>56454</v>
      </c>
      <c r="U2094" s="4">
        <v>55993</v>
      </c>
      <c r="V2094" s="4">
        <v>55334</v>
      </c>
      <c r="W2094" s="4">
        <v>55192</v>
      </c>
      <c r="X2094" s="4">
        <v>53908</v>
      </c>
      <c r="Y2094" s="4">
        <v>53042</v>
      </c>
    </row>
    <row r="2095" spans="1:25" x14ac:dyDescent="0.2">
      <c r="A2095" s="3">
        <v>40230</v>
      </c>
      <c r="B2095" s="4">
        <v>52966</v>
      </c>
      <c r="C2095" s="4">
        <v>52284</v>
      </c>
      <c r="D2095" s="4">
        <v>51905</v>
      </c>
      <c r="E2095" s="4">
        <v>52055</v>
      </c>
      <c r="F2095" s="4">
        <v>52594</v>
      </c>
      <c r="G2095" s="4">
        <v>52744</v>
      </c>
      <c r="H2095" s="4">
        <v>54136</v>
      </c>
      <c r="I2095" s="4">
        <v>53403</v>
      </c>
      <c r="J2095" s="4">
        <v>52556</v>
      </c>
      <c r="K2095" s="4">
        <v>52156</v>
      </c>
      <c r="L2095" s="4">
        <v>51194</v>
      </c>
      <c r="M2095" s="4">
        <v>51465</v>
      </c>
      <c r="N2095" s="4">
        <v>50539</v>
      </c>
      <c r="O2095" s="4">
        <v>50337</v>
      </c>
      <c r="P2095" s="4">
        <v>49626</v>
      </c>
      <c r="Q2095" s="4">
        <v>49411</v>
      </c>
      <c r="R2095" s="4">
        <v>49649</v>
      </c>
      <c r="S2095" s="4">
        <v>50659</v>
      </c>
      <c r="T2095" s="4">
        <v>51781</v>
      </c>
      <c r="U2095" s="4">
        <v>51174</v>
      </c>
      <c r="V2095" s="4">
        <v>50561</v>
      </c>
      <c r="W2095" s="4">
        <v>51371</v>
      </c>
      <c r="X2095" s="4">
        <v>51372</v>
      </c>
      <c r="Y2095" s="4">
        <v>51149</v>
      </c>
    </row>
    <row r="2096" spans="1:25" x14ac:dyDescent="0.2">
      <c r="A2096" s="3">
        <v>40231</v>
      </c>
      <c r="B2096" s="4">
        <v>51460</v>
      </c>
      <c r="C2096" s="4">
        <v>52408</v>
      </c>
      <c r="D2096" s="4">
        <v>52310</v>
      </c>
      <c r="E2096" s="4">
        <v>53979</v>
      </c>
      <c r="F2096" s="4">
        <v>56982</v>
      </c>
      <c r="G2096" s="4">
        <v>62871</v>
      </c>
      <c r="H2096" s="4">
        <v>70921</v>
      </c>
      <c r="I2096" s="4">
        <v>75262</v>
      </c>
      <c r="J2096" s="4">
        <v>77312</v>
      </c>
      <c r="K2096" s="4">
        <v>77987</v>
      </c>
      <c r="L2096" s="4">
        <v>78073</v>
      </c>
      <c r="M2096" s="4">
        <v>77554</v>
      </c>
      <c r="N2096" s="4">
        <v>76371</v>
      </c>
      <c r="O2096" s="4">
        <v>77079</v>
      </c>
      <c r="P2096" s="4">
        <v>77526</v>
      </c>
      <c r="Q2096" s="4">
        <v>76284</v>
      </c>
      <c r="R2096" s="4">
        <v>75754</v>
      </c>
      <c r="S2096" s="4">
        <v>74372</v>
      </c>
      <c r="T2096" s="4">
        <v>69992</v>
      </c>
      <c r="U2096" s="4">
        <v>68479</v>
      </c>
      <c r="V2096" s="4">
        <v>66325</v>
      </c>
      <c r="W2096" s="4">
        <v>63031</v>
      </c>
      <c r="X2096" s="4">
        <v>60459</v>
      </c>
      <c r="Y2096" s="4">
        <v>59501</v>
      </c>
    </row>
    <row r="2097" spans="1:25" x14ac:dyDescent="0.2">
      <c r="A2097" s="3">
        <v>40232</v>
      </c>
      <c r="B2097" s="4">
        <v>58444</v>
      </c>
      <c r="C2097" s="4">
        <v>57748</v>
      </c>
      <c r="D2097" s="4">
        <v>57069</v>
      </c>
      <c r="E2097" s="4">
        <v>57134</v>
      </c>
      <c r="F2097" s="4">
        <v>60116</v>
      </c>
      <c r="G2097" s="4">
        <v>64883</v>
      </c>
      <c r="H2097" s="4">
        <v>70906</v>
      </c>
      <c r="I2097" s="4">
        <v>76200</v>
      </c>
      <c r="J2097" s="4">
        <v>79120</v>
      </c>
      <c r="K2097" s="4">
        <v>80836</v>
      </c>
      <c r="L2097" s="4">
        <v>82772</v>
      </c>
      <c r="M2097" s="4">
        <v>82549</v>
      </c>
      <c r="N2097" s="4">
        <v>82507</v>
      </c>
      <c r="O2097" s="4">
        <v>83129</v>
      </c>
      <c r="P2097" s="4">
        <v>82878</v>
      </c>
      <c r="Q2097" s="4">
        <v>81153</v>
      </c>
      <c r="R2097" s="4">
        <v>80459</v>
      </c>
      <c r="S2097" s="4">
        <v>79168</v>
      </c>
      <c r="T2097" s="4">
        <v>74154</v>
      </c>
      <c r="U2097" s="4">
        <v>71972</v>
      </c>
      <c r="V2097" s="4">
        <v>69770</v>
      </c>
      <c r="W2097" s="4">
        <v>66518</v>
      </c>
      <c r="X2097" s="4">
        <v>64073</v>
      </c>
      <c r="Y2097" s="4">
        <v>61061</v>
      </c>
    </row>
    <row r="2098" spans="1:25" x14ac:dyDescent="0.2">
      <c r="A2098" s="3">
        <v>40233</v>
      </c>
      <c r="B2098" s="4">
        <v>59856</v>
      </c>
      <c r="C2098" s="4">
        <v>59356</v>
      </c>
      <c r="D2098" s="4">
        <v>58630</v>
      </c>
      <c r="E2098" s="4">
        <v>58573</v>
      </c>
      <c r="F2098" s="4">
        <v>60689</v>
      </c>
      <c r="G2098" s="4">
        <v>65252</v>
      </c>
      <c r="H2098" s="4">
        <v>71585</v>
      </c>
      <c r="I2098" s="4">
        <v>75885</v>
      </c>
      <c r="J2098" s="4">
        <v>78655</v>
      </c>
      <c r="K2098" s="4">
        <v>80279</v>
      </c>
      <c r="L2098" s="4">
        <v>81553</v>
      </c>
      <c r="M2098" s="4">
        <v>81023</v>
      </c>
      <c r="N2098" s="4">
        <v>80249</v>
      </c>
      <c r="O2098" s="4">
        <v>80330</v>
      </c>
      <c r="P2098" s="4">
        <v>79893</v>
      </c>
      <c r="Q2098" s="4">
        <v>78519</v>
      </c>
      <c r="R2098" s="4">
        <v>77702</v>
      </c>
      <c r="S2098" s="4">
        <v>75977</v>
      </c>
      <c r="T2098" s="4">
        <v>72213</v>
      </c>
      <c r="U2098" s="4">
        <v>69918</v>
      </c>
      <c r="V2098" s="4">
        <v>66297</v>
      </c>
      <c r="W2098" s="4">
        <v>64067</v>
      </c>
      <c r="X2098" s="4">
        <v>61105</v>
      </c>
      <c r="Y2098" s="4">
        <v>58745</v>
      </c>
    </row>
    <row r="2099" spans="1:25" x14ac:dyDescent="0.2">
      <c r="A2099" s="3">
        <v>40234</v>
      </c>
      <c r="B2099" s="4">
        <v>57848</v>
      </c>
      <c r="C2099" s="4">
        <v>57317</v>
      </c>
      <c r="D2099" s="4">
        <v>56914</v>
      </c>
      <c r="E2099" s="4">
        <v>56889</v>
      </c>
      <c r="F2099" s="4">
        <v>59216</v>
      </c>
      <c r="G2099" s="4">
        <v>64274</v>
      </c>
      <c r="H2099" s="4">
        <v>70831</v>
      </c>
      <c r="I2099" s="4">
        <v>75555</v>
      </c>
      <c r="J2099" s="4">
        <v>78341</v>
      </c>
      <c r="K2099" s="4">
        <v>80161</v>
      </c>
      <c r="L2099" s="4">
        <v>82024</v>
      </c>
      <c r="M2099" s="4">
        <v>81814</v>
      </c>
      <c r="N2099" s="4">
        <v>80673</v>
      </c>
      <c r="O2099" s="4">
        <v>80896</v>
      </c>
      <c r="P2099" s="4">
        <v>81124</v>
      </c>
      <c r="Q2099" s="4">
        <v>79350</v>
      </c>
      <c r="R2099" s="4">
        <v>77905</v>
      </c>
      <c r="S2099" s="4">
        <v>77200</v>
      </c>
      <c r="T2099" s="4">
        <v>72890</v>
      </c>
      <c r="U2099" s="4">
        <v>71171</v>
      </c>
      <c r="V2099" s="4">
        <v>68714</v>
      </c>
      <c r="W2099" s="4">
        <v>67203</v>
      </c>
      <c r="X2099" s="4">
        <v>65393</v>
      </c>
      <c r="Y2099" s="4">
        <v>63518</v>
      </c>
    </row>
    <row r="2100" spans="1:25" x14ac:dyDescent="0.2">
      <c r="A2100" s="3">
        <v>40235</v>
      </c>
      <c r="B2100" s="4">
        <v>62862</v>
      </c>
      <c r="C2100" s="4">
        <v>62635</v>
      </c>
      <c r="D2100" s="4">
        <v>62445</v>
      </c>
      <c r="E2100" s="4">
        <v>62764</v>
      </c>
      <c r="F2100" s="4">
        <v>64233</v>
      </c>
      <c r="G2100" s="4">
        <v>67727</v>
      </c>
      <c r="H2100" s="4">
        <v>72727</v>
      </c>
      <c r="I2100" s="4">
        <v>74765</v>
      </c>
      <c r="J2100" s="4">
        <v>76193</v>
      </c>
      <c r="K2100" s="4">
        <v>76019</v>
      </c>
      <c r="L2100" s="4">
        <v>75326</v>
      </c>
      <c r="M2100" s="4">
        <v>73845</v>
      </c>
      <c r="N2100" s="4">
        <v>73076</v>
      </c>
      <c r="O2100" s="4">
        <v>71940</v>
      </c>
      <c r="P2100" s="4">
        <v>70341</v>
      </c>
      <c r="Q2100" s="4">
        <v>69645</v>
      </c>
      <c r="R2100" s="4">
        <v>69761</v>
      </c>
      <c r="S2100" s="4">
        <v>70381</v>
      </c>
      <c r="T2100" s="4">
        <v>66995</v>
      </c>
      <c r="U2100" s="4">
        <v>65308</v>
      </c>
      <c r="V2100" s="4">
        <v>63490</v>
      </c>
      <c r="W2100" s="4">
        <v>62174</v>
      </c>
      <c r="X2100" s="4">
        <v>60093</v>
      </c>
      <c r="Y2100" s="4">
        <v>58205</v>
      </c>
    </row>
    <row r="2101" spans="1:25" x14ac:dyDescent="0.2">
      <c r="A2101" s="3">
        <v>40236</v>
      </c>
      <c r="B2101" s="4">
        <v>57559</v>
      </c>
      <c r="C2101" s="4">
        <v>56709</v>
      </c>
      <c r="D2101" s="4">
        <v>56747</v>
      </c>
      <c r="E2101" s="4">
        <v>56412</v>
      </c>
      <c r="F2101" s="4">
        <v>57481</v>
      </c>
      <c r="G2101" s="4">
        <v>59234</v>
      </c>
      <c r="H2101" s="4">
        <v>61213</v>
      </c>
      <c r="I2101" s="4">
        <v>62540</v>
      </c>
      <c r="J2101" s="4">
        <v>62983</v>
      </c>
      <c r="K2101" s="4">
        <v>63581</v>
      </c>
      <c r="L2101" s="4">
        <v>62970</v>
      </c>
      <c r="M2101" s="4">
        <v>60976</v>
      </c>
      <c r="N2101" s="4">
        <v>59384</v>
      </c>
      <c r="O2101" s="4">
        <v>58499</v>
      </c>
      <c r="P2101" s="4">
        <v>58015</v>
      </c>
      <c r="Q2101" s="4">
        <v>57511</v>
      </c>
      <c r="R2101" s="4">
        <v>57623</v>
      </c>
      <c r="S2101" s="4">
        <v>58149</v>
      </c>
      <c r="T2101" s="4">
        <v>58596</v>
      </c>
      <c r="U2101" s="4">
        <v>58501</v>
      </c>
      <c r="V2101" s="4">
        <v>57581</v>
      </c>
      <c r="W2101" s="4">
        <v>56796</v>
      </c>
      <c r="X2101" s="4">
        <v>55816</v>
      </c>
      <c r="Y2101" s="4">
        <v>54186</v>
      </c>
    </row>
    <row r="2102" spans="1:25" x14ac:dyDescent="0.2">
      <c r="A2102" s="3">
        <v>40237</v>
      </c>
      <c r="B2102" s="4">
        <v>53343</v>
      </c>
      <c r="C2102" s="4">
        <v>53061</v>
      </c>
      <c r="D2102" s="4">
        <v>52986</v>
      </c>
      <c r="E2102" s="4">
        <v>53146</v>
      </c>
      <c r="F2102" s="4">
        <v>53671</v>
      </c>
      <c r="G2102" s="4">
        <v>53997</v>
      </c>
      <c r="H2102" s="4">
        <v>54524</v>
      </c>
      <c r="I2102" s="4">
        <v>54801</v>
      </c>
      <c r="J2102" s="4">
        <v>54504</v>
      </c>
      <c r="K2102" s="4">
        <v>53308</v>
      </c>
      <c r="L2102" s="4">
        <v>52701</v>
      </c>
      <c r="M2102" s="4">
        <v>52656</v>
      </c>
      <c r="N2102" s="4">
        <v>52514</v>
      </c>
      <c r="O2102" s="4">
        <v>52490</v>
      </c>
      <c r="P2102" s="4">
        <v>52147</v>
      </c>
      <c r="Q2102" s="4">
        <v>53166</v>
      </c>
      <c r="R2102" s="4">
        <v>53120</v>
      </c>
      <c r="S2102" s="4">
        <v>53429</v>
      </c>
      <c r="T2102" s="4">
        <v>54726</v>
      </c>
      <c r="U2102" s="4">
        <v>54056</v>
      </c>
      <c r="V2102" s="4">
        <v>53413</v>
      </c>
      <c r="W2102" s="4">
        <v>53484</v>
      </c>
      <c r="X2102" s="4">
        <v>53353</v>
      </c>
      <c r="Y2102" s="4">
        <v>53159</v>
      </c>
    </row>
    <row r="2103" spans="1:25" x14ac:dyDescent="0.2">
      <c r="A2103" s="3">
        <v>40238</v>
      </c>
      <c r="B2103" s="4">
        <v>53433</v>
      </c>
      <c r="C2103" s="4">
        <v>53902</v>
      </c>
      <c r="D2103" s="4">
        <v>53823</v>
      </c>
      <c r="E2103" s="4">
        <v>55130</v>
      </c>
      <c r="F2103" s="4">
        <v>57943</v>
      </c>
      <c r="G2103" s="4">
        <v>62833</v>
      </c>
      <c r="H2103" s="4">
        <v>69079</v>
      </c>
      <c r="I2103" s="4">
        <v>73359</v>
      </c>
      <c r="J2103" s="4">
        <v>76761</v>
      </c>
      <c r="K2103" s="4">
        <v>78126</v>
      </c>
      <c r="L2103" s="4">
        <v>78571</v>
      </c>
      <c r="M2103" s="4">
        <v>77592</v>
      </c>
      <c r="N2103" s="4">
        <v>77073</v>
      </c>
      <c r="O2103" s="4">
        <v>77519</v>
      </c>
      <c r="P2103" s="4">
        <v>77296</v>
      </c>
      <c r="Q2103" s="4">
        <v>76308</v>
      </c>
      <c r="R2103" s="4">
        <v>75172</v>
      </c>
      <c r="S2103" s="4">
        <v>73845</v>
      </c>
      <c r="T2103" s="4">
        <v>70382</v>
      </c>
      <c r="U2103" s="4">
        <v>68943</v>
      </c>
      <c r="V2103" s="4">
        <v>66724</v>
      </c>
      <c r="W2103" s="4">
        <v>64020</v>
      </c>
      <c r="X2103" s="4">
        <v>61265</v>
      </c>
      <c r="Y2103" s="4">
        <v>58266</v>
      </c>
    </row>
    <row r="2104" spans="1:25" x14ac:dyDescent="0.2">
      <c r="A2104" s="3">
        <v>40239</v>
      </c>
      <c r="B2104" s="4">
        <v>57265</v>
      </c>
      <c r="C2104" s="4">
        <v>56479</v>
      </c>
      <c r="D2104" s="4">
        <v>56602</v>
      </c>
      <c r="E2104" s="4">
        <v>57181</v>
      </c>
      <c r="F2104" s="4">
        <v>59388</v>
      </c>
      <c r="G2104" s="4">
        <v>64249</v>
      </c>
      <c r="H2104" s="4">
        <v>70437</v>
      </c>
      <c r="I2104" s="4">
        <v>74341</v>
      </c>
      <c r="J2104" s="4">
        <v>76576</v>
      </c>
      <c r="K2104" s="4">
        <v>76899</v>
      </c>
      <c r="L2104" s="4">
        <v>77965</v>
      </c>
      <c r="M2104" s="4">
        <v>77225</v>
      </c>
      <c r="N2104" s="4">
        <v>77235</v>
      </c>
      <c r="O2104" s="4">
        <v>77148</v>
      </c>
      <c r="P2104" s="4">
        <v>77251</v>
      </c>
      <c r="Q2104" s="4">
        <v>76686</v>
      </c>
      <c r="R2104" s="4">
        <v>76402</v>
      </c>
      <c r="S2104" s="4">
        <v>75550</v>
      </c>
      <c r="T2104" s="4">
        <v>70810</v>
      </c>
      <c r="U2104" s="4">
        <v>69134</v>
      </c>
      <c r="V2104" s="4">
        <v>66562</v>
      </c>
      <c r="W2104" s="4">
        <v>64061</v>
      </c>
      <c r="X2104" s="4">
        <v>60983</v>
      </c>
      <c r="Y2104" s="4">
        <v>58495</v>
      </c>
    </row>
    <row r="2105" spans="1:25" x14ac:dyDescent="0.2">
      <c r="A2105" s="3">
        <v>40240</v>
      </c>
      <c r="B2105" s="4">
        <v>57763</v>
      </c>
      <c r="C2105" s="4">
        <v>57951</v>
      </c>
      <c r="D2105" s="4">
        <v>58158</v>
      </c>
      <c r="E2105" s="4">
        <v>58371</v>
      </c>
      <c r="F2105" s="4">
        <v>61072</v>
      </c>
      <c r="G2105" s="4">
        <v>65740</v>
      </c>
      <c r="H2105" s="4">
        <v>71835</v>
      </c>
      <c r="I2105" s="4">
        <v>76195</v>
      </c>
      <c r="J2105" s="4">
        <v>79686</v>
      </c>
      <c r="K2105" s="4">
        <v>80418</v>
      </c>
      <c r="L2105" s="4">
        <v>81775</v>
      </c>
      <c r="M2105" s="4">
        <v>81088</v>
      </c>
      <c r="N2105" s="4">
        <v>81189</v>
      </c>
      <c r="O2105" s="4">
        <v>80970</v>
      </c>
      <c r="P2105" s="4">
        <v>80165</v>
      </c>
      <c r="Q2105" s="4">
        <v>78922</v>
      </c>
      <c r="R2105" s="4">
        <v>77763</v>
      </c>
      <c r="S2105" s="4">
        <v>76395</v>
      </c>
      <c r="T2105" s="4">
        <v>71585</v>
      </c>
      <c r="U2105" s="4">
        <v>70284</v>
      </c>
      <c r="V2105" s="4">
        <v>67664</v>
      </c>
      <c r="W2105" s="4">
        <v>64854</v>
      </c>
      <c r="X2105" s="4">
        <v>61585</v>
      </c>
      <c r="Y2105" s="4">
        <v>59794</v>
      </c>
    </row>
    <row r="2106" spans="1:25" x14ac:dyDescent="0.2">
      <c r="A2106" s="3">
        <v>40241</v>
      </c>
      <c r="B2106" s="4">
        <v>58861</v>
      </c>
      <c r="C2106" s="4">
        <v>58722</v>
      </c>
      <c r="D2106" s="4">
        <v>57624</v>
      </c>
      <c r="E2106" s="4">
        <v>57963</v>
      </c>
      <c r="F2106" s="4">
        <v>60664</v>
      </c>
      <c r="G2106" s="4">
        <v>64961</v>
      </c>
      <c r="H2106" s="4">
        <v>70996</v>
      </c>
      <c r="I2106" s="4">
        <v>75443</v>
      </c>
      <c r="J2106" s="4">
        <v>77782</v>
      </c>
      <c r="K2106" s="4">
        <v>77039</v>
      </c>
      <c r="L2106" s="4">
        <v>77895</v>
      </c>
      <c r="M2106" s="4">
        <v>77946</v>
      </c>
      <c r="N2106" s="4">
        <v>77404</v>
      </c>
      <c r="O2106" s="4">
        <v>77371</v>
      </c>
      <c r="P2106" s="4">
        <v>77699</v>
      </c>
      <c r="Q2106" s="4">
        <v>76683</v>
      </c>
      <c r="R2106" s="4">
        <v>76522</v>
      </c>
      <c r="S2106" s="4">
        <v>75355</v>
      </c>
      <c r="T2106" s="4">
        <v>71251</v>
      </c>
      <c r="U2106" s="4">
        <v>69130</v>
      </c>
      <c r="V2106" s="4">
        <v>66375</v>
      </c>
      <c r="W2106" s="4">
        <v>64004</v>
      </c>
      <c r="X2106" s="4">
        <v>61397</v>
      </c>
      <c r="Y2106" s="4">
        <v>59436</v>
      </c>
    </row>
    <row r="2107" spans="1:25" x14ac:dyDescent="0.2">
      <c r="A2107" s="3">
        <v>40242</v>
      </c>
      <c r="B2107" s="4">
        <v>58644</v>
      </c>
      <c r="C2107" s="4">
        <v>58090</v>
      </c>
      <c r="D2107" s="4">
        <v>57333</v>
      </c>
      <c r="E2107" s="4">
        <v>57292</v>
      </c>
      <c r="F2107" s="4">
        <v>59052</v>
      </c>
      <c r="G2107" s="4">
        <v>63710</v>
      </c>
      <c r="H2107" s="4">
        <v>70213</v>
      </c>
      <c r="I2107" s="4">
        <v>74559</v>
      </c>
      <c r="J2107" s="4">
        <v>76552</v>
      </c>
      <c r="K2107" s="4">
        <v>77712</v>
      </c>
      <c r="L2107" s="4">
        <v>77153</v>
      </c>
      <c r="M2107" s="4">
        <v>75721</v>
      </c>
      <c r="N2107" s="4">
        <v>75629</v>
      </c>
      <c r="O2107" s="4">
        <v>75768</v>
      </c>
      <c r="P2107" s="4">
        <v>74972</v>
      </c>
      <c r="Q2107" s="4">
        <v>73875</v>
      </c>
      <c r="R2107" s="4">
        <v>73823</v>
      </c>
      <c r="S2107" s="4">
        <v>72160</v>
      </c>
      <c r="T2107" s="4">
        <v>68432</v>
      </c>
      <c r="U2107" s="4">
        <v>66380</v>
      </c>
      <c r="V2107" s="4">
        <v>64111</v>
      </c>
      <c r="W2107" s="4">
        <v>61602</v>
      </c>
      <c r="X2107" s="4">
        <v>59468</v>
      </c>
      <c r="Y2107" s="4">
        <v>57624</v>
      </c>
    </row>
    <row r="2108" spans="1:25" x14ac:dyDescent="0.2">
      <c r="A2108" s="3">
        <v>40243</v>
      </c>
      <c r="B2108" s="4">
        <v>57132</v>
      </c>
      <c r="C2108" s="4">
        <v>56916</v>
      </c>
      <c r="D2108" s="4">
        <v>56812</v>
      </c>
      <c r="E2108" s="4">
        <v>56467</v>
      </c>
      <c r="F2108" s="4">
        <v>57715</v>
      </c>
      <c r="G2108" s="4">
        <v>59505</v>
      </c>
      <c r="H2108" s="4">
        <v>61753</v>
      </c>
      <c r="I2108" s="4">
        <v>60886</v>
      </c>
      <c r="J2108" s="4">
        <v>60932</v>
      </c>
      <c r="K2108" s="4">
        <v>60486</v>
      </c>
      <c r="L2108" s="4">
        <v>60217</v>
      </c>
      <c r="M2108" s="4">
        <v>59641</v>
      </c>
      <c r="N2108" s="4">
        <v>58231</v>
      </c>
      <c r="O2108" s="4">
        <v>56851</v>
      </c>
      <c r="P2108" s="4">
        <v>56761</v>
      </c>
      <c r="Q2108" s="4">
        <v>55661</v>
      </c>
      <c r="R2108" s="4">
        <v>55144</v>
      </c>
      <c r="S2108" s="4">
        <v>53856</v>
      </c>
      <c r="T2108" s="4">
        <v>54287</v>
      </c>
      <c r="U2108" s="4">
        <v>54533</v>
      </c>
      <c r="V2108" s="4">
        <v>53936</v>
      </c>
      <c r="W2108" s="4">
        <v>52963</v>
      </c>
      <c r="X2108" s="4">
        <v>51739</v>
      </c>
      <c r="Y2108" s="4">
        <v>51228</v>
      </c>
    </row>
    <row r="2109" spans="1:25" x14ac:dyDescent="0.2">
      <c r="A2109" s="3">
        <v>40244</v>
      </c>
      <c r="B2109" s="4">
        <v>50669</v>
      </c>
      <c r="C2109" s="4">
        <v>50418</v>
      </c>
      <c r="D2109" s="4">
        <v>50377</v>
      </c>
      <c r="E2109" s="4">
        <v>50593</v>
      </c>
      <c r="F2109" s="4">
        <v>51519</v>
      </c>
      <c r="G2109" s="4">
        <v>52302</v>
      </c>
      <c r="H2109" s="4">
        <v>52900</v>
      </c>
      <c r="I2109" s="4">
        <v>51903</v>
      </c>
      <c r="J2109" s="4">
        <v>51217</v>
      </c>
      <c r="K2109" s="4">
        <v>51141</v>
      </c>
      <c r="L2109" s="4">
        <v>50507</v>
      </c>
      <c r="M2109" s="4">
        <v>51212</v>
      </c>
      <c r="N2109" s="4">
        <v>50458</v>
      </c>
      <c r="O2109" s="4">
        <v>50270</v>
      </c>
      <c r="P2109" s="4">
        <v>50162</v>
      </c>
      <c r="Q2109" s="4">
        <v>49446</v>
      </c>
      <c r="R2109" s="4">
        <v>49288</v>
      </c>
      <c r="S2109" s="4">
        <v>49363</v>
      </c>
      <c r="T2109" s="4">
        <v>49858</v>
      </c>
      <c r="U2109" s="4">
        <v>48364</v>
      </c>
      <c r="V2109" s="4">
        <v>48052</v>
      </c>
      <c r="W2109" s="4">
        <v>48032</v>
      </c>
      <c r="X2109" s="4">
        <v>47585</v>
      </c>
      <c r="Y2109" s="4">
        <v>48108</v>
      </c>
    </row>
    <row r="2110" spans="1:25" x14ac:dyDescent="0.2">
      <c r="A2110" s="3">
        <v>40245</v>
      </c>
      <c r="B2110" s="4">
        <v>47963</v>
      </c>
      <c r="C2110" s="4">
        <v>47881</v>
      </c>
      <c r="D2110" s="4">
        <v>48544</v>
      </c>
      <c r="E2110" s="4">
        <v>50344</v>
      </c>
      <c r="F2110" s="4">
        <v>53145</v>
      </c>
      <c r="G2110" s="4">
        <v>58788</v>
      </c>
      <c r="H2110" s="4">
        <v>65779</v>
      </c>
      <c r="I2110" s="4">
        <v>68448</v>
      </c>
      <c r="J2110" s="4">
        <v>71434</v>
      </c>
      <c r="K2110" s="4">
        <v>73993</v>
      </c>
      <c r="L2110" s="4">
        <v>75710</v>
      </c>
      <c r="M2110" s="4">
        <v>76291</v>
      </c>
      <c r="N2110" s="4">
        <v>77036</v>
      </c>
      <c r="O2110" s="4">
        <v>77395</v>
      </c>
      <c r="P2110" s="4">
        <v>76689</v>
      </c>
      <c r="Q2110" s="4">
        <v>76063</v>
      </c>
      <c r="R2110" s="4">
        <v>74750</v>
      </c>
      <c r="S2110" s="4">
        <v>72237</v>
      </c>
      <c r="T2110" s="4">
        <v>66078</v>
      </c>
      <c r="U2110" s="4">
        <v>63967</v>
      </c>
      <c r="V2110" s="4">
        <v>61667</v>
      </c>
      <c r="W2110" s="4">
        <v>59021</v>
      </c>
      <c r="X2110" s="4">
        <v>56082</v>
      </c>
      <c r="Y2110" s="4">
        <v>53737</v>
      </c>
    </row>
    <row r="2111" spans="1:25" x14ac:dyDescent="0.2">
      <c r="A2111" s="3">
        <v>40246</v>
      </c>
      <c r="B2111" s="4">
        <v>52470</v>
      </c>
      <c r="C2111" s="4">
        <v>52478</v>
      </c>
      <c r="D2111" s="4">
        <v>51804</v>
      </c>
      <c r="E2111" s="4">
        <v>52297</v>
      </c>
      <c r="F2111" s="4">
        <v>54554</v>
      </c>
      <c r="G2111" s="4">
        <v>59124</v>
      </c>
      <c r="H2111" s="4">
        <v>65112</v>
      </c>
      <c r="I2111" s="4">
        <v>68505</v>
      </c>
      <c r="J2111" s="4">
        <v>71117</v>
      </c>
      <c r="K2111" s="4">
        <v>73408</v>
      </c>
      <c r="L2111" s="4">
        <v>75289</v>
      </c>
      <c r="M2111" s="4">
        <v>75940</v>
      </c>
      <c r="N2111" s="4">
        <v>76897</v>
      </c>
      <c r="O2111" s="4">
        <v>77316</v>
      </c>
      <c r="P2111" s="4">
        <v>77764</v>
      </c>
      <c r="Q2111" s="4">
        <v>76376</v>
      </c>
      <c r="R2111" s="4">
        <v>75112</v>
      </c>
      <c r="S2111" s="4">
        <v>72343</v>
      </c>
      <c r="T2111" s="4">
        <v>66135</v>
      </c>
      <c r="U2111" s="4">
        <v>63594</v>
      </c>
      <c r="V2111" s="4">
        <v>61160</v>
      </c>
      <c r="W2111" s="4">
        <v>58109</v>
      </c>
      <c r="X2111" s="4">
        <v>55387</v>
      </c>
      <c r="Y2111" s="4">
        <v>53000</v>
      </c>
    </row>
    <row r="2112" spans="1:25" x14ac:dyDescent="0.2">
      <c r="A2112" s="3">
        <v>40247</v>
      </c>
      <c r="B2112" s="4">
        <v>51849</v>
      </c>
      <c r="C2112" s="4">
        <v>51258</v>
      </c>
      <c r="D2112" s="4">
        <v>51251</v>
      </c>
      <c r="E2112" s="4">
        <v>51700</v>
      </c>
      <c r="F2112" s="4">
        <v>54473</v>
      </c>
      <c r="G2112" s="4">
        <v>59006</v>
      </c>
      <c r="H2112" s="4">
        <v>64641</v>
      </c>
      <c r="I2112" s="4">
        <v>68411</v>
      </c>
      <c r="J2112" s="4">
        <v>71468</v>
      </c>
      <c r="K2112" s="4">
        <v>73612</v>
      </c>
      <c r="L2112" s="4">
        <v>76010</v>
      </c>
      <c r="M2112" s="4">
        <v>76258</v>
      </c>
      <c r="N2112" s="4">
        <v>76443</v>
      </c>
      <c r="O2112" s="4">
        <v>76518</v>
      </c>
      <c r="P2112" s="4">
        <v>76221</v>
      </c>
      <c r="Q2112" s="4">
        <v>75129</v>
      </c>
      <c r="R2112" s="4">
        <v>73737</v>
      </c>
      <c r="S2112" s="4">
        <v>71733</v>
      </c>
      <c r="T2112" s="4">
        <v>66873</v>
      </c>
      <c r="U2112" s="4">
        <v>64608</v>
      </c>
      <c r="V2112" s="4">
        <v>62877</v>
      </c>
      <c r="W2112" s="4">
        <v>59813</v>
      </c>
      <c r="X2112" s="4">
        <v>56543</v>
      </c>
      <c r="Y2112" s="4">
        <v>53421</v>
      </c>
    </row>
    <row r="2113" spans="1:25" x14ac:dyDescent="0.2">
      <c r="A2113" s="3">
        <v>40248</v>
      </c>
      <c r="B2113" s="4">
        <v>52388</v>
      </c>
      <c r="C2113" s="4">
        <v>52183</v>
      </c>
      <c r="D2113" s="4">
        <v>51826</v>
      </c>
      <c r="E2113" s="4">
        <v>51709</v>
      </c>
      <c r="F2113" s="4">
        <v>54013</v>
      </c>
      <c r="G2113" s="4">
        <v>58538</v>
      </c>
      <c r="H2113" s="4">
        <v>64606</v>
      </c>
      <c r="I2113" s="4">
        <v>69168</v>
      </c>
      <c r="J2113" s="4">
        <v>72333</v>
      </c>
      <c r="K2113" s="4">
        <v>74554</v>
      </c>
      <c r="L2113" s="4">
        <v>76504</v>
      </c>
      <c r="M2113" s="4">
        <v>77112</v>
      </c>
      <c r="N2113" s="4">
        <v>76939</v>
      </c>
      <c r="O2113" s="4">
        <v>77251</v>
      </c>
      <c r="P2113" s="4">
        <v>77219</v>
      </c>
      <c r="Q2113" s="4">
        <v>76329</v>
      </c>
      <c r="R2113" s="4">
        <v>74570</v>
      </c>
      <c r="S2113" s="4">
        <v>73041</v>
      </c>
      <c r="T2113" s="4">
        <v>68962</v>
      </c>
      <c r="U2113" s="4">
        <v>66346</v>
      </c>
      <c r="V2113" s="4">
        <v>64064</v>
      </c>
      <c r="W2113" s="4">
        <v>61314</v>
      </c>
      <c r="X2113" s="4">
        <v>57399</v>
      </c>
      <c r="Y2113" s="4">
        <v>55274</v>
      </c>
    </row>
    <row r="2114" spans="1:25" x14ac:dyDescent="0.2">
      <c r="A2114" s="3">
        <v>40249</v>
      </c>
      <c r="B2114" s="4">
        <v>53856</v>
      </c>
      <c r="C2114" s="4">
        <v>53564</v>
      </c>
      <c r="D2114" s="4">
        <v>52984</v>
      </c>
      <c r="E2114" s="4">
        <v>52706</v>
      </c>
      <c r="F2114" s="4">
        <v>55310</v>
      </c>
      <c r="G2114" s="4">
        <v>59934</v>
      </c>
      <c r="H2114" s="4">
        <v>66584</v>
      </c>
      <c r="I2114" s="4">
        <v>71733</v>
      </c>
      <c r="J2114" s="4">
        <v>75033</v>
      </c>
      <c r="K2114" s="4">
        <v>76428</v>
      </c>
      <c r="L2114" s="4">
        <v>77479</v>
      </c>
      <c r="M2114" s="4">
        <v>77104</v>
      </c>
      <c r="N2114" s="4">
        <v>77835</v>
      </c>
      <c r="O2114" s="4">
        <v>77468</v>
      </c>
      <c r="P2114" s="4">
        <v>77286</v>
      </c>
      <c r="Q2114" s="4">
        <v>76254</v>
      </c>
      <c r="R2114" s="4">
        <v>76021</v>
      </c>
      <c r="S2114" s="4">
        <v>74417</v>
      </c>
      <c r="T2114" s="4">
        <v>69815</v>
      </c>
      <c r="U2114" s="4">
        <v>67402</v>
      </c>
      <c r="V2114" s="4">
        <v>65579</v>
      </c>
      <c r="W2114" s="4">
        <v>63106</v>
      </c>
      <c r="X2114" s="4">
        <v>60583</v>
      </c>
      <c r="Y2114" s="4">
        <v>57735</v>
      </c>
    </row>
    <row r="2115" spans="1:25" x14ac:dyDescent="0.2">
      <c r="A2115" s="3">
        <v>40250</v>
      </c>
      <c r="B2115" s="4">
        <v>56586</v>
      </c>
      <c r="C2115" s="4">
        <v>56416</v>
      </c>
      <c r="D2115" s="4">
        <v>55892</v>
      </c>
      <c r="E2115" s="4">
        <v>55099</v>
      </c>
      <c r="F2115" s="4">
        <v>56059</v>
      </c>
      <c r="G2115" s="4">
        <v>56928</v>
      </c>
      <c r="H2115" s="4">
        <v>59510</v>
      </c>
      <c r="I2115" s="4">
        <v>60962</v>
      </c>
      <c r="J2115" s="4">
        <v>62149</v>
      </c>
      <c r="K2115" s="4">
        <v>62654</v>
      </c>
      <c r="L2115" s="4">
        <v>63405</v>
      </c>
      <c r="M2115" s="4">
        <v>62137</v>
      </c>
      <c r="N2115" s="4">
        <v>60603</v>
      </c>
      <c r="O2115" s="4">
        <v>59069</v>
      </c>
      <c r="P2115" s="4">
        <v>59616</v>
      </c>
      <c r="Q2115" s="4">
        <v>59223</v>
      </c>
      <c r="R2115" s="4">
        <v>57349</v>
      </c>
      <c r="S2115" s="4">
        <v>54588</v>
      </c>
      <c r="T2115" s="4">
        <v>54094</v>
      </c>
      <c r="U2115" s="4">
        <v>54832</v>
      </c>
      <c r="V2115" s="4">
        <v>54637</v>
      </c>
      <c r="W2115" s="4">
        <v>52552</v>
      </c>
      <c r="X2115" s="4">
        <v>51368</v>
      </c>
      <c r="Y2115" s="4">
        <v>50168</v>
      </c>
    </row>
    <row r="2116" spans="1:25" x14ac:dyDescent="0.2">
      <c r="A2116" s="3">
        <v>40251</v>
      </c>
      <c r="B2116" s="4">
        <v>49302</v>
      </c>
      <c r="C2116" s="4">
        <v>47223</v>
      </c>
      <c r="D2116" s="4">
        <v>0</v>
      </c>
      <c r="E2116" s="4">
        <v>48827</v>
      </c>
      <c r="F2116" s="4">
        <v>48474</v>
      </c>
      <c r="G2116" s="4">
        <v>46895</v>
      </c>
      <c r="H2116" s="4">
        <v>49184</v>
      </c>
      <c r="I2116" s="4">
        <v>50357</v>
      </c>
      <c r="J2116" s="4">
        <v>50977</v>
      </c>
      <c r="K2116" s="4">
        <v>51213</v>
      </c>
      <c r="L2116" s="4">
        <v>50958</v>
      </c>
      <c r="M2116" s="4">
        <v>49047</v>
      </c>
      <c r="N2116" s="4">
        <v>48439</v>
      </c>
      <c r="O2116" s="4">
        <v>51971</v>
      </c>
      <c r="P2116" s="4">
        <v>51620</v>
      </c>
      <c r="Q2116" s="4">
        <v>51045</v>
      </c>
      <c r="R2116" s="4">
        <v>51290</v>
      </c>
      <c r="S2116" s="4">
        <v>50631</v>
      </c>
      <c r="T2116" s="4">
        <v>50898</v>
      </c>
      <c r="U2116" s="4">
        <v>51579</v>
      </c>
      <c r="V2116" s="4">
        <v>50133</v>
      </c>
      <c r="W2116" s="4">
        <v>50324</v>
      </c>
      <c r="X2116" s="4">
        <v>48377</v>
      </c>
      <c r="Y2116" s="4">
        <v>48947</v>
      </c>
    </row>
    <row r="2117" spans="1:25" x14ac:dyDescent="0.2">
      <c r="A2117" s="3">
        <v>40252</v>
      </c>
      <c r="B2117" s="4">
        <v>49722</v>
      </c>
      <c r="C2117" s="4">
        <v>48671</v>
      </c>
      <c r="D2117" s="4">
        <v>49614</v>
      </c>
      <c r="E2117" s="4">
        <v>51502</v>
      </c>
      <c r="F2117" s="4">
        <v>54219</v>
      </c>
      <c r="G2117" s="4">
        <v>58562</v>
      </c>
      <c r="H2117" s="4">
        <v>61342</v>
      </c>
      <c r="I2117" s="4">
        <v>67754</v>
      </c>
      <c r="J2117" s="4">
        <v>72017</v>
      </c>
      <c r="K2117" s="4">
        <v>73162</v>
      </c>
      <c r="L2117" s="4">
        <v>76290</v>
      </c>
      <c r="M2117" s="4">
        <v>75961</v>
      </c>
      <c r="N2117" s="4">
        <v>76806</v>
      </c>
      <c r="O2117" s="4">
        <v>75869</v>
      </c>
      <c r="P2117" s="4">
        <v>76018</v>
      </c>
      <c r="Q2117" s="4">
        <v>74793</v>
      </c>
      <c r="R2117" s="4">
        <v>73274</v>
      </c>
      <c r="S2117" s="4">
        <v>71577</v>
      </c>
      <c r="T2117" s="4">
        <v>66819</v>
      </c>
      <c r="U2117" s="4">
        <v>65297</v>
      </c>
      <c r="V2117" s="4">
        <v>63269</v>
      </c>
      <c r="W2117" s="4">
        <v>61242</v>
      </c>
      <c r="X2117" s="4">
        <v>58750</v>
      </c>
      <c r="Y2117" s="4">
        <v>55943</v>
      </c>
    </row>
    <row r="2118" spans="1:25" x14ac:dyDescent="0.2">
      <c r="A2118" s="3">
        <v>40253</v>
      </c>
      <c r="B2118" s="4">
        <v>55295</v>
      </c>
      <c r="C2118" s="4">
        <v>54194</v>
      </c>
      <c r="D2118" s="4">
        <v>53851</v>
      </c>
      <c r="E2118" s="4">
        <v>53538</v>
      </c>
      <c r="F2118" s="4">
        <v>55318</v>
      </c>
      <c r="G2118" s="4">
        <v>60012</v>
      </c>
      <c r="H2118" s="4">
        <v>66176</v>
      </c>
      <c r="I2118" s="4">
        <v>70757</v>
      </c>
      <c r="J2118" s="4">
        <v>72953</v>
      </c>
      <c r="K2118" s="4">
        <v>73817</v>
      </c>
      <c r="L2118" s="4">
        <v>73412</v>
      </c>
      <c r="M2118" s="4">
        <v>73829</v>
      </c>
      <c r="N2118" s="4">
        <v>75436</v>
      </c>
      <c r="O2118" s="4">
        <v>75836</v>
      </c>
      <c r="P2118" s="4">
        <v>75841</v>
      </c>
      <c r="Q2118" s="4">
        <v>74016</v>
      </c>
      <c r="R2118" s="4">
        <v>73003</v>
      </c>
      <c r="S2118" s="4">
        <v>70407</v>
      </c>
      <c r="T2118" s="4">
        <v>64848</v>
      </c>
      <c r="U2118" s="4">
        <v>63681</v>
      </c>
      <c r="V2118" s="4">
        <v>61138</v>
      </c>
      <c r="W2118" s="4">
        <v>58702</v>
      </c>
      <c r="X2118" s="4">
        <v>56069</v>
      </c>
      <c r="Y2118" s="4">
        <v>54176</v>
      </c>
    </row>
    <row r="2119" spans="1:25" x14ac:dyDescent="0.2">
      <c r="A2119" s="3">
        <v>40254</v>
      </c>
      <c r="B2119" s="4">
        <v>53399</v>
      </c>
      <c r="C2119" s="4">
        <v>53206</v>
      </c>
      <c r="D2119" s="4">
        <v>52773</v>
      </c>
      <c r="E2119" s="4">
        <v>52816</v>
      </c>
      <c r="F2119" s="4">
        <v>55068</v>
      </c>
      <c r="G2119" s="4">
        <v>60104</v>
      </c>
      <c r="H2119" s="4">
        <v>66358</v>
      </c>
      <c r="I2119" s="4">
        <v>70909</v>
      </c>
      <c r="J2119" s="4">
        <v>72573</v>
      </c>
      <c r="K2119" s="4">
        <v>73777</v>
      </c>
      <c r="L2119" s="4">
        <v>76178</v>
      </c>
      <c r="M2119" s="4">
        <v>76874</v>
      </c>
      <c r="N2119" s="4">
        <v>77438</v>
      </c>
      <c r="O2119" s="4">
        <v>78382</v>
      </c>
      <c r="P2119" s="4">
        <v>78503</v>
      </c>
      <c r="Q2119" s="4">
        <v>77619</v>
      </c>
      <c r="R2119" s="4">
        <v>76834</v>
      </c>
      <c r="S2119" s="4">
        <v>73909</v>
      </c>
      <c r="T2119" s="4">
        <v>66367</v>
      </c>
      <c r="U2119" s="4">
        <v>63447</v>
      </c>
      <c r="V2119" s="4">
        <v>61516</v>
      </c>
      <c r="W2119" s="4">
        <v>58776</v>
      </c>
      <c r="X2119" s="4">
        <v>55376</v>
      </c>
      <c r="Y2119" s="4">
        <v>52799</v>
      </c>
    </row>
    <row r="2120" spans="1:25" x14ac:dyDescent="0.2">
      <c r="A2120" s="3">
        <v>40255</v>
      </c>
      <c r="B2120" s="4">
        <v>51558</v>
      </c>
      <c r="C2120" s="4">
        <v>50517</v>
      </c>
      <c r="D2120" s="4">
        <v>50341</v>
      </c>
      <c r="E2120" s="4">
        <v>50467</v>
      </c>
      <c r="F2120" s="4">
        <v>52992</v>
      </c>
      <c r="G2120" s="4">
        <v>57695</v>
      </c>
      <c r="H2120" s="4">
        <v>64534</v>
      </c>
      <c r="I2120" s="4">
        <v>69228</v>
      </c>
      <c r="J2120" s="4">
        <v>71573</v>
      </c>
      <c r="K2120" s="4">
        <v>73854</v>
      </c>
      <c r="L2120" s="4">
        <v>77393</v>
      </c>
      <c r="M2120" s="4">
        <v>79082</v>
      </c>
      <c r="N2120" s="4">
        <v>80281</v>
      </c>
      <c r="O2120" s="4">
        <v>80645</v>
      </c>
      <c r="P2120" s="4">
        <v>80564</v>
      </c>
      <c r="Q2120" s="4">
        <v>80185</v>
      </c>
      <c r="R2120" s="4">
        <v>79109</v>
      </c>
      <c r="S2120" s="4">
        <v>76242</v>
      </c>
      <c r="T2120" s="4">
        <v>68287</v>
      </c>
      <c r="U2120" s="4">
        <v>65974</v>
      </c>
      <c r="V2120" s="4">
        <v>62574</v>
      </c>
      <c r="W2120" s="4">
        <v>58371</v>
      </c>
      <c r="X2120" s="4">
        <v>55529</v>
      </c>
      <c r="Y2120" s="4">
        <v>51767</v>
      </c>
    </row>
    <row r="2121" spans="1:25" x14ac:dyDescent="0.2">
      <c r="A2121" s="3">
        <v>40256</v>
      </c>
      <c r="B2121" s="4">
        <v>50890</v>
      </c>
      <c r="C2121" s="4">
        <v>50051</v>
      </c>
      <c r="D2121" s="4">
        <v>49611</v>
      </c>
      <c r="E2121" s="4">
        <v>49925</v>
      </c>
      <c r="F2121" s="4">
        <v>52254</v>
      </c>
      <c r="G2121" s="4">
        <v>56684</v>
      </c>
      <c r="H2121" s="4">
        <v>62087</v>
      </c>
      <c r="I2121" s="4">
        <v>67257</v>
      </c>
      <c r="J2121" s="4">
        <v>69899</v>
      </c>
      <c r="K2121" s="4">
        <v>72500</v>
      </c>
      <c r="L2121" s="4">
        <v>76490</v>
      </c>
      <c r="M2121" s="4">
        <v>77603</v>
      </c>
      <c r="N2121" s="4">
        <v>78121</v>
      </c>
      <c r="O2121" s="4">
        <v>78974</v>
      </c>
      <c r="P2121" s="4">
        <v>78556</v>
      </c>
      <c r="Q2121" s="4">
        <v>78085</v>
      </c>
      <c r="R2121" s="4">
        <v>77048</v>
      </c>
      <c r="S2121" s="4">
        <v>73750</v>
      </c>
      <c r="T2121" s="4">
        <v>65833</v>
      </c>
      <c r="U2121" s="4">
        <v>62993</v>
      </c>
      <c r="V2121" s="4">
        <v>60221</v>
      </c>
      <c r="W2121" s="4">
        <v>57090</v>
      </c>
      <c r="X2121" s="4">
        <v>53912</v>
      </c>
      <c r="Y2121" s="4">
        <v>50624</v>
      </c>
    </row>
    <row r="2122" spans="1:25" x14ac:dyDescent="0.2">
      <c r="A2122" s="3">
        <v>40257</v>
      </c>
      <c r="B2122" s="4">
        <v>49509</v>
      </c>
      <c r="C2122" s="4">
        <v>48658</v>
      </c>
      <c r="D2122" s="4">
        <v>47832</v>
      </c>
      <c r="E2122" s="4">
        <v>47463</v>
      </c>
      <c r="F2122" s="4">
        <v>48273</v>
      </c>
      <c r="G2122" s="4">
        <v>50144</v>
      </c>
      <c r="H2122" s="4">
        <v>52460</v>
      </c>
      <c r="I2122" s="4">
        <v>52475</v>
      </c>
      <c r="J2122" s="4">
        <v>53633</v>
      </c>
      <c r="K2122" s="4">
        <v>55310</v>
      </c>
      <c r="L2122" s="4">
        <v>58216</v>
      </c>
      <c r="M2122" s="4">
        <v>57682</v>
      </c>
      <c r="N2122" s="4">
        <v>57456</v>
      </c>
      <c r="O2122" s="4">
        <v>56628</v>
      </c>
      <c r="P2122" s="4">
        <v>55880</v>
      </c>
      <c r="Q2122" s="4">
        <v>54618</v>
      </c>
      <c r="R2122" s="4">
        <v>54410</v>
      </c>
      <c r="S2122" s="4">
        <v>52976</v>
      </c>
      <c r="T2122" s="4">
        <v>51688</v>
      </c>
      <c r="U2122" s="4">
        <v>51130</v>
      </c>
      <c r="V2122" s="4">
        <v>50136</v>
      </c>
      <c r="W2122" s="4">
        <v>48523</v>
      </c>
      <c r="X2122" s="4">
        <v>46447</v>
      </c>
      <c r="Y2122" s="4">
        <v>44973</v>
      </c>
    </row>
    <row r="2123" spans="1:25" x14ac:dyDescent="0.2">
      <c r="A2123" s="3">
        <v>40258</v>
      </c>
      <c r="B2123" s="4">
        <v>44455</v>
      </c>
      <c r="C2123" s="4">
        <v>43568</v>
      </c>
      <c r="D2123" s="4">
        <v>43496</v>
      </c>
      <c r="E2123" s="4">
        <v>43275</v>
      </c>
      <c r="F2123" s="4">
        <v>43808</v>
      </c>
      <c r="G2123" s="4">
        <v>44141</v>
      </c>
      <c r="H2123" s="4">
        <v>44878</v>
      </c>
      <c r="I2123" s="4">
        <v>45550</v>
      </c>
      <c r="J2123" s="4">
        <v>45552</v>
      </c>
      <c r="K2123" s="4">
        <v>46341</v>
      </c>
      <c r="L2123" s="4">
        <v>46833</v>
      </c>
      <c r="M2123" s="4">
        <v>48224</v>
      </c>
      <c r="N2123" s="4">
        <v>49199</v>
      </c>
      <c r="O2123" s="4">
        <v>48751</v>
      </c>
      <c r="P2123" s="4">
        <v>49833</v>
      </c>
      <c r="Q2123" s="4">
        <v>48951</v>
      </c>
      <c r="R2123" s="4">
        <v>49078</v>
      </c>
      <c r="S2123" s="4">
        <v>47850</v>
      </c>
      <c r="T2123" s="4">
        <v>47523</v>
      </c>
      <c r="U2123" s="4">
        <v>47161</v>
      </c>
      <c r="V2123" s="4">
        <v>46006</v>
      </c>
      <c r="W2123" s="4">
        <v>46236</v>
      </c>
      <c r="X2123" s="4">
        <v>45824</v>
      </c>
      <c r="Y2123" s="4">
        <v>44890</v>
      </c>
    </row>
    <row r="2124" spans="1:25" x14ac:dyDescent="0.2">
      <c r="A2124" s="3">
        <v>40259</v>
      </c>
      <c r="B2124" s="4">
        <v>44419</v>
      </c>
      <c r="C2124" s="4">
        <v>44773</v>
      </c>
      <c r="D2124" s="4">
        <v>45354</v>
      </c>
      <c r="E2124" s="4">
        <v>46105</v>
      </c>
      <c r="F2124" s="4">
        <v>48438</v>
      </c>
      <c r="G2124" s="4">
        <v>53681</v>
      </c>
      <c r="H2124" s="4">
        <v>61591</v>
      </c>
      <c r="I2124" s="4">
        <v>67407</v>
      </c>
      <c r="J2124" s="4">
        <v>71328</v>
      </c>
      <c r="K2124" s="4">
        <v>74361</v>
      </c>
      <c r="L2124" s="4">
        <v>76643</v>
      </c>
      <c r="M2124" s="4">
        <v>76980</v>
      </c>
      <c r="N2124" s="4">
        <v>77353</v>
      </c>
      <c r="O2124" s="4">
        <v>76938</v>
      </c>
      <c r="P2124" s="4">
        <v>76193</v>
      </c>
      <c r="Q2124" s="4">
        <v>74748</v>
      </c>
      <c r="R2124" s="4">
        <v>73490</v>
      </c>
      <c r="S2124" s="4">
        <v>71852</v>
      </c>
      <c r="T2124" s="4">
        <v>66541</v>
      </c>
      <c r="U2124" s="4">
        <v>64730</v>
      </c>
      <c r="V2124" s="4">
        <v>61711</v>
      </c>
      <c r="W2124" s="4">
        <v>58494</v>
      </c>
      <c r="X2124" s="4">
        <v>55747</v>
      </c>
      <c r="Y2124" s="4">
        <v>53048</v>
      </c>
    </row>
    <row r="2125" spans="1:25" x14ac:dyDescent="0.2">
      <c r="A2125" s="3">
        <v>40260</v>
      </c>
      <c r="B2125" s="4">
        <v>51593</v>
      </c>
      <c r="C2125" s="4">
        <v>50763</v>
      </c>
      <c r="D2125" s="4">
        <v>50278</v>
      </c>
      <c r="E2125" s="4">
        <v>50509</v>
      </c>
      <c r="F2125" s="4">
        <v>52884</v>
      </c>
      <c r="G2125" s="4">
        <v>57399</v>
      </c>
      <c r="H2125" s="4">
        <v>64821</v>
      </c>
      <c r="I2125" s="4">
        <v>69308</v>
      </c>
      <c r="J2125" s="4">
        <v>71981</v>
      </c>
      <c r="K2125" s="4">
        <v>73327</v>
      </c>
      <c r="L2125" s="4">
        <v>75972</v>
      </c>
      <c r="M2125" s="4">
        <v>74922</v>
      </c>
      <c r="N2125" s="4">
        <v>75834</v>
      </c>
      <c r="O2125" s="4">
        <v>75779</v>
      </c>
      <c r="P2125" s="4">
        <v>75442</v>
      </c>
      <c r="Q2125" s="4">
        <v>74821</v>
      </c>
      <c r="R2125" s="4">
        <v>72875</v>
      </c>
      <c r="S2125" s="4">
        <v>71029</v>
      </c>
      <c r="T2125" s="4">
        <v>66321</v>
      </c>
      <c r="U2125" s="4">
        <v>64497</v>
      </c>
      <c r="V2125" s="4">
        <v>61970</v>
      </c>
      <c r="W2125" s="4">
        <v>59037</v>
      </c>
      <c r="X2125" s="4">
        <v>56085</v>
      </c>
      <c r="Y2125" s="4">
        <v>54018</v>
      </c>
    </row>
    <row r="2126" spans="1:25" x14ac:dyDescent="0.2">
      <c r="A2126" s="3">
        <v>40261</v>
      </c>
      <c r="B2126" s="4">
        <v>52920</v>
      </c>
      <c r="C2126" s="4">
        <v>51934</v>
      </c>
      <c r="D2126" s="4">
        <v>51663</v>
      </c>
      <c r="E2126" s="4">
        <v>51571</v>
      </c>
      <c r="F2126" s="4">
        <v>54512</v>
      </c>
      <c r="G2126" s="4">
        <v>59110</v>
      </c>
      <c r="H2126" s="4">
        <v>66336</v>
      </c>
      <c r="I2126" s="4">
        <v>70826</v>
      </c>
      <c r="J2126" s="4">
        <v>73558</v>
      </c>
      <c r="K2126" s="4">
        <v>73936</v>
      </c>
      <c r="L2126" s="4">
        <v>75552</v>
      </c>
      <c r="M2126" s="4">
        <v>75221</v>
      </c>
      <c r="N2126" s="4">
        <v>75303</v>
      </c>
      <c r="O2126" s="4">
        <v>76602</v>
      </c>
      <c r="P2126" s="4">
        <v>76594</v>
      </c>
      <c r="Q2126" s="4">
        <v>75784</v>
      </c>
      <c r="R2126" s="4">
        <v>75234</v>
      </c>
      <c r="S2126" s="4">
        <v>72219</v>
      </c>
      <c r="T2126" s="4">
        <v>66113</v>
      </c>
      <c r="U2126" s="4">
        <v>64322</v>
      </c>
      <c r="V2126" s="4">
        <v>61865</v>
      </c>
      <c r="W2126" s="4">
        <v>58799</v>
      </c>
      <c r="X2126" s="4">
        <v>55654</v>
      </c>
      <c r="Y2126" s="4">
        <v>53152</v>
      </c>
    </row>
    <row r="2127" spans="1:25" x14ac:dyDescent="0.2">
      <c r="A2127" s="3">
        <v>40262</v>
      </c>
      <c r="B2127" s="4">
        <v>52085</v>
      </c>
      <c r="C2127" s="4">
        <v>51680</v>
      </c>
      <c r="D2127" s="4">
        <v>51363</v>
      </c>
      <c r="E2127" s="4">
        <v>51520</v>
      </c>
      <c r="F2127" s="4">
        <v>53727</v>
      </c>
      <c r="G2127" s="4">
        <v>58871</v>
      </c>
      <c r="H2127" s="4">
        <v>65663</v>
      </c>
      <c r="I2127" s="4">
        <v>69457</v>
      </c>
      <c r="J2127" s="4">
        <v>71833</v>
      </c>
      <c r="K2127" s="4">
        <v>73330</v>
      </c>
      <c r="L2127" s="4">
        <v>76355</v>
      </c>
      <c r="M2127" s="4">
        <v>76394</v>
      </c>
      <c r="N2127" s="4">
        <v>76484</v>
      </c>
      <c r="O2127" s="4">
        <v>77277</v>
      </c>
      <c r="P2127" s="4">
        <v>76882</v>
      </c>
      <c r="Q2127" s="4">
        <v>75818</v>
      </c>
      <c r="R2127" s="4">
        <v>74569</v>
      </c>
      <c r="S2127" s="4">
        <v>72218</v>
      </c>
      <c r="T2127" s="4">
        <v>65842</v>
      </c>
      <c r="U2127" s="4">
        <v>64086</v>
      </c>
      <c r="V2127" s="4">
        <v>61185</v>
      </c>
      <c r="W2127" s="4">
        <v>58220</v>
      </c>
      <c r="X2127" s="4">
        <v>54980</v>
      </c>
      <c r="Y2127" s="4">
        <v>51872</v>
      </c>
    </row>
    <row r="2128" spans="1:25" x14ac:dyDescent="0.2">
      <c r="A2128" s="3">
        <v>40263</v>
      </c>
      <c r="B2128" s="4">
        <v>50328</v>
      </c>
      <c r="C2128" s="4">
        <v>49119</v>
      </c>
      <c r="D2128" s="4">
        <v>48804</v>
      </c>
      <c r="E2128" s="4">
        <v>49507</v>
      </c>
      <c r="F2128" s="4">
        <v>51922</v>
      </c>
      <c r="G2128" s="4">
        <v>55960</v>
      </c>
      <c r="H2128" s="4">
        <v>61711</v>
      </c>
      <c r="I2128" s="4">
        <v>67596</v>
      </c>
      <c r="J2128" s="4">
        <v>71313</v>
      </c>
      <c r="K2128" s="4">
        <v>73421</v>
      </c>
      <c r="L2128" s="4">
        <v>75345</v>
      </c>
      <c r="M2128" s="4">
        <v>74999</v>
      </c>
      <c r="N2128" s="4">
        <v>74356</v>
      </c>
      <c r="O2128" s="4">
        <v>74032</v>
      </c>
      <c r="P2128" s="4">
        <v>73216</v>
      </c>
      <c r="Q2128" s="4">
        <v>71701</v>
      </c>
      <c r="R2128" s="4">
        <v>70365</v>
      </c>
      <c r="S2128" s="4">
        <v>68299</v>
      </c>
      <c r="T2128" s="4">
        <v>63952</v>
      </c>
      <c r="U2128" s="4">
        <v>63238</v>
      </c>
      <c r="V2128" s="4">
        <v>61576</v>
      </c>
      <c r="W2128" s="4">
        <v>59762</v>
      </c>
      <c r="X2128" s="4">
        <v>57417</v>
      </c>
      <c r="Y2128" s="4">
        <v>55565</v>
      </c>
    </row>
    <row r="2129" spans="1:25" x14ac:dyDescent="0.2">
      <c r="A2129" s="3">
        <v>40264</v>
      </c>
      <c r="B2129" s="4">
        <v>54858</v>
      </c>
      <c r="C2129" s="4">
        <v>54339</v>
      </c>
      <c r="D2129" s="4">
        <v>53982</v>
      </c>
      <c r="E2129" s="4">
        <v>54641</v>
      </c>
      <c r="F2129" s="4">
        <v>55791</v>
      </c>
      <c r="G2129" s="4">
        <v>57265</v>
      </c>
      <c r="H2129" s="4">
        <v>60434</v>
      </c>
      <c r="I2129" s="4">
        <v>61619</v>
      </c>
      <c r="J2129" s="4">
        <v>61198</v>
      </c>
      <c r="K2129" s="4">
        <v>60562</v>
      </c>
      <c r="L2129" s="4">
        <v>60426</v>
      </c>
      <c r="M2129" s="4">
        <v>58711</v>
      </c>
      <c r="N2129" s="4">
        <v>57121</v>
      </c>
      <c r="O2129" s="4">
        <v>55929</v>
      </c>
      <c r="P2129" s="4">
        <v>55227</v>
      </c>
      <c r="Q2129" s="4">
        <v>54885</v>
      </c>
      <c r="R2129" s="4">
        <v>54272</v>
      </c>
      <c r="S2129" s="4">
        <v>54050</v>
      </c>
      <c r="T2129" s="4">
        <v>54444</v>
      </c>
      <c r="U2129" s="4">
        <v>55344</v>
      </c>
      <c r="V2129" s="4">
        <v>55450</v>
      </c>
      <c r="W2129" s="4">
        <v>55200</v>
      </c>
      <c r="X2129" s="4">
        <v>53888</v>
      </c>
      <c r="Y2129" s="4">
        <v>52400</v>
      </c>
    </row>
    <row r="2130" spans="1:25" x14ac:dyDescent="0.2">
      <c r="A2130" s="3">
        <v>40265</v>
      </c>
      <c r="B2130" s="4">
        <v>52368</v>
      </c>
      <c r="C2130" s="4">
        <v>51632</v>
      </c>
      <c r="D2130" s="4">
        <v>51503</v>
      </c>
      <c r="E2130" s="4">
        <v>51643</v>
      </c>
      <c r="F2130" s="4">
        <v>52010</v>
      </c>
      <c r="G2130" s="4">
        <v>52490</v>
      </c>
      <c r="H2130" s="4">
        <v>52988</v>
      </c>
      <c r="I2130" s="4">
        <v>52956</v>
      </c>
      <c r="J2130" s="4">
        <v>52521</v>
      </c>
      <c r="K2130" s="4">
        <v>52647</v>
      </c>
      <c r="L2130" s="4">
        <v>52105</v>
      </c>
      <c r="M2130" s="4">
        <v>52371</v>
      </c>
      <c r="N2130" s="4">
        <v>51840</v>
      </c>
      <c r="O2130" s="4">
        <v>51869</v>
      </c>
      <c r="P2130" s="4">
        <v>51609</v>
      </c>
      <c r="Q2130" s="4">
        <v>51449</v>
      </c>
      <c r="R2130" s="4">
        <v>51057</v>
      </c>
      <c r="S2130" s="4">
        <v>50549</v>
      </c>
      <c r="T2130" s="4">
        <v>50055</v>
      </c>
      <c r="U2130" s="4">
        <v>49750</v>
      </c>
      <c r="V2130" s="4">
        <v>49286</v>
      </c>
      <c r="W2130" s="4">
        <v>49355</v>
      </c>
      <c r="X2130" s="4">
        <v>49557</v>
      </c>
      <c r="Y2130" s="4">
        <v>48412</v>
      </c>
    </row>
    <row r="2131" spans="1:25" x14ac:dyDescent="0.2">
      <c r="A2131" s="3">
        <v>40266</v>
      </c>
      <c r="B2131" s="4">
        <v>47869</v>
      </c>
      <c r="C2131" s="4">
        <v>47912</v>
      </c>
      <c r="D2131" s="4">
        <v>47940</v>
      </c>
      <c r="E2131" s="4">
        <v>48714</v>
      </c>
      <c r="F2131" s="4">
        <v>51006</v>
      </c>
      <c r="G2131" s="4">
        <v>56942</v>
      </c>
      <c r="H2131" s="4">
        <v>63765</v>
      </c>
      <c r="I2131" s="4">
        <v>68673</v>
      </c>
      <c r="J2131" s="4">
        <v>72384</v>
      </c>
      <c r="K2131" s="4">
        <v>73828</v>
      </c>
      <c r="L2131" s="4">
        <v>75472</v>
      </c>
      <c r="M2131" s="4">
        <v>75107</v>
      </c>
      <c r="N2131" s="4">
        <v>75523</v>
      </c>
      <c r="O2131" s="4">
        <v>75159</v>
      </c>
      <c r="P2131" s="4">
        <v>74611</v>
      </c>
      <c r="Q2131" s="4">
        <v>73305</v>
      </c>
      <c r="R2131" s="4">
        <v>72062</v>
      </c>
      <c r="S2131" s="4">
        <v>70101</v>
      </c>
      <c r="T2131" s="4">
        <v>65831</v>
      </c>
      <c r="U2131" s="4">
        <v>64163</v>
      </c>
      <c r="V2131" s="4">
        <v>61268</v>
      </c>
      <c r="W2131" s="4">
        <v>58462</v>
      </c>
      <c r="X2131" s="4">
        <v>55763</v>
      </c>
      <c r="Y2131" s="4">
        <v>53557</v>
      </c>
    </row>
    <row r="2132" spans="1:25" x14ac:dyDescent="0.2">
      <c r="A2132" s="3">
        <v>40267</v>
      </c>
      <c r="B2132" s="4">
        <v>51974</v>
      </c>
      <c r="C2132" s="4">
        <v>51608</v>
      </c>
      <c r="D2132" s="4">
        <v>51662</v>
      </c>
      <c r="E2132" s="4">
        <v>51536</v>
      </c>
      <c r="F2132" s="4">
        <v>54358</v>
      </c>
      <c r="G2132" s="4">
        <v>59174</v>
      </c>
      <c r="H2132" s="4">
        <v>65720</v>
      </c>
      <c r="I2132" s="4">
        <v>71056</v>
      </c>
      <c r="J2132" s="4">
        <v>75385</v>
      </c>
      <c r="K2132" s="4">
        <v>77771</v>
      </c>
      <c r="L2132" s="4">
        <v>78883</v>
      </c>
      <c r="M2132" s="4">
        <v>78844</v>
      </c>
      <c r="N2132" s="4">
        <v>78544</v>
      </c>
      <c r="O2132" s="4">
        <v>78220</v>
      </c>
      <c r="P2132" s="4">
        <v>77434</v>
      </c>
      <c r="Q2132" s="4">
        <v>76959</v>
      </c>
      <c r="R2132" s="4">
        <v>75659</v>
      </c>
      <c r="S2132" s="4">
        <v>73838</v>
      </c>
      <c r="T2132" s="4">
        <v>68739</v>
      </c>
      <c r="U2132" s="4">
        <v>67679</v>
      </c>
      <c r="V2132" s="4">
        <v>65746</v>
      </c>
      <c r="W2132" s="4">
        <v>62769</v>
      </c>
      <c r="X2132" s="4">
        <v>59816</v>
      </c>
      <c r="Y2132" s="4">
        <v>56703</v>
      </c>
    </row>
    <row r="2133" spans="1:25" x14ac:dyDescent="0.2">
      <c r="A2133" s="3">
        <v>40268</v>
      </c>
      <c r="B2133" s="4">
        <v>55141</v>
      </c>
      <c r="C2133" s="4">
        <v>54054</v>
      </c>
      <c r="D2133" s="4">
        <v>53700</v>
      </c>
      <c r="E2133" s="4">
        <v>53484</v>
      </c>
      <c r="F2133" s="4">
        <v>55391</v>
      </c>
      <c r="G2133" s="4">
        <v>60331</v>
      </c>
      <c r="H2133" s="4">
        <v>66382</v>
      </c>
      <c r="I2133" s="4">
        <v>70622</v>
      </c>
      <c r="J2133" s="4">
        <v>73948</v>
      </c>
      <c r="K2133" s="4">
        <v>74154</v>
      </c>
      <c r="L2133" s="4">
        <v>75138</v>
      </c>
      <c r="M2133" s="4">
        <v>75036</v>
      </c>
      <c r="N2133" s="4">
        <v>75828</v>
      </c>
      <c r="O2133" s="4">
        <v>76568</v>
      </c>
      <c r="P2133" s="4">
        <v>76024</v>
      </c>
      <c r="Q2133" s="4">
        <v>74609</v>
      </c>
      <c r="R2133" s="4">
        <v>73532</v>
      </c>
      <c r="S2133" s="4">
        <v>71613</v>
      </c>
      <c r="T2133" s="4">
        <v>65897</v>
      </c>
      <c r="U2133" s="4">
        <v>63148</v>
      </c>
      <c r="V2133" s="4">
        <v>60914</v>
      </c>
      <c r="W2133" s="4">
        <v>59001</v>
      </c>
      <c r="X2133" s="4">
        <v>56820</v>
      </c>
      <c r="Y2133" s="4">
        <v>53264</v>
      </c>
    </row>
    <row r="2134" spans="1:25" x14ac:dyDescent="0.2">
      <c r="A2134" s="3">
        <v>40269</v>
      </c>
      <c r="B2134" s="4">
        <v>51743</v>
      </c>
      <c r="C2134" s="4">
        <v>51361</v>
      </c>
      <c r="D2134" s="4">
        <v>51164</v>
      </c>
      <c r="E2134" s="4">
        <v>51146</v>
      </c>
      <c r="F2134" s="4">
        <v>53463</v>
      </c>
      <c r="G2134" s="4">
        <v>58219</v>
      </c>
      <c r="H2134" s="4">
        <v>64542</v>
      </c>
      <c r="I2134" s="4">
        <v>69169</v>
      </c>
      <c r="J2134" s="4">
        <v>71832</v>
      </c>
      <c r="K2134" s="4">
        <v>73144</v>
      </c>
      <c r="L2134" s="4">
        <v>75320</v>
      </c>
      <c r="M2134" s="4">
        <v>76239</v>
      </c>
      <c r="N2134" s="4">
        <v>76946</v>
      </c>
      <c r="O2134" s="4">
        <v>78327</v>
      </c>
      <c r="P2134" s="4">
        <v>80004</v>
      </c>
      <c r="Q2134" s="4">
        <v>78933</v>
      </c>
      <c r="R2134" s="4">
        <v>78030</v>
      </c>
      <c r="S2134" s="4">
        <v>75002</v>
      </c>
      <c r="T2134" s="4">
        <v>66662</v>
      </c>
      <c r="U2134" s="4">
        <v>64028</v>
      </c>
      <c r="V2134" s="4">
        <v>60650</v>
      </c>
      <c r="W2134" s="4">
        <v>56698</v>
      </c>
      <c r="X2134" s="4">
        <v>53811</v>
      </c>
      <c r="Y2134" s="4">
        <v>51210</v>
      </c>
    </row>
    <row r="2135" spans="1:25" x14ac:dyDescent="0.2">
      <c r="A2135" s="3">
        <v>40270</v>
      </c>
      <c r="B2135" s="4">
        <v>49637</v>
      </c>
      <c r="C2135" s="4">
        <v>48513</v>
      </c>
      <c r="D2135" s="4">
        <v>48282</v>
      </c>
      <c r="E2135" s="4">
        <v>48296</v>
      </c>
      <c r="F2135" s="4">
        <v>49873</v>
      </c>
      <c r="G2135" s="4">
        <v>52827</v>
      </c>
      <c r="H2135" s="4">
        <v>55289</v>
      </c>
      <c r="I2135" s="4">
        <v>55625</v>
      </c>
      <c r="J2135" s="4">
        <v>56543</v>
      </c>
      <c r="K2135" s="4">
        <v>57991</v>
      </c>
      <c r="L2135" s="4">
        <v>60507</v>
      </c>
      <c r="M2135" s="4">
        <v>61358</v>
      </c>
      <c r="N2135" s="4">
        <v>62257</v>
      </c>
      <c r="O2135" s="4">
        <v>62262</v>
      </c>
      <c r="P2135" s="4">
        <v>62103</v>
      </c>
      <c r="Q2135" s="4">
        <v>61229</v>
      </c>
      <c r="R2135" s="4">
        <v>60919</v>
      </c>
      <c r="S2135" s="4">
        <v>59045</v>
      </c>
      <c r="T2135" s="4">
        <v>52720</v>
      </c>
      <c r="U2135" s="4">
        <v>51382</v>
      </c>
      <c r="V2135" s="4">
        <v>49190</v>
      </c>
      <c r="W2135" s="4">
        <v>46643</v>
      </c>
      <c r="X2135" s="4">
        <v>44514</v>
      </c>
      <c r="Y2135" s="4">
        <v>42588</v>
      </c>
    </row>
    <row r="2136" spans="1:25" x14ac:dyDescent="0.2">
      <c r="A2136" s="3">
        <v>40271</v>
      </c>
      <c r="B2136" s="4">
        <v>41776</v>
      </c>
      <c r="C2136" s="4">
        <v>41204</v>
      </c>
      <c r="D2136" s="4">
        <v>41131</v>
      </c>
      <c r="E2136" s="4">
        <v>41506</v>
      </c>
      <c r="F2136" s="4">
        <v>42167</v>
      </c>
      <c r="G2136" s="4">
        <v>43993</v>
      </c>
      <c r="H2136" s="4">
        <v>45524</v>
      </c>
      <c r="I2136" s="4">
        <v>46303</v>
      </c>
      <c r="J2136" s="4">
        <v>47116</v>
      </c>
      <c r="K2136" s="4">
        <v>47693</v>
      </c>
      <c r="L2136" s="4">
        <v>50092</v>
      </c>
      <c r="M2136" s="4">
        <v>51691</v>
      </c>
      <c r="N2136" s="4">
        <v>50818</v>
      </c>
      <c r="O2136" s="4">
        <v>49887</v>
      </c>
      <c r="P2136" s="4">
        <v>49866</v>
      </c>
      <c r="Q2136" s="4">
        <v>50251</v>
      </c>
      <c r="R2136" s="4">
        <v>49655</v>
      </c>
      <c r="S2136" s="4">
        <v>48557</v>
      </c>
      <c r="T2136" s="4">
        <v>47378</v>
      </c>
      <c r="U2136" s="4">
        <v>47244</v>
      </c>
      <c r="V2136" s="4">
        <v>46812</v>
      </c>
      <c r="W2136" s="4">
        <v>45334</v>
      </c>
      <c r="X2136" s="4">
        <v>44237</v>
      </c>
      <c r="Y2136" s="4">
        <v>42993</v>
      </c>
    </row>
    <row r="2137" spans="1:25" x14ac:dyDescent="0.2">
      <c r="A2137" s="3">
        <v>40272</v>
      </c>
      <c r="B2137" s="4">
        <v>42592</v>
      </c>
      <c r="C2137" s="4">
        <v>42227</v>
      </c>
      <c r="D2137" s="4">
        <v>33963</v>
      </c>
      <c r="E2137" s="4">
        <v>38063</v>
      </c>
      <c r="F2137" s="4">
        <v>41976</v>
      </c>
      <c r="G2137" s="4">
        <v>42603</v>
      </c>
      <c r="H2137" s="4">
        <v>43758</v>
      </c>
      <c r="I2137" s="4">
        <v>42792</v>
      </c>
      <c r="J2137" s="4">
        <v>42719</v>
      </c>
      <c r="K2137" s="4">
        <v>43141</v>
      </c>
      <c r="L2137" s="4">
        <v>43718</v>
      </c>
      <c r="M2137" s="4">
        <v>44563</v>
      </c>
      <c r="N2137" s="4">
        <v>44896</v>
      </c>
      <c r="O2137" s="4">
        <v>45492</v>
      </c>
      <c r="P2137" s="4">
        <v>45776</v>
      </c>
      <c r="Q2137" s="4">
        <v>45837</v>
      </c>
      <c r="R2137" s="4">
        <v>45978</v>
      </c>
      <c r="S2137" s="4">
        <v>45860</v>
      </c>
      <c r="T2137" s="4">
        <v>45452</v>
      </c>
      <c r="U2137" s="4">
        <v>45835</v>
      </c>
      <c r="V2137" s="4">
        <v>45887</v>
      </c>
      <c r="W2137" s="4">
        <v>44776</v>
      </c>
      <c r="X2137" s="4">
        <v>44549</v>
      </c>
      <c r="Y2137" s="4">
        <v>43402</v>
      </c>
    </row>
    <row r="2138" spans="1:25" x14ac:dyDescent="0.2">
      <c r="A2138" s="3">
        <v>40273</v>
      </c>
      <c r="B2138" s="4">
        <v>42634</v>
      </c>
      <c r="C2138" s="4">
        <v>43327</v>
      </c>
      <c r="D2138" s="4">
        <v>43522</v>
      </c>
      <c r="E2138" s="4">
        <v>44293</v>
      </c>
      <c r="F2138" s="4">
        <v>45571</v>
      </c>
      <c r="G2138" s="4">
        <v>50098</v>
      </c>
      <c r="H2138" s="4">
        <v>56967</v>
      </c>
      <c r="I2138" s="4">
        <v>62056</v>
      </c>
      <c r="J2138" s="4">
        <v>71514</v>
      </c>
      <c r="K2138" s="4">
        <v>75637</v>
      </c>
      <c r="L2138" s="4">
        <v>79488</v>
      </c>
      <c r="M2138" s="4">
        <v>79844</v>
      </c>
      <c r="N2138" s="4">
        <v>80801</v>
      </c>
      <c r="O2138" s="4">
        <v>82660</v>
      </c>
      <c r="P2138" s="4">
        <v>83227</v>
      </c>
      <c r="Q2138" s="4">
        <v>82956</v>
      </c>
      <c r="R2138" s="4">
        <v>82020</v>
      </c>
      <c r="S2138" s="4">
        <v>79427</v>
      </c>
      <c r="T2138" s="4">
        <v>70117</v>
      </c>
      <c r="U2138" s="4">
        <v>67913</v>
      </c>
      <c r="V2138" s="4">
        <v>65965</v>
      </c>
      <c r="W2138" s="4">
        <v>61856</v>
      </c>
      <c r="X2138" s="4">
        <v>57778</v>
      </c>
      <c r="Y2138" s="4">
        <v>53930</v>
      </c>
    </row>
    <row r="2139" spans="1:25" x14ac:dyDescent="0.2">
      <c r="A2139" s="3">
        <v>40274</v>
      </c>
      <c r="B2139" s="4">
        <v>52438</v>
      </c>
      <c r="C2139" s="4">
        <v>50853</v>
      </c>
      <c r="D2139" s="4">
        <v>49918</v>
      </c>
      <c r="E2139" s="4">
        <v>49900</v>
      </c>
      <c r="F2139" s="4">
        <v>52209</v>
      </c>
      <c r="G2139" s="4">
        <v>56347</v>
      </c>
      <c r="H2139" s="4">
        <v>64055</v>
      </c>
      <c r="I2139" s="4">
        <v>70291</v>
      </c>
      <c r="J2139" s="4">
        <v>75323</v>
      </c>
      <c r="K2139" s="4">
        <v>77769</v>
      </c>
      <c r="L2139" s="4">
        <v>80907</v>
      </c>
      <c r="M2139" s="4">
        <v>82717</v>
      </c>
      <c r="N2139" s="4">
        <v>85396</v>
      </c>
      <c r="O2139" s="4">
        <v>88175</v>
      </c>
      <c r="P2139" s="4">
        <v>88848</v>
      </c>
      <c r="Q2139" s="4">
        <v>88177</v>
      </c>
      <c r="R2139" s="4">
        <v>86772</v>
      </c>
      <c r="S2139" s="4">
        <v>83243</v>
      </c>
      <c r="T2139" s="4">
        <v>74248</v>
      </c>
      <c r="U2139" s="4">
        <v>70536</v>
      </c>
      <c r="V2139" s="4">
        <v>66161</v>
      </c>
      <c r="W2139" s="4">
        <v>61872</v>
      </c>
      <c r="X2139" s="4">
        <v>57537</v>
      </c>
      <c r="Y2139" s="4">
        <v>54217</v>
      </c>
    </row>
    <row r="2140" spans="1:25" x14ac:dyDescent="0.2">
      <c r="A2140" s="3">
        <v>40275</v>
      </c>
      <c r="B2140" s="4">
        <v>52565</v>
      </c>
      <c r="C2140" s="4">
        <v>50707</v>
      </c>
      <c r="D2140" s="4">
        <v>49875</v>
      </c>
      <c r="E2140" s="4">
        <v>50096</v>
      </c>
      <c r="F2140" s="4">
        <v>52990</v>
      </c>
      <c r="G2140" s="4">
        <v>57961</v>
      </c>
      <c r="H2140" s="4">
        <v>65396</v>
      </c>
      <c r="I2140" s="4">
        <v>71898</v>
      </c>
      <c r="J2140" s="4">
        <v>77706</v>
      </c>
      <c r="K2140" s="4">
        <v>82418</v>
      </c>
      <c r="L2140" s="4">
        <v>87253</v>
      </c>
      <c r="M2140" s="4">
        <v>88966</v>
      </c>
      <c r="N2140" s="4">
        <v>89650</v>
      </c>
      <c r="O2140" s="4">
        <v>91008</v>
      </c>
      <c r="P2140" s="4">
        <v>91343</v>
      </c>
      <c r="Q2140" s="4">
        <v>89999</v>
      </c>
      <c r="R2140" s="4">
        <v>89501</v>
      </c>
      <c r="S2140" s="4">
        <v>85858</v>
      </c>
      <c r="T2140" s="4">
        <v>76141</v>
      </c>
      <c r="U2140" s="4">
        <v>73436</v>
      </c>
      <c r="V2140" s="4">
        <v>70068</v>
      </c>
      <c r="W2140" s="4">
        <v>65010</v>
      </c>
      <c r="X2140" s="4">
        <v>59644</v>
      </c>
      <c r="Y2140" s="4">
        <v>55875</v>
      </c>
    </row>
    <row r="2141" spans="1:25" x14ac:dyDescent="0.2">
      <c r="A2141" s="3">
        <v>40276</v>
      </c>
      <c r="B2141" s="4">
        <v>54099</v>
      </c>
      <c r="C2141" s="4">
        <v>52608</v>
      </c>
      <c r="D2141" s="4">
        <v>52020</v>
      </c>
      <c r="E2141" s="4">
        <v>52107</v>
      </c>
      <c r="F2141" s="4">
        <v>53822</v>
      </c>
      <c r="G2141" s="4">
        <v>59509</v>
      </c>
      <c r="H2141" s="4">
        <v>67012</v>
      </c>
      <c r="I2141" s="4">
        <v>72786</v>
      </c>
      <c r="J2141" s="4">
        <v>78618</v>
      </c>
      <c r="K2141" s="4">
        <v>82590</v>
      </c>
      <c r="L2141" s="4">
        <v>86712</v>
      </c>
      <c r="M2141" s="4">
        <v>88567</v>
      </c>
      <c r="N2141" s="4">
        <v>90141</v>
      </c>
      <c r="O2141" s="4">
        <v>91446</v>
      </c>
      <c r="P2141" s="4">
        <v>91238</v>
      </c>
      <c r="Q2141" s="4">
        <v>89544</v>
      </c>
      <c r="R2141" s="4">
        <v>87817</v>
      </c>
      <c r="S2141" s="4">
        <v>84555</v>
      </c>
      <c r="T2141" s="4">
        <v>75474</v>
      </c>
      <c r="U2141" s="4">
        <v>72077</v>
      </c>
      <c r="V2141" s="4">
        <v>68557</v>
      </c>
      <c r="W2141" s="4">
        <v>63665</v>
      </c>
      <c r="X2141" s="4">
        <v>59331</v>
      </c>
      <c r="Y2141" s="4">
        <v>55399</v>
      </c>
    </row>
    <row r="2142" spans="1:25" x14ac:dyDescent="0.2">
      <c r="A2142" s="3">
        <v>40277</v>
      </c>
      <c r="B2142" s="4">
        <v>53611</v>
      </c>
      <c r="C2142" s="4">
        <v>52316</v>
      </c>
      <c r="D2142" s="4">
        <v>51215</v>
      </c>
      <c r="E2142" s="4">
        <v>51174</v>
      </c>
      <c r="F2142" s="4">
        <v>53168</v>
      </c>
      <c r="G2142" s="4">
        <v>58293</v>
      </c>
      <c r="H2142" s="4">
        <v>64291</v>
      </c>
      <c r="I2142" s="4">
        <v>69461</v>
      </c>
      <c r="J2142" s="4">
        <v>73498</v>
      </c>
      <c r="K2142" s="4">
        <v>75314</v>
      </c>
      <c r="L2142" s="4">
        <v>76662</v>
      </c>
      <c r="M2142" s="4">
        <v>75585</v>
      </c>
      <c r="N2142" s="4">
        <v>75339</v>
      </c>
      <c r="O2142" s="4">
        <v>75245</v>
      </c>
      <c r="P2142" s="4">
        <v>74924</v>
      </c>
      <c r="Q2142" s="4">
        <v>72764</v>
      </c>
      <c r="R2142" s="4">
        <v>71311</v>
      </c>
      <c r="S2142" s="4">
        <v>68580</v>
      </c>
      <c r="T2142" s="4">
        <v>63059</v>
      </c>
      <c r="U2142" s="4">
        <v>61220</v>
      </c>
      <c r="V2142" s="4">
        <v>59309</v>
      </c>
      <c r="W2142" s="4">
        <v>56466</v>
      </c>
      <c r="X2142" s="4">
        <v>53575</v>
      </c>
      <c r="Y2142" s="4">
        <v>51278</v>
      </c>
    </row>
    <row r="2143" spans="1:25" x14ac:dyDescent="0.2">
      <c r="A2143" s="3">
        <v>40278</v>
      </c>
      <c r="B2143" s="4">
        <v>50621</v>
      </c>
      <c r="C2143" s="4">
        <v>49840</v>
      </c>
      <c r="D2143" s="4">
        <v>49578</v>
      </c>
      <c r="E2143" s="4">
        <v>49526</v>
      </c>
      <c r="F2143" s="4">
        <v>49853</v>
      </c>
      <c r="G2143" s="4">
        <v>51267</v>
      </c>
      <c r="H2143" s="4">
        <v>53183</v>
      </c>
      <c r="I2143" s="4">
        <v>54110</v>
      </c>
      <c r="J2143" s="4">
        <v>55657</v>
      </c>
      <c r="K2143" s="4">
        <v>56058</v>
      </c>
      <c r="L2143" s="4">
        <v>56198</v>
      </c>
      <c r="M2143" s="4">
        <v>56365</v>
      </c>
      <c r="N2143" s="4">
        <v>55578</v>
      </c>
      <c r="O2143" s="4">
        <v>54594</v>
      </c>
      <c r="P2143" s="4">
        <v>54006</v>
      </c>
      <c r="Q2143" s="4">
        <v>54919</v>
      </c>
      <c r="R2143" s="4">
        <v>54247</v>
      </c>
      <c r="S2143" s="4">
        <v>53169</v>
      </c>
      <c r="T2143" s="4">
        <v>52386</v>
      </c>
      <c r="U2143" s="4">
        <v>51017</v>
      </c>
      <c r="V2143" s="4">
        <v>50297</v>
      </c>
      <c r="W2143" s="4">
        <v>49086</v>
      </c>
      <c r="X2143" s="4">
        <v>47376</v>
      </c>
      <c r="Y2143" s="4">
        <v>45698</v>
      </c>
    </row>
    <row r="2144" spans="1:25" x14ac:dyDescent="0.2">
      <c r="A2144" s="3">
        <v>40279</v>
      </c>
      <c r="B2144" s="4">
        <v>45403</v>
      </c>
      <c r="C2144" s="4">
        <v>44796</v>
      </c>
      <c r="D2144" s="4">
        <v>44105</v>
      </c>
      <c r="E2144" s="4">
        <v>44740</v>
      </c>
      <c r="F2144" s="4">
        <v>45568</v>
      </c>
      <c r="G2144" s="4">
        <v>46477</v>
      </c>
      <c r="H2144" s="4">
        <v>47040</v>
      </c>
      <c r="I2144" s="4">
        <v>46431</v>
      </c>
      <c r="J2144" s="4">
        <v>46260</v>
      </c>
      <c r="K2144" s="4">
        <v>46634</v>
      </c>
      <c r="L2144" s="4">
        <v>47893</v>
      </c>
      <c r="M2144" s="4">
        <v>50298</v>
      </c>
      <c r="N2144" s="4">
        <v>51183</v>
      </c>
      <c r="O2144" s="4">
        <v>51673</v>
      </c>
      <c r="P2144" s="4">
        <v>51906</v>
      </c>
      <c r="Q2144" s="4">
        <v>52065</v>
      </c>
      <c r="R2144" s="4">
        <v>50611</v>
      </c>
      <c r="S2144" s="4">
        <v>49392</v>
      </c>
      <c r="T2144" s="4">
        <v>48078</v>
      </c>
      <c r="U2144" s="4">
        <v>47462</v>
      </c>
      <c r="V2144" s="4">
        <v>46969</v>
      </c>
      <c r="W2144" s="4">
        <v>46281</v>
      </c>
      <c r="X2144" s="4">
        <v>45564</v>
      </c>
      <c r="Y2144" s="4">
        <v>44374</v>
      </c>
    </row>
    <row r="2145" spans="1:25" x14ac:dyDescent="0.2">
      <c r="A2145" s="3">
        <v>40280</v>
      </c>
      <c r="B2145" s="4">
        <v>44232</v>
      </c>
      <c r="C2145" s="4">
        <v>43854</v>
      </c>
      <c r="D2145" s="4">
        <v>44249</v>
      </c>
      <c r="E2145" s="4">
        <v>45730</v>
      </c>
      <c r="F2145" s="4">
        <v>47247</v>
      </c>
      <c r="G2145" s="4">
        <v>52343</v>
      </c>
      <c r="H2145" s="4">
        <v>59820</v>
      </c>
      <c r="I2145" s="4">
        <v>64318</v>
      </c>
      <c r="J2145" s="4">
        <v>68531</v>
      </c>
      <c r="K2145" s="4">
        <v>72052</v>
      </c>
      <c r="L2145" s="4">
        <v>75190</v>
      </c>
      <c r="M2145" s="4">
        <v>75939</v>
      </c>
      <c r="N2145" s="4">
        <v>76552</v>
      </c>
      <c r="O2145" s="4">
        <v>77615</v>
      </c>
      <c r="P2145" s="4">
        <v>77715</v>
      </c>
      <c r="Q2145" s="4">
        <v>76694</v>
      </c>
      <c r="R2145" s="4">
        <v>75689</v>
      </c>
      <c r="S2145" s="4">
        <v>73317</v>
      </c>
      <c r="T2145" s="4">
        <v>65520</v>
      </c>
      <c r="U2145" s="4">
        <v>62921</v>
      </c>
      <c r="V2145" s="4">
        <v>60828</v>
      </c>
      <c r="W2145" s="4">
        <v>57115</v>
      </c>
      <c r="X2145" s="4">
        <v>54404</v>
      </c>
      <c r="Y2145" s="4">
        <v>51153</v>
      </c>
    </row>
    <row r="2146" spans="1:25" x14ac:dyDescent="0.2">
      <c r="A2146" s="3">
        <v>40281</v>
      </c>
      <c r="B2146" s="4">
        <v>49550</v>
      </c>
      <c r="C2146" s="4">
        <v>48427</v>
      </c>
      <c r="D2146" s="4">
        <v>48189</v>
      </c>
      <c r="E2146" s="4">
        <v>48556</v>
      </c>
      <c r="F2146" s="4">
        <v>50858</v>
      </c>
      <c r="G2146" s="4">
        <v>55270</v>
      </c>
      <c r="H2146" s="4">
        <v>60802</v>
      </c>
      <c r="I2146" s="4">
        <v>65308</v>
      </c>
      <c r="J2146" s="4">
        <v>69971</v>
      </c>
      <c r="K2146" s="4">
        <v>72607</v>
      </c>
      <c r="L2146" s="4">
        <v>74299</v>
      </c>
      <c r="M2146" s="4">
        <v>74512</v>
      </c>
      <c r="N2146" s="4">
        <v>73909</v>
      </c>
      <c r="O2146" s="4">
        <v>74196</v>
      </c>
      <c r="P2146" s="4">
        <v>73925</v>
      </c>
      <c r="Q2146" s="4">
        <v>72904</v>
      </c>
      <c r="R2146" s="4">
        <v>72341</v>
      </c>
      <c r="S2146" s="4">
        <v>70103</v>
      </c>
      <c r="T2146" s="4">
        <v>65098</v>
      </c>
      <c r="U2146" s="4">
        <v>63068</v>
      </c>
      <c r="V2146" s="4">
        <v>62126</v>
      </c>
      <c r="W2146" s="4">
        <v>58877</v>
      </c>
      <c r="X2146" s="4">
        <v>56836</v>
      </c>
      <c r="Y2146" s="4">
        <v>53774</v>
      </c>
    </row>
    <row r="2147" spans="1:25" x14ac:dyDescent="0.2">
      <c r="A2147" s="3">
        <v>40282</v>
      </c>
      <c r="B2147" s="4">
        <v>52239</v>
      </c>
      <c r="C2147" s="4">
        <v>51116</v>
      </c>
      <c r="D2147" s="4">
        <v>50629</v>
      </c>
      <c r="E2147" s="4">
        <v>50637</v>
      </c>
      <c r="F2147" s="4">
        <v>52337</v>
      </c>
      <c r="G2147" s="4">
        <v>57542</v>
      </c>
      <c r="H2147" s="4">
        <v>63392</v>
      </c>
      <c r="I2147" s="4">
        <v>67244</v>
      </c>
      <c r="J2147" s="4">
        <v>70773</v>
      </c>
      <c r="K2147" s="4">
        <v>72669</v>
      </c>
      <c r="L2147" s="4">
        <v>75971</v>
      </c>
      <c r="M2147" s="4">
        <v>76875</v>
      </c>
      <c r="N2147" s="4">
        <v>77494</v>
      </c>
      <c r="O2147" s="4">
        <v>78486</v>
      </c>
      <c r="P2147" s="4">
        <v>78949</v>
      </c>
      <c r="Q2147" s="4">
        <v>78708</v>
      </c>
      <c r="R2147" s="4">
        <v>77651</v>
      </c>
      <c r="S2147" s="4">
        <v>74765</v>
      </c>
      <c r="T2147" s="4">
        <v>67950</v>
      </c>
      <c r="U2147" s="4">
        <v>65354</v>
      </c>
      <c r="V2147" s="4">
        <v>62606</v>
      </c>
      <c r="W2147" s="4">
        <v>59372</v>
      </c>
      <c r="X2147" s="4">
        <v>56405</v>
      </c>
      <c r="Y2147" s="4">
        <v>52800</v>
      </c>
    </row>
    <row r="2148" spans="1:25" x14ac:dyDescent="0.2">
      <c r="A2148" s="3">
        <v>40283</v>
      </c>
      <c r="B2148" s="4">
        <v>51420</v>
      </c>
      <c r="C2148" s="4">
        <v>51099</v>
      </c>
      <c r="D2148" s="4">
        <v>50309</v>
      </c>
      <c r="E2148" s="4">
        <v>50234</v>
      </c>
      <c r="F2148" s="4">
        <v>52089</v>
      </c>
      <c r="G2148" s="4">
        <v>56125</v>
      </c>
      <c r="H2148" s="4">
        <v>61674</v>
      </c>
      <c r="I2148" s="4">
        <v>66259</v>
      </c>
      <c r="J2148" s="4">
        <v>70506</v>
      </c>
      <c r="K2148" s="4">
        <v>74033</v>
      </c>
      <c r="L2148" s="4">
        <v>77619</v>
      </c>
      <c r="M2148" s="4">
        <v>79695</v>
      </c>
      <c r="N2148" s="4">
        <v>80868</v>
      </c>
      <c r="O2148" s="4">
        <v>80713</v>
      </c>
      <c r="P2148" s="4">
        <v>81233</v>
      </c>
      <c r="Q2148" s="4">
        <v>80838</v>
      </c>
      <c r="R2148" s="4">
        <v>80119</v>
      </c>
      <c r="S2148" s="4">
        <v>77262</v>
      </c>
      <c r="T2148" s="4">
        <v>70292</v>
      </c>
      <c r="U2148" s="4">
        <v>66979</v>
      </c>
      <c r="V2148" s="4">
        <v>64296</v>
      </c>
      <c r="W2148" s="4">
        <v>59839</v>
      </c>
      <c r="X2148" s="4">
        <v>55418</v>
      </c>
      <c r="Y2148" s="4">
        <v>51789</v>
      </c>
    </row>
    <row r="2149" spans="1:25" x14ac:dyDescent="0.2">
      <c r="A2149" s="3">
        <v>40284</v>
      </c>
      <c r="B2149" s="4">
        <v>50635</v>
      </c>
      <c r="C2149" s="4">
        <v>50011</v>
      </c>
      <c r="D2149" s="4">
        <v>49470</v>
      </c>
      <c r="E2149" s="4">
        <v>49155</v>
      </c>
      <c r="F2149" s="4">
        <v>51191</v>
      </c>
      <c r="G2149" s="4">
        <v>55157</v>
      </c>
      <c r="H2149" s="4">
        <v>61036</v>
      </c>
      <c r="I2149" s="4">
        <v>65017</v>
      </c>
      <c r="J2149" s="4">
        <v>68413</v>
      </c>
      <c r="K2149" s="4">
        <v>71347</v>
      </c>
      <c r="L2149" s="4">
        <v>72145</v>
      </c>
      <c r="M2149" s="4">
        <v>73145</v>
      </c>
      <c r="N2149" s="4">
        <v>74136</v>
      </c>
      <c r="O2149" s="4">
        <v>74605</v>
      </c>
      <c r="P2149" s="4">
        <v>74022</v>
      </c>
      <c r="Q2149" s="4">
        <v>73069</v>
      </c>
      <c r="R2149" s="4">
        <v>71225</v>
      </c>
      <c r="S2149" s="4">
        <v>68742</v>
      </c>
      <c r="T2149" s="4">
        <v>63169</v>
      </c>
      <c r="U2149" s="4">
        <v>61687</v>
      </c>
      <c r="V2149" s="4">
        <v>59694</v>
      </c>
      <c r="W2149" s="4">
        <v>57038</v>
      </c>
      <c r="X2149" s="4">
        <v>54459</v>
      </c>
      <c r="Y2149" s="4">
        <v>51179</v>
      </c>
    </row>
    <row r="2150" spans="1:25" x14ac:dyDescent="0.2">
      <c r="A2150" s="3">
        <v>40285</v>
      </c>
      <c r="B2150" s="4">
        <v>50453</v>
      </c>
      <c r="C2150" s="4">
        <v>49662</v>
      </c>
      <c r="D2150" s="4">
        <v>49018</v>
      </c>
      <c r="E2150" s="4">
        <v>48801</v>
      </c>
      <c r="F2150" s="4">
        <v>49023</v>
      </c>
      <c r="G2150" s="4">
        <v>51136</v>
      </c>
      <c r="H2150" s="4">
        <v>53134</v>
      </c>
      <c r="I2150" s="4">
        <v>53630</v>
      </c>
      <c r="J2150" s="4">
        <v>54538</v>
      </c>
      <c r="K2150" s="4">
        <v>56383</v>
      </c>
      <c r="L2150" s="4">
        <v>56730</v>
      </c>
      <c r="M2150" s="4">
        <v>56050</v>
      </c>
      <c r="N2150" s="4">
        <v>54772</v>
      </c>
      <c r="O2150" s="4">
        <v>53232</v>
      </c>
      <c r="P2150" s="4">
        <v>52498</v>
      </c>
      <c r="Q2150" s="4">
        <v>51767</v>
      </c>
      <c r="R2150" s="4">
        <v>51846</v>
      </c>
      <c r="S2150" s="4">
        <v>51319</v>
      </c>
      <c r="T2150" s="4">
        <v>50893</v>
      </c>
      <c r="U2150" s="4">
        <v>50594</v>
      </c>
      <c r="V2150" s="4">
        <v>50836</v>
      </c>
      <c r="W2150" s="4">
        <v>50285</v>
      </c>
      <c r="X2150" s="4">
        <v>48843</v>
      </c>
      <c r="Y2150" s="4">
        <v>46220</v>
      </c>
    </row>
    <row r="2151" spans="1:25" x14ac:dyDescent="0.2">
      <c r="A2151" s="3">
        <v>40286</v>
      </c>
      <c r="B2151" s="4">
        <v>45179</v>
      </c>
      <c r="C2151" s="4">
        <v>44569</v>
      </c>
      <c r="D2151" s="4">
        <v>44494</v>
      </c>
      <c r="E2151" s="4">
        <v>44559</v>
      </c>
      <c r="F2151" s="4">
        <v>44992</v>
      </c>
      <c r="G2151" s="4">
        <v>46193</v>
      </c>
      <c r="H2151" s="4">
        <v>47013</v>
      </c>
      <c r="I2151" s="4">
        <v>46801</v>
      </c>
      <c r="J2151" s="4">
        <v>46500</v>
      </c>
      <c r="K2151" s="4">
        <v>46765</v>
      </c>
      <c r="L2151" s="4">
        <v>46901</v>
      </c>
      <c r="M2151" s="4">
        <v>47012</v>
      </c>
      <c r="N2151" s="4">
        <v>47269</v>
      </c>
      <c r="O2151" s="4">
        <v>46986</v>
      </c>
      <c r="P2151" s="4">
        <v>46710</v>
      </c>
      <c r="Q2151" s="4">
        <v>46704</v>
      </c>
      <c r="R2151" s="4">
        <v>46372</v>
      </c>
      <c r="S2151" s="4">
        <v>46401</v>
      </c>
      <c r="T2151" s="4">
        <v>45855</v>
      </c>
      <c r="U2151" s="4">
        <v>45615</v>
      </c>
      <c r="V2151" s="4">
        <v>45448</v>
      </c>
      <c r="W2151" s="4">
        <v>45528</v>
      </c>
      <c r="X2151" s="4">
        <v>45441</v>
      </c>
      <c r="Y2151" s="4">
        <v>44940</v>
      </c>
    </row>
    <row r="2152" spans="1:25" x14ac:dyDescent="0.2">
      <c r="A2152" s="3">
        <v>40287</v>
      </c>
      <c r="B2152" s="4">
        <v>45061</v>
      </c>
      <c r="C2152" s="4">
        <v>45423</v>
      </c>
      <c r="D2152" s="4">
        <v>45191</v>
      </c>
      <c r="E2152" s="4">
        <v>45989</v>
      </c>
      <c r="F2152" s="4">
        <v>48020</v>
      </c>
      <c r="G2152" s="4">
        <v>54501</v>
      </c>
      <c r="H2152" s="4">
        <v>60461</v>
      </c>
      <c r="I2152" s="4">
        <v>63901</v>
      </c>
      <c r="J2152" s="4">
        <v>67716</v>
      </c>
      <c r="K2152" s="4">
        <v>70320</v>
      </c>
      <c r="L2152" s="4">
        <v>73242</v>
      </c>
      <c r="M2152" s="4">
        <v>74367</v>
      </c>
      <c r="N2152" s="4">
        <v>74953</v>
      </c>
      <c r="O2152" s="4">
        <v>75327</v>
      </c>
      <c r="P2152" s="4">
        <v>75830</v>
      </c>
      <c r="Q2152" s="4">
        <v>74693</v>
      </c>
      <c r="R2152" s="4">
        <v>73652</v>
      </c>
      <c r="S2152" s="4">
        <v>70574</v>
      </c>
      <c r="T2152" s="4">
        <v>64196</v>
      </c>
      <c r="U2152" s="4">
        <v>62367</v>
      </c>
      <c r="V2152" s="4">
        <v>60774</v>
      </c>
      <c r="W2152" s="4">
        <v>58255</v>
      </c>
      <c r="X2152" s="4">
        <v>54867</v>
      </c>
      <c r="Y2152" s="4">
        <v>51736</v>
      </c>
    </row>
    <row r="2153" spans="1:25" x14ac:dyDescent="0.2">
      <c r="A2153" s="3">
        <v>40288</v>
      </c>
      <c r="B2153" s="4">
        <v>50730</v>
      </c>
      <c r="C2153" s="4">
        <v>50128</v>
      </c>
      <c r="D2153" s="4">
        <v>50055</v>
      </c>
      <c r="E2153" s="4">
        <v>50418</v>
      </c>
      <c r="F2153" s="4">
        <v>52410</v>
      </c>
      <c r="G2153" s="4">
        <v>56791</v>
      </c>
      <c r="H2153" s="4">
        <v>61313</v>
      </c>
      <c r="I2153" s="4">
        <v>65521</v>
      </c>
      <c r="J2153" s="4">
        <v>69155</v>
      </c>
      <c r="K2153" s="4">
        <v>72812</v>
      </c>
      <c r="L2153" s="4">
        <v>76513</v>
      </c>
      <c r="M2153" s="4">
        <v>77956</v>
      </c>
      <c r="N2153" s="4">
        <v>78838</v>
      </c>
      <c r="O2153" s="4">
        <v>80202</v>
      </c>
      <c r="P2153" s="4">
        <v>80099</v>
      </c>
      <c r="Q2153" s="4">
        <v>78561</v>
      </c>
      <c r="R2153" s="4">
        <v>77864</v>
      </c>
      <c r="S2153" s="4">
        <v>75012</v>
      </c>
      <c r="T2153" s="4">
        <v>67484</v>
      </c>
      <c r="U2153" s="4">
        <v>65006</v>
      </c>
      <c r="V2153" s="4">
        <v>62161</v>
      </c>
      <c r="W2153" s="4">
        <v>58996</v>
      </c>
      <c r="X2153" s="4">
        <v>54483</v>
      </c>
      <c r="Y2153" s="4">
        <v>51263</v>
      </c>
    </row>
    <row r="2154" spans="1:25" x14ac:dyDescent="0.2">
      <c r="A2154" s="3">
        <v>40289</v>
      </c>
      <c r="B2154" s="4">
        <v>50083</v>
      </c>
      <c r="C2154" s="4">
        <v>49096</v>
      </c>
      <c r="D2154" s="4">
        <v>48749</v>
      </c>
      <c r="E2154" s="4">
        <v>48522</v>
      </c>
      <c r="F2154" s="4">
        <v>51260</v>
      </c>
      <c r="G2154" s="4">
        <v>54974</v>
      </c>
      <c r="H2154" s="4">
        <v>60869</v>
      </c>
      <c r="I2154" s="4">
        <v>65042</v>
      </c>
      <c r="J2154" s="4">
        <v>69702</v>
      </c>
      <c r="K2154" s="4">
        <v>73107</v>
      </c>
      <c r="L2154" s="4">
        <v>77704</v>
      </c>
      <c r="M2154" s="4">
        <v>79168</v>
      </c>
      <c r="N2154" s="4">
        <v>80143</v>
      </c>
      <c r="O2154" s="4">
        <v>80860</v>
      </c>
      <c r="P2154" s="4">
        <v>80036</v>
      </c>
      <c r="Q2154" s="4">
        <v>77549</v>
      </c>
      <c r="R2154" s="4">
        <v>75431</v>
      </c>
      <c r="S2154" s="4">
        <v>71720</v>
      </c>
      <c r="T2154" s="4">
        <v>64749</v>
      </c>
      <c r="U2154" s="4">
        <v>62972</v>
      </c>
      <c r="V2154" s="4">
        <v>60352</v>
      </c>
      <c r="W2154" s="4">
        <v>57399</v>
      </c>
      <c r="X2154" s="4">
        <v>54304</v>
      </c>
      <c r="Y2154" s="4">
        <v>51457</v>
      </c>
    </row>
    <row r="2155" spans="1:25" x14ac:dyDescent="0.2">
      <c r="A2155" s="3">
        <v>40290</v>
      </c>
      <c r="B2155" s="4">
        <v>49994</v>
      </c>
      <c r="C2155" s="4">
        <v>48985</v>
      </c>
      <c r="D2155" s="4">
        <v>48429</v>
      </c>
      <c r="E2155" s="4">
        <v>48461</v>
      </c>
      <c r="F2155" s="4">
        <v>50136</v>
      </c>
      <c r="G2155" s="4">
        <v>55434</v>
      </c>
      <c r="H2155" s="4">
        <v>61530</v>
      </c>
      <c r="I2155" s="4">
        <v>65760</v>
      </c>
      <c r="J2155" s="4">
        <v>70563</v>
      </c>
      <c r="K2155" s="4">
        <v>73858</v>
      </c>
      <c r="L2155" s="4">
        <v>77667</v>
      </c>
      <c r="M2155" s="4">
        <v>79551</v>
      </c>
      <c r="N2155" s="4">
        <v>80486</v>
      </c>
      <c r="O2155" s="4">
        <v>81849</v>
      </c>
      <c r="P2155" s="4">
        <v>81699</v>
      </c>
      <c r="Q2155" s="4">
        <v>79667</v>
      </c>
      <c r="R2155" s="4">
        <v>78041</v>
      </c>
      <c r="S2155" s="4">
        <v>75267</v>
      </c>
      <c r="T2155" s="4">
        <v>68545</v>
      </c>
      <c r="U2155" s="4">
        <v>65195</v>
      </c>
      <c r="V2155" s="4">
        <v>62040</v>
      </c>
      <c r="W2155" s="4">
        <v>58893</v>
      </c>
      <c r="X2155" s="4">
        <v>54896</v>
      </c>
      <c r="Y2155" s="4">
        <v>51248</v>
      </c>
    </row>
    <row r="2156" spans="1:25" x14ac:dyDescent="0.2">
      <c r="A2156" s="3">
        <v>40291</v>
      </c>
      <c r="B2156" s="4">
        <v>49989</v>
      </c>
      <c r="C2156" s="4">
        <v>48816</v>
      </c>
      <c r="D2156" s="4">
        <v>49000</v>
      </c>
      <c r="E2156" s="4">
        <v>49465</v>
      </c>
      <c r="F2156" s="4">
        <v>50925</v>
      </c>
      <c r="G2156" s="4">
        <v>54795</v>
      </c>
      <c r="H2156" s="4">
        <v>60425</v>
      </c>
      <c r="I2156" s="4">
        <v>64097</v>
      </c>
      <c r="J2156" s="4">
        <v>67878</v>
      </c>
      <c r="K2156" s="4">
        <v>70582</v>
      </c>
      <c r="L2156" s="4">
        <v>73575</v>
      </c>
      <c r="M2156" s="4">
        <v>73961</v>
      </c>
      <c r="N2156" s="4">
        <v>75122</v>
      </c>
      <c r="O2156" s="4">
        <v>75988</v>
      </c>
      <c r="P2156" s="4">
        <v>76535</v>
      </c>
      <c r="Q2156" s="4">
        <v>76075</v>
      </c>
      <c r="R2156" s="4">
        <v>74953</v>
      </c>
      <c r="S2156" s="4">
        <v>71971</v>
      </c>
      <c r="T2156" s="4">
        <v>65237</v>
      </c>
      <c r="U2156" s="4">
        <v>62654</v>
      </c>
      <c r="V2156" s="4">
        <v>59813</v>
      </c>
      <c r="W2156" s="4">
        <v>56422</v>
      </c>
      <c r="X2156" s="4">
        <v>53814</v>
      </c>
      <c r="Y2156" s="4">
        <v>49954</v>
      </c>
    </row>
    <row r="2157" spans="1:25" x14ac:dyDescent="0.2">
      <c r="A2157" s="3">
        <v>40292</v>
      </c>
      <c r="B2157" s="4">
        <v>48972</v>
      </c>
      <c r="C2157" s="4">
        <v>48628</v>
      </c>
      <c r="D2157" s="4">
        <v>47875</v>
      </c>
      <c r="E2157" s="4">
        <v>47250</v>
      </c>
      <c r="F2157" s="4">
        <v>47888</v>
      </c>
      <c r="G2157" s="4">
        <v>49965</v>
      </c>
      <c r="H2157" s="4">
        <v>51777</v>
      </c>
      <c r="I2157" s="4">
        <v>52108</v>
      </c>
      <c r="J2157" s="4">
        <v>52214</v>
      </c>
      <c r="K2157" s="4">
        <v>53020</v>
      </c>
      <c r="L2157" s="4">
        <v>55095</v>
      </c>
      <c r="M2157" s="4">
        <v>54803</v>
      </c>
      <c r="N2157" s="4">
        <v>54911</v>
      </c>
      <c r="O2157" s="4">
        <v>53983</v>
      </c>
      <c r="P2157" s="4">
        <v>53600</v>
      </c>
      <c r="Q2157" s="4">
        <v>53212</v>
      </c>
      <c r="R2157" s="4">
        <v>52832</v>
      </c>
      <c r="S2157" s="4">
        <v>50989</v>
      </c>
      <c r="T2157" s="4">
        <v>49561</v>
      </c>
      <c r="U2157" s="4">
        <v>49710</v>
      </c>
      <c r="V2157" s="4">
        <v>49341</v>
      </c>
      <c r="W2157" s="4">
        <v>47865</v>
      </c>
      <c r="X2157" s="4">
        <v>45881</v>
      </c>
      <c r="Y2157" s="4">
        <v>44909</v>
      </c>
    </row>
    <row r="2158" spans="1:25" x14ac:dyDescent="0.2">
      <c r="A2158" s="3">
        <v>40293</v>
      </c>
      <c r="B2158" s="4">
        <v>44390</v>
      </c>
      <c r="C2158" s="4">
        <v>43836</v>
      </c>
      <c r="D2158" s="4">
        <v>43420</v>
      </c>
      <c r="E2158" s="4">
        <v>43781</v>
      </c>
      <c r="F2158" s="4">
        <v>44551</v>
      </c>
      <c r="G2158" s="4">
        <v>45092</v>
      </c>
      <c r="H2158" s="4">
        <v>46055</v>
      </c>
      <c r="I2158" s="4">
        <v>46796</v>
      </c>
      <c r="J2158" s="4">
        <v>47616</v>
      </c>
      <c r="K2158" s="4">
        <v>47232</v>
      </c>
      <c r="L2158" s="4">
        <v>47525</v>
      </c>
      <c r="M2158" s="4">
        <v>48491</v>
      </c>
      <c r="N2158" s="4">
        <v>48314</v>
      </c>
      <c r="O2158" s="4">
        <v>48600</v>
      </c>
      <c r="P2158" s="4">
        <v>48284</v>
      </c>
      <c r="Q2158" s="4">
        <v>47741</v>
      </c>
      <c r="R2158" s="4">
        <v>48055</v>
      </c>
      <c r="S2158" s="4">
        <v>47610</v>
      </c>
      <c r="T2158" s="4">
        <v>47453</v>
      </c>
      <c r="U2158" s="4">
        <v>46980</v>
      </c>
      <c r="V2158" s="4">
        <v>46673</v>
      </c>
      <c r="W2158" s="4">
        <v>46465</v>
      </c>
      <c r="X2158" s="4">
        <v>46325</v>
      </c>
      <c r="Y2158" s="4">
        <v>45564</v>
      </c>
    </row>
    <row r="2159" spans="1:25" x14ac:dyDescent="0.2">
      <c r="A2159" s="3">
        <v>40294</v>
      </c>
      <c r="B2159" s="4">
        <v>45673</v>
      </c>
      <c r="C2159" s="4">
        <v>45870</v>
      </c>
      <c r="D2159" s="4">
        <v>45734</v>
      </c>
      <c r="E2159" s="4">
        <v>46582</v>
      </c>
      <c r="F2159" s="4">
        <v>48283</v>
      </c>
      <c r="G2159" s="4">
        <v>53343</v>
      </c>
      <c r="H2159" s="4">
        <v>59873</v>
      </c>
      <c r="I2159" s="4">
        <v>65285</v>
      </c>
      <c r="J2159" s="4">
        <v>69072</v>
      </c>
      <c r="K2159" s="4">
        <v>71292</v>
      </c>
      <c r="L2159" s="4">
        <v>73174</v>
      </c>
      <c r="M2159" s="4">
        <v>73692</v>
      </c>
      <c r="N2159" s="4">
        <v>74308</v>
      </c>
      <c r="O2159" s="4">
        <v>74390</v>
      </c>
      <c r="P2159" s="4">
        <v>73203</v>
      </c>
      <c r="Q2159" s="4">
        <v>72532</v>
      </c>
      <c r="R2159" s="4">
        <v>72126</v>
      </c>
      <c r="S2159" s="4">
        <v>70683</v>
      </c>
      <c r="T2159" s="4">
        <v>65063</v>
      </c>
      <c r="U2159" s="4">
        <v>63208</v>
      </c>
      <c r="V2159" s="4">
        <v>62433</v>
      </c>
      <c r="W2159" s="4">
        <v>59731</v>
      </c>
      <c r="X2159" s="4">
        <v>56562</v>
      </c>
      <c r="Y2159" s="4">
        <v>53301</v>
      </c>
    </row>
    <row r="2160" spans="1:25" x14ac:dyDescent="0.2">
      <c r="A2160" s="3">
        <v>40295</v>
      </c>
      <c r="B2160" s="4">
        <v>51685</v>
      </c>
      <c r="C2160" s="4">
        <v>51240</v>
      </c>
      <c r="D2160" s="4">
        <v>51211</v>
      </c>
      <c r="E2160" s="4">
        <v>51097</v>
      </c>
      <c r="F2160" s="4">
        <v>53199</v>
      </c>
      <c r="G2160" s="4">
        <v>56727</v>
      </c>
      <c r="H2160" s="4">
        <v>62423</v>
      </c>
      <c r="I2160" s="4">
        <v>66709</v>
      </c>
      <c r="J2160" s="4">
        <v>69736</v>
      </c>
      <c r="K2160" s="4">
        <v>71975</v>
      </c>
      <c r="L2160" s="4">
        <v>74073</v>
      </c>
      <c r="M2160" s="4">
        <v>74477</v>
      </c>
      <c r="N2160" s="4">
        <v>75019</v>
      </c>
      <c r="O2160" s="4">
        <v>75819</v>
      </c>
      <c r="P2160" s="4">
        <v>75181</v>
      </c>
      <c r="Q2160" s="4">
        <v>73979</v>
      </c>
      <c r="R2160" s="4">
        <v>72653</v>
      </c>
      <c r="S2160" s="4">
        <v>69368</v>
      </c>
      <c r="T2160" s="4">
        <v>64863</v>
      </c>
      <c r="U2160" s="4">
        <v>63578</v>
      </c>
      <c r="V2160" s="4">
        <v>62536</v>
      </c>
      <c r="W2160" s="4">
        <v>60641</v>
      </c>
      <c r="X2160" s="4">
        <v>57780</v>
      </c>
      <c r="Y2160" s="4">
        <v>54938</v>
      </c>
    </row>
    <row r="2161" spans="1:25" x14ac:dyDescent="0.2">
      <c r="A2161" s="3">
        <v>40296</v>
      </c>
      <c r="B2161" s="4">
        <v>53960</v>
      </c>
      <c r="C2161" s="4">
        <v>52841</v>
      </c>
      <c r="D2161" s="4">
        <v>52572</v>
      </c>
      <c r="E2161" s="4">
        <v>51882</v>
      </c>
      <c r="F2161" s="4">
        <v>53516</v>
      </c>
      <c r="G2161" s="4">
        <v>58493</v>
      </c>
      <c r="H2161" s="4">
        <v>63556</v>
      </c>
      <c r="I2161" s="4">
        <v>66580</v>
      </c>
      <c r="J2161" s="4">
        <v>69541</v>
      </c>
      <c r="K2161" s="4">
        <v>72059</v>
      </c>
      <c r="L2161" s="4">
        <v>74107</v>
      </c>
      <c r="M2161" s="4">
        <v>74532</v>
      </c>
      <c r="N2161" s="4">
        <v>74900</v>
      </c>
      <c r="O2161" s="4">
        <v>75280</v>
      </c>
      <c r="P2161" s="4">
        <v>75053</v>
      </c>
      <c r="Q2161" s="4">
        <v>73501</v>
      </c>
      <c r="R2161" s="4">
        <v>72150</v>
      </c>
      <c r="S2161" s="4">
        <v>70735</v>
      </c>
      <c r="T2161" s="4">
        <v>65582</v>
      </c>
      <c r="U2161" s="4">
        <v>63534</v>
      </c>
      <c r="V2161" s="4">
        <v>61529</v>
      </c>
      <c r="W2161" s="4">
        <v>57634</v>
      </c>
      <c r="X2161" s="4">
        <v>54906</v>
      </c>
      <c r="Y2161" s="4">
        <v>52702</v>
      </c>
    </row>
    <row r="2162" spans="1:25" x14ac:dyDescent="0.2">
      <c r="A2162" s="3">
        <v>40297</v>
      </c>
      <c r="B2162" s="4">
        <v>52021</v>
      </c>
      <c r="C2162" s="4">
        <v>50815</v>
      </c>
      <c r="D2162" s="4">
        <v>50635</v>
      </c>
      <c r="E2162" s="4">
        <v>51112</v>
      </c>
      <c r="F2162" s="4">
        <v>52452</v>
      </c>
      <c r="G2162" s="4">
        <v>57623</v>
      </c>
      <c r="H2162" s="4">
        <v>62165</v>
      </c>
      <c r="I2162" s="4">
        <v>65831</v>
      </c>
      <c r="J2162" s="4">
        <v>69621</v>
      </c>
      <c r="K2162" s="4">
        <v>72541</v>
      </c>
      <c r="L2162" s="4">
        <v>75292</v>
      </c>
      <c r="M2162" s="4">
        <v>75425</v>
      </c>
      <c r="N2162" s="4">
        <v>76227</v>
      </c>
      <c r="O2162" s="4">
        <v>76758</v>
      </c>
      <c r="P2162" s="4">
        <v>77250</v>
      </c>
      <c r="Q2162" s="4">
        <v>76433</v>
      </c>
      <c r="R2162" s="4">
        <v>75478</v>
      </c>
      <c r="S2162" s="4">
        <v>73193</v>
      </c>
      <c r="T2162" s="4">
        <v>66586</v>
      </c>
      <c r="U2162" s="4">
        <v>64423</v>
      </c>
      <c r="V2162" s="4">
        <v>61836</v>
      </c>
      <c r="W2162" s="4">
        <v>58266</v>
      </c>
      <c r="X2162" s="4">
        <v>54412</v>
      </c>
      <c r="Y2162" s="4">
        <v>51262</v>
      </c>
    </row>
    <row r="2163" spans="1:25" x14ac:dyDescent="0.2">
      <c r="A2163" s="3">
        <v>40298</v>
      </c>
      <c r="B2163" s="4">
        <v>49656</v>
      </c>
      <c r="C2163" s="4">
        <v>48310</v>
      </c>
      <c r="D2163" s="4">
        <v>47647</v>
      </c>
      <c r="E2163" s="4">
        <v>48077</v>
      </c>
      <c r="F2163" s="4">
        <v>50807</v>
      </c>
      <c r="G2163" s="4">
        <v>56063</v>
      </c>
      <c r="H2163" s="4">
        <v>61219</v>
      </c>
      <c r="I2163" s="4">
        <v>65658</v>
      </c>
      <c r="J2163" s="4">
        <v>70257</v>
      </c>
      <c r="K2163" s="4">
        <v>74219</v>
      </c>
      <c r="L2163" s="4">
        <v>78066</v>
      </c>
      <c r="M2163" s="4">
        <v>79363</v>
      </c>
      <c r="N2163" s="4">
        <v>79942</v>
      </c>
      <c r="O2163" s="4">
        <v>81370</v>
      </c>
      <c r="P2163" s="4">
        <v>81666</v>
      </c>
      <c r="Q2163" s="4">
        <v>80559</v>
      </c>
      <c r="R2163" s="4">
        <v>79644</v>
      </c>
      <c r="S2163" s="4">
        <v>76043</v>
      </c>
      <c r="T2163" s="4">
        <v>68920</v>
      </c>
      <c r="U2163" s="4">
        <v>66104</v>
      </c>
      <c r="V2163" s="4">
        <v>62392</v>
      </c>
      <c r="W2163" s="4">
        <v>57992</v>
      </c>
      <c r="X2163" s="4">
        <v>55178</v>
      </c>
      <c r="Y2163" s="4">
        <v>51869</v>
      </c>
    </row>
    <row r="2164" spans="1:25" x14ac:dyDescent="0.2">
      <c r="A2164" s="3">
        <v>40299</v>
      </c>
      <c r="B2164" s="4">
        <v>51028</v>
      </c>
      <c r="C2164" s="4">
        <v>49329</v>
      </c>
      <c r="D2164" s="4">
        <v>48254</v>
      </c>
      <c r="E2164" s="4">
        <v>47850</v>
      </c>
      <c r="F2164" s="4">
        <v>48827</v>
      </c>
      <c r="G2164" s="4">
        <v>50733</v>
      </c>
      <c r="H2164" s="4">
        <v>53222</v>
      </c>
      <c r="I2164" s="4">
        <v>55527</v>
      </c>
      <c r="J2164" s="4">
        <v>58757</v>
      </c>
      <c r="K2164" s="4">
        <v>61734</v>
      </c>
      <c r="L2164" s="4">
        <v>63457</v>
      </c>
      <c r="M2164" s="4">
        <v>65306</v>
      </c>
      <c r="N2164" s="4">
        <v>65409</v>
      </c>
      <c r="O2164" s="4">
        <v>64859</v>
      </c>
      <c r="P2164" s="4">
        <v>64180</v>
      </c>
      <c r="Q2164" s="4">
        <v>62914</v>
      </c>
      <c r="R2164" s="4">
        <v>61901</v>
      </c>
      <c r="S2164" s="4">
        <v>60021</v>
      </c>
      <c r="T2164" s="4">
        <v>57908</v>
      </c>
      <c r="U2164" s="4">
        <v>56875</v>
      </c>
      <c r="V2164" s="4">
        <v>55769</v>
      </c>
      <c r="W2164" s="4">
        <v>53065</v>
      </c>
      <c r="X2164" s="4">
        <v>50556</v>
      </c>
      <c r="Y2164" s="4">
        <v>48673</v>
      </c>
    </row>
    <row r="2165" spans="1:25" x14ac:dyDescent="0.2">
      <c r="A2165" s="3">
        <v>40300</v>
      </c>
      <c r="B2165" s="4">
        <v>47418</v>
      </c>
      <c r="C2165" s="4">
        <v>46480</v>
      </c>
      <c r="D2165" s="4">
        <v>46028</v>
      </c>
      <c r="E2165" s="4">
        <v>45841</v>
      </c>
      <c r="F2165" s="4">
        <v>46207</v>
      </c>
      <c r="G2165" s="4">
        <v>47057</v>
      </c>
      <c r="H2165" s="4">
        <v>47372</v>
      </c>
      <c r="I2165" s="4">
        <v>48851</v>
      </c>
      <c r="J2165" s="4">
        <v>50766</v>
      </c>
      <c r="K2165" s="4">
        <v>54191</v>
      </c>
      <c r="L2165" s="4">
        <v>56838</v>
      </c>
      <c r="M2165" s="4">
        <v>59051</v>
      </c>
      <c r="N2165" s="4">
        <v>61642</v>
      </c>
      <c r="O2165" s="4">
        <v>61931</v>
      </c>
      <c r="P2165" s="4">
        <v>62963</v>
      </c>
      <c r="Q2165" s="4">
        <v>62643</v>
      </c>
      <c r="R2165" s="4">
        <v>62707</v>
      </c>
      <c r="S2165" s="4">
        <v>61986</v>
      </c>
      <c r="T2165" s="4">
        <v>59636</v>
      </c>
      <c r="U2165" s="4">
        <v>59265</v>
      </c>
      <c r="V2165" s="4">
        <v>57943</v>
      </c>
      <c r="W2165" s="4">
        <v>57766</v>
      </c>
      <c r="X2165" s="4">
        <v>57479</v>
      </c>
      <c r="Y2165" s="4">
        <v>55673</v>
      </c>
    </row>
    <row r="2166" spans="1:25" x14ac:dyDescent="0.2">
      <c r="A2166" s="3">
        <v>40301</v>
      </c>
      <c r="B2166" s="4">
        <v>54795</v>
      </c>
      <c r="C2166" s="4">
        <v>55614</v>
      </c>
      <c r="D2166" s="4">
        <v>55458</v>
      </c>
      <c r="E2166" s="4">
        <v>55864</v>
      </c>
      <c r="F2166" s="4">
        <v>57595</v>
      </c>
      <c r="G2166" s="4">
        <v>64867</v>
      </c>
      <c r="H2166" s="4">
        <v>73760</v>
      </c>
      <c r="I2166" s="4">
        <v>79179</v>
      </c>
      <c r="J2166" s="4">
        <v>83710</v>
      </c>
      <c r="K2166" s="4">
        <v>87156</v>
      </c>
      <c r="L2166" s="4">
        <v>89435</v>
      </c>
      <c r="M2166" s="4">
        <v>90944</v>
      </c>
      <c r="N2166" s="4">
        <v>92569</v>
      </c>
      <c r="O2166" s="4">
        <v>94389</v>
      </c>
      <c r="P2166" s="4">
        <v>95102</v>
      </c>
      <c r="Q2166" s="4">
        <v>93604</v>
      </c>
      <c r="R2166" s="4">
        <v>90220</v>
      </c>
      <c r="S2166" s="4">
        <v>86676</v>
      </c>
      <c r="T2166" s="4">
        <v>76702</v>
      </c>
      <c r="U2166" s="4">
        <v>74107</v>
      </c>
      <c r="V2166" s="4">
        <v>70641</v>
      </c>
      <c r="W2166" s="4">
        <v>66239</v>
      </c>
      <c r="X2166" s="4">
        <v>61481</v>
      </c>
      <c r="Y2166" s="4">
        <v>57564</v>
      </c>
    </row>
    <row r="2167" spans="1:25" x14ac:dyDescent="0.2">
      <c r="A2167" s="3">
        <v>40302</v>
      </c>
      <c r="B2167" s="4">
        <v>55789</v>
      </c>
      <c r="C2167" s="4">
        <v>55483</v>
      </c>
      <c r="D2167" s="4">
        <v>55284</v>
      </c>
      <c r="E2167" s="4">
        <v>55850</v>
      </c>
      <c r="F2167" s="4">
        <v>58193</v>
      </c>
      <c r="G2167" s="4">
        <v>62990</v>
      </c>
      <c r="H2167" s="4">
        <v>69365</v>
      </c>
      <c r="I2167" s="4">
        <v>75509</v>
      </c>
      <c r="J2167" s="4">
        <v>80376</v>
      </c>
      <c r="K2167" s="4">
        <v>85109</v>
      </c>
      <c r="L2167" s="4">
        <v>88567</v>
      </c>
      <c r="M2167" s="4">
        <v>89624</v>
      </c>
      <c r="N2167" s="4">
        <v>90179</v>
      </c>
      <c r="O2167" s="4">
        <v>90492</v>
      </c>
      <c r="P2167" s="4">
        <v>90346</v>
      </c>
      <c r="Q2167" s="4">
        <v>88744</v>
      </c>
      <c r="R2167" s="4">
        <v>84868</v>
      </c>
      <c r="S2167" s="4">
        <v>80309</v>
      </c>
      <c r="T2167" s="4">
        <v>73833</v>
      </c>
      <c r="U2167" s="4">
        <v>71347</v>
      </c>
      <c r="V2167" s="4">
        <v>67172</v>
      </c>
      <c r="W2167" s="4">
        <v>63480</v>
      </c>
      <c r="X2167" s="4">
        <v>58936</v>
      </c>
      <c r="Y2167" s="4">
        <v>54740</v>
      </c>
    </row>
    <row r="2168" spans="1:25" x14ac:dyDescent="0.2">
      <c r="A2168" s="3">
        <v>40303</v>
      </c>
      <c r="B2168" s="4">
        <v>52952</v>
      </c>
      <c r="C2168" s="4">
        <v>51205</v>
      </c>
      <c r="D2168" s="4">
        <v>50004</v>
      </c>
      <c r="E2168" s="4">
        <v>50522</v>
      </c>
      <c r="F2168" s="4">
        <v>53006</v>
      </c>
      <c r="G2168" s="4">
        <v>57261</v>
      </c>
      <c r="H2168" s="4">
        <v>63379</v>
      </c>
      <c r="I2168" s="4">
        <v>70200</v>
      </c>
      <c r="J2168" s="4">
        <v>76788</v>
      </c>
      <c r="K2168" s="4">
        <v>80190</v>
      </c>
      <c r="L2168" s="4">
        <v>84317</v>
      </c>
      <c r="M2168" s="4">
        <v>86601</v>
      </c>
      <c r="N2168" s="4">
        <v>87530</v>
      </c>
      <c r="O2168" s="4">
        <v>87740</v>
      </c>
      <c r="P2168" s="4">
        <v>87685</v>
      </c>
      <c r="Q2168" s="4">
        <v>87593</v>
      </c>
      <c r="R2168" s="4">
        <v>86202</v>
      </c>
      <c r="S2168" s="4">
        <v>83777</v>
      </c>
      <c r="T2168" s="4">
        <v>74821</v>
      </c>
      <c r="U2168" s="4">
        <v>71295</v>
      </c>
      <c r="V2168" s="4">
        <v>67050</v>
      </c>
      <c r="W2168" s="4">
        <v>63227</v>
      </c>
      <c r="X2168" s="4">
        <v>58752</v>
      </c>
      <c r="Y2168" s="4">
        <v>54815</v>
      </c>
    </row>
    <row r="2169" spans="1:25" x14ac:dyDescent="0.2">
      <c r="A2169" s="3">
        <v>40304</v>
      </c>
      <c r="B2169" s="4">
        <v>52810</v>
      </c>
      <c r="C2169" s="4">
        <v>51499</v>
      </c>
      <c r="D2169" s="4">
        <v>50472</v>
      </c>
      <c r="E2169" s="4">
        <v>51547</v>
      </c>
      <c r="F2169" s="4">
        <v>54372</v>
      </c>
      <c r="G2169" s="4">
        <v>59392</v>
      </c>
      <c r="H2169" s="4">
        <v>65912</v>
      </c>
      <c r="I2169" s="4">
        <v>72852</v>
      </c>
      <c r="J2169" s="4">
        <v>78866</v>
      </c>
      <c r="K2169" s="4">
        <v>82020</v>
      </c>
      <c r="L2169" s="4">
        <v>84885</v>
      </c>
      <c r="M2169" s="4">
        <v>86270</v>
      </c>
      <c r="N2169" s="4">
        <v>87297</v>
      </c>
      <c r="O2169" s="4">
        <v>87882</v>
      </c>
      <c r="P2169" s="4">
        <v>87390</v>
      </c>
      <c r="Q2169" s="4">
        <v>85571</v>
      </c>
      <c r="R2169" s="4">
        <v>84455</v>
      </c>
      <c r="S2169" s="4">
        <v>81838</v>
      </c>
      <c r="T2169" s="4">
        <v>74104</v>
      </c>
      <c r="U2169" s="4">
        <v>70639</v>
      </c>
      <c r="V2169" s="4">
        <v>66488</v>
      </c>
      <c r="W2169" s="4">
        <v>62636</v>
      </c>
      <c r="X2169" s="4">
        <v>57753</v>
      </c>
      <c r="Y2169" s="4">
        <v>53599</v>
      </c>
    </row>
    <row r="2170" spans="1:25" x14ac:dyDescent="0.2">
      <c r="A2170" s="3">
        <v>40305</v>
      </c>
      <c r="B2170" s="4">
        <v>51164</v>
      </c>
      <c r="C2170" s="4">
        <v>49506</v>
      </c>
      <c r="D2170" s="4">
        <v>48726</v>
      </c>
      <c r="E2170" s="4">
        <v>48941</v>
      </c>
      <c r="F2170" s="4">
        <v>51112</v>
      </c>
      <c r="G2170" s="4">
        <v>55618</v>
      </c>
      <c r="H2170" s="4">
        <v>60631</v>
      </c>
      <c r="I2170" s="4">
        <v>67092</v>
      </c>
      <c r="J2170" s="4">
        <v>71765</v>
      </c>
      <c r="K2170" s="4">
        <v>75133</v>
      </c>
      <c r="L2170" s="4">
        <v>78133</v>
      </c>
      <c r="M2170" s="4">
        <v>79733</v>
      </c>
      <c r="N2170" s="4">
        <v>80707</v>
      </c>
      <c r="O2170" s="4">
        <v>81203</v>
      </c>
      <c r="P2170" s="4">
        <v>81803</v>
      </c>
      <c r="Q2170" s="4">
        <v>80663</v>
      </c>
      <c r="R2170" s="4">
        <v>79338</v>
      </c>
      <c r="S2170" s="4">
        <v>75478</v>
      </c>
      <c r="T2170" s="4">
        <v>67613</v>
      </c>
      <c r="U2170" s="4">
        <v>64524</v>
      </c>
      <c r="V2170" s="4">
        <v>61453</v>
      </c>
      <c r="W2170" s="4">
        <v>58267</v>
      </c>
      <c r="X2170" s="4">
        <v>54227</v>
      </c>
      <c r="Y2170" s="4">
        <v>51014</v>
      </c>
    </row>
    <row r="2171" spans="1:25" x14ac:dyDescent="0.2">
      <c r="A2171" s="3">
        <v>40306</v>
      </c>
      <c r="B2171" s="4">
        <v>49342</v>
      </c>
      <c r="C2171" s="4">
        <v>48015</v>
      </c>
      <c r="D2171" s="4">
        <v>46967</v>
      </c>
      <c r="E2171" s="4">
        <v>46749</v>
      </c>
      <c r="F2171" s="4">
        <v>48287</v>
      </c>
      <c r="G2171" s="4">
        <v>50748</v>
      </c>
      <c r="H2171" s="4">
        <v>53086</v>
      </c>
      <c r="I2171" s="4">
        <v>55358</v>
      </c>
      <c r="J2171" s="4">
        <v>57499</v>
      </c>
      <c r="K2171" s="4">
        <v>58881</v>
      </c>
      <c r="L2171" s="4">
        <v>59128</v>
      </c>
      <c r="M2171" s="4">
        <v>60805</v>
      </c>
      <c r="N2171" s="4">
        <v>61325</v>
      </c>
      <c r="O2171" s="4">
        <v>60445</v>
      </c>
      <c r="P2171" s="4">
        <v>58775</v>
      </c>
      <c r="Q2171" s="4">
        <v>57437</v>
      </c>
      <c r="R2171" s="4">
        <v>56135</v>
      </c>
      <c r="S2171" s="4">
        <v>54478</v>
      </c>
      <c r="T2171" s="4">
        <v>52338</v>
      </c>
      <c r="U2171" s="4">
        <v>50899</v>
      </c>
      <c r="V2171" s="4">
        <v>49942</v>
      </c>
      <c r="W2171" s="4">
        <v>49075</v>
      </c>
      <c r="X2171" s="4">
        <v>47294</v>
      </c>
      <c r="Y2171" s="4">
        <v>45220</v>
      </c>
    </row>
    <row r="2172" spans="1:25" x14ac:dyDescent="0.2">
      <c r="A2172" s="3">
        <v>40307</v>
      </c>
      <c r="B2172" s="4">
        <v>44375</v>
      </c>
      <c r="C2172" s="4">
        <v>43358</v>
      </c>
      <c r="D2172" s="4">
        <v>43147</v>
      </c>
      <c r="E2172" s="4">
        <v>43078</v>
      </c>
      <c r="F2172" s="4">
        <v>43309</v>
      </c>
      <c r="G2172" s="4">
        <v>43693</v>
      </c>
      <c r="H2172" s="4">
        <v>43713</v>
      </c>
      <c r="I2172" s="4">
        <v>43780</v>
      </c>
      <c r="J2172" s="4">
        <v>44101</v>
      </c>
      <c r="K2172" s="4">
        <v>44905</v>
      </c>
      <c r="L2172" s="4">
        <v>45215</v>
      </c>
      <c r="M2172" s="4">
        <v>45905</v>
      </c>
      <c r="N2172" s="4">
        <v>46067</v>
      </c>
      <c r="O2172" s="4">
        <v>45897</v>
      </c>
      <c r="P2172" s="4">
        <v>46310</v>
      </c>
      <c r="Q2172" s="4">
        <v>46223</v>
      </c>
      <c r="R2172" s="4">
        <v>46239</v>
      </c>
      <c r="S2172" s="4">
        <v>46320</v>
      </c>
      <c r="T2172" s="4">
        <v>45638</v>
      </c>
      <c r="U2172" s="4">
        <v>45291</v>
      </c>
      <c r="V2172" s="4">
        <v>45828</v>
      </c>
      <c r="W2172" s="4">
        <v>45840</v>
      </c>
      <c r="X2172" s="4">
        <v>45401</v>
      </c>
      <c r="Y2172" s="4">
        <v>45060</v>
      </c>
    </row>
    <row r="2173" spans="1:25" x14ac:dyDescent="0.2">
      <c r="A2173" s="3">
        <v>40308</v>
      </c>
      <c r="B2173" s="4">
        <v>44596</v>
      </c>
      <c r="C2173" s="4">
        <v>44658</v>
      </c>
      <c r="D2173" s="4">
        <v>45579</v>
      </c>
      <c r="E2173" s="4">
        <v>46176</v>
      </c>
      <c r="F2173" s="4">
        <v>47883</v>
      </c>
      <c r="G2173" s="4">
        <v>52935</v>
      </c>
      <c r="H2173" s="4">
        <v>58958</v>
      </c>
      <c r="I2173" s="4">
        <v>63532</v>
      </c>
      <c r="J2173" s="4">
        <v>67172</v>
      </c>
      <c r="K2173" s="4">
        <v>70011</v>
      </c>
      <c r="L2173" s="4">
        <v>72554</v>
      </c>
      <c r="M2173" s="4">
        <v>73310</v>
      </c>
      <c r="N2173" s="4">
        <v>73980</v>
      </c>
      <c r="O2173" s="4">
        <v>74675</v>
      </c>
      <c r="P2173" s="4">
        <v>74336</v>
      </c>
      <c r="Q2173" s="4">
        <v>73870</v>
      </c>
      <c r="R2173" s="4">
        <v>72695</v>
      </c>
      <c r="S2173" s="4">
        <v>69961</v>
      </c>
      <c r="T2173" s="4">
        <v>64904</v>
      </c>
      <c r="U2173" s="4">
        <v>62985</v>
      </c>
      <c r="V2173" s="4">
        <v>60984</v>
      </c>
      <c r="W2173" s="4">
        <v>58066</v>
      </c>
      <c r="X2173" s="4">
        <v>55209</v>
      </c>
      <c r="Y2173" s="4">
        <v>52436</v>
      </c>
    </row>
    <row r="2174" spans="1:25" x14ac:dyDescent="0.2">
      <c r="A2174" s="3">
        <v>40309</v>
      </c>
      <c r="B2174" s="4">
        <v>50655</v>
      </c>
      <c r="C2174" s="4">
        <v>49600</v>
      </c>
      <c r="D2174" s="4">
        <v>49331</v>
      </c>
      <c r="E2174" s="4">
        <v>49964</v>
      </c>
      <c r="F2174" s="4">
        <v>51923</v>
      </c>
      <c r="G2174" s="4">
        <v>57218</v>
      </c>
      <c r="H2174" s="4">
        <v>61761</v>
      </c>
      <c r="I2174" s="4">
        <v>66148</v>
      </c>
      <c r="J2174" s="4">
        <v>69807</v>
      </c>
      <c r="K2174" s="4">
        <v>71441</v>
      </c>
      <c r="L2174" s="4">
        <v>74104</v>
      </c>
      <c r="M2174" s="4">
        <v>74784</v>
      </c>
      <c r="N2174" s="4">
        <v>75138</v>
      </c>
      <c r="O2174" s="4">
        <v>75401</v>
      </c>
      <c r="P2174" s="4">
        <v>74524</v>
      </c>
      <c r="Q2174" s="4">
        <v>73340</v>
      </c>
      <c r="R2174" s="4">
        <v>72438</v>
      </c>
      <c r="S2174" s="4">
        <v>70158</v>
      </c>
      <c r="T2174" s="4">
        <v>64964</v>
      </c>
      <c r="U2174" s="4">
        <v>63699</v>
      </c>
      <c r="V2174" s="4">
        <v>61629</v>
      </c>
      <c r="W2174" s="4">
        <v>58864</v>
      </c>
      <c r="X2174" s="4">
        <v>55919</v>
      </c>
      <c r="Y2174" s="4">
        <v>53334</v>
      </c>
    </row>
    <row r="2175" spans="1:25" x14ac:dyDescent="0.2">
      <c r="A2175" s="3">
        <v>40310</v>
      </c>
      <c r="B2175" s="4">
        <v>51768</v>
      </c>
      <c r="C2175" s="4">
        <v>50720</v>
      </c>
      <c r="D2175" s="4">
        <v>50337</v>
      </c>
      <c r="E2175" s="4">
        <v>50730</v>
      </c>
      <c r="F2175" s="4">
        <v>53161</v>
      </c>
      <c r="G2175" s="4">
        <v>57765</v>
      </c>
      <c r="H2175" s="4">
        <v>63092</v>
      </c>
      <c r="I2175" s="4">
        <v>68314</v>
      </c>
      <c r="J2175" s="4">
        <v>71729</v>
      </c>
      <c r="K2175" s="4">
        <v>73876</v>
      </c>
      <c r="L2175" s="4">
        <v>75557</v>
      </c>
      <c r="M2175" s="4">
        <v>75180</v>
      </c>
      <c r="N2175" s="4">
        <v>75727</v>
      </c>
      <c r="O2175" s="4">
        <v>75806</v>
      </c>
      <c r="P2175" s="4">
        <v>75489</v>
      </c>
      <c r="Q2175" s="4">
        <v>74516</v>
      </c>
      <c r="R2175" s="4">
        <v>73430</v>
      </c>
      <c r="S2175" s="4">
        <v>71219</v>
      </c>
      <c r="T2175" s="4">
        <v>66663</v>
      </c>
      <c r="U2175" s="4">
        <v>64930</v>
      </c>
      <c r="V2175" s="4">
        <v>62786</v>
      </c>
      <c r="W2175" s="4">
        <v>59897</v>
      </c>
      <c r="X2175" s="4">
        <v>57012</v>
      </c>
      <c r="Y2175" s="4">
        <v>54404</v>
      </c>
    </row>
    <row r="2176" spans="1:25" x14ac:dyDescent="0.2">
      <c r="A2176" s="3">
        <v>40311</v>
      </c>
      <c r="B2176" s="4">
        <v>52571</v>
      </c>
      <c r="C2176" s="4">
        <v>51411</v>
      </c>
      <c r="D2176" s="4">
        <v>51071</v>
      </c>
      <c r="E2176" s="4">
        <v>51109</v>
      </c>
      <c r="F2176" s="4">
        <v>53643</v>
      </c>
      <c r="G2176" s="4">
        <v>58359</v>
      </c>
      <c r="H2176" s="4">
        <v>62665</v>
      </c>
      <c r="I2176" s="4">
        <v>66604</v>
      </c>
      <c r="J2176" s="4">
        <v>69937</v>
      </c>
      <c r="K2176" s="4">
        <v>72574</v>
      </c>
      <c r="L2176" s="4">
        <v>75544</v>
      </c>
      <c r="M2176" s="4">
        <v>76482</v>
      </c>
      <c r="N2176" s="4">
        <v>77597</v>
      </c>
      <c r="O2176" s="4">
        <v>78370</v>
      </c>
      <c r="P2176" s="4">
        <v>78490</v>
      </c>
      <c r="Q2176" s="4">
        <v>78574</v>
      </c>
      <c r="R2176" s="4">
        <v>78013</v>
      </c>
      <c r="S2176" s="4">
        <v>75684</v>
      </c>
      <c r="T2176" s="4">
        <v>67941</v>
      </c>
      <c r="U2176" s="4">
        <v>65143</v>
      </c>
      <c r="V2176" s="4">
        <v>62276</v>
      </c>
      <c r="W2176" s="4">
        <v>59252</v>
      </c>
      <c r="X2176" s="4">
        <v>55896</v>
      </c>
      <c r="Y2176" s="4">
        <v>52435</v>
      </c>
    </row>
    <row r="2177" spans="1:25" x14ac:dyDescent="0.2">
      <c r="A2177" s="3">
        <v>40312</v>
      </c>
      <c r="B2177" s="4">
        <v>50839</v>
      </c>
      <c r="C2177" s="4">
        <v>49654</v>
      </c>
      <c r="D2177" s="4">
        <v>48861</v>
      </c>
      <c r="E2177" s="4">
        <v>49329</v>
      </c>
      <c r="F2177" s="4">
        <v>52022</v>
      </c>
      <c r="G2177" s="4">
        <v>56342</v>
      </c>
      <c r="H2177" s="4">
        <v>61336</v>
      </c>
      <c r="I2177" s="4">
        <v>67719</v>
      </c>
      <c r="J2177" s="4">
        <v>72202</v>
      </c>
      <c r="K2177" s="4">
        <v>74653</v>
      </c>
      <c r="L2177" s="4">
        <v>78634</v>
      </c>
      <c r="M2177" s="4">
        <v>80865</v>
      </c>
      <c r="N2177" s="4">
        <v>83718</v>
      </c>
      <c r="O2177" s="4">
        <v>85160</v>
      </c>
      <c r="P2177" s="4">
        <v>86668</v>
      </c>
      <c r="Q2177" s="4">
        <v>87396</v>
      </c>
      <c r="R2177" s="4">
        <v>86175</v>
      </c>
      <c r="S2177" s="4">
        <v>82859</v>
      </c>
      <c r="T2177" s="4">
        <v>74225</v>
      </c>
      <c r="U2177" s="4">
        <v>70478</v>
      </c>
      <c r="V2177" s="4">
        <v>66945</v>
      </c>
      <c r="W2177" s="4">
        <v>63498</v>
      </c>
      <c r="X2177" s="4">
        <v>59370</v>
      </c>
      <c r="Y2177" s="4">
        <v>55118</v>
      </c>
    </row>
    <row r="2178" spans="1:25" x14ac:dyDescent="0.2">
      <c r="A2178" s="3">
        <v>40313</v>
      </c>
      <c r="B2178" s="4">
        <v>53210</v>
      </c>
      <c r="C2178" s="4">
        <v>51813</v>
      </c>
      <c r="D2178" s="4">
        <v>50461</v>
      </c>
      <c r="E2178" s="4">
        <v>49537</v>
      </c>
      <c r="F2178" s="4">
        <v>50020</v>
      </c>
      <c r="G2178" s="4">
        <v>50968</v>
      </c>
      <c r="H2178" s="4">
        <v>54212</v>
      </c>
      <c r="I2178" s="4">
        <v>56227</v>
      </c>
      <c r="J2178" s="4">
        <v>58041</v>
      </c>
      <c r="K2178" s="4">
        <v>59151</v>
      </c>
      <c r="L2178" s="4">
        <v>60406</v>
      </c>
      <c r="M2178" s="4">
        <v>61044</v>
      </c>
      <c r="N2178" s="4">
        <v>60443</v>
      </c>
      <c r="O2178" s="4">
        <v>58596</v>
      </c>
      <c r="P2178" s="4">
        <v>57967</v>
      </c>
      <c r="Q2178" s="4">
        <v>57959</v>
      </c>
      <c r="R2178" s="4">
        <v>57815</v>
      </c>
      <c r="S2178" s="4">
        <v>57186</v>
      </c>
      <c r="T2178" s="4">
        <v>56201</v>
      </c>
      <c r="U2178" s="4">
        <v>55153</v>
      </c>
      <c r="V2178" s="4">
        <v>53794</v>
      </c>
      <c r="W2178" s="4">
        <v>51934</v>
      </c>
      <c r="X2178" s="4">
        <v>49360</v>
      </c>
      <c r="Y2178" s="4">
        <v>47290</v>
      </c>
    </row>
    <row r="2179" spans="1:25" x14ac:dyDescent="0.2">
      <c r="A2179" s="3">
        <v>40314</v>
      </c>
      <c r="B2179" s="4">
        <v>45752</v>
      </c>
      <c r="C2179" s="4">
        <v>44710</v>
      </c>
      <c r="D2179" s="4">
        <v>44600</v>
      </c>
      <c r="E2179" s="4">
        <v>44315</v>
      </c>
      <c r="F2179" s="4">
        <v>44647</v>
      </c>
      <c r="G2179" s="4">
        <v>45336</v>
      </c>
      <c r="H2179" s="4">
        <v>45813</v>
      </c>
      <c r="I2179" s="4">
        <v>45997</v>
      </c>
      <c r="J2179" s="4">
        <v>46701</v>
      </c>
      <c r="K2179" s="4">
        <v>47623</v>
      </c>
      <c r="L2179" s="4">
        <v>49215</v>
      </c>
      <c r="M2179" s="4">
        <v>51077</v>
      </c>
      <c r="N2179" s="4">
        <v>51651</v>
      </c>
      <c r="O2179" s="4">
        <v>51544</v>
      </c>
      <c r="P2179" s="4">
        <v>51693</v>
      </c>
      <c r="Q2179" s="4">
        <v>52311</v>
      </c>
      <c r="R2179" s="4">
        <v>52245</v>
      </c>
      <c r="S2179" s="4">
        <v>52498</v>
      </c>
      <c r="T2179" s="4">
        <v>50580</v>
      </c>
      <c r="U2179" s="4">
        <v>49279</v>
      </c>
      <c r="V2179" s="4">
        <v>48447</v>
      </c>
      <c r="W2179" s="4">
        <v>48150</v>
      </c>
      <c r="X2179" s="4">
        <v>47574</v>
      </c>
      <c r="Y2179" s="4">
        <v>46468</v>
      </c>
    </row>
    <row r="2180" spans="1:25" x14ac:dyDescent="0.2">
      <c r="A2180" s="3">
        <v>40315</v>
      </c>
      <c r="B2180" s="4">
        <v>45720</v>
      </c>
      <c r="C2180" s="4">
        <v>46026</v>
      </c>
      <c r="D2180" s="4">
        <v>46492</v>
      </c>
      <c r="E2180" s="4">
        <v>46848</v>
      </c>
      <c r="F2180" s="4">
        <v>49536</v>
      </c>
      <c r="G2180" s="4">
        <v>54359</v>
      </c>
      <c r="H2180" s="4">
        <v>61100</v>
      </c>
      <c r="I2180" s="4">
        <v>67219</v>
      </c>
      <c r="J2180" s="4">
        <v>72902</v>
      </c>
      <c r="K2180" s="4">
        <v>76748</v>
      </c>
      <c r="L2180" s="4">
        <v>80655</v>
      </c>
      <c r="M2180" s="4">
        <v>82577</v>
      </c>
      <c r="N2180" s="4">
        <v>82768</v>
      </c>
      <c r="O2180" s="4">
        <v>83059</v>
      </c>
      <c r="P2180" s="4">
        <v>82939</v>
      </c>
      <c r="Q2180" s="4">
        <v>81804</v>
      </c>
      <c r="R2180" s="4">
        <v>79874</v>
      </c>
      <c r="S2180" s="4">
        <v>77125</v>
      </c>
      <c r="T2180" s="4">
        <v>69451</v>
      </c>
      <c r="U2180" s="4">
        <v>67098</v>
      </c>
      <c r="V2180" s="4">
        <v>63278</v>
      </c>
      <c r="W2180" s="4">
        <v>59616</v>
      </c>
      <c r="X2180" s="4">
        <v>56795</v>
      </c>
      <c r="Y2180" s="4">
        <v>52918</v>
      </c>
    </row>
    <row r="2181" spans="1:25" x14ac:dyDescent="0.2">
      <c r="A2181" s="3">
        <v>40316</v>
      </c>
      <c r="B2181" s="4">
        <v>51234</v>
      </c>
      <c r="C2181" s="4">
        <v>50217</v>
      </c>
      <c r="D2181" s="4">
        <v>49911</v>
      </c>
      <c r="E2181" s="4">
        <v>50384</v>
      </c>
      <c r="F2181" s="4">
        <v>52768</v>
      </c>
      <c r="G2181" s="4">
        <v>56003</v>
      </c>
      <c r="H2181" s="4">
        <v>62122</v>
      </c>
      <c r="I2181" s="4">
        <v>67251</v>
      </c>
      <c r="J2181" s="4">
        <v>70305</v>
      </c>
      <c r="K2181" s="4">
        <v>72172</v>
      </c>
      <c r="L2181" s="4">
        <v>75052</v>
      </c>
      <c r="M2181" s="4">
        <v>75014</v>
      </c>
      <c r="N2181" s="4">
        <v>74516</v>
      </c>
      <c r="O2181" s="4">
        <v>74984</v>
      </c>
      <c r="P2181" s="4">
        <v>74794</v>
      </c>
      <c r="Q2181" s="4">
        <v>73191</v>
      </c>
      <c r="R2181" s="4">
        <v>72056</v>
      </c>
      <c r="S2181" s="4">
        <v>69698</v>
      </c>
      <c r="T2181" s="4">
        <v>64850</v>
      </c>
      <c r="U2181" s="4">
        <v>63851</v>
      </c>
      <c r="V2181" s="4">
        <v>61685</v>
      </c>
      <c r="W2181" s="4">
        <v>58888</v>
      </c>
      <c r="X2181" s="4">
        <v>55573</v>
      </c>
      <c r="Y2181" s="4">
        <v>52939</v>
      </c>
    </row>
    <row r="2182" spans="1:25" x14ac:dyDescent="0.2">
      <c r="A2182" s="3">
        <v>40317</v>
      </c>
      <c r="B2182" s="4">
        <v>51906</v>
      </c>
      <c r="C2182" s="4">
        <v>50795</v>
      </c>
      <c r="D2182" s="4">
        <v>50657</v>
      </c>
      <c r="E2182" s="4">
        <v>50598</v>
      </c>
      <c r="F2182" s="4">
        <v>52446</v>
      </c>
      <c r="G2182" s="4">
        <v>56629</v>
      </c>
      <c r="H2182" s="4">
        <v>62394</v>
      </c>
      <c r="I2182" s="4">
        <v>66769</v>
      </c>
      <c r="J2182" s="4">
        <v>71002</v>
      </c>
      <c r="K2182" s="4">
        <v>73694</v>
      </c>
      <c r="L2182" s="4">
        <v>75776</v>
      </c>
      <c r="M2182" s="4">
        <v>76821</v>
      </c>
      <c r="N2182" s="4">
        <v>78167</v>
      </c>
      <c r="O2182" s="4">
        <v>79051</v>
      </c>
      <c r="P2182" s="4">
        <v>79565</v>
      </c>
      <c r="Q2182" s="4">
        <v>78347</v>
      </c>
      <c r="R2182" s="4">
        <v>76625</v>
      </c>
      <c r="S2182" s="4">
        <v>74301</v>
      </c>
      <c r="T2182" s="4">
        <v>67684</v>
      </c>
      <c r="U2182" s="4">
        <v>64666</v>
      </c>
      <c r="V2182" s="4">
        <v>62127</v>
      </c>
      <c r="W2182" s="4">
        <v>59536</v>
      </c>
      <c r="X2182" s="4">
        <v>56054</v>
      </c>
      <c r="Y2182" s="4">
        <v>52985</v>
      </c>
    </row>
    <row r="2183" spans="1:25" x14ac:dyDescent="0.2">
      <c r="A2183" s="3">
        <v>40318</v>
      </c>
      <c r="B2183" s="4">
        <v>51564</v>
      </c>
      <c r="C2183" s="4">
        <v>50476</v>
      </c>
      <c r="D2183" s="4">
        <v>50203</v>
      </c>
      <c r="E2183" s="4">
        <v>50710</v>
      </c>
      <c r="F2183" s="4">
        <v>53261</v>
      </c>
      <c r="G2183" s="4">
        <v>57356</v>
      </c>
      <c r="H2183" s="4">
        <v>63022</v>
      </c>
      <c r="I2183" s="4">
        <v>68982</v>
      </c>
      <c r="J2183" s="4">
        <v>74410</v>
      </c>
      <c r="K2183" s="4">
        <v>78543</v>
      </c>
      <c r="L2183" s="4">
        <v>82717</v>
      </c>
      <c r="M2183" s="4">
        <v>84837</v>
      </c>
      <c r="N2183" s="4">
        <v>85406</v>
      </c>
      <c r="O2183" s="4">
        <v>86404</v>
      </c>
      <c r="P2183" s="4">
        <v>86911</v>
      </c>
      <c r="Q2183" s="4">
        <v>86262</v>
      </c>
      <c r="R2183" s="4">
        <v>85279</v>
      </c>
      <c r="S2183" s="4">
        <v>82112</v>
      </c>
      <c r="T2183" s="4">
        <v>73704</v>
      </c>
      <c r="U2183" s="4">
        <v>70665</v>
      </c>
      <c r="V2183" s="4">
        <v>67067</v>
      </c>
      <c r="W2183" s="4">
        <v>62525</v>
      </c>
      <c r="X2183" s="4">
        <v>57807</v>
      </c>
      <c r="Y2183" s="4">
        <v>54319</v>
      </c>
    </row>
    <row r="2184" spans="1:25" x14ac:dyDescent="0.2">
      <c r="A2184" s="3">
        <v>40319</v>
      </c>
      <c r="B2184" s="4">
        <v>53135</v>
      </c>
      <c r="C2184" s="4">
        <v>51565</v>
      </c>
      <c r="D2184" s="4">
        <v>51288</v>
      </c>
      <c r="E2184" s="4">
        <v>52442</v>
      </c>
      <c r="F2184" s="4">
        <v>54350</v>
      </c>
      <c r="G2184" s="4">
        <v>58311</v>
      </c>
      <c r="H2184" s="4">
        <v>64787</v>
      </c>
      <c r="I2184" s="4">
        <v>73626</v>
      </c>
      <c r="J2184" s="4">
        <v>79211</v>
      </c>
      <c r="K2184" s="4">
        <v>83521</v>
      </c>
      <c r="L2184" s="4">
        <v>87121</v>
      </c>
      <c r="M2184" s="4">
        <v>88659</v>
      </c>
      <c r="N2184" s="4">
        <v>89873</v>
      </c>
      <c r="O2184" s="4">
        <v>90337</v>
      </c>
      <c r="P2184" s="4">
        <v>90071</v>
      </c>
      <c r="Q2184" s="4">
        <v>89095</v>
      </c>
      <c r="R2184" s="4">
        <v>87007</v>
      </c>
      <c r="S2184" s="4">
        <v>82327</v>
      </c>
      <c r="T2184" s="4">
        <v>71260</v>
      </c>
      <c r="U2184" s="4">
        <v>67453</v>
      </c>
      <c r="V2184" s="4">
        <v>63647</v>
      </c>
      <c r="W2184" s="4">
        <v>59997</v>
      </c>
      <c r="X2184" s="4">
        <v>55683</v>
      </c>
      <c r="Y2184" s="4">
        <v>52925</v>
      </c>
    </row>
    <row r="2185" spans="1:25" x14ac:dyDescent="0.2">
      <c r="A2185" s="3">
        <v>40320</v>
      </c>
      <c r="B2185" s="4">
        <v>52636</v>
      </c>
      <c r="C2185" s="4">
        <v>51094</v>
      </c>
      <c r="D2185" s="4">
        <v>49471</v>
      </c>
      <c r="E2185" s="4">
        <v>49602</v>
      </c>
      <c r="F2185" s="4">
        <v>50543</v>
      </c>
      <c r="G2185" s="4">
        <v>52099</v>
      </c>
      <c r="H2185" s="4">
        <v>54158</v>
      </c>
      <c r="I2185" s="4">
        <v>56476</v>
      </c>
      <c r="J2185" s="4">
        <v>58071</v>
      </c>
      <c r="K2185" s="4">
        <v>59585</v>
      </c>
      <c r="L2185" s="4">
        <v>61701</v>
      </c>
      <c r="M2185" s="4">
        <v>62524</v>
      </c>
      <c r="N2185" s="4">
        <v>61743</v>
      </c>
      <c r="O2185" s="4">
        <v>60438</v>
      </c>
      <c r="P2185" s="4">
        <v>60299</v>
      </c>
      <c r="Q2185" s="4">
        <v>59837</v>
      </c>
      <c r="R2185" s="4">
        <v>58893</v>
      </c>
      <c r="S2185" s="4">
        <v>57581</v>
      </c>
      <c r="T2185" s="4">
        <v>56105</v>
      </c>
      <c r="U2185" s="4">
        <v>55530</v>
      </c>
      <c r="V2185" s="4">
        <v>54826</v>
      </c>
      <c r="W2185" s="4">
        <v>52769</v>
      </c>
      <c r="X2185" s="4">
        <v>50612</v>
      </c>
      <c r="Y2185" s="4">
        <v>48813</v>
      </c>
    </row>
    <row r="2186" spans="1:25" x14ac:dyDescent="0.2">
      <c r="A2186" s="3">
        <v>40321</v>
      </c>
      <c r="B2186" s="4">
        <v>48016</v>
      </c>
      <c r="C2186" s="4">
        <v>47155</v>
      </c>
      <c r="D2186" s="4">
        <v>46800</v>
      </c>
      <c r="E2186" s="4">
        <v>47112</v>
      </c>
      <c r="F2186" s="4">
        <v>47275</v>
      </c>
      <c r="G2186" s="4">
        <v>47450</v>
      </c>
      <c r="H2186" s="4">
        <v>47831</v>
      </c>
      <c r="I2186" s="4">
        <v>48243</v>
      </c>
      <c r="J2186" s="4">
        <v>48974</v>
      </c>
      <c r="K2186" s="4">
        <v>49407</v>
      </c>
      <c r="L2186" s="4">
        <v>50593</v>
      </c>
      <c r="M2186" s="4">
        <v>52287</v>
      </c>
      <c r="N2186" s="4">
        <v>52965</v>
      </c>
      <c r="O2186" s="4">
        <v>53493</v>
      </c>
      <c r="P2186" s="4">
        <v>52809</v>
      </c>
      <c r="Q2186" s="4">
        <v>53170</v>
      </c>
      <c r="R2186" s="4">
        <v>53536</v>
      </c>
      <c r="S2186" s="4">
        <v>53051</v>
      </c>
      <c r="T2186" s="4">
        <v>51694</v>
      </c>
      <c r="U2186" s="4">
        <v>50901</v>
      </c>
      <c r="V2186" s="4">
        <v>50603</v>
      </c>
      <c r="W2186" s="4">
        <v>50516</v>
      </c>
      <c r="X2186" s="4">
        <v>49587</v>
      </c>
      <c r="Y2186" s="4">
        <v>48539</v>
      </c>
    </row>
    <row r="2187" spans="1:25" x14ac:dyDescent="0.2">
      <c r="A2187" s="3">
        <v>40322</v>
      </c>
      <c r="B2187" s="4">
        <v>47915</v>
      </c>
      <c r="C2187" s="4">
        <v>48702</v>
      </c>
      <c r="D2187" s="4">
        <v>49050</v>
      </c>
      <c r="E2187" s="4">
        <v>49815</v>
      </c>
      <c r="F2187" s="4">
        <v>52411</v>
      </c>
      <c r="G2187" s="4">
        <v>58342</v>
      </c>
      <c r="H2187" s="4">
        <v>66427</v>
      </c>
      <c r="I2187" s="4">
        <v>73020</v>
      </c>
      <c r="J2187" s="4">
        <v>77943</v>
      </c>
      <c r="K2187" s="4">
        <v>81251</v>
      </c>
      <c r="L2187" s="4">
        <v>84005</v>
      </c>
      <c r="M2187" s="4">
        <v>84699</v>
      </c>
      <c r="N2187" s="4">
        <v>85180</v>
      </c>
      <c r="O2187" s="4">
        <v>87365</v>
      </c>
      <c r="P2187" s="4">
        <v>88042</v>
      </c>
      <c r="Q2187" s="4">
        <v>86871</v>
      </c>
      <c r="R2187" s="4">
        <v>86318</v>
      </c>
      <c r="S2187" s="4">
        <v>82747</v>
      </c>
      <c r="T2187" s="4">
        <v>74101</v>
      </c>
      <c r="U2187" s="4">
        <v>70940</v>
      </c>
      <c r="V2187" s="4">
        <v>66605</v>
      </c>
      <c r="W2187" s="4">
        <v>62775</v>
      </c>
      <c r="X2187" s="4">
        <v>58364</v>
      </c>
      <c r="Y2187" s="4">
        <v>54970</v>
      </c>
    </row>
    <row r="2188" spans="1:25" x14ac:dyDescent="0.2">
      <c r="A2188" s="3">
        <v>40323</v>
      </c>
      <c r="B2188" s="4">
        <v>53196</v>
      </c>
      <c r="C2188" s="4">
        <v>51512</v>
      </c>
      <c r="D2188" s="4">
        <v>51345</v>
      </c>
      <c r="E2188" s="4">
        <v>52142</v>
      </c>
      <c r="F2188" s="4">
        <v>55547</v>
      </c>
      <c r="G2188" s="4">
        <v>59616</v>
      </c>
      <c r="H2188" s="4">
        <v>66633</v>
      </c>
      <c r="I2188" s="4">
        <v>74761</v>
      </c>
      <c r="J2188" s="4">
        <v>80300</v>
      </c>
      <c r="K2188" s="4">
        <v>84029</v>
      </c>
      <c r="L2188" s="4">
        <v>88805</v>
      </c>
      <c r="M2188" s="4">
        <v>91236</v>
      </c>
      <c r="N2188" s="4">
        <v>92227</v>
      </c>
      <c r="O2188" s="4">
        <v>93077</v>
      </c>
      <c r="P2188" s="4">
        <v>93577</v>
      </c>
      <c r="Q2188" s="4">
        <v>92202</v>
      </c>
      <c r="R2188" s="4">
        <v>91202</v>
      </c>
      <c r="S2188" s="4">
        <v>87735</v>
      </c>
      <c r="T2188" s="4">
        <v>78347</v>
      </c>
      <c r="U2188" s="4">
        <v>74193</v>
      </c>
      <c r="V2188" s="4">
        <v>68713</v>
      </c>
      <c r="W2188" s="4">
        <v>64464</v>
      </c>
      <c r="X2188" s="4">
        <v>60792</v>
      </c>
      <c r="Y2188" s="4">
        <v>57324</v>
      </c>
    </row>
    <row r="2189" spans="1:25" x14ac:dyDescent="0.2">
      <c r="A2189" s="3">
        <v>40324</v>
      </c>
      <c r="B2189" s="4">
        <v>55476</v>
      </c>
      <c r="C2189" s="4">
        <v>54034</v>
      </c>
      <c r="D2189" s="4">
        <v>53960</v>
      </c>
      <c r="E2189" s="4">
        <v>54363</v>
      </c>
      <c r="F2189" s="4">
        <v>57461</v>
      </c>
      <c r="G2189" s="4">
        <v>62114</v>
      </c>
      <c r="H2189" s="4">
        <v>69924</v>
      </c>
      <c r="I2189" s="4">
        <v>76951</v>
      </c>
      <c r="J2189" s="4">
        <v>84008</v>
      </c>
      <c r="K2189" s="4">
        <v>90210</v>
      </c>
      <c r="L2189" s="4">
        <v>94899</v>
      </c>
      <c r="M2189" s="4">
        <v>97698</v>
      </c>
      <c r="N2189" s="4">
        <v>99056</v>
      </c>
      <c r="O2189" s="4">
        <v>100204</v>
      </c>
      <c r="P2189" s="4">
        <v>101456</v>
      </c>
      <c r="Q2189" s="4">
        <v>100630</v>
      </c>
      <c r="R2189" s="4">
        <v>99439</v>
      </c>
      <c r="S2189" s="4">
        <v>96839</v>
      </c>
      <c r="T2189" s="4">
        <v>87101</v>
      </c>
      <c r="U2189" s="4">
        <v>83961</v>
      </c>
      <c r="V2189" s="4">
        <v>79021</v>
      </c>
      <c r="W2189" s="4">
        <v>73988</v>
      </c>
      <c r="X2189" s="4">
        <v>69928</v>
      </c>
      <c r="Y2189" s="4">
        <v>66289</v>
      </c>
    </row>
    <row r="2190" spans="1:25" x14ac:dyDescent="0.2">
      <c r="A2190" s="3">
        <v>40325</v>
      </c>
      <c r="B2190" s="4">
        <v>64161</v>
      </c>
      <c r="C2190" s="4">
        <v>62543</v>
      </c>
      <c r="D2190" s="4">
        <v>63137</v>
      </c>
      <c r="E2190" s="4">
        <v>62480</v>
      </c>
      <c r="F2190" s="4">
        <v>63787</v>
      </c>
      <c r="G2190" s="4">
        <v>68175</v>
      </c>
      <c r="H2190" s="4">
        <v>77077</v>
      </c>
      <c r="I2190" s="4">
        <v>83090</v>
      </c>
      <c r="J2190" s="4">
        <v>87213</v>
      </c>
      <c r="K2190" s="4">
        <v>89501</v>
      </c>
      <c r="L2190" s="4">
        <v>90827</v>
      </c>
      <c r="M2190" s="4">
        <v>91232</v>
      </c>
      <c r="N2190" s="4">
        <v>89941</v>
      </c>
      <c r="O2190" s="4">
        <v>90470</v>
      </c>
      <c r="P2190" s="4">
        <v>90741</v>
      </c>
      <c r="Q2190" s="4">
        <v>88588</v>
      </c>
      <c r="R2190" s="4">
        <v>85597</v>
      </c>
      <c r="S2190" s="4">
        <v>81594</v>
      </c>
      <c r="T2190" s="4">
        <v>71998</v>
      </c>
      <c r="U2190" s="4">
        <v>68381</v>
      </c>
      <c r="V2190" s="4">
        <v>64255</v>
      </c>
      <c r="W2190" s="4">
        <v>60546</v>
      </c>
      <c r="X2190" s="4">
        <v>56709</v>
      </c>
      <c r="Y2190" s="4">
        <v>53852</v>
      </c>
    </row>
    <row r="2191" spans="1:25" x14ac:dyDescent="0.2">
      <c r="A2191" s="3">
        <v>40326</v>
      </c>
      <c r="B2191" s="4">
        <v>51368</v>
      </c>
      <c r="C2191" s="4">
        <v>49941</v>
      </c>
      <c r="D2191" s="4">
        <v>48956</v>
      </c>
      <c r="E2191" s="4">
        <v>49623</v>
      </c>
      <c r="F2191" s="4">
        <v>52408</v>
      </c>
      <c r="G2191" s="4">
        <v>56073</v>
      </c>
      <c r="H2191" s="4">
        <v>61534</v>
      </c>
      <c r="I2191" s="4">
        <v>69655</v>
      </c>
      <c r="J2191" s="4">
        <v>74823</v>
      </c>
      <c r="K2191" s="4">
        <v>77928</v>
      </c>
      <c r="L2191" s="4">
        <v>80894</v>
      </c>
      <c r="M2191" s="4">
        <v>81723</v>
      </c>
      <c r="N2191" s="4">
        <v>82503</v>
      </c>
      <c r="O2191" s="4">
        <v>82875</v>
      </c>
      <c r="P2191" s="4">
        <v>82720</v>
      </c>
      <c r="Q2191" s="4">
        <v>80711</v>
      </c>
      <c r="R2191" s="4">
        <v>78820</v>
      </c>
      <c r="S2191" s="4">
        <v>75563</v>
      </c>
      <c r="T2191" s="4">
        <v>68861</v>
      </c>
      <c r="U2191" s="4">
        <v>66057</v>
      </c>
      <c r="V2191" s="4">
        <v>62285</v>
      </c>
      <c r="W2191" s="4">
        <v>59230</v>
      </c>
      <c r="X2191" s="4">
        <v>55935</v>
      </c>
      <c r="Y2191" s="4">
        <v>53021</v>
      </c>
    </row>
    <row r="2192" spans="1:25" x14ac:dyDescent="0.2">
      <c r="A2192" s="3">
        <v>40327</v>
      </c>
      <c r="B2192" s="4">
        <v>51066</v>
      </c>
      <c r="C2192" s="4">
        <v>50069</v>
      </c>
      <c r="D2192" s="4">
        <v>49270</v>
      </c>
      <c r="E2192" s="4">
        <v>48513</v>
      </c>
      <c r="F2192" s="4">
        <v>48920</v>
      </c>
      <c r="G2192" s="4">
        <v>50003</v>
      </c>
      <c r="H2192" s="4">
        <v>52299</v>
      </c>
      <c r="I2192" s="4">
        <v>55113</v>
      </c>
      <c r="J2192" s="4">
        <v>57449</v>
      </c>
      <c r="K2192" s="4">
        <v>58270</v>
      </c>
      <c r="L2192" s="4">
        <v>60439</v>
      </c>
      <c r="M2192" s="4">
        <v>61160</v>
      </c>
      <c r="N2192" s="4">
        <v>60809</v>
      </c>
      <c r="O2192" s="4">
        <v>59248</v>
      </c>
      <c r="P2192" s="4">
        <v>58952</v>
      </c>
      <c r="Q2192" s="4">
        <v>59410</v>
      </c>
      <c r="R2192" s="4">
        <v>59128</v>
      </c>
      <c r="S2192" s="4">
        <v>57176</v>
      </c>
      <c r="T2192" s="4">
        <v>55631</v>
      </c>
      <c r="U2192" s="4">
        <v>54781</v>
      </c>
      <c r="V2192" s="4">
        <v>53916</v>
      </c>
      <c r="W2192" s="4">
        <v>52104</v>
      </c>
      <c r="X2192" s="4">
        <v>50409</v>
      </c>
      <c r="Y2192" s="4">
        <v>48535</v>
      </c>
    </row>
    <row r="2193" spans="1:25" x14ac:dyDescent="0.2">
      <c r="A2193" s="3">
        <v>40328</v>
      </c>
      <c r="B2193" s="4">
        <v>47922</v>
      </c>
      <c r="C2193" s="4">
        <v>46937</v>
      </c>
      <c r="D2193" s="4">
        <v>46281</v>
      </c>
      <c r="E2193" s="4">
        <v>45710</v>
      </c>
      <c r="F2193" s="4">
        <v>45789</v>
      </c>
      <c r="G2193" s="4">
        <v>45534</v>
      </c>
      <c r="H2193" s="4">
        <v>46289</v>
      </c>
      <c r="I2193" s="4">
        <v>47343</v>
      </c>
      <c r="J2193" s="4">
        <v>48983</v>
      </c>
      <c r="K2193" s="4">
        <v>50905</v>
      </c>
      <c r="L2193" s="4">
        <v>51720</v>
      </c>
      <c r="M2193" s="4">
        <v>54078</v>
      </c>
      <c r="N2193" s="4">
        <v>54297</v>
      </c>
      <c r="O2193" s="4">
        <v>55668</v>
      </c>
      <c r="P2193" s="4">
        <v>55480</v>
      </c>
      <c r="Q2193" s="4">
        <v>55924</v>
      </c>
      <c r="R2193" s="4">
        <v>55998</v>
      </c>
      <c r="S2193" s="4">
        <v>55443</v>
      </c>
      <c r="T2193" s="4">
        <v>53628</v>
      </c>
      <c r="U2193" s="4">
        <v>52804</v>
      </c>
      <c r="V2193" s="4">
        <v>51132</v>
      </c>
      <c r="W2193" s="4">
        <v>50088</v>
      </c>
      <c r="X2193" s="4">
        <v>49337</v>
      </c>
      <c r="Y2193" s="4">
        <v>47439</v>
      </c>
    </row>
    <row r="2194" spans="1:25" x14ac:dyDescent="0.2">
      <c r="A2194" s="3">
        <v>40329</v>
      </c>
      <c r="B2194" s="4">
        <v>46502</v>
      </c>
      <c r="C2194" s="4">
        <v>45970</v>
      </c>
      <c r="D2194" s="4">
        <v>45979</v>
      </c>
      <c r="E2194" s="4">
        <v>45647</v>
      </c>
      <c r="F2194" s="4">
        <v>46540</v>
      </c>
      <c r="G2194" s="4">
        <v>48527</v>
      </c>
      <c r="H2194" s="4">
        <v>52730</v>
      </c>
      <c r="I2194" s="4">
        <v>56136</v>
      </c>
      <c r="J2194" s="4">
        <v>58954</v>
      </c>
      <c r="K2194" s="4">
        <v>61539</v>
      </c>
      <c r="L2194" s="4">
        <v>64840</v>
      </c>
      <c r="M2194" s="4">
        <v>66326</v>
      </c>
      <c r="N2194" s="4">
        <v>67135</v>
      </c>
      <c r="O2194" s="4">
        <v>67420</v>
      </c>
      <c r="P2194" s="4">
        <v>67178</v>
      </c>
      <c r="Q2194" s="4">
        <v>65530</v>
      </c>
      <c r="R2194" s="4">
        <v>65967</v>
      </c>
      <c r="S2194" s="4">
        <v>64782</v>
      </c>
      <c r="T2194" s="4">
        <v>59325</v>
      </c>
      <c r="U2194" s="4">
        <v>57899</v>
      </c>
      <c r="V2194" s="4">
        <v>56148</v>
      </c>
      <c r="W2194" s="4">
        <v>55238</v>
      </c>
      <c r="X2194" s="4">
        <v>52258</v>
      </c>
      <c r="Y2194" s="4">
        <v>50285</v>
      </c>
    </row>
    <row r="2195" spans="1:25" x14ac:dyDescent="0.2">
      <c r="A2195" s="3">
        <v>40330</v>
      </c>
      <c r="B2195" s="4">
        <v>50296.073421686735</v>
      </c>
      <c r="C2195" s="4">
        <v>50083.283493975912</v>
      </c>
      <c r="D2195" s="4">
        <v>51137.1956385542</v>
      </c>
      <c r="E2195" s="4">
        <v>52038.130771084332</v>
      </c>
      <c r="F2195" s="4">
        <v>55629.71862650603</v>
      </c>
      <c r="G2195" s="4">
        <v>62679.187445783144</v>
      </c>
      <c r="H2195" s="4">
        <v>72736.315518072297</v>
      </c>
      <c r="I2195" s="4">
        <v>81435.526409638565</v>
      </c>
      <c r="J2195" s="4">
        <v>87373.861951807223</v>
      </c>
      <c r="K2195" s="4">
        <v>92345.330530120482</v>
      </c>
      <c r="L2195" s="4">
        <v>96055.113036144583</v>
      </c>
      <c r="M2195" s="4">
        <v>97205.949903614455</v>
      </c>
      <c r="N2195" s="4">
        <v>97790.91</v>
      </c>
      <c r="O2195" s="4">
        <v>97849.636481927737</v>
      </c>
      <c r="P2195" s="4">
        <v>98144.136939759061</v>
      </c>
      <c r="Q2195" s="4">
        <v>97474.671253012057</v>
      </c>
      <c r="R2195" s="4">
        <v>96035.422626506057</v>
      </c>
      <c r="S2195" s="4">
        <v>91847.283759036116</v>
      </c>
      <c r="T2195" s="4">
        <v>79541.931469879521</v>
      </c>
      <c r="U2195" s="4">
        <v>76142.447349397597</v>
      </c>
      <c r="V2195" s="4">
        <v>73132.256746987987</v>
      </c>
      <c r="W2195" s="4">
        <v>69838.392939758996</v>
      </c>
      <c r="X2195" s="4">
        <v>65563.978048192759</v>
      </c>
      <c r="Y2195" s="4">
        <v>61484.49354216869</v>
      </c>
    </row>
    <row r="2196" spans="1:25" x14ac:dyDescent="0.2">
      <c r="A2196" s="3">
        <v>40331</v>
      </c>
      <c r="B2196" s="4">
        <v>59227.106746987949</v>
      </c>
      <c r="C2196" s="4">
        <v>57951.851927710828</v>
      </c>
      <c r="D2196" s="4">
        <v>57657.211373493985</v>
      </c>
      <c r="E2196" s="4">
        <v>58394.952072289132</v>
      </c>
      <c r="F2196" s="4">
        <v>60017.618457831326</v>
      </c>
      <c r="G2196" s="4">
        <v>65723.766216867472</v>
      </c>
      <c r="H2196" s="4">
        <v>73695.670843373475</v>
      </c>
      <c r="I2196" s="4">
        <v>80164.368722891581</v>
      </c>
      <c r="J2196" s="4">
        <v>85000.064674698791</v>
      </c>
      <c r="K2196" s="4">
        <v>89487.417831325292</v>
      </c>
      <c r="L2196" s="4">
        <v>92434.313710843388</v>
      </c>
      <c r="M2196" s="4">
        <v>93387.51028915662</v>
      </c>
      <c r="N2196" s="4">
        <v>94055.333277108395</v>
      </c>
      <c r="O2196" s="4">
        <v>94637.469469879521</v>
      </c>
      <c r="P2196" s="4">
        <v>95064.332168674722</v>
      </c>
      <c r="Q2196" s="4">
        <v>94994.436433734911</v>
      </c>
      <c r="R2196" s="4">
        <v>94267.925421686741</v>
      </c>
      <c r="S2196" s="4">
        <v>91698.116819277129</v>
      </c>
      <c r="T2196" s="4">
        <v>81694.342120481975</v>
      </c>
      <c r="U2196" s="4">
        <v>77691.017855421684</v>
      </c>
      <c r="V2196" s="4">
        <v>73336.958168674682</v>
      </c>
      <c r="W2196" s="4">
        <v>70299.608096385535</v>
      </c>
      <c r="X2196" s="4">
        <v>66845.660819277124</v>
      </c>
      <c r="Y2196" s="4">
        <v>61436.51053012046</v>
      </c>
    </row>
    <row r="2197" spans="1:25" x14ac:dyDescent="0.2">
      <c r="A2197" s="3">
        <v>40332</v>
      </c>
      <c r="B2197" s="4">
        <v>59419.791469879514</v>
      </c>
      <c r="C2197" s="4">
        <v>58039.202024096376</v>
      </c>
      <c r="D2197" s="4">
        <v>58792.666481927692</v>
      </c>
      <c r="E2197" s="4">
        <v>59259.609108433724</v>
      </c>
      <c r="F2197" s="4">
        <v>60683.588602409633</v>
      </c>
      <c r="G2197" s="4">
        <v>66495.300361445785</v>
      </c>
      <c r="H2197" s="4">
        <v>75965.923156626479</v>
      </c>
      <c r="I2197" s="4">
        <v>82536.593349397546</v>
      </c>
      <c r="J2197" s="4">
        <v>88612.731542168694</v>
      </c>
      <c r="K2197" s="4">
        <v>93227.054602409669</v>
      </c>
      <c r="L2197" s="4">
        <v>97375.535204819273</v>
      </c>
      <c r="M2197" s="4">
        <v>99773.795783132518</v>
      </c>
      <c r="N2197" s="4">
        <v>100001.08156626504</v>
      </c>
      <c r="O2197" s="4">
        <v>100912.69424096383</v>
      </c>
      <c r="P2197" s="4">
        <v>100516.52638554212</v>
      </c>
      <c r="Q2197" s="4">
        <v>99686.253397590379</v>
      </c>
      <c r="R2197" s="4">
        <v>98684.571108433724</v>
      </c>
      <c r="S2197" s="4">
        <v>95104.614000000001</v>
      </c>
      <c r="T2197" s="4">
        <v>85512.214481927716</v>
      </c>
      <c r="U2197" s="4">
        <v>81444.355228915665</v>
      </c>
      <c r="V2197" s="4">
        <v>76929.102289156624</v>
      </c>
      <c r="W2197" s="4">
        <v>73065.195903614469</v>
      </c>
      <c r="X2197" s="4">
        <v>68555.072963855418</v>
      </c>
      <c r="Y2197" s="4">
        <v>64402.216409638546</v>
      </c>
    </row>
    <row r="2198" spans="1:25" x14ac:dyDescent="0.2">
      <c r="A2198" s="3">
        <v>40333</v>
      </c>
      <c r="B2198" s="4">
        <v>62079.816650602406</v>
      </c>
      <c r="C2198" s="4">
        <v>59968.445999999996</v>
      </c>
      <c r="D2198" s="4">
        <v>59474.566409638574</v>
      </c>
      <c r="E2198" s="4">
        <v>61245.608602409644</v>
      </c>
      <c r="F2198" s="4">
        <v>62303.753855421688</v>
      </c>
      <c r="G2198" s="4">
        <v>67995.224457831355</v>
      </c>
      <c r="H2198" s="4">
        <v>76947.788674698764</v>
      </c>
      <c r="I2198" s="4">
        <v>83800.566289156646</v>
      </c>
      <c r="J2198" s="4">
        <v>88834.873590361414</v>
      </c>
      <c r="K2198" s="4">
        <v>92899.396626506015</v>
      </c>
      <c r="L2198" s="4">
        <v>95917.174409638523</v>
      </c>
      <c r="M2198" s="4">
        <v>97272.16192771084</v>
      </c>
      <c r="N2198" s="4">
        <v>97864.834192771043</v>
      </c>
      <c r="O2198" s="4">
        <v>98802.66137349396</v>
      </c>
      <c r="P2198" s="4">
        <v>98969.542265060256</v>
      </c>
      <c r="Q2198" s="4">
        <v>98750.1005060241</v>
      </c>
      <c r="R2198" s="4">
        <v>97339.416433734936</v>
      </c>
      <c r="S2198" s="4">
        <v>94119.513903614425</v>
      </c>
      <c r="T2198" s="4">
        <v>83353.918409638558</v>
      </c>
      <c r="U2198" s="4">
        <v>80021.602265060239</v>
      </c>
      <c r="V2198" s="4">
        <v>76302.353638554196</v>
      </c>
      <c r="W2198" s="4">
        <v>72621.59443373495</v>
      </c>
      <c r="X2198" s="4">
        <v>68330.24710843373</v>
      </c>
      <c r="Y2198" s="4">
        <v>64524.130481927714</v>
      </c>
    </row>
    <row r="2199" spans="1:25" x14ac:dyDescent="0.2">
      <c r="A2199" s="3">
        <v>40334</v>
      </c>
      <c r="B2199" s="4">
        <v>61737.710891566247</v>
      </c>
      <c r="C2199" s="4">
        <v>60296.444602409654</v>
      </c>
      <c r="D2199" s="4">
        <v>59463.957542168653</v>
      </c>
      <c r="E2199" s="4">
        <v>59621.409397590352</v>
      </c>
      <c r="F2199" s="4">
        <v>60571.948265060244</v>
      </c>
      <c r="G2199" s="4">
        <v>62560.005253012023</v>
      </c>
      <c r="H2199" s="4">
        <v>67314.265373493967</v>
      </c>
      <c r="I2199" s="4">
        <v>70033.909807228934</v>
      </c>
      <c r="J2199" s="4">
        <v>72080.851228915635</v>
      </c>
      <c r="K2199" s="4">
        <v>72964.970674698823</v>
      </c>
      <c r="L2199" s="4">
        <v>74592.044602409645</v>
      </c>
      <c r="M2199" s="4">
        <v>76112.889759036145</v>
      </c>
      <c r="N2199" s="4">
        <v>76367.325397590364</v>
      </c>
      <c r="O2199" s="4">
        <v>74594.242192771082</v>
      </c>
      <c r="P2199" s="4">
        <v>73611.088337349371</v>
      </c>
      <c r="Q2199" s="4">
        <v>73139.813710843373</v>
      </c>
      <c r="R2199" s="4">
        <v>72608.564096385569</v>
      </c>
      <c r="S2199" s="4">
        <v>71459.448216867488</v>
      </c>
      <c r="T2199" s="4">
        <v>68071.982168674716</v>
      </c>
      <c r="U2199" s="4">
        <v>67054.495084337323</v>
      </c>
      <c r="V2199" s="4">
        <v>65119.945301204833</v>
      </c>
      <c r="W2199" s="4">
        <v>64450.292819277107</v>
      </c>
      <c r="X2199" s="4">
        <v>61842.910915662644</v>
      </c>
      <c r="Y2199" s="4">
        <v>59581.560216867496</v>
      </c>
    </row>
    <row r="2200" spans="1:25" x14ac:dyDescent="0.2">
      <c r="A2200" s="3">
        <v>40335</v>
      </c>
      <c r="B2200" s="4">
        <v>58172.386987951802</v>
      </c>
      <c r="C2200" s="4">
        <v>56991.421156626493</v>
      </c>
      <c r="D2200" s="4">
        <v>55803.006867469878</v>
      </c>
      <c r="E2200" s="4">
        <v>55211.919614457845</v>
      </c>
      <c r="F2200" s="4">
        <v>55223.977518072272</v>
      </c>
      <c r="G2200" s="4">
        <v>55522.178168674691</v>
      </c>
      <c r="H2200" s="4">
        <v>56914.583783132519</v>
      </c>
      <c r="I2200" s="4">
        <v>58419.990867469911</v>
      </c>
      <c r="J2200" s="4">
        <v>59975.492024096398</v>
      </c>
      <c r="K2200" s="4">
        <v>62754.071710843345</v>
      </c>
      <c r="L2200" s="4">
        <v>66472.542939759063</v>
      </c>
      <c r="M2200" s="4">
        <v>69937.291373493994</v>
      </c>
      <c r="N2200" s="4">
        <v>69941.025903614427</v>
      </c>
      <c r="O2200" s="4">
        <v>71005.294192771064</v>
      </c>
      <c r="P2200" s="4">
        <v>70272.52691566266</v>
      </c>
      <c r="Q2200" s="4">
        <v>69349.378265060252</v>
      </c>
      <c r="R2200" s="4">
        <v>67227.168000000005</v>
      </c>
      <c r="S2200" s="4">
        <v>65546.077301204801</v>
      </c>
      <c r="T2200" s="4">
        <v>63513.682554216874</v>
      </c>
      <c r="U2200" s="4">
        <v>58378.997566265061</v>
      </c>
      <c r="V2200" s="4">
        <v>55299.99354216866</v>
      </c>
      <c r="W2200" s="4">
        <v>53308.115493975914</v>
      </c>
      <c r="X2200" s="4">
        <v>51476.922506024108</v>
      </c>
      <c r="Y2200" s="4">
        <v>50041.871277108439</v>
      </c>
    </row>
    <row r="2201" spans="1:25" x14ac:dyDescent="0.2">
      <c r="A2201" s="3">
        <v>40336</v>
      </c>
      <c r="B2201" s="4">
        <v>48805.689614457842</v>
      </c>
      <c r="C2201" s="4">
        <v>48658.611759036132</v>
      </c>
      <c r="D2201" s="4">
        <v>49173.731060240949</v>
      </c>
      <c r="E2201" s="4">
        <v>49559.316144578297</v>
      </c>
      <c r="F2201" s="4">
        <v>51408.188746987951</v>
      </c>
      <c r="G2201" s="4">
        <v>56244.239060240965</v>
      </c>
      <c r="H2201" s="4">
        <v>64700.348385542165</v>
      </c>
      <c r="I2201" s="4">
        <v>71432.237927710856</v>
      </c>
      <c r="J2201" s="4">
        <v>77097.02291566263</v>
      </c>
      <c r="K2201" s="4">
        <v>80917.856530120465</v>
      </c>
      <c r="L2201" s="4">
        <v>84007.988602409634</v>
      </c>
      <c r="M2201" s="4">
        <v>85892.828891566271</v>
      </c>
      <c r="N2201" s="4">
        <v>86011.582554216875</v>
      </c>
      <c r="O2201" s="4">
        <v>86757.918578313242</v>
      </c>
      <c r="P2201" s="4">
        <v>86786.690530120482</v>
      </c>
      <c r="Q2201" s="4">
        <v>85879.466168674669</v>
      </c>
      <c r="R2201" s="4">
        <v>84977.315493975926</v>
      </c>
      <c r="S2201" s="4">
        <v>82822.987445783132</v>
      </c>
      <c r="T2201" s="4">
        <v>73711.578650602387</v>
      </c>
      <c r="U2201" s="4">
        <v>70165.765228915698</v>
      </c>
      <c r="V2201" s="4">
        <v>66195.643807228931</v>
      </c>
      <c r="W2201" s="4">
        <v>63039.008530120467</v>
      </c>
      <c r="X2201" s="4">
        <v>58997.865108433718</v>
      </c>
      <c r="Y2201" s="4">
        <v>55343.088289156607</v>
      </c>
    </row>
    <row r="2202" spans="1:25" x14ac:dyDescent="0.2">
      <c r="A2202" s="3">
        <v>40337</v>
      </c>
      <c r="B2202" s="4">
        <v>53579.91759036143</v>
      </c>
      <c r="C2202" s="4">
        <v>52748.703759036121</v>
      </c>
      <c r="D2202" s="4">
        <v>52968.104313252996</v>
      </c>
      <c r="E2202" s="4">
        <v>53591.785951807229</v>
      </c>
      <c r="F2202" s="4">
        <v>54609.087614457807</v>
      </c>
      <c r="G2202" s="4">
        <v>58672.456915662638</v>
      </c>
      <c r="H2202" s="4">
        <v>65644.191469879501</v>
      </c>
      <c r="I2202" s="4">
        <v>71424.315614457839</v>
      </c>
      <c r="J2202" s="4">
        <v>76625.485951807234</v>
      </c>
      <c r="K2202" s="4">
        <v>80436.154337349435</v>
      </c>
      <c r="L2202" s="4">
        <v>83535.396795180743</v>
      </c>
      <c r="M2202" s="4">
        <v>84945.1331566265</v>
      </c>
      <c r="N2202" s="4">
        <v>85362.511879518075</v>
      </c>
      <c r="O2202" s="4">
        <v>85314.581060240991</v>
      </c>
      <c r="P2202" s="4">
        <v>85857.129036144586</v>
      </c>
      <c r="Q2202" s="4">
        <v>85423.959253012028</v>
      </c>
      <c r="R2202" s="4">
        <v>84387.982192771073</v>
      </c>
      <c r="S2202" s="4">
        <v>81828.231686746993</v>
      </c>
      <c r="T2202" s="4">
        <v>73394.70672289154</v>
      </c>
      <c r="U2202" s="4">
        <v>70010.054963855393</v>
      </c>
      <c r="V2202" s="4">
        <v>65746.573084337346</v>
      </c>
      <c r="W2202" s="4">
        <v>62887.418746987933</v>
      </c>
      <c r="X2202" s="4">
        <v>58842.334771084323</v>
      </c>
      <c r="Y2202" s="4">
        <v>55335.79091566267</v>
      </c>
    </row>
    <row r="2203" spans="1:25" x14ac:dyDescent="0.2">
      <c r="A2203" s="3">
        <v>40338</v>
      </c>
      <c r="B2203" s="4">
        <v>53354.314337349409</v>
      </c>
      <c r="C2203" s="4">
        <v>52356.036939759011</v>
      </c>
      <c r="D2203" s="4">
        <v>52152.611493975899</v>
      </c>
      <c r="E2203" s="4">
        <v>53015.121759036119</v>
      </c>
      <c r="F2203" s="4">
        <v>54245.12132530121</v>
      </c>
      <c r="G2203" s="4">
        <v>58218.469084337332</v>
      </c>
      <c r="H2203" s="4">
        <v>64605.021036144579</v>
      </c>
      <c r="I2203" s="4">
        <v>70136.724072289173</v>
      </c>
      <c r="J2203" s="4">
        <v>75439.91616867471</v>
      </c>
      <c r="K2203" s="4">
        <v>78996.224457831311</v>
      </c>
      <c r="L2203" s="4">
        <v>81275.50337349395</v>
      </c>
      <c r="M2203" s="4">
        <v>82202.566481927715</v>
      </c>
      <c r="N2203" s="4">
        <v>82271.079108433725</v>
      </c>
      <c r="O2203" s="4">
        <v>81894.825542168706</v>
      </c>
      <c r="P2203" s="4">
        <v>81229.36496385542</v>
      </c>
      <c r="Q2203" s="4">
        <v>79698.733662650586</v>
      </c>
      <c r="R2203" s="4">
        <v>78546.745807228974</v>
      </c>
      <c r="S2203" s="4">
        <v>76699.912843373502</v>
      </c>
      <c r="T2203" s="4">
        <v>70264.562024096376</v>
      </c>
      <c r="U2203" s="4">
        <v>66677.296554216868</v>
      </c>
      <c r="V2203" s="4">
        <v>63673.980289156607</v>
      </c>
      <c r="W2203" s="4">
        <v>60526.496602409628</v>
      </c>
      <c r="X2203" s="4">
        <v>58002.020168674695</v>
      </c>
      <c r="Y2203" s="4">
        <v>54701.390530120494</v>
      </c>
    </row>
    <row r="2204" spans="1:25" x14ac:dyDescent="0.2">
      <c r="A2204" s="3">
        <v>40339</v>
      </c>
      <c r="B2204" s="4">
        <v>54069.50638554219</v>
      </c>
      <c r="C2204" s="4">
        <v>52501.316891566275</v>
      </c>
      <c r="D2204" s="4">
        <v>52065.662457831313</v>
      </c>
      <c r="E2204" s="4">
        <v>52904.657132530119</v>
      </c>
      <c r="F2204" s="4">
        <v>54367.679566265062</v>
      </c>
      <c r="G2204" s="4">
        <v>59018.107662650589</v>
      </c>
      <c r="H2204" s="4">
        <v>65652.832120481908</v>
      </c>
      <c r="I2204" s="4">
        <v>70871.4293493976</v>
      </c>
      <c r="J2204" s="4">
        <v>75909.96838554219</v>
      </c>
      <c r="K2204" s="4">
        <v>79772.536987951811</v>
      </c>
      <c r="L2204" s="4">
        <v>82870.307060240972</v>
      </c>
      <c r="M2204" s="4">
        <v>83829.889012048166</v>
      </c>
      <c r="N2204" s="4">
        <v>85265.264385542177</v>
      </c>
      <c r="O2204" s="4">
        <v>87386.344265060208</v>
      </c>
      <c r="P2204" s="4">
        <v>88369.488506024063</v>
      </c>
      <c r="Q2204" s="4">
        <v>86626.473831325289</v>
      </c>
      <c r="R2204" s="4">
        <v>85918.128650602433</v>
      </c>
      <c r="S2204" s="4">
        <v>83634.58228915662</v>
      </c>
      <c r="T2204" s="4">
        <v>75327.476457831333</v>
      </c>
      <c r="U2204" s="4">
        <v>72395.798891566301</v>
      </c>
      <c r="V2204" s="4">
        <v>68079.12159036145</v>
      </c>
      <c r="W2204" s="4">
        <v>64251.768000000025</v>
      </c>
      <c r="X2204" s="4">
        <v>59994.079518072285</v>
      </c>
      <c r="Y2204" s="4">
        <v>55432.447807228891</v>
      </c>
    </row>
    <row r="2205" spans="1:25" x14ac:dyDescent="0.2">
      <c r="A2205" s="3">
        <v>40340</v>
      </c>
      <c r="B2205" s="4">
        <v>52925.565831325286</v>
      </c>
      <c r="C2205" s="4">
        <v>51236.578915662656</v>
      </c>
      <c r="D2205" s="4">
        <v>50783.615710843384</v>
      </c>
      <c r="E2205" s="4">
        <v>51849.073445783128</v>
      </c>
      <c r="F2205" s="4">
        <v>52297.576915662648</v>
      </c>
      <c r="G2205" s="4">
        <v>55893.642361445767</v>
      </c>
      <c r="H2205" s="4">
        <v>63699.43937349398</v>
      </c>
      <c r="I2205" s="4">
        <v>70404.290313252961</v>
      </c>
      <c r="J2205" s="4">
        <v>75951.913518072339</v>
      </c>
      <c r="K2205" s="4">
        <v>79036.073638554211</v>
      </c>
      <c r="L2205" s="4">
        <v>82078.52212048191</v>
      </c>
      <c r="M2205" s="4">
        <v>82846.862891566299</v>
      </c>
      <c r="N2205" s="4">
        <v>83197.903228915646</v>
      </c>
      <c r="O2205" s="4">
        <v>83987.193903614461</v>
      </c>
      <c r="P2205" s="4">
        <v>84604.520385542186</v>
      </c>
      <c r="Q2205" s="4">
        <v>84285.003108433739</v>
      </c>
      <c r="R2205" s="4">
        <v>82614.811084337387</v>
      </c>
      <c r="S2205" s="4">
        <v>79092.440457831326</v>
      </c>
      <c r="T2205" s="4">
        <v>70293.118337349413</v>
      </c>
      <c r="U2205" s="4">
        <v>67174.179975903608</v>
      </c>
      <c r="V2205" s="4">
        <v>63113.787036144546</v>
      </c>
      <c r="W2205" s="4">
        <v>60644.461879518065</v>
      </c>
      <c r="X2205" s="4">
        <v>56792.834530120468</v>
      </c>
      <c r="Y2205" s="4">
        <v>53572.463638554225</v>
      </c>
    </row>
    <row r="2206" spans="1:25" x14ac:dyDescent="0.2">
      <c r="A2206" s="3">
        <v>40341</v>
      </c>
      <c r="B2206" s="4">
        <v>51723.43171084339</v>
      </c>
      <c r="C2206" s="4">
        <v>50665.900409638554</v>
      </c>
      <c r="D2206" s="4">
        <v>50086.364240963834</v>
      </c>
      <c r="E2206" s="4">
        <v>49953.6256626506</v>
      </c>
      <c r="F2206" s="4">
        <v>51193.331710843398</v>
      </c>
      <c r="G2206" s="4">
        <v>52390.125686747015</v>
      </c>
      <c r="H2206" s="4">
        <v>54984.758819277115</v>
      </c>
      <c r="I2206" s="4">
        <v>57512.910722891553</v>
      </c>
      <c r="J2206" s="4">
        <v>60271.784891566269</v>
      </c>
      <c r="K2206" s="4">
        <v>61581.800096385545</v>
      </c>
      <c r="L2206" s="4">
        <v>63222.802626506054</v>
      </c>
      <c r="M2206" s="4">
        <v>65051.063204819271</v>
      </c>
      <c r="N2206" s="4">
        <v>64061.621493975916</v>
      </c>
      <c r="O2206" s="4">
        <v>61698.485277108419</v>
      </c>
      <c r="P2206" s="4">
        <v>61149.479132530119</v>
      </c>
      <c r="Q2206" s="4">
        <v>61861.32946987958</v>
      </c>
      <c r="R2206" s="4">
        <v>63293.994939759046</v>
      </c>
      <c r="S2206" s="4">
        <v>62848.476072289137</v>
      </c>
      <c r="T2206" s="4">
        <v>61390.200433734935</v>
      </c>
      <c r="U2206" s="4">
        <v>59828.747927710865</v>
      </c>
      <c r="V2206" s="4">
        <v>57947.382578313249</v>
      </c>
      <c r="W2206" s="4">
        <v>56208.841373493975</v>
      </c>
      <c r="X2206" s="4">
        <v>53895.284168674712</v>
      </c>
      <c r="Y2206" s="4">
        <v>51919.720481927732</v>
      </c>
    </row>
    <row r="2207" spans="1:25" x14ac:dyDescent="0.2">
      <c r="A2207" s="3">
        <v>40342</v>
      </c>
      <c r="B2207" s="4">
        <v>51129.281566265068</v>
      </c>
      <c r="C2207" s="4">
        <v>50059.300915662665</v>
      </c>
      <c r="D2207" s="4">
        <v>49596.730120481909</v>
      </c>
      <c r="E2207" s="4">
        <v>49253.069566265032</v>
      </c>
      <c r="F2207" s="4">
        <v>49176.65110843374</v>
      </c>
      <c r="G2207" s="4">
        <v>49616.405421686737</v>
      </c>
      <c r="H2207" s="4">
        <v>50796.510072289173</v>
      </c>
      <c r="I2207" s="4">
        <v>51972.359638554197</v>
      </c>
      <c r="J2207" s="4">
        <v>54279.762216867457</v>
      </c>
      <c r="K2207" s="4">
        <v>55828.623903614469</v>
      </c>
      <c r="L2207" s="4">
        <v>58915.562602409642</v>
      </c>
      <c r="M2207" s="4">
        <v>61088.07296385544</v>
      </c>
      <c r="N2207" s="4">
        <v>63367.652674698795</v>
      </c>
      <c r="O2207" s="4">
        <v>63847.793204819274</v>
      </c>
      <c r="P2207" s="4">
        <v>64418.470337349419</v>
      </c>
      <c r="Q2207" s="4">
        <v>62735.834457831319</v>
      </c>
      <c r="R2207" s="4">
        <v>61542.198144578302</v>
      </c>
      <c r="S2207" s="4">
        <v>60574.48510843375</v>
      </c>
      <c r="T2207" s="4">
        <v>55855.266939759036</v>
      </c>
      <c r="U2207" s="4">
        <v>54840.43207228915</v>
      </c>
      <c r="V2207" s="4">
        <v>54090.343662650586</v>
      </c>
      <c r="W2207" s="4">
        <v>53255.91997590362</v>
      </c>
      <c r="X2207" s="4">
        <v>52465.147301204808</v>
      </c>
      <c r="Y2207" s="4">
        <v>51253.010024096387</v>
      </c>
    </row>
    <row r="2208" spans="1:25" x14ac:dyDescent="0.2">
      <c r="A2208" s="3">
        <v>40343</v>
      </c>
      <c r="B2208" s="4">
        <v>50929.730746987952</v>
      </c>
      <c r="C2208" s="4">
        <v>51759.900722891573</v>
      </c>
      <c r="D2208" s="4">
        <v>52558.121855421719</v>
      </c>
      <c r="E2208" s="4">
        <v>52963.80802409639</v>
      </c>
      <c r="F2208" s="4">
        <v>55771.607421686778</v>
      </c>
      <c r="G2208" s="4">
        <v>61845.898265060227</v>
      </c>
      <c r="H2208" s="4">
        <v>71842.396192771092</v>
      </c>
      <c r="I2208" s="4">
        <v>77303.86286746987</v>
      </c>
      <c r="J2208" s="4">
        <v>81997.429662650567</v>
      </c>
      <c r="K2208" s="4">
        <v>86063.603638554181</v>
      </c>
      <c r="L2208" s="4">
        <v>88719.618216867486</v>
      </c>
      <c r="M2208" s="4">
        <v>89856.338313252985</v>
      </c>
      <c r="N2208" s="4">
        <v>91575.344313252979</v>
      </c>
      <c r="O2208" s="4">
        <v>92874.727301204868</v>
      </c>
      <c r="P2208" s="4">
        <v>93872.118795180722</v>
      </c>
      <c r="Q2208" s="4">
        <v>93911.951493975925</v>
      </c>
      <c r="R2208" s="4">
        <v>92405.438746987988</v>
      </c>
      <c r="S2208" s="4">
        <v>90317.105710843374</v>
      </c>
      <c r="T2208" s="4">
        <v>79035.325084337368</v>
      </c>
      <c r="U2208" s="4">
        <v>76067.799325301225</v>
      </c>
      <c r="V2208" s="4">
        <v>71729.419445783104</v>
      </c>
      <c r="W2208" s="4">
        <v>68337.942795180716</v>
      </c>
      <c r="X2208" s="4">
        <v>64055.105638554225</v>
      </c>
      <c r="Y2208" s="4">
        <v>60295.190602409632</v>
      </c>
    </row>
    <row r="2209" spans="1:25" x14ac:dyDescent="0.2">
      <c r="A2209" s="3">
        <v>40344</v>
      </c>
      <c r="B2209" s="4">
        <v>58082.487686746994</v>
      </c>
      <c r="C2209" s="4">
        <v>56629.461542168698</v>
      </c>
      <c r="D2209" s="4">
        <v>56731.447590361444</v>
      </c>
      <c r="E2209" s="4">
        <v>58221.110313253026</v>
      </c>
      <c r="F2209" s="4">
        <v>59198.899301204823</v>
      </c>
      <c r="G2209" s="4">
        <v>63371.197662650622</v>
      </c>
      <c r="H2209" s="4">
        <v>71594.723638554235</v>
      </c>
      <c r="I2209" s="4">
        <v>76788.56638554213</v>
      </c>
      <c r="J2209" s="4">
        <v>81451.196602409589</v>
      </c>
      <c r="K2209" s="4">
        <v>84502.136024096399</v>
      </c>
      <c r="L2209" s="4">
        <v>87675.065060240944</v>
      </c>
      <c r="M2209" s="4">
        <v>88766.889759036174</v>
      </c>
      <c r="N2209" s="4">
        <v>89792.028578313242</v>
      </c>
      <c r="O2209" s="4">
        <v>90244.254216867485</v>
      </c>
      <c r="P2209" s="4">
        <v>90929.769180722869</v>
      </c>
      <c r="Q2209" s="4">
        <v>90444.064626506064</v>
      </c>
      <c r="R2209" s="4">
        <v>89596.4361686747</v>
      </c>
      <c r="S2209" s="4">
        <v>86814.851277108464</v>
      </c>
      <c r="T2209" s="4">
        <v>77761.925855421665</v>
      </c>
      <c r="U2209" s="4">
        <v>74194.169493975904</v>
      </c>
      <c r="V2209" s="4">
        <v>69382.368216867471</v>
      </c>
      <c r="W2209" s="4">
        <v>66179.253903614415</v>
      </c>
      <c r="X2209" s="4">
        <v>61739.734048192768</v>
      </c>
      <c r="Y2209" s="4">
        <v>57597.932746987928</v>
      </c>
    </row>
    <row r="2210" spans="1:25" x14ac:dyDescent="0.2">
      <c r="A2210" s="3">
        <v>40345</v>
      </c>
      <c r="B2210" s="4">
        <v>54650.829469879514</v>
      </c>
      <c r="C2210" s="4">
        <v>53628.752168674691</v>
      </c>
      <c r="D2210" s="4">
        <v>52891.084265060272</v>
      </c>
      <c r="E2210" s="4">
        <v>54442.555590361437</v>
      </c>
      <c r="F2210" s="4">
        <v>55757.551084337363</v>
      </c>
      <c r="G2210" s="4">
        <v>61191.812963855424</v>
      </c>
      <c r="H2210" s="4">
        <v>69754.918843373482</v>
      </c>
      <c r="I2210" s="4">
        <v>75586.263325301203</v>
      </c>
      <c r="J2210" s="4">
        <v>80843.918602409627</v>
      </c>
      <c r="K2210" s="4">
        <v>83798.47308433734</v>
      </c>
      <c r="L2210" s="4">
        <v>87904.213301204829</v>
      </c>
      <c r="M2210" s="4">
        <v>88694.442072289166</v>
      </c>
      <c r="N2210" s="4">
        <v>88550.379036144572</v>
      </c>
      <c r="O2210" s="4">
        <v>89473.562024096376</v>
      </c>
      <c r="P2210" s="4">
        <v>90026.352144578297</v>
      </c>
      <c r="Q2210" s="4">
        <v>90222.595590361467</v>
      </c>
      <c r="R2210" s="4">
        <v>89646.701927710819</v>
      </c>
      <c r="S2210" s="4">
        <v>87392.100578313242</v>
      </c>
      <c r="T2210" s="4">
        <v>78678.917132530129</v>
      </c>
      <c r="U2210" s="4">
        <v>74916.812746987969</v>
      </c>
      <c r="V2210" s="4">
        <v>71384.860626506023</v>
      </c>
      <c r="W2210" s="4">
        <v>68450.87284337348</v>
      </c>
      <c r="X2210" s="4">
        <v>65371.658674698811</v>
      </c>
      <c r="Y2210" s="4">
        <v>61753.327518072285</v>
      </c>
    </row>
    <row r="2211" spans="1:25" x14ac:dyDescent="0.2">
      <c r="A2211" s="3">
        <v>40346</v>
      </c>
      <c r="B2211" s="4">
        <v>60035.163469879531</v>
      </c>
      <c r="C2211" s="4">
        <v>58017.368963855406</v>
      </c>
      <c r="D2211" s="4">
        <v>58315.064168674682</v>
      </c>
      <c r="E2211" s="4">
        <v>59658.396216867477</v>
      </c>
      <c r="F2211" s="4">
        <v>61565.660168674687</v>
      </c>
      <c r="G2211" s="4">
        <v>66982.687445783115</v>
      </c>
      <c r="H2211" s="4">
        <v>76154.415975903627</v>
      </c>
      <c r="I2211" s="4">
        <v>82961.945204819262</v>
      </c>
      <c r="J2211" s="4">
        <v>87309.859879518088</v>
      </c>
      <c r="K2211" s="4">
        <v>88016.188771084358</v>
      </c>
      <c r="L2211" s="4">
        <v>90009.107927710851</v>
      </c>
      <c r="M2211" s="4">
        <v>89699.493542168668</v>
      </c>
      <c r="N2211" s="4">
        <v>88982.481614457822</v>
      </c>
      <c r="O2211" s="4">
        <v>89417.594891566259</v>
      </c>
      <c r="P2211" s="4">
        <v>89373.185710843376</v>
      </c>
      <c r="Q2211" s="4">
        <v>88037.477927710861</v>
      </c>
      <c r="R2211" s="4">
        <v>86738.480891566272</v>
      </c>
      <c r="S2211" s="4">
        <v>83368.566722891541</v>
      </c>
      <c r="T2211" s="4">
        <v>74615.198963855422</v>
      </c>
      <c r="U2211" s="4">
        <v>71349.545349397609</v>
      </c>
      <c r="V2211" s="4">
        <v>67055.772433734921</v>
      </c>
      <c r="W2211" s="4">
        <v>64095.107277108458</v>
      </c>
      <c r="X2211" s="4">
        <v>60548.859831325317</v>
      </c>
      <c r="Y2211" s="4">
        <v>57125.781831325301</v>
      </c>
    </row>
    <row r="2212" spans="1:25" x14ac:dyDescent="0.2">
      <c r="A2212" s="3">
        <v>40347</v>
      </c>
      <c r="B2212" s="4">
        <v>54960.203493975889</v>
      </c>
      <c r="C2212" s="4">
        <v>54261.717253012037</v>
      </c>
      <c r="D2212" s="4">
        <v>53637.188168674693</v>
      </c>
      <c r="E2212" s="4">
        <v>54236.075493975899</v>
      </c>
      <c r="F2212" s="4">
        <v>56058.476746987959</v>
      </c>
      <c r="G2212" s="4">
        <v>60160.89722891563</v>
      </c>
      <c r="H2212" s="4">
        <v>67633.881542168703</v>
      </c>
      <c r="I2212" s="4">
        <v>74591.182048192757</v>
      </c>
      <c r="J2212" s="4">
        <v>80879.004506024095</v>
      </c>
      <c r="K2212" s="4">
        <v>85358.295253012038</v>
      </c>
      <c r="L2212" s="4">
        <v>88238.51212048193</v>
      </c>
      <c r="M2212" s="4">
        <v>89993.818192771127</v>
      </c>
      <c r="N2212" s="4">
        <v>90826.507156626511</v>
      </c>
      <c r="O2212" s="4">
        <v>91227.258361445769</v>
      </c>
      <c r="P2212" s="4">
        <v>91832.020120481917</v>
      </c>
      <c r="Q2212" s="4">
        <v>91052.326048192786</v>
      </c>
      <c r="R2212" s="4">
        <v>90148.895277108444</v>
      </c>
      <c r="S2212" s="4">
        <v>87503.441493975915</v>
      </c>
      <c r="T2212" s="4">
        <v>77341.289204819273</v>
      </c>
      <c r="U2212" s="4">
        <v>72470.540313253034</v>
      </c>
      <c r="V2212" s="4">
        <v>67375.204554216878</v>
      </c>
      <c r="W2212" s="4">
        <v>63779.489349397583</v>
      </c>
      <c r="X2212" s="4">
        <v>59208.975253012068</v>
      </c>
      <c r="Y2212" s="4">
        <v>55505.291060240968</v>
      </c>
    </row>
    <row r="2213" spans="1:25" x14ac:dyDescent="0.2">
      <c r="A2213" s="3">
        <v>40348</v>
      </c>
      <c r="B2213" s="4">
        <v>53713.485759036135</v>
      </c>
      <c r="C2213" s="4">
        <v>52163.327493975892</v>
      </c>
      <c r="D2213" s="4">
        <v>51241.336698795196</v>
      </c>
      <c r="E2213" s="4">
        <v>50995.505999999987</v>
      </c>
      <c r="F2213" s="4">
        <v>51785.269156626557</v>
      </c>
      <c r="G2213" s="4">
        <v>52338.765253012039</v>
      </c>
      <c r="H2213" s="4">
        <v>56086.875108433764</v>
      </c>
      <c r="I2213" s="4">
        <v>60486.021108433728</v>
      </c>
      <c r="J2213" s="4">
        <v>65183.542192771085</v>
      </c>
      <c r="K2213" s="4">
        <v>67707.507686746991</v>
      </c>
      <c r="L2213" s="4">
        <v>69410.721253012016</v>
      </c>
      <c r="M2213" s="4">
        <v>70218.136554216835</v>
      </c>
      <c r="N2213" s="4">
        <v>68940.737710843357</v>
      </c>
      <c r="O2213" s="4">
        <v>66776.265036144599</v>
      </c>
      <c r="P2213" s="4">
        <v>65893.61522891566</v>
      </c>
      <c r="Q2213" s="4">
        <v>65686.100891566253</v>
      </c>
      <c r="R2213" s="4">
        <v>65937.374746987975</v>
      </c>
      <c r="S2213" s="4">
        <v>64793.464409638575</v>
      </c>
      <c r="T2213" s="4">
        <v>63083.452048192783</v>
      </c>
      <c r="U2213" s="4">
        <v>61202.876457831335</v>
      </c>
      <c r="V2213" s="4">
        <v>59812.608000000015</v>
      </c>
      <c r="W2213" s="4">
        <v>58704.297253012053</v>
      </c>
      <c r="X2213" s="4">
        <v>55447.204626506034</v>
      </c>
      <c r="Y2213" s="4">
        <v>52790.445614457858</v>
      </c>
    </row>
    <row r="2214" spans="1:25" x14ac:dyDescent="0.2">
      <c r="A2214" s="3">
        <v>40349</v>
      </c>
      <c r="B2214" s="4">
        <v>50912.511253012075</v>
      </c>
      <c r="C2214" s="4">
        <v>49710.051614457843</v>
      </c>
      <c r="D2214" s="4">
        <v>49471.137831325279</v>
      </c>
      <c r="E2214" s="4">
        <v>49364.347301204827</v>
      </c>
      <c r="F2214" s="4">
        <v>50412.772337349394</v>
      </c>
      <c r="G2214" s="4">
        <v>50387.030313253003</v>
      </c>
      <c r="H2214" s="4">
        <v>51512.46440963856</v>
      </c>
      <c r="I2214" s="4">
        <v>53342.972024096402</v>
      </c>
      <c r="J2214" s="4">
        <v>56280.051542168687</v>
      </c>
      <c r="K2214" s="4">
        <v>58614.536674698807</v>
      </c>
      <c r="L2214" s="4">
        <v>61201.890289156625</v>
      </c>
      <c r="M2214" s="4">
        <v>63947.834385542163</v>
      </c>
      <c r="N2214" s="4">
        <v>65179.265132530127</v>
      </c>
      <c r="O2214" s="4">
        <v>66603.104530120487</v>
      </c>
      <c r="P2214" s="4">
        <v>67243.119759036141</v>
      </c>
      <c r="Q2214" s="4">
        <v>68376.944530120469</v>
      </c>
      <c r="R2214" s="4">
        <v>67641.916481927736</v>
      </c>
      <c r="S2214" s="4">
        <v>67681.35498795181</v>
      </c>
      <c r="T2214" s="4">
        <v>65266.089180722869</v>
      </c>
      <c r="U2214" s="4">
        <v>62566.231301204811</v>
      </c>
      <c r="V2214" s="4">
        <v>60960.012506024126</v>
      </c>
      <c r="W2214" s="4">
        <v>59696.215373493978</v>
      </c>
      <c r="X2214" s="4">
        <v>59123.747204819279</v>
      </c>
      <c r="Y2214" s="4">
        <v>56602.894048192771</v>
      </c>
    </row>
    <row r="2215" spans="1:25" x14ac:dyDescent="0.2">
      <c r="A2215" s="3">
        <v>40350</v>
      </c>
      <c r="B2215" s="4">
        <v>55042.181855421673</v>
      </c>
      <c r="C2215" s="4">
        <v>55769.489493975911</v>
      </c>
      <c r="D2215" s="4">
        <v>56055.253156626495</v>
      </c>
      <c r="E2215" s="4">
        <v>56095.350939759024</v>
      </c>
      <c r="F2215" s="4">
        <v>60656.063783132537</v>
      </c>
      <c r="G2215" s="4">
        <v>67156.586891566243</v>
      </c>
      <c r="H2215" s="4">
        <v>76299.910192771102</v>
      </c>
      <c r="I2215" s="4">
        <v>83118.070265060232</v>
      </c>
      <c r="J2215" s="4">
        <v>88963.081012048206</v>
      </c>
      <c r="K2215" s="4">
        <v>93649.210337349359</v>
      </c>
      <c r="L2215" s="4">
        <v>96811.292891566278</v>
      </c>
      <c r="M2215" s="4">
        <v>98060.25628915659</v>
      </c>
      <c r="N2215" s="4">
        <v>98736.46857831323</v>
      </c>
      <c r="O2215" s="4">
        <v>99483.983060240978</v>
      </c>
      <c r="P2215" s="4">
        <v>100564.88161445786</v>
      </c>
      <c r="Q2215" s="4">
        <v>99678.921686746966</v>
      </c>
      <c r="R2215" s="4">
        <v>98649.019590361422</v>
      </c>
      <c r="S2215" s="4">
        <v>96455.794192771107</v>
      </c>
      <c r="T2215" s="4">
        <v>85753.728289156614</v>
      </c>
      <c r="U2215" s="4">
        <v>81919.764072289196</v>
      </c>
      <c r="V2215" s="4">
        <v>76212.226337349392</v>
      </c>
      <c r="W2215" s="4">
        <v>72946.986144578303</v>
      </c>
      <c r="X2215" s="4">
        <v>67729.368216867471</v>
      </c>
      <c r="Y2215" s="4">
        <v>63369.902457831333</v>
      </c>
    </row>
    <row r="2216" spans="1:25" x14ac:dyDescent="0.2">
      <c r="A2216" s="3">
        <v>40351</v>
      </c>
      <c r="B2216" s="4">
        <v>61168.606409638523</v>
      </c>
      <c r="C2216" s="4">
        <v>60094.895349397564</v>
      </c>
      <c r="D2216" s="4">
        <v>60032.303855421684</v>
      </c>
      <c r="E2216" s="4">
        <v>60040.103927710843</v>
      </c>
      <c r="F2216" s="4">
        <v>61739.312385542173</v>
      </c>
      <c r="G2216" s="4">
        <v>67091.263518072286</v>
      </c>
      <c r="H2216" s="4">
        <v>76306.134867469897</v>
      </c>
      <c r="I2216" s="4">
        <v>83362.715638554248</v>
      </c>
      <c r="J2216" s="4">
        <v>87998.470698795209</v>
      </c>
      <c r="K2216" s="4">
        <v>92241.318578313236</v>
      </c>
      <c r="L2216" s="4">
        <v>95716.880530120514</v>
      </c>
      <c r="M2216" s="4">
        <v>97178.40448192769</v>
      </c>
      <c r="N2216" s="4">
        <v>98421.320385542145</v>
      </c>
      <c r="O2216" s="4">
        <v>99119.205036144544</v>
      </c>
      <c r="P2216" s="4">
        <v>99082.273156626514</v>
      </c>
      <c r="Q2216" s="4">
        <v>97032.108144578277</v>
      </c>
      <c r="R2216" s="4">
        <v>94652.760578313231</v>
      </c>
      <c r="S2216" s="4">
        <v>91754.443807228919</v>
      </c>
      <c r="T2216" s="4">
        <v>81412.212722891592</v>
      </c>
      <c r="U2216" s="4">
        <v>77826.789108433717</v>
      </c>
      <c r="V2216" s="4">
        <v>73556.781759036166</v>
      </c>
      <c r="W2216" s="4">
        <v>70420.306626506019</v>
      </c>
      <c r="X2216" s="4">
        <v>66060.295590361435</v>
      </c>
      <c r="Y2216" s="4">
        <v>62472.512313253013</v>
      </c>
    </row>
    <row r="2217" spans="1:25" x14ac:dyDescent="0.2">
      <c r="A2217" s="3">
        <v>40352</v>
      </c>
      <c r="B2217" s="4">
        <v>60740.632554216878</v>
      </c>
      <c r="C2217" s="4">
        <v>59229.198578313262</v>
      </c>
      <c r="D2217" s="4">
        <v>59416.48272289156</v>
      </c>
      <c r="E2217" s="4">
        <v>60684.519831325299</v>
      </c>
      <c r="F2217" s="4">
        <v>62846.808650602397</v>
      </c>
      <c r="G2217" s="4">
        <v>69050.964722891571</v>
      </c>
      <c r="H2217" s="4">
        <v>79125.537542168691</v>
      </c>
      <c r="I2217" s="4">
        <v>86634.010192771108</v>
      </c>
      <c r="J2217" s="4">
        <v>92638.017975903625</v>
      </c>
      <c r="K2217" s="4">
        <v>95593.212506024109</v>
      </c>
      <c r="L2217" s="4">
        <v>98004.676481927701</v>
      </c>
      <c r="M2217" s="4">
        <v>99438.083638554177</v>
      </c>
      <c r="N2217" s="4">
        <v>100151.03414457834</v>
      </c>
      <c r="O2217" s="4">
        <v>100798.54315662652</v>
      </c>
      <c r="P2217" s="4">
        <v>102145.94212048195</v>
      </c>
      <c r="Q2217" s="4">
        <v>101587.10038554216</v>
      </c>
      <c r="R2217" s="4">
        <v>100055.92792771084</v>
      </c>
      <c r="S2217" s="4">
        <v>97854.289879518125</v>
      </c>
      <c r="T2217" s="4">
        <v>87029.481686747007</v>
      </c>
      <c r="U2217" s="4">
        <v>83477.694939759051</v>
      </c>
      <c r="V2217" s="4">
        <v>79204.19754216868</v>
      </c>
      <c r="W2217" s="4">
        <v>75017.021493975888</v>
      </c>
      <c r="X2217" s="4">
        <v>69748.598024096369</v>
      </c>
      <c r="Y2217" s="4">
        <v>66206.884481927715</v>
      </c>
    </row>
    <row r="2218" spans="1:25" x14ac:dyDescent="0.2">
      <c r="A2218" s="3">
        <v>40353</v>
      </c>
      <c r="B2218" s="4">
        <v>64281.372289156643</v>
      </c>
      <c r="C2218" s="4">
        <v>62640.570289156647</v>
      </c>
      <c r="D2218" s="4">
        <v>62880.733951807226</v>
      </c>
      <c r="E2218" s="4">
        <v>63783.464240963855</v>
      </c>
      <c r="F2218" s="4">
        <v>66357.644674698793</v>
      </c>
      <c r="G2218" s="4">
        <v>72531.085301204861</v>
      </c>
      <c r="H2218" s="4">
        <v>82588.626795180709</v>
      </c>
      <c r="I2218" s="4">
        <v>88767.621831325276</v>
      </c>
      <c r="J2218" s="4">
        <v>94298.345566265096</v>
      </c>
      <c r="K2218" s="4">
        <v>97991.28079518069</v>
      </c>
      <c r="L2218" s="4">
        <v>102509.5471807229</v>
      </c>
      <c r="M2218" s="4">
        <v>105137.63038554217</v>
      </c>
      <c r="N2218" s="4">
        <v>105337.01089156623</v>
      </c>
      <c r="O2218" s="4">
        <v>106218.13062650603</v>
      </c>
      <c r="P2218" s="4">
        <v>105680.07946987949</v>
      </c>
      <c r="Q2218" s="4">
        <v>102774.34720481931</v>
      </c>
      <c r="R2218" s="4">
        <v>99719.358722891571</v>
      </c>
      <c r="S2218" s="4">
        <v>97374.884168674645</v>
      </c>
      <c r="T2218" s="4">
        <v>86726.012313252999</v>
      </c>
      <c r="U2218" s="4">
        <v>82381.850024096362</v>
      </c>
      <c r="V2218" s="4">
        <v>77773.220096385543</v>
      </c>
      <c r="W2218" s="4">
        <v>74266.010096385551</v>
      </c>
      <c r="X2218" s="4">
        <v>69466.45351807226</v>
      </c>
      <c r="Y2218" s="4">
        <v>65503.35202409637</v>
      </c>
    </row>
    <row r="2219" spans="1:25" x14ac:dyDescent="0.2">
      <c r="A2219" s="3">
        <v>40354</v>
      </c>
      <c r="B2219" s="4">
        <v>63648.477253012054</v>
      </c>
      <c r="C2219" s="4">
        <v>61062.539710843361</v>
      </c>
      <c r="D2219" s="4">
        <v>60667.325060240939</v>
      </c>
      <c r="E2219" s="4">
        <v>60716.736506024106</v>
      </c>
      <c r="F2219" s="4">
        <v>62333.75096385544</v>
      </c>
      <c r="G2219" s="4">
        <v>67592.500915662633</v>
      </c>
      <c r="H2219" s="4">
        <v>77097.120433734934</v>
      </c>
      <c r="I2219" s="4">
        <v>83077.65108433734</v>
      </c>
      <c r="J2219" s="4">
        <v>87626.547759036155</v>
      </c>
      <c r="K2219" s="4">
        <v>90797.089662650586</v>
      </c>
      <c r="L2219" s="4">
        <v>93930.260168674708</v>
      </c>
      <c r="M2219" s="4">
        <v>95065.932289156626</v>
      </c>
      <c r="N2219" s="4">
        <v>94555.329036144583</v>
      </c>
      <c r="O2219" s="4">
        <v>95344.91638554215</v>
      </c>
      <c r="P2219" s="4">
        <v>95885.991975903613</v>
      </c>
      <c r="Q2219" s="4">
        <v>95476.764939759043</v>
      </c>
      <c r="R2219" s="4">
        <v>93807.723903614446</v>
      </c>
      <c r="S2219" s="4">
        <v>91131.898048192801</v>
      </c>
      <c r="T2219" s="4">
        <v>79788.926891566269</v>
      </c>
      <c r="U2219" s="4">
        <v>75775.279445783119</v>
      </c>
      <c r="V2219" s="4">
        <v>71693.085036144563</v>
      </c>
      <c r="W2219" s="4">
        <v>68925.954795180733</v>
      </c>
      <c r="X2219" s="4">
        <v>64252.035831325295</v>
      </c>
      <c r="Y2219" s="4">
        <v>60233.895686746982</v>
      </c>
    </row>
    <row r="2220" spans="1:25" x14ac:dyDescent="0.2">
      <c r="A2220" s="3">
        <v>40355</v>
      </c>
      <c r="B2220" s="4">
        <v>58271.762024096395</v>
      </c>
      <c r="C2220" s="4">
        <v>57171.84057831324</v>
      </c>
      <c r="D2220" s="4">
        <v>56566.256096385565</v>
      </c>
      <c r="E2220" s="4">
        <v>56487.965566265077</v>
      </c>
      <c r="F2220" s="4">
        <v>57560.42812048192</v>
      </c>
      <c r="G2220" s="4">
        <v>58401.557204819277</v>
      </c>
      <c r="H2220" s="4">
        <v>64029.700120481924</v>
      </c>
      <c r="I2220" s="4">
        <v>68106.314024096369</v>
      </c>
      <c r="J2220" s="4">
        <v>69858.941783132497</v>
      </c>
      <c r="K2220" s="4">
        <v>72267.574987951812</v>
      </c>
      <c r="L2220" s="4">
        <v>75416.741204819278</v>
      </c>
      <c r="M2220" s="4">
        <v>76318.751783132553</v>
      </c>
      <c r="N2220" s="4">
        <v>74676.592771084324</v>
      </c>
      <c r="O2220" s="4">
        <v>71603.286000000022</v>
      </c>
      <c r="P2220" s="4">
        <v>71039.749662650604</v>
      </c>
      <c r="Q2220" s="4">
        <v>70304.468891566255</v>
      </c>
      <c r="R2220" s="4">
        <v>69763.768265060251</v>
      </c>
      <c r="S2220" s="4">
        <v>68256.476746987959</v>
      </c>
      <c r="T2220" s="4">
        <v>65594.295180722882</v>
      </c>
      <c r="U2220" s="4">
        <v>64891.442602409639</v>
      </c>
      <c r="V2220" s="4">
        <v>63201.061590361423</v>
      </c>
      <c r="W2220" s="4">
        <v>61193.363638554256</v>
      </c>
      <c r="X2220" s="4">
        <v>58861.659831325276</v>
      </c>
      <c r="Y2220" s="4">
        <v>57026.176048192785</v>
      </c>
    </row>
    <row r="2221" spans="1:25" x14ac:dyDescent="0.2">
      <c r="A2221" s="3">
        <v>40356</v>
      </c>
      <c r="B2221" s="4">
        <v>56169.847879518078</v>
      </c>
      <c r="C2221" s="4">
        <v>54673.634963855424</v>
      </c>
      <c r="D2221" s="4">
        <v>54561.939686746977</v>
      </c>
      <c r="E2221" s="4">
        <v>53588.672240963897</v>
      </c>
      <c r="F2221" s="4">
        <v>53292.232409638549</v>
      </c>
      <c r="G2221" s="4">
        <v>53735.32980722894</v>
      </c>
      <c r="H2221" s="4">
        <v>55711.808240963881</v>
      </c>
      <c r="I2221" s="4">
        <v>58208.496144578326</v>
      </c>
      <c r="J2221" s="4">
        <v>59304.6583373494</v>
      </c>
      <c r="K2221" s="4">
        <v>61213.00185542168</v>
      </c>
      <c r="L2221" s="4">
        <v>64723.230795180752</v>
      </c>
      <c r="M2221" s="4">
        <v>66491.354313253032</v>
      </c>
      <c r="N2221" s="4">
        <v>69044.518915662629</v>
      </c>
      <c r="O2221" s="4">
        <v>70160.147638554219</v>
      </c>
      <c r="P2221" s="4">
        <v>71675.155445783137</v>
      </c>
      <c r="Q2221" s="4">
        <v>71911.502168674706</v>
      </c>
      <c r="R2221" s="4">
        <v>70542.377277108462</v>
      </c>
      <c r="S2221" s="4">
        <v>71474.63631325301</v>
      </c>
      <c r="T2221" s="4">
        <v>68732.755012048176</v>
      </c>
      <c r="U2221" s="4">
        <v>67313.350626506013</v>
      </c>
      <c r="V2221" s="4">
        <v>65501.052795180723</v>
      </c>
      <c r="W2221" s="4">
        <v>64769.951566265052</v>
      </c>
      <c r="X2221" s="4">
        <v>64165.894409638538</v>
      </c>
      <c r="Y2221" s="4">
        <v>63742.968144578321</v>
      </c>
    </row>
    <row r="2222" spans="1:25" x14ac:dyDescent="0.2">
      <c r="A2222" s="3">
        <v>40357</v>
      </c>
      <c r="B2222" s="4">
        <v>60802.584000000003</v>
      </c>
      <c r="C2222" s="4">
        <v>61607.712433734916</v>
      </c>
      <c r="D2222" s="4">
        <v>62735.951204819299</v>
      </c>
      <c r="E2222" s="4">
        <v>66109.086216867508</v>
      </c>
      <c r="F2222" s="4">
        <v>69317.665662650616</v>
      </c>
      <c r="G2222" s="4">
        <v>76310.454506024107</v>
      </c>
      <c r="H2222" s="4">
        <v>85506.493879518093</v>
      </c>
      <c r="I2222" s="4">
        <v>91991.043253012045</v>
      </c>
      <c r="J2222" s="4">
        <v>97545.768795180717</v>
      </c>
      <c r="K2222" s="4">
        <v>102117.94344578314</v>
      </c>
      <c r="L2222" s="4">
        <v>105488.702313253</v>
      </c>
      <c r="M2222" s="4">
        <v>106288.17744578316</v>
      </c>
      <c r="N2222" s="4">
        <v>106635.68515662654</v>
      </c>
      <c r="O2222" s="4">
        <v>106469.05698795179</v>
      </c>
      <c r="P2222" s="4">
        <v>106687.82985542169</v>
      </c>
      <c r="Q2222" s="4">
        <v>103131.17681927717</v>
      </c>
      <c r="R2222" s="4">
        <v>99761.270891566252</v>
      </c>
      <c r="S2222" s="4">
        <v>95247.189542168649</v>
      </c>
      <c r="T2222" s="4">
        <v>84510.161349397618</v>
      </c>
      <c r="U2222" s="4">
        <v>81163.268313253007</v>
      </c>
      <c r="V2222" s="4">
        <v>76987.262891566294</v>
      </c>
      <c r="W2222" s="4">
        <v>73425.405686747006</v>
      </c>
      <c r="X2222" s="4">
        <v>70661.4633253012</v>
      </c>
      <c r="Y2222" s="4">
        <v>67580.76715662652</v>
      </c>
    </row>
    <row r="2223" spans="1:25" x14ac:dyDescent="0.2">
      <c r="A2223" s="3">
        <v>40358</v>
      </c>
      <c r="B2223" s="4">
        <v>65573.084313253028</v>
      </c>
      <c r="C2223" s="4">
        <v>64932.581493975908</v>
      </c>
      <c r="D2223" s="4">
        <v>65953.424024096385</v>
      </c>
      <c r="E2223" s="4">
        <v>66321.054795180738</v>
      </c>
      <c r="F2223" s="4">
        <v>67758.024795180681</v>
      </c>
      <c r="G2223" s="4">
        <v>73542.420506024078</v>
      </c>
      <c r="H2223" s="4">
        <v>82469.763253012046</v>
      </c>
      <c r="I2223" s="4">
        <v>89165.042313253012</v>
      </c>
      <c r="J2223" s="4">
        <v>92685.869132530162</v>
      </c>
      <c r="K2223" s="4">
        <v>96724.548506024075</v>
      </c>
      <c r="L2223" s="4">
        <v>99902.599301204813</v>
      </c>
      <c r="M2223" s="4">
        <v>100545.66643373494</v>
      </c>
      <c r="N2223" s="4">
        <v>99349.313349397562</v>
      </c>
      <c r="O2223" s="4">
        <v>99548.570240963862</v>
      </c>
      <c r="P2223" s="4">
        <v>99598.156120481915</v>
      </c>
      <c r="Q2223" s="4">
        <v>98302.348337349395</v>
      </c>
      <c r="R2223" s="4">
        <v>96358.333807228846</v>
      </c>
      <c r="S2223" s="4">
        <v>93471.160192771131</v>
      </c>
      <c r="T2223" s="4">
        <v>83298.285036144604</v>
      </c>
      <c r="U2223" s="4">
        <v>78432.787012048182</v>
      </c>
      <c r="V2223" s="4">
        <v>74242.263759036097</v>
      </c>
      <c r="W2223" s="4">
        <v>70511.454433734907</v>
      </c>
      <c r="X2223" s="4">
        <v>64717.734072289153</v>
      </c>
      <c r="Y2223" s="4">
        <v>60878.638481927737</v>
      </c>
    </row>
    <row r="2224" spans="1:25" x14ac:dyDescent="0.2">
      <c r="A2224" s="3">
        <v>40359</v>
      </c>
      <c r="B2224" s="4">
        <v>58129.498265060254</v>
      </c>
      <c r="C2224" s="4">
        <v>56556.101855421686</v>
      </c>
      <c r="D2224" s="4">
        <v>55990.204481927729</v>
      </c>
      <c r="E2224" s="4">
        <v>56210.374192771065</v>
      </c>
      <c r="F2224" s="4">
        <v>57366.996216867461</v>
      </c>
      <c r="G2224" s="4">
        <v>61618.406457831341</v>
      </c>
      <c r="H2224" s="4">
        <v>68663.117493975878</v>
      </c>
      <c r="I2224" s="4">
        <v>74651.271036144593</v>
      </c>
      <c r="J2224" s="4">
        <v>78462.22648192769</v>
      </c>
      <c r="K2224" s="4">
        <v>81689.179156626473</v>
      </c>
      <c r="L2224" s="4">
        <v>83850.057397590339</v>
      </c>
      <c r="M2224" s="4">
        <v>85274.406361445785</v>
      </c>
      <c r="N2224" s="4">
        <v>86224.151349397551</v>
      </c>
      <c r="O2224" s="4">
        <v>86978.641807228894</v>
      </c>
      <c r="P2224" s="4">
        <v>87794.19780722892</v>
      </c>
      <c r="Q2224" s="4">
        <v>87247.72575903617</v>
      </c>
      <c r="R2224" s="4">
        <v>86298.907879518025</v>
      </c>
      <c r="S2224" s="4">
        <v>84003.163518072237</v>
      </c>
      <c r="T2224" s="4">
        <v>75553.130530120485</v>
      </c>
      <c r="U2224" s="4">
        <v>71604.307879518077</v>
      </c>
      <c r="V2224" s="4">
        <v>67383.172192771075</v>
      </c>
      <c r="W2224" s="4">
        <v>64202.79469879518</v>
      </c>
      <c r="X2224" s="4">
        <v>60366.565590361446</v>
      </c>
      <c r="Y2224" s="4">
        <v>56631.405036144584</v>
      </c>
    </row>
    <row r="2225" spans="1:25" x14ac:dyDescent="0.2">
      <c r="A2225" s="3">
        <v>40360</v>
      </c>
      <c r="B2225" s="4">
        <v>54460.897228915659</v>
      </c>
      <c r="C2225" s="4">
        <v>53683.161759036149</v>
      </c>
      <c r="D2225" s="4">
        <v>52912.502530120481</v>
      </c>
      <c r="E2225" s="4">
        <v>53543.804313253029</v>
      </c>
      <c r="F2225" s="4">
        <v>54905.324168674721</v>
      </c>
      <c r="G2225" s="4">
        <v>59039.225132530133</v>
      </c>
      <c r="H2225" s="4">
        <v>65997.827710843369</v>
      </c>
      <c r="I2225" s="4">
        <v>72412.449759036142</v>
      </c>
      <c r="J2225" s="4">
        <v>76931.85339759037</v>
      </c>
      <c r="K2225" s="4">
        <v>81077.658433734978</v>
      </c>
      <c r="L2225" s="4">
        <v>83999.656987951792</v>
      </c>
      <c r="M2225" s="4">
        <v>84431.469759036161</v>
      </c>
      <c r="N2225" s="4">
        <v>85139.364433734954</v>
      </c>
      <c r="O2225" s="4">
        <v>85248.018795180731</v>
      </c>
      <c r="P2225" s="4">
        <v>85126.964530120444</v>
      </c>
      <c r="Q2225" s="4">
        <v>84310.338578313225</v>
      </c>
      <c r="R2225" s="4">
        <v>83060.689807228904</v>
      </c>
      <c r="S2225" s="4">
        <v>80764.353469879527</v>
      </c>
      <c r="T2225" s="4">
        <v>72257.927566265076</v>
      </c>
      <c r="U2225" s="4">
        <v>68815.50665060243</v>
      </c>
      <c r="V2225" s="4">
        <v>64175.423710843381</v>
      </c>
      <c r="W2225" s="4">
        <v>61390.612481927732</v>
      </c>
      <c r="X2225" s="4">
        <v>57902.282530120472</v>
      </c>
      <c r="Y2225" s="4">
        <v>54555.491132530115</v>
      </c>
    </row>
    <row r="2226" spans="1:25" x14ac:dyDescent="0.2">
      <c r="A2226" s="3">
        <v>40361</v>
      </c>
      <c r="B2226" s="4">
        <v>52901.418433734943</v>
      </c>
      <c r="C2226" s="4">
        <v>51800.797879518075</v>
      </c>
      <c r="D2226" s="4">
        <v>51172.479325301218</v>
      </c>
      <c r="E2226" s="4">
        <v>51943.203108433736</v>
      </c>
      <c r="F2226" s="4">
        <v>53159.41279518071</v>
      </c>
      <c r="G2226" s="4">
        <v>56721.808409638543</v>
      </c>
      <c r="H2226" s="4">
        <v>62758.378987951815</v>
      </c>
      <c r="I2226" s="4">
        <v>67933.642481927731</v>
      </c>
      <c r="J2226" s="4">
        <v>73203.252650602415</v>
      </c>
      <c r="K2226" s="4">
        <v>76962.2323373494</v>
      </c>
      <c r="L2226" s="4">
        <v>79649.899084337318</v>
      </c>
      <c r="M2226" s="4">
        <v>80518.840048192724</v>
      </c>
      <c r="N2226" s="4">
        <v>81236.182987951805</v>
      </c>
      <c r="O2226" s="4">
        <v>81510.517807228927</v>
      </c>
      <c r="P2226" s="4">
        <v>81338.837927710891</v>
      </c>
      <c r="Q2226" s="4">
        <v>80578.044506024075</v>
      </c>
      <c r="R2226" s="4">
        <v>79577.209662650581</v>
      </c>
      <c r="S2226" s="4">
        <v>76811.925397590341</v>
      </c>
      <c r="T2226" s="4">
        <v>68772.020457831328</v>
      </c>
      <c r="U2226" s="4">
        <v>65798.379903614434</v>
      </c>
      <c r="V2226" s="4">
        <v>61287.699325301204</v>
      </c>
      <c r="W2226" s="4">
        <v>58745.224626506038</v>
      </c>
      <c r="X2226" s="4">
        <v>55158.505807228925</v>
      </c>
      <c r="Y2226" s="4">
        <v>52219.422361445781</v>
      </c>
    </row>
    <row r="2227" spans="1:25" x14ac:dyDescent="0.2">
      <c r="A2227" s="3">
        <v>40362</v>
      </c>
      <c r="B2227" s="4">
        <v>50833.605397590363</v>
      </c>
      <c r="C2227" s="4">
        <v>49762.726481927712</v>
      </c>
      <c r="D2227" s="4">
        <v>48654.43084337352</v>
      </c>
      <c r="E2227" s="4">
        <v>48313.452722891547</v>
      </c>
      <c r="F2227" s="4">
        <v>48852.501036144553</v>
      </c>
      <c r="G2227" s="4">
        <v>50003.804891566237</v>
      </c>
      <c r="H2227" s="4">
        <v>52475.65865060241</v>
      </c>
      <c r="I2227" s="4">
        <v>55030.283277108429</v>
      </c>
      <c r="J2227" s="4">
        <v>57100.939445783137</v>
      </c>
      <c r="K2227" s="4">
        <v>60208.521759036143</v>
      </c>
      <c r="L2227" s="4">
        <v>61569.878168674695</v>
      </c>
      <c r="M2227" s="4">
        <v>62958.414650602434</v>
      </c>
      <c r="N2227" s="4">
        <v>62738.641879518065</v>
      </c>
      <c r="O2227" s="4">
        <v>61943.170481927707</v>
      </c>
      <c r="P2227" s="4">
        <v>62205.538048192757</v>
      </c>
      <c r="Q2227" s="4">
        <v>62591.553036144585</v>
      </c>
      <c r="R2227" s="4">
        <v>62772.596024096376</v>
      </c>
      <c r="S2227" s="4">
        <v>62987.870602409632</v>
      </c>
      <c r="T2227" s="4">
        <v>60844.768120481902</v>
      </c>
      <c r="U2227" s="4">
        <v>59505.722746987922</v>
      </c>
      <c r="V2227" s="4">
        <v>58211.314554216864</v>
      </c>
      <c r="W2227" s="4">
        <v>56142.996072289163</v>
      </c>
      <c r="X2227" s="4">
        <v>53704.492120481926</v>
      </c>
      <c r="Y2227" s="4">
        <v>51499.814530120486</v>
      </c>
    </row>
    <row r="2228" spans="1:25" x14ac:dyDescent="0.2">
      <c r="A2228" s="3">
        <v>40363</v>
      </c>
      <c r="B2228" s="4">
        <v>49928.908265060258</v>
      </c>
      <c r="C2228" s="4">
        <v>49016.67202409637</v>
      </c>
      <c r="D2228" s="4">
        <v>48146.423493975883</v>
      </c>
      <c r="E2228" s="4">
        <v>47479.873734939742</v>
      </c>
      <c r="F2228" s="4">
        <v>47531.951132530128</v>
      </c>
      <c r="G2228" s="4">
        <v>46907.122626506032</v>
      </c>
      <c r="H2228" s="4">
        <v>46105.504843373499</v>
      </c>
      <c r="I2228" s="4">
        <v>47569.86643373494</v>
      </c>
      <c r="J2228" s="4">
        <v>50068.541783132525</v>
      </c>
      <c r="K2228" s="4">
        <v>53324.218337349397</v>
      </c>
      <c r="L2228" s="4">
        <v>57634.456698795206</v>
      </c>
      <c r="M2228" s="4">
        <v>61180.025638554223</v>
      </c>
      <c r="N2228" s="4">
        <v>63090.261831325297</v>
      </c>
      <c r="O2228" s="4">
        <v>64489.556891566266</v>
      </c>
      <c r="P2228" s="4">
        <v>64761.380963855423</v>
      </c>
      <c r="Q2228" s="4">
        <v>65970.974530120482</v>
      </c>
      <c r="R2228" s="4">
        <v>65327.013253012054</v>
      </c>
      <c r="S2228" s="4">
        <v>64329.022915662659</v>
      </c>
      <c r="T2228" s="4">
        <v>63592.574674698822</v>
      </c>
      <c r="U2228" s="4">
        <v>61509.377132530113</v>
      </c>
      <c r="V2228" s="4">
        <v>59446.025204819271</v>
      </c>
      <c r="W2228" s="4">
        <v>57894.075903614466</v>
      </c>
      <c r="X2228" s="4">
        <v>56844.846000000012</v>
      </c>
      <c r="Y2228" s="4">
        <v>55088.441132530112</v>
      </c>
    </row>
    <row r="2229" spans="1:25" x14ac:dyDescent="0.2">
      <c r="A2229" s="3">
        <v>40364</v>
      </c>
      <c r="B2229" s="4">
        <v>53460.710674698785</v>
      </c>
      <c r="C2229" s="4">
        <v>51872.053373493967</v>
      </c>
      <c r="D2229" s="4">
        <v>51170.129277108455</v>
      </c>
      <c r="E2229" s="4">
        <v>50904.731783132556</v>
      </c>
      <c r="F2229" s="4">
        <v>52588.191759036134</v>
      </c>
      <c r="G2229" s="4">
        <v>55762.300626506025</v>
      </c>
      <c r="H2229" s="4">
        <v>60607.697566265066</v>
      </c>
      <c r="I2229" s="4">
        <v>63824.960240963846</v>
      </c>
      <c r="J2229" s="4">
        <v>66463.296578313268</v>
      </c>
      <c r="K2229" s="4">
        <v>69418.290578313245</v>
      </c>
      <c r="L2229" s="4">
        <v>72981.333108433741</v>
      </c>
      <c r="M2229" s="4">
        <v>74608.769638554222</v>
      </c>
      <c r="N2229" s="4">
        <v>76137.586554216861</v>
      </c>
      <c r="O2229" s="4">
        <v>76302.452530120499</v>
      </c>
      <c r="P2229" s="4">
        <v>77137.675590361439</v>
      </c>
      <c r="Q2229" s="4">
        <v>77440.346963855409</v>
      </c>
      <c r="R2229" s="4">
        <v>77964.829373493994</v>
      </c>
      <c r="S2229" s="4">
        <v>77044.386506024093</v>
      </c>
      <c r="T2229" s="4">
        <v>72227.966168674699</v>
      </c>
      <c r="U2229" s="4">
        <v>71180.256722891587</v>
      </c>
      <c r="V2229" s="4">
        <v>68961.441759036185</v>
      </c>
      <c r="W2229" s="4">
        <v>66692.192096385537</v>
      </c>
      <c r="X2229" s="4">
        <v>64075.212216867432</v>
      </c>
      <c r="Y2229" s="4">
        <v>61872.784409638589</v>
      </c>
    </row>
    <row r="2230" spans="1:25" x14ac:dyDescent="0.2">
      <c r="A2230" s="3">
        <v>40365</v>
      </c>
      <c r="B2230" s="4">
        <v>60577.690843373479</v>
      </c>
      <c r="C2230" s="4">
        <v>61763.757831325296</v>
      </c>
      <c r="D2230" s="4">
        <v>61420.711228915679</v>
      </c>
      <c r="E2230" s="4">
        <v>61331.65800000001</v>
      </c>
      <c r="F2230" s="4">
        <v>65283.934987951812</v>
      </c>
      <c r="G2230" s="4">
        <v>71956.810987951787</v>
      </c>
      <c r="H2230" s="4">
        <v>78631.335180722934</v>
      </c>
      <c r="I2230" s="4">
        <v>86730.77421686743</v>
      </c>
      <c r="J2230" s="4">
        <v>93899.245301204792</v>
      </c>
      <c r="K2230" s="4">
        <v>99643.809686746972</v>
      </c>
      <c r="L2230" s="4">
        <v>103682.79122891565</v>
      </c>
      <c r="M2230" s="4">
        <v>104575.75734939761</v>
      </c>
      <c r="N2230" s="4">
        <v>105522.3858795181</v>
      </c>
      <c r="O2230" s="4">
        <v>105792.65653012051</v>
      </c>
      <c r="P2230" s="4">
        <v>105872.33291566269</v>
      </c>
      <c r="Q2230" s="4">
        <v>105574.77231325301</v>
      </c>
      <c r="R2230" s="4">
        <v>103768.35990361443</v>
      </c>
      <c r="S2230" s="4">
        <v>100493.9859759036</v>
      </c>
      <c r="T2230" s="4">
        <v>92795.163542168651</v>
      </c>
      <c r="U2230" s="4">
        <v>91641.487662650616</v>
      </c>
      <c r="V2230" s="4">
        <v>88086.462216867498</v>
      </c>
      <c r="W2230" s="4">
        <v>83873.169180722893</v>
      </c>
      <c r="X2230" s="4">
        <v>79713.339397590375</v>
      </c>
      <c r="Y2230" s="4">
        <v>75089.562578313242</v>
      </c>
    </row>
    <row r="2231" spans="1:25" x14ac:dyDescent="0.2">
      <c r="A2231" s="3">
        <v>40366</v>
      </c>
      <c r="B2231" s="4">
        <v>72792.168650602442</v>
      </c>
      <c r="C2231" s="4">
        <v>72601.254361445768</v>
      </c>
      <c r="D2231" s="4">
        <v>71599.489662650623</v>
      </c>
      <c r="E2231" s="4">
        <v>70962.493373493999</v>
      </c>
      <c r="F2231" s="4">
        <v>72787.32708433739</v>
      </c>
      <c r="G2231" s="4">
        <v>77451.943373493967</v>
      </c>
      <c r="H2231" s="4">
        <v>84530.47120481926</v>
      </c>
      <c r="I2231" s="4">
        <v>90474.042506024081</v>
      </c>
      <c r="J2231" s="4">
        <v>95955.253156626495</v>
      </c>
      <c r="K2231" s="4">
        <v>99261.759975903609</v>
      </c>
      <c r="L2231" s="4">
        <v>102676.99807228913</v>
      </c>
      <c r="M2231" s="4">
        <v>104650.98086746989</v>
      </c>
      <c r="N2231" s="4">
        <v>104821.39575903617</v>
      </c>
      <c r="O2231" s="4">
        <v>105458.07339759036</v>
      </c>
      <c r="P2231" s="4">
        <v>103182.62378313251</v>
      </c>
      <c r="Q2231" s="4">
        <v>101298.20240963853</v>
      </c>
      <c r="R2231" s="4">
        <v>100463.48616867473</v>
      </c>
      <c r="S2231" s="4">
        <v>97574.531132530115</v>
      </c>
      <c r="T2231" s="4">
        <v>87364.342265060244</v>
      </c>
      <c r="U2231" s="4">
        <v>85954.784457831323</v>
      </c>
      <c r="V2231" s="4">
        <v>82833.68146987955</v>
      </c>
      <c r="W2231" s="4">
        <v>79369.226963855457</v>
      </c>
      <c r="X2231" s="4">
        <v>74213.914843373495</v>
      </c>
      <c r="Y2231" s="4">
        <v>71044.827469879499</v>
      </c>
    </row>
    <row r="2232" spans="1:25" x14ac:dyDescent="0.2">
      <c r="A2232" s="3">
        <v>40367</v>
      </c>
      <c r="B2232" s="4">
        <v>68622.103590361468</v>
      </c>
      <c r="C2232" s="4">
        <v>68770.098939759017</v>
      </c>
      <c r="D2232" s="4">
        <v>68626.89159036144</v>
      </c>
      <c r="E2232" s="4">
        <v>68968.129301204826</v>
      </c>
      <c r="F2232" s="4">
        <v>71616.538843373492</v>
      </c>
      <c r="G2232" s="4">
        <v>75908.501493975884</v>
      </c>
      <c r="H2232" s="4">
        <v>82579.999879518087</v>
      </c>
      <c r="I2232" s="4">
        <v>88454.69595180724</v>
      </c>
      <c r="J2232" s="4">
        <v>92167.070240963862</v>
      </c>
      <c r="K2232" s="4">
        <v>95568.68190361443</v>
      </c>
      <c r="L2232" s="4">
        <v>98466.335277108461</v>
      </c>
      <c r="M2232" s="4">
        <v>99005.900024096351</v>
      </c>
      <c r="N2232" s="4">
        <v>98137.292819277092</v>
      </c>
      <c r="O2232" s="4">
        <v>99165.592048192775</v>
      </c>
      <c r="P2232" s="4">
        <v>99581.715397590378</v>
      </c>
      <c r="Q2232" s="4">
        <v>98701.826313253026</v>
      </c>
      <c r="R2232" s="4">
        <v>96924.930289156633</v>
      </c>
      <c r="S2232" s="4">
        <v>94486.262891566221</v>
      </c>
      <c r="T2232" s="4">
        <v>84773.71286746992</v>
      </c>
      <c r="U2232" s="4">
        <v>82290.207759036173</v>
      </c>
      <c r="V2232" s="4">
        <v>78172.945301204803</v>
      </c>
      <c r="W2232" s="4">
        <v>74939.079831325289</v>
      </c>
      <c r="X2232" s="4">
        <v>70718.276530120464</v>
      </c>
      <c r="Y2232" s="4">
        <v>67095.102433734908</v>
      </c>
    </row>
    <row r="2233" spans="1:25" x14ac:dyDescent="0.2">
      <c r="A2233" s="3">
        <v>40368</v>
      </c>
      <c r="B2233" s="4">
        <v>64293.660939759022</v>
      </c>
      <c r="C2233" s="4">
        <v>62659.661855421669</v>
      </c>
      <c r="D2233" s="4">
        <v>63359.81414457834</v>
      </c>
      <c r="E2233" s="4">
        <v>63687.373228915683</v>
      </c>
      <c r="F2233" s="4">
        <v>65647.533180722894</v>
      </c>
      <c r="G2233" s="4">
        <v>72141.79590361446</v>
      </c>
      <c r="H2233" s="4">
        <v>79190.832072289166</v>
      </c>
      <c r="I2233" s="4">
        <v>85764.543180722903</v>
      </c>
      <c r="J2233" s="4">
        <v>89768.953879518071</v>
      </c>
      <c r="K2233" s="4">
        <v>92939.887228915686</v>
      </c>
      <c r="L2233" s="4">
        <v>95918.539662650583</v>
      </c>
      <c r="M2233" s="4">
        <v>97163.583108433755</v>
      </c>
      <c r="N2233" s="4">
        <v>97154.950698795161</v>
      </c>
      <c r="O2233" s="4">
        <v>97345.575180722895</v>
      </c>
      <c r="P2233" s="4">
        <v>98580.615469879529</v>
      </c>
      <c r="Q2233" s="4">
        <v>97281.086891566243</v>
      </c>
      <c r="R2233" s="4">
        <v>94862.986192771103</v>
      </c>
      <c r="S2233" s="4">
        <v>92708.546891566264</v>
      </c>
      <c r="T2233" s="4">
        <v>82011.160481927698</v>
      </c>
      <c r="U2233" s="4">
        <v>78341.492240963897</v>
      </c>
      <c r="V2233" s="4">
        <v>73359.553518072295</v>
      </c>
      <c r="W2233" s="4">
        <v>69514.170072289155</v>
      </c>
      <c r="X2233" s="4">
        <v>65483.9830120482</v>
      </c>
      <c r="Y2233" s="4">
        <v>61526.317807228916</v>
      </c>
    </row>
    <row r="2234" spans="1:25" x14ac:dyDescent="0.2">
      <c r="A2234" s="3">
        <v>40369</v>
      </c>
      <c r="B2234" s="4">
        <v>60242.235542168681</v>
      </c>
      <c r="C2234" s="4">
        <v>58990.139204819294</v>
      </c>
      <c r="D2234" s="4">
        <v>58127.554771084353</v>
      </c>
      <c r="E2234" s="4">
        <v>57964.56498795181</v>
      </c>
      <c r="F2234" s="4">
        <v>58794.159469879531</v>
      </c>
      <c r="G2234" s="4">
        <v>61282.561084337343</v>
      </c>
      <c r="H2234" s="4">
        <v>65233.744771084348</v>
      </c>
      <c r="I2234" s="4">
        <v>69601.366337349391</v>
      </c>
      <c r="J2234" s="4">
        <v>71877.710096385534</v>
      </c>
      <c r="K2234" s="4">
        <v>72165.275783132529</v>
      </c>
      <c r="L2234" s="4">
        <v>72621.146674698801</v>
      </c>
      <c r="M2234" s="4">
        <v>71581.289493975899</v>
      </c>
      <c r="N2234" s="4">
        <v>70565.336602409603</v>
      </c>
      <c r="O2234" s="4">
        <v>67136.565469879512</v>
      </c>
      <c r="P2234" s="4">
        <v>66623.498168674676</v>
      </c>
      <c r="Q2234" s="4">
        <v>66566.448722891582</v>
      </c>
      <c r="R2234" s="4">
        <v>67292.02301204823</v>
      </c>
      <c r="S2234" s="4">
        <v>67264.366337349406</v>
      </c>
      <c r="T2234" s="4">
        <v>63899.122048192752</v>
      </c>
      <c r="U2234" s="4">
        <v>63670.170216867482</v>
      </c>
      <c r="V2234" s="4">
        <v>62189.43520481931</v>
      </c>
      <c r="W2234" s="4">
        <v>60097.274240963852</v>
      </c>
      <c r="X2234" s="4">
        <v>58874.526722891584</v>
      </c>
      <c r="Y2234" s="4">
        <v>56926.41506024095</v>
      </c>
    </row>
    <row r="2235" spans="1:25" x14ac:dyDescent="0.2">
      <c r="A2235" s="3">
        <v>40370</v>
      </c>
      <c r="B2235" s="4">
        <v>55904.17706024096</v>
      </c>
      <c r="C2235" s="4">
        <v>54030.853518072283</v>
      </c>
      <c r="D2235" s="4">
        <v>53085.967951807244</v>
      </c>
      <c r="E2235" s="4">
        <v>53233.885012048209</v>
      </c>
      <c r="F2235" s="4">
        <v>53313.455638554238</v>
      </c>
      <c r="G2235" s="4">
        <v>53894.961397590392</v>
      </c>
      <c r="H2235" s="4">
        <v>54394.490168674696</v>
      </c>
      <c r="I2235" s="4">
        <v>56712.90954216868</v>
      </c>
      <c r="J2235" s="4">
        <v>58683.052048192782</v>
      </c>
      <c r="K2235" s="4">
        <v>60849.509421686744</v>
      </c>
      <c r="L2235" s="4">
        <v>64212.714072289185</v>
      </c>
      <c r="M2235" s="4">
        <v>67349.42269879517</v>
      </c>
      <c r="N2235" s="4">
        <v>68678.201204819256</v>
      </c>
      <c r="O2235" s="4">
        <v>69057.296530120482</v>
      </c>
      <c r="P2235" s="4">
        <v>68966.290192771092</v>
      </c>
      <c r="Q2235" s="4">
        <v>68904.757662650576</v>
      </c>
      <c r="R2235" s="4">
        <v>68014.163566265051</v>
      </c>
      <c r="S2235" s="4">
        <v>66590.179951807222</v>
      </c>
      <c r="T2235" s="4">
        <v>64244.411566265087</v>
      </c>
      <c r="U2235" s="4">
        <v>63008.548554216897</v>
      </c>
      <c r="V2235" s="4">
        <v>62612.239228915678</v>
      </c>
      <c r="W2235" s="4">
        <v>61870.986506024085</v>
      </c>
      <c r="X2235" s="4">
        <v>60569.334506024097</v>
      </c>
      <c r="Y2235" s="4">
        <v>59136.320168674705</v>
      </c>
    </row>
    <row r="2236" spans="1:25" x14ac:dyDescent="0.2">
      <c r="A2236" s="3">
        <v>40371</v>
      </c>
      <c r="B2236" s="4">
        <v>57499.87214457833</v>
      </c>
      <c r="C2236" s="4">
        <v>57663.040481927696</v>
      </c>
      <c r="D2236" s="4">
        <v>58699.647975903645</v>
      </c>
      <c r="E2236" s="4">
        <v>59535.912144578295</v>
      </c>
      <c r="F2236" s="4">
        <v>61819.909012048214</v>
      </c>
      <c r="G2236" s="4">
        <v>67655.034722891593</v>
      </c>
      <c r="H2236" s="4">
        <v>76366.516409638542</v>
      </c>
      <c r="I2236" s="4">
        <v>82186.761686746977</v>
      </c>
      <c r="J2236" s="4">
        <v>87230.123060240992</v>
      </c>
      <c r="K2236" s="4">
        <v>91517.62734939759</v>
      </c>
      <c r="L2236" s="4">
        <v>95888.802144578338</v>
      </c>
      <c r="M2236" s="4">
        <v>97211.001614457826</v>
      </c>
      <c r="N2236" s="4">
        <v>97327.574168674691</v>
      </c>
      <c r="O2236" s="4">
        <v>98153.116843373457</v>
      </c>
      <c r="P2236" s="4">
        <v>98662.147445783077</v>
      </c>
      <c r="Q2236" s="4">
        <v>98906.482409638556</v>
      </c>
      <c r="R2236" s="4">
        <v>97546.612120481906</v>
      </c>
      <c r="S2236" s="4">
        <v>94307.407879517996</v>
      </c>
      <c r="T2236" s="4">
        <v>84942.491927710857</v>
      </c>
      <c r="U2236" s="4">
        <v>81490.278000000006</v>
      </c>
      <c r="V2236" s="4">
        <v>76328.03110843373</v>
      </c>
      <c r="W2236" s="4">
        <v>71154.180939758997</v>
      </c>
      <c r="X2236" s="4">
        <v>66143.787542168691</v>
      </c>
      <c r="Y2236" s="4">
        <v>62478.956746987962</v>
      </c>
    </row>
    <row r="2237" spans="1:25" x14ac:dyDescent="0.2">
      <c r="A2237" s="3">
        <v>40372</v>
      </c>
      <c r="B2237" s="4">
        <v>60329.416698795183</v>
      </c>
      <c r="C2237" s="4">
        <v>59903.967325301222</v>
      </c>
      <c r="D2237" s="4">
        <v>61334.613759036147</v>
      </c>
      <c r="E2237" s="4">
        <v>63012.623710843378</v>
      </c>
      <c r="F2237" s="4">
        <v>64616.785012048189</v>
      </c>
      <c r="G2237" s="4">
        <v>71797.128578313248</v>
      </c>
      <c r="H2237" s="4">
        <v>81479.798240963879</v>
      </c>
      <c r="I2237" s="4">
        <v>85870.675807228894</v>
      </c>
      <c r="J2237" s="4">
        <v>90169.73255421684</v>
      </c>
      <c r="K2237" s="4">
        <v>93702.993614457853</v>
      </c>
      <c r="L2237" s="4">
        <v>96866.777927710849</v>
      </c>
      <c r="M2237" s="4">
        <v>97638.850481927686</v>
      </c>
      <c r="N2237" s="4">
        <v>97678.321951807215</v>
      </c>
      <c r="O2237" s="4">
        <v>97762.684698795201</v>
      </c>
      <c r="P2237" s="4">
        <v>98210.067397590377</v>
      </c>
      <c r="Q2237" s="4">
        <v>98437.879228915655</v>
      </c>
      <c r="R2237" s="4">
        <v>97217.586144578323</v>
      </c>
      <c r="S2237" s="4">
        <v>94556.523975903576</v>
      </c>
      <c r="T2237" s="4">
        <v>85855.204771084318</v>
      </c>
      <c r="U2237" s="4">
        <v>81316.846915662652</v>
      </c>
      <c r="V2237" s="4">
        <v>76580.155156626497</v>
      </c>
      <c r="W2237" s="4">
        <v>72312.573397590357</v>
      </c>
      <c r="X2237" s="4">
        <v>68329.405156626526</v>
      </c>
      <c r="Y2237" s="4">
        <v>64075.831662650613</v>
      </c>
    </row>
    <row r="2238" spans="1:25" x14ac:dyDescent="0.2">
      <c r="A2238" s="3">
        <v>40373</v>
      </c>
      <c r="B2238" s="4">
        <v>62061.637084337337</v>
      </c>
      <c r="C2238" s="4">
        <v>62084.846385542165</v>
      </c>
      <c r="D2238" s="4">
        <v>63232.340168674673</v>
      </c>
      <c r="E2238" s="4">
        <v>64927.06828915661</v>
      </c>
      <c r="F2238" s="4">
        <v>67401.501469879571</v>
      </c>
      <c r="G2238" s="4">
        <v>74051.398915662649</v>
      </c>
      <c r="H2238" s="4">
        <v>81956.915710843372</v>
      </c>
      <c r="I2238" s="4">
        <v>85883.919036144609</v>
      </c>
      <c r="J2238" s="4">
        <v>89170.635180722893</v>
      </c>
      <c r="K2238" s="4">
        <v>91719.986963855437</v>
      </c>
      <c r="L2238" s="4">
        <v>94810.57778313251</v>
      </c>
      <c r="M2238" s="4">
        <v>95709.654578313202</v>
      </c>
      <c r="N2238" s="4">
        <v>96551.378385542179</v>
      </c>
      <c r="O2238" s="4">
        <v>96423.260240963791</v>
      </c>
      <c r="P2238" s="4">
        <v>96324.146168674735</v>
      </c>
      <c r="Q2238" s="4">
        <v>93932.753060240982</v>
      </c>
      <c r="R2238" s="4">
        <v>92016.267469879502</v>
      </c>
      <c r="S2238" s="4">
        <v>89345.799614457836</v>
      </c>
      <c r="T2238" s="4">
        <v>81644.639493975919</v>
      </c>
      <c r="U2238" s="4">
        <v>78547.289710843383</v>
      </c>
      <c r="V2238" s="4">
        <v>74734.116072289151</v>
      </c>
      <c r="W2238" s="4">
        <v>70657.341469879524</v>
      </c>
      <c r="X2238" s="4">
        <v>66611.180674698786</v>
      </c>
      <c r="Y2238" s="4">
        <v>63085.276048192769</v>
      </c>
    </row>
    <row r="2239" spans="1:25" x14ac:dyDescent="0.2">
      <c r="A2239" s="3">
        <v>40374</v>
      </c>
      <c r="B2239" s="4">
        <v>61514.264024096403</v>
      </c>
      <c r="C2239" s="4">
        <v>61081.340096385575</v>
      </c>
      <c r="D2239" s="4">
        <v>61840.240843373511</v>
      </c>
      <c r="E2239" s="4">
        <v>62590.930843373484</v>
      </c>
      <c r="F2239" s="4">
        <v>64669.528554216835</v>
      </c>
      <c r="G2239" s="4">
        <v>70608.976626506046</v>
      </c>
      <c r="H2239" s="4">
        <v>78218.173084337323</v>
      </c>
      <c r="I2239" s="4">
        <v>83361.321542168662</v>
      </c>
      <c r="J2239" s="4">
        <v>87724.477879518032</v>
      </c>
      <c r="K2239" s="4">
        <v>91156.789879518052</v>
      </c>
      <c r="L2239" s="4">
        <v>94552.844385542165</v>
      </c>
      <c r="M2239" s="4">
        <v>96698.58672289153</v>
      </c>
      <c r="N2239" s="4">
        <v>97766.367036144584</v>
      </c>
      <c r="O2239" s="4">
        <v>98340.73337349396</v>
      </c>
      <c r="P2239" s="4">
        <v>99487.396192771033</v>
      </c>
      <c r="Q2239" s="4">
        <v>99521.928578313207</v>
      </c>
      <c r="R2239" s="4">
        <v>98680.119614457813</v>
      </c>
      <c r="S2239" s="4">
        <v>96151.732843373466</v>
      </c>
      <c r="T2239" s="4">
        <v>86800.785325301214</v>
      </c>
      <c r="U2239" s="4">
        <v>82256.693132530127</v>
      </c>
      <c r="V2239" s="4">
        <v>76351.364024096387</v>
      </c>
      <c r="W2239" s="4">
        <v>72368.313903614457</v>
      </c>
      <c r="X2239" s="4">
        <v>67795.076168674699</v>
      </c>
      <c r="Y2239" s="4">
        <v>63950.628072289153</v>
      </c>
    </row>
    <row r="2240" spans="1:25" x14ac:dyDescent="0.2">
      <c r="A2240" s="3">
        <v>40375</v>
      </c>
      <c r="B2240" s="4">
        <v>61983.606144578313</v>
      </c>
      <c r="C2240" s="4">
        <v>61684.231156626491</v>
      </c>
      <c r="D2240" s="4">
        <v>62039.140626506029</v>
      </c>
      <c r="E2240" s="4">
        <v>62770.030337349373</v>
      </c>
      <c r="F2240" s="4">
        <v>65019.314891566282</v>
      </c>
      <c r="G2240" s="4">
        <v>72759.925879518079</v>
      </c>
      <c r="H2240" s="4">
        <v>81520.882192771081</v>
      </c>
      <c r="I2240" s="4">
        <v>86408.435783132503</v>
      </c>
      <c r="J2240" s="4">
        <v>91934.010289156606</v>
      </c>
      <c r="K2240" s="4">
        <v>96439.030698795148</v>
      </c>
      <c r="L2240" s="4">
        <v>99959.757253012038</v>
      </c>
      <c r="M2240" s="4">
        <v>102415.04392771085</v>
      </c>
      <c r="N2240" s="4">
        <v>103336.95643373493</v>
      </c>
      <c r="O2240" s="4">
        <v>103770.05479518069</v>
      </c>
      <c r="P2240" s="4">
        <v>103449.9606506024</v>
      </c>
      <c r="Q2240" s="4">
        <v>102675.71934939758</v>
      </c>
      <c r="R2240" s="4">
        <v>101643.71718072292</v>
      </c>
      <c r="S2240" s="4">
        <v>98448.063686746958</v>
      </c>
      <c r="T2240" s="4">
        <v>89105.027493975897</v>
      </c>
      <c r="U2240" s="4">
        <v>84299.706361445773</v>
      </c>
      <c r="V2240" s="4">
        <v>79752.777903614478</v>
      </c>
      <c r="W2240" s="4">
        <v>74879.55122891569</v>
      </c>
      <c r="X2240" s="4">
        <v>71158.661277108418</v>
      </c>
      <c r="Y2240" s="4">
        <v>66560.652578313253</v>
      </c>
    </row>
    <row r="2241" spans="1:25" x14ac:dyDescent="0.2">
      <c r="A2241" s="3">
        <v>40376</v>
      </c>
      <c r="B2241" s="4">
        <v>64599.716602409659</v>
      </c>
      <c r="C2241" s="4">
        <v>63023.456457831322</v>
      </c>
      <c r="D2241" s="4">
        <v>61845.634554216878</v>
      </c>
      <c r="E2241" s="4">
        <v>62137.62975903615</v>
      </c>
      <c r="F2241" s="4">
        <v>63105.22467469878</v>
      </c>
      <c r="G2241" s="4">
        <v>66070.180626506044</v>
      </c>
      <c r="H2241" s="4">
        <v>68662.009084337333</v>
      </c>
      <c r="I2241" s="4">
        <v>71263.416289156594</v>
      </c>
      <c r="J2241" s="4">
        <v>74353.224216867471</v>
      </c>
      <c r="K2241" s="4">
        <v>76849.669012048194</v>
      </c>
      <c r="L2241" s="4">
        <v>77198.587301204796</v>
      </c>
      <c r="M2241" s="4">
        <v>78235.800506024083</v>
      </c>
      <c r="N2241" s="4">
        <v>77636.20308433735</v>
      </c>
      <c r="O2241" s="4">
        <v>76433.104771084312</v>
      </c>
      <c r="P2241" s="4">
        <v>75859.117518072249</v>
      </c>
      <c r="Q2241" s="4">
        <v>75038.042819277121</v>
      </c>
      <c r="R2241" s="4">
        <v>75389.830337349398</v>
      </c>
      <c r="S2241" s="4">
        <v>73896.629493975895</v>
      </c>
      <c r="T2241" s="4">
        <v>71081.421469879511</v>
      </c>
      <c r="U2241" s="4">
        <v>69360.701349397597</v>
      </c>
      <c r="V2241" s="4">
        <v>68175.498289156618</v>
      </c>
      <c r="W2241" s="4">
        <v>67206.914457831313</v>
      </c>
      <c r="X2241" s="4">
        <v>63879.758530120474</v>
      </c>
      <c r="Y2241" s="4">
        <v>60806.894024096386</v>
      </c>
    </row>
    <row r="2242" spans="1:25" x14ac:dyDescent="0.2">
      <c r="A2242" s="3">
        <v>40377</v>
      </c>
      <c r="B2242" s="4">
        <v>58863.360216867513</v>
      </c>
      <c r="C2242" s="4">
        <v>57716.739975903613</v>
      </c>
      <c r="D2242" s="4">
        <v>57292.636626506021</v>
      </c>
      <c r="E2242" s="4">
        <v>57252.173493975912</v>
      </c>
      <c r="F2242" s="4">
        <v>57435.811012048143</v>
      </c>
      <c r="G2242" s="4">
        <v>58167.61821686745</v>
      </c>
      <c r="H2242" s="4">
        <v>59579.627710843357</v>
      </c>
      <c r="I2242" s="4">
        <v>61803.991590361453</v>
      </c>
      <c r="J2242" s="4">
        <v>64316.044771084329</v>
      </c>
      <c r="K2242" s="4">
        <v>67451.482915662651</v>
      </c>
      <c r="L2242" s="4">
        <v>70698.303180722898</v>
      </c>
      <c r="M2242" s="4">
        <v>72149.771783132543</v>
      </c>
      <c r="N2242" s="4">
        <v>72624.988337349365</v>
      </c>
      <c r="O2242" s="4">
        <v>73291.550457831356</v>
      </c>
      <c r="P2242" s="4">
        <v>73376.575228915652</v>
      </c>
      <c r="Q2242" s="4">
        <v>72691.753879518088</v>
      </c>
      <c r="R2242" s="4">
        <v>72145.511204819268</v>
      </c>
      <c r="S2242" s="4">
        <v>72560.39978313254</v>
      </c>
      <c r="T2242" s="4">
        <v>68411.776337349409</v>
      </c>
      <c r="U2242" s="4">
        <v>68318.152120481929</v>
      </c>
      <c r="V2242" s="4">
        <v>67019.822602409666</v>
      </c>
      <c r="W2242" s="4">
        <v>65703.961807228916</v>
      </c>
      <c r="X2242" s="4">
        <v>64272.285253012051</v>
      </c>
      <c r="Y2242" s="4">
        <v>62608.236867469903</v>
      </c>
    </row>
    <row r="2243" spans="1:25" x14ac:dyDescent="0.2">
      <c r="A2243" s="3">
        <v>40378</v>
      </c>
      <c r="B2243" s="4">
        <v>62046.111108433739</v>
      </c>
      <c r="C2243" s="4">
        <v>63619.949783132535</v>
      </c>
      <c r="D2243" s="4">
        <v>63487.224939759042</v>
      </c>
      <c r="E2243" s="4">
        <v>64161.783542168661</v>
      </c>
      <c r="F2243" s="4">
        <v>66375.3654939759</v>
      </c>
      <c r="G2243" s="4">
        <v>72563.372024096374</v>
      </c>
      <c r="H2243" s="4">
        <v>80327.222530120489</v>
      </c>
      <c r="I2243" s="4">
        <v>86776.121493975923</v>
      </c>
      <c r="J2243" s="4">
        <v>90874.935180722896</v>
      </c>
      <c r="K2243" s="4">
        <v>91890.256265060234</v>
      </c>
      <c r="L2243" s="4">
        <v>94398.820771084327</v>
      </c>
      <c r="M2243" s="4">
        <v>97943.532650602385</v>
      </c>
      <c r="N2243" s="4">
        <v>100029.04727710846</v>
      </c>
      <c r="O2243" s="4">
        <v>101144.20214457833</v>
      </c>
      <c r="P2243" s="4">
        <v>103188.6259518072</v>
      </c>
      <c r="Q2243" s="4">
        <v>104686.83318072284</v>
      </c>
      <c r="R2243" s="4">
        <v>104207.95763855426</v>
      </c>
      <c r="S2243" s="4">
        <v>101159.68966265055</v>
      </c>
      <c r="T2243" s="4">
        <v>90866.592578313226</v>
      </c>
      <c r="U2243" s="4">
        <v>85947.862048192765</v>
      </c>
      <c r="V2243" s="4">
        <v>81052.052385542163</v>
      </c>
      <c r="W2243" s="4">
        <v>76716.497783132538</v>
      </c>
      <c r="X2243" s="4">
        <v>72970.683036144575</v>
      </c>
      <c r="Y2243" s="4">
        <v>69205.352313253024</v>
      </c>
    </row>
    <row r="2244" spans="1:25" x14ac:dyDescent="0.2">
      <c r="A2244" s="3">
        <v>40379</v>
      </c>
      <c r="B2244" s="4">
        <v>67053.61604819278</v>
      </c>
      <c r="C2244" s="4">
        <v>67165.305831325299</v>
      </c>
      <c r="D2244" s="4">
        <v>66639.541951807216</v>
      </c>
      <c r="E2244" s="4">
        <v>66707.915855421685</v>
      </c>
      <c r="F2244" s="4">
        <v>69143.032771084341</v>
      </c>
      <c r="G2244" s="4">
        <v>74661.338746987967</v>
      </c>
      <c r="H2244" s="4">
        <v>82042.0434939759</v>
      </c>
      <c r="I2244" s="4">
        <v>86332.609301204822</v>
      </c>
      <c r="J2244" s="4">
        <v>90749.492602409635</v>
      </c>
      <c r="K2244" s="4">
        <v>94514.908481927705</v>
      </c>
      <c r="L2244" s="4">
        <v>97332.555831325299</v>
      </c>
      <c r="M2244" s="4">
        <v>98983.626072289175</v>
      </c>
      <c r="N2244" s="4">
        <v>99429.048795180759</v>
      </c>
      <c r="O2244" s="4">
        <v>99016.526746987976</v>
      </c>
      <c r="P2244" s="4">
        <v>99359.680481927702</v>
      </c>
      <c r="Q2244" s="4">
        <v>99231.648867469892</v>
      </c>
      <c r="R2244" s="4">
        <v>98906.669204819264</v>
      </c>
      <c r="S2244" s="4">
        <v>96158.7486506024</v>
      </c>
      <c r="T2244" s="4">
        <v>87298.974939759049</v>
      </c>
      <c r="U2244" s="4">
        <v>82833.416385542121</v>
      </c>
      <c r="V2244" s="4">
        <v>77170.868819277122</v>
      </c>
      <c r="W2244" s="4">
        <v>75230.867638554206</v>
      </c>
      <c r="X2244" s="4">
        <v>70936.629108433743</v>
      </c>
      <c r="Y2244" s="4">
        <v>66164.464120481905</v>
      </c>
    </row>
    <row r="2245" spans="1:25" x14ac:dyDescent="0.2">
      <c r="A2245" s="3">
        <v>40380</v>
      </c>
      <c r="B2245" s="4">
        <v>64526.693421686752</v>
      </c>
      <c r="C2245" s="4">
        <v>64413.196120481938</v>
      </c>
      <c r="D2245" s="4">
        <v>64118.39624096387</v>
      </c>
      <c r="E2245" s="4">
        <v>63937.59636144578</v>
      </c>
      <c r="F2245" s="4">
        <v>66882.232843373509</v>
      </c>
      <c r="G2245" s="4">
        <v>73873.608361445775</v>
      </c>
      <c r="H2245" s="4">
        <v>81811.725036144577</v>
      </c>
      <c r="I2245" s="4">
        <v>87344.638120481934</v>
      </c>
      <c r="J2245" s="4">
        <v>93357.525542168689</v>
      </c>
      <c r="K2245" s="4">
        <v>98064.641855421723</v>
      </c>
      <c r="L2245" s="4">
        <v>101860.15373493974</v>
      </c>
      <c r="M2245" s="4">
        <v>103532.98149397592</v>
      </c>
      <c r="N2245" s="4">
        <v>104243.0407951807</v>
      </c>
      <c r="O2245" s="4">
        <v>105129.35783132532</v>
      </c>
      <c r="P2245" s="4">
        <v>105694.89946987951</v>
      </c>
      <c r="Q2245" s="4">
        <v>105559.14332530124</v>
      </c>
      <c r="R2245" s="4">
        <v>104673.23971084338</v>
      </c>
      <c r="S2245" s="4">
        <v>101694.2205542169</v>
      </c>
      <c r="T2245" s="4">
        <v>92161.037855421688</v>
      </c>
      <c r="U2245" s="4">
        <v>86687.756385542161</v>
      </c>
      <c r="V2245" s="4">
        <v>81096.223951807246</v>
      </c>
      <c r="W2245" s="4">
        <v>76250.500120481927</v>
      </c>
      <c r="X2245" s="4">
        <v>71853.480289156621</v>
      </c>
      <c r="Y2245" s="4">
        <v>66575.745903614472</v>
      </c>
    </row>
    <row r="2246" spans="1:25" x14ac:dyDescent="0.2">
      <c r="A2246" s="3">
        <v>40381</v>
      </c>
      <c r="B2246" s="4">
        <v>64030.506361445776</v>
      </c>
      <c r="C2246" s="4">
        <v>63536.655614457828</v>
      </c>
      <c r="D2246" s="4">
        <v>63788.392337349411</v>
      </c>
      <c r="E2246" s="4">
        <v>64456.231807228905</v>
      </c>
      <c r="F2246" s="4">
        <v>66239.756313253019</v>
      </c>
      <c r="G2246" s="4">
        <v>71441.48016867468</v>
      </c>
      <c r="H2246" s="4">
        <v>79580.431879518059</v>
      </c>
      <c r="I2246" s="4">
        <v>85344.083710843348</v>
      </c>
      <c r="J2246" s="4">
        <v>89566.937638554227</v>
      </c>
      <c r="K2246" s="4">
        <v>92937.719855421674</v>
      </c>
      <c r="L2246" s="4">
        <v>96733.029831325286</v>
      </c>
      <c r="M2246" s="4">
        <v>97603.539325301186</v>
      </c>
      <c r="N2246" s="4">
        <v>97836.126795180768</v>
      </c>
      <c r="O2246" s="4">
        <v>98471.631469879489</v>
      </c>
      <c r="P2246" s="4">
        <v>98696.896843373484</v>
      </c>
      <c r="Q2246" s="4">
        <v>97972.444698795138</v>
      </c>
      <c r="R2246" s="4">
        <v>96911.305228915662</v>
      </c>
      <c r="S2246" s="4">
        <v>93791.914987951794</v>
      </c>
      <c r="T2246" s="4">
        <v>85378.926506024087</v>
      </c>
      <c r="U2246" s="4">
        <v>81581.792530120496</v>
      </c>
      <c r="V2246" s="4">
        <v>75856.687807228896</v>
      </c>
      <c r="W2246" s="4">
        <v>71885.008843373478</v>
      </c>
      <c r="X2246" s="4">
        <v>68090.54768674697</v>
      </c>
      <c r="Y2246" s="4">
        <v>64340.041084337347</v>
      </c>
    </row>
    <row r="2247" spans="1:25" x14ac:dyDescent="0.2">
      <c r="A2247" s="3">
        <v>40382</v>
      </c>
      <c r="B2247" s="4">
        <v>61983.694048192789</v>
      </c>
      <c r="C2247" s="4">
        <v>62162.336168674694</v>
      </c>
      <c r="D2247" s="4">
        <v>62038.824722891564</v>
      </c>
      <c r="E2247" s="4">
        <v>61469.304072289153</v>
      </c>
      <c r="F2247" s="4">
        <v>63589.363445783136</v>
      </c>
      <c r="G2247" s="4">
        <v>68798.262433734941</v>
      </c>
      <c r="H2247" s="4">
        <v>76380.087903614476</v>
      </c>
      <c r="I2247" s="4">
        <v>82064.024891566252</v>
      </c>
      <c r="J2247" s="4">
        <v>86530.304530120498</v>
      </c>
      <c r="K2247" s="4">
        <v>89586.654144578322</v>
      </c>
      <c r="L2247" s="4">
        <v>92570.245662650603</v>
      </c>
      <c r="M2247" s="4">
        <v>94095.628843373517</v>
      </c>
      <c r="N2247" s="4">
        <v>94048.494650602428</v>
      </c>
      <c r="O2247" s="4">
        <v>94913.201132530172</v>
      </c>
      <c r="P2247" s="4">
        <v>95493.492722891577</v>
      </c>
      <c r="Q2247" s="4">
        <v>95543.125301204796</v>
      </c>
      <c r="R2247" s="4">
        <v>96448.792120481899</v>
      </c>
      <c r="S2247" s="4">
        <v>95209.982963855451</v>
      </c>
      <c r="T2247" s="4">
        <v>86632.393590361462</v>
      </c>
      <c r="U2247" s="4">
        <v>83164.924265060239</v>
      </c>
      <c r="V2247" s="4">
        <v>77945.386192771097</v>
      </c>
      <c r="W2247" s="4">
        <v>72935.098554216864</v>
      </c>
      <c r="X2247" s="4">
        <v>69322.342409638528</v>
      </c>
      <c r="Y2247" s="4">
        <v>67124.778144578304</v>
      </c>
    </row>
    <row r="2248" spans="1:25" x14ac:dyDescent="0.2">
      <c r="A2248" s="3">
        <v>40383</v>
      </c>
      <c r="B2248" s="4">
        <v>66046.063445783133</v>
      </c>
      <c r="C2248" s="4">
        <v>64619.504530120466</v>
      </c>
      <c r="D2248" s="4">
        <v>64102.756265060234</v>
      </c>
      <c r="E2248" s="4">
        <v>64866.285686747004</v>
      </c>
      <c r="F2248" s="4">
        <v>65717.628072289153</v>
      </c>
      <c r="G2248" s="4">
        <v>67275.263638554185</v>
      </c>
      <c r="H2248" s="4">
        <v>71469.07091566264</v>
      </c>
      <c r="I2248" s="4">
        <v>74250.052843373516</v>
      </c>
      <c r="J2248" s="4">
        <v>77194.106963855418</v>
      </c>
      <c r="K2248" s="4">
        <v>79174.523204819285</v>
      </c>
      <c r="L2248" s="4">
        <v>81344.342891566266</v>
      </c>
      <c r="M2248" s="4">
        <v>82283.896554216873</v>
      </c>
      <c r="N2248" s="4">
        <v>81282.465614457833</v>
      </c>
      <c r="O2248" s="4">
        <v>79359.992963855402</v>
      </c>
      <c r="P2248" s="4">
        <v>79673.648168674728</v>
      </c>
      <c r="Q2248" s="4">
        <v>79522.291879518089</v>
      </c>
      <c r="R2248" s="4">
        <v>78265.174048192785</v>
      </c>
      <c r="S2248" s="4">
        <v>77924.793397590358</v>
      </c>
      <c r="T2248" s="4">
        <v>74673.468072289164</v>
      </c>
      <c r="U2248" s="4">
        <v>73809.521132530106</v>
      </c>
      <c r="V2248" s="4">
        <v>71940.702650602427</v>
      </c>
      <c r="W2248" s="4">
        <v>69861.679156626516</v>
      </c>
      <c r="X2248" s="4">
        <v>68567.030602409621</v>
      </c>
      <c r="Y2248" s="4">
        <v>66758.093710843386</v>
      </c>
    </row>
    <row r="2249" spans="1:25" x14ac:dyDescent="0.2">
      <c r="A2249" s="3">
        <v>40384</v>
      </c>
      <c r="B2249" s="4">
        <v>64863.421951807228</v>
      </c>
      <c r="C2249" s="4">
        <v>63393.103518072247</v>
      </c>
      <c r="D2249" s="4">
        <v>61929.241879518013</v>
      </c>
      <c r="E2249" s="4">
        <v>60090.68421686747</v>
      </c>
      <c r="F2249" s="4">
        <v>60337.465373493964</v>
      </c>
      <c r="G2249" s="4">
        <v>61003.405301204817</v>
      </c>
      <c r="H2249" s="4">
        <v>61893.282433734938</v>
      </c>
      <c r="I2249" s="4">
        <v>64202.462313252996</v>
      </c>
      <c r="J2249" s="4">
        <v>67435.800361445785</v>
      </c>
      <c r="K2249" s="4">
        <v>69447.890746987963</v>
      </c>
      <c r="L2249" s="4">
        <v>71291.255638554198</v>
      </c>
      <c r="M2249" s="4">
        <v>73305.091734939764</v>
      </c>
      <c r="N2249" s="4">
        <v>73806.963686746996</v>
      </c>
      <c r="O2249" s="4">
        <v>75011.983518072331</v>
      </c>
      <c r="P2249" s="4">
        <v>73894.477228915668</v>
      </c>
      <c r="Q2249" s="4">
        <v>68975.30718072287</v>
      </c>
      <c r="R2249" s="4">
        <v>64184.398120481899</v>
      </c>
      <c r="S2249" s="4">
        <v>62945.777132530122</v>
      </c>
      <c r="T2249" s="4">
        <v>61849.34573493975</v>
      </c>
      <c r="U2249" s="4">
        <v>61441.054048192767</v>
      </c>
      <c r="V2249" s="4">
        <v>60962.921566265075</v>
      </c>
      <c r="W2249" s="4">
        <v>61388.776120481933</v>
      </c>
      <c r="X2249" s="4">
        <v>59514.419710843387</v>
      </c>
      <c r="Y2249" s="4">
        <v>57738.160987951807</v>
      </c>
    </row>
    <row r="2250" spans="1:25" x14ac:dyDescent="0.2">
      <c r="A2250" s="3">
        <v>40385</v>
      </c>
      <c r="B2250" s="4">
        <v>55905.44754216868</v>
      </c>
      <c r="C2250" s="4">
        <v>56285.912240963851</v>
      </c>
      <c r="D2250" s="4">
        <v>55976.348674698798</v>
      </c>
      <c r="E2250" s="4">
        <v>56494.139421686748</v>
      </c>
      <c r="F2250" s="4">
        <v>58243.422722891577</v>
      </c>
      <c r="G2250" s="4">
        <v>63687.345759036129</v>
      </c>
      <c r="H2250" s="4">
        <v>71179.09199999999</v>
      </c>
      <c r="I2250" s="4">
        <v>79239.878168674724</v>
      </c>
      <c r="J2250" s="4">
        <v>83362.543951807253</v>
      </c>
      <c r="K2250" s="4">
        <v>87365.559180722892</v>
      </c>
      <c r="L2250" s="4">
        <v>90986.340650602418</v>
      </c>
      <c r="M2250" s="4">
        <v>92483.574072289164</v>
      </c>
      <c r="N2250" s="4">
        <v>92911.624843373502</v>
      </c>
      <c r="O2250" s="4">
        <v>94116.309542168674</v>
      </c>
      <c r="P2250" s="4">
        <v>95527.174915662617</v>
      </c>
      <c r="Q2250" s="4">
        <v>95383.273951807234</v>
      </c>
      <c r="R2250" s="4">
        <v>94711.081879518068</v>
      </c>
      <c r="S2250" s="4">
        <v>92287.882771084362</v>
      </c>
      <c r="T2250" s="4">
        <v>82371.011783132504</v>
      </c>
      <c r="U2250" s="4">
        <v>79179.99795180728</v>
      </c>
      <c r="V2250" s="4">
        <v>73377.568265060283</v>
      </c>
      <c r="W2250" s="4">
        <v>69892.889060240937</v>
      </c>
      <c r="X2250" s="4">
        <v>65332.354771084327</v>
      </c>
      <c r="Y2250" s="4">
        <v>61069.734072289131</v>
      </c>
    </row>
    <row r="2251" spans="1:25" x14ac:dyDescent="0.2">
      <c r="A2251" s="3">
        <v>40386</v>
      </c>
      <c r="B2251" s="4">
        <v>58836.273542168681</v>
      </c>
      <c r="C2251" s="4">
        <v>58326.755349397587</v>
      </c>
      <c r="D2251" s="4">
        <v>58445.631253012049</v>
      </c>
      <c r="E2251" s="4">
        <v>59001.971855421696</v>
      </c>
      <c r="F2251" s="4">
        <v>59786.006168674699</v>
      </c>
      <c r="G2251" s="4">
        <v>64404.228578313232</v>
      </c>
      <c r="H2251" s="4">
        <v>72637.849734939737</v>
      </c>
      <c r="I2251" s="4">
        <v>79579.874240963894</v>
      </c>
      <c r="J2251" s="4">
        <v>86012.785734939724</v>
      </c>
      <c r="K2251" s="4">
        <v>90278.99812048192</v>
      </c>
      <c r="L2251" s="4">
        <v>93676.937060240962</v>
      </c>
      <c r="M2251" s="4">
        <v>94858.714626506015</v>
      </c>
      <c r="N2251" s="4">
        <v>96081.795903614489</v>
      </c>
      <c r="O2251" s="4">
        <v>96674.019036144571</v>
      </c>
      <c r="P2251" s="4">
        <v>96682.181710843419</v>
      </c>
      <c r="Q2251" s="4">
        <v>96614.234963855444</v>
      </c>
      <c r="R2251" s="4">
        <v>95450.366385542147</v>
      </c>
      <c r="S2251" s="4">
        <v>93774.363108433754</v>
      </c>
      <c r="T2251" s="4">
        <v>84578.444602409596</v>
      </c>
      <c r="U2251" s="4">
        <v>80530.503759036132</v>
      </c>
      <c r="V2251" s="4">
        <v>74822.798457831334</v>
      </c>
      <c r="W2251" s="4">
        <v>71068.505132530117</v>
      </c>
      <c r="X2251" s="4">
        <v>66016.056722891575</v>
      </c>
      <c r="Y2251" s="4">
        <v>62041.129445783161</v>
      </c>
    </row>
    <row r="2252" spans="1:25" x14ac:dyDescent="0.2">
      <c r="A2252" s="3">
        <v>40387</v>
      </c>
      <c r="B2252" s="4">
        <v>60482.055831325306</v>
      </c>
      <c r="C2252" s="4">
        <v>60614.743590361475</v>
      </c>
      <c r="D2252" s="4">
        <v>60926.911301204811</v>
      </c>
      <c r="E2252" s="4">
        <v>61673.76101204817</v>
      </c>
      <c r="F2252" s="4">
        <v>62829.528722891584</v>
      </c>
      <c r="G2252" s="4">
        <v>69312.462867469891</v>
      </c>
      <c r="H2252" s="4">
        <v>77480.638409638559</v>
      </c>
      <c r="I2252" s="4">
        <v>83058.244987951781</v>
      </c>
      <c r="J2252" s="4">
        <v>87902.820578313229</v>
      </c>
      <c r="K2252" s="4">
        <v>92829.719277108437</v>
      </c>
      <c r="L2252" s="4">
        <v>97332.603903614479</v>
      </c>
      <c r="M2252" s="4">
        <v>98351.932843373506</v>
      </c>
      <c r="N2252" s="4">
        <v>99524.811542168667</v>
      </c>
      <c r="O2252" s="4">
        <v>100722.76337349394</v>
      </c>
      <c r="P2252" s="4">
        <v>101952.40308433733</v>
      </c>
      <c r="Q2252" s="4">
        <v>101798.91375903614</v>
      </c>
      <c r="R2252" s="4">
        <v>101024.76722891563</v>
      </c>
      <c r="S2252" s="4">
        <v>98379.844987951787</v>
      </c>
      <c r="T2252" s="4">
        <v>89440.526746987933</v>
      </c>
      <c r="U2252" s="4">
        <v>85414.670313253038</v>
      </c>
      <c r="V2252" s="4">
        <v>79765.864554216852</v>
      </c>
      <c r="W2252" s="4">
        <v>75083.326915662634</v>
      </c>
      <c r="X2252" s="4">
        <v>70535.504313252997</v>
      </c>
      <c r="Y2252" s="4">
        <v>67124.688867469857</v>
      </c>
    </row>
    <row r="2253" spans="1:25" x14ac:dyDescent="0.2">
      <c r="A2253" s="3">
        <v>40388</v>
      </c>
      <c r="B2253" s="4">
        <v>65071.925204819279</v>
      </c>
      <c r="C2253" s="4">
        <v>64592.158265060258</v>
      </c>
      <c r="D2253" s="4">
        <v>65907.192216867465</v>
      </c>
      <c r="E2253" s="4">
        <v>66783.039108433746</v>
      </c>
      <c r="F2253" s="4">
        <v>68014.924481927708</v>
      </c>
      <c r="G2253" s="4">
        <v>74970.488891566303</v>
      </c>
      <c r="H2253" s="4">
        <v>84269.683156626517</v>
      </c>
      <c r="I2253" s="4">
        <v>89079.387108433744</v>
      </c>
      <c r="J2253" s="4">
        <v>92829.425349397585</v>
      </c>
      <c r="K2253" s="4">
        <v>96007.550313252999</v>
      </c>
      <c r="L2253" s="4">
        <v>99101.960819277141</v>
      </c>
      <c r="M2253" s="4">
        <v>99831.542963855391</v>
      </c>
      <c r="N2253" s="4">
        <v>101143.76537349392</v>
      </c>
      <c r="O2253" s="4">
        <v>101741.1006506024</v>
      </c>
      <c r="P2253" s="4">
        <v>102145.37624096389</v>
      </c>
      <c r="Q2253" s="4">
        <v>101201.28455421685</v>
      </c>
      <c r="R2253" s="4">
        <v>99048.641783132582</v>
      </c>
      <c r="S2253" s="4">
        <v>95995.57756626507</v>
      </c>
      <c r="T2253" s="4">
        <v>86843.227662650621</v>
      </c>
      <c r="U2253" s="4">
        <v>82412.511903614461</v>
      </c>
      <c r="V2253" s="4">
        <v>75310.327012048205</v>
      </c>
      <c r="W2253" s="4">
        <v>71159.422192771075</v>
      </c>
      <c r="X2253" s="4">
        <v>65773.023831325292</v>
      </c>
      <c r="Y2253" s="4">
        <v>61294.775566265074</v>
      </c>
    </row>
    <row r="2254" spans="1:25" x14ac:dyDescent="0.2">
      <c r="A2254" s="3">
        <v>40389</v>
      </c>
      <c r="B2254" s="4">
        <v>58888.136674698821</v>
      </c>
      <c r="C2254" s="4">
        <v>58370.730506024091</v>
      </c>
      <c r="D2254" s="4">
        <v>58317.58178313254</v>
      </c>
      <c r="E2254" s="4">
        <v>58984.157638554228</v>
      </c>
      <c r="F2254" s="4">
        <v>60138.895228915659</v>
      </c>
      <c r="G2254" s="4">
        <v>65210.731879518062</v>
      </c>
      <c r="H2254" s="4">
        <v>71883.444433734912</v>
      </c>
      <c r="I2254" s="4">
        <v>77307.83775903612</v>
      </c>
      <c r="J2254" s="4">
        <v>82312.907493975916</v>
      </c>
      <c r="K2254" s="4">
        <v>86415.219469879521</v>
      </c>
      <c r="L2254" s="4">
        <v>89189.842120481902</v>
      </c>
      <c r="M2254" s="4">
        <v>90438.220409638554</v>
      </c>
      <c r="N2254" s="4">
        <v>90782.849277108442</v>
      </c>
      <c r="O2254" s="4">
        <v>91759.284000000014</v>
      </c>
      <c r="P2254" s="4">
        <v>92301.182313252983</v>
      </c>
      <c r="Q2254" s="4">
        <v>91653.761204819311</v>
      </c>
      <c r="R2254" s="4">
        <v>90125.094000000012</v>
      </c>
      <c r="S2254" s="4">
        <v>87450.038674698764</v>
      </c>
      <c r="T2254" s="4">
        <v>78698.18725301206</v>
      </c>
      <c r="U2254" s="4">
        <v>74557.407831325327</v>
      </c>
      <c r="V2254" s="4">
        <v>68990.469180722852</v>
      </c>
      <c r="W2254" s="4">
        <v>65795.154939759042</v>
      </c>
      <c r="X2254" s="4">
        <v>62220.511879518082</v>
      </c>
      <c r="Y2254" s="4">
        <v>58169.258168674707</v>
      </c>
    </row>
    <row r="2255" spans="1:25" x14ac:dyDescent="0.2">
      <c r="A2255" s="3">
        <v>40390</v>
      </c>
      <c r="B2255" s="4">
        <v>56523.804144578316</v>
      </c>
      <c r="C2255" s="4">
        <v>55261.155253012039</v>
      </c>
      <c r="D2255" s="4">
        <v>53709.466915662655</v>
      </c>
      <c r="E2255" s="4">
        <v>52754.78284337349</v>
      </c>
      <c r="F2255" s="4">
        <v>53375.352144578312</v>
      </c>
      <c r="G2255" s="4">
        <v>53727.168506024114</v>
      </c>
      <c r="H2255" s="4">
        <v>55994.984240963866</v>
      </c>
      <c r="I2255" s="4">
        <v>60112.397783132532</v>
      </c>
      <c r="J2255" s="4">
        <v>62679.672289156631</v>
      </c>
      <c r="K2255" s="4">
        <v>64032.323493975913</v>
      </c>
      <c r="L2255" s="4">
        <v>65974.709060240973</v>
      </c>
      <c r="M2255" s="4">
        <v>66824.840024096353</v>
      </c>
      <c r="N2255" s="4">
        <v>66826.643421686735</v>
      </c>
      <c r="O2255" s="4">
        <v>65124.975036144555</v>
      </c>
      <c r="P2255" s="4">
        <v>64671.035277108422</v>
      </c>
      <c r="Q2255" s="4">
        <v>65020.707614457831</v>
      </c>
      <c r="R2255" s="4">
        <v>64480.295421686773</v>
      </c>
      <c r="S2255" s="4">
        <v>63701.033999999992</v>
      </c>
      <c r="T2255" s="4">
        <v>61014.095204819292</v>
      </c>
      <c r="U2255" s="4">
        <v>59259.048722891537</v>
      </c>
      <c r="V2255" s="4">
        <v>57882.927253012058</v>
      </c>
      <c r="W2255" s="4">
        <v>56305.032650602399</v>
      </c>
      <c r="X2255" s="4">
        <v>54003.151518072271</v>
      </c>
      <c r="Y2255" s="4">
        <v>51902.378746987932</v>
      </c>
    </row>
    <row r="2256" spans="1:25" x14ac:dyDescent="0.2">
      <c r="A2256" s="3">
        <v>40391</v>
      </c>
      <c r="B2256" s="4">
        <v>51067.755903614467</v>
      </c>
      <c r="C2256" s="4">
        <v>50136.370409638577</v>
      </c>
      <c r="D2256" s="4">
        <v>49657.493493975919</v>
      </c>
      <c r="E2256" s="4">
        <v>49948.742891566253</v>
      </c>
      <c r="F2256" s="4">
        <v>50075.021927710834</v>
      </c>
      <c r="G2256" s="4">
        <v>50487.258289156627</v>
      </c>
      <c r="H2256" s="4">
        <v>51771.903686746984</v>
      </c>
      <c r="I2256" s="4">
        <v>53634.816144578312</v>
      </c>
      <c r="J2256" s="4">
        <v>55475.512337349377</v>
      </c>
      <c r="K2256" s="4">
        <v>57583.107253012065</v>
      </c>
      <c r="L2256" s="4">
        <v>59031.775301204805</v>
      </c>
      <c r="M2256" s="4">
        <v>59843.3825060241</v>
      </c>
      <c r="N2256" s="4">
        <v>59859.471614457834</v>
      </c>
      <c r="O2256" s="4">
        <v>59871.46496385544</v>
      </c>
      <c r="P2256" s="4">
        <v>60179.734698795197</v>
      </c>
      <c r="Q2256" s="4">
        <v>60454.131325301176</v>
      </c>
      <c r="R2256" s="4">
        <v>59035.56477108434</v>
      </c>
      <c r="S2256" s="4">
        <v>58742.194698795196</v>
      </c>
      <c r="T2256" s="4">
        <v>57201.892626506044</v>
      </c>
      <c r="U2256" s="4">
        <v>55393.819662650596</v>
      </c>
      <c r="V2256" s="4">
        <v>54673.775060240987</v>
      </c>
      <c r="W2256" s="4">
        <v>54418.811999999991</v>
      </c>
      <c r="X2256" s="4">
        <v>53024.056337349401</v>
      </c>
      <c r="Y2256" s="4">
        <v>52068.310554216827</v>
      </c>
    </row>
    <row r="2257" spans="1:25" x14ac:dyDescent="0.2">
      <c r="A2257" s="3">
        <v>40392</v>
      </c>
      <c r="B2257" s="4">
        <v>52866.590746987924</v>
      </c>
      <c r="C2257" s="4">
        <v>54191.563301204798</v>
      </c>
      <c r="D2257" s="4">
        <v>54904.390192771069</v>
      </c>
      <c r="E2257" s="4">
        <v>56114.921855421686</v>
      </c>
      <c r="F2257" s="4">
        <v>57288.96390361448</v>
      </c>
      <c r="G2257" s="4">
        <v>63967.913493975902</v>
      </c>
      <c r="H2257" s="4">
        <v>72173.584048192759</v>
      </c>
      <c r="I2257" s="4">
        <v>78669.787518072306</v>
      </c>
      <c r="J2257" s="4">
        <v>84199.803903614447</v>
      </c>
      <c r="K2257" s="4">
        <v>88550.179879518051</v>
      </c>
      <c r="L2257" s="4">
        <v>92055.980674698803</v>
      </c>
      <c r="M2257" s="4">
        <v>93904.119831325312</v>
      </c>
      <c r="N2257" s="4">
        <v>94195.871927710818</v>
      </c>
      <c r="O2257" s="4">
        <v>95062.332361445806</v>
      </c>
      <c r="P2257" s="4">
        <v>95245.582554216875</v>
      </c>
      <c r="Q2257" s="4">
        <v>94280.159132530112</v>
      </c>
      <c r="R2257" s="4">
        <v>92880.294072289165</v>
      </c>
      <c r="S2257" s="4">
        <v>90851.407228915632</v>
      </c>
      <c r="T2257" s="4">
        <v>81703.739566265067</v>
      </c>
      <c r="U2257" s="4">
        <v>76906.734939759001</v>
      </c>
      <c r="V2257" s="4">
        <v>70446.934554216874</v>
      </c>
      <c r="W2257" s="4">
        <v>66616.394457831324</v>
      </c>
      <c r="X2257" s="4">
        <v>62421.092819277117</v>
      </c>
      <c r="Y2257" s="4">
        <v>59327.803084337327</v>
      </c>
    </row>
    <row r="2258" spans="1:25" x14ac:dyDescent="0.2">
      <c r="A2258" s="3">
        <v>40393</v>
      </c>
      <c r="B2258" s="4">
        <v>57874.93077108435</v>
      </c>
      <c r="C2258" s="4">
        <v>57671.032843373476</v>
      </c>
      <c r="D2258" s="4">
        <v>58082.375060240956</v>
      </c>
      <c r="E2258" s="4">
        <v>59422.699156626455</v>
      </c>
      <c r="F2258" s="4">
        <v>60818.810457831329</v>
      </c>
      <c r="G2258" s="4">
        <v>67122.337445783167</v>
      </c>
      <c r="H2258" s="4">
        <v>76012.156337349385</v>
      </c>
      <c r="I2258" s="4">
        <v>79527.953421686703</v>
      </c>
      <c r="J2258" s="4">
        <v>83763.940698795152</v>
      </c>
      <c r="K2258" s="4">
        <v>87630.535012048218</v>
      </c>
      <c r="L2258" s="4">
        <v>90952.151638554235</v>
      </c>
      <c r="M2258" s="4">
        <v>93109.241783132529</v>
      </c>
      <c r="N2258" s="4">
        <v>94551.0258795181</v>
      </c>
      <c r="O2258" s="4">
        <v>95016.406843373465</v>
      </c>
      <c r="P2258" s="4">
        <v>96266.618746987981</v>
      </c>
      <c r="Q2258" s="4">
        <v>97216.285445783156</v>
      </c>
      <c r="R2258" s="4">
        <v>96041.045710843362</v>
      </c>
      <c r="S2258" s="4">
        <v>93526.866361445747</v>
      </c>
      <c r="T2258" s="4">
        <v>83576.133253012027</v>
      </c>
      <c r="U2258" s="4">
        <v>78924.595373493969</v>
      </c>
      <c r="V2258" s="4">
        <v>74699.944915662636</v>
      </c>
      <c r="W2258" s="4">
        <v>71180.921493975868</v>
      </c>
      <c r="X2258" s="4">
        <v>67121.329301204838</v>
      </c>
      <c r="Y2258" s="4">
        <v>64152.594867469867</v>
      </c>
    </row>
    <row r="2259" spans="1:25" x14ac:dyDescent="0.2">
      <c r="A2259" s="3">
        <v>40394</v>
      </c>
      <c r="B2259" s="4">
        <v>62742.155277108432</v>
      </c>
      <c r="C2259" s="4">
        <v>62729.644120481898</v>
      </c>
      <c r="D2259" s="4">
        <v>63170.332409638555</v>
      </c>
      <c r="E2259" s="4">
        <v>64025.550795180752</v>
      </c>
      <c r="F2259" s="4">
        <v>65947.923180722908</v>
      </c>
      <c r="G2259" s="4">
        <v>72267.577734939783</v>
      </c>
      <c r="H2259" s="4">
        <v>80564.213421686756</v>
      </c>
      <c r="I2259" s="4">
        <v>85201.118096385515</v>
      </c>
      <c r="J2259" s="4">
        <v>89648.343253012034</v>
      </c>
      <c r="K2259" s="4">
        <v>94535.620771084359</v>
      </c>
      <c r="L2259" s="4">
        <v>98754.019084337371</v>
      </c>
      <c r="M2259" s="4">
        <v>101229.51534939755</v>
      </c>
      <c r="N2259" s="4">
        <v>103123.78879518074</v>
      </c>
      <c r="O2259" s="4">
        <v>104073.54477108431</v>
      </c>
      <c r="P2259" s="4">
        <v>104065.02086746994</v>
      </c>
      <c r="Q2259" s="4">
        <v>104113.56151807227</v>
      </c>
      <c r="R2259" s="4">
        <v>101888.30761445784</v>
      </c>
      <c r="S2259" s="4">
        <v>99305.607397590371</v>
      </c>
      <c r="T2259" s="4">
        <v>89116.405518072293</v>
      </c>
      <c r="U2259" s="4">
        <v>85220.215156626524</v>
      </c>
      <c r="V2259" s="4">
        <v>80492.147566265048</v>
      </c>
      <c r="W2259" s="4">
        <v>76260.761493975893</v>
      </c>
      <c r="X2259" s="4">
        <v>72062.998554216843</v>
      </c>
      <c r="Y2259" s="4">
        <v>68109.386530120479</v>
      </c>
    </row>
    <row r="2260" spans="1:25" x14ac:dyDescent="0.2">
      <c r="A2260" s="3">
        <v>40395</v>
      </c>
      <c r="B2260" s="4">
        <v>67251.314024096384</v>
      </c>
      <c r="C2260" s="4">
        <v>67280.080481927696</v>
      </c>
      <c r="D2260" s="4">
        <v>67542.667807228951</v>
      </c>
      <c r="E2260" s="4">
        <v>67808.276819277118</v>
      </c>
      <c r="F2260" s="4">
        <v>69863.518265060266</v>
      </c>
      <c r="G2260" s="4">
        <v>76425.700265060237</v>
      </c>
      <c r="H2260" s="4">
        <v>85158.43539759038</v>
      </c>
      <c r="I2260" s="4">
        <v>90183.338385542156</v>
      </c>
      <c r="J2260" s="4">
        <v>94879.584867469865</v>
      </c>
      <c r="K2260" s="4">
        <v>98649.408289156665</v>
      </c>
      <c r="L2260" s="4">
        <v>102515.59055421695</v>
      </c>
      <c r="M2260" s="4">
        <v>103737.4384337349</v>
      </c>
      <c r="N2260" s="4">
        <v>104826.50653012047</v>
      </c>
      <c r="O2260" s="4">
        <v>104863.55240963858</v>
      </c>
      <c r="P2260" s="4">
        <v>104865.3338313253</v>
      </c>
      <c r="Q2260" s="4">
        <v>103976.8192048193</v>
      </c>
      <c r="R2260" s="4">
        <v>103044.78816867467</v>
      </c>
      <c r="S2260" s="4">
        <v>100241.20814457828</v>
      </c>
      <c r="T2260" s="4">
        <v>89448.758096385543</v>
      </c>
      <c r="U2260" s="4">
        <v>85144.155180722883</v>
      </c>
      <c r="V2260" s="4">
        <v>79922.435999999987</v>
      </c>
      <c r="W2260" s="4">
        <v>76241.174096385541</v>
      </c>
      <c r="X2260" s="4">
        <v>72634.133060240973</v>
      </c>
      <c r="Y2260" s="4">
        <v>68709.614385542183</v>
      </c>
    </row>
    <row r="2261" spans="1:25" x14ac:dyDescent="0.2">
      <c r="A2261" s="3">
        <v>40396</v>
      </c>
      <c r="B2261" s="4">
        <v>66535.231951807233</v>
      </c>
      <c r="C2261" s="4">
        <v>66304.357228915716</v>
      </c>
      <c r="D2261" s="4">
        <v>66454.202674698769</v>
      </c>
      <c r="E2261" s="4">
        <v>66266.281228915657</v>
      </c>
      <c r="F2261" s="4">
        <v>68295.766915662636</v>
      </c>
      <c r="G2261" s="4">
        <v>74441.47120481926</v>
      </c>
      <c r="H2261" s="4">
        <v>81771.84014457828</v>
      </c>
      <c r="I2261" s="4">
        <v>86957.748216867461</v>
      </c>
      <c r="J2261" s="4">
        <v>91615.286891566284</v>
      </c>
      <c r="K2261" s="4">
        <v>94129.874168674694</v>
      </c>
      <c r="L2261" s="4">
        <v>96244.804915662666</v>
      </c>
      <c r="M2261" s="4">
        <v>97509.011349397595</v>
      </c>
      <c r="N2261" s="4">
        <v>97811.305012048193</v>
      </c>
      <c r="O2261" s="4">
        <v>96911.523614457808</v>
      </c>
      <c r="P2261" s="4">
        <v>96180.26718072292</v>
      </c>
      <c r="Q2261" s="4">
        <v>94826.165566265074</v>
      </c>
      <c r="R2261" s="4">
        <v>92813.79773493977</v>
      </c>
      <c r="S2261" s="4">
        <v>89704.877638554201</v>
      </c>
      <c r="T2261" s="4">
        <v>79174.303445783124</v>
      </c>
      <c r="U2261" s="4">
        <v>74026.790024096394</v>
      </c>
      <c r="V2261" s="4">
        <v>69225.039975903594</v>
      </c>
      <c r="W2261" s="4">
        <v>65764.042554216867</v>
      </c>
      <c r="X2261" s="4">
        <v>61369.411228915662</v>
      </c>
      <c r="Y2261" s="4">
        <v>57104.904722891559</v>
      </c>
    </row>
    <row r="2262" spans="1:25" x14ac:dyDescent="0.2">
      <c r="A2262" s="3">
        <v>40397</v>
      </c>
      <c r="B2262" s="4">
        <v>55666.367566265042</v>
      </c>
      <c r="C2262" s="4">
        <v>53713.977469879501</v>
      </c>
      <c r="D2262" s="4">
        <v>52936.149975903623</v>
      </c>
      <c r="E2262" s="4">
        <v>52548.321975903636</v>
      </c>
      <c r="F2262" s="4">
        <v>53597.399421686743</v>
      </c>
      <c r="G2262" s="4">
        <v>54940.421060240951</v>
      </c>
      <c r="H2262" s="4">
        <v>57646.623108433734</v>
      </c>
      <c r="I2262" s="4">
        <v>60528.625518072302</v>
      </c>
      <c r="J2262" s="4">
        <v>63303.856626506007</v>
      </c>
      <c r="K2262" s="4">
        <v>65384.032481927679</v>
      </c>
      <c r="L2262" s="4">
        <v>66865.244096385562</v>
      </c>
      <c r="M2262" s="4">
        <v>67746.172915662639</v>
      </c>
      <c r="N2262" s="4">
        <v>67389.802048192767</v>
      </c>
      <c r="O2262" s="4">
        <v>66150.253951807259</v>
      </c>
      <c r="P2262" s="4">
        <v>65327.537927710837</v>
      </c>
      <c r="Q2262" s="4">
        <v>65265.041204819281</v>
      </c>
      <c r="R2262" s="4">
        <v>65514.264433734934</v>
      </c>
      <c r="S2262" s="4">
        <v>65595.211301204821</v>
      </c>
      <c r="T2262" s="4">
        <v>63960.388120481934</v>
      </c>
      <c r="U2262" s="4">
        <v>62389.825228915659</v>
      </c>
      <c r="V2262" s="4">
        <v>61229.39862650603</v>
      </c>
      <c r="W2262" s="4">
        <v>59921.76368674697</v>
      </c>
      <c r="X2262" s="4">
        <v>57853.192481927712</v>
      </c>
      <c r="Y2262" s="4">
        <v>55240.584433734926</v>
      </c>
    </row>
    <row r="2263" spans="1:25" x14ac:dyDescent="0.2">
      <c r="A2263" s="3">
        <v>40398</v>
      </c>
      <c r="B2263" s="4">
        <v>53893.630481927728</v>
      </c>
      <c r="C2263" s="4">
        <v>52560.172481927715</v>
      </c>
      <c r="D2263" s="4">
        <v>51621.206674698798</v>
      </c>
      <c r="E2263" s="4">
        <v>50766.106409638567</v>
      </c>
      <c r="F2263" s="4">
        <v>50979.888000000014</v>
      </c>
      <c r="G2263" s="4">
        <v>51746.793469879507</v>
      </c>
      <c r="H2263" s="4">
        <v>53569.875975903597</v>
      </c>
      <c r="I2263" s="4">
        <v>54799.876915662659</v>
      </c>
      <c r="J2263" s="4">
        <v>56584.502963855433</v>
      </c>
      <c r="K2263" s="4">
        <v>59231.492313253024</v>
      </c>
      <c r="L2263" s="4">
        <v>60965.417204819241</v>
      </c>
      <c r="M2263" s="4">
        <v>63957.270289156608</v>
      </c>
      <c r="N2263" s="4">
        <v>64746.151662650627</v>
      </c>
      <c r="O2263" s="4">
        <v>66147.088048192774</v>
      </c>
      <c r="P2263" s="4">
        <v>65776.007060240983</v>
      </c>
      <c r="Q2263" s="4">
        <v>66105.263783132556</v>
      </c>
      <c r="R2263" s="4">
        <v>65962.630554216885</v>
      </c>
      <c r="S2263" s="4">
        <v>64786.418385542136</v>
      </c>
      <c r="T2263" s="4">
        <v>62946.869060240977</v>
      </c>
      <c r="U2263" s="4">
        <v>60877.85971084339</v>
      </c>
      <c r="V2263" s="4">
        <v>59625.337590361465</v>
      </c>
      <c r="W2263" s="4">
        <v>58585.145277108437</v>
      </c>
      <c r="X2263" s="4">
        <v>58761.880987951801</v>
      </c>
      <c r="Y2263" s="4">
        <v>58071.6</v>
      </c>
    </row>
    <row r="2264" spans="1:25" x14ac:dyDescent="0.2">
      <c r="A2264" s="3">
        <v>40399</v>
      </c>
      <c r="B2264" s="4">
        <v>58140.846072289147</v>
      </c>
      <c r="C2264" s="4">
        <v>58851.905277108439</v>
      </c>
      <c r="D2264" s="4">
        <v>59221.355927710836</v>
      </c>
      <c r="E2264" s="4">
        <v>60105.204795180725</v>
      </c>
      <c r="F2264" s="4">
        <v>61803.836385542199</v>
      </c>
      <c r="G2264" s="4">
        <v>68714.284265060211</v>
      </c>
      <c r="H2264" s="4">
        <v>78562.192120481937</v>
      </c>
      <c r="I2264" s="4">
        <v>84485.849132530158</v>
      </c>
      <c r="J2264" s="4">
        <v>90060.852939759046</v>
      </c>
      <c r="K2264" s="4">
        <v>95563.518939759029</v>
      </c>
      <c r="L2264" s="4">
        <v>99261.398746987994</v>
      </c>
      <c r="M2264" s="4">
        <v>100459.17889156628</v>
      </c>
      <c r="N2264" s="4">
        <v>102070.54554216866</v>
      </c>
      <c r="O2264" s="4">
        <v>103210.30106024098</v>
      </c>
      <c r="P2264" s="4">
        <v>103349.31238554216</v>
      </c>
      <c r="Q2264" s="4">
        <v>103375.52963855416</v>
      </c>
      <c r="R2264" s="4">
        <v>101334.6398313253</v>
      </c>
      <c r="S2264" s="4">
        <v>98890.317759036101</v>
      </c>
      <c r="T2264" s="4">
        <v>87864.457518072275</v>
      </c>
      <c r="U2264" s="4">
        <v>84257.795566265064</v>
      </c>
      <c r="V2264" s="4">
        <v>81294.476819277101</v>
      </c>
      <c r="W2264" s="4">
        <v>77154.539349397601</v>
      </c>
      <c r="X2264" s="4">
        <v>72083.271325301219</v>
      </c>
      <c r="Y2264" s="4">
        <v>67543.861373493957</v>
      </c>
    </row>
    <row r="2265" spans="1:25" x14ac:dyDescent="0.2">
      <c r="A2265" s="3">
        <v>40400</v>
      </c>
      <c r="B2265" s="4">
        <v>65609.311590361467</v>
      </c>
      <c r="C2265" s="4">
        <v>64904.519638554229</v>
      </c>
      <c r="D2265" s="4">
        <v>65428.985566265059</v>
      </c>
      <c r="E2265" s="4">
        <v>65825.719301204852</v>
      </c>
      <c r="F2265" s="4">
        <v>67994.092698795183</v>
      </c>
      <c r="G2265" s="4">
        <v>75398.281445783141</v>
      </c>
      <c r="H2265" s="4">
        <v>82923.932385542183</v>
      </c>
      <c r="I2265" s="4">
        <v>87253.737542168688</v>
      </c>
      <c r="J2265" s="4">
        <v>91652.474240963857</v>
      </c>
      <c r="K2265" s="4">
        <v>95125.837228915654</v>
      </c>
      <c r="L2265" s="4">
        <v>98407.163783132535</v>
      </c>
      <c r="M2265" s="4">
        <v>100228.49783132528</v>
      </c>
      <c r="N2265" s="4">
        <v>101128.09655421687</v>
      </c>
      <c r="O2265" s="4">
        <v>102714.43402409639</v>
      </c>
      <c r="P2265" s="4">
        <v>103357.15366265064</v>
      </c>
      <c r="Q2265" s="4">
        <v>103181.70766265062</v>
      </c>
      <c r="R2265" s="4">
        <v>101058.43706024096</v>
      </c>
      <c r="S2265" s="4">
        <v>98081.47814457833</v>
      </c>
      <c r="T2265" s="4">
        <v>88686.644746987935</v>
      </c>
      <c r="U2265" s="4">
        <v>85012.623903614498</v>
      </c>
      <c r="V2265" s="4">
        <v>81853.844602409648</v>
      </c>
      <c r="W2265" s="4">
        <v>78455.120024096395</v>
      </c>
      <c r="X2265" s="4">
        <v>73538.56510843373</v>
      </c>
      <c r="Y2265" s="4">
        <v>69266.357421686727</v>
      </c>
    </row>
    <row r="2266" spans="1:25" x14ac:dyDescent="0.2">
      <c r="A2266" s="3">
        <v>40401</v>
      </c>
      <c r="B2266" s="4">
        <v>67084.232602409611</v>
      </c>
      <c r="C2266" s="4">
        <v>67008.781084337359</v>
      </c>
      <c r="D2266" s="4">
        <v>66654.238337349394</v>
      </c>
      <c r="E2266" s="4">
        <v>66589.232240963858</v>
      </c>
      <c r="F2266" s="4">
        <v>68765.880939759038</v>
      </c>
      <c r="G2266" s="4">
        <v>75068.322867469891</v>
      </c>
      <c r="H2266" s="4">
        <v>83378.450385542194</v>
      </c>
      <c r="I2266" s="4">
        <v>87786.234289156622</v>
      </c>
      <c r="J2266" s="4">
        <v>91945.970674698736</v>
      </c>
      <c r="K2266" s="4">
        <v>95740.728506024097</v>
      </c>
      <c r="L2266" s="4">
        <v>99463.366915662642</v>
      </c>
      <c r="M2266" s="4">
        <v>100982.79874698792</v>
      </c>
      <c r="N2266" s="4">
        <v>101828.7433012048</v>
      </c>
      <c r="O2266" s="4">
        <v>102802.06843373492</v>
      </c>
      <c r="P2266" s="4">
        <v>102788.54913253011</v>
      </c>
      <c r="Q2266" s="4">
        <v>102053.43592771087</v>
      </c>
      <c r="R2266" s="4">
        <v>100792.25530120482</v>
      </c>
      <c r="S2266" s="4">
        <v>98080.824361445804</v>
      </c>
      <c r="T2266" s="4">
        <v>87980.037036144582</v>
      </c>
      <c r="U2266" s="4">
        <v>83598.662674698775</v>
      </c>
      <c r="V2266" s="4">
        <v>78839.010216867478</v>
      </c>
      <c r="W2266" s="4">
        <v>74600.874795180716</v>
      </c>
      <c r="X2266" s="4">
        <v>69709.21308433736</v>
      </c>
      <c r="Y2266" s="4">
        <v>66060.980963855429</v>
      </c>
    </row>
    <row r="2267" spans="1:25" x14ac:dyDescent="0.2">
      <c r="A2267" s="3">
        <v>40402</v>
      </c>
      <c r="B2267" s="4">
        <v>64732.699662650608</v>
      </c>
      <c r="C2267" s="4">
        <v>64066.656722891581</v>
      </c>
      <c r="D2267" s="4">
        <v>63799.108337349389</v>
      </c>
      <c r="E2267" s="4">
        <v>63775.312554216856</v>
      </c>
      <c r="F2267" s="4">
        <v>65663.866771084315</v>
      </c>
      <c r="G2267" s="4">
        <v>72568.72590361441</v>
      </c>
      <c r="H2267" s="4">
        <v>80674.138265060232</v>
      </c>
      <c r="I2267" s="4">
        <v>84901.449180722906</v>
      </c>
      <c r="J2267" s="4">
        <v>88783.158795180731</v>
      </c>
      <c r="K2267" s="4">
        <v>90500.099060240987</v>
      </c>
      <c r="L2267" s="4">
        <v>92491.83701204817</v>
      </c>
      <c r="M2267" s="4">
        <v>92344.590216867495</v>
      </c>
      <c r="N2267" s="4">
        <v>92583.846000000005</v>
      </c>
      <c r="O2267" s="4">
        <v>92692.276481927765</v>
      </c>
      <c r="P2267" s="4">
        <v>91586.03696385544</v>
      </c>
      <c r="Q2267" s="4">
        <v>90589.641253012029</v>
      </c>
      <c r="R2267" s="4">
        <v>88960.997421686727</v>
      </c>
      <c r="S2267" s="4">
        <v>86176.853710843352</v>
      </c>
      <c r="T2267" s="4">
        <v>77734.984771084346</v>
      </c>
      <c r="U2267" s="4">
        <v>74214.133228915642</v>
      </c>
      <c r="V2267" s="4">
        <v>70890.869783132497</v>
      </c>
      <c r="W2267" s="4">
        <v>67811.341084337328</v>
      </c>
      <c r="X2267" s="4">
        <v>64022.509879518089</v>
      </c>
      <c r="Y2267" s="4">
        <v>60221.855638554211</v>
      </c>
    </row>
    <row r="2268" spans="1:25" x14ac:dyDescent="0.2">
      <c r="A2268" s="3">
        <v>40403</v>
      </c>
      <c r="B2268" s="4">
        <v>59067.564433734959</v>
      </c>
      <c r="C2268" s="4">
        <v>57717.103951807228</v>
      </c>
      <c r="D2268" s="4">
        <v>57537.148771084365</v>
      </c>
      <c r="E2268" s="4">
        <v>58135.78886746987</v>
      </c>
      <c r="F2268" s="4">
        <v>59870.285132530102</v>
      </c>
      <c r="G2268" s="4">
        <v>66007.900915662656</v>
      </c>
      <c r="H2268" s="4">
        <v>73421.146481927703</v>
      </c>
      <c r="I2268" s="4">
        <v>77938.425325301199</v>
      </c>
      <c r="J2268" s="4">
        <v>81160.518578313262</v>
      </c>
      <c r="K2268" s="4">
        <v>83950.499638554204</v>
      </c>
      <c r="L2268" s="4">
        <v>86973.786506024073</v>
      </c>
      <c r="M2268" s="4">
        <v>88216.253277108408</v>
      </c>
      <c r="N2268" s="4">
        <v>89363.795132530155</v>
      </c>
      <c r="O2268" s="4">
        <v>90121.874530120433</v>
      </c>
      <c r="P2268" s="4">
        <v>90191.763397590345</v>
      </c>
      <c r="Q2268" s="4">
        <v>88960.544168674707</v>
      </c>
      <c r="R2268" s="4">
        <v>87221.695301204774</v>
      </c>
      <c r="S2268" s="4">
        <v>83997.451156626543</v>
      </c>
      <c r="T2268" s="4">
        <v>74847.057108433743</v>
      </c>
      <c r="U2268" s="4">
        <v>70566.462867469891</v>
      </c>
      <c r="V2268" s="4">
        <v>67225.937349397616</v>
      </c>
      <c r="W2268" s="4">
        <v>64198.372048192796</v>
      </c>
      <c r="X2268" s="4">
        <v>60770.001975903637</v>
      </c>
      <c r="Y2268" s="4">
        <v>57008.820578313222</v>
      </c>
    </row>
    <row r="2269" spans="1:25" x14ac:dyDescent="0.2">
      <c r="A2269" s="3">
        <v>40404</v>
      </c>
      <c r="B2269" s="4">
        <v>56262.365060240969</v>
      </c>
      <c r="C2269" s="4">
        <v>54989.593518072303</v>
      </c>
      <c r="D2269" s="4">
        <v>53694.388698795192</v>
      </c>
      <c r="E2269" s="4">
        <v>53223.189614457857</v>
      </c>
      <c r="F2269" s="4">
        <v>53520.732361445756</v>
      </c>
      <c r="G2269" s="4">
        <v>54490.864120481921</v>
      </c>
      <c r="H2269" s="4">
        <v>56851.302795180702</v>
      </c>
      <c r="I2269" s="4">
        <v>60354.080530120475</v>
      </c>
      <c r="J2269" s="4">
        <v>62655.294144578329</v>
      </c>
      <c r="K2269" s="4">
        <v>63978.613012048241</v>
      </c>
      <c r="L2269" s="4">
        <v>65999.798674698788</v>
      </c>
      <c r="M2269" s="4">
        <v>66866.201421686754</v>
      </c>
      <c r="N2269" s="4">
        <v>66932.195060240978</v>
      </c>
      <c r="O2269" s="4">
        <v>64460.13939759037</v>
      </c>
      <c r="P2269" s="4">
        <v>63239.086771084316</v>
      </c>
      <c r="Q2269" s="4">
        <v>63455.572771084342</v>
      </c>
      <c r="R2269" s="4">
        <v>62967.849180722886</v>
      </c>
      <c r="S2269" s="4">
        <v>62463.669759036151</v>
      </c>
      <c r="T2269" s="4">
        <v>60174.496192771097</v>
      </c>
      <c r="U2269" s="4">
        <v>58952.689518072286</v>
      </c>
      <c r="V2269" s="4">
        <v>58502.419734939722</v>
      </c>
      <c r="W2269" s="4">
        <v>57609.681614457841</v>
      </c>
      <c r="X2269" s="4">
        <v>56338.55277108436</v>
      </c>
      <c r="Y2269" s="4">
        <v>54344.534819277127</v>
      </c>
    </row>
    <row r="2270" spans="1:25" x14ac:dyDescent="0.2">
      <c r="A2270" s="3">
        <v>40405</v>
      </c>
      <c r="B2270" s="4">
        <v>51838.10334939757</v>
      </c>
      <c r="C2270" s="4">
        <v>51335.666891566274</v>
      </c>
      <c r="D2270" s="4">
        <v>50555.275084337351</v>
      </c>
      <c r="E2270" s="4">
        <v>49905.97228915662</v>
      </c>
      <c r="F2270" s="4">
        <v>50030.457542168668</v>
      </c>
      <c r="G2270" s="4">
        <v>50907.791927710823</v>
      </c>
      <c r="H2270" s="4">
        <v>52222.731108433763</v>
      </c>
      <c r="I2270" s="4">
        <v>53330.600963855417</v>
      </c>
      <c r="J2270" s="4">
        <v>54264.939469879529</v>
      </c>
      <c r="K2270" s="4">
        <v>55624.989686747009</v>
      </c>
      <c r="L2270" s="4">
        <v>56761.370530120526</v>
      </c>
      <c r="M2270" s="4">
        <v>58094.047012048191</v>
      </c>
      <c r="N2270" s="4">
        <v>57976.640746987956</v>
      </c>
      <c r="O2270" s="4">
        <v>58175.668265060252</v>
      </c>
      <c r="P2270" s="4">
        <v>58384.269036144564</v>
      </c>
      <c r="Q2270" s="4">
        <v>58182.024795180725</v>
      </c>
      <c r="R2270" s="4">
        <v>57868.056433734942</v>
      </c>
      <c r="S2270" s="4">
        <v>57160.726265060221</v>
      </c>
      <c r="T2270" s="4">
        <v>54823.882843373525</v>
      </c>
      <c r="U2270" s="4">
        <v>53742.923855421686</v>
      </c>
      <c r="V2270" s="4">
        <v>52775.129783132565</v>
      </c>
      <c r="W2270" s="4">
        <v>52523.114240963827</v>
      </c>
      <c r="X2270" s="4">
        <v>52348.28081927709</v>
      </c>
      <c r="Y2270" s="4">
        <v>51654.428746987942</v>
      </c>
    </row>
    <row r="2271" spans="1:25" x14ac:dyDescent="0.2">
      <c r="A2271" s="3">
        <v>40406</v>
      </c>
      <c r="B2271" s="4">
        <v>52297.784313252989</v>
      </c>
      <c r="C2271" s="4">
        <v>53388.905783132526</v>
      </c>
      <c r="D2271" s="4">
        <v>53875.262746987952</v>
      </c>
      <c r="E2271" s="4">
        <v>55309.30583132527</v>
      </c>
      <c r="F2271" s="4">
        <v>57989.498024096371</v>
      </c>
      <c r="G2271" s="4">
        <v>65308.248578313265</v>
      </c>
      <c r="H2271" s="4">
        <v>75645.261759036148</v>
      </c>
      <c r="I2271" s="4">
        <v>81546.577518072314</v>
      </c>
      <c r="J2271" s="4">
        <v>86836.99337349397</v>
      </c>
      <c r="K2271" s="4">
        <v>90878.484289156608</v>
      </c>
      <c r="L2271" s="4">
        <v>93577.577132530103</v>
      </c>
      <c r="M2271" s="4">
        <v>95368.11607228918</v>
      </c>
      <c r="N2271" s="4">
        <v>97700.034144578283</v>
      </c>
      <c r="O2271" s="4">
        <v>98829.095638554223</v>
      </c>
      <c r="P2271" s="4">
        <v>99980.907686746985</v>
      </c>
      <c r="Q2271" s="4">
        <v>99771.486939759008</v>
      </c>
      <c r="R2271" s="4">
        <v>99991.199277108448</v>
      </c>
      <c r="S2271" s="4">
        <v>95951.010433734962</v>
      </c>
      <c r="T2271" s="4">
        <v>83529.673445783163</v>
      </c>
      <c r="U2271" s="4">
        <v>80099.891421686814</v>
      </c>
      <c r="V2271" s="4">
        <v>75284.45725301202</v>
      </c>
      <c r="W2271" s="4">
        <v>73381.846698795198</v>
      </c>
      <c r="X2271" s="4">
        <v>69816.419783132529</v>
      </c>
      <c r="Y2271" s="4">
        <v>65808.03007228917</v>
      </c>
    </row>
    <row r="2272" spans="1:25" x14ac:dyDescent="0.2">
      <c r="A2272" s="3">
        <v>40407</v>
      </c>
      <c r="B2272" s="4">
        <v>63806.312313252994</v>
      </c>
      <c r="C2272" s="4">
        <v>62804.299012048177</v>
      </c>
      <c r="D2272" s="4">
        <v>63009.301228915683</v>
      </c>
      <c r="E2272" s="4">
        <v>63596.007036144576</v>
      </c>
      <c r="F2272" s="4">
        <v>65256.679373493964</v>
      </c>
      <c r="G2272" s="4">
        <v>71778.499879518044</v>
      </c>
      <c r="H2272" s="4">
        <v>79405.201518072281</v>
      </c>
      <c r="I2272" s="4">
        <v>83740.061132530114</v>
      </c>
      <c r="J2272" s="4">
        <v>89302.00163855424</v>
      </c>
      <c r="K2272" s="4">
        <v>93110.874867469858</v>
      </c>
      <c r="L2272" s="4">
        <v>96639.202337349416</v>
      </c>
      <c r="M2272" s="4">
        <v>97307.651638554205</v>
      </c>
      <c r="N2272" s="4">
        <v>97992.736698795168</v>
      </c>
      <c r="O2272" s="4">
        <v>98840.117927710846</v>
      </c>
      <c r="P2272" s="4">
        <v>98753.929807228924</v>
      </c>
      <c r="Q2272" s="4">
        <v>98805.34518072287</v>
      </c>
      <c r="R2272" s="4">
        <v>97425.307879518135</v>
      </c>
      <c r="S2272" s="4">
        <v>94493.723710843333</v>
      </c>
      <c r="T2272" s="4">
        <v>84524.058361445757</v>
      </c>
      <c r="U2272" s="4">
        <v>79504.397999999972</v>
      </c>
      <c r="V2272" s="4">
        <v>74493.897469879521</v>
      </c>
      <c r="W2272" s="4">
        <v>70648.864265060256</v>
      </c>
      <c r="X2272" s="4">
        <v>66197.087349397611</v>
      </c>
      <c r="Y2272" s="4">
        <v>62897.077156626532</v>
      </c>
    </row>
    <row r="2273" spans="1:25" x14ac:dyDescent="0.2">
      <c r="A2273" s="3">
        <v>40408</v>
      </c>
      <c r="B2273" s="4">
        <v>61445.36819277105</v>
      </c>
      <c r="C2273" s="4">
        <v>60074.721469879529</v>
      </c>
      <c r="D2273" s="4">
        <v>59373.738216867467</v>
      </c>
      <c r="E2273" s="4">
        <v>60457.666698795205</v>
      </c>
      <c r="F2273" s="4">
        <v>61975.321228915665</v>
      </c>
      <c r="G2273" s="4">
        <v>67651.908650602403</v>
      </c>
      <c r="H2273" s="4">
        <v>75920.434409638547</v>
      </c>
      <c r="I2273" s="4">
        <v>79839.971421686758</v>
      </c>
      <c r="J2273" s="4">
        <v>83814.391879518065</v>
      </c>
      <c r="K2273" s="4">
        <v>86617.863397590336</v>
      </c>
      <c r="L2273" s="4">
        <v>89588.46303614456</v>
      </c>
      <c r="M2273" s="4">
        <v>90729.451951807234</v>
      </c>
      <c r="N2273" s="4">
        <v>90979.8138072289</v>
      </c>
      <c r="O2273" s="4">
        <v>91989.742554216864</v>
      </c>
      <c r="P2273" s="4">
        <v>93006.883518072267</v>
      </c>
      <c r="Q2273" s="4">
        <v>92788.831734939784</v>
      </c>
      <c r="R2273" s="4">
        <v>91448.324963855412</v>
      </c>
      <c r="S2273" s="4">
        <v>88490.420530120478</v>
      </c>
      <c r="T2273" s="4">
        <v>79027.321734939731</v>
      </c>
      <c r="U2273" s="4">
        <v>75640.601493975904</v>
      </c>
      <c r="V2273" s="4">
        <v>72022.275831325256</v>
      </c>
      <c r="W2273" s="4">
        <v>68442.298120481937</v>
      </c>
      <c r="X2273" s="4">
        <v>64332.609108433753</v>
      </c>
      <c r="Y2273" s="4">
        <v>61078.05195180724</v>
      </c>
    </row>
    <row r="2274" spans="1:25" x14ac:dyDescent="0.2">
      <c r="A2274" s="3">
        <v>40409</v>
      </c>
      <c r="B2274" s="4">
        <v>60111.212457831316</v>
      </c>
      <c r="C2274" s="4">
        <v>59173.548722891552</v>
      </c>
      <c r="D2274" s="4">
        <v>58500.87867469879</v>
      </c>
      <c r="E2274" s="4">
        <v>59261.479807228898</v>
      </c>
      <c r="F2274" s="4">
        <v>59838.788168674721</v>
      </c>
      <c r="G2274" s="4">
        <v>65162.677445783127</v>
      </c>
      <c r="H2274" s="4">
        <v>72747.940771084308</v>
      </c>
      <c r="I2274" s="4">
        <v>78770.924746987963</v>
      </c>
      <c r="J2274" s="4">
        <v>84285.865662650627</v>
      </c>
      <c r="K2274" s="4">
        <v>88562.498746987927</v>
      </c>
      <c r="L2274" s="4">
        <v>92631.171108433729</v>
      </c>
      <c r="M2274" s="4">
        <v>94378.825445783106</v>
      </c>
      <c r="N2274" s="4">
        <v>95063.308915662652</v>
      </c>
      <c r="O2274" s="4">
        <v>96392.094289156652</v>
      </c>
      <c r="P2274" s="4">
        <v>97276.794722891573</v>
      </c>
      <c r="Q2274" s="4">
        <v>97538.831277108504</v>
      </c>
      <c r="R2274" s="4">
        <v>96653.548481927719</v>
      </c>
      <c r="S2274" s="4">
        <v>93428.048963855414</v>
      </c>
      <c r="T2274" s="4">
        <v>83410.443180722883</v>
      </c>
      <c r="U2274" s="4">
        <v>78619.683831325267</v>
      </c>
      <c r="V2274" s="4">
        <v>73870.862746987972</v>
      </c>
      <c r="W2274" s="4">
        <v>70421.360096385484</v>
      </c>
      <c r="X2274" s="4">
        <v>66390.824168674721</v>
      </c>
      <c r="Y2274" s="4">
        <v>61626.190048192795</v>
      </c>
    </row>
    <row r="2275" spans="1:25" x14ac:dyDescent="0.2">
      <c r="A2275" s="3">
        <v>40410</v>
      </c>
      <c r="B2275" s="4">
        <v>60145.135012048209</v>
      </c>
      <c r="C2275" s="4">
        <v>59555.881373493969</v>
      </c>
      <c r="D2275" s="4">
        <v>59344.091349397619</v>
      </c>
      <c r="E2275" s="4">
        <v>60529.632289156609</v>
      </c>
      <c r="F2275" s="4">
        <v>61914.763879518054</v>
      </c>
      <c r="G2275" s="4">
        <v>67944.824096385535</v>
      </c>
      <c r="H2275" s="4">
        <v>75091.257469879522</v>
      </c>
      <c r="I2275" s="4">
        <v>80084.283036144552</v>
      </c>
      <c r="J2275" s="4">
        <v>85565.887879518079</v>
      </c>
      <c r="K2275" s="4">
        <v>90048.722240963849</v>
      </c>
      <c r="L2275" s="4">
        <v>92995.719759036088</v>
      </c>
      <c r="M2275" s="4">
        <v>94720.167542168638</v>
      </c>
      <c r="N2275" s="4">
        <v>95583.150289156678</v>
      </c>
      <c r="O2275" s="4">
        <v>95577.91590361447</v>
      </c>
      <c r="P2275" s="4">
        <v>95127.072000000015</v>
      </c>
      <c r="Q2275" s="4">
        <v>94186.779397590377</v>
      </c>
      <c r="R2275" s="4">
        <v>91563.08725301201</v>
      </c>
      <c r="S2275" s="4">
        <v>89003.144457831324</v>
      </c>
      <c r="T2275" s="4">
        <v>79180.342698795168</v>
      </c>
      <c r="U2275" s="4">
        <v>74670.655156626482</v>
      </c>
      <c r="V2275" s="4">
        <v>70137.684144578292</v>
      </c>
      <c r="W2275" s="4">
        <v>66126.158746987945</v>
      </c>
      <c r="X2275" s="4">
        <v>62723.911156626535</v>
      </c>
      <c r="Y2275" s="4">
        <v>58433.794481927747</v>
      </c>
    </row>
    <row r="2276" spans="1:25" x14ac:dyDescent="0.2">
      <c r="A2276" s="3">
        <v>40411</v>
      </c>
      <c r="B2276" s="4">
        <v>56767.746289156603</v>
      </c>
      <c r="C2276" s="4">
        <v>54959.22007228915</v>
      </c>
      <c r="D2276" s="4">
        <v>53947.979638554243</v>
      </c>
      <c r="E2276" s="4">
        <v>53482.562963855409</v>
      </c>
      <c r="F2276" s="4">
        <v>54356.217759036153</v>
      </c>
      <c r="G2276" s="4">
        <v>55485.873975903611</v>
      </c>
      <c r="H2276" s="4">
        <v>58737.498722891542</v>
      </c>
      <c r="I2276" s="4">
        <v>60324.978939759007</v>
      </c>
      <c r="J2276" s="4">
        <v>63105.18209638555</v>
      </c>
      <c r="K2276" s="4">
        <v>65682.940481927697</v>
      </c>
      <c r="L2276" s="4">
        <v>68258.05214457828</v>
      </c>
      <c r="M2276" s="4">
        <v>68772.641277108443</v>
      </c>
      <c r="N2276" s="4">
        <v>68363.874361445778</v>
      </c>
      <c r="O2276" s="4">
        <v>66327.563783132515</v>
      </c>
      <c r="P2276" s="4">
        <v>66342.735397590353</v>
      </c>
      <c r="Q2276" s="4">
        <v>66499.343927710855</v>
      </c>
      <c r="R2276" s="4">
        <v>66142.768409638564</v>
      </c>
      <c r="S2276" s="4">
        <v>65252.594602409641</v>
      </c>
      <c r="T2276" s="4">
        <v>63199.93395180723</v>
      </c>
      <c r="U2276" s="4">
        <v>62880.306795180724</v>
      </c>
      <c r="V2276" s="4">
        <v>62487.019156626535</v>
      </c>
      <c r="W2276" s="4">
        <v>61883.066385542159</v>
      </c>
      <c r="X2276" s="4">
        <v>59827.329108433769</v>
      </c>
      <c r="Y2276" s="4">
        <v>57259.64942168675</v>
      </c>
    </row>
    <row r="2277" spans="1:25" x14ac:dyDescent="0.2">
      <c r="A2277" s="3">
        <v>40412</v>
      </c>
      <c r="B2277" s="4">
        <v>56293.903228915682</v>
      </c>
      <c r="C2277" s="4">
        <v>55247.049469879523</v>
      </c>
      <c r="D2277" s="4">
        <v>55328.765493975916</v>
      </c>
      <c r="E2277" s="4">
        <v>54528.305566265059</v>
      </c>
      <c r="F2277" s="4">
        <v>54944.280578313257</v>
      </c>
      <c r="G2277" s="4">
        <v>56300.211686746974</v>
      </c>
      <c r="H2277" s="4">
        <v>58881.993036144573</v>
      </c>
      <c r="I2277" s="4">
        <v>58487.728843373479</v>
      </c>
      <c r="J2277" s="4">
        <v>59564.019325301204</v>
      </c>
      <c r="K2277" s="4">
        <v>61994.577614457849</v>
      </c>
      <c r="L2277" s="4">
        <v>62325.244915662661</v>
      </c>
      <c r="M2277" s="4">
        <v>63825.177253012029</v>
      </c>
      <c r="N2277" s="4">
        <v>64983.991373493991</v>
      </c>
      <c r="O2277" s="4">
        <v>64202.748000000014</v>
      </c>
      <c r="P2277" s="4">
        <v>63771.102795180719</v>
      </c>
      <c r="Q2277" s="4">
        <v>63611.428626506015</v>
      </c>
      <c r="R2277" s="4">
        <v>62468.72971084337</v>
      </c>
      <c r="S2277" s="4">
        <v>61810.039084337339</v>
      </c>
      <c r="T2277" s="4">
        <v>60266.819710843403</v>
      </c>
      <c r="U2277" s="4">
        <v>58276.003373493979</v>
      </c>
      <c r="V2277" s="4">
        <v>57407.343975903619</v>
      </c>
      <c r="W2277" s="4">
        <v>55982.51291566265</v>
      </c>
      <c r="X2277" s="4">
        <v>54053.183783132539</v>
      </c>
      <c r="Y2277" s="4">
        <v>52584.036939759033</v>
      </c>
    </row>
    <row r="2278" spans="1:25" x14ac:dyDescent="0.2">
      <c r="A2278" s="3">
        <v>40413</v>
      </c>
      <c r="B2278" s="4">
        <v>52806.628120481924</v>
      </c>
      <c r="C2278" s="4">
        <v>53114.256433734954</v>
      </c>
      <c r="D2278" s="4">
        <v>53609.667469879532</v>
      </c>
      <c r="E2278" s="4">
        <v>54616.114409638569</v>
      </c>
      <c r="F2278" s="4">
        <v>56667.102144578312</v>
      </c>
      <c r="G2278" s="4">
        <v>63352.04428915662</v>
      </c>
      <c r="H2278" s="4">
        <v>73373.01925301204</v>
      </c>
      <c r="I2278" s="4">
        <v>77959.739204819314</v>
      </c>
      <c r="J2278" s="4">
        <v>82601.886506024093</v>
      </c>
      <c r="K2278" s="4">
        <v>85322.070722891585</v>
      </c>
      <c r="L2278" s="4">
        <v>87569.952939759038</v>
      </c>
      <c r="M2278" s="4">
        <v>87659.165493975874</v>
      </c>
      <c r="N2278" s="4">
        <v>87529.701325301183</v>
      </c>
      <c r="O2278" s="4">
        <v>87672.260385542177</v>
      </c>
      <c r="P2278" s="4">
        <v>87274.166891566259</v>
      </c>
      <c r="Q2278" s="4">
        <v>86046.518746987946</v>
      </c>
      <c r="R2278" s="4">
        <v>84144.206240963846</v>
      </c>
      <c r="S2278" s="4">
        <v>81496.829566265049</v>
      </c>
      <c r="T2278" s="4">
        <v>72667.033734939774</v>
      </c>
      <c r="U2278" s="4">
        <v>69260.753566265077</v>
      </c>
      <c r="V2278" s="4">
        <v>65448.935566265092</v>
      </c>
      <c r="W2278" s="4">
        <v>62391.131421686769</v>
      </c>
      <c r="X2278" s="4">
        <v>59355.08616867473</v>
      </c>
      <c r="Y2278" s="4">
        <v>56317.319927710843</v>
      </c>
    </row>
    <row r="2279" spans="1:25" x14ac:dyDescent="0.2">
      <c r="A2279" s="3">
        <v>40414</v>
      </c>
      <c r="B2279" s="4">
        <v>55086.692674698781</v>
      </c>
      <c r="C2279" s="4">
        <v>53981.038265060277</v>
      </c>
      <c r="D2279" s="4">
        <v>54126.601156626479</v>
      </c>
      <c r="E2279" s="4">
        <v>54871.713397590385</v>
      </c>
      <c r="F2279" s="4">
        <v>56622.065277108435</v>
      </c>
      <c r="G2279" s="4">
        <v>62439.286120481935</v>
      </c>
      <c r="H2279" s="4">
        <v>70430.414168674688</v>
      </c>
      <c r="I2279" s="4">
        <v>74721.966144578328</v>
      </c>
      <c r="J2279" s="4">
        <v>78419.726457831333</v>
      </c>
      <c r="K2279" s="4">
        <v>80848.051445783174</v>
      </c>
      <c r="L2279" s="4">
        <v>82687.983975903611</v>
      </c>
      <c r="M2279" s="4">
        <v>83390.677228915651</v>
      </c>
      <c r="N2279" s="4">
        <v>84048.247084337359</v>
      </c>
      <c r="O2279" s="4">
        <v>84043.402771084337</v>
      </c>
      <c r="P2279" s="4">
        <v>84473.050915662621</v>
      </c>
      <c r="Q2279" s="4">
        <v>83832.590674698789</v>
      </c>
      <c r="R2279" s="4">
        <v>82007.946506024091</v>
      </c>
      <c r="S2279" s="4">
        <v>79487.420240963838</v>
      </c>
      <c r="T2279" s="4">
        <v>71925.359349397593</v>
      </c>
      <c r="U2279" s="4">
        <v>68966.533301204821</v>
      </c>
      <c r="V2279" s="4">
        <v>65599.717734939724</v>
      </c>
      <c r="W2279" s="4">
        <v>63054.151301204809</v>
      </c>
      <c r="X2279" s="4">
        <v>60072.944168674694</v>
      </c>
      <c r="Y2279" s="4">
        <v>57193.541783132554</v>
      </c>
    </row>
    <row r="2280" spans="1:25" x14ac:dyDescent="0.2">
      <c r="A2280" s="3">
        <v>40415</v>
      </c>
      <c r="B2280" s="4">
        <v>55649.696096385574</v>
      </c>
      <c r="C2280" s="4">
        <v>54859.48380722892</v>
      </c>
      <c r="D2280" s="4">
        <v>54497.900530120511</v>
      </c>
      <c r="E2280" s="4">
        <v>54933.608530120509</v>
      </c>
      <c r="F2280" s="4">
        <v>56529.162144578338</v>
      </c>
      <c r="G2280" s="4">
        <v>61830.743132530108</v>
      </c>
      <c r="H2280" s="4">
        <v>69332.568072289141</v>
      </c>
      <c r="I2280" s="4">
        <v>73657.556385542164</v>
      </c>
      <c r="J2280" s="4">
        <v>78101.976867469886</v>
      </c>
      <c r="K2280" s="4">
        <v>80449.287686747004</v>
      </c>
      <c r="L2280" s="4">
        <v>83293.674216867468</v>
      </c>
      <c r="M2280" s="4">
        <v>84369.02110843375</v>
      </c>
      <c r="N2280" s="4">
        <v>84176.199036144593</v>
      </c>
      <c r="O2280" s="4">
        <v>84406.045012048198</v>
      </c>
      <c r="P2280" s="4">
        <v>84276.14819277107</v>
      </c>
      <c r="Q2280" s="4">
        <v>83634.058987951837</v>
      </c>
      <c r="R2280" s="4">
        <v>82908.208626506035</v>
      </c>
      <c r="S2280" s="4">
        <v>80216.686481927711</v>
      </c>
      <c r="T2280" s="4">
        <v>73097.677662650618</v>
      </c>
      <c r="U2280" s="4">
        <v>71049.875060240985</v>
      </c>
      <c r="V2280" s="4">
        <v>67179.184987951827</v>
      </c>
      <c r="W2280" s="4">
        <v>64175.926409638574</v>
      </c>
      <c r="X2280" s="4">
        <v>60873.610120481928</v>
      </c>
      <c r="Y2280" s="4">
        <v>56879.287734939775</v>
      </c>
    </row>
    <row r="2281" spans="1:25" x14ac:dyDescent="0.2">
      <c r="A2281" s="3">
        <v>40416</v>
      </c>
      <c r="B2281" s="4">
        <v>55507.926795180734</v>
      </c>
      <c r="C2281" s="4">
        <v>54950.410481927698</v>
      </c>
      <c r="D2281" s="4">
        <v>54604.244674698813</v>
      </c>
      <c r="E2281" s="4">
        <v>54644.060891566245</v>
      </c>
      <c r="F2281" s="4">
        <v>56108.820795180734</v>
      </c>
      <c r="G2281" s="4">
        <v>61176.495759036145</v>
      </c>
      <c r="H2281" s="4">
        <v>67827.802409638563</v>
      </c>
      <c r="I2281" s="4">
        <v>73124.485518072295</v>
      </c>
      <c r="J2281" s="4">
        <v>78767.588530120513</v>
      </c>
      <c r="K2281" s="4">
        <v>83801.048385542192</v>
      </c>
      <c r="L2281" s="4">
        <v>88151.839156626505</v>
      </c>
      <c r="M2281" s="4">
        <v>89427.654361445791</v>
      </c>
      <c r="N2281" s="4">
        <v>89808.139662650603</v>
      </c>
      <c r="O2281" s="4">
        <v>90242.7241445783</v>
      </c>
      <c r="P2281" s="4">
        <v>90479.991108433736</v>
      </c>
      <c r="Q2281" s="4">
        <v>89090.166289156594</v>
      </c>
      <c r="R2281" s="4">
        <v>87744.452602409598</v>
      </c>
      <c r="S2281" s="4">
        <v>84138.036506024073</v>
      </c>
      <c r="T2281" s="4">
        <v>75435.077349397616</v>
      </c>
      <c r="U2281" s="4">
        <v>71672.900168674707</v>
      </c>
      <c r="V2281" s="4">
        <v>66802.305108433706</v>
      </c>
      <c r="W2281" s="4">
        <v>63229.120698795195</v>
      </c>
      <c r="X2281" s="4">
        <v>58855.606843373462</v>
      </c>
      <c r="Y2281" s="4">
        <v>55631.342096385553</v>
      </c>
    </row>
    <row r="2282" spans="1:25" x14ac:dyDescent="0.2">
      <c r="A2282" s="3">
        <v>40417</v>
      </c>
      <c r="B2282" s="4">
        <v>54201.040409638554</v>
      </c>
      <c r="C2282" s="4">
        <v>52779.838120481923</v>
      </c>
      <c r="D2282" s="4">
        <v>52029.490120481933</v>
      </c>
      <c r="E2282" s="4">
        <v>52768.927084337367</v>
      </c>
      <c r="F2282" s="4">
        <v>54377.486313253023</v>
      </c>
      <c r="G2282" s="4">
        <v>58583.355614457811</v>
      </c>
      <c r="H2282" s="4">
        <v>63392.486819277095</v>
      </c>
      <c r="I2282" s="4">
        <v>68579.197012048186</v>
      </c>
      <c r="J2282" s="4">
        <v>74394.886409638551</v>
      </c>
      <c r="K2282" s="4">
        <v>78648.418698795169</v>
      </c>
      <c r="L2282" s="4">
        <v>82158.003469879521</v>
      </c>
      <c r="M2282" s="4">
        <v>82195.737469879547</v>
      </c>
      <c r="N2282" s="4">
        <v>82698.385445783133</v>
      </c>
      <c r="O2282" s="4">
        <v>83905.010891566271</v>
      </c>
      <c r="P2282" s="4">
        <v>84221.354024096363</v>
      </c>
      <c r="Q2282" s="4">
        <v>83756.687277108416</v>
      </c>
      <c r="R2282" s="4">
        <v>83209.829277108423</v>
      </c>
      <c r="S2282" s="4">
        <v>80427.05219277108</v>
      </c>
      <c r="T2282" s="4">
        <v>72710.242481927722</v>
      </c>
      <c r="U2282" s="4">
        <v>68287.207301204791</v>
      </c>
      <c r="V2282" s="4">
        <v>63930.812674698813</v>
      </c>
      <c r="W2282" s="4">
        <v>60706.813012048187</v>
      </c>
      <c r="X2282" s="4">
        <v>57651.456433734929</v>
      </c>
      <c r="Y2282" s="4">
        <v>54210.756506024118</v>
      </c>
    </row>
    <row r="2283" spans="1:25" x14ac:dyDescent="0.2">
      <c r="A2283" s="3">
        <v>40418</v>
      </c>
      <c r="B2283" s="4">
        <v>53045.177927710836</v>
      </c>
      <c r="C2283" s="4">
        <v>52033.934746987958</v>
      </c>
      <c r="D2283" s="4">
        <v>50691.540795180728</v>
      </c>
      <c r="E2283" s="4">
        <v>49851.021542168681</v>
      </c>
      <c r="F2283" s="4">
        <v>50557.188361445798</v>
      </c>
      <c r="G2283" s="4">
        <v>52341.337807228905</v>
      </c>
      <c r="H2283" s="4">
        <v>54413.856433734945</v>
      </c>
      <c r="I2283" s="4">
        <v>56519.110915662619</v>
      </c>
      <c r="J2283" s="4">
        <v>59537.324096385528</v>
      </c>
      <c r="K2283" s="4">
        <v>60642.044530120482</v>
      </c>
      <c r="L2283" s="4">
        <v>63532.36756626502</v>
      </c>
      <c r="M2283" s="4">
        <v>64357.937710843355</v>
      </c>
      <c r="N2283" s="4">
        <v>64172.848409638529</v>
      </c>
      <c r="O2283" s="4">
        <v>62762.864819277078</v>
      </c>
      <c r="P2283" s="4">
        <v>62159.23207228916</v>
      </c>
      <c r="Q2283" s="4">
        <v>62115.401132530154</v>
      </c>
      <c r="R2283" s="4">
        <v>62621.364722891594</v>
      </c>
      <c r="S2283" s="4">
        <v>62265.49792771085</v>
      </c>
      <c r="T2283" s="4">
        <v>60471.935927710852</v>
      </c>
      <c r="U2283" s="4">
        <v>59274.827421686765</v>
      </c>
      <c r="V2283" s="4">
        <v>58378.31356626506</v>
      </c>
      <c r="W2283" s="4">
        <v>56338.116000000009</v>
      </c>
      <c r="X2283" s="4">
        <v>53467.341903614477</v>
      </c>
      <c r="Y2283" s="4">
        <v>51318.860819277092</v>
      </c>
    </row>
    <row r="2284" spans="1:25" x14ac:dyDescent="0.2">
      <c r="A2284" s="3">
        <v>40419</v>
      </c>
      <c r="B2284" s="4">
        <v>49917.723903614489</v>
      </c>
      <c r="C2284" s="4">
        <v>48455.926626506021</v>
      </c>
      <c r="D2284" s="4">
        <v>47740.726337349392</v>
      </c>
      <c r="E2284" s="4">
        <v>47204.095373493969</v>
      </c>
      <c r="F2284" s="4">
        <v>47168.241686746987</v>
      </c>
      <c r="G2284" s="4">
        <v>47783.060168674703</v>
      </c>
      <c r="H2284" s="4">
        <v>48833.066096385548</v>
      </c>
      <c r="I2284" s="4">
        <v>50104.678409638545</v>
      </c>
      <c r="J2284" s="4">
        <v>52853.354385542181</v>
      </c>
      <c r="K2284" s="4">
        <v>55176.870795180723</v>
      </c>
      <c r="L2284" s="4">
        <v>58052.88889156629</v>
      </c>
      <c r="M2284" s="4">
        <v>61391.808795180717</v>
      </c>
      <c r="N2284" s="4">
        <v>63723.380746987939</v>
      </c>
      <c r="O2284" s="4">
        <v>64654.194867469865</v>
      </c>
      <c r="P2284" s="4">
        <v>66777.637156626472</v>
      </c>
      <c r="Q2284" s="4">
        <v>67721.77004819279</v>
      </c>
      <c r="R2284" s="4">
        <v>67432.352891566276</v>
      </c>
      <c r="S2284" s="4">
        <v>67098.058192771088</v>
      </c>
      <c r="T2284" s="4">
        <v>64980.320024096378</v>
      </c>
      <c r="U2284" s="4">
        <v>62694.52387951807</v>
      </c>
      <c r="V2284" s="4">
        <v>61438.640819277112</v>
      </c>
      <c r="W2284" s="4">
        <v>59448.108795180728</v>
      </c>
      <c r="X2284" s="4">
        <v>58406.339710843371</v>
      </c>
      <c r="Y2284" s="4">
        <v>56064.514626506018</v>
      </c>
    </row>
    <row r="2285" spans="1:25" x14ac:dyDescent="0.2">
      <c r="A2285" s="3">
        <v>40420</v>
      </c>
      <c r="B2285" s="4">
        <v>55432.193710843392</v>
      </c>
      <c r="C2285" s="4">
        <v>56307.866168674685</v>
      </c>
      <c r="D2285" s="4">
        <v>55838.872915662658</v>
      </c>
      <c r="E2285" s="4">
        <v>56918.683662650576</v>
      </c>
      <c r="F2285" s="4">
        <v>58687.818072289141</v>
      </c>
      <c r="G2285" s="4">
        <v>63865.589566265051</v>
      </c>
      <c r="H2285" s="4">
        <v>71955.491060240951</v>
      </c>
      <c r="I2285" s="4">
        <v>76410.744289156617</v>
      </c>
      <c r="J2285" s="4">
        <v>82955.949903614484</v>
      </c>
      <c r="K2285" s="4">
        <v>87513.634192771118</v>
      </c>
      <c r="L2285" s="4">
        <v>92382.467060240946</v>
      </c>
      <c r="M2285" s="4">
        <v>93877.222698795187</v>
      </c>
      <c r="N2285" s="4">
        <v>94766.443301204796</v>
      </c>
      <c r="O2285" s="4">
        <v>95288.288602409652</v>
      </c>
      <c r="P2285" s="4">
        <v>95816.004216867485</v>
      </c>
      <c r="Q2285" s="4">
        <v>95783.563662650631</v>
      </c>
      <c r="R2285" s="4">
        <v>96042.200819277059</v>
      </c>
      <c r="S2285" s="4">
        <v>93769.575108433753</v>
      </c>
      <c r="T2285" s="4">
        <v>83861.000024096385</v>
      </c>
      <c r="U2285" s="4">
        <v>79223.985469879495</v>
      </c>
      <c r="V2285" s="4">
        <v>74115.7663373494</v>
      </c>
      <c r="W2285" s="4">
        <v>70237.329759036176</v>
      </c>
      <c r="X2285" s="4">
        <v>65479.971036144612</v>
      </c>
      <c r="Y2285" s="4">
        <v>61534.089036144578</v>
      </c>
    </row>
    <row r="2286" spans="1:25" x14ac:dyDescent="0.2">
      <c r="A2286" s="3">
        <v>40421</v>
      </c>
      <c r="B2286" s="4">
        <v>59246.448289156622</v>
      </c>
      <c r="C2286" s="4">
        <v>58502.941662650599</v>
      </c>
      <c r="D2286" s="4">
        <v>57901.628746987932</v>
      </c>
      <c r="E2286" s="4">
        <v>59037.296746987951</v>
      </c>
      <c r="F2286" s="4">
        <v>61249.483228915655</v>
      </c>
      <c r="G2286" s="4">
        <v>67157.855999999985</v>
      </c>
      <c r="H2286" s="4">
        <v>74910.949301204819</v>
      </c>
      <c r="I2286" s="4">
        <v>80566.339590361458</v>
      </c>
      <c r="J2286" s="4">
        <v>86977.119975903639</v>
      </c>
      <c r="K2286" s="4">
        <v>92206.264265060279</v>
      </c>
      <c r="L2286" s="4">
        <v>96730.363879518074</v>
      </c>
      <c r="M2286" s="4">
        <v>99206.519421686738</v>
      </c>
      <c r="N2286" s="4">
        <v>100558.82038554216</v>
      </c>
      <c r="O2286" s="4">
        <v>101426.29583132525</v>
      </c>
      <c r="P2286" s="4">
        <v>102001.54944578311</v>
      </c>
      <c r="Q2286" s="4">
        <v>101141.67628915663</v>
      </c>
      <c r="R2286" s="4">
        <v>99991.016602409669</v>
      </c>
      <c r="S2286" s="4">
        <v>97475.28932530123</v>
      </c>
      <c r="T2286" s="4">
        <v>87336.078506024118</v>
      </c>
      <c r="U2286" s="4">
        <v>82811.528385542173</v>
      </c>
      <c r="V2286" s="4">
        <v>77076.905349397639</v>
      </c>
      <c r="W2286" s="4">
        <v>73336.726048192766</v>
      </c>
      <c r="X2286" s="4">
        <v>68570.18139759035</v>
      </c>
      <c r="Y2286" s="4">
        <v>64721.441132530141</v>
      </c>
    </row>
    <row r="2287" spans="1:25" x14ac:dyDescent="0.2">
      <c r="A2287" s="3">
        <v>40422</v>
      </c>
      <c r="B2287" s="4">
        <v>61909.291879518067</v>
      </c>
      <c r="C2287" s="4">
        <v>61129.790096385528</v>
      </c>
      <c r="D2287" s="4">
        <v>60716.202216867488</v>
      </c>
      <c r="E2287" s="4">
        <v>61847.556072289153</v>
      </c>
      <c r="F2287" s="4">
        <v>64222.423301204843</v>
      </c>
      <c r="G2287" s="4">
        <v>69339.473999999973</v>
      </c>
      <c r="H2287" s="4">
        <v>77690.197879518091</v>
      </c>
      <c r="I2287" s="4">
        <v>82678.94226506025</v>
      </c>
      <c r="J2287" s="4">
        <v>88030.065180722886</v>
      </c>
      <c r="K2287" s="4">
        <v>92301.833349397581</v>
      </c>
      <c r="L2287" s="4">
        <v>96847.863542168649</v>
      </c>
      <c r="M2287" s="4">
        <v>98857.763204819246</v>
      </c>
      <c r="N2287" s="4">
        <v>100095.80732530121</v>
      </c>
      <c r="O2287" s="4">
        <v>100993.86910843375</v>
      </c>
      <c r="P2287" s="4">
        <v>101393.7962168675</v>
      </c>
      <c r="Q2287" s="4">
        <v>100817.04549397591</v>
      </c>
      <c r="R2287" s="4">
        <v>100160.43296385546</v>
      </c>
      <c r="S2287" s="4">
        <v>97181.356120481956</v>
      </c>
      <c r="T2287" s="4">
        <v>87502.212216867469</v>
      </c>
      <c r="U2287" s="4">
        <v>83311.540626506045</v>
      </c>
      <c r="V2287" s="4">
        <v>78408.932168674713</v>
      </c>
      <c r="W2287" s="4">
        <v>74223.176313252989</v>
      </c>
      <c r="X2287" s="4">
        <v>69655.818506024079</v>
      </c>
      <c r="Y2287" s="4">
        <v>65990.998698795214</v>
      </c>
    </row>
    <row r="2288" spans="1:25" x14ac:dyDescent="0.2">
      <c r="A2288" s="3">
        <v>40423</v>
      </c>
      <c r="B2288" s="4">
        <v>63284.71149397589</v>
      </c>
      <c r="C2288" s="4">
        <v>61796.934578313259</v>
      </c>
      <c r="D2288" s="4">
        <v>61779.776891566253</v>
      </c>
      <c r="E2288" s="4">
        <v>62244.53016867469</v>
      </c>
      <c r="F2288" s="4">
        <v>65106.35183132533</v>
      </c>
      <c r="G2288" s="4">
        <v>71548.004240963855</v>
      </c>
      <c r="H2288" s="4">
        <v>79877.449951807212</v>
      </c>
      <c r="I2288" s="4">
        <v>84316.533036144581</v>
      </c>
      <c r="J2288" s="4">
        <v>89330.389012048181</v>
      </c>
      <c r="K2288" s="4">
        <v>93887.267060240934</v>
      </c>
      <c r="L2288" s="4">
        <v>98373.605204819251</v>
      </c>
      <c r="M2288" s="4">
        <v>100124.74684337346</v>
      </c>
      <c r="N2288" s="4">
        <v>101668.84525301206</v>
      </c>
      <c r="O2288" s="4">
        <v>102684.43691566265</v>
      </c>
      <c r="P2288" s="4">
        <v>103421.14749397591</v>
      </c>
      <c r="Q2288" s="4">
        <v>102860.08344578312</v>
      </c>
      <c r="R2288" s="4">
        <v>100996.62571084339</v>
      </c>
      <c r="S2288" s="4">
        <v>97415.811542168653</v>
      </c>
      <c r="T2288" s="4">
        <v>86936.16375903615</v>
      </c>
      <c r="U2288" s="4">
        <v>82281.828072289136</v>
      </c>
      <c r="V2288" s="4">
        <v>77442.306939759073</v>
      </c>
      <c r="W2288" s="4">
        <v>73323.844048192768</v>
      </c>
      <c r="X2288" s="4">
        <v>68388.45303614458</v>
      </c>
      <c r="Y2288" s="4">
        <v>64041.063036144602</v>
      </c>
    </row>
    <row r="2289" spans="1:25" x14ac:dyDescent="0.2">
      <c r="A2289" s="3">
        <v>40424</v>
      </c>
      <c r="B2289" s="4">
        <v>61285.606120481898</v>
      </c>
      <c r="C2289" s="4">
        <v>59347.51821686748</v>
      </c>
      <c r="D2289" s="4">
        <v>58177.282120481919</v>
      </c>
      <c r="E2289" s="4">
        <v>59141.705638554224</v>
      </c>
      <c r="F2289" s="4">
        <v>62380.036337349396</v>
      </c>
      <c r="G2289" s="4">
        <v>68443.62079518073</v>
      </c>
      <c r="H2289" s="4">
        <v>75915.037951807244</v>
      </c>
      <c r="I2289" s="4">
        <v>81167.563228915664</v>
      </c>
      <c r="J2289" s="4">
        <v>85181.530698795177</v>
      </c>
      <c r="K2289" s="4">
        <v>88835.553469879553</v>
      </c>
      <c r="L2289" s="4">
        <v>91853.284554216865</v>
      </c>
      <c r="M2289" s="4">
        <v>93204.264216867465</v>
      </c>
      <c r="N2289" s="4">
        <v>94461.625156626469</v>
      </c>
      <c r="O2289" s="4">
        <v>95420.567060240981</v>
      </c>
      <c r="P2289" s="4">
        <v>95561.189493975893</v>
      </c>
      <c r="Q2289" s="4">
        <v>93972.348144578311</v>
      </c>
      <c r="R2289" s="4">
        <v>91356.69643373492</v>
      </c>
      <c r="S2289" s="4">
        <v>88631.237999999998</v>
      </c>
      <c r="T2289" s="4">
        <v>79221.054433734942</v>
      </c>
      <c r="U2289" s="4">
        <v>75436.899975903638</v>
      </c>
      <c r="V2289" s="4">
        <v>70884.000939759047</v>
      </c>
      <c r="W2289" s="4">
        <v>66858.382120481911</v>
      </c>
      <c r="X2289" s="4">
        <v>63072.811590361423</v>
      </c>
      <c r="Y2289" s="4">
        <v>59131.92498795181</v>
      </c>
    </row>
    <row r="2290" spans="1:25" x14ac:dyDescent="0.2">
      <c r="A2290" s="3">
        <v>40425</v>
      </c>
      <c r="B2290" s="4">
        <v>56892.610626506008</v>
      </c>
      <c r="C2290" s="4">
        <v>55663.241493975911</v>
      </c>
      <c r="D2290" s="4">
        <v>54611.504963855426</v>
      </c>
      <c r="E2290" s="4">
        <v>53944.021228915663</v>
      </c>
      <c r="F2290" s="4">
        <v>53736.486289156644</v>
      </c>
      <c r="G2290" s="4">
        <v>54588.567614457832</v>
      </c>
      <c r="H2290" s="4">
        <v>57274.093084337335</v>
      </c>
      <c r="I2290" s="4">
        <v>59238.547951807246</v>
      </c>
      <c r="J2290" s="4">
        <v>61207.175493975868</v>
      </c>
      <c r="K2290" s="4">
        <v>62190.175518072268</v>
      </c>
      <c r="L2290" s="4">
        <v>63740.214289156618</v>
      </c>
      <c r="M2290" s="4">
        <v>63792.532048192763</v>
      </c>
      <c r="N2290" s="4">
        <v>61890.649445783114</v>
      </c>
      <c r="O2290" s="4">
        <v>59524.061638554216</v>
      </c>
      <c r="P2290" s="4">
        <v>58579.240626506049</v>
      </c>
      <c r="Q2290" s="4">
        <v>58510.390120481941</v>
      </c>
      <c r="R2290" s="4">
        <v>58470.786795180727</v>
      </c>
      <c r="S2290" s="4">
        <v>57421.243734939766</v>
      </c>
      <c r="T2290" s="4">
        <v>55700.063493975897</v>
      </c>
      <c r="U2290" s="4">
        <v>54821.315783132559</v>
      </c>
      <c r="V2290" s="4">
        <v>53919.794168674722</v>
      </c>
      <c r="W2290" s="4">
        <v>51953.049686746963</v>
      </c>
      <c r="X2290" s="4">
        <v>49548.244409638544</v>
      </c>
      <c r="Y2290" s="4">
        <v>47242.608144578335</v>
      </c>
    </row>
    <row r="2291" spans="1:25" x14ac:dyDescent="0.2">
      <c r="A2291" s="3">
        <v>40426</v>
      </c>
      <c r="B2291" s="4">
        <v>45751.345301204812</v>
      </c>
      <c r="C2291" s="4">
        <v>44174.212987951818</v>
      </c>
      <c r="D2291" s="4">
        <v>43406.384530120478</v>
      </c>
      <c r="E2291" s="4">
        <v>43322.197590361444</v>
      </c>
      <c r="F2291" s="4">
        <v>43749.057542168688</v>
      </c>
      <c r="G2291" s="4">
        <v>44238.466409638553</v>
      </c>
      <c r="H2291" s="4">
        <v>44606.82238554216</v>
      </c>
      <c r="I2291" s="4">
        <v>45045.824024096401</v>
      </c>
      <c r="J2291" s="4">
        <v>47061.802771084338</v>
      </c>
      <c r="K2291" s="4">
        <v>48219.167855421678</v>
      </c>
      <c r="L2291" s="4">
        <v>49425.102433734944</v>
      </c>
      <c r="M2291" s="4">
        <v>51275.525710843373</v>
      </c>
      <c r="N2291" s="4">
        <v>52136.849277108449</v>
      </c>
      <c r="O2291" s="4">
        <v>52969.410506024105</v>
      </c>
      <c r="P2291" s="4">
        <v>53186.977445783137</v>
      </c>
      <c r="Q2291" s="4">
        <v>53553.108361445775</v>
      </c>
      <c r="R2291" s="4">
        <v>53043.678072289178</v>
      </c>
      <c r="S2291" s="4">
        <v>52862.286216867462</v>
      </c>
      <c r="T2291" s="4">
        <v>50774.03833734939</v>
      </c>
      <c r="U2291" s="4">
        <v>49427.680481927709</v>
      </c>
      <c r="V2291" s="4">
        <v>47745.795903614482</v>
      </c>
      <c r="W2291" s="4">
        <v>46367.724072289137</v>
      </c>
      <c r="X2291" s="4">
        <v>45404.208433734937</v>
      </c>
      <c r="Y2291" s="4">
        <v>43714.544385542154</v>
      </c>
    </row>
    <row r="2292" spans="1:25" x14ac:dyDescent="0.2">
      <c r="A2292" s="3">
        <v>40427</v>
      </c>
      <c r="B2292" s="4">
        <v>42629.958000000006</v>
      </c>
      <c r="C2292" s="4">
        <v>42127.587469879509</v>
      </c>
      <c r="D2292" s="4">
        <v>42009.446385542149</v>
      </c>
      <c r="E2292" s="4">
        <v>42592.916240963845</v>
      </c>
      <c r="F2292" s="4">
        <v>43538.011951807246</v>
      </c>
      <c r="G2292" s="4">
        <v>45247.28812048192</v>
      </c>
      <c r="H2292" s="4">
        <v>49006.935325301201</v>
      </c>
      <c r="I2292" s="4">
        <v>49323.723469879515</v>
      </c>
      <c r="J2292" s="4">
        <v>50577.426795180705</v>
      </c>
      <c r="K2292" s="4">
        <v>53887.871421686745</v>
      </c>
      <c r="L2292" s="4">
        <v>55955.970144578314</v>
      </c>
      <c r="M2292" s="4">
        <v>56886.359855421688</v>
      </c>
      <c r="N2292" s="4">
        <v>57536.63920481925</v>
      </c>
      <c r="O2292" s="4">
        <v>58343.696024096389</v>
      </c>
      <c r="P2292" s="4">
        <v>60240.425277108436</v>
      </c>
      <c r="Q2292" s="4">
        <v>60834.545204819289</v>
      </c>
      <c r="R2292" s="4">
        <v>60751.764722891552</v>
      </c>
      <c r="S2292" s="4">
        <v>60319.60308433733</v>
      </c>
      <c r="T2292" s="4">
        <v>56769.441180722853</v>
      </c>
      <c r="U2292" s="4">
        <v>54578.27465060242</v>
      </c>
      <c r="V2292" s="4">
        <v>52874.3056626506</v>
      </c>
      <c r="W2292" s="4">
        <v>50789.73325301204</v>
      </c>
      <c r="X2292" s="4">
        <v>48896.044915662642</v>
      </c>
      <c r="Y2292" s="4">
        <v>47916.36325301203</v>
      </c>
    </row>
    <row r="2293" spans="1:25" x14ac:dyDescent="0.2">
      <c r="A2293" s="3">
        <v>40428</v>
      </c>
      <c r="B2293" s="4">
        <v>47194.403999999995</v>
      </c>
      <c r="C2293" s="4">
        <v>48820.336554216861</v>
      </c>
      <c r="D2293" s="4">
        <v>48560.739325301198</v>
      </c>
      <c r="E2293" s="4">
        <v>49118.604506024109</v>
      </c>
      <c r="F2293" s="4">
        <v>51443.29113253011</v>
      </c>
      <c r="G2293" s="4">
        <v>58782.039759036154</v>
      </c>
      <c r="H2293" s="4">
        <v>66818.734843373546</v>
      </c>
      <c r="I2293" s="4">
        <v>72044.178939759047</v>
      </c>
      <c r="J2293" s="4">
        <v>78748.877421686731</v>
      </c>
      <c r="K2293" s="4">
        <v>84971.681421686735</v>
      </c>
      <c r="L2293" s="4">
        <v>88796.524265060245</v>
      </c>
      <c r="M2293" s="4">
        <v>91201.289710843383</v>
      </c>
      <c r="N2293" s="4">
        <v>92165.170698795177</v>
      </c>
      <c r="O2293" s="4">
        <v>93980.405060240941</v>
      </c>
      <c r="P2293" s="4">
        <v>94323.122024096374</v>
      </c>
      <c r="Q2293" s="4">
        <v>94587.084216867457</v>
      </c>
      <c r="R2293" s="4">
        <v>94355.738385542194</v>
      </c>
      <c r="S2293" s="4">
        <v>91909.781855421708</v>
      </c>
      <c r="T2293" s="4">
        <v>82531.821831325273</v>
      </c>
      <c r="U2293" s="4">
        <v>78256.304024096404</v>
      </c>
      <c r="V2293" s="4">
        <v>73697.897277108437</v>
      </c>
      <c r="W2293" s="4">
        <v>70743.76583132532</v>
      </c>
      <c r="X2293" s="4">
        <v>66180.315614457868</v>
      </c>
      <c r="Y2293" s="4">
        <v>62748.90187951806</v>
      </c>
    </row>
    <row r="2294" spans="1:25" x14ac:dyDescent="0.2">
      <c r="A2294" s="3">
        <v>40429</v>
      </c>
      <c r="B2294" s="4">
        <v>60578.856939759033</v>
      </c>
      <c r="C2294" s="4">
        <v>59473.474481927697</v>
      </c>
      <c r="D2294" s="4">
        <v>60062.225421686744</v>
      </c>
      <c r="E2294" s="4">
        <v>61057.823132530124</v>
      </c>
      <c r="F2294" s="4">
        <v>62770.034457831287</v>
      </c>
      <c r="G2294" s="4">
        <v>69215.32250602408</v>
      </c>
      <c r="H2294" s="4">
        <v>78181.900481927703</v>
      </c>
      <c r="I2294" s="4">
        <v>82463.40534939761</v>
      </c>
      <c r="J2294" s="4">
        <v>86091.627036144579</v>
      </c>
      <c r="K2294" s="4">
        <v>90055.959180722872</v>
      </c>
      <c r="L2294" s="4">
        <v>94130.946867469902</v>
      </c>
      <c r="M2294" s="4">
        <v>95063.587734939749</v>
      </c>
      <c r="N2294" s="4">
        <v>94722.464024096422</v>
      </c>
      <c r="O2294" s="4">
        <v>94634.957349397577</v>
      </c>
      <c r="P2294" s="4">
        <v>94622.561566265053</v>
      </c>
      <c r="Q2294" s="4">
        <v>93848.667759036165</v>
      </c>
      <c r="R2294" s="4">
        <v>92307.128168674724</v>
      </c>
      <c r="S2294" s="4">
        <v>88610.899301204801</v>
      </c>
      <c r="T2294" s="4">
        <v>78886.594915662659</v>
      </c>
      <c r="U2294" s="4">
        <v>73459.495807228901</v>
      </c>
      <c r="V2294" s="4">
        <v>68511.408216867479</v>
      </c>
      <c r="W2294" s="4">
        <v>64779.877807228928</v>
      </c>
      <c r="X2294" s="4">
        <v>60526.360626506044</v>
      </c>
      <c r="Y2294" s="4">
        <v>57103.631493975896</v>
      </c>
    </row>
    <row r="2295" spans="1:25" x14ac:dyDescent="0.2">
      <c r="A2295" s="3">
        <v>40430</v>
      </c>
      <c r="B2295" s="4">
        <v>54695.25513253011</v>
      </c>
      <c r="C2295" s="4">
        <v>53788.842506024092</v>
      </c>
      <c r="D2295" s="4">
        <v>53119.672120481933</v>
      </c>
      <c r="E2295" s="4">
        <v>53271.551710843392</v>
      </c>
      <c r="F2295" s="4">
        <v>54597.151951807245</v>
      </c>
      <c r="G2295" s="4">
        <v>59950.837807228942</v>
      </c>
      <c r="H2295" s="4">
        <v>66016.198192771088</v>
      </c>
      <c r="I2295" s="4">
        <v>70243.982963855437</v>
      </c>
      <c r="J2295" s="4">
        <v>74542.821325301178</v>
      </c>
      <c r="K2295" s="4">
        <v>78219.324072289164</v>
      </c>
      <c r="L2295" s="4">
        <v>80064.397590361419</v>
      </c>
      <c r="M2295" s="4">
        <v>80906.510096385551</v>
      </c>
      <c r="N2295" s="4">
        <v>80805.727228915654</v>
      </c>
      <c r="O2295" s="4">
        <v>81012.183975903623</v>
      </c>
      <c r="P2295" s="4">
        <v>81248.398843373536</v>
      </c>
      <c r="Q2295" s="4">
        <v>81237.772120481939</v>
      </c>
      <c r="R2295" s="4">
        <v>79868.036024096378</v>
      </c>
      <c r="S2295" s="4">
        <v>77280.451662650637</v>
      </c>
      <c r="T2295" s="4">
        <v>69720.696867469858</v>
      </c>
      <c r="U2295" s="4">
        <v>67445.799397590381</v>
      </c>
      <c r="V2295" s="4">
        <v>63716.951421686746</v>
      </c>
      <c r="W2295" s="4">
        <v>60973.093662650615</v>
      </c>
      <c r="X2295" s="4">
        <v>57342.476602409646</v>
      </c>
      <c r="Y2295" s="4">
        <v>54420.087975903618</v>
      </c>
    </row>
    <row r="2296" spans="1:25" x14ac:dyDescent="0.2">
      <c r="A2296" s="3">
        <v>40431</v>
      </c>
      <c r="B2296" s="4">
        <v>52855.153662650606</v>
      </c>
      <c r="C2296" s="4">
        <v>51559.229132530112</v>
      </c>
      <c r="D2296" s="4">
        <v>51242.90797590361</v>
      </c>
      <c r="E2296" s="4">
        <v>51910.485108433735</v>
      </c>
      <c r="F2296" s="4">
        <v>53562.604698795163</v>
      </c>
      <c r="G2296" s="4">
        <v>56838.707855421686</v>
      </c>
      <c r="H2296" s="4">
        <v>62496.983855421655</v>
      </c>
      <c r="I2296" s="4">
        <v>67638.287710843375</v>
      </c>
      <c r="J2296" s="4">
        <v>72480.649228915659</v>
      </c>
      <c r="K2296" s="4">
        <v>76808.883108433743</v>
      </c>
      <c r="L2296" s="4">
        <v>79464.754843373463</v>
      </c>
      <c r="M2296" s="4">
        <v>80130.700265060208</v>
      </c>
      <c r="N2296" s="4">
        <v>79975.267445783116</v>
      </c>
      <c r="O2296" s="4">
        <v>80843.437879518082</v>
      </c>
      <c r="P2296" s="4">
        <v>80789.476048192766</v>
      </c>
      <c r="Q2296" s="4">
        <v>80231.086192771065</v>
      </c>
      <c r="R2296" s="4">
        <v>78845.376361445757</v>
      </c>
      <c r="S2296" s="4">
        <v>75929.918385542172</v>
      </c>
      <c r="T2296" s="4">
        <v>68826.866819277086</v>
      </c>
      <c r="U2296" s="4">
        <v>65553.271662650601</v>
      </c>
      <c r="V2296" s="4">
        <v>62389.4021927711</v>
      </c>
      <c r="W2296" s="4">
        <v>59438.777277108435</v>
      </c>
      <c r="X2296" s="4">
        <v>55960.663373493975</v>
      </c>
      <c r="Y2296" s="4">
        <v>52820.926192771069</v>
      </c>
    </row>
    <row r="2297" spans="1:25" x14ac:dyDescent="0.2">
      <c r="A2297" s="3">
        <v>40432</v>
      </c>
      <c r="B2297" s="4">
        <v>51243.835084337356</v>
      </c>
      <c r="C2297" s="4">
        <v>49789.23354216868</v>
      </c>
      <c r="D2297" s="4">
        <v>48715.857614457826</v>
      </c>
      <c r="E2297" s="4">
        <v>48342.492506024122</v>
      </c>
      <c r="F2297" s="4">
        <v>49045.959036144566</v>
      </c>
      <c r="G2297" s="4">
        <v>50891.720674698772</v>
      </c>
      <c r="H2297" s="4">
        <v>53329.28653012048</v>
      </c>
      <c r="I2297" s="4">
        <v>54274.17621686749</v>
      </c>
      <c r="J2297" s="4">
        <v>56762.739903614442</v>
      </c>
      <c r="K2297" s="4">
        <v>60027.818024096392</v>
      </c>
      <c r="L2297" s="4">
        <v>61998.68710843374</v>
      </c>
      <c r="M2297" s="4">
        <v>63171.771831325299</v>
      </c>
      <c r="N2297" s="4">
        <v>62542.089397590353</v>
      </c>
      <c r="O2297" s="4">
        <v>61324.75207228915</v>
      </c>
      <c r="P2297" s="4">
        <v>60191.439614457828</v>
      </c>
      <c r="Q2297" s="4">
        <v>60657.992168674638</v>
      </c>
      <c r="R2297" s="4">
        <v>60657.515566265058</v>
      </c>
      <c r="S2297" s="4">
        <v>59757.500674698778</v>
      </c>
      <c r="T2297" s="4">
        <v>57796.756987951805</v>
      </c>
      <c r="U2297" s="4">
        <v>56356.239253012063</v>
      </c>
      <c r="V2297" s="4">
        <v>55549.311542168674</v>
      </c>
      <c r="W2297" s="4">
        <v>54868.944433734912</v>
      </c>
      <c r="X2297" s="4">
        <v>53050.799638554221</v>
      </c>
      <c r="Y2297" s="4">
        <v>50402.704626506013</v>
      </c>
    </row>
    <row r="2298" spans="1:25" x14ac:dyDescent="0.2">
      <c r="A2298" s="3">
        <v>40433</v>
      </c>
      <c r="B2298" s="4">
        <v>47795.936674698802</v>
      </c>
      <c r="C2298" s="4">
        <v>46804.22732530121</v>
      </c>
      <c r="D2298" s="4">
        <v>46124.463180722872</v>
      </c>
      <c r="E2298" s="4">
        <v>45744.910481927713</v>
      </c>
      <c r="F2298" s="4">
        <v>46115.381638554223</v>
      </c>
      <c r="G2298" s="4">
        <v>46827.573975903608</v>
      </c>
      <c r="H2298" s="4">
        <v>47896.446216867465</v>
      </c>
      <c r="I2298" s="4">
        <v>48045.159903614483</v>
      </c>
      <c r="J2298" s="4">
        <v>49462.995759036159</v>
      </c>
      <c r="K2298" s="4">
        <v>50119.046530120482</v>
      </c>
      <c r="L2298" s="4">
        <v>50965.080361445784</v>
      </c>
      <c r="M2298" s="4">
        <v>52187.884192771104</v>
      </c>
      <c r="N2298" s="4">
        <v>52305.072072289164</v>
      </c>
      <c r="O2298" s="4">
        <v>51947.646361445768</v>
      </c>
      <c r="P2298" s="4">
        <v>52194.508554216896</v>
      </c>
      <c r="Q2298" s="4">
        <v>51622.429084337353</v>
      </c>
      <c r="R2298" s="4">
        <v>51543.247156626487</v>
      </c>
      <c r="S2298" s="4">
        <v>50999.511108433733</v>
      </c>
      <c r="T2298" s="4">
        <v>49860.326963855419</v>
      </c>
      <c r="U2298" s="4">
        <v>49163.883108433758</v>
      </c>
      <c r="V2298" s="4">
        <v>48965.376144578302</v>
      </c>
      <c r="W2298" s="4">
        <v>48273.169518072282</v>
      </c>
      <c r="X2298" s="4">
        <v>47005.760096385537</v>
      </c>
      <c r="Y2298" s="4">
        <v>45900.969614457841</v>
      </c>
    </row>
    <row r="2299" spans="1:25" x14ac:dyDescent="0.2">
      <c r="A2299" s="3">
        <v>40434</v>
      </c>
      <c r="B2299" s="4">
        <v>45976.342843373524</v>
      </c>
      <c r="C2299" s="4">
        <v>46564.349349397598</v>
      </c>
      <c r="D2299" s="4">
        <v>46594.188506024097</v>
      </c>
      <c r="E2299" s="4">
        <v>47785.342915662652</v>
      </c>
      <c r="F2299" s="4">
        <v>49687.450771084346</v>
      </c>
      <c r="G2299" s="4">
        <v>55546.190963855413</v>
      </c>
      <c r="H2299" s="4">
        <v>64128.091734939779</v>
      </c>
      <c r="I2299" s="4">
        <v>68450.974481927697</v>
      </c>
      <c r="J2299" s="4">
        <v>74190.483036144564</v>
      </c>
      <c r="K2299" s="4">
        <v>77188.47701204817</v>
      </c>
      <c r="L2299" s="4">
        <v>80224.467325301201</v>
      </c>
      <c r="M2299" s="4">
        <v>80727.861108433732</v>
      </c>
      <c r="N2299" s="4">
        <v>81699.875927710847</v>
      </c>
      <c r="O2299" s="4">
        <v>83489.950626506004</v>
      </c>
      <c r="P2299" s="4">
        <v>84722.573566265055</v>
      </c>
      <c r="Q2299" s="4">
        <v>84789.977783132519</v>
      </c>
      <c r="R2299" s="4">
        <v>83434.80484337348</v>
      </c>
      <c r="S2299" s="4">
        <v>80033.426674698785</v>
      </c>
      <c r="T2299" s="4">
        <v>70671.368963855406</v>
      </c>
      <c r="U2299" s="4">
        <v>66679.209831325279</v>
      </c>
      <c r="V2299" s="4">
        <v>63348.989638554209</v>
      </c>
      <c r="W2299" s="4">
        <v>60754.633951807256</v>
      </c>
      <c r="X2299" s="4">
        <v>56993.109180722924</v>
      </c>
      <c r="Y2299" s="4">
        <v>54193.177156626516</v>
      </c>
    </row>
    <row r="2300" spans="1:25" x14ac:dyDescent="0.2">
      <c r="A2300" s="3">
        <v>40435</v>
      </c>
      <c r="B2300" s="4">
        <v>52335.845204819285</v>
      </c>
      <c r="C2300" s="4">
        <v>51461.701445783117</v>
      </c>
      <c r="D2300" s="4">
        <v>51540.557855421677</v>
      </c>
      <c r="E2300" s="4">
        <v>51878.1269638554</v>
      </c>
      <c r="F2300" s="4">
        <v>53628.103879518065</v>
      </c>
      <c r="G2300" s="4">
        <v>57543.962674698814</v>
      </c>
      <c r="H2300" s="4">
        <v>64483.087734939756</v>
      </c>
      <c r="I2300" s="4">
        <v>68658.539638554241</v>
      </c>
      <c r="J2300" s="4">
        <v>73683.01134939758</v>
      </c>
      <c r="K2300" s="4">
        <v>78159.539999999994</v>
      </c>
      <c r="L2300" s="4">
        <v>82411.81142168674</v>
      </c>
      <c r="M2300" s="4">
        <v>84401.982216867458</v>
      </c>
      <c r="N2300" s="4">
        <v>84373.131975903641</v>
      </c>
      <c r="O2300" s="4">
        <v>84611.172216867475</v>
      </c>
      <c r="P2300" s="4">
        <v>84688.997132530116</v>
      </c>
      <c r="Q2300" s="4">
        <v>84135.336216867465</v>
      </c>
      <c r="R2300" s="4">
        <v>82850.102963855417</v>
      </c>
      <c r="S2300" s="4">
        <v>80179.095325301227</v>
      </c>
      <c r="T2300" s="4">
        <v>71003.828674698801</v>
      </c>
      <c r="U2300" s="4">
        <v>68071.394313253011</v>
      </c>
      <c r="V2300" s="4">
        <v>63533.112000000016</v>
      </c>
      <c r="W2300" s="4">
        <v>60176.927277108443</v>
      </c>
      <c r="X2300" s="4">
        <v>56557.55089156625</v>
      </c>
      <c r="Y2300" s="4">
        <v>53923.079566265071</v>
      </c>
    </row>
    <row r="2301" spans="1:25" x14ac:dyDescent="0.2">
      <c r="A2301" s="3">
        <v>40436</v>
      </c>
      <c r="B2301" s="4">
        <v>51710.893084337338</v>
      </c>
      <c r="C2301" s="4">
        <v>50945.50807228918</v>
      </c>
      <c r="D2301" s="4">
        <v>50568.474361445784</v>
      </c>
      <c r="E2301" s="4">
        <v>50803.810192771103</v>
      </c>
      <c r="F2301" s="4">
        <v>52852.744554216872</v>
      </c>
      <c r="G2301" s="4">
        <v>56297.338337349393</v>
      </c>
      <c r="H2301" s="4">
        <v>62661.495469879505</v>
      </c>
      <c r="I2301" s="4">
        <v>67764.694481927669</v>
      </c>
      <c r="J2301" s="4">
        <v>72332.776120481969</v>
      </c>
      <c r="K2301" s="4">
        <v>75272.59438554215</v>
      </c>
      <c r="L2301" s="4">
        <v>78135.352771084334</v>
      </c>
      <c r="M2301" s="4">
        <v>79380.989566265038</v>
      </c>
      <c r="N2301" s="4">
        <v>80178.522578313219</v>
      </c>
      <c r="O2301" s="4">
        <v>81424.239036144572</v>
      </c>
      <c r="P2301" s="4">
        <v>81892.838096385516</v>
      </c>
      <c r="Q2301" s="4">
        <v>81648.217445783099</v>
      </c>
      <c r="R2301" s="4">
        <v>80893.608867469884</v>
      </c>
      <c r="S2301" s="4">
        <v>78735.855325301192</v>
      </c>
      <c r="T2301" s="4">
        <v>69737.901253012038</v>
      </c>
      <c r="U2301" s="4">
        <v>66129.109012048211</v>
      </c>
      <c r="V2301" s="4">
        <v>62135.480240963851</v>
      </c>
      <c r="W2301" s="4">
        <v>58625.657855421705</v>
      </c>
      <c r="X2301" s="4">
        <v>55125.988337349401</v>
      </c>
      <c r="Y2301" s="4">
        <v>52201.436457831325</v>
      </c>
    </row>
    <row r="2302" spans="1:25" x14ac:dyDescent="0.2">
      <c r="A2302" s="3">
        <v>40437</v>
      </c>
      <c r="B2302" s="4">
        <v>50419.885662650609</v>
      </c>
      <c r="C2302" s="4">
        <v>49776.414722891568</v>
      </c>
      <c r="D2302" s="4">
        <v>48933.888795180719</v>
      </c>
      <c r="E2302" s="4">
        <v>49230.281927710828</v>
      </c>
      <c r="F2302" s="4">
        <v>51044.177132530102</v>
      </c>
      <c r="G2302" s="4">
        <v>54326.213783132538</v>
      </c>
      <c r="H2302" s="4">
        <v>60375.509783132504</v>
      </c>
      <c r="I2302" s="4">
        <v>65024.16195180724</v>
      </c>
      <c r="J2302" s="4">
        <v>70145.522674698819</v>
      </c>
      <c r="K2302" s="4">
        <v>75149.994939759039</v>
      </c>
      <c r="L2302" s="4">
        <v>79615.332361445791</v>
      </c>
      <c r="M2302" s="4">
        <v>81250.849156626529</v>
      </c>
      <c r="N2302" s="4">
        <v>82225.271710843357</v>
      </c>
      <c r="O2302" s="4">
        <v>83625.923783132544</v>
      </c>
      <c r="P2302" s="4">
        <v>84172.890289156567</v>
      </c>
      <c r="Q2302" s="4">
        <v>84628.334024096388</v>
      </c>
      <c r="R2302" s="4">
        <v>83825.144963855419</v>
      </c>
      <c r="S2302" s="4">
        <v>77466.994120481919</v>
      </c>
      <c r="T2302" s="4">
        <v>68587.606915662647</v>
      </c>
      <c r="U2302" s="4">
        <v>67173.104530120487</v>
      </c>
      <c r="V2302" s="4">
        <v>64320.111686746975</v>
      </c>
      <c r="W2302" s="4">
        <v>61467.267180722862</v>
      </c>
      <c r="X2302" s="4">
        <v>58296.335204819283</v>
      </c>
      <c r="Y2302" s="4">
        <v>54355.761759036133</v>
      </c>
    </row>
    <row r="2303" spans="1:25" x14ac:dyDescent="0.2">
      <c r="A2303" s="3">
        <v>40438</v>
      </c>
      <c r="B2303" s="4">
        <v>52759.584578313283</v>
      </c>
      <c r="C2303" s="4">
        <v>51783.284457831338</v>
      </c>
      <c r="D2303" s="4">
        <v>51028.704722891554</v>
      </c>
      <c r="E2303" s="4">
        <v>51720.316626506014</v>
      </c>
      <c r="F2303" s="4">
        <v>53611.481855421698</v>
      </c>
      <c r="G2303" s="4">
        <v>57456.79113253011</v>
      </c>
      <c r="H2303" s="4">
        <v>64449.077277108452</v>
      </c>
      <c r="I2303" s="4">
        <v>70160.885204819264</v>
      </c>
      <c r="J2303" s="4">
        <v>75448.733999999982</v>
      </c>
      <c r="K2303" s="4">
        <v>79190.704337349409</v>
      </c>
      <c r="L2303" s="4">
        <v>80849.782048192748</v>
      </c>
      <c r="M2303" s="4">
        <v>80673.211156626523</v>
      </c>
      <c r="N2303" s="4">
        <v>80724.821566265091</v>
      </c>
      <c r="O2303" s="4">
        <v>81950.34354216863</v>
      </c>
      <c r="P2303" s="4">
        <v>81822.840722891618</v>
      </c>
      <c r="Q2303" s="4">
        <v>80542.085060240963</v>
      </c>
      <c r="R2303" s="4">
        <v>78700.985060240928</v>
      </c>
      <c r="S2303" s="4">
        <v>76016.684746987958</v>
      </c>
      <c r="T2303" s="4">
        <v>67466.285060240945</v>
      </c>
      <c r="U2303" s="4">
        <v>64041.692096385545</v>
      </c>
      <c r="V2303" s="4">
        <v>60312.529590361453</v>
      </c>
      <c r="W2303" s="4">
        <v>57065.365951807231</v>
      </c>
      <c r="X2303" s="4">
        <v>53046.654433734933</v>
      </c>
      <c r="Y2303" s="4">
        <v>50541.98378313252</v>
      </c>
    </row>
    <row r="2304" spans="1:25" x14ac:dyDescent="0.2">
      <c r="A2304" s="3">
        <v>40439</v>
      </c>
      <c r="B2304" s="4">
        <v>49337.634216867453</v>
      </c>
      <c r="C2304" s="4">
        <v>48352.612409638554</v>
      </c>
      <c r="D2304" s="4">
        <v>47808.603036144581</v>
      </c>
      <c r="E2304" s="4">
        <v>47224.899686746998</v>
      </c>
      <c r="F2304" s="4">
        <v>47909.453204819285</v>
      </c>
      <c r="G2304" s="4">
        <v>50097.118698795202</v>
      </c>
      <c r="H2304" s="4">
        <v>52211.634650602413</v>
      </c>
      <c r="I2304" s="4">
        <v>53316.988265060259</v>
      </c>
      <c r="J2304" s="4">
        <v>55486.670602409627</v>
      </c>
      <c r="K2304" s="4">
        <v>56504.782626506021</v>
      </c>
      <c r="L2304" s="4">
        <v>58918.801301204825</v>
      </c>
      <c r="M2304" s="4">
        <v>59994.0726506024</v>
      </c>
      <c r="N2304" s="4">
        <v>59873.364506024118</v>
      </c>
      <c r="O2304" s="4">
        <v>57962.392120481934</v>
      </c>
      <c r="P2304" s="4">
        <v>56858.534240963898</v>
      </c>
      <c r="Q2304" s="4">
        <v>56309.762963855421</v>
      </c>
      <c r="R2304" s="4">
        <v>56427.038746987964</v>
      </c>
      <c r="S2304" s="4">
        <v>55363.884361445787</v>
      </c>
      <c r="T2304" s="4">
        <v>53127.425493975912</v>
      </c>
      <c r="U2304" s="4">
        <v>53037.20754216869</v>
      </c>
      <c r="V2304" s="4">
        <v>52766.600385542159</v>
      </c>
      <c r="W2304" s="4">
        <v>51203.065662650617</v>
      </c>
      <c r="X2304" s="4">
        <v>48893.626192771109</v>
      </c>
      <c r="Y2304" s="4">
        <v>46899.17284337349</v>
      </c>
    </row>
    <row r="2305" spans="1:25" x14ac:dyDescent="0.2">
      <c r="A2305" s="3">
        <v>40440</v>
      </c>
      <c r="B2305" s="4">
        <v>45588.286843373484</v>
      </c>
      <c r="C2305" s="4">
        <v>44312.129638554201</v>
      </c>
      <c r="D2305" s="4">
        <v>43874.560554216856</v>
      </c>
      <c r="E2305" s="4">
        <v>43531.901277108424</v>
      </c>
      <c r="F2305" s="4">
        <v>43722.572457831324</v>
      </c>
      <c r="G2305" s="4">
        <v>44402.497301204807</v>
      </c>
      <c r="H2305" s="4">
        <v>45508.224506024111</v>
      </c>
      <c r="I2305" s="4">
        <v>45017.563012048195</v>
      </c>
      <c r="J2305" s="4">
        <v>46325.072963855411</v>
      </c>
      <c r="K2305" s="4">
        <v>47861.471566265063</v>
      </c>
      <c r="L2305" s="4">
        <v>49484.234096385539</v>
      </c>
      <c r="M2305" s="4">
        <v>51915.926891566283</v>
      </c>
      <c r="N2305" s="4">
        <v>54219.217228915673</v>
      </c>
      <c r="O2305" s="4">
        <v>55507.764722891588</v>
      </c>
      <c r="P2305" s="4">
        <v>56530.641397590349</v>
      </c>
      <c r="Q2305" s="4">
        <v>56950.750626506036</v>
      </c>
      <c r="R2305" s="4">
        <v>56576.341662650608</v>
      </c>
      <c r="S2305" s="4">
        <v>55437.400626506023</v>
      </c>
      <c r="T2305" s="4">
        <v>52419.795903614438</v>
      </c>
      <c r="U2305" s="4">
        <v>51641.142939759047</v>
      </c>
      <c r="V2305" s="4">
        <v>50675.046506024089</v>
      </c>
      <c r="W2305" s="4">
        <v>49533.837831325298</v>
      </c>
      <c r="X2305" s="4">
        <v>48766.51069879518</v>
      </c>
      <c r="Y2305" s="4">
        <v>47755.789445783106</v>
      </c>
    </row>
    <row r="2306" spans="1:25" x14ac:dyDescent="0.2">
      <c r="A2306" s="3">
        <v>40441</v>
      </c>
      <c r="B2306" s="4">
        <v>48226.304530120498</v>
      </c>
      <c r="C2306" s="4">
        <v>47965.52334939759</v>
      </c>
      <c r="D2306" s="4">
        <v>48140.470771084343</v>
      </c>
      <c r="E2306" s="4">
        <v>48622.558915662637</v>
      </c>
      <c r="F2306" s="4">
        <v>50229.851783132501</v>
      </c>
      <c r="G2306" s="4">
        <v>55521.271662650572</v>
      </c>
      <c r="H2306" s="4">
        <v>63780.746096385534</v>
      </c>
      <c r="I2306" s="4">
        <v>68317.431036144597</v>
      </c>
      <c r="J2306" s="4">
        <v>73133.186602409653</v>
      </c>
      <c r="K2306" s="4">
        <v>76116.662746987917</v>
      </c>
      <c r="L2306" s="4">
        <v>79666.194216867458</v>
      </c>
      <c r="M2306" s="4">
        <v>81197.711421686763</v>
      </c>
      <c r="N2306" s="4">
        <v>82394.96414457832</v>
      </c>
      <c r="O2306" s="4">
        <v>83220.104385542174</v>
      </c>
      <c r="P2306" s="4">
        <v>83551.814168674726</v>
      </c>
      <c r="Q2306" s="4">
        <v>83191.450554216877</v>
      </c>
      <c r="R2306" s="4">
        <v>82163.998771084356</v>
      </c>
      <c r="S2306" s="4">
        <v>79009.361927710852</v>
      </c>
      <c r="T2306" s="4">
        <v>69466.897156626525</v>
      </c>
      <c r="U2306" s="4">
        <v>66292.104289156676</v>
      </c>
      <c r="V2306" s="4">
        <v>62257.839325301225</v>
      </c>
      <c r="W2306" s="4">
        <v>59259.995060240974</v>
      </c>
      <c r="X2306" s="4">
        <v>55408.086144578345</v>
      </c>
      <c r="Y2306" s="4">
        <v>52184.927060240982</v>
      </c>
    </row>
    <row r="2307" spans="1:25" x14ac:dyDescent="0.2">
      <c r="A2307" s="3">
        <v>40442</v>
      </c>
      <c r="B2307" s="4">
        <v>51393.313807228915</v>
      </c>
      <c r="C2307" s="4">
        <v>49952.819421686741</v>
      </c>
      <c r="D2307" s="4">
        <v>49351.6603373494</v>
      </c>
      <c r="E2307" s="4">
        <v>49486.71187951808</v>
      </c>
      <c r="F2307" s="4">
        <v>51323.713373493971</v>
      </c>
      <c r="G2307" s="4">
        <v>55076.001397590349</v>
      </c>
      <c r="H2307" s="4">
        <v>60477.532915662632</v>
      </c>
      <c r="I2307" s="4">
        <v>65508.616626506046</v>
      </c>
      <c r="J2307" s="4">
        <v>70422.870939759028</v>
      </c>
      <c r="K2307" s="4">
        <v>74575.448674698782</v>
      </c>
      <c r="L2307" s="4">
        <v>78108.266096385545</v>
      </c>
      <c r="M2307" s="4">
        <v>79440.518168674695</v>
      </c>
      <c r="N2307" s="4">
        <v>80610.085373493974</v>
      </c>
      <c r="O2307" s="4">
        <v>81865.464361445804</v>
      </c>
      <c r="P2307" s="4">
        <v>82462.324409638546</v>
      </c>
      <c r="Q2307" s="4">
        <v>81189.60918072288</v>
      </c>
      <c r="R2307" s="4">
        <v>81071.762024096373</v>
      </c>
      <c r="S2307" s="4">
        <v>78781.782216867461</v>
      </c>
      <c r="T2307" s="4">
        <v>70103.555566265088</v>
      </c>
      <c r="U2307" s="4">
        <v>67156.595132530099</v>
      </c>
      <c r="V2307" s="4">
        <v>62858.885783132529</v>
      </c>
      <c r="W2307" s="4">
        <v>59967.213975903607</v>
      </c>
      <c r="X2307" s="4">
        <v>57061.967927710866</v>
      </c>
      <c r="Y2307" s="4">
        <v>54361.067566265054</v>
      </c>
    </row>
    <row r="2308" spans="1:25" x14ac:dyDescent="0.2">
      <c r="A2308" s="3">
        <v>40443</v>
      </c>
      <c r="B2308" s="4">
        <v>53110.708698795177</v>
      </c>
      <c r="C2308" s="4">
        <v>52365.711831325316</v>
      </c>
      <c r="D2308" s="4">
        <v>51885.60838554216</v>
      </c>
      <c r="E2308" s="4">
        <v>52863.075975903601</v>
      </c>
      <c r="F2308" s="4">
        <v>54918.43142168675</v>
      </c>
      <c r="G2308" s="4">
        <v>58780.597590361416</v>
      </c>
      <c r="H2308" s="4">
        <v>65505.118337349435</v>
      </c>
      <c r="I2308" s="4">
        <v>71408.190795180722</v>
      </c>
      <c r="J2308" s="4">
        <v>76370.94592771084</v>
      </c>
      <c r="K2308" s="4">
        <v>80804.800120481916</v>
      </c>
      <c r="L2308" s="4">
        <v>85153.931710843361</v>
      </c>
      <c r="M2308" s="4">
        <v>87969.349879518079</v>
      </c>
      <c r="N2308" s="4">
        <v>90800.539879518081</v>
      </c>
      <c r="O2308" s="4">
        <v>92378.762746987952</v>
      </c>
      <c r="P2308" s="4">
        <v>93948.854530120472</v>
      </c>
      <c r="Q2308" s="4">
        <v>93991.689686746962</v>
      </c>
      <c r="R2308" s="4">
        <v>93394.079710843333</v>
      </c>
      <c r="S2308" s="4">
        <v>90352.882481927722</v>
      </c>
      <c r="T2308" s="4">
        <v>80222.593879518114</v>
      </c>
      <c r="U2308" s="4">
        <v>76901.9551807229</v>
      </c>
      <c r="V2308" s="4">
        <v>69235.376891566295</v>
      </c>
      <c r="W2308" s="4">
        <v>64170.115156626496</v>
      </c>
      <c r="X2308" s="4">
        <v>60153.606722891585</v>
      </c>
      <c r="Y2308" s="4">
        <v>57458.141277108451</v>
      </c>
    </row>
    <row r="2309" spans="1:25" x14ac:dyDescent="0.2">
      <c r="A2309" s="3">
        <v>40444</v>
      </c>
      <c r="B2309" s="4">
        <v>56104.258048192787</v>
      </c>
      <c r="C2309" s="4">
        <v>55060.571566265069</v>
      </c>
      <c r="D2309" s="4">
        <v>55408.973421686758</v>
      </c>
      <c r="E2309" s="4">
        <v>55913.269590361444</v>
      </c>
      <c r="F2309" s="4">
        <v>57735.626891566266</v>
      </c>
      <c r="G2309" s="4">
        <v>62593.003445783135</v>
      </c>
      <c r="H2309" s="4">
        <v>69494.603277108443</v>
      </c>
      <c r="I2309" s="4">
        <v>75445.495301204821</v>
      </c>
      <c r="J2309" s="4">
        <v>80875.986939759037</v>
      </c>
      <c r="K2309" s="4">
        <v>84745.892746987927</v>
      </c>
      <c r="L2309" s="4">
        <v>87700.881253012049</v>
      </c>
      <c r="M2309" s="4">
        <v>88946.603204819257</v>
      </c>
      <c r="N2309" s="4">
        <v>90252.158674698803</v>
      </c>
      <c r="O2309" s="4">
        <v>90902.46</v>
      </c>
      <c r="P2309" s="4">
        <v>91267.956361445817</v>
      </c>
      <c r="Q2309" s="4">
        <v>90079.051734939756</v>
      </c>
      <c r="R2309" s="4">
        <v>87375.812313253002</v>
      </c>
      <c r="S2309" s="4">
        <v>83065.481927710818</v>
      </c>
      <c r="T2309" s="4">
        <v>73677.072361445782</v>
      </c>
      <c r="U2309" s="4">
        <v>70747.103421686727</v>
      </c>
      <c r="V2309" s="4">
        <v>65945.015493975894</v>
      </c>
      <c r="W2309" s="4">
        <v>62836.705228915671</v>
      </c>
      <c r="X2309" s="4">
        <v>59089.400240963849</v>
      </c>
      <c r="Y2309" s="4">
        <v>56575.880168674725</v>
      </c>
    </row>
    <row r="2310" spans="1:25" x14ac:dyDescent="0.2">
      <c r="A2310" s="3">
        <v>40445</v>
      </c>
      <c r="B2310" s="4">
        <v>55272.92472289157</v>
      </c>
      <c r="C2310" s="4">
        <v>54620.476626506017</v>
      </c>
      <c r="D2310" s="4">
        <v>53785.300265060228</v>
      </c>
      <c r="E2310" s="4">
        <v>54681.032602409628</v>
      </c>
      <c r="F2310" s="4">
        <v>56662.900626506038</v>
      </c>
      <c r="G2310" s="4">
        <v>61825.124168674738</v>
      </c>
      <c r="H2310" s="4">
        <v>68395.185903614445</v>
      </c>
      <c r="I2310" s="4">
        <v>74667.476891566272</v>
      </c>
      <c r="J2310" s="4">
        <v>78796.099518072311</v>
      </c>
      <c r="K2310" s="4">
        <v>81942.976120481908</v>
      </c>
      <c r="L2310" s="4">
        <v>84641.681638554219</v>
      </c>
      <c r="M2310" s="4">
        <v>86530.880024096376</v>
      </c>
      <c r="N2310" s="4">
        <v>89076.118192771086</v>
      </c>
      <c r="O2310" s="4">
        <v>92221.29166265059</v>
      </c>
      <c r="P2310" s="4">
        <v>93678.537180722866</v>
      </c>
      <c r="Q2310" s="4">
        <v>93294.30910843375</v>
      </c>
      <c r="R2310" s="4">
        <v>92022.832771084315</v>
      </c>
      <c r="S2310" s="4">
        <v>88671.109156626539</v>
      </c>
      <c r="T2310" s="4">
        <v>77558.196867469873</v>
      </c>
      <c r="U2310" s="4">
        <v>74984.718289156604</v>
      </c>
      <c r="V2310" s="4">
        <v>70834.163710843393</v>
      </c>
      <c r="W2310" s="4">
        <v>67491.866385542147</v>
      </c>
      <c r="X2310" s="4">
        <v>62917.319710843389</v>
      </c>
      <c r="Y2310" s="4">
        <v>59956.978698795174</v>
      </c>
    </row>
    <row r="2311" spans="1:25" x14ac:dyDescent="0.2">
      <c r="A2311" s="3">
        <v>40446</v>
      </c>
      <c r="B2311" s="4">
        <v>57914.281373493977</v>
      </c>
      <c r="C2311" s="4">
        <v>55888.877710843364</v>
      </c>
      <c r="D2311" s="4">
        <v>55048.793855421696</v>
      </c>
      <c r="E2311" s="4">
        <v>55209.679445783113</v>
      </c>
      <c r="F2311" s="4">
        <v>55811.342602409655</v>
      </c>
      <c r="G2311" s="4">
        <v>57160.913060240971</v>
      </c>
      <c r="H2311" s="4">
        <v>60774.406771084345</v>
      </c>
      <c r="I2311" s="4">
        <v>63722.952216867438</v>
      </c>
      <c r="J2311" s="4">
        <v>66414.036216867476</v>
      </c>
      <c r="K2311" s="4">
        <v>66951.619012048192</v>
      </c>
      <c r="L2311" s="4">
        <v>68719.780987951788</v>
      </c>
      <c r="M2311" s="4">
        <v>70763.173301204806</v>
      </c>
      <c r="N2311" s="4">
        <v>71166.591831325291</v>
      </c>
      <c r="O2311" s="4">
        <v>68675.066891566268</v>
      </c>
      <c r="P2311" s="4">
        <v>67967.813638554231</v>
      </c>
      <c r="Q2311" s="4">
        <v>67655.266843373523</v>
      </c>
      <c r="R2311" s="4">
        <v>66597.811084337358</v>
      </c>
      <c r="S2311" s="4">
        <v>64500.890963855374</v>
      </c>
      <c r="T2311" s="4">
        <v>61646.509518072256</v>
      </c>
      <c r="U2311" s="4">
        <v>60308.804674698789</v>
      </c>
      <c r="V2311" s="4">
        <v>57927.70040963855</v>
      </c>
      <c r="W2311" s="4">
        <v>55662.109734939761</v>
      </c>
      <c r="X2311" s="4">
        <v>52359.697301204833</v>
      </c>
      <c r="Y2311" s="4">
        <v>49898.923518072304</v>
      </c>
    </row>
    <row r="2312" spans="1:25" x14ac:dyDescent="0.2">
      <c r="A2312" s="3">
        <v>40447</v>
      </c>
      <c r="B2312" s="4">
        <v>47858.257590361442</v>
      </c>
      <c r="C2312" s="4">
        <v>46234.521253012041</v>
      </c>
      <c r="D2312" s="4">
        <v>45429.221132530118</v>
      </c>
      <c r="E2312" s="4">
        <v>44709.940192771079</v>
      </c>
      <c r="F2312" s="4">
        <v>44751.601012048188</v>
      </c>
      <c r="G2312" s="4">
        <v>45231.848674698798</v>
      </c>
      <c r="H2312" s="4">
        <v>46776.330289156613</v>
      </c>
      <c r="I2312" s="4">
        <v>46877.786168674684</v>
      </c>
      <c r="J2312" s="4">
        <v>47878.703421686776</v>
      </c>
      <c r="K2312" s="4">
        <v>48286.889349397577</v>
      </c>
      <c r="L2312" s="4">
        <v>49320.392746987971</v>
      </c>
      <c r="M2312" s="4">
        <v>51605.9306746988</v>
      </c>
      <c r="N2312" s="4">
        <v>52075.963662650596</v>
      </c>
      <c r="O2312" s="4">
        <v>52246.41151807228</v>
      </c>
      <c r="P2312" s="4">
        <v>52737.766626506032</v>
      </c>
      <c r="Q2312" s="4">
        <v>52110.044168674685</v>
      </c>
      <c r="R2312" s="4">
        <v>51436.714843373491</v>
      </c>
      <c r="S2312" s="4">
        <v>50804.575228915652</v>
      </c>
      <c r="T2312" s="4">
        <v>50120.587590361465</v>
      </c>
      <c r="U2312" s="4">
        <v>49386.797060240962</v>
      </c>
      <c r="V2312" s="4">
        <v>48505.404000000002</v>
      </c>
      <c r="W2312" s="4">
        <v>47714.406072289159</v>
      </c>
      <c r="X2312" s="4">
        <v>47319.320530120473</v>
      </c>
      <c r="Y2312" s="4">
        <v>46688.293445783143</v>
      </c>
    </row>
    <row r="2313" spans="1:25" x14ac:dyDescent="0.2">
      <c r="A2313" s="3">
        <v>40448</v>
      </c>
      <c r="B2313" s="4">
        <v>46519.342698795175</v>
      </c>
      <c r="C2313" s="4">
        <v>47172.864867469871</v>
      </c>
      <c r="D2313" s="4">
        <v>47370.391156626501</v>
      </c>
      <c r="E2313" s="4">
        <v>48585.121590361436</v>
      </c>
      <c r="F2313" s="4">
        <v>50374.576843373477</v>
      </c>
      <c r="G2313" s="4">
        <v>55496.238361445787</v>
      </c>
      <c r="H2313" s="4">
        <v>64709.895542168684</v>
      </c>
      <c r="I2313" s="4">
        <v>70658.422409638544</v>
      </c>
      <c r="J2313" s="4">
        <v>74088.133012048187</v>
      </c>
      <c r="K2313" s="4">
        <v>77018.310722891576</v>
      </c>
      <c r="L2313" s="4">
        <v>79277.840168674738</v>
      </c>
      <c r="M2313" s="4">
        <v>80354.982216867458</v>
      </c>
      <c r="N2313" s="4">
        <v>81059.824987951753</v>
      </c>
      <c r="O2313" s="4">
        <v>82740.984361445764</v>
      </c>
      <c r="P2313" s="4">
        <v>83918.903783132555</v>
      </c>
      <c r="Q2313" s="4">
        <v>83650.972192771136</v>
      </c>
      <c r="R2313" s="4">
        <v>83021.557590361437</v>
      </c>
      <c r="S2313" s="4">
        <v>80854.719759036132</v>
      </c>
      <c r="T2313" s="4">
        <v>72857.46867469883</v>
      </c>
      <c r="U2313" s="4">
        <v>70199.869084337333</v>
      </c>
      <c r="V2313" s="4">
        <v>66044.387783132537</v>
      </c>
      <c r="W2313" s="4">
        <v>63126.725349397566</v>
      </c>
      <c r="X2313" s="4">
        <v>59576.101951807243</v>
      </c>
      <c r="Y2313" s="4">
        <v>56853.328698795187</v>
      </c>
    </row>
    <row r="2314" spans="1:25" x14ac:dyDescent="0.2">
      <c r="A2314" s="3">
        <v>40449</v>
      </c>
      <c r="B2314" s="4">
        <v>56107.774192771118</v>
      </c>
      <c r="C2314" s="4">
        <v>55146.402578313246</v>
      </c>
      <c r="D2314" s="4">
        <v>54569.129927710826</v>
      </c>
      <c r="E2314" s="4">
        <v>55801.546843373493</v>
      </c>
      <c r="F2314" s="4">
        <v>58728.827855421674</v>
      </c>
      <c r="G2314" s="4">
        <v>63275.992554216878</v>
      </c>
      <c r="H2314" s="4">
        <v>72043.095253012056</v>
      </c>
      <c r="I2314" s="4">
        <v>79487.212843373491</v>
      </c>
      <c r="J2314" s="4">
        <v>84115.17195180725</v>
      </c>
      <c r="K2314" s="4">
        <v>86429.149445783158</v>
      </c>
      <c r="L2314" s="4">
        <v>87635.48783132527</v>
      </c>
      <c r="M2314" s="4">
        <v>88498.250819277106</v>
      </c>
      <c r="N2314" s="4">
        <v>89034.7581686747</v>
      </c>
      <c r="O2314" s="4">
        <v>89728.639084337367</v>
      </c>
      <c r="P2314" s="4">
        <v>89766.098385542151</v>
      </c>
      <c r="Q2314" s="4">
        <v>88802.746192771068</v>
      </c>
      <c r="R2314" s="4">
        <v>86952.391590361454</v>
      </c>
      <c r="S2314" s="4">
        <v>85427.880578313241</v>
      </c>
      <c r="T2314" s="4">
        <v>76138.333734939748</v>
      </c>
      <c r="U2314" s="4">
        <v>73526.508578313253</v>
      </c>
      <c r="V2314" s="4">
        <v>68730.57253012048</v>
      </c>
      <c r="W2314" s="4">
        <v>65437.190819277079</v>
      </c>
      <c r="X2314" s="4">
        <v>61415.876530120513</v>
      </c>
      <c r="Y2314" s="4">
        <v>58030.851180722893</v>
      </c>
    </row>
    <row r="2315" spans="1:25" x14ac:dyDescent="0.2">
      <c r="A2315" s="3">
        <v>40450</v>
      </c>
      <c r="B2315" s="4">
        <v>56804.977590361428</v>
      </c>
      <c r="C2315" s="4">
        <v>55377.994265060246</v>
      </c>
      <c r="D2315" s="4">
        <v>54363.350313253024</v>
      </c>
      <c r="E2315" s="4">
        <v>54513.690216867486</v>
      </c>
      <c r="F2315" s="4">
        <v>55985.824409638553</v>
      </c>
      <c r="G2315" s="4">
        <v>59541.575060240953</v>
      </c>
      <c r="H2315" s="4">
        <v>66572.534674698807</v>
      </c>
      <c r="I2315" s="4">
        <v>71795.507855421703</v>
      </c>
      <c r="J2315" s="4">
        <v>75999.68089156627</v>
      </c>
      <c r="K2315" s="4">
        <v>79186.868168674686</v>
      </c>
      <c r="L2315" s="4">
        <v>82832.910939759022</v>
      </c>
      <c r="M2315" s="4">
        <v>84437.234313253008</v>
      </c>
      <c r="N2315" s="4">
        <v>86047.691710843384</v>
      </c>
      <c r="O2315" s="4">
        <v>86321.979831325269</v>
      </c>
      <c r="P2315" s="4">
        <v>86825.256867469885</v>
      </c>
      <c r="Q2315" s="4">
        <v>85480.907060240963</v>
      </c>
      <c r="R2315" s="4">
        <v>84230.230915662702</v>
      </c>
      <c r="S2315" s="4">
        <v>80663.405783132519</v>
      </c>
      <c r="T2315" s="4">
        <v>72763.748313253018</v>
      </c>
      <c r="U2315" s="4">
        <v>70219.685855421645</v>
      </c>
      <c r="V2315" s="4">
        <v>65507.381855421685</v>
      </c>
      <c r="W2315" s="4">
        <v>62533.131469879518</v>
      </c>
      <c r="X2315" s="4">
        <v>58827.477686747021</v>
      </c>
      <c r="Y2315" s="4">
        <v>56204.63710843373</v>
      </c>
    </row>
    <row r="2316" spans="1:25" x14ac:dyDescent="0.2">
      <c r="A2316" s="3">
        <v>40451</v>
      </c>
      <c r="B2316" s="4">
        <v>54724.281180722865</v>
      </c>
      <c r="C2316" s="4">
        <v>53808.089277108425</v>
      </c>
      <c r="D2316" s="4">
        <v>53412.139807228938</v>
      </c>
      <c r="E2316" s="4">
        <v>54229.957951807213</v>
      </c>
      <c r="F2316" s="4">
        <v>56920.691710843363</v>
      </c>
      <c r="G2316" s="4">
        <v>61855.122650602381</v>
      </c>
      <c r="H2316" s="4">
        <v>71498.862000000008</v>
      </c>
      <c r="I2316" s="4">
        <v>78294.528361445788</v>
      </c>
      <c r="J2316" s="4">
        <v>84169.966120481942</v>
      </c>
      <c r="K2316" s="4">
        <v>87840.238698795132</v>
      </c>
      <c r="L2316" s="4">
        <v>90387.545349397624</v>
      </c>
      <c r="M2316" s="4">
        <v>90871.986289156644</v>
      </c>
      <c r="N2316" s="4">
        <v>91484.397036144568</v>
      </c>
      <c r="O2316" s="4">
        <v>92072.128843373488</v>
      </c>
      <c r="P2316" s="4">
        <v>91818.609325301179</v>
      </c>
      <c r="Q2316" s="4">
        <v>90242.313469879489</v>
      </c>
      <c r="R2316" s="4">
        <v>89507.972168674663</v>
      </c>
      <c r="S2316" s="4">
        <v>87132.611855421681</v>
      </c>
      <c r="T2316" s="4">
        <v>78348.227855421661</v>
      </c>
      <c r="U2316" s="4">
        <v>75892.200867469874</v>
      </c>
      <c r="V2316" s="4">
        <v>71446.821686747004</v>
      </c>
      <c r="W2316" s="4">
        <v>66994.794795180715</v>
      </c>
      <c r="X2316" s="4">
        <v>62002.674361445781</v>
      </c>
      <c r="Y2316" s="4">
        <v>58750.244746987933</v>
      </c>
    </row>
    <row r="2317" spans="1:25" x14ac:dyDescent="0.2">
      <c r="A2317" s="3">
        <v>40452</v>
      </c>
      <c r="B2317" s="4">
        <v>57525.616915662642</v>
      </c>
      <c r="C2317" s="4">
        <v>56273.329662650605</v>
      </c>
      <c r="D2317" s="4">
        <v>55428.207831325301</v>
      </c>
      <c r="E2317" s="4">
        <v>55864.360843373506</v>
      </c>
      <c r="F2317" s="4">
        <v>56914.270626506033</v>
      </c>
      <c r="G2317" s="4">
        <v>59817.775084337314</v>
      </c>
      <c r="H2317" s="4">
        <v>66427.716216867455</v>
      </c>
      <c r="I2317" s="4">
        <v>73304.895325301186</v>
      </c>
      <c r="J2317" s="4">
        <v>76902.928987951775</v>
      </c>
      <c r="K2317" s="4">
        <v>78057.95913253013</v>
      </c>
      <c r="L2317" s="4">
        <v>79178.650554216831</v>
      </c>
      <c r="M2317" s="4">
        <v>78944.476698795217</v>
      </c>
      <c r="N2317" s="4">
        <v>79120.261951807246</v>
      </c>
      <c r="O2317" s="4">
        <v>79106.246819277134</v>
      </c>
      <c r="P2317" s="4">
        <v>78772.186987951805</v>
      </c>
      <c r="Q2317" s="4">
        <v>77338.551831325269</v>
      </c>
      <c r="R2317" s="4">
        <v>76031.191590361457</v>
      </c>
      <c r="S2317" s="4">
        <v>73319.632915662616</v>
      </c>
      <c r="T2317" s="4">
        <v>66073.05122891569</v>
      </c>
      <c r="U2317" s="4">
        <v>63655.631783132536</v>
      </c>
      <c r="V2317" s="4">
        <v>58686.866240963856</v>
      </c>
      <c r="W2317" s="4">
        <v>56209.651734939762</v>
      </c>
      <c r="X2317" s="4">
        <v>53354.595903614478</v>
      </c>
      <c r="Y2317" s="4">
        <v>50478.559951807219</v>
      </c>
    </row>
    <row r="2318" spans="1:25" x14ac:dyDescent="0.2">
      <c r="A2318" s="3">
        <v>40453</v>
      </c>
      <c r="B2318" s="4">
        <v>49411.223277108409</v>
      </c>
      <c r="C2318" s="4">
        <v>47971.278289156609</v>
      </c>
      <c r="D2318" s="4">
        <v>46813.336337349399</v>
      </c>
      <c r="E2318" s="4">
        <v>46350.111759036154</v>
      </c>
      <c r="F2318" s="4">
        <v>47161.676385542181</v>
      </c>
      <c r="G2318" s="4">
        <v>48168.016192771087</v>
      </c>
      <c r="H2318" s="4">
        <v>50185.597807228944</v>
      </c>
      <c r="I2318" s="4">
        <v>50851.088602409647</v>
      </c>
      <c r="J2318" s="4">
        <v>52349.827373493972</v>
      </c>
      <c r="K2318" s="4">
        <v>53506.512578313268</v>
      </c>
      <c r="L2318" s="4">
        <v>54837.097228915649</v>
      </c>
      <c r="M2318" s="4">
        <v>55079.204385542165</v>
      </c>
      <c r="N2318" s="4">
        <v>55398.562337349402</v>
      </c>
      <c r="O2318" s="4">
        <v>54041.169831325315</v>
      </c>
      <c r="P2318" s="4">
        <v>53617.010168674708</v>
      </c>
      <c r="Q2318" s="4">
        <v>53834.836698795181</v>
      </c>
      <c r="R2318" s="4">
        <v>53742.959566265046</v>
      </c>
      <c r="S2318" s="4">
        <v>53781.324000000001</v>
      </c>
      <c r="T2318" s="4">
        <v>52404.061156626522</v>
      </c>
      <c r="U2318" s="4">
        <v>51480.804000000011</v>
      </c>
      <c r="V2318" s="4">
        <v>49793.652072289158</v>
      </c>
      <c r="W2318" s="4">
        <v>48446.997542168661</v>
      </c>
      <c r="X2318" s="4">
        <v>47127.849975903606</v>
      </c>
      <c r="Y2318" s="4">
        <v>45850.265710843349</v>
      </c>
    </row>
    <row r="2319" spans="1:25" x14ac:dyDescent="0.2">
      <c r="A2319" s="3">
        <v>40454</v>
      </c>
      <c r="B2319" s="4">
        <v>45100.397060240975</v>
      </c>
      <c r="C2319" s="4">
        <v>44499.395927710837</v>
      </c>
      <c r="D2319" s="4">
        <v>43658.461879518072</v>
      </c>
      <c r="E2319" s="4">
        <v>43461.789903614466</v>
      </c>
      <c r="F2319" s="4">
        <v>44390.138602409643</v>
      </c>
      <c r="G2319" s="4">
        <v>45113.15544578313</v>
      </c>
      <c r="H2319" s="4">
        <v>46282.884722891562</v>
      </c>
      <c r="I2319" s="4">
        <v>46108.661132530113</v>
      </c>
      <c r="J2319" s="4">
        <v>45663.916915662623</v>
      </c>
      <c r="K2319" s="4">
        <v>46191.811084337365</v>
      </c>
      <c r="L2319" s="4">
        <v>47002.30026506025</v>
      </c>
      <c r="M2319" s="4">
        <v>49164.893999999978</v>
      </c>
      <c r="N2319" s="4">
        <v>48995.48313253012</v>
      </c>
      <c r="O2319" s="4">
        <v>48864.693542168679</v>
      </c>
      <c r="P2319" s="4">
        <v>48564.692240963857</v>
      </c>
      <c r="Q2319" s="4">
        <v>48156.112120481906</v>
      </c>
      <c r="R2319" s="4">
        <v>48307.615373493965</v>
      </c>
      <c r="S2319" s="4">
        <v>47905.869759036177</v>
      </c>
      <c r="T2319" s="4">
        <v>47865.811807228922</v>
      </c>
      <c r="U2319" s="4">
        <v>47204.545879518075</v>
      </c>
      <c r="V2319" s="4">
        <v>46565.167951807241</v>
      </c>
      <c r="W2319" s="4">
        <v>45445.376168674695</v>
      </c>
      <c r="X2319" s="4">
        <v>44958.234939759051</v>
      </c>
      <c r="Y2319" s="4">
        <v>44264.47626506025</v>
      </c>
    </row>
    <row r="2320" spans="1:25" x14ac:dyDescent="0.2">
      <c r="A2320" s="3">
        <v>40455</v>
      </c>
      <c r="B2320" s="4">
        <v>44571.875204819276</v>
      </c>
      <c r="C2320" s="4">
        <v>44936.074987951812</v>
      </c>
      <c r="D2320" s="4">
        <v>44629.384771084347</v>
      </c>
      <c r="E2320" s="4">
        <v>45316.70038554215</v>
      </c>
      <c r="F2320" s="4">
        <v>47987.110554216859</v>
      </c>
      <c r="G2320" s="4">
        <v>52692.12816867471</v>
      </c>
      <c r="H2320" s="4">
        <v>59586.551493975945</v>
      </c>
      <c r="I2320" s="4">
        <v>64130.190433734911</v>
      </c>
      <c r="J2320" s="4">
        <v>67937.666819277118</v>
      </c>
      <c r="K2320" s="4">
        <v>69254.701951807234</v>
      </c>
      <c r="L2320" s="4">
        <v>71585.0611084337</v>
      </c>
      <c r="M2320" s="4">
        <v>72096.548891566286</v>
      </c>
      <c r="N2320" s="4">
        <v>72122.134337349387</v>
      </c>
      <c r="O2320" s="4">
        <v>72319.18539759035</v>
      </c>
      <c r="P2320" s="4">
        <v>72366.965132530138</v>
      </c>
      <c r="Q2320" s="4">
        <v>71393.252674698786</v>
      </c>
      <c r="R2320" s="4">
        <v>70825.981807228978</v>
      </c>
      <c r="S2320" s="4">
        <v>69120.816506024086</v>
      </c>
      <c r="T2320" s="4">
        <v>65104.698144578266</v>
      </c>
      <c r="U2320" s="4">
        <v>62897.931469879528</v>
      </c>
      <c r="V2320" s="4">
        <v>60097.564048192755</v>
      </c>
      <c r="W2320" s="4">
        <v>57724.74469879517</v>
      </c>
      <c r="X2320" s="4">
        <v>55121.056120481924</v>
      </c>
      <c r="Y2320" s="4">
        <v>52562.555493975888</v>
      </c>
    </row>
    <row r="2321" spans="1:25" x14ac:dyDescent="0.2">
      <c r="A2321" s="3">
        <v>40456</v>
      </c>
      <c r="B2321" s="4">
        <v>51443.799325301203</v>
      </c>
      <c r="C2321" s="4">
        <v>50929.571421686771</v>
      </c>
      <c r="D2321" s="4">
        <v>50239.447012048193</v>
      </c>
      <c r="E2321" s="4">
        <v>50556.464530120465</v>
      </c>
      <c r="F2321" s="4">
        <v>52585.246987951788</v>
      </c>
      <c r="G2321" s="4">
        <v>56210.118722891573</v>
      </c>
      <c r="H2321" s="4">
        <v>62215.225301204831</v>
      </c>
      <c r="I2321" s="4">
        <v>67275.931156626481</v>
      </c>
      <c r="J2321" s="4">
        <v>70525.307493975895</v>
      </c>
      <c r="K2321" s="4">
        <v>72252.776963855431</v>
      </c>
      <c r="L2321" s="4">
        <v>74411.596337349387</v>
      </c>
      <c r="M2321" s="4">
        <v>74704.248072289149</v>
      </c>
      <c r="N2321" s="4">
        <v>74501.451686746979</v>
      </c>
      <c r="O2321" s="4">
        <v>75032.157397590403</v>
      </c>
      <c r="P2321" s="4">
        <v>74847.970481927769</v>
      </c>
      <c r="Q2321" s="4">
        <v>73910.166650602419</v>
      </c>
      <c r="R2321" s="4">
        <v>71402.830048192773</v>
      </c>
      <c r="S2321" s="4">
        <v>70677.471397590343</v>
      </c>
      <c r="T2321" s="4">
        <v>66555.008891566249</v>
      </c>
      <c r="U2321" s="4">
        <v>64527.834795180745</v>
      </c>
      <c r="V2321" s="4">
        <v>61581.253445783121</v>
      </c>
      <c r="W2321" s="4">
        <v>58437.101855421664</v>
      </c>
      <c r="X2321" s="4">
        <v>55499.85477108432</v>
      </c>
      <c r="Y2321" s="4">
        <v>52799.115108433754</v>
      </c>
    </row>
    <row r="2322" spans="1:25" x14ac:dyDescent="0.2">
      <c r="A2322" s="3">
        <v>40457</v>
      </c>
      <c r="B2322" s="4">
        <v>51034.842867469859</v>
      </c>
      <c r="C2322" s="4">
        <v>49618.512361445792</v>
      </c>
      <c r="D2322" s="4">
        <v>49348.027445783118</v>
      </c>
      <c r="E2322" s="4">
        <v>49769.540385542183</v>
      </c>
      <c r="F2322" s="4">
        <v>52385.351421686741</v>
      </c>
      <c r="G2322" s="4">
        <v>56273.601614457817</v>
      </c>
      <c r="H2322" s="4">
        <v>62045.119445783115</v>
      </c>
      <c r="I2322" s="4">
        <v>66311.384024096376</v>
      </c>
      <c r="J2322" s="4">
        <v>69324.066144578319</v>
      </c>
      <c r="K2322" s="4">
        <v>71966.428192771098</v>
      </c>
      <c r="L2322" s="4">
        <v>74422.552698795174</v>
      </c>
      <c r="M2322" s="4">
        <v>75426.355662650603</v>
      </c>
      <c r="N2322" s="4">
        <v>75169.631783132529</v>
      </c>
      <c r="O2322" s="4">
        <v>74765.891855421709</v>
      </c>
      <c r="P2322" s="4">
        <v>74960.005012048205</v>
      </c>
      <c r="Q2322" s="4">
        <v>74361.26877108436</v>
      </c>
      <c r="R2322" s="4">
        <v>73264.928024096385</v>
      </c>
      <c r="S2322" s="4">
        <v>71176.441156626475</v>
      </c>
      <c r="T2322" s="4">
        <v>65899.143542168677</v>
      </c>
      <c r="U2322" s="4">
        <v>63693.290240963834</v>
      </c>
      <c r="V2322" s="4">
        <v>60899.912530120491</v>
      </c>
      <c r="W2322" s="4">
        <v>57863.381060240958</v>
      </c>
      <c r="X2322" s="4">
        <v>54533.859975903615</v>
      </c>
      <c r="Y2322" s="4">
        <v>52581.011132530126</v>
      </c>
    </row>
    <row r="2323" spans="1:25" x14ac:dyDescent="0.2">
      <c r="A2323" s="3">
        <v>40458</v>
      </c>
      <c r="B2323" s="4">
        <v>51211.340963855415</v>
      </c>
      <c r="C2323" s="4">
        <v>49706.411855421684</v>
      </c>
      <c r="D2323" s="4">
        <v>49310.171204819286</v>
      </c>
      <c r="E2323" s="4">
        <v>49132.166385542194</v>
      </c>
      <c r="F2323" s="4">
        <v>51455.500120481927</v>
      </c>
      <c r="G2323" s="4">
        <v>55730.879204819277</v>
      </c>
      <c r="H2323" s="4">
        <v>61087.682891566248</v>
      </c>
      <c r="I2323" s="4">
        <v>64902.886554216893</v>
      </c>
      <c r="J2323" s="4">
        <v>68951.857518072327</v>
      </c>
      <c r="K2323" s="4">
        <v>71732.074409638561</v>
      </c>
      <c r="L2323" s="4">
        <v>75072.878746987946</v>
      </c>
      <c r="M2323" s="4">
        <v>76354.935108433725</v>
      </c>
      <c r="N2323" s="4">
        <v>77765.403542168642</v>
      </c>
      <c r="O2323" s="4">
        <v>79168.308144578317</v>
      </c>
      <c r="P2323" s="4">
        <v>79250.072240963869</v>
      </c>
      <c r="Q2323" s="4">
        <v>78526.87272289161</v>
      </c>
      <c r="R2323" s="4">
        <v>77321.34332530119</v>
      </c>
      <c r="S2323" s="4">
        <v>74587.091783132521</v>
      </c>
      <c r="T2323" s="4">
        <v>67369.474337349384</v>
      </c>
      <c r="U2323" s="4">
        <v>64222.748819277112</v>
      </c>
      <c r="V2323" s="4">
        <v>60630.276433734929</v>
      </c>
      <c r="W2323" s="4">
        <v>57951.913734939764</v>
      </c>
      <c r="X2323" s="4">
        <v>54946.810554216878</v>
      </c>
      <c r="Y2323" s="4">
        <v>52282.348987951824</v>
      </c>
    </row>
    <row r="2324" spans="1:25" x14ac:dyDescent="0.2">
      <c r="A2324" s="3">
        <v>40459</v>
      </c>
      <c r="B2324" s="4">
        <v>50692.342915662652</v>
      </c>
      <c r="C2324" s="4">
        <v>49533.487590361452</v>
      </c>
      <c r="D2324" s="4">
        <v>49041.210867469883</v>
      </c>
      <c r="E2324" s="4">
        <v>48826.070891566262</v>
      </c>
      <c r="F2324" s="4">
        <v>50741.574433734953</v>
      </c>
      <c r="G2324" s="4">
        <v>55121.406361445792</v>
      </c>
      <c r="H2324" s="4">
        <v>59243.838650602396</v>
      </c>
      <c r="I2324" s="4">
        <v>64090.784891566269</v>
      </c>
      <c r="J2324" s="4">
        <v>68309.663927710833</v>
      </c>
      <c r="K2324" s="4">
        <v>71307.017855421655</v>
      </c>
      <c r="L2324" s="4">
        <v>74165.342602409641</v>
      </c>
      <c r="M2324" s="4">
        <v>75576.061012048231</v>
      </c>
      <c r="N2324" s="4">
        <v>77164.212867469891</v>
      </c>
      <c r="O2324" s="4">
        <v>77944.390409638552</v>
      </c>
      <c r="P2324" s="4">
        <v>78382.083108433755</v>
      </c>
      <c r="Q2324" s="4">
        <v>77835.269060240957</v>
      </c>
      <c r="R2324" s="4">
        <v>76822.060409638565</v>
      </c>
      <c r="S2324" s="4">
        <v>74175.105397590363</v>
      </c>
      <c r="T2324" s="4">
        <v>66886.349204819257</v>
      </c>
      <c r="U2324" s="4">
        <v>64486.977469879508</v>
      </c>
      <c r="V2324" s="4">
        <v>60600.841084337357</v>
      </c>
      <c r="W2324" s="4">
        <v>57145.877421686724</v>
      </c>
      <c r="X2324" s="4">
        <v>53377.884867469882</v>
      </c>
      <c r="Y2324" s="4">
        <v>50468.067831325323</v>
      </c>
    </row>
    <row r="2325" spans="1:25" x14ac:dyDescent="0.2">
      <c r="A2325" s="3">
        <v>40460</v>
      </c>
      <c r="B2325" s="4">
        <v>49606.201734939772</v>
      </c>
      <c r="C2325" s="4">
        <v>48378.445084337363</v>
      </c>
      <c r="D2325" s="4">
        <v>47894.624963855429</v>
      </c>
      <c r="E2325" s="4">
        <v>47376.04445783134</v>
      </c>
      <c r="F2325" s="4">
        <v>47914.668361445794</v>
      </c>
      <c r="G2325" s="4">
        <v>49862.288313253019</v>
      </c>
      <c r="H2325" s="4">
        <v>52041.182674698779</v>
      </c>
      <c r="I2325" s="4">
        <v>53072.173951807206</v>
      </c>
      <c r="J2325" s="4">
        <v>54442.274024096383</v>
      </c>
      <c r="K2325" s="4">
        <v>56253.044530120475</v>
      </c>
      <c r="L2325" s="4">
        <v>59109.616698795187</v>
      </c>
      <c r="M2325" s="4">
        <v>59549.8036626506</v>
      </c>
      <c r="N2325" s="4">
        <v>59354.796361445828</v>
      </c>
      <c r="O2325" s="4">
        <v>57424.586819277087</v>
      </c>
      <c r="P2325" s="4">
        <v>56666.147566265026</v>
      </c>
      <c r="Q2325" s="4">
        <v>56070.820337349396</v>
      </c>
      <c r="R2325" s="4">
        <v>55628.501710843353</v>
      </c>
      <c r="S2325" s="4">
        <v>54626.412867469895</v>
      </c>
      <c r="T2325" s="4">
        <v>53244.256265060234</v>
      </c>
      <c r="U2325" s="4">
        <v>52242.801975903632</v>
      </c>
      <c r="V2325" s="4">
        <v>50374.100240963853</v>
      </c>
      <c r="W2325" s="4">
        <v>48950.374843373495</v>
      </c>
      <c r="X2325" s="4">
        <v>47135.654168674686</v>
      </c>
      <c r="Y2325" s="4">
        <v>45920.355108433738</v>
      </c>
    </row>
    <row r="2326" spans="1:25" x14ac:dyDescent="0.2">
      <c r="A2326" s="3">
        <v>40461</v>
      </c>
      <c r="B2326" s="4">
        <v>44278.477662650606</v>
      </c>
      <c r="C2326" s="4">
        <v>43151.852746987963</v>
      </c>
      <c r="D2326" s="4">
        <v>42582.891108433745</v>
      </c>
      <c r="E2326" s="4">
        <v>42520.321590361455</v>
      </c>
      <c r="F2326" s="4">
        <v>43562.912024096397</v>
      </c>
      <c r="G2326" s="4">
        <v>44310.235590361459</v>
      </c>
      <c r="H2326" s="4">
        <v>45082.669373493991</v>
      </c>
      <c r="I2326" s="4">
        <v>45552.337012048207</v>
      </c>
      <c r="J2326" s="4">
        <v>45402.389927710828</v>
      </c>
      <c r="K2326" s="4">
        <v>45698.305084337335</v>
      </c>
      <c r="L2326" s="4">
        <v>45642.221204819289</v>
      </c>
      <c r="M2326" s="4">
        <v>47449.72691566265</v>
      </c>
      <c r="N2326" s="4">
        <v>47829.933397590379</v>
      </c>
      <c r="O2326" s="4">
        <v>48826.868891566235</v>
      </c>
      <c r="P2326" s="4">
        <v>49061.941012048184</v>
      </c>
      <c r="Q2326" s="4">
        <v>49807.854000000007</v>
      </c>
      <c r="R2326" s="4">
        <v>49552.351156626486</v>
      </c>
      <c r="S2326" s="4">
        <v>48814.806867469873</v>
      </c>
      <c r="T2326" s="4">
        <v>48376.939734939762</v>
      </c>
      <c r="U2326" s="4">
        <v>47403.306939759022</v>
      </c>
      <c r="V2326" s="4">
        <v>45991.885301204828</v>
      </c>
      <c r="W2326" s="4">
        <v>45321.470530120467</v>
      </c>
      <c r="X2326" s="4">
        <v>44958.98074698796</v>
      </c>
      <c r="Y2326" s="4">
        <v>44213.358939759026</v>
      </c>
    </row>
    <row r="2327" spans="1:25" x14ac:dyDescent="0.2">
      <c r="A2327" s="3">
        <v>40462</v>
      </c>
      <c r="B2327" s="4">
        <v>43957.523710843379</v>
      </c>
      <c r="C2327" s="4">
        <v>43911.739662650609</v>
      </c>
      <c r="D2327" s="4">
        <v>44071.095180722878</v>
      </c>
      <c r="E2327" s="4">
        <v>44718.046554216889</v>
      </c>
      <c r="F2327" s="4">
        <v>46123.726987951784</v>
      </c>
      <c r="G2327" s="4">
        <v>50500.049638554221</v>
      </c>
      <c r="H2327" s="4">
        <v>57782.022144578295</v>
      </c>
      <c r="I2327" s="4">
        <v>62128.75012048192</v>
      </c>
      <c r="J2327" s="4">
        <v>66268.415638554186</v>
      </c>
      <c r="K2327" s="4">
        <v>69723.386168674711</v>
      </c>
      <c r="L2327" s="4">
        <v>72989.486168674688</v>
      </c>
      <c r="M2327" s="4">
        <v>73635.108000000007</v>
      </c>
      <c r="N2327" s="4">
        <v>75460.441662650614</v>
      </c>
      <c r="O2327" s="4">
        <v>76649.336674698818</v>
      </c>
      <c r="P2327" s="4">
        <v>77399.022650602376</v>
      </c>
      <c r="Q2327" s="4">
        <v>77252.112361445805</v>
      </c>
      <c r="R2327" s="4">
        <v>76861.989253012041</v>
      </c>
      <c r="S2327" s="4">
        <v>75027.771831325299</v>
      </c>
      <c r="T2327" s="4">
        <v>67951.613277108394</v>
      </c>
      <c r="U2327" s="4">
        <v>65249.789927710874</v>
      </c>
      <c r="V2327" s="4">
        <v>60887.498891566276</v>
      </c>
      <c r="W2327" s="4">
        <v>57535.795879518075</v>
      </c>
      <c r="X2327" s="4">
        <v>55600.214602409622</v>
      </c>
      <c r="Y2327" s="4">
        <v>53728.245325301199</v>
      </c>
    </row>
    <row r="2328" spans="1:25" x14ac:dyDescent="0.2">
      <c r="A2328" s="3">
        <v>40463</v>
      </c>
      <c r="B2328" s="4">
        <v>52629.161710843357</v>
      </c>
      <c r="C2328" s="4">
        <v>50930.273277108434</v>
      </c>
      <c r="D2328" s="4">
        <v>50144.607253012044</v>
      </c>
      <c r="E2328" s="4">
        <v>50901.017855421698</v>
      </c>
      <c r="F2328" s="4">
        <v>52500.657614457807</v>
      </c>
      <c r="G2328" s="4">
        <v>56407.270048192775</v>
      </c>
      <c r="H2328" s="4">
        <v>63103.689108433719</v>
      </c>
      <c r="I2328" s="4">
        <v>68266.154385542162</v>
      </c>
      <c r="J2328" s="4">
        <v>71788.380795180696</v>
      </c>
      <c r="K2328" s="4">
        <v>75971.763253012061</v>
      </c>
      <c r="L2328" s="4">
        <v>79901.135855421686</v>
      </c>
      <c r="M2328" s="4">
        <v>80481.938385542191</v>
      </c>
      <c r="N2328" s="4">
        <v>80031.58619277105</v>
      </c>
      <c r="O2328" s="4">
        <v>81143.947373493953</v>
      </c>
      <c r="P2328" s="4">
        <v>80576.257590361449</v>
      </c>
      <c r="Q2328" s="4">
        <v>79647.929493975884</v>
      </c>
      <c r="R2328" s="4">
        <v>78774.913373493968</v>
      </c>
      <c r="S2328" s="4">
        <v>76003.357734939738</v>
      </c>
      <c r="T2328" s="4">
        <v>68441.311951807264</v>
      </c>
      <c r="U2328" s="4">
        <v>65640.827783132539</v>
      </c>
      <c r="V2328" s="4">
        <v>61212.909831325313</v>
      </c>
      <c r="W2328" s="4">
        <v>57623.924746987948</v>
      </c>
      <c r="X2328" s="4">
        <v>54988.386216867453</v>
      </c>
      <c r="Y2328" s="4">
        <v>52936.994674698799</v>
      </c>
    </row>
    <row r="2329" spans="1:25" x14ac:dyDescent="0.2">
      <c r="A2329" s="3">
        <v>40464</v>
      </c>
      <c r="B2329" s="4">
        <v>51674.093060240979</v>
      </c>
      <c r="C2329" s="4">
        <v>50017.505493975907</v>
      </c>
      <c r="D2329" s="4">
        <v>49178.351493975912</v>
      </c>
      <c r="E2329" s="4">
        <v>49366.801734939771</v>
      </c>
      <c r="F2329" s="4">
        <v>50976.079301204831</v>
      </c>
      <c r="G2329" s="4">
        <v>55200.100698795191</v>
      </c>
      <c r="H2329" s="4">
        <v>60654.031012048188</v>
      </c>
      <c r="I2329" s="4">
        <v>64762.025132530151</v>
      </c>
      <c r="J2329" s="4">
        <v>66520.837734939807</v>
      </c>
      <c r="K2329" s="4">
        <v>69504.38530120482</v>
      </c>
      <c r="L2329" s="4">
        <v>72655.924915662661</v>
      </c>
      <c r="M2329" s="4">
        <v>73567.205204819271</v>
      </c>
      <c r="N2329" s="4">
        <v>74467.678843373491</v>
      </c>
      <c r="O2329" s="4">
        <v>75367.478096385559</v>
      </c>
      <c r="P2329" s="4">
        <v>75760.625638554222</v>
      </c>
      <c r="Q2329" s="4">
        <v>75901.613421686736</v>
      </c>
      <c r="R2329" s="4">
        <v>75288.220626506023</v>
      </c>
      <c r="S2329" s="4">
        <v>72529.744771084355</v>
      </c>
      <c r="T2329" s="4">
        <v>65915.214795180756</v>
      </c>
      <c r="U2329" s="4">
        <v>62919.875783132513</v>
      </c>
      <c r="V2329" s="4">
        <v>59792.560481927714</v>
      </c>
      <c r="W2329" s="4">
        <v>56472.011060240977</v>
      </c>
      <c r="X2329" s="4">
        <v>53067.85019277106</v>
      </c>
      <c r="Y2329" s="4">
        <v>50774.405060240941</v>
      </c>
    </row>
    <row r="2330" spans="1:25" x14ac:dyDescent="0.2">
      <c r="A2330" s="3">
        <v>40465</v>
      </c>
      <c r="B2330" s="4">
        <v>49468.625710843371</v>
      </c>
      <c r="C2330" s="4">
        <v>48747.38204819274</v>
      </c>
      <c r="D2330" s="4">
        <v>48045.710674698799</v>
      </c>
      <c r="E2330" s="4">
        <v>48361.950795180739</v>
      </c>
      <c r="F2330" s="4">
        <v>50467.808240963859</v>
      </c>
      <c r="G2330" s="4">
        <v>55051.18236144579</v>
      </c>
      <c r="H2330" s="4">
        <v>60754.684771084343</v>
      </c>
      <c r="I2330" s="4">
        <v>64774.316530120464</v>
      </c>
      <c r="J2330" s="4">
        <v>67314.26949397588</v>
      </c>
      <c r="K2330" s="4">
        <v>70168.667421686769</v>
      </c>
      <c r="L2330" s="4">
        <v>73356.792795180765</v>
      </c>
      <c r="M2330" s="4">
        <v>74317.521614457786</v>
      </c>
      <c r="N2330" s="4">
        <v>74303.238650602434</v>
      </c>
      <c r="O2330" s="4">
        <v>74380.235349397553</v>
      </c>
      <c r="P2330" s="4">
        <v>73839.093831325299</v>
      </c>
      <c r="Q2330" s="4">
        <v>72771.511301204795</v>
      </c>
      <c r="R2330" s="4">
        <v>71762.668987951824</v>
      </c>
      <c r="S2330" s="4">
        <v>69409.368361445799</v>
      </c>
      <c r="T2330" s="4">
        <v>64888.672265060282</v>
      </c>
      <c r="U2330" s="4">
        <v>62756.037180722895</v>
      </c>
      <c r="V2330" s="4">
        <v>60118.000265060233</v>
      </c>
      <c r="W2330" s="4">
        <v>57098.739108433729</v>
      </c>
      <c r="X2330" s="4">
        <v>54227.8674939759</v>
      </c>
      <c r="Y2330" s="4">
        <v>52261.845469879503</v>
      </c>
    </row>
    <row r="2331" spans="1:25" x14ac:dyDescent="0.2">
      <c r="A2331" s="3">
        <v>40466</v>
      </c>
      <c r="B2331" s="4">
        <v>50684.619759036112</v>
      </c>
      <c r="C2331" s="4">
        <v>49665.4803614458</v>
      </c>
      <c r="D2331" s="4">
        <v>48937.27308433735</v>
      </c>
      <c r="E2331" s="4">
        <v>48764.151036144591</v>
      </c>
      <c r="F2331" s="4">
        <v>50871.787156626495</v>
      </c>
      <c r="G2331" s="4">
        <v>54427.89354216864</v>
      </c>
      <c r="H2331" s="4">
        <v>59602.059614457845</v>
      </c>
      <c r="I2331" s="4">
        <v>64592.063493975911</v>
      </c>
      <c r="J2331" s="4">
        <v>66715.692578313261</v>
      </c>
      <c r="K2331" s="4">
        <v>68401.080939759035</v>
      </c>
      <c r="L2331" s="4">
        <v>70231.528120481918</v>
      </c>
      <c r="M2331" s="4">
        <v>70946.466072289142</v>
      </c>
      <c r="N2331" s="4">
        <v>71130.611783132525</v>
      </c>
      <c r="O2331" s="4">
        <v>70828.480192771109</v>
      </c>
      <c r="P2331" s="4">
        <v>71009.004000000015</v>
      </c>
      <c r="Q2331" s="4">
        <v>70421.968554216859</v>
      </c>
      <c r="R2331" s="4">
        <v>69462.381108433765</v>
      </c>
      <c r="S2331" s="4">
        <v>67400.887518072312</v>
      </c>
      <c r="T2331" s="4">
        <v>62242.01804819276</v>
      </c>
      <c r="U2331" s="4">
        <v>60193.238891566274</v>
      </c>
      <c r="V2331" s="4">
        <v>58035.540289156612</v>
      </c>
      <c r="W2331" s="4">
        <v>55919.060240963881</v>
      </c>
      <c r="X2331" s="4">
        <v>53164.895783132517</v>
      </c>
      <c r="Y2331" s="4">
        <v>50404.230578313232</v>
      </c>
    </row>
    <row r="2332" spans="1:25" x14ac:dyDescent="0.2">
      <c r="A2332" s="3">
        <v>40467</v>
      </c>
      <c r="B2332" s="4">
        <v>49127.668192771096</v>
      </c>
      <c r="C2332" s="4">
        <v>47460.35638554216</v>
      </c>
      <c r="D2332" s="4">
        <v>46867.519301204826</v>
      </c>
      <c r="E2332" s="4">
        <v>46453.255662650605</v>
      </c>
      <c r="F2332" s="4">
        <v>47155.426987951825</v>
      </c>
      <c r="G2332" s="4">
        <v>48743.284915662654</v>
      </c>
      <c r="H2332" s="4">
        <v>50974.575325301194</v>
      </c>
      <c r="I2332" s="4">
        <v>52443.668602409627</v>
      </c>
      <c r="J2332" s="4">
        <v>53692.284506024094</v>
      </c>
      <c r="K2332" s="4">
        <v>54979.917253012034</v>
      </c>
      <c r="L2332" s="4">
        <v>55118.890120481905</v>
      </c>
      <c r="M2332" s="4">
        <v>55183.272650602397</v>
      </c>
      <c r="N2332" s="4">
        <v>54619.101759036144</v>
      </c>
      <c r="O2332" s="4">
        <v>53539.840409638578</v>
      </c>
      <c r="P2332" s="4">
        <v>53077.378120481924</v>
      </c>
      <c r="Q2332" s="4">
        <v>52696.77332530119</v>
      </c>
      <c r="R2332" s="4">
        <v>52413.997012048203</v>
      </c>
      <c r="S2332" s="4">
        <v>52168.549518072286</v>
      </c>
      <c r="T2332" s="4">
        <v>51753.643084337353</v>
      </c>
      <c r="U2332" s="4">
        <v>51370.765156626512</v>
      </c>
      <c r="V2332" s="4">
        <v>50328.584024096388</v>
      </c>
      <c r="W2332" s="4">
        <v>49220.09609638554</v>
      </c>
      <c r="X2332" s="4">
        <v>47589.861759036146</v>
      </c>
      <c r="Y2332" s="4">
        <v>45954.485060240957</v>
      </c>
    </row>
    <row r="2333" spans="1:25" x14ac:dyDescent="0.2">
      <c r="A2333" s="3">
        <v>40468</v>
      </c>
      <c r="B2333" s="4">
        <v>45267.672144578297</v>
      </c>
      <c r="C2333" s="4">
        <v>44778.046265060235</v>
      </c>
      <c r="D2333" s="4">
        <v>44594.368915662642</v>
      </c>
      <c r="E2333" s="4">
        <v>44575.416072289154</v>
      </c>
      <c r="F2333" s="4">
        <v>44729.997325301214</v>
      </c>
      <c r="G2333" s="4">
        <v>45444.569927710843</v>
      </c>
      <c r="H2333" s="4">
        <v>46987.748096385549</v>
      </c>
      <c r="I2333" s="4">
        <v>47082.609831325288</v>
      </c>
      <c r="J2333" s="4">
        <v>46623.72</v>
      </c>
      <c r="K2333" s="4">
        <v>46342.851469879533</v>
      </c>
      <c r="L2333" s="4">
        <v>46419.677855421687</v>
      </c>
      <c r="M2333" s="4">
        <v>47148.554024096389</v>
      </c>
      <c r="N2333" s="4">
        <v>47857.864771084343</v>
      </c>
      <c r="O2333" s="4">
        <v>48205.692506024097</v>
      </c>
      <c r="P2333" s="4">
        <v>48582.829228915645</v>
      </c>
      <c r="Q2333" s="4">
        <v>49105.708771084341</v>
      </c>
      <c r="R2333" s="4">
        <v>48954.562626506027</v>
      </c>
      <c r="S2333" s="4">
        <v>48671.833012048177</v>
      </c>
      <c r="T2333" s="4">
        <v>48313.720554216881</v>
      </c>
      <c r="U2333" s="4">
        <v>47113.738698795176</v>
      </c>
      <c r="V2333" s="4">
        <v>46681.14715662651</v>
      </c>
      <c r="W2333" s="4">
        <v>46260.639614457818</v>
      </c>
      <c r="X2333" s="4">
        <v>45349.102481927715</v>
      </c>
      <c r="Y2333" s="4">
        <v>44337.881277108441</v>
      </c>
    </row>
    <row r="2334" spans="1:25" x14ac:dyDescent="0.2">
      <c r="A2334" s="3">
        <v>40469</v>
      </c>
      <c r="B2334" s="4">
        <v>43865.593012048193</v>
      </c>
      <c r="C2334" s="4">
        <v>43273.475638554228</v>
      </c>
      <c r="D2334" s="4">
        <v>43804.755469879499</v>
      </c>
      <c r="E2334" s="4">
        <v>44942.489204819278</v>
      </c>
      <c r="F2334" s="4">
        <v>47109.338024096396</v>
      </c>
      <c r="G2334" s="4">
        <v>52215.855397590356</v>
      </c>
      <c r="H2334" s="4">
        <v>59543.116120481929</v>
      </c>
      <c r="I2334" s="4">
        <v>64134.452385542158</v>
      </c>
      <c r="J2334" s="4">
        <v>66734.747060240959</v>
      </c>
      <c r="K2334" s="4">
        <v>68945.337542168709</v>
      </c>
      <c r="L2334" s="4">
        <v>70586.905951807217</v>
      </c>
      <c r="M2334" s="4">
        <v>71327.750746987964</v>
      </c>
      <c r="N2334" s="4">
        <v>71807.506698795187</v>
      </c>
      <c r="O2334" s="4">
        <v>72215.195421686731</v>
      </c>
      <c r="P2334" s="4">
        <v>72061.335253012017</v>
      </c>
      <c r="Q2334" s="4">
        <v>71249.929951807193</v>
      </c>
      <c r="R2334" s="4">
        <v>70533.742120481926</v>
      </c>
      <c r="S2334" s="4">
        <v>68146.708481927722</v>
      </c>
      <c r="T2334" s="4">
        <v>63970.117951807231</v>
      </c>
      <c r="U2334" s="4">
        <v>62263.347036144572</v>
      </c>
      <c r="V2334" s="4">
        <v>59173.614650602423</v>
      </c>
      <c r="W2334" s="4">
        <v>56601.394192771069</v>
      </c>
      <c r="X2334" s="4">
        <v>53938.976385542148</v>
      </c>
      <c r="Y2334" s="4">
        <v>51194.6983373494</v>
      </c>
    </row>
    <row r="2335" spans="1:25" x14ac:dyDescent="0.2">
      <c r="A2335" s="3">
        <v>40470</v>
      </c>
      <c r="B2335" s="4">
        <v>50210.853614457832</v>
      </c>
      <c r="C2335" s="4">
        <v>48964.02874698794</v>
      </c>
      <c r="D2335" s="4">
        <v>48261.371204819283</v>
      </c>
      <c r="E2335" s="4">
        <v>48442.447156626506</v>
      </c>
      <c r="F2335" s="4">
        <v>50886.465686746968</v>
      </c>
      <c r="G2335" s="4">
        <v>54968.334578313224</v>
      </c>
      <c r="H2335" s="4">
        <v>60468.756289156649</v>
      </c>
      <c r="I2335" s="4">
        <v>64704.254602409637</v>
      </c>
      <c r="J2335" s="4">
        <v>68515.067204819294</v>
      </c>
      <c r="K2335" s="4">
        <v>70139.986120481975</v>
      </c>
      <c r="L2335" s="4">
        <v>71717.148650602408</v>
      </c>
      <c r="M2335" s="4">
        <v>71398.342843373495</v>
      </c>
      <c r="N2335" s="4">
        <v>72287.805180722935</v>
      </c>
      <c r="O2335" s="4">
        <v>72987.495975903599</v>
      </c>
      <c r="P2335" s="4">
        <v>73190.874722891545</v>
      </c>
      <c r="Q2335" s="4">
        <v>73392.200096385539</v>
      </c>
      <c r="R2335" s="4">
        <v>73121.04903614457</v>
      </c>
      <c r="S2335" s="4">
        <v>70670.27291566263</v>
      </c>
      <c r="T2335" s="4">
        <v>65136.469807228917</v>
      </c>
      <c r="U2335" s="4">
        <v>63062.290626506066</v>
      </c>
      <c r="V2335" s="4">
        <v>60343.077469879507</v>
      </c>
      <c r="W2335" s="4">
        <v>57490.449975903604</v>
      </c>
      <c r="X2335" s="4">
        <v>55015.889060240967</v>
      </c>
      <c r="Y2335" s="4">
        <v>51778.051445783123</v>
      </c>
    </row>
    <row r="2336" spans="1:25" x14ac:dyDescent="0.2">
      <c r="A2336" s="3">
        <v>40471</v>
      </c>
      <c r="B2336" s="4">
        <v>50621.417060240972</v>
      </c>
      <c r="C2336" s="4">
        <v>50075.269156626498</v>
      </c>
      <c r="D2336" s="4">
        <v>49771.044361445791</v>
      </c>
      <c r="E2336" s="4">
        <v>49558.220096385579</v>
      </c>
      <c r="F2336" s="4">
        <v>52340.140120481905</v>
      </c>
      <c r="G2336" s="4">
        <v>56454.630867469867</v>
      </c>
      <c r="H2336" s="4">
        <v>62353.250457831346</v>
      </c>
      <c r="I2336" s="4">
        <v>66017.305228915662</v>
      </c>
      <c r="J2336" s="4">
        <v>67593.345614457838</v>
      </c>
      <c r="K2336" s="4">
        <v>69558.932240963884</v>
      </c>
      <c r="L2336" s="4">
        <v>71525.370433734919</v>
      </c>
      <c r="M2336" s="4">
        <v>72529.98787951807</v>
      </c>
      <c r="N2336" s="4">
        <v>73757.607180722902</v>
      </c>
      <c r="O2336" s="4">
        <v>73692.356602409636</v>
      </c>
      <c r="P2336" s="4">
        <v>73808.547325301188</v>
      </c>
      <c r="Q2336" s="4">
        <v>73188.347493975918</v>
      </c>
      <c r="R2336" s="4">
        <v>72616.666337349423</v>
      </c>
      <c r="S2336" s="4">
        <v>70301.390891566261</v>
      </c>
      <c r="T2336" s="4">
        <v>65108.848843373496</v>
      </c>
      <c r="U2336" s="4">
        <v>62811.264000000025</v>
      </c>
      <c r="V2336" s="4">
        <v>59458.219084337339</v>
      </c>
      <c r="W2336" s="4">
        <v>57032.485879518084</v>
      </c>
      <c r="X2336" s="4">
        <v>54932.438313253006</v>
      </c>
      <c r="Y2336" s="4">
        <v>52070.30624096383</v>
      </c>
    </row>
    <row r="2337" spans="1:25" x14ac:dyDescent="0.2">
      <c r="A2337" s="3">
        <v>40472</v>
      </c>
      <c r="B2337" s="4">
        <v>50505.649373493965</v>
      </c>
      <c r="C2337" s="4">
        <v>49420.255373493972</v>
      </c>
      <c r="D2337" s="4">
        <v>49221.082265060228</v>
      </c>
      <c r="E2337" s="4">
        <v>49403.814650602413</v>
      </c>
      <c r="F2337" s="4">
        <v>51696.637590361453</v>
      </c>
      <c r="G2337" s="4">
        <v>55721.880072289176</v>
      </c>
      <c r="H2337" s="4">
        <v>61141.869975903588</v>
      </c>
      <c r="I2337" s="4">
        <v>65790.868265060242</v>
      </c>
      <c r="J2337" s="4">
        <v>68369.189783132548</v>
      </c>
      <c r="K2337" s="4">
        <v>69788.135421686748</v>
      </c>
      <c r="L2337" s="4">
        <v>71972.652867469878</v>
      </c>
      <c r="M2337" s="4">
        <v>72372.125349397553</v>
      </c>
      <c r="N2337" s="4">
        <v>72253.881253012034</v>
      </c>
      <c r="O2337" s="4">
        <v>72632.252746987913</v>
      </c>
      <c r="P2337" s="4">
        <v>72499.380939759008</v>
      </c>
      <c r="Q2337" s="4">
        <v>71337.260819277115</v>
      </c>
      <c r="R2337" s="4">
        <v>70205.048530120504</v>
      </c>
      <c r="S2337" s="4">
        <v>68480.27797590362</v>
      </c>
      <c r="T2337" s="4">
        <v>63876.878313253022</v>
      </c>
      <c r="U2337" s="4">
        <v>62511.720072289143</v>
      </c>
      <c r="V2337" s="4">
        <v>58767.613951807223</v>
      </c>
      <c r="W2337" s="4">
        <v>56406.505012048219</v>
      </c>
      <c r="X2337" s="4">
        <v>54369.914240963866</v>
      </c>
      <c r="Y2337" s="4">
        <v>52569.525975903598</v>
      </c>
    </row>
    <row r="2338" spans="1:25" x14ac:dyDescent="0.2">
      <c r="A2338" s="3">
        <v>40473</v>
      </c>
      <c r="B2338" s="4">
        <v>50864.745253012043</v>
      </c>
      <c r="C2338" s="4">
        <v>49592.855493975869</v>
      </c>
      <c r="D2338" s="4">
        <v>48794.472289156634</v>
      </c>
      <c r="E2338" s="4">
        <v>48849.950457831328</v>
      </c>
      <c r="F2338" s="4">
        <v>51609.619879518046</v>
      </c>
      <c r="G2338" s="4">
        <v>55973.721180722896</v>
      </c>
      <c r="H2338" s="4">
        <v>60425.859325301222</v>
      </c>
      <c r="I2338" s="4">
        <v>66069.084578313254</v>
      </c>
      <c r="J2338" s="4">
        <v>68921.387927710879</v>
      </c>
      <c r="K2338" s="4">
        <v>70085.0285060241</v>
      </c>
      <c r="L2338" s="4">
        <v>70521.42462650605</v>
      </c>
      <c r="M2338" s="4">
        <v>70235.173373493948</v>
      </c>
      <c r="N2338" s="4">
        <v>70380.853012048217</v>
      </c>
      <c r="O2338" s="4">
        <v>70667.854192771047</v>
      </c>
      <c r="P2338" s="4">
        <v>70347.478481927668</v>
      </c>
      <c r="Q2338" s="4">
        <v>69393.780578313294</v>
      </c>
      <c r="R2338" s="4">
        <v>68887.34862650602</v>
      </c>
      <c r="S2338" s="4">
        <v>66923.770048192775</v>
      </c>
      <c r="T2338" s="4">
        <v>62665.42228915661</v>
      </c>
      <c r="U2338" s="4">
        <v>60802.437036144562</v>
      </c>
      <c r="V2338" s="4">
        <v>58850.476843373508</v>
      </c>
      <c r="W2338" s="4">
        <v>56398.557975903619</v>
      </c>
      <c r="X2338" s="4">
        <v>54165.53833734939</v>
      </c>
      <c r="Y2338" s="4">
        <v>52395.641638554225</v>
      </c>
    </row>
    <row r="2339" spans="1:25" x14ac:dyDescent="0.2">
      <c r="A2339" s="3">
        <v>40474</v>
      </c>
      <c r="B2339" s="4">
        <v>51319.131397590376</v>
      </c>
      <c r="C2339" s="4">
        <v>50115.04004819275</v>
      </c>
      <c r="D2339" s="4">
        <v>49914.783253012029</v>
      </c>
      <c r="E2339" s="4">
        <v>49695.017349397589</v>
      </c>
      <c r="F2339" s="4">
        <v>50220.358192771077</v>
      </c>
      <c r="G2339" s="4">
        <v>51523.448240963851</v>
      </c>
      <c r="H2339" s="4">
        <v>54348.237759036143</v>
      </c>
      <c r="I2339" s="4">
        <v>55273.211783132545</v>
      </c>
      <c r="J2339" s="4">
        <v>55972.669084337373</v>
      </c>
      <c r="K2339" s="4">
        <v>56504.207132530108</v>
      </c>
      <c r="L2339" s="4">
        <v>56484.296963855435</v>
      </c>
      <c r="M2339" s="4">
        <v>55968.147542168677</v>
      </c>
      <c r="N2339" s="4">
        <v>55572.647204819266</v>
      </c>
      <c r="O2339" s="4">
        <v>54477.767855421705</v>
      </c>
      <c r="P2339" s="4">
        <v>53785.23021686748</v>
      </c>
      <c r="Q2339" s="4">
        <v>53691.459036144581</v>
      </c>
      <c r="R2339" s="4">
        <v>53971.471879518082</v>
      </c>
      <c r="S2339" s="4">
        <v>53213.417204819285</v>
      </c>
      <c r="T2339" s="4">
        <v>52713.698891566251</v>
      </c>
      <c r="U2339" s="4">
        <v>52271.176987951781</v>
      </c>
      <c r="V2339" s="4">
        <v>51064.557036144586</v>
      </c>
      <c r="W2339" s="4">
        <v>49506.663253012062</v>
      </c>
      <c r="X2339" s="4">
        <v>47982.387108433722</v>
      </c>
      <c r="Y2339" s="4">
        <v>45980.034795180727</v>
      </c>
    </row>
    <row r="2340" spans="1:25" x14ac:dyDescent="0.2">
      <c r="A2340" s="3">
        <v>40475</v>
      </c>
      <c r="B2340" s="4">
        <v>45903.138361445788</v>
      </c>
      <c r="C2340" s="4">
        <v>45668.339566265073</v>
      </c>
      <c r="D2340" s="4">
        <v>44219.118000000009</v>
      </c>
      <c r="E2340" s="4">
        <v>44580.469156626496</v>
      </c>
      <c r="F2340" s="4">
        <v>44705.804602409618</v>
      </c>
      <c r="G2340" s="4">
        <v>45269.55245783132</v>
      </c>
      <c r="H2340" s="4">
        <v>46731.298915662643</v>
      </c>
      <c r="I2340" s="4">
        <v>46738.622385542185</v>
      </c>
      <c r="J2340" s="4">
        <v>46749.988048192776</v>
      </c>
      <c r="K2340" s="4">
        <v>46364.239518072296</v>
      </c>
      <c r="L2340" s="4">
        <v>46169.283036144574</v>
      </c>
      <c r="M2340" s="4">
        <v>47155.222337349405</v>
      </c>
      <c r="N2340" s="4">
        <v>47817.154409638555</v>
      </c>
      <c r="O2340" s="4">
        <v>48307.745855421694</v>
      </c>
      <c r="P2340" s="4">
        <v>48619.094963855408</v>
      </c>
      <c r="Q2340" s="4">
        <v>48685.135301204828</v>
      </c>
      <c r="R2340" s="4">
        <v>48887.700939759045</v>
      </c>
      <c r="S2340" s="4">
        <v>48360.320457831323</v>
      </c>
      <c r="T2340" s="4">
        <v>48493.793855421689</v>
      </c>
      <c r="U2340" s="4">
        <v>47150.123927710854</v>
      </c>
      <c r="V2340" s="4">
        <v>46971.29363855422</v>
      </c>
      <c r="W2340" s="4">
        <v>46252.490674698791</v>
      </c>
      <c r="X2340" s="4">
        <v>45256.719903614452</v>
      </c>
      <c r="Y2340" s="4">
        <v>44359.921734939759</v>
      </c>
    </row>
    <row r="2341" spans="1:25" x14ac:dyDescent="0.2">
      <c r="A2341" s="3">
        <v>40476</v>
      </c>
      <c r="B2341" s="4">
        <v>43656.718915662655</v>
      </c>
      <c r="C2341" s="4">
        <v>42960.492072289147</v>
      </c>
      <c r="D2341" s="4">
        <v>44246.244506024115</v>
      </c>
      <c r="E2341" s="4">
        <v>44646.711397590348</v>
      </c>
      <c r="F2341" s="4">
        <v>46897.859783132539</v>
      </c>
      <c r="G2341" s="4">
        <v>51843.086385542178</v>
      </c>
      <c r="H2341" s="4">
        <v>58900.289349397586</v>
      </c>
      <c r="I2341" s="4">
        <v>64099.472240963849</v>
      </c>
      <c r="J2341" s="4">
        <v>68569.246048192785</v>
      </c>
      <c r="K2341" s="4">
        <v>72080.772939759059</v>
      </c>
      <c r="L2341" s="4">
        <v>75988.08860240964</v>
      </c>
      <c r="M2341" s="4">
        <v>78173.644409638582</v>
      </c>
      <c r="N2341" s="4">
        <v>80444.090385542149</v>
      </c>
      <c r="O2341" s="4">
        <v>81635.535975903622</v>
      </c>
      <c r="P2341" s="4">
        <v>81769.082168674737</v>
      </c>
      <c r="Q2341" s="4">
        <v>80946.605132530123</v>
      </c>
      <c r="R2341" s="4">
        <v>79935.964915662669</v>
      </c>
      <c r="S2341" s="4">
        <v>76862.891638554225</v>
      </c>
      <c r="T2341" s="4">
        <v>69447.778120481904</v>
      </c>
      <c r="U2341" s="4">
        <v>66340.168337349372</v>
      </c>
      <c r="V2341" s="4">
        <v>62768.475542168664</v>
      </c>
      <c r="W2341" s="4">
        <v>60480.477686746985</v>
      </c>
      <c r="X2341" s="4">
        <v>57340.346313253031</v>
      </c>
      <c r="Y2341" s="4">
        <v>53513.947301204833</v>
      </c>
    </row>
    <row r="2342" spans="1:25" x14ac:dyDescent="0.2">
      <c r="A2342" s="3">
        <v>40477</v>
      </c>
      <c r="B2342" s="4">
        <v>52536.119855421683</v>
      </c>
      <c r="C2342" s="4">
        <v>51176.371807228934</v>
      </c>
      <c r="D2342" s="4">
        <v>50888.525927710863</v>
      </c>
      <c r="E2342" s="4">
        <v>51601.708554216901</v>
      </c>
      <c r="F2342" s="4">
        <v>54193.318626506043</v>
      </c>
      <c r="G2342" s="4">
        <v>58427.431084337361</v>
      </c>
      <c r="H2342" s="4">
        <v>65496.860891566277</v>
      </c>
      <c r="I2342" s="4">
        <v>71826.558433734943</v>
      </c>
      <c r="J2342" s="4">
        <v>74522.949614457859</v>
      </c>
      <c r="K2342" s="4">
        <v>77912.544578313245</v>
      </c>
      <c r="L2342" s="4">
        <v>80046.455638554238</v>
      </c>
      <c r="M2342" s="4">
        <v>81757.599759036166</v>
      </c>
      <c r="N2342" s="4">
        <v>82668.668530120485</v>
      </c>
      <c r="O2342" s="4">
        <v>83304.956096385577</v>
      </c>
      <c r="P2342" s="4">
        <v>83034.516506024098</v>
      </c>
      <c r="Q2342" s="4">
        <v>82220.802361445763</v>
      </c>
      <c r="R2342" s="4">
        <v>80837.846385542158</v>
      </c>
      <c r="S2342" s="4">
        <v>78012.764313253021</v>
      </c>
      <c r="T2342" s="4">
        <v>70726.572433734924</v>
      </c>
      <c r="U2342" s="4">
        <v>68059.638578313257</v>
      </c>
      <c r="V2342" s="4">
        <v>63776.956626506013</v>
      </c>
      <c r="W2342" s="4">
        <v>60527.963493975927</v>
      </c>
      <c r="X2342" s="4">
        <v>57096.644530120509</v>
      </c>
      <c r="Y2342" s="4">
        <v>54058.962072289149</v>
      </c>
    </row>
    <row r="2343" spans="1:25" x14ac:dyDescent="0.2">
      <c r="A2343" s="3">
        <v>40478</v>
      </c>
      <c r="B2343" s="4">
        <v>52901.728843373508</v>
      </c>
      <c r="C2343" s="4">
        <v>51495.81491566266</v>
      </c>
      <c r="D2343" s="4">
        <v>51161.14937349398</v>
      </c>
      <c r="E2343" s="4">
        <v>52611.968313253034</v>
      </c>
      <c r="F2343" s="4">
        <v>55810.653108433733</v>
      </c>
      <c r="G2343" s="4">
        <v>60340.787855421688</v>
      </c>
      <c r="H2343" s="4">
        <v>69622.350578313228</v>
      </c>
      <c r="I2343" s="4">
        <v>76536.813180722878</v>
      </c>
      <c r="J2343" s="4">
        <v>80931.379951807234</v>
      </c>
      <c r="K2343" s="4">
        <v>83607.03274698797</v>
      </c>
      <c r="L2343" s="4">
        <v>85282.177590361433</v>
      </c>
      <c r="M2343" s="4">
        <v>85700.847397590333</v>
      </c>
      <c r="N2343" s="4">
        <v>86148.084506024097</v>
      </c>
      <c r="O2343" s="4">
        <v>86409.535951807222</v>
      </c>
      <c r="P2343" s="4">
        <v>87195.240433734929</v>
      </c>
      <c r="Q2343" s="4">
        <v>85363.033807228916</v>
      </c>
      <c r="R2343" s="4">
        <v>84094.830506024067</v>
      </c>
      <c r="S2343" s="4">
        <v>80321.298650602403</v>
      </c>
      <c r="T2343" s="4">
        <v>73384.843662650572</v>
      </c>
      <c r="U2343" s="4">
        <v>70662.356096385556</v>
      </c>
      <c r="V2343" s="4">
        <v>65522.216963855433</v>
      </c>
      <c r="W2343" s="4">
        <v>62124.066506024137</v>
      </c>
      <c r="X2343" s="4">
        <v>58069.931204819273</v>
      </c>
      <c r="Y2343" s="4">
        <v>54441.180722891542</v>
      </c>
    </row>
    <row r="2344" spans="1:25" x14ac:dyDescent="0.2">
      <c r="A2344" s="3">
        <v>40479</v>
      </c>
      <c r="B2344" s="4">
        <v>53496.392674698785</v>
      </c>
      <c r="C2344" s="4">
        <v>51288.491493975911</v>
      </c>
      <c r="D2344" s="4">
        <v>51168.677493975876</v>
      </c>
      <c r="E2344" s="4">
        <v>52209.233783132535</v>
      </c>
      <c r="F2344" s="4">
        <v>55491.238843373489</v>
      </c>
      <c r="G2344" s="4">
        <v>59402.635156626515</v>
      </c>
      <c r="H2344" s="4">
        <v>67390.020433734928</v>
      </c>
      <c r="I2344" s="4">
        <v>72210.616192771093</v>
      </c>
      <c r="J2344" s="4">
        <v>75573.485710843393</v>
      </c>
      <c r="K2344" s="4">
        <v>79254.49901204824</v>
      </c>
      <c r="L2344" s="4">
        <v>81535.408265060265</v>
      </c>
      <c r="M2344" s="4">
        <v>81358.498120481949</v>
      </c>
      <c r="N2344" s="4">
        <v>82011.992819277119</v>
      </c>
      <c r="O2344" s="4">
        <v>81892.049710843421</v>
      </c>
      <c r="P2344" s="4">
        <v>82131.247807228938</v>
      </c>
      <c r="Q2344" s="4">
        <v>80715.624650602433</v>
      </c>
      <c r="R2344" s="4">
        <v>78794.824915662655</v>
      </c>
      <c r="S2344" s="4">
        <v>74959.727566265035</v>
      </c>
      <c r="T2344" s="4">
        <v>67290.003975903601</v>
      </c>
      <c r="U2344" s="4">
        <v>63836.494843373504</v>
      </c>
      <c r="V2344" s="4">
        <v>59450.015204819276</v>
      </c>
      <c r="W2344" s="4">
        <v>56403.111108433739</v>
      </c>
      <c r="X2344" s="4">
        <v>52895.273421686754</v>
      </c>
      <c r="Y2344" s="4">
        <v>51081.674891566297</v>
      </c>
    </row>
    <row r="2345" spans="1:25" x14ac:dyDescent="0.2">
      <c r="A2345" s="3">
        <v>40480</v>
      </c>
      <c r="B2345" s="4">
        <v>49699.838313253058</v>
      </c>
      <c r="C2345" s="4">
        <v>48105.597759036129</v>
      </c>
      <c r="D2345" s="4">
        <v>47331.062530120515</v>
      </c>
      <c r="E2345" s="4">
        <v>47810.30067469881</v>
      </c>
      <c r="F2345" s="4">
        <v>50134.268963855437</v>
      </c>
      <c r="G2345" s="4">
        <v>54472.848000000005</v>
      </c>
      <c r="H2345" s="4">
        <v>59003.257445783129</v>
      </c>
      <c r="I2345" s="4">
        <v>64632.889228915679</v>
      </c>
      <c r="J2345" s="4">
        <v>66907.608144578291</v>
      </c>
      <c r="K2345" s="4">
        <v>69357.760698795173</v>
      </c>
      <c r="L2345" s="4">
        <v>71012.875879518018</v>
      </c>
      <c r="M2345" s="4">
        <v>70644.091373493997</v>
      </c>
      <c r="N2345" s="4">
        <v>70837.325493975921</v>
      </c>
      <c r="O2345" s="4">
        <v>70854.830674698795</v>
      </c>
      <c r="P2345" s="4">
        <v>70519.461903614443</v>
      </c>
      <c r="Q2345" s="4">
        <v>69350.482554216869</v>
      </c>
      <c r="R2345" s="4">
        <v>68539.221469879514</v>
      </c>
      <c r="S2345" s="4">
        <v>66256.499204819265</v>
      </c>
      <c r="T2345" s="4">
        <v>62361.121951807225</v>
      </c>
      <c r="U2345" s="4">
        <v>60993.48318072292</v>
      </c>
      <c r="V2345" s="4">
        <v>58638.250048192749</v>
      </c>
      <c r="W2345" s="4">
        <v>56829.482096385567</v>
      </c>
      <c r="X2345" s="4">
        <v>54271.44983132527</v>
      </c>
      <c r="Y2345" s="4">
        <v>52145.520144578331</v>
      </c>
    </row>
    <row r="2346" spans="1:25" x14ac:dyDescent="0.2">
      <c r="A2346" s="3">
        <v>40481</v>
      </c>
      <c r="B2346" s="4">
        <v>50745.208698795184</v>
      </c>
      <c r="C2346" s="4">
        <v>50054.633783132522</v>
      </c>
      <c r="D2346" s="4">
        <v>49399.919421686762</v>
      </c>
      <c r="E2346" s="4">
        <v>49095.345759036129</v>
      </c>
      <c r="F2346" s="4">
        <v>49901.360096385572</v>
      </c>
      <c r="G2346" s="4">
        <v>51438.312216867482</v>
      </c>
      <c r="H2346" s="4">
        <v>53625.823879518095</v>
      </c>
      <c r="I2346" s="4">
        <v>55094.947373493982</v>
      </c>
      <c r="J2346" s="4">
        <v>55800.879325301226</v>
      </c>
      <c r="K2346" s="4">
        <v>55912.930337349382</v>
      </c>
      <c r="L2346" s="4">
        <v>56195.988216867459</v>
      </c>
      <c r="M2346" s="4">
        <v>55118.567349397606</v>
      </c>
      <c r="N2346" s="4">
        <v>54394.64812048195</v>
      </c>
      <c r="O2346" s="4">
        <v>53437.67855421688</v>
      </c>
      <c r="P2346" s="4">
        <v>52663.352096385526</v>
      </c>
      <c r="Q2346" s="4">
        <v>52294.279156626471</v>
      </c>
      <c r="R2346" s="4">
        <v>52199.800626506003</v>
      </c>
      <c r="S2346" s="4">
        <v>52248.977204819275</v>
      </c>
      <c r="T2346" s="4">
        <v>52339.585228915661</v>
      </c>
      <c r="U2346" s="4">
        <v>51499.585156626512</v>
      </c>
      <c r="V2346" s="4">
        <v>51103.976313253021</v>
      </c>
      <c r="W2346" s="4">
        <v>50179.901927710838</v>
      </c>
      <c r="X2346" s="4">
        <v>48468.818240963854</v>
      </c>
      <c r="Y2346" s="4">
        <v>46730.50228915664</v>
      </c>
    </row>
    <row r="2347" spans="1:25" x14ac:dyDescent="0.2">
      <c r="A2347" s="3">
        <v>40482</v>
      </c>
      <c r="B2347" s="4">
        <v>45905.436216867456</v>
      </c>
      <c r="C2347" s="4">
        <v>44926.786048192778</v>
      </c>
      <c r="D2347" s="4">
        <v>44510.653084337355</v>
      </c>
      <c r="E2347" s="4">
        <v>44500.698000000019</v>
      </c>
      <c r="F2347" s="4">
        <v>44833.926867469883</v>
      </c>
      <c r="G2347" s="4">
        <v>45494.810963855431</v>
      </c>
      <c r="H2347" s="4">
        <v>46573.17130120482</v>
      </c>
      <c r="I2347" s="4">
        <v>47757.542024096387</v>
      </c>
      <c r="J2347" s="4">
        <v>47590.786120481935</v>
      </c>
      <c r="K2347" s="4">
        <v>46933.824722891557</v>
      </c>
      <c r="L2347" s="4">
        <v>46463.135204819278</v>
      </c>
      <c r="M2347" s="4">
        <v>47265.824313253004</v>
      </c>
      <c r="N2347" s="4">
        <v>47698.347180722885</v>
      </c>
      <c r="O2347" s="4">
        <v>47707.247421686756</v>
      </c>
      <c r="P2347" s="4">
        <v>47764.704795180725</v>
      </c>
      <c r="Q2347" s="4">
        <v>47513.819638554232</v>
      </c>
      <c r="R2347" s="4">
        <v>47571.238554216863</v>
      </c>
      <c r="S2347" s="4">
        <v>47961.238048192776</v>
      </c>
      <c r="T2347" s="4">
        <v>48590.060674698798</v>
      </c>
      <c r="U2347" s="4">
        <v>47996.400867469893</v>
      </c>
      <c r="V2347" s="4">
        <v>47795.391397590378</v>
      </c>
      <c r="W2347" s="4">
        <v>47962.916457831343</v>
      </c>
      <c r="X2347" s="4">
        <v>47239.795228915667</v>
      </c>
      <c r="Y2347" s="4">
        <v>46700.628795180732</v>
      </c>
    </row>
    <row r="2348" spans="1:25" x14ac:dyDescent="0.2">
      <c r="A2348" s="3">
        <v>40483</v>
      </c>
      <c r="B2348" s="4">
        <v>46219.695759036127</v>
      </c>
      <c r="C2348" s="4">
        <v>46583.08930120484</v>
      </c>
      <c r="D2348" s="4">
        <v>47377.033373493992</v>
      </c>
      <c r="E2348" s="4">
        <v>48556.197180722906</v>
      </c>
      <c r="F2348" s="4">
        <v>51837.011421686766</v>
      </c>
      <c r="G2348" s="4">
        <v>56933.557228915684</v>
      </c>
      <c r="H2348" s="4">
        <v>64432.449759036157</v>
      </c>
      <c r="I2348" s="4">
        <v>69201.077999999965</v>
      </c>
      <c r="J2348" s="4">
        <v>71207.365373493958</v>
      </c>
      <c r="K2348" s="4">
        <v>72259.813373493977</v>
      </c>
      <c r="L2348" s="4">
        <v>73028.161012048222</v>
      </c>
      <c r="M2348" s="4">
        <v>72607.002433734975</v>
      </c>
      <c r="N2348" s="4">
        <v>72165.069759036138</v>
      </c>
      <c r="O2348" s="4">
        <v>72663.491493975904</v>
      </c>
      <c r="P2348" s="4">
        <v>72194.234530120491</v>
      </c>
      <c r="Q2348" s="4">
        <v>71793.001228915673</v>
      </c>
      <c r="R2348" s="4">
        <v>71123.038337349397</v>
      </c>
      <c r="S2348" s="4">
        <v>69681.384722891569</v>
      </c>
      <c r="T2348" s="4">
        <v>66322.512072289173</v>
      </c>
      <c r="U2348" s="4">
        <v>64843.594192771088</v>
      </c>
      <c r="V2348" s="4">
        <v>62246.182481927717</v>
      </c>
      <c r="W2348" s="4">
        <v>60195.362313253027</v>
      </c>
      <c r="X2348" s="4">
        <v>57994.148674698779</v>
      </c>
      <c r="Y2348" s="4">
        <v>56352.121518072272</v>
      </c>
    </row>
    <row r="2349" spans="1:25" x14ac:dyDescent="0.2">
      <c r="A2349" s="3">
        <v>40484</v>
      </c>
      <c r="B2349" s="4">
        <v>55396.948481927684</v>
      </c>
      <c r="C2349" s="4">
        <v>54020.693783132549</v>
      </c>
      <c r="D2349" s="4">
        <v>54261.882072289169</v>
      </c>
      <c r="E2349" s="4">
        <v>53745.446963855415</v>
      </c>
      <c r="F2349" s="4">
        <v>56869.909518072309</v>
      </c>
      <c r="G2349" s="4">
        <v>61709.322144578342</v>
      </c>
      <c r="H2349" s="4">
        <v>66905.289686746968</v>
      </c>
      <c r="I2349" s="4">
        <v>71313.874337349393</v>
      </c>
      <c r="J2349" s="4">
        <v>72166.550385542127</v>
      </c>
      <c r="K2349" s="4">
        <v>72545.00291566267</v>
      </c>
      <c r="L2349" s="4">
        <v>72630.818819277076</v>
      </c>
      <c r="M2349" s="4">
        <v>71117.302626506033</v>
      </c>
      <c r="N2349" s="4">
        <v>71162.45761445786</v>
      </c>
      <c r="O2349" s="4">
        <v>71496.176819277127</v>
      </c>
      <c r="P2349" s="4">
        <v>71896.264626506018</v>
      </c>
      <c r="Q2349" s="4">
        <v>71208.628987951815</v>
      </c>
      <c r="R2349" s="4">
        <v>70804.335542168672</v>
      </c>
      <c r="S2349" s="4">
        <v>69262.545975903631</v>
      </c>
      <c r="T2349" s="4">
        <v>65683.272867469888</v>
      </c>
      <c r="U2349" s="4">
        <v>64379.463108433716</v>
      </c>
      <c r="V2349" s="4">
        <v>61968.501831325331</v>
      </c>
      <c r="W2349" s="4">
        <v>60126.746674698785</v>
      </c>
      <c r="X2349" s="4">
        <v>57658.738698795169</v>
      </c>
      <c r="Y2349" s="4">
        <v>56161.737397590368</v>
      </c>
    </row>
    <row r="2350" spans="1:25" x14ac:dyDescent="0.2">
      <c r="A2350" s="3">
        <v>40485</v>
      </c>
      <c r="B2350" s="4">
        <v>55148.339204819291</v>
      </c>
      <c r="C2350" s="4">
        <v>54314.856361445811</v>
      </c>
      <c r="D2350" s="4">
        <v>53970.602457831337</v>
      </c>
      <c r="E2350" s="4">
        <v>54051.715518072313</v>
      </c>
      <c r="F2350" s="4">
        <v>56527.015373493989</v>
      </c>
      <c r="G2350" s="4">
        <v>61544.577036144576</v>
      </c>
      <c r="H2350" s="4">
        <v>67297.720265060256</v>
      </c>
      <c r="I2350" s="4">
        <v>71694.458530120493</v>
      </c>
      <c r="J2350" s="4">
        <v>72742.309445783103</v>
      </c>
      <c r="K2350" s="4">
        <v>73208.879855421677</v>
      </c>
      <c r="L2350" s="4">
        <v>73705.885518072304</v>
      </c>
      <c r="M2350" s="4">
        <v>73095.287783132502</v>
      </c>
      <c r="N2350" s="4">
        <v>73105.807373494012</v>
      </c>
      <c r="O2350" s="4">
        <v>72400.717373493957</v>
      </c>
      <c r="P2350" s="4">
        <v>72413.738096385583</v>
      </c>
      <c r="Q2350" s="4">
        <v>72088.63893975901</v>
      </c>
      <c r="R2350" s="4">
        <v>71632.055204819277</v>
      </c>
      <c r="S2350" s="4">
        <v>69936.45491566266</v>
      </c>
      <c r="T2350" s="4">
        <v>65948.678602409622</v>
      </c>
      <c r="U2350" s="4">
        <v>64431.915469879488</v>
      </c>
      <c r="V2350" s="4">
        <v>61634.124722891567</v>
      </c>
      <c r="W2350" s="4">
        <v>59517.946843373487</v>
      </c>
      <c r="X2350" s="4">
        <v>56724.854819277105</v>
      </c>
      <c r="Y2350" s="4">
        <v>53789.188626506017</v>
      </c>
    </row>
    <row r="2351" spans="1:25" x14ac:dyDescent="0.2">
      <c r="A2351" s="3">
        <v>40486</v>
      </c>
      <c r="B2351" s="4">
        <v>52636.178891566262</v>
      </c>
      <c r="C2351" s="4">
        <v>51286.15518072289</v>
      </c>
      <c r="D2351" s="4">
        <v>50408.559831325285</v>
      </c>
      <c r="E2351" s="4">
        <v>50768.347951807227</v>
      </c>
      <c r="F2351" s="4">
        <v>53124.613951807245</v>
      </c>
      <c r="G2351" s="4">
        <v>57528.583662650599</v>
      </c>
      <c r="H2351" s="4">
        <v>63283.469855421681</v>
      </c>
      <c r="I2351" s="4">
        <v>68138.482626506011</v>
      </c>
      <c r="J2351" s="4">
        <v>71197.108120481935</v>
      </c>
      <c r="K2351" s="4">
        <v>72947.764915662643</v>
      </c>
      <c r="L2351" s="4">
        <v>74576.138168674705</v>
      </c>
      <c r="M2351" s="4">
        <v>74467.737903614441</v>
      </c>
      <c r="N2351" s="4">
        <v>75367.078409638591</v>
      </c>
      <c r="O2351" s="4">
        <v>74937.753036144553</v>
      </c>
      <c r="P2351" s="4">
        <v>74741.118144578315</v>
      </c>
      <c r="Q2351" s="4">
        <v>74227.111373493986</v>
      </c>
      <c r="R2351" s="4">
        <v>73622.117493975908</v>
      </c>
      <c r="S2351" s="4">
        <v>72027.080313252998</v>
      </c>
      <c r="T2351" s="4">
        <v>68127.000216867469</v>
      </c>
      <c r="U2351" s="4">
        <v>65650.368072289159</v>
      </c>
      <c r="V2351" s="4">
        <v>62377.694530120476</v>
      </c>
      <c r="W2351" s="4">
        <v>60110.996819277127</v>
      </c>
      <c r="X2351" s="4">
        <v>57853.998722891592</v>
      </c>
      <c r="Y2351" s="4">
        <v>55463.59453012047</v>
      </c>
    </row>
    <row r="2352" spans="1:25" x14ac:dyDescent="0.2">
      <c r="A2352" s="3">
        <v>40487</v>
      </c>
      <c r="B2352" s="4">
        <v>53590.669301204842</v>
      </c>
      <c r="C2352" s="4">
        <v>52990.196963855429</v>
      </c>
      <c r="D2352" s="4">
        <v>52720.055421686753</v>
      </c>
      <c r="E2352" s="4">
        <v>52117.171228915686</v>
      </c>
      <c r="F2352" s="4">
        <v>54083.730289156614</v>
      </c>
      <c r="G2352" s="4">
        <v>58587.116240963856</v>
      </c>
      <c r="H2352" s="4">
        <v>63747.540506024074</v>
      </c>
      <c r="I2352" s="4">
        <v>68273.664650602412</v>
      </c>
      <c r="J2352" s="4">
        <v>71227.518650602418</v>
      </c>
      <c r="K2352" s="4">
        <v>72456.08566265057</v>
      </c>
      <c r="L2352" s="4">
        <v>72569.688722891573</v>
      </c>
      <c r="M2352" s="4">
        <v>72136.561518072253</v>
      </c>
      <c r="N2352" s="4">
        <v>72364.94884337351</v>
      </c>
      <c r="O2352" s="4">
        <v>72182.128554216892</v>
      </c>
      <c r="P2352" s="4">
        <v>71581.50101204816</v>
      </c>
      <c r="Q2352" s="4">
        <v>71109.873397590345</v>
      </c>
      <c r="R2352" s="4">
        <v>70552.66062650604</v>
      </c>
      <c r="S2352" s="4">
        <v>69299.428409638567</v>
      </c>
      <c r="T2352" s="4">
        <v>65191.410939759036</v>
      </c>
      <c r="U2352" s="4">
        <v>62545.501156626524</v>
      </c>
      <c r="V2352" s="4">
        <v>60800.67484337349</v>
      </c>
      <c r="W2352" s="4">
        <v>59120.530481927723</v>
      </c>
      <c r="X2352" s="4">
        <v>57431.562795180726</v>
      </c>
      <c r="Y2352" s="4">
        <v>55089.718481927724</v>
      </c>
    </row>
    <row r="2353" spans="1:25" x14ac:dyDescent="0.2">
      <c r="A2353" s="3">
        <v>40488</v>
      </c>
      <c r="B2353" s="4">
        <v>53525.306096385553</v>
      </c>
      <c r="C2353" s="4">
        <v>52602.514554216854</v>
      </c>
      <c r="D2353" s="4">
        <v>52070.310361445801</v>
      </c>
      <c r="E2353" s="4">
        <v>52232.344192771096</v>
      </c>
      <c r="F2353" s="4">
        <v>53139.058987951808</v>
      </c>
      <c r="G2353" s="4">
        <v>54582.480289156629</v>
      </c>
      <c r="H2353" s="4">
        <v>57105.26183132529</v>
      </c>
      <c r="I2353" s="4">
        <v>58841.44474698796</v>
      </c>
      <c r="J2353" s="4">
        <v>59722.362578313237</v>
      </c>
      <c r="K2353" s="4">
        <v>59192.63479518074</v>
      </c>
      <c r="L2353" s="4">
        <v>58948.29708433734</v>
      </c>
      <c r="M2353" s="4">
        <v>58237.669156626551</v>
      </c>
      <c r="N2353" s="4">
        <v>56957.832361445777</v>
      </c>
      <c r="O2353" s="4">
        <v>54514.28493975904</v>
      </c>
      <c r="P2353" s="4">
        <v>54584.041951807245</v>
      </c>
      <c r="Q2353" s="4">
        <v>54186.728602409676</v>
      </c>
      <c r="R2353" s="4">
        <v>54212.364867469871</v>
      </c>
      <c r="S2353" s="4">
        <v>54459.173493975904</v>
      </c>
      <c r="T2353" s="4">
        <v>55279.645228915651</v>
      </c>
      <c r="U2353" s="4">
        <v>55107.837614457829</v>
      </c>
      <c r="V2353" s="4">
        <v>54514.168192771096</v>
      </c>
      <c r="W2353" s="4">
        <v>53580.030216867475</v>
      </c>
      <c r="X2353" s="4">
        <v>52128.264939759036</v>
      </c>
      <c r="Y2353" s="4">
        <v>51234.901879518067</v>
      </c>
    </row>
    <row r="2354" spans="1:25" x14ac:dyDescent="0.2">
      <c r="A2354" s="3">
        <v>40489</v>
      </c>
      <c r="B2354" s="4">
        <v>50296.06792771085</v>
      </c>
      <c r="C2354" s="4">
        <v>99833.942457831319</v>
      </c>
      <c r="D2354" s="4">
        <v>48953.264674698781</v>
      </c>
      <c r="E2354" s="4">
        <v>50061.659204819291</v>
      </c>
      <c r="F2354" s="4">
        <v>50738.756024096394</v>
      </c>
      <c r="G2354" s="4">
        <v>52568.38872289157</v>
      </c>
      <c r="H2354" s="4">
        <v>53578.024915662652</v>
      </c>
      <c r="I2354" s="4">
        <v>53113.447445783153</v>
      </c>
      <c r="J2354" s="4">
        <v>52784.499759036116</v>
      </c>
      <c r="K2354" s="4">
        <v>52151.096530120485</v>
      </c>
      <c r="L2354" s="4">
        <v>51732.754987951841</v>
      </c>
      <c r="M2354" s="4">
        <v>51622.922168674711</v>
      </c>
      <c r="N2354" s="4">
        <v>50658.799445783152</v>
      </c>
      <c r="O2354" s="4">
        <v>50447.924168674705</v>
      </c>
      <c r="P2354" s="4">
        <v>50191.325277108423</v>
      </c>
      <c r="Q2354" s="4">
        <v>49643.20915662653</v>
      </c>
      <c r="R2354" s="4">
        <v>50201.828385542205</v>
      </c>
      <c r="S2354" s="4">
        <v>52388.076433734939</v>
      </c>
      <c r="T2354" s="4">
        <v>52400.054674698848</v>
      </c>
      <c r="U2354" s="4">
        <v>52218.804289156629</v>
      </c>
      <c r="V2354" s="4">
        <v>52115.451614457808</v>
      </c>
      <c r="W2354" s="4">
        <v>51121.54879518073</v>
      </c>
      <c r="X2354" s="4">
        <v>50916.497132530116</v>
      </c>
      <c r="Y2354" s="4">
        <v>50493.200024096397</v>
      </c>
    </row>
    <row r="2355" spans="1:25" x14ac:dyDescent="0.2">
      <c r="A2355" s="3">
        <v>40490</v>
      </c>
      <c r="B2355" s="4">
        <v>49874.993132530122</v>
      </c>
      <c r="C2355" s="4">
        <v>50864.415614457859</v>
      </c>
      <c r="D2355" s="4">
        <v>50879.432024096379</v>
      </c>
      <c r="E2355" s="4">
        <v>51733.873012048192</v>
      </c>
      <c r="F2355" s="4">
        <v>54803.886144578304</v>
      </c>
      <c r="G2355" s="4">
        <v>60887.824409638553</v>
      </c>
      <c r="H2355" s="4">
        <v>67377.027180722915</v>
      </c>
      <c r="I2355" s="4">
        <v>70420.998867469883</v>
      </c>
      <c r="J2355" s="4">
        <v>74531.608120481964</v>
      </c>
      <c r="K2355" s="4">
        <v>75255.825397590364</v>
      </c>
      <c r="L2355" s="4">
        <v>76024.236216867459</v>
      </c>
      <c r="M2355" s="4">
        <v>75916.035108433745</v>
      </c>
      <c r="N2355" s="4">
        <v>77160.814843373475</v>
      </c>
      <c r="O2355" s="4">
        <v>76776.49337349397</v>
      </c>
      <c r="P2355" s="4">
        <v>76099.690481927697</v>
      </c>
      <c r="Q2355" s="4">
        <v>75815.183566265056</v>
      </c>
      <c r="R2355" s="4">
        <v>76003.962072289156</v>
      </c>
      <c r="S2355" s="4">
        <v>74055.816072289163</v>
      </c>
      <c r="T2355" s="4">
        <v>69814.694674698767</v>
      </c>
      <c r="U2355" s="4">
        <v>68275.082096385537</v>
      </c>
      <c r="V2355" s="4">
        <v>66164.376216867502</v>
      </c>
      <c r="W2355" s="4">
        <v>64036.207734939751</v>
      </c>
      <c r="X2355" s="4">
        <v>61486.305180722906</v>
      </c>
      <c r="Y2355" s="4">
        <v>59498.419879518078</v>
      </c>
    </row>
    <row r="2356" spans="1:25" x14ac:dyDescent="0.2">
      <c r="A2356" s="3">
        <v>40491</v>
      </c>
      <c r="B2356" s="4">
        <v>57318.750867469877</v>
      </c>
      <c r="C2356" s="4">
        <v>56755.531807228937</v>
      </c>
      <c r="D2356" s="4">
        <v>56573.078240963841</v>
      </c>
      <c r="E2356" s="4">
        <v>56975.172722891562</v>
      </c>
      <c r="F2356" s="4">
        <v>59199.421228915679</v>
      </c>
      <c r="G2356" s="4">
        <v>64267.847493975903</v>
      </c>
      <c r="H2356" s="4">
        <v>69603.761710843391</v>
      </c>
      <c r="I2356" s="4">
        <v>72029.297132530162</v>
      </c>
      <c r="J2356" s="4">
        <v>73479.302963855414</v>
      </c>
      <c r="K2356" s="4">
        <v>74327.155301204795</v>
      </c>
      <c r="L2356" s="4">
        <v>75469.054843373495</v>
      </c>
      <c r="M2356" s="4">
        <v>74797.111373493986</v>
      </c>
      <c r="N2356" s="4">
        <v>75430.831879518082</v>
      </c>
      <c r="O2356" s="4">
        <v>75854.427036144582</v>
      </c>
      <c r="P2356" s="4">
        <v>75983.939277108453</v>
      </c>
      <c r="Q2356" s="4">
        <v>74961.298843373486</v>
      </c>
      <c r="R2356" s="4">
        <v>73374.27187951807</v>
      </c>
      <c r="S2356" s="4">
        <v>72495.4266506024</v>
      </c>
      <c r="T2356" s="4">
        <v>68404.10812048192</v>
      </c>
      <c r="U2356" s="4">
        <v>65818.178819277106</v>
      </c>
      <c r="V2356" s="4">
        <v>62636.143518072262</v>
      </c>
      <c r="W2356" s="4">
        <v>60426.334554216832</v>
      </c>
      <c r="X2356" s="4">
        <v>57790.208168674726</v>
      </c>
      <c r="Y2356" s="4">
        <v>56035.186409638554</v>
      </c>
    </row>
    <row r="2357" spans="1:25" x14ac:dyDescent="0.2">
      <c r="A2357" s="3">
        <v>40492</v>
      </c>
      <c r="B2357" s="4">
        <v>53870.234385542171</v>
      </c>
      <c r="C2357" s="4">
        <v>53340.972216867478</v>
      </c>
      <c r="D2357" s="4">
        <v>53519.879421686754</v>
      </c>
      <c r="E2357" s="4">
        <v>53354.378891566259</v>
      </c>
      <c r="F2357" s="4">
        <v>55941.490771084354</v>
      </c>
      <c r="G2357" s="4">
        <v>61199.852024096399</v>
      </c>
      <c r="H2357" s="4">
        <v>65693.627638554201</v>
      </c>
      <c r="I2357" s="4">
        <v>69085.777301204813</v>
      </c>
      <c r="J2357" s="4">
        <v>71553.612216867463</v>
      </c>
      <c r="K2357" s="4">
        <v>73229.816024096377</v>
      </c>
      <c r="L2357" s="4">
        <v>74156.134698795155</v>
      </c>
      <c r="M2357" s="4">
        <v>74005.239903614449</v>
      </c>
      <c r="N2357" s="4">
        <v>74797.195156626491</v>
      </c>
      <c r="O2357" s="4">
        <v>75086.297783132526</v>
      </c>
      <c r="P2357" s="4">
        <v>74692.150337349391</v>
      </c>
      <c r="Q2357" s="4">
        <v>74264.841253012055</v>
      </c>
      <c r="R2357" s="4">
        <v>73635.165686747016</v>
      </c>
      <c r="S2357" s="4">
        <v>72455.010216867449</v>
      </c>
      <c r="T2357" s="4">
        <v>67765.665542168659</v>
      </c>
      <c r="U2357" s="4">
        <v>65589.717325301215</v>
      </c>
      <c r="V2357" s="4">
        <v>62994.429036144582</v>
      </c>
      <c r="W2357" s="4">
        <v>60845.512554216875</v>
      </c>
      <c r="X2357" s="4">
        <v>58854.939325301202</v>
      </c>
      <c r="Y2357" s="4">
        <v>57328.727927710854</v>
      </c>
    </row>
    <row r="2358" spans="1:25" x14ac:dyDescent="0.2">
      <c r="A2358" s="3">
        <v>40493</v>
      </c>
      <c r="B2358" s="4">
        <v>54762.166265060237</v>
      </c>
      <c r="C2358" s="4">
        <v>54327.481518072316</v>
      </c>
      <c r="D2358" s="4">
        <v>54190.975445783144</v>
      </c>
      <c r="E2358" s="4">
        <v>54238.502457831331</v>
      </c>
      <c r="F2358" s="4">
        <v>56806.411518072295</v>
      </c>
      <c r="G2358" s="4">
        <v>61548.142626506022</v>
      </c>
      <c r="H2358" s="4">
        <v>66392.486096385561</v>
      </c>
      <c r="I2358" s="4">
        <v>68623.201012048186</v>
      </c>
      <c r="J2358" s="4">
        <v>68909.596481927729</v>
      </c>
      <c r="K2358" s="4">
        <v>70254.856915662618</v>
      </c>
      <c r="L2358" s="4">
        <v>70883.444674698781</v>
      </c>
      <c r="M2358" s="4">
        <v>70488.581638554213</v>
      </c>
      <c r="N2358" s="4">
        <v>70920.883373493984</v>
      </c>
      <c r="O2358" s="4">
        <v>71682.739879518063</v>
      </c>
      <c r="P2358" s="4">
        <v>71781.634192771075</v>
      </c>
      <c r="Q2358" s="4">
        <v>71606.559036144565</v>
      </c>
      <c r="R2358" s="4">
        <v>70625.748361445774</v>
      </c>
      <c r="S2358" s="4">
        <v>69337.909590361422</v>
      </c>
      <c r="T2358" s="4">
        <v>65875.614216867485</v>
      </c>
      <c r="U2358" s="4">
        <v>64205.957855421693</v>
      </c>
      <c r="V2358" s="4">
        <v>61589.594674698783</v>
      </c>
      <c r="W2358" s="4">
        <v>59594.067253012072</v>
      </c>
      <c r="X2358" s="4">
        <v>57651.034771084342</v>
      </c>
      <c r="Y2358" s="4">
        <v>55082.040650602408</v>
      </c>
    </row>
    <row r="2359" spans="1:25" x14ac:dyDescent="0.2">
      <c r="A2359" s="3">
        <v>40494</v>
      </c>
      <c r="B2359" s="4">
        <v>53331.790409638554</v>
      </c>
      <c r="C2359" s="4">
        <v>52715.119084337312</v>
      </c>
      <c r="D2359" s="4">
        <v>53072.097036144587</v>
      </c>
      <c r="E2359" s="4">
        <v>52803.970409638554</v>
      </c>
      <c r="F2359" s="4">
        <v>55846.153807228919</v>
      </c>
      <c r="G2359" s="4">
        <v>60079.490240963867</v>
      </c>
      <c r="H2359" s="4">
        <v>65393.86944578313</v>
      </c>
      <c r="I2359" s="4">
        <v>68144.050771084338</v>
      </c>
      <c r="J2359" s="4">
        <v>70241.756530120489</v>
      </c>
      <c r="K2359" s="4">
        <v>72133.528843373497</v>
      </c>
      <c r="L2359" s="4">
        <v>72734.477783132534</v>
      </c>
      <c r="M2359" s="4">
        <v>72895.633951807235</v>
      </c>
      <c r="N2359" s="4">
        <v>73941.523518072267</v>
      </c>
      <c r="O2359" s="4">
        <v>74617.693228915698</v>
      </c>
      <c r="P2359" s="4">
        <v>74648.212265060167</v>
      </c>
      <c r="Q2359" s="4">
        <v>74304.432216867455</v>
      </c>
      <c r="R2359" s="4">
        <v>73213.045662650606</v>
      </c>
      <c r="S2359" s="4">
        <v>70712.657566265072</v>
      </c>
      <c r="T2359" s="4">
        <v>65373.577445783121</v>
      </c>
      <c r="U2359" s="4">
        <v>63065.793036144569</v>
      </c>
      <c r="V2359" s="4">
        <v>59819.226867469886</v>
      </c>
      <c r="W2359" s="4">
        <v>58051.736530120448</v>
      </c>
      <c r="X2359" s="4">
        <v>56256.872457831312</v>
      </c>
      <c r="Y2359" s="4">
        <v>53782.731831325298</v>
      </c>
    </row>
    <row r="2360" spans="1:25" x14ac:dyDescent="0.2">
      <c r="A2360" s="3">
        <v>40495</v>
      </c>
      <c r="B2360" s="4">
        <v>52586.212554216858</v>
      </c>
      <c r="C2360" s="4">
        <v>51826.06604819277</v>
      </c>
      <c r="D2360" s="4">
        <v>51341.578409638561</v>
      </c>
      <c r="E2360" s="4">
        <v>51334.403277108453</v>
      </c>
      <c r="F2360" s="4">
        <v>51923.772289156615</v>
      </c>
      <c r="G2360" s="4">
        <v>53103.166843373489</v>
      </c>
      <c r="H2360" s="4">
        <v>54981.098457831329</v>
      </c>
      <c r="I2360" s="4">
        <v>56012.196867469887</v>
      </c>
      <c r="J2360" s="4">
        <v>56424.326096385521</v>
      </c>
      <c r="K2360" s="4">
        <v>56827.064746987977</v>
      </c>
      <c r="L2360" s="4">
        <v>57893.290265060263</v>
      </c>
      <c r="M2360" s="4">
        <v>58130.918457831314</v>
      </c>
      <c r="N2360" s="4">
        <v>56421.38407228914</v>
      </c>
      <c r="O2360" s="4">
        <v>54894.410385542164</v>
      </c>
      <c r="P2360" s="4">
        <v>55784.005951807252</v>
      </c>
      <c r="Q2360" s="4">
        <v>55558.107397590349</v>
      </c>
      <c r="R2360" s="4">
        <v>54801.067734939774</v>
      </c>
      <c r="S2360" s="4">
        <v>54949.481999999982</v>
      </c>
      <c r="T2360" s="4">
        <v>54211.053180722884</v>
      </c>
      <c r="U2360" s="4">
        <v>52689.425132530101</v>
      </c>
      <c r="V2360" s="4">
        <v>51692.241036144565</v>
      </c>
      <c r="W2360" s="4">
        <v>50657.656698795174</v>
      </c>
      <c r="X2360" s="4">
        <v>48355.404722891595</v>
      </c>
      <c r="Y2360" s="4">
        <v>46957.263397590366</v>
      </c>
    </row>
    <row r="2361" spans="1:25" x14ac:dyDescent="0.2">
      <c r="A2361" s="3">
        <v>40496</v>
      </c>
      <c r="B2361" s="4">
        <v>46917.054361445764</v>
      </c>
      <c r="C2361" s="4">
        <v>46645.95</v>
      </c>
      <c r="D2361" s="4">
        <v>46281.769445783124</v>
      </c>
      <c r="E2361" s="4">
        <v>46232.114891566278</v>
      </c>
      <c r="F2361" s="4">
        <v>46554.57144578312</v>
      </c>
      <c r="G2361" s="4">
        <v>47758.537807228902</v>
      </c>
      <c r="H2361" s="4">
        <v>48094.428506024095</v>
      </c>
      <c r="I2361" s="4">
        <v>48831.526409638544</v>
      </c>
      <c r="J2361" s="4">
        <v>48796.289421686757</v>
      </c>
      <c r="K2361" s="4">
        <v>48759.345180722899</v>
      </c>
      <c r="L2361" s="4">
        <v>48194.775975903605</v>
      </c>
      <c r="M2361" s="4">
        <v>48977.425807228923</v>
      </c>
      <c r="N2361" s="4">
        <v>49589.136072289177</v>
      </c>
      <c r="O2361" s="4">
        <v>49558.626650602382</v>
      </c>
      <c r="P2361" s="4">
        <v>49661.390096385556</v>
      </c>
      <c r="Q2361" s="4">
        <v>49850.884192771104</v>
      </c>
      <c r="R2361" s="4">
        <v>49828.607493975898</v>
      </c>
      <c r="S2361" s="4">
        <v>50181.106481927709</v>
      </c>
      <c r="T2361" s="4">
        <v>49415.306674698782</v>
      </c>
      <c r="U2361" s="4">
        <v>48241.360771084328</v>
      </c>
      <c r="V2361" s="4">
        <v>47735.616939759035</v>
      </c>
      <c r="W2361" s="4">
        <v>47077.611686747005</v>
      </c>
      <c r="X2361" s="4">
        <v>46590.933325301201</v>
      </c>
      <c r="Y2361" s="4">
        <v>45685.313204819278</v>
      </c>
    </row>
    <row r="2362" spans="1:25" x14ac:dyDescent="0.2">
      <c r="A2362" s="3">
        <v>40497</v>
      </c>
      <c r="B2362" s="4">
        <v>45401.444963855414</v>
      </c>
      <c r="C2362" s="4">
        <v>45895.187204819289</v>
      </c>
      <c r="D2362" s="4">
        <v>46431.860746987957</v>
      </c>
      <c r="E2362" s="4">
        <v>47432.03493975904</v>
      </c>
      <c r="F2362" s="4">
        <v>50656.938361445777</v>
      </c>
      <c r="G2362" s="4">
        <v>55035.141325301214</v>
      </c>
      <c r="H2362" s="4">
        <v>60998.444240963821</v>
      </c>
      <c r="I2362" s="4">
        <v>65796.757807228874</v>
      </c>
      <c r="J2362" s="4">
        <v>69375.563927710871</v>
      </c>
      <c r="K2362" s="4">
        <v>71927.411349397589</v>
      </c>
      <c r="L2362" s="4">
        <v>73717.748385542174</v>
      </c>
      <c r="M2362" s="4">
        <v>73948.496746987963</v>
      </c>
      <c r="N2362" s="4">
        <v>74283.390289156625</v>
      </c>
      <c r="O2362" s="4">
        <v>74648.378457831335</v>
      </c>
      <c r="P2362" s="4">
        <v>73919.371807228905</v>
      </c>
      <c r="Q2362" s="4">
        <v>73933.103999999992</v>
      </c>
      <c r="R2362" s="4">
        <v>73776.311421686769</v>
      </c>
      <c r="S2362" s="4">
        <v>71614.684626506016</v>
      </c>
      <c r="T2362" s="4">
        <v>66399.61865060241</v>
      </c>
      <c r="U2362" s="4">
        <v>64447.978481927712</v>
      </c>
      <c r="V2362" s="4">
        <v>61507.363590361441</v>
      </c>
      <c r="W2362" s="4">
        <v>59292.982265060251</v>
      </c>
      <c r="X2362" s="4">
        <v>56628.892915662647</v>
      </c>
      <c r="Y2362" s="4">
        <v>54014.400433734925</v>
      </c>
    </row>
    <row r="2363" spans="1:25" x14ac:dyDescent="0.2">
      <c r="A2363" s="3">
        <v>40498</v>
      </c>
      <c r="B2363" s="4">
        <v>52331.217903614488</v>
      </c>
      <c r="C2363" s="4">
        <v>51620.121614457821</v>
      </c>
      <c r="D2363" s="4">
        <v>51327.273469879532</v>
      </c>
      <c r="E2363" s="4">
        <v>51534.863349397579</v>
      </c>
      <c r="F2363" s="4">
        <v>53994.100192771082</v>
      </c>
      <c r="G2363" s="4">
        <v>58538.571469879498</v>
      </c>
      <c r="H2363" s="4">
        <v>63632.786457831302</v>
      </c>
      <c r="I2363" s="4">
        <v>67539.592554216899</v>
      </c>
      <c r="J2363" s="4">
        <v>71816.0965301205</v>
      </c>
      <c r="K2363" s="4">
        <v>73117.683975903608</v>
      </c>
      <c r="L2363" s="4">
        <v>73903.96807228915</v>
      </c>
      <c r="M2363" s="4">
        <v>74163.114795180736</v>
      </c>
      <c r="N2363" s="4">
        <v>74187.775879518114</v>
      </c>
      <c r="O2363" s="4">
        <v>74585.946289156636</v>
      </c>
      <c r="P2363" s="4">
        <v>73835.601036144581</v>
      </c>
      <c r="Q2363" s="4">
        <v>73148.528530120457</v>
      </c>
      <c r="R2363" s="4">
        <v>73183.191397590344</v>
      </c>
      <c r="S2363" s="4">
        <v>71615.511469879522</v>
      </c>
      <c r="T2363" s="4">
        <v>67530.60578313256</v>
      </c>
      <c r="U2363" s="4">
        <v>65027.279783132486</v>
      </c>
      <c r="V2363" s="4">
        <v>62879.762891566264</v>
      </c>
      <c r="W2363" s="4">
        <v>60692.609710843361</v>
      </c>
      <c r="X2363" s="4">
        <v>57757.670096385511</v>
      </c>
      <c r="Y2363" s="4">
        <v>54510.587493975887</v>
      </c>
    </row>
    <row r="2364" spans="1:25" x14ac:dyDescent="0.2">
      <c r="A2364" s="3">
        <v>40499</v>
      </c>
      <c r="B2364" s="4">
        <v>53311.124819277102</v>
      </c>
      <c r="C2364" s="4">
        <v>52589.231493975902</v>
      </c>
      <c r="D2364" s="4">
        <v>52356.700337349401</v>
      </c>
      <c r="E2364" s="4">
        <v>52260.612072289136</v>
      </c>
      <c r="F2364" s="4">
        <v>55808.157469879516</v>
      </c>
      <c r="G2364" s="4">
        <v>60327.458096385555</v>
      </c>
      <c r="H2364" s="4">
        <v>64994.549421686752</v>
      </c>
      <c r="I2364" s="4">
        <v>69150.703734939729</v>
      </c>
      <c r="J2364" s="4">
        <v>72217.354554216872</v>
      </c>
      <c r="K2364" s="4">
        <v>74312.505614457827</v>
      </c>
      <c r="L2364" s="4">
        <v>74715.659060240971</v>
      </c>
      <c r="M2364" s="4">
        <v>74323.618554216882</v>
      </c>
      <c r="N2364" s="4">
        <v>74244.049301204795</v>
      </c>
      <c r="O2364" s="4">
        <v>74818.355204819251</v>
      </c>
      <c r="P2364" s="4">
        <v>74802.314168674682</v>
      </c>
      <c r="Q2364" s="4">
        <v>73498.301132530134</v>
      </c>
      <c r="R2364" s="4">
        <v>72661.05766265055</v>
      </c>
      <c r="S2364" s="4">
        <v>72244.239325301169</v>
      </c>
      <c r="T2364" s="4">
        <v>67751.128481927721</v>
      </c>
      <c r="U2364" s="4">
        <v>65324.700289156659</v>
      </c>
      <c r="V2364" s="4">
        <v>62412.70763855421</v>
      </c>
      <c r="W2364" s="4">
        <v>60215.062337349409</v>
      </c>
      <c r="X2364" s="4">
        <v>58420.261445783086</v>
      </c>
      <c r="Y2364" s="4">
        <v>54485.308337349408</v>
      </c>
    </row>
    <row r="2365" spans="1:25" x14ac:dyDescent="0.2">
      <c r="A2365" s="3">
        <v>40500</v>
      </c>
      <c r="B2365" s="4">
        <v>52709.154000000024</v>
      </c>
      <c r="C2365" s="4">
        <v>52237.275036144572</v>
      </c>
      <c r="D2365" s="4">
        <v>52218.264506024112</v>
      </c>
      <c r="E2365" s="4">
        <v>52280.986481927721</v>
      </c>
      <c r="F2365" s="4">
        <v>55180.88277108434</v>
      </c>
      <c r="G2365" s="4">
        <v>60555.555614457793</v>
      </c>
      <c r="H2365" s="4">
        <v>65231.018385542164</v>
      </c>
      <c r="I2365" s="4">
        <v>68371.905180722897</v>
      </c>
      <c r="J2365" s="4">
        <v>70446.397518072292</v>
      </c>
      <c r="K2365" s="4">
        <v>71521.381807228885</v>
      </c>
      <c r="L2365" s="4">
        <v>72072.402867469893</v>
      </c>
      <c r="M2365" s="4">
        <v>72451.693228915683</v>
      </c>
      <c r="N2365" s="4">
        <v>72321.215421686735</v>
      </c>
      <c r="O2365" s="4">
        <v>72940.538963855346</v>
      </c>
      <c r="P2365" s="4">
        <v>72330.456289156617</v>
      </c>
      <c r="Q2365" s="4">
        <v>71758.273807228936</v>
      </c>
      <c r="R2365" s="4">
        <v>71679.979156626505</v>
      </c>
      <c r="S2365" s="4">
        <v>70346.332987951799</v>
      </c>
      <c r="T2365" s="4">
        <v>66229.871277108425</v>
      </c>
      <c r="U2365" s="4">
        <v>64212.876144578346</v>
      </c>
      <c r="V2365" s="4">
        <v>61374.070120481905</v>
      </c>
      <c r="W2365" s="4">
        <v>59043.257710843383</v>
      </c>
      <c r="X2365" s="4">
        <v>56815.466963855426</v>
      </c>
      <c r="Y2365" s="4">
        <v>54408.255325301223</v>
      </c>
    </row>
    <row r="2366" spans="1:25" x14ac:dyDescent="0.2">
      <c r="A2366" s="3">
        <v>40501</v>
      </c>
      <c r="B2366" s="4">
        <v>52941.385734939759</v>
      </c>
      <c r="C2366" s="4">
        <v>52007.489493975911</v>
      </c>
      <c r="D2366" s="4">
        <v>51787.749686746982</v>
      </c>
      <c r="E2366" s="4">
        <v>51850.835638554228</v>
      </c>
      <c r="F2366" s="4">
        <v>54858.157012048207</v>
      </c>
      <c r="G2366" s="4">
        <v>59757.705325301184</v>
      </c>
      <c r="H2366" s="4">
        <v>65113.189084337355</v>
      </c>
      <c r="I2366" s="4">
        <v>67629.461638554232</v>
      </c>
      <c r="J2366" s="4">
        <v>69866.533084337352</v>
      </c>
      <c r="K2366" s="4">
        <v>70771.096987951823</v>
      </c>
      <c r="L2366" s="4">
        <v>71493.622120481916</v>
      </c>
      <c r="M2366" s="4">
        <v>71222.057638554252</v>
      </c>
      <c r="N2366" s="4">
        <v>70175.313759036129</v>
      </c>
      <c r="O2366" s="4">
        <v>70357.325060240983</v>
      </c>
      <c r="P2366" s="4">
        <v>69120.738216867481</v>
      </c>
      <c r="Q2366" s="4">
        <v>68763.962168674698</v>
      </c>
      <c r="R2366" s="4">
        <v>69123.728313252985</v>
      </c>
      <c r="S2366" s="4">
        <v>68481.37814457831</v>
      </c>
      <c r="T2366" s="4">
        <v>64210.287108433753</v>
      </c>
      <c r="U2366" s="4">
        <v>62633.808578313234</v>
      </c>
      <c r="V2366" s="4">
        <v>61448.241542168675</v>
      </c>
      <c r="W2366" s="4">
        <v>59761.217349397579</v>
      </c>
      <c r="X2366" s="4">
        <v>58288.388168674719</v>
      </c>
      <c r="Y2366" s="4">
        <v>55587.549614457843</v>
      </c>
    </row>
    <row r="2367" spans="1:25" x14ac:dyDescent="0.2">
      <c r="A2367" s="3">
        <v>40502</v>
      </c>
      <c r="B2367" s="4">
        <v>54706.965542168662</v>
      </c>
      <c r="C2367" s="4">
        <v>53958.127012048208</v>
      </c>
      <c r="D2367" s="4">
        <v>53442.132795180718</v>
      </c>
      <c r="E2367" s="4">
        <v>53290.168048192776</v>
      </c>
      <c r="F2367" s="4">
        <v>54017.978385542185</v>
      </c>
      <c r="G2367" s="4">
        <v>55494.728891566258</v>
      </c>
      <c r="H2367" s="4">
        <v>57902.745397590348</v>
      </c>
      <c r="I2367" s="4">
        <v>58395.005638554219</v>
      </c>
      <c r="J2367" s="4">
        <v>57984.82539759035</v>
      </c>
      <c r="K2367" s="4">
        <v>56973.027325301213</v>
      </c>
      <c r="L2367" s="4">
        <v>57292.973132530111</v>
      </c>
      <c r="M2367" s="4">
        <v>56195.562433734929</v>
      </c>
      <c r="N2367" s="4">
        <v>55158.673373493963</v>
      </c>
      <c r="O2367" s="4">
        <v>54392.006891566249</v>
      </c>
      <c r="P2367" s="4">
        <v>53325.153686746984</v>
      </c>
      <c r="Q2367" s="4">
        <v>53345.941518072301</v>
      </c>
      <c r="R2367" s="4">
        <v>53931.460626506028</v>
      </c>
      <c r="S2367" s="4">
        <v>54369.434891566285</v>
      </c>
      <c r="T2367" s="4">
        <v>53506.524939759031</v>
      </c>
      <c r="U2367" s="4">
        <v>53261.261493975915</v>
      </c>
      <c r="V2367" s="4">
        <v>52587.620385542163</v>
      </c>
      <c r="W2367" s="4">
        <v>52178.843855421677</v>
      </c>
      <c r="X2367" s="4">
        <v>50961.235951807226</v>
      </c>
      <c r="Y2367" s="4">
        <v>50081.430650602408</v>
      </c>
    </row>
    <row r="2368" spans="1:25" x14ac:dyDescent="0.2">
      <c r="A2368" s="3">
        <v>40503</v>
      </c>
      <c r="B2368" s="4">
        <v>49579.025783132529</v>
      </c>
      <c r="C2368" s="4">
        <v>49394.485879518055</v>
      </c>
      <c r="D2368" s="4">
        <v>49409.489927710842</v>
      </c>
      <c r="E2368" s="4">
        <v>49277.591927710833</v>
      </c>
      <c r="F2368" s="4">
        <v>50266.592746987946</v>
      </c>
      <c r="G2368" s="4">
        <v>50491.077975903616</v>
      </c>
      <c r="H2368" s="4">
        <v>51940.472602409638</v>
      </c>
      <c r="I2368" s="4">
        <v>52298.62351807228</v>
      </c>
      <c r="J2368" s="4">
        <v>52017.58330120481</v>
      </c>
      <c r="K2368" s="4">
        <v>51660.639686746988</v>
      </c>
      <c r="L2368" s="4">
        <v>51592.169638554216</v>
      </c>
      <c r="M2368" s="4">
        <v>51702.441975903625</v>
      </c>
      <c r="N2368" s="4">
        <v>51470.295397590373</v>
      </c>
      <c r="O2368" s="4">
        <v>51527.037180722909</v>
      </c>
      <c r="P2368" s="4">
        <v>51586.461397590348</v>
      </c>
      <c r="Q2368" s="4">
        <v>52781.103108433752</v>
      </c>
      <c r="R2368" s="4">
        <v>53684.408891566251</v>
      </c>
      <c r="S2368" s="4">
        <v>54351.567108433737</v>
      </c>
      <c r="T2368" s="4">
        <v>54309.393975903622</v>
      </c>
      <c r="U2368" s="4">
        <v>54044.19975903615</v>
      </c>
      <c r="V2368" s="4">
        <v>53381.075493975914</v>
      </c>
      <c r="W2368" s="4">
        <v>52664.972819277093</v>
      </c>
      <c r="X2368" s="4">
        <v>52165.86021686747</v>
      </c>
      <c r="Y2368" s="4">
        <v>51570.225325301202</v>
      </c>
    </row>
    <row r="2369" spans="1:25" x14ac:dyDescent="0.2">
      <c r="A2369" s="3">
        <v>40504</v>
      </c>
      <c r="B2369" s="4">
        <v>51052.863108433739</v>
      </c>
      <c r="C2369" s="4">
        <v>51170.85585542168</v>
      </c>
      <c r="D2369" s="4">
        <v>51039.10207228917</v>
      </c>
      <c r="E2369" s="4">
        <v>51737.526506024078</v>
      </c>
      <c r="F2369" s="4">
        <v>54574.93431325299</v>
      </c>
      <c r="G2369" s="4">
        <v>58860.64893975907</v>
      </c>
      <c r="H2369" s="4">
        <v>63638.269445783131</v>
      </c>
      <c r="I2369" s="4">
        <v>67236.650602409689</v>
      </c>
      <c r="J2369" s="4">
        <v>69373.333373493966</v>
      </c>
      <c r="K2369" s="4">
        <v>71173.538963855448</v>
      </c>
      <c r="L2369" s="4">
        <v>72655.584289156628</v>
      </c>
      <c r="M2369" s="4">
        <v>73886.41344578311</v>
      </c>
      <c r="N2369" s="4">
        <v>74298.686891566264</v>
      </c>
      <c r="O2369" s="4">
        <v>75862.784746987978</v>
      </c>
      <c r="P2369" s="4">
        <v>74951.287445783135</v>
      </c>
      <c r="Q2369" s="4">
        <v>74503.327879518096</v>
      </c>
      <c r="R2369" s="4">
        <v>73772.475253012046</v>
      </c>
      <c r="S2369" s="4">
        <v>71852.954240963911</v>
      </c>
      <c r="T2369" s="4">
        <v>65881.954265060267</v>
      </c>
      <c r="U2369" s="4">
        <v>62932.819590361432</v>
      </c>
      <c r="V2369" s="4">
        <v>60344.199614457815</v>
      </c>
      <c r="W2369" s="4">
        <v>58254.277445783155</v>
      </c>
      <c r="X2369" s="4">
        <v>55166.138313253003</v>
      </c>
      <c r="Y2369" s="4">
        <v>52580.01122891566</v>
      </c>
    </row>
    <row r="2370" spans="1:25" x14ac:dyDescent="0.2">
      <c r="A2370" s="3">
        <v>40505</v>
      </c>
      <c r="B2370" s="4">
        <v>51405.080530120475</v>
      </c>
      <c r="C2370" s="4">
        <v>50749.180843373499</v>
      </c>
      <c r="D2370" s="4">
        <v>50325.082987951813</v>
      </c>
      <c r="E2370" s="4">
        <v>50375.726457831333</v>
      </c>
      <c r="F2370" s="4">
        <v>53636.615421686736</v>
      </c>
      <c r="G2370" s="4">
        <v>57927.487518072274</v>
      </c>
      <c r="H2370" s="4">
        <v>63049.469060240961</v>
      </c>
      <c r="I2370" s="4">
        <v>66487.861518072285</v>
      </c>
      <c r="J2370" s="4">
        <v>68743.015012048214</v>
      </c>
      <c r="K2370" s="4">
        <v>70904.319036144603</v>
      </c>
      <c r="L2370" s="4">
        <v>72705.459975903592</v>
      </c>
      <c r="M2370" s="4">
        <v>73106.62185542169</v>
      </c>
      <c r="N2370" s="4">
        <v>73592.444530120483</v>
      </c>
      <c r="O2370" s="4">
        <v>74016.072650602408</v>
      </c>
      <c r="P2370" s="4">
        <v>73354.960554216857</v>
      </c>
      <c r="Q2370" s="4">
        <v>72655.887831325308</v>
      </c>
      <c r="R2370" s="4">
        <v>72587.035951807266</v>
      </c>
      <c r="S2370" s="4">
        <v>70572.134024096376</v>
      </c>
      <c r="T2370" s="4">
        <v>65977.94089156625</v>
      </c>
      <c r="U2370" s="4">
        <v>63379.760024096395</v>
      </c>
      <c r="V2370" s="4">
        <v>60637.319710843403</v>
      </c>
      <c r="W2370" s="4">
        <v>57801.023060240943</v>
      </c>
      <c r="X2370" s="4">
        <v>55627.051301204818</v>
      </c>
      <c r="Y2370" s="4">
        <v>53279.412216867473</v>
      </c>
    </row>
    <row r="2371" spans="1:25" x14ac:dyDescent="0.2">
      <c r="A2371" s="3">
        <v>40506</v>
      </c>
      <c r="B2371" s="4">
        <v>52075.63951807229</v>
      </c>
      <c r="C2371" s="4">
        <v>51699.457373493977</v>
      </c>
      <c r="D2371" s="4">
        <v>51598.336626506025</v>
      </c>
      <c r="E2371" s="4">
        <v>52389.254891566256</v>
      </c>
      <c r="F2371" s="4">
        <v>55580.895036144568</v>
      </c>
      <c r="G2371" s="4">
        <v>60232.134867469889</v>
      </c>
      <c r="H2371" s="4">
        <v>66371.716120481928</v>
      </c>
      <c r="I2371" s="4">
        <v>69989.534963855447</v>
      </c>
      <c r="J2371" s="4">
        <v>71662.177301204822</v>
      </c>
      <c r="K2371" s="4">
        <v>72688.104506024087</v>
      </c>
      <c r="L2371" s="4">
        <v>72685.983831325313</v>
      </c>
      <c r="M2371" s="4">
        <v>71962.196457831364</v>
      </c>
      <c r="N2371" s="4">
        <v>71487.886409638551</v>
      </c>
      <c r="O2371" s="4">
        <v>71676.962963855432</v>
      </c>
      <c r="P2371" s="4">
        <v>70306.673349397548</v>
      </c>
      <c r="Q2371" s="4">
        <v>67937.291855421674</v>
      </c>
      <c r="R2371" s="4">
        <v>68165.791807228918</v>
      </c>
      <c r="S2371" s="4">
        <v>67007.836120481908</v>
      </c>
      <c r="T2371" s="4">
        <v>63045.730409638549</v>
      </c>
      <c r="U2371" s="4">
        <v>60864.786795180727</v>
      </c>
      <c r="V2371" s="4">
        <v>58972.083253012053</v>
      </c>
      <c r="W2371" s="4">
        <v>56954.748867469876</v>
      </c>
      <c r="X2371" s="4">
        <v>53972.122915662643</v>
      </c>
      <c r="Y2371" s="4">
        <v>51316.487421686747</v>
      </c>
    </row>
    <row r="2372" spans="1:25" x14ac:dyDescent="0.2">
      <c r="A2372" s="3">
        <v>40507</v>
      </c>
      <c r="B2372" s="4">
        <v>50216.736289156623</v>
      </c>
      <c r="C2372" s="4">
        <v>50028.39318072288</v>
      </c>
      <c r="D2372" s="4">
        <v>48792.434024096387</v>
      </c>
      <c r="E2372" s="4">
        <v>48348.22959036145</v>
      </c>
      <c r="F2372" s="4">
        <v>49684.486771084354</v>
      </c>
      <c r="G2372" s="4">
        <v>51263.800192771079</v>
      </c>
      <c r="H2372" s="4">
        <v>52769.171566265068</v>
      </c>
      <c r="I2372" s="4">
        <v>52415.82513253011</v>
      </c>
      <c r="J2372" s="4">
        <v>51541.989036144572</v>
      </c>
      <c r="K2372" s="4">
        <v>51176.099855421708</v>
      </c>
      <c r="L2372" s="4">
        <v>50650.75214457832</v>
      </c>
      <c r="M2372" s="4">
        <v>50209.699879518092</v>
      </c>
      <c r="N2372" s="4">
        <v>50473.771951807212</v>
      </c>
      <c r="O2372" s="4">
        <v>50147.388578313265</v>
      </c>
      <c r="P2372" s="4">
        <v>50203.030192771097</v>
      </c>
      <c r="Q2372" s="4">
        <v>50075.422987951795</v>
      </c>
      <c r="R2372" s="4">
        <v>50494.618843373501</v>
      </c>
      <c r="S2372" s="4">
        <v>50937.688771084337</v>
      </c>
      <c r="T2372" s="4">
        <v>49690.810337349401</v>
      </c>
      <c r="U2372" s="4">
        <v>49270.924987951803</v>
      </c>
      <c r="V2372" s="4">
        <v>48417.165253012041</v>
      </c>
      <c r="W2372" s="4">
        <v>47335.913710843393</v>
      </c>
      <c r="X2372" s="4">
        <v>46372.722216867456</v>
      </c>
      <c r="Y2372" s="4">
        <v>44779.080506024096</v>
      </c>
    </row>
    <row r="2373" spans="1:25" x14ac:dyDescent="0.2">
      <c r="A2373" s="3">
        <v>40508</v>
      </c>
      <c r="B2373" s="4">
        <v>44636.201421686739</v>
      </c>
      <c r="C2373" s="4">
        <v>44162.828096385543</v>
      </c>
      <c r="D2373" s="4">
        <v>43981.879879518063</v>
      </c>
      <c r="E2373" s="4">
        <v>43602.139012048203</v>
      </c>
      <c r="F2373" s="4">
        <v>46723.067566265061</v>
      </c>
      <c r="G2373" s="4">
        <v>49131.441180722875</v>
      </c>
      <c r="H2373" s="4">
        <v>52263.154409638555</v>
      </c>
      <c r="I2373" s="4">
        <v>54068.989951807234</v>
      </c>
      <c r="J2373" s="4">
        <v>54780.961156626508</v>
      </c>
      <c r="K2373" s="4">
        <v>54918.928626506007</v>
      </c>
      <c r="L2373" s="4">
        <v>54927.159975903611</v>
      </c>
      <c r="M2373" s="4">
        <v>55167.823590361404</v>
      </c>
      <c r="N2373" s="4">
        <v>55351.555879518106</v>
      </c>
      <c r="O2373" s="4">
        <v>55231.806433734921</v>
      </c>
      <c r="P2373" s="4">
        <v>54756.423686746981</v>
      </c>
      <c r="Q2373" s="4">
        <v>54998.290481927717</v>
      </c>
      <c r="R2373" s="4">
        <v>56547.593060240943</v>
      </c>
      <c r="S2373" s="4">
        <v>56645.354240963861</v>
      </c>
      <c r="T2373" s="4">
        <v>53836.723879518075</v>
      </c>
      <c r="U2373" s="4">
        <v>52979.99602409637</v>
      </c>
      <c r="V2373" s="4">
        <v>52522.246192771105</v>
      </c>
      <c r="W2373" s="4">
        <v>51601.764867469872</v>
      </c>
      <c r="X2373" s="4">
        <v>50610.79033734939</v>
      </c>
      <c r="Y2373" s="4">
        <v>48857.867277108417</v>
      </c>
    </row>
    <row r="2374" spans="1:25" x14ac:dyDescent="0.2">
      <c r="A2374" s="3">
        <v>40509</v>
      </c>
      <c r="B2374" s="4">
        <v>48859.946746987953</v>
      </c>
      <c r="C2374" s="4">
        <v>48669.98154216868</v>
      </c>
      <c r="D2374" s="4">
        <v>48456.425204819257</v>
      </c>
      <c r="E2374" s="4">
        <v>48753.77428915663</v>
      </c>
      <c r="F2374" s="4">
        <v>49793.014771084323</v>
      </c>
      <c r="G2374" s="4">
        <v>52139.873710843385</v>
      </c>
      <c r="H2374" s="4">
        <v>54211.248216867483</v>
      </c>
      <c r="I2374" s="4">
        <v>55536.152096385544</v>
      </c>
      <c r="J2374" s="4">
        <v>56452.092650602441</v>
      </c>
      <c r="K2374" s="4">
        <v>55948.120626506017</v>
      </c>
      <c r="L2374" s="4">
        <v>55618.5644819277</v>
      </c>
      <c r="M2374" s="4">
        <v>55815.12383132532</v>
      </c>
      <c r="N2374" s="4">
        <v>55829.408168674694</v>
      </c>
      <c r="O2374" s="4">
        <v>54850.624771084331</v>
      </c>
      <c r="P2374" s="4">
        <v>54712.166963855409</v>
      </c>
      <c r="Q2374" s="4">
        <v>54140.110843373506</v>
      </c>
      <c r="R2374" s="4">
        <v>55178.078096385543</v>
      </c>
      <c r="S2374" s="4">
        <v>56263.926722891534</v>
      </c>
      <c r="T2374" s="4">
        <v>55765.323686747004</v>
      </c>
      <c r="U2374" s="4">
        <v>54899.419518072282</v>
      </c>
      <c r="V2374" s="4">
        <v>54393.833638554221</v>
      </c>
      <c r="W2374" s="4">
        <v>54159.412554216862</v>
      </c>
      <c r="X2374" s="4">
        <v>53018.955180722864</v>
      </c>
      <c r="Y2374" s="4">
        <v>50987.700433734943</v>
      </c>
    </row>
    <row r="2375" spans="1:25" x14ac:dyDescent="0.2">
      <c r="A2375" s="3">
        <v>40510</v>
      </c>
      <c r="B2375" s="4">
        <v>50776.376024096389</v>
      </c>
      <c r="C2375" s="4">
        <v>50856.629277108412</v>
      </c>
      <c r="D2375" s="4">
        <v>50462.55325301204</v>
      </c>
      <c r="E2375" s="4">
        <v>50603.976433734941</v>
      </c>
      <c r="F2375" s="4">
        <v>51497.70759036141</v>
      </c>
      <c r="G2375" s="4">
        <v>52303.816698795177</v>
      </c>
      <c r="H2375" s="4">
        <v>53726.862216867448</v>
      </c>
      <c r="I2375" s="4">
        <v>53211.604192771061</v>
      </c>
      <c r="J2375" s="4">
        <v>52155.41754216866</v>
      </c>
      <c r="K2375" s="4">
        <v>51590.156096385566</v>
      </c>
      <c r="L2375" s="4">
        <v>50881.478530120468</v>
      </c>
      <c r="M2375" s="4">
        <v>50095.941614457835</v>
      </c>
      <c r="N2375" s="4">
        <v>50359.932650602415</v>
      </c>
      <c r="O2375" s="4">
        <v>49746.210216867476</v>
      </c>
      <c r="P2375" s="4">
        <v>49643.47973493977</v>
      </c>
      <c r="Q2375" s="4">
        <v>50314.421927710842</v>
      </c>
      <c r="R2375" s="4">
        <v>51232.643855421709</v>
      </c>
      <c r="S2375" s="4">
        <v>52741.891228915658</v>
      </c>
      <c r="T2375" s="4">
        <v>52990.062361445795</v>
      </c>
      <c r="U2375" s="4">
        <v>53187.568048192756</v>
      </c>
      <c r="V2375" s="4">
        <v>53363.575807228917</v>
      </c>
      <c r="W2375" s="4">
        <v>52493.08416867473</v>
      </c>
      <c r="X2375" s="4">
        <v>52069.655204819297</v>
      </c>
      <c r="Y2375" s="4">
        <v>51760.52566265058</v>
      </c>
    </row>
    <row r="2376" spans="1:25" x14ac:dyDescent="0.2">
      <c r="A2376" s="3">
        <v>40511</v>
      </c>
      <c r="B2376" s="4">
        <v>52610.028939759024</v>
      </c>
      <c r="C2376" s="4">
        <v>52916.305734939757</v>
      </c>
      <c r="D2376" s="4">
        <v>52542.064337349417</v>
      </c>
      <c r="E2376" s="4">
        <v>53604.043012048205</v>
      </c>
      <c r="F2376" s="4">
        <v>56606.741204819307</v>
      </c>
      <c r="G2376" s="4">
        <v>62042.089518072302</v>
      </c>
      <c r="H2376" s="4">
        <v>69731.62026506025</v>
      </c>
      <c r="I2376" s="4">
        <v>73157.279060240966</v>
      </c>
      <c r="J2376" s="4">
        <v>74814.517662650629</v>
      </c>
      <c r="K2376" s="4">
        <v>73875.712554216851</v>
      </c>
      <c r="L2376" s="4">
        <v>74115.428457831324</v>
      </c>
      <c r="M2376" s="4">
        <v>74117.737301204819</v>
      </c>
      <c r="N2376" s="4">
        <v>74422.871349397596</v>
      </c>
      <c r="O2376" s="4">
        <v>74231.862289156634</v>
      </c>
      <c r="P2376" s="4">
        <v>73614.240506024085</v>
      </c>
      <c r="Q2376" s="4">
        <v>73250.116265060249</v>
      </c>
      <c r="R2376" s="4">
        <v>73285.884795180711</v>
      </c>
      <c r="S2376" s="4">
        <v>72278.290987951812</v>
      </c>
      <c r="T2376" s="4">
        <v>68685.245855421672</v>
      </c>
      <c r="U2376" s="4">
        <v>67075.318626505978</v>
      </c>
      <c r="V2376" s="4">
        <v>66012.467783132524</v>
      </c>
      <c r="W2376" s="4">
        <v>63865.52638554218</v>
      </c>
      <c r="X2376" s="4">
        <v>61034.013614457821</v>
      </c>
      <c r="Y2376" s="4">
        <v>58069.67710843376</v>
      </c>
    </row>
    <row r="2377" spans="1:25" x14ac:dyDescent="0.2">
      <c r="A2377" s="3">
        <v>40512</v>
      </c>
      <c r="B2377" s="4">
        <v>56473.78836144579</v>
      </c>
      <c r="C2377" s="4">
        <v>55776.700337349386</v>
      </c>
      <c r="D2377" s="4">
        <v>55629.681542168692</v>
      </c>
      <c r="E2377" s="4">
        <v>55128.369975903639</v>
      </c>
      <c r="F2377" s="4">
        <v>56702.951710843387</v>
      </c>
      <c r="G2377" s="4">
        <v>60640.025493975903</v>
      </c>
      <c r="H2377" s="4">
        <v>65702.746265060254</v>
      </c>
      <c r="I2377" s="4">
        <v>69436.070457831302</v>
      </c>
      <c r="J2377" s="4">
        <v>72179.933710843383</v>
      </c>
      <c r="K2377" s="4">
        <v>73922.949759036128</v>
      </c>
      <c r="L2377" s="4">
        <v>75163.250530120466</v>
      </c>
      <c r="M2377" s="4">
        <v>75464.111638554226</v>
      </c>
      <c r="N2377" s="4">
        <v>75337.724096385544</v>
      </c>
      <c r="O2377" s="4">
        <v>75468.230746987931</v>
      </c>
      <c r="P2377" s="4">
        <v>74890.742457831308</v>
      </c>
      <c r="Q2377" s="4">
        <v>74749.448385542157</v>
      </c>
      <c r="R2377" s="4">
        <v>74655.853012048203</v>
      </c>
      <c r="S2377" s="4">
        <v>72374.469903614416</v>
      </c>
      <c r="T2377" s="4">
        <v>67733.737301204848</v>
      </c>
      <c r="U2377" s="4">
        <v>65381.18248192771</v>
      </c>
      <c r="V2377" s="4">
        <v>63344.220867469878</v>
      </c>
      <c r="W2377" s="4">
        <v>61105.693518072279</v>
      </c>
      <c r="X2377" s="4">
        <v>58120.911180722898</v>
      </c>
      <c r="Y2377" s="4">
        <v>55917.438144578322</v>
      </c>
    </row>
    <row r="2378" spans="1:25" x14ac:dyDescent="0.2">
      <c r="A2378" s="3">
        <v>40513</v>
      </c>
      <c r="B2378" s="4">
        <v>54454.614867469885</v>
      </c>
      <c r="C2378" s="4">
        <v>53664.387469879504</v>
      </c>
      <c r="D2378" s="4">
        <v>53183.09595180722</v>
      </c>
      <c r="E2378" s="4">
        <v>53195.461518072312</v>
      </c>
      <c r="F2378" s="4">
        <v>55693.63554216866</v>
      </c>
      <c r="G2378" s="4">
        <v>59682.314240963839</v>
      </c>
      <c r="H2378" s="4">
        <v>64931.187397590344</v>
      </c>
      <c r="I2378" s="4">
        <v>70435.347759036144</v>
      </c>
      <c r="J2378" s="4">
        <v>73208.596915662623</v>
      </c>
      <c r="K2378" s="4">
        <v>76265.875012048215</v>
      </c>
      <c r="L2378" s="4">
        <v>77524.506433734932</v>
      </c>
      <c r="M2378" s="4">
        <v>77844.292915662663</v>
      </c>
      <c r="N2378" s="4">
        <v>79248.945975903596</v>
      </c>
      <c r="O2378" s="4">
        <v>78322.661638554215</v>
      </c>
      <c r="P2378" s="4">
        <v>75992.254409638525</v>
      </c>
      <c r="Q2378" s="4">
        <v>75391.967493975913</v>
      </c>
      <c r="R2378" s="4">
        <v>74937.503060241012</v>
      </c>
      <c r="S2378" s="4">
        <v>73841.659518072294</v>
      </c>
      <c r="T2378" s="4">
        <v>69292.651590361478</v>
      </c>
      <c r="U2378" s="4">
        <v>67751.823469879542</v>
      </c>
      <c r="V2378" s="4">
        <v>66376.207445783133</v>
      </c>
      <c r="W2378" s="4">
        <v>64741.816915662639</v>
      </c>
      <c r="X2378" s="4">
        <v>62668.019566265066</v>
      </c>
      <c r="Y2378" s="4">
        <v>59029.410144578302</v>
      </c>
    </row>
    <row r="2379" spans="1:25" x14ac:dyDescent="0.2">
      <c r="A2379" s="3">
        <v>40514</v>
      </c>
      <c r="B2379" s="4">
        <v>58832.044554216882</v>
      </c>
      <c r="C2379" s="4">
        <v>59070.609469879528</v>
      </c>
      <c r="D2379" s="4">
        <v>58954.99012048194</v>
      </c>
      <c r="E2379" s="4">
        <v>58513.300554216868</v>
      </c>
      <c r="F2379" s="4">
        <v>60965.582024096366</v>
      </c>
      <c r="G2379" s="4">
        <v>64990.659686746963</v>
      </c>
      <c r="H2379" s="4">
        <v>70295.679903614466</v>
      </c>
      <c r="I2379" s="4">
        <v>74302.152216867471</v>
      </c>
      <c r="J2379" s="4">
        <v>75605.137879518094</v>
      </c>
      <c r="K2379" s="4">
        <v>76716.522506024106</v>
      </c>
      <c r="L2379" s="4">
        <v>76180.120915662657</v>
      </c>
      <c r="M2379" s="4">
        <v>75308.656843373479</v>
      </c>
      <c r="N2379" s="4">
        <v>75455.935228915652</v>
      </c>
      <c r="O2379" s="4">
        <v>75347.76159036145</v>
      </c>
      <c r="P2379" s="4">
        <v>75197.559036144579</v>
      </c>
      <c r="Q2379" s="4">
        <v>75280.013999999981</v>
      </c>
      <c r="R2379" s="4">
        <v>75790.069228915658</v>
      </c>
      <c r="S2379" s="4">
        <v>75812.714024096364</v>
      </c>
      <c r="T2379" s="4">
        <v>71730.792939759034</v>
      </c>
      <c r="U2379" s="4">
        <v>70355.595831325321</v>
      </c>
      <c r="V2379" s="4">
        <v>68598.901156626511</v>
      </c>
      <c r="W2379" s="4">
        <v>66715.69120481929</v>
      </c>
      <c r="X2379" s="4">
        <v>64464.11428915662</v>
      </c>
      <c r="Y2379" s="4">
        <v>61084.791686746998</v>
      </c>
    </row>
    <row r="2380" spans="1:25" x14ac:dyDescent="0.2">
      <c r="A2380" s="3">
        <v>40515</v>
      </c>
      <c r="B2380" s="4">
        <v>59557.404578313239</v>
      </c>
      <c r="C2380" s="4">
        <v>58862.365807228896</v>
      </c>
      <c r="D2380" s="4">
        <v>58481.294024096387</v>
      </c>
      <c r="E2380" s="4">
        <v>57687.119204819261</v>
      </c>
      <c r="F2380" s="4">
        <v>59442.160192771087</v>
      </c>
      <c r="G2380" s="4">
        <v>64024.247349397614</v>
      </c>
      <c r="H2380" s="4">
        <v>70164.018144578309</v>
      </c>
      <c r="I2380" s="4">
        <v>73926.957614457846</v>
      </c>
      <c r="J2380" s="4">
        <v>77043.311060240972</v>
      </c>
      <c r="K2380" s="4">
        <v>78392.47496385542</v>
      </c>
      <c r="L2380" s="4">
        <v>77224.711156626465</v>
      </c>
      <c r="M2380" s="4">
        <v>76162.224289156627</v>
      </c>
      <c r="N2380" s="4">
        <v>74945.820939759054</v>
      </c>
      <c r="O2380" s="4">
        <v>75827.422771084341</v>
      </c>
      <c r="P2380" s="4">
        <v>75500.351277108421</v>
      </c>
      <c r="Q2380" s="4">
        <v>75491.670795180748</v>
      </c>
      <c r="R2380" s="4">
        <v>75949.145927710852</v>
      </c>
      <c r="S2380" s="4">
        <v>74241.247373493985</v>
      </c>
      <c r="T2380" s="4">
        <v>70065.662240963822</v>
      </c>
      <c r="U2380" s="4">
        <v>68239.854722891556</v>
      </c>
      <c r="V2380" s="4">
        <v>67428.78455421688</v>
      </c>
      <c r="W2380" s="4">
        <v>65657.977228915668</v>
      </c>
      <c r="X2380" s="4">
        <v>63541.55349397588</v>
      </c>
      <c r="Y2380" s="4">
        <v>60350.94209638553</v>
      </c>
    </row>
    <row r="2381" spans="1:25" x14ac:dyDescent="0.2">
      <c r="A2381" s="3">
        <v>40516</v>
      </c>
      <c r="B2381" s="4">
        <v>59366.582313253013</v>
      </c>
      <c r="C2381" s="4">
        <v>58334.234024096389</v>
      </c>
      <c r="D2381" s="4">
        <v>57965.18168674699</v>
      </c>
      <c r="E2381" s="4">
        <v>57554.538578313244</v>
      </c>
      <c r="F2381" s="4">
        <v>58646.830265060227</v>
      </c>
      <c r="G2381" s="4">
        <v>59482.985927710848</v>
      </c>
      <c r="H2381" s="4">
        <v>62056.479614457814</v>
      </c>
      <c r="I2381" s="4">
        <v>63055.288554216881</v>
      </c>
      <c r="J2381" s="4">
        <v>63705.473132530096</v>
      </c>
      <c r="K2381" s="4">
        <v>63214.679783132531</v>
      </c>
      <c r="L2381" s="4">
        <v>62412.496120481934</v>
      </c>
      <c r="M2381" s="4">
        <v>61410.348216867475</v>
      </c>
      <c r="N2381" s="4">
        <v>61153.199927710841</v>
      </c>
      <c r="O2381" s="4">
        <v>60828.33289156625</v>
      </c>
      <c r="P2381" s="4">
        <v>60605.072819277135</v>
      </c>
      <c r="Q2381" s="4">
        <v>60187.603445783134</v>
      </c>
      <c r="R2381" s="4">
        <v>61069.80274698796</v>
      </c>
      <c r="S2381" s="4">
        <v>61944.865373493958</v>
      </c>
      <c r="T2381" s="4">
        <v>61351.923903614435</v>
      </c>
      <c r="U2381" s="4">
        <v>60469.066698795199</v>
      </c>
      <c r="V2381" s="4">
        <v>58983.705759036151</v>
      </c>
      <c r="W2381" s="4">
        <v>58390.161325301189</v>
      </c>
      <c r="X2381" s="4">
        <v>57675.441759036119</v>
      </c>
      <c r="Y2381" s="4">
        <v>55846.019204819306</v>
      </c>
    </row>
    <row r="2382" spans="1:25" x14ac:dyDescent="0.2">
      <c r="A2382" s="3">
        <v>40517</v>
      </c>
      <c r="B2382" s="4">
        <v>55165.477662650577</v>
      </c>
      <c r="C2382" s="4">
        <v>54624.463879518087</v>
      </c>
      <c r="D2382" s="4">
        <v>54033.584024096417</v>
      </c>
      <c r="E2382" s="4">
        <v>54223.410506024091</v>
      </c>
      <c r="F2382" s="4">
        <v>54967.982963855437</v>
      </c>
      <c r="G2382" s="4">
        <v>55622.050409638548</v>
      </c>
      <c r="H2382" s="4">
        <v>56849.326337349397</v>
      </c>
      <c r="I2382" s="4">
        <v>58394.100506024079</v>
      </c>
      <c r="J2382" s="4">
        <v>58486.527036144595</v>
      </c>
      <c r="K2382" s="4">
        <v>57914.205831325264</v>
      </c>
      <c r="L2382" s="4">
        <v>58200.02443373495</v>
      </c>
      <c r="M2382" s="4">
        <v>57169.133421686725</v>
      </c>
      <c r="N2382" s="4">
        <v>56361.729108433748</v>
      </c>
      <c r="O2382" s="4">
        <v>56923.209325301206</v>
      </c>
      <c r="P2382" s="4">
        <v>56988.821132530102</v>
      </c>
      <c r="Q2382" s="4">
        <v>57434.337253012061</v>
      </c>
      <c r="R2382" s="4">
        <v>59269.972120481929</v>
      </c>
      <c r="S2382" s="4">
        <v>60164.803445783138</v>
      </c>
      <c r="T2382" s="4">
        <v>60047.513927710861</v>
      </c>
      <c r="U2382" s="4">
        <v>59960.031975903607</v>
      </c>
      <c r="V2382" s="4">
        <v>59958.44009638553</v>
      </c>
      <c r="W2382" s="4">
        <v>59670.09701204818</v>
      </c>
      <c r="X2382" s="4">
        <v>58417.087301204818</v>
      </c>
      <c r="Y2382" s="4">
        <v>56999.732168674695</v>
      </c>
    </row>
    <row r="2383" spans="1:25" x14ac:dyDescent="0.2">
      <c r="A2383" s="3">
        <v>40518</v>
      </c>
      <c r="B2383" s="4">
        <v>56804.347156626507</v>
      </c>
      <c r="C2383" s="4">
        <v>57334.921012048195</v>
      </c>
      <c r="D2383" s="4">
        <v>57937.438481927711</v>
      </c>
      <c r="E2383" s="4">
        <v>58535.788771084335</v>
      </c>
      <c r="F2383" s="4">
        <v>61133.880361445772</v>
      </c>
      <c r="G2383" s="4">
        <v>65823.88156626506</v>
      </c>
      <c r="H2383" s="4">
        <v>72664.124674698804</v>
      </c>
      <c r="I2383" s="4">
        <v>77222.275951807242</v>
      </c>
      <c r="J2383" s="4">
        <v>80705.408602409632</v>
      </c>
      <c r="K2383" s="4">
        <v>82229.886650602391</v>
      </c>
      <c r="L2383" s="4">
        <v>82443.010337349391</v>
      </c>
      <c r="M2383" s="4">
        <v>82322.004144578328</v>
      </c>
      <c r="N2383" s="4">
        <v>81981.587783132505</v>
      </c>
      <c r="O2383" s="4">
        <v>82348.835349397588</v>
      </c>
      <c r="P2383" s="4">
        <v>81493.347759036158</v>
      </c>
      <c r="Q2383" s="4">
        <v>81354.208698795177</v>
      </c>
      <c r="R2383" s="4">
        <v>81523.097638554202</v>
      </c>
      <c r="S2383" s="4">
        <v>80437.897301204823</v>
      </c>
      <c r="T2383" s="4">
        <v>75994.413542168681</v>
      </c>
      <c r="U2383" s="4">
        <v>74891.480024096396</v>
      </c>
      <c r="V2383" s="4">
        <v>72910.541855421718</v>
      </c>
      <c r="W2383" s="4">
        <v>70733.266843373494</v>
      </c>
      <c r="X2383" s="4">
        <v>68645.087638554221</v>
      </c>
      <c r="Y2383" s="4">
        <v>65405.461734939789</v>
      </c>
    </row>
    <row r="2384" spans="1:25" x14ac:dyDescent="0.2">
      <c r="A2384" s="3">
        <v>40519</v>
      </c>
      <c r="B2384" s="4">
        <v>63935.998987951818</v>
      </c>
      <c r="C2384" s="4">
        <v>63243.924216867468</v>
      </c>
      <c r="D2384" s="4">
        <v>63525.353132530094</v>
      </c>
      <c r="E2384" s="4">
        <v>63790.440216867479</v>
      </c>
      <c r="F2384" s="4">
        <v>65497.595710843387</v>
      </c>
      <c r="G2384" s="4">
        <v>69480.009903614438</v>
      </c>
      <c r="H2384" s="4">
        <v>74986.359614457862</v>
      </c>
      <c r="I2384" s="4">
        <v>79327.730963855429</v>
      </c>
      <c r="J2384" s="4">
        <v>82103.764192771094</v>
      </c>
      <c r="K2384" s="4">
        <v>81887.774024096405</v>
      </c>
      <c r="L2384" s="4">
        <v>81366.296819277079</v>
      </c>
      <c r="M2384" s="4">
        <v>80997.858433734917</v>
      </c>
      <c r="N2384" s="4">
        <v>81522.285903614509</v>
      </c>
      <c r="O2384" s="4">
        <v>80796.491855421758</v>
      </c>
      <c r="P2384" s="4">
        <v>80241.369542168686</v>
      </c>
      <c r="Q2384" s="4">
        <v>79790.713807228909</v>
      </c>
      <c r="R2384" s="4">
        <v>80614.005325301187</v>
      </c>
      <c r="S2384" s="4">
        <v>79878.418265060216</v>
      </c>
      <c r="T2384" s="4">
        <v>75311.880433734943</v>
      </c>
      <c r="U2384" s="4">
        <v>73924.738048192768</v>
      </c>
      <c r="V2384" s="4">
        <v>72486.292915662634</v>
      </c>
      <c r="W2384" s="4">
        <v>70499.185012048212</v>
      </c>
      <c r="X2384" s="4">
        <v>68430.097373493991</v>
      </c>
      <c r="Y2384" s="4">
        <v>64864.583927710817</v>
      </c>
    </row>
    <row r="2385" spans="1:25" x14ac:dyDescent="0.2">
      <c r="A2385" s="3">
        <v>40520</v>
      </c>
      <c r="B2385" s="4">
        <v>63808.923325301163</v>
      </c>
      <c r="C2385" s="4">
        <v>63267.327180722881</v>
      </c>
      <c r="D2385" s="4">
        <v>63241.42308433733</v>
      </c>
      <c r="E2385" s="4">
        <v>63350.16809638554</v>
      </c>
      <c r="F2385" s="4">
        <v>65094.438144578315</v>
      </c>
      <c r="G2385" s="4">
        <v>70004.48819277111</v>
      </c>
      <c r="H2385" s="4">
        <v>76168.668722891583</v>
      </c>
      <c r="I2385" s="4">
        <v>79768.062144578347</v>
      </c>
      <c r="J2385" s="4">
        <v>81520.266867469865</v>
      </c>
      <c r="K2385" s="4">
        <v>81865.127855421699</v>
      </c>
      <c r="L2385" s="4">
        <v>80932.635325301206</v>
      </c>
      <c r="M2385" s="4">
        <v>80317.733060240949</v>
      </c>
      <c r="N2385" s="4">
        <v>79709.10491566264</v>
      </c>
      <c r="O2385" s="4">
        <v>79495.398867469848</v>
      </c>
      <c r="P2385" s="4">
        <v>79427.276313252994</v>
      </c>
      <c r="Q2385" s="4">
        <v>79110.959277108428</v>
      </c>
      <c r="R2385" s="4">
        <v>80250.902963855435</v>
      </c>
      <c r="S2385" s="4">
        <v>80369.622289156599</v>
      </c>
      <c r="T2385" s="4">
        <v>76002.856409638567</v>
      </c>
      <c r="U2385" s="4">
        <v>74456.046722891551</v>
      </c>
      <c r="V2385" s="4">
        <v>73013.009999999995</v>
      </c>
      <c r="W2385" s="4">
        <v>71275.916457831321</v>
      </c>
      <c r="X2385" s="4">
        <v>70111.708626506021</v>
      </c>
      <c r="Y2385" s="4">
        <v>67239.405831325275</v>
      </c>
    </row>
    <row r="2386" spans="1:25" x14ac:dyDescent="0.2">
      <c r="A2386" s="3">
        <v>40521</v>
      </c>
      <c r="B2386" s="4">
        <v>65767.48315662652</v>
      </c>
      <c r="C2386" s="4">
        <v>64853.568506024109</v>
      </c>
      <c r="D2386" s="4">
        <v>64870.950072289175</v>
      </c>
      <c r="E2386" s="4">
        <v>65120.387566265068</v>
      </c>
      <c r="F2386" s="4">
        <v>66736.5339759036</v>
      </c>
      <c r="G2386" s="4">
        <v>71049.001518072284</v>
      </c>
      <c r="H2386" s="4">
        <v>77456.164120481946</v>
      </c>
      <c r="I2386" s="4">
        <v>81029.895180722902</v>
      </c>
      <c r="J2386" s="4">
        <v>82540.698722891597</v>
      </c>
      <c r="K2386" s="4">
        <v>83137.343132530135</v>
      </c>
      <c r="L2386" s="4">
        <v>82168.444771084338</v>
      </c>
      <c r="M2386" s="4">
        <v>81840.795036144584</v>
      </c>
      <c r="N2386" s="4">
        <v>81282.317277108406</v>
      </c>
      <c r="O2386" s="4">
        <v>80870.387204819286</v>
      </c>
      <c r="P2386" s="4">
        <v>80647.16696385543</v>
      </c>
      <c r="Q2386" s="4">
        <v>80471.799253012025</v>
      </c>
      <c r="R2386" s="4">
        <v>81289.235566265052</v>
      </c>
      <c r="S2386" s="4">
        <v>81289.488289156638</v>
      </c>
      <c r="T2386" s="4">
        <v>77646.604554216829</v>
      </c>
      <c r="U2386" s="4">
        <v>76240.32802409638</v>
      </c>
      <c r="V2386" s="4">
        <v>74557.752578313273</v>
      </c>
      <c r="W2386" s="4">
        <v>72614.772289156623</v>
      </c>
      <c r="X2386" s="4">
        <v>71218.218722891586</v>
      </c>
      <c r="Y2386" s="4">
        <v>67984.195301204847</v>
      </c>
    </row>
    <row r="2387" spans="1:25" x14ac:dyDescent="0.2">
      <c r="A2387" s="3">
        <v>40522</v>
      </c>
      <c r="B2387" s="4">
        <v>66710.281012048188</v>
      </c>
      <c r="C2387" s="4">
        <v>65540.890987951803</v>
      </c>
      <c r="D2387" s="4">
        <v>65184.098457831344</v>
      </c>
      <c r="E2387" s="4">
        <v>65538.222289156634</v>
      </c>
      <c r="F2387" s="4">
        <v>66999.478409638585</v>
      </c>
      <c r="G2387" s="4">
        <v>71088.444144578345</v>
      </c>
      <c r="H2387" s="4">
        <v>77232.445301204833</v>
      </c>
      <c r="I2387" s="4">
        <v>81243.484481927677</v>
      </c>
      <c r="J2387" s="4">
        <v>83926.253349397579</v>
      </c>
      <c r="K2387" s="4">
        <v>82599.919662650558</v>
      </c>
      <c r="L2387" s="4">
        <v>82120.202168674703</v>
      </c>
      <c r="M2387" s="4">
        <v>82287.776674698791</v>
      </c>
      <c r="N2387" s="4">
        <v>81668.252602409644</v>
      </c>
      <c r="O2387" s="4">
        <v>81297.694915662651</v>
      </c>
      <c r="P2387" s="4">
        <v>80504.241180722893</v>
      </c>
      <c r="Q2387" s="4">
        <v>80085.130481927699</v>
      </c>
      <c r="R2387" s="4">
        <v>80233.738409638565</v>
      </c>
      <c r="S2387" s="4">
        <v>78471.567614457817</v>
      </c>
      <c r="T2387" s="4">
        <v>73377.108144578277</v>
      </c>
      <c r="U2387" s="4">
        <v>71197.282554216872</v>
      </c>
      <c r="V2387" s="4">
        <v>69078.099469879511</v>
      </c>
      <c r="W2387" s="4">
        <v>67750.239831325322</v>
      </c>
      <c r="X2387" s="4">
        <v>65351.466939759062</v>
      </c>
      <c r="Y2387" s="4">
        <v>61838.665445783139</v>
      </c>
    </row>
    <row r="2388" spans="1:25" x14ac:dyDescent="0.2">
      <c r="A2388" s="3">
        <v>40523</v>
      </c>
      <c r="B2388" s="4">
        <v>61287.25843373494</v>
      </c>
      <c r="C2388" s="4">
        <v>60605.17720481928</v>
      </c>
      <c r="D2388" s="4">
        <v>60085.195734939763</v>
      </c>
      <c r="E2388" s="4">
        <v>60283.596939759031</v>
      </c>
      <c r="F2388" s="4">
        <v>61566.620240963879</v>
      </c>
      <c r="G2388" s="4">
        <v>63145.352674698828</v>
      </c>
      <c r="H2388" s="4">
        <v>64872.753469879535</v>
      </c>
      <c r="I2388" s="4">
        <v>65703.257204819267</v>
      </c>
      <c r="J2388" s="4">
        <v>65920.181349397564</v>
      </c>
      <c r="K2388" s="4">
        <v>64054.92433734941</v>
      </c>
      <c r="L2388" s="4">
        <v>61363.536795180727</v>
      </c>
      <c r="M2388" s="4">
        <v>60083.906024096374</v>
      </c>
      <c r="N2388" s="4">
        <v>59037.450578313255</v>
      </c>
      <c r="O2388" s="4">
        <v>57949.938650602417</v>
      </c>
      <c r="P2388" s="4">
        <v>57428.222457831303</v>
      </c>
      <c r="Q2388" s="4">
        <v>57348.841373493968</v>
      </c>
      <c r="R2388" s="4">
        <v>58757.182265060277</v>
      </c>
      <c r="S2388" s="4">
        <v>59012.539518072306</v>
      </c>
      <c r="T2388" s="4">
        <v>58855.683759036176</v>
      </c>
      <c r="U2388" s="4">
        <v>57832.959542168683</v>
      </c>
      <c r="V2388" s="4">
        <v>57496.901277108409</v>
      </c>
      <c r="W2388" s="4">
        <v>57177.010409638577</v>
      </c>
      <c r="X2388" s="4">
        <v>56526.004481927688</v>
      </c>
      <c r="Y2388" s="4">
        <v>54437.632987951794</v>
      </c>
    </row>
    <row r="2389" spans="1:25" x14ac:dyDescent="0.2">
      <c r="A2389" s="3">
        <v>40524</v>
      </c>
      <c r="B2389" s="4">
        <v>53812.347108433758</v>
      </c>
      <c r="C2389" s="4">
        <v>53105.62265060241</v>
      </c>
      <c r="D2389" s="4">
        <v>52233.319373493956</v>
      </c>
      <c r="E2389" s="4">
        <v>51652.150120481921</v>
      </c>
      <c r="F2389" s="4">
        <v>51903.818168674698</v>
      </c>
      <c r="G2389" s="4">
        <v>52231.253638554233</v>
      </c>
      <c r="H2389" s="4">
        <v>52613.800554216876</v>
      </c>
      <c r="I2389" s="4">
        <v>52986.344313253001</v>
      </c>
      <c r="J2389" s="4">
        <v>54048.888867469905</v>
      </c>
      <c r="K2389" s="4">
        <v>54021.019301204811</v>
      </c>
      <c r="L2389" s="4">
        <v>53536.250096385535</v>
      </c>
      <c r="M2389" s="4">
        <v>53080.173180722901</v>
      </c>
      <c r="N2389" s="4">
        <v>53004.96477108432</v>
      </c>
      <c r="O2389" s="4">
        <v>52634.885060240995</v>
      </c>
      <c r="P2389" s="4">
        <v>52424.63197590362</v>
      </c>
      <c r="Q2389" s="4">
        <v>52319.558313253001</v>
      </c>
      <c r="R2389" s="4">
        <v>53054.18667469878</v>
      </c>
      <c r="S2389" s="4">
        <v>53323.456048192755</v>
      </c>
      <c r="T2389" s="4">
        <v>53033.602120481897</v>
      </c>
      <c r="U2389" s="4">
        <v>52780.053759036135</v>
      </c>
      <c r="V2389" s="4">
        <v>52104.131277108441</v>
      </c>
      <c r="W2389" s="4">
        <v>51802.627373493968</v>
      </c>
      <c r="X2389" s="4">
        <v>50934.660216867487</v>
      </c>
      <c r="Y2389" s="4">
        <v>49212.776746987947</v>
      </c>
    </row>
    <row r="2390" spans="1:25" x14ac:dyDescent="0.2">
      <c r="A2390" s="3">
        <v>40525</v>
      </c>
      <c r="B2390" s="4">
        <v>48924.40481927713</v>
      </c>
      <c r="C2390" s="4">
        <v>49363.590506024106</v>
      </c>
      <c r="D2390" s="4">
        <v>49761.677132530138</v>
      </c>
      <c r="E2390" s="4">
        <v>50609.8769638554</v>
      </c>
      <c r="F2390" s="4">
        <v>53787.65992771084</v>
      </c>
      <c r="G2390" s="4">
        <v>58489.477301204824</v>
      </c>
      <c r="H2390" s="4">
        <v>65097.913084337335</v>
      </c>
      <c r="I2390" s="4">
        <v>70298.159060240956</v>
      </c>
      <c r="J2390" s="4">
        <v>72902.699204819233</v>
      </c>
      <c r="K2390" s="4">
        <v>75673.068144578327</v>
      </c>
      <c r="L2390" s="4">
        <v>76927.084626506025</v>
      </c>
      <c r="M2390" s="4">
        <v>76589.94404819276</v>
      </c>
      <c r="N2390" s="4">
        <v>76604.391831325309</v>
      </c>
      <c r="O2390" s="4">
        <v>77647.475349397588</v>
      </c>
      <c r="P2390" s="4">
        <v>77555.519927710819</v>
      </c>
      <c r="Q2390" s="4">
        <v>77409.213975903607</v>
      </c>
      <c r="R2390" s="4">
        <v>77912.216313253026</v>
      </c>
      <c r="S2390" s="4">
        <v>76820.982216867458</v>
      </c>
      <c r="T2390" s="4">
        <v>73334.490000000005</v>
      </c>
      <c r="U2390" s="4">
        <v>72859.28306024101</v>
      </c>
      <c r="V2390" s="4">
        <v>71822.799180722897</v>
      </c>
      <c r="W2390" s="4">
        <v>70811.998265060218</v>
      </c>
      <c r="X2390" s="4">
        <v>69419.626987951837</v>
      </c>
      <c r="Y2390" s="4">
        <v>67027.308144578288</v>
      </c>
    </row>
    <row r="2391" spans="1:25" x14ac:dyDescent="0.2">
      <c r="A2391" s="3">
        <v>40526</v>
      </c>
      <c r="B2391" s="4">
        <v>66144.806674698833</v>
      </c>
      <c r="C2391" s="4">
        <v>65877.478048192759</v>
      </c>
      <c r="D2391" s="4">
        <v>65883.745301204806</v>
      </c>
      <c r="E2391" s="4">
        <v>66357.933108433703</v>
      </c>
      <c r="F2391" s="4">
        <v>68213.199325301204</v>
      </c>
      <c r="G2391" s="4">
        <v>72431.18696385542</v>
      </c>
      <c r="H2391" s="4">
        <v>78046.740433734944</v>
      </c>
      <c r="I2391" s="4">
        <v>82845.963253012043</v>
      </c>
      <c r="J2391" s="4">
        <v>85836.490915662667</v>
      </c>
      <c r="K2391" s="4">
        <v>86451.553879518047</v>
      </c>
      <c r="L2391" s="4">
        <v>85428.843397590361</v>
      </c>
      <c r="M2391" s="4">
        <v>84677.518843373517</v>
      </c>
      <c r="N2391" s="4">
        <v>83908.510554216846</v>
      </c>
      <c r="O2391" s="4">
        <v>84279.277012048187</v>
      </c>
      <c r="P2391" s="4">
        <v>84642.706265060231</v>
      </c>
      <c r="Q2391" s="4">
        <v>84635.50503614459</v>
      </c>
      <c r="R2391" s="4">
        <v>85249.967783132495</v>
      </c>
      <c r="S2391" s="4">
        <v>84332.899590361441</v>
      </c>
      <c r="T2391" s="4">
        <v>79841.325686746961</v>
      </c>
      <c r="U2391" s="4">
        <v>78527.988000000056</v>
      </c>
      <c r="V2391" s="4">
        <v>77023.606915662676</v>
      </c>
      <c r="W2391" s="4">
        <v>75776.44279518073</v>
      </c>
      <c r="X2391" s="4">
        <v>74102.943397590367</v>
      </c>
      <c r="Y2391" s="4">
        <v>71428.500650602422</v>
      </c>
    </row>
    <row r="2392" spans="1:25" x14ac:dyDescent="0.2">
      <c r="A2392" s="3">
        <v>40527</v>
      </c>
      <c r="B2392" s="4">
        <v>69555.758096385529</v>
      </c>
      <c r="C2392" s="4">
        <v>68203.718096385564</v>
      </c>
      <c r="D2392" s="4">
        <v>67984.082674698831</v>
      </c>
      <c r="E2392" s="4">
        <v>68166.841156626484</v>
      </c>
      <c r="F2392" s="4">
        <v>69598.638578313272</v>
      </c>
      <c r="G2392" s="4">
        <v>73776.102650602406</v>
      </c>
      <c r="H2392" s="4">
        <v>78959.730722891574</v>
      </c>
      <c r="I2392" s="4">
        <v>83063.240385542158</v>
      </c>
      <c r="J2392" s="4">
        <v>86052.812096385518</v>
      </c>
      <c r="K2392" s="4">
        <v>86497.920289156667</v>
      </c>
      <c r="L2392" s="4">
        <v>86362.129807228892</v>
      </c>
      <c r="M2392" s="4">
        <v>85453.857469879498</v>
      </c>
      <c r="N2392" s="4">
        <v>85186.541204819296</v>
      </c>
      <c r="O2392" s="4">
        <v>85065.937445783129</v>
      </c>
      <c r="P2392" s="4">
        <v>84817.019132530113</v>
      </c>
      <c r="Q2392" s="4">
        <v>83728.503180722881</v>
      </c>
      <c r="R2392" s="4">
        <v>84406.744120481933</v>
      </c>
      <c r="S2392" s="4">
        <v>83820.878891566288</v>
      </c>
      <c r="T2392" s="4">
        <v>79031.501277108429</v>
      </c>
      <c r="U2392" s="4">
        <v>78093.495542168661</v>
      </c>
      <c r="V2392" s="4">
        <v>76229.872987951821</v>
      </c>
      <c r="W2392" s="4">
        <v>74437.678987951818</v>
      </c>
      <c r="X2392" s="4">
        <v>72753.537759036131</v>
      </c>
      <c r="Y2392" s="4">
        <v>70877.787253012066</v>
      </c>
    </row>
    <row r="2393" spans="1:25" x14ac:dyDescent="0.2">
      <c r="A2393" s="3">
        <v>40528</v>
      </c>
      <c r="B2393" s="4">
        <v>68985.086457831319</v>
      </c>
      <c r="C2393" s="4">
        <v>67478.790722891586</v>
      </c>
      <c r="D2393" s="4">
        <v>67406.160361445771</v>
      </c>
      <c r="E2393" s="4">
        <v>67727.465927710873</v>
      </c>
      <c r="F2393" s="4">
        <v>69497.405204819283</v>
      </c>
      <c r="G2393" s="4">
        <v>73594.973132530125</v>
      </c>
      <c r="H2393" s="4">
        <v>79441.665036144579</v>
      </c>
      <c r="I2393" s="4">
        <v>82969.092867469881</v>
      </c>
      <c r="J2393" s="4">
        <v>84090.916048192725</v>
      </c>
      <c r="K2393" s="4">
        <v>84384.54296385542</v>
      </c>
      <c r="L2393" s="4">
        <v>84011.32619277107</v>
      </c>
      <c r="M2393" s="4">
        <v>83783.806915662659</v>
      </c>
      <c r="N2393" s="4">
        <v>83984.302698795145</v>
      </c>
      <c r="O2393" s="4">
        <v>84676.840337349364</v>
      </c>
      <c r="P2393" s="4">
        <v>84550.318192771039</v>
      </c>
      <c r="Q2393" s="4">
        <v>84101.472722891587</v>
      </c>
      <c r="R2393" s="4">
        <v>84609.532265060232</v>
      </c>
      <c r="S2393" s="4">
        <v>82895.792240963841</v>
      </c>
      <c r="T2393" s="4">
        <v>77986.937132530147</v>
      </c>
      <c r="U2393" s="4">
        <v>76450.211638554218</v>
      </c>
      <c r="V2393" s="4">
        <v>73798.921879518079</v>
      </c>
      <c r="W2393" s="4">
        <v>72638.334578313254</v>
      </c>
      <c r="X2393" s="4">
        <v>71367.25106024096</v>
      </c>
      <c r="Y2393" s="4">
        <v>68724.173421686748</v>
      </c>
    </row>
    <row r="2394" spans="1:25" x14ac:dyDescent="0.2">
      <c r="A2394" s="3">
        <v>40529</v>
      </c>
      <c r="B2394" s="4">
        <v>66753.508987951791</v>
      </c>
      <c r="C2394" s="4">
        <v>65915.402963855449</v>
      </c>
      <c r="D2394" s="4">
        <v>65588.49628915661</v>
      </c>
      <c r="E2394" s="4">
        <v>65689.4728192771</v>
      </c>
      <c r="F2394" s="4">
        <v>67975.186554216867</v>
      </c>
      <c r="G2394" s="4">
        <v>71770.67645783133</v>
      </c>
      <c r="H2394" s="4">
        <v>76843.820674698785</v>
      </c>
      <c r="I2394" s="4">
        <v>79917.531253012057</v>
      </c>
      <c r="J2394" s="4">
        <v>81668.759421686729</v>
      </c>
      <c r="K2394" s="4">
        <v>80687.620481927719</v>
      </c>
      <c r="L2394" s="4">
        <v>79170.02638554218</v>
      </c>
      <c r="M2394" s="4">
        <v>78514.97963855417</v>
      </c>
      <c r="N2394" s="4">
        <v>78001.770867469895</v>
      </c>
      <c r="O2394" s="4">
        <v>77636.583542168679</v>
      </c>
      <c r="P2394" s="4">
        <v>77333.053734939749</v>
      </c>
      <c r="Q2394" s="4">
        <v>76766.84045783132</v>
      </c>
      <c r="R2394" s="4">
        <v>77560.761180722897</v>
      </c>
      <c r="S2394" s="4">
        <v>77287.295783132518</v>
      </c>
      <c r="T2394" s="4">
        <v>72677.62474698796</v>
      </c>
      <c r="U2394" s="4">
        <v>70974.724337349428</v>
      </c>
      <c r="V2394" s="4">
        <v>69936.23653012047</v>
      </c>
      <c r="W2394" s="4">
        <v>68200.521975903597</v>
      </c>
      <c r="X2394" s="4">
        <v>66854.716265060226</v>
      </c>
      <c r="Y2394" s="4">
        <v>64475.324746987942</v>
      </c>
    </row>
    <row r="2395" spans="1:25" x14ac:dyDescent="0.2">
      <c r="A2395" s="3">
        <v>40530</v>
      </c>
      <c r="B2395" s="4">
        <v>63181.780481927708</v>
      </c>
      <c r="C2395" s="4">
        <v>62213.638915662654</v>
      </c>
      <c r="D2395" s="4">
        <v>61923.103734939759</v>
      </c>
      <c r="E2395" s="4">
        <v>61842.133518072282</v>
      </c>
      <c r="F2395" s="4">
        <v>62395.764216867443</v>
      </c>
      <c r="G2395" s="4">
        <v>63905.687349397602</v>
      </c>
      <c r="H2395" s="4">
        <v>65633.230987951814</v>
      </c>
      <c r="I2395" s="4">
        <v>68144.58231325302</v>
      </c>
      <c r="J2395" s="4">
        <v>68405.786530120473</v>
      </c>
      <c r="K2395" s="4">
        <v>66948.211373493963</v>
      </c>
      <c r="L2395" s="4">
        <v>64928.717855421673</v>
      </c>
      <c r="M2395" s="4">
        <v>63870.269060240957</v>
      </c>
      <c r="N2395" s="4">
        <v>62291.235831325306</v>
      </c>
      <c r="O2395" s="4">
        <v>60805.122216867472</v>
      </c>
      <c r="P2395" s="4">
        <v>60628.720265060248</v>
      </c>
      <c r="Q2395" s="4">
        <v>60503.551012048185</v>
      </c>
      <c r="R2395" s="4">
        <v>61046.741783132558</v>
      </c>
      <c r="S2395" s="4">
        <v>61970.959012048217</v>
      </c>
      <c r="T2395" s="4">
        <v>61380.399180722896</v>
      </c>
      <c r="U2395" s="4">
        <v>60638.447349397597</v>
      </c>
      <c r="V2395" s="4">
        <v>60659.750240963862</v>
      </c>
      <c r="W2395" s="4">
        <v>60898.001999999986</v>
      </c>
      <c r="X2395" s="4">
        <v>60586.107614457796</v>
      </c>
      <c r="Y2395" s="4">
        <v>59655.123180722905</v>
      </c>
    </row>
    <row r="2396" spans="1:25" x14ac:dyDescent="0.2">
      <c r="A2396" s="3">
        <v>40531</v>
      </c>
      <c r="B2396" s="4">
        <v>58427.672819277104</v>
      </c>
      <c r="C2396" s="4">
        <v>57869.619469879508</v>
      </c>
      <c r="D2396" s="4">
        <v>57519.009036144591</v>
      </c>
      <c r="E2396" s="4">
        <v>57417.619084337348</v>
      </c>
      <c r="F2396" s="4">
        <v>57983.69089156625</v>
      </c>
      <c r="G2396" s="4">
        <v>58954.225084337355</v>
      </c>
      <c r="H2396" s="4">
        <v>59988.963253012022</v>
      </c>
      <c r="I2396" s="4">
        <v>61465.743975903621</v>
      </c>
      <c r="J2396" s="4">
        <v>61087.13624096386</v>
      </c>
      <c r="K2396" s="4">
        <v>60364.443542168679</v>
      </c>
      <c r="L2396" s="4">
        <v>59499.035204819287</v>
      </c>
      <c r="M2396" s="4">
        <v>59240.437879518075</v>
      </c>
      <c r="N2396" s="4">
        <v>58122.405542168679</v>
      </c>
      <c r="O2396" s="4">
        <v>58109.600457831308</v>
      </c>
      <c r="P2396" s="4">
        <v>57671.042457831325</v>
      </c>
      <c r="Q2396" s="4">
        <v>58459.408771084367</v>
      </c>
      <c r="R2396" s="4">
        <v>60233.629228915692</v>
      </c>
      <c r="S2396" s="4">
        <v>61927.662361445771</v>
      </c>
      <c r="T2396" s="4">
        <v>61916.633204819293</v>
      </c>
      <c r="U2396" s="4">
        <v>62511.887638554239</v>
      </c>
      <c r="V2396" s="4">
        <v>62159.869373493966</v>
      </c>
      <c r="W2396" s="4">
        <v>62117.236120481954</v>
      </c>
      <c r="X2396" s="4">
        <v>61377.238771084369</v>
      </c>
      <c r="Y2396" s="4">
        <v>60179.77040963855</v>
      </c>
    </row>
    <row r="2397" spans="1:25" x14ac:dyDescent="0.2">
      <c r="A2397" s="3">
        <v>40532</v>
      </c>
      <c r="B2397" s="4">
        <v>60448.112674698801</v>
      </c>
      <c r="C2397" s="4">
        <v>60726.617421686729</v>
      </c>
      <c r="D2397" s="4">
        <v>60921.017638554222</v>
      </c>
      <c r="E2397" s="4">
        <v>61835.547614457879</v>
      </c>
      <c r="F2397" s="4">
        <v>64891.365686746969</v>
      </c>
      <c r="G2397" s="4">
        <v>70078.825807228917</v>
      </c>
      <c r="H2397" s="4">
        <v>75226.403783132526</v>
      </c>
      <c r="I2397" s="4">
        <v>80096.1046987952</v>
      </c>
      <c r="J2397" s="4">
        <v>82000.245325301221</v>
      </c>
      <c r="K2397" s="4">
        <v>82099.818144578327</v>
      </c>
      <c r="L2397" s="4">
        <v>81492.313518072275</v>
      </c>
      <c r="M2397" s="4">
        <v>80086.79378313254</v>
      </c>
      <c r="N2397" s="4">
        <v>78985.114265060227</v>
      </c>
      <c r="O2397" s="4">
        <v>78908.186240963856</v>
      </c>
      <c r="P2397" s="4">
        <v>78413.5814457831</v>
      </c>
      <c r="Q2397" s="4">
        <v>77704.647036144597</v>
      </c>
      <c r="R2397" s="4">
        <v>79053.636506024108</v>
      </c>
      <c r="S2397" s="4">
        <v>78629.802361445807</v>
      </c>
      <c r="T2397" s="4">
        <v>74657.483349397618</v>
      </c>
      <c r="U2397" s="4">
        <v>73435.873084337363</v>
      </c>
      <c r="V2397" s="4">
        <v>71594.185228915652</v>
      </c>
      <c r="W2397" s="4">
        <v>70577.23518072287</v>
      </c>
      <c r="X2397" s="4">
        <v>69003.099831325293</v>
      </c>
      <c r="Y2397" s="4">
        <v>66213.076192771099</v>
      </c>
    </row>
    <row r="2398" spans="1:25" x14ac:dyDescent="0.2">
      <c r="A2398" s="3">
        <v>40533</v>
      </c>
      <c r="B2398" s="4">
        <v>64566.771975903604</v>
      </c>
      <c r="C2398" s="4">
        <v>63745.727493975886</v>
      </c>
      <c r="D2398" s="4">
        <v>64221.924722891599</v>
      </c>
      <c r="E2398" s="4">
        <v>64413.564216867468</v>
      </c>
      <c r="F2398" s="4">
        <v>66223.67269879517</v>
      </c>
      <c r="G2398" s="4">
        <v>70378.603228915643</v>
      </c>
      <c r="H2398" s="4">
        <v>75344.93219277107</v>
      </c>
      <c r="I2398" s="4">
        <v>79892.785012048189</v>
      </c>
      <c r="J2398" s="4">
        <v>81586.411590361444</v>
      </c>
      <c r="K2398" s="4">
        <v>81134.466144578299</v>
      </c>
      <c r="L2398" s="4">
        <v>79661.586144578323</v>
      </c>
      <c r="M2398" s="4">
        <v>78881.875590361436</v>
      </c>
      <c r="N2398" s="4">
        <v>78304.306265060222</v>
      </c>
      <c r="O2398" s="4">
        <v>77854.925132530087</v>
      </c>
      <c r="P2398" s="4">
        <v>77280.025879518056</v>
      </c>
      <c r="Q2398" s="4">
        <v>76271.513204819261</v>
      </c>
      <c r="R2398" s="4">
        <v>76849.601710843388</v>
      </c>
      <c r="S2398" s="4">
        <v>76756.2961445783</v>
      </c>
      <c r="T2398" s="4">
        <v>73149.690506024097</v>
      </c>
      <c r="U2398" s="4">
        <v>71873.751686747011</v>
      </c>
      <c r="V2398" s="4">
        <v>69996.960072289177</v>
      </c>
      <c r="W2398" s="4">
        <v>68640.740530120485</v>
      </c>
      <c r="X2398" s="4">
        <v>67731.177108433752</v>
      </c>
      <c r="Y2398" s="4">
        <v>65487.824674698822</v>
      </c>
    </row>
    <row r="2399" spans="1:25" x14ac:dyDescent="0.2">
      <c r="A2399" s="3">
        <v>40534</v>
      </c>
      <c r="B2399" s="4">
        <v>64353.644168674713</v>
      </c>
      <c r="C2399" s="4">
        <v>63651.145951807252</v>
      </c>
      <c r="D2399" s="4">
        <v>62870.726674698803</v>
      </c>
      <c r="E2399" s="4">
        <v>62858.304795180724</v>
      </c>
      <c r="F2399" s="4">
        <v>65285.261783132504</v>
      </c>
      <c r="G2399" s="4">
        <v>69905.140626506007</v>
      </c>
      <c r="H2399" s="4">
        <v>75064.950939759045</v>
      </c>
      <c r="I2399" s="4">
        <v>78587.20481927706</v>
      </c>
      <c r="J2399" s="4">
        <v>79732.44332530121</v>
      </c>
      <c r="K2399" s="4">
        <v>78948.385662650573</v>
      </c>
      <c r="L2399" s="4">
        <v>78628.011325301239</v>
      </c>
      <c r="M2399" s="4">
        <v>77305.526168674667</v>
      </c>
      <c r="N2399" s="4">
        <v>76701.140746987963</v>
      </c>
      <c r="O2399" s="4">
        <v>76822.075518072277</v>
      </c>
      <c r="P2399" s="4">
        <v>76169.127469879531</v>
      </c>
      <c r="Q2399" s="4">
        <v>75610.671686746966</v>
      </c>
      <c r="R2399" s="4">
        <v>76202.637975903621</v>
      </c>
      <c r="S2399" s="4">
        <v>75972.151951807216</v>
      </c>
      <c r="T2399" s="4">
        <v>72626.975783132541</v>
      </c>
      <c r="U2399" s="4">
        <v>71378.026120481896</v>
      </c>
      <c r="V2399" s="4">
        <v>69056.248554216887</v>
      </c>
      <c r="W2399" s="4">
        <v>67855.231084337371</v>
      </c>
      <c r="X2399" s="4">
        <v>66378.127590361444</v>
      </c>
      <c r="Y2399" s="4">
        <v>63636.869855421661</v>
      </c>
    </row>
    <row r="2400" spans="1:25" x14ac:dyDescent="0.2">
      <c r="A2400" s="3">
        <v>40535</v>
      </c>
      <c r="B2400" s="4">
        <v>62629.681228915651</v>
      </c>
      <c r="C2400" s="4">
        <v>61466.734265060266</v>
      </c>
      <c r="D2400" s="4">
        <v>60518.674554216843</v>
      </c>
      <c r="E2400" s="4">
        <v>60889.107253012073</v>
      </c>
      <c r="F2400" s="4">
        <v>62994.32739759035</v>
      </c>
      <c r="G2400" s="4">
        <v>66892.593108433721</v>
      </c>
      <c r="H2400" s="4">
        <v>70784.051783132571</v>
      </c>
      <c r="I2400" s="4">
        <v>73923.157156626505</v>
      </c>
      <c r="J2400" s="4">
        <v>75741.189325301224</v>
      </c>
      <c r="K2400" s="4">
        <v>76514.074987951797</v>
      </c>
      <c r="L2400" s="4">
        <v>76071.959638554239</v>
      </c>
      <c r="M2400" s="4">
        <v>74993.130939759052</v>
      </c>
      <c r="N2400" s="4">
        <v>73948.21518072288</v>
      </c>
      <c r="O2400" s="4">
        <v>73867.424891566276</v>
      </c>
      <c r="P2400" s="4">
        <v>73499.107373494</v>
      </c>
      <c r="Q2400" s="4">
        <v>72058.66380722895</v>
      </c>
      <c r="R2400" s="4">
        <v>72901.236433734914</v>
      </c>
      <c r="S2400" s="4">
        <v>72537.212457831309</v>
      </c>
      <c r="T2400" s="4">
        <v>68856.582361445762</v>
      </c>
      <c r="U2400" s="4">
        <v>67396.334385542199</v>
      </c>
      <c r="V2400" s="4">
        <v>66112.638072289148</v>
      </c>
      <c r="W2400" s="4">
        <v>64665.074313253019</v>
      </c>
      <c r="X2400" s="4">
        <v>63314.271831325299</v>
      </c>
      <c r="Y2400" s="4">
        <v>60599.478578313247</v>
      </c>
    </row>
    <row r="2401" spans="1:25" x14ac:dyDescent="0.2">
      <c r="A2401" s="3">
        <v>40536</v>
      </c>
      <c r="B2401" s="4">
        <v>59697.668530120485</v>
      </c>
      <c r="C2401" s="4">
        <v>59277.055228915691</v>
      </c>
      <c r="D2401" s="4">
        <v>58434.632313253009</v>
      </c>
      <c r="E2401" s="4">
        <v>58480.556457831335</v>
      </c>
      <c r="F2401" s="4">
        <v>59497.465301204829</v>
      </c>
      <c r="G2401" s="4">
        <v>61028.314987951795</v>
      </c>
      <c r="H2401" s="4">
        <v>63036.879614457866</v>
      </c>
      <c r="I2401" s="4">
        <v>63245.641084337331</v>
      </c>
      <c r="J2401" s="4">
        <v>62762.55990361447</v>
      </c>
      <c r="K2401" s="4">
        <v>61134.551999999974</v>
      </c>
      <c r="L2401" s="4">
        <v>59193.042722891565</v>
      </c>
      <c r="M2401" s="4">
        <v>58042.895349397615</v>
      </c>
      <c r="N2401" s="4">
        <v>57223.825951807259</v>
      </c>
      <c r="O2401" s="4">
        <v>56896.562168674718</v>
      </c>
      <c r="P2401" s="4">
        <v>56333.498313253025</v>
      </c>
      <c r="Q2401" s="4">
        <v>55995.547373493988</v>
      </c>
      <c r="R2401" s="4">
        <v>57218.325108433732</v>
      </c>
      <c r="S2401" s="4">
        <v>57819.271301204833</v>
      </c>
      <c r="T2401" s="4">
        <v>55510.714987951847</v>
      </c>
      <c r="U2401" s="4">
        <v>54750.650891566249</v>
      </c>
      <c r="V2401" s="4">
        <v>54823.727638554199</v>
      </c>
      <c r="W2401" s="4">
        <v>54919.726626506017</v>
      </c>
      <c r="X2401" s="4">
        <v>54331.28746987952</v>
      </c>
      <c r="Y2401" s="4">
        <v>53038.743108433744</v>
      </c>
    </row>
    <row r="2402" spans="1:25" x14ac:dyDescent="0.2">
      <c r="A2402" s="3">
        <v>40537</v>
      </c>
      <c r="B2402" s="4">
        <v>52975.58848192772</v>
      </c>
      <c r="C2402" s="4">
        <v>52909.539903614459</v>
      </c>
      <c r="D2402" s="4">
        <v>53030.634000000013</v>
      </c>
      <c r="E2402" s="4">
        <v>53088.944313253021</v>
      </c>
      <c r="F2402" s="4">
        <v>53927.234385542171</v>
      </c>
      <c r="G2402" s="4">
        <v>54824.634144578296</v>
      </c>
      <c r="H2402" s="4">
        <v>56026.755903614474</v>
      </c>
      <c r="I2402" s="4">
        <v>56425.382313253023</v>
      </c>
      <c r="J2402" s="4">
        <v>56362.9171807229</v>
      </c>
      <c r="K2402" s="4">
        <v>55490.29800000001</v>
      </c>
      <c r="L2402" s="4">
        <v>55139.506265060234</v>
      </c>
      <c r="M2402" s="4">
        <v>54779.024530120485</v>
      </c>
      <c r="N2402" s="4">
        <v>53395.538385542153</v>
      </c>
      <c r="O2402" s="4">
        <v>52697.966891566262</v>
      </c>
      <c r="P2402" s="4">
        <v>52779.888939759025</v>
      </c>
      <c r="Q2402" s="4">
        <v>52696.776072289162</v>
      </c>
      <c r="R2402" s="4">
        <v>53705.155518072279</v>
      </c>
      <c r="S2402" s="4">
        <v>54684.591325301197</v>
      </c>
      <c r="T2402" s="4">
        <v>54451.796457831319</v>
      </c>
      <c r="U2402" s="4">
        <v>54817.332650602395</v>
      </c>
      <c r="V2402" s="4">
        <v>54514.426409638581</v>
      </c>
      <c r="W2402" s="4">
        <v>54602.86706024094</v>
      </c>
      <c r="X2402" s="4">
        <v>54150.151084337347</v>
      </c>
      <c r="Y2402" s="4">
        <v>53412.507903614423</v>
      </c>
    </row>
    <row r="2403" spans="1:25" x14ac:dyDescent="0.2">
      <c r="A2403" s="3">
        <v>40538</v>
      </c>
      <c r="B2403" s="4">
        <v>53480.792530120481</v>
      </c>
      <c r="C2403" s="4">
        <v>53079.784481927731</v>
      </c>
      <c r="D2403" s="4">
        <v>52870.344506024092</v>
      </c>
      <c r="E2403" s="4">
        <v>53315.808433734943</v>
      </c>
      <c r="F2403" s="4">
        <v>54283.627228915648</v>
      </c>
      <c r="G2403" s="4">
        <v>55283.653084337377</v>
      </c>
      <c r="H2403" s="4">
        <v>56433.322481927731</v>
      </c>
      <c r="I2403" s="4">
        <v>57941.09060240964</v>
      </c>
      <c r="J2403" s="4">
        <v>58421.30255421684</v>
      </c>
      <c r="K2403" s="4">
        <v>59064.839421686745</v>
      </c>
      <c r="L2403" s="4">
        <v>59291.261277108431</v>
      </c>
      <c r="M2403" s="4">
        <v>59592.377855421691</v>
      </c>
      <c r="N2403" s="4">
        <v>59865.703156626521</v>
      </c>
      <c r="O2403" s="4">
        <v>60136.181204819251</v>
      </c>
      <c r="P2403" s="4">
        <v>60200.181903614495</v>
      </c>
      <c r="Q2403" s="4">
        <v>61027.359036144575</v>
      </c>
      <c r="R2403" s="4">
        <v>62845.665903614485</v>
      </c>
      <c r="S2403" s="4">
        <v>63276.324939759033</v>
      </c>
      <c r="T2403" s="4">
        <v>63131.951493975947</v>
      </c>
      <c r="U2403" s="4">
        <v>63006.195759036149</v>
      </c>
      <c r="V2403" s="4">
        <v>62959.61645783134</v>
      </c>
      <c r="W2403" s="4">
        <v>61798.618481927726</v>
      </c>
      <c r="X2403" s="4">
        <v>61355.363132530125</v>
      </c>
      <c r="Y2403" s="4">
        <v>60176.685542168649</v>
      </c>
    </row>
    <row r="2404" spans="1:25" x14ac:dyDescent="0.2">
      <c r="A2404" s="3">
        <v>40539</v>
      </c>
      <c r="B2404" s="4">
        <v>59642.940289156613</v>
      </c>
      <c r="C2404" s="4">
        <v>59496.682409638568</v>
      </c>
      <c r="D2404" s="4">
        <v>59404.840987951815</v>
      </c>
      <c r="E2404" s="4">
        <v>59859.137855421679</v>
      </c>
      <c r="F2404" s="4">
        <v>61910.937325301187</v>
      </c>
      <c r="G2404" s="4">
        <v>64458.856554216865</v>
      </c>
      <c r="H2404" s="4">
        <v>67288.111301204815</v>
      </c>
      <c r="I2404" s="4">
        <v>68758.696192771095</v>
      </c>
      <c r="J2404" s="4">
        <v>69557.1521927711</v>
      </c>
      <c r="K2404" s="4">
        <v>69242.951710843379</v>
      </c>
      <c r="L2404" s="4">
        <v>68868.391662650625</v>
      </c>
      <c r="M2404" s="4">
        <v>68493.805518072288</v>
      </c>
      <c r="N2404" s="4">
        <v>68187.332313253006</v>
      </c>
      <c r="O2404" s="4">
        <v>67378.818216867454</v>
      </c>
      <c r="P2404" s="4">
        <v>66886.695325301203</v>
      </c>
      <c r="Q2404" s="4">
        <v>67252.661421686775</v>
      </c>
      <c r="R2404" s="4">
        <v>69870.145373493971</v>
      </c>
      <c r="S2404" s="4">
        <v>70840.470795180707</v>
      </c>
      <c r="T2404" s="4">
        <v>67234.371975903603</v>
      </c>
      <c r="U2404" s="4">
        <v>66448.174409638566</v>
      </c>
      <c r="V2404" s="4">
        <v>65856.702578313241</v>
      </c>
      <c r="W2404" s="4">
        <v>64411.269108433771</v>
      </c>
      <c r="X2404" s="4">
        <v>62715.410602409647</v>
      </c>
      <c r="Y2404" s="4">
        <v>61169.91260240964</v>
      </c>
    </row>
    <row r="2405" spans="1:25" x14ac:dyDescent="0.2">
      <c r="A2405" s="3">
        <v>40540</v>
      </c>
      <c r="B2405" s="4">
        <v>60705.381831325285</v>
      </c>
      <c r="C2405" s="4">
        <v>60372.264216867457</v>
      </c>
      <c r="D2405" s="4">
        <v>60320.998554216865</v>
      </c>
      <c r="E2405" s="4">
        <v>60330.004554216815</v>
      </c>
      <c r="F2405" s="4">
        <v>61912.971469879514</v>
      </c>
      <c r="G2405" s="4">
        <v>66624.375831325306</v>
      </c>
      <c r="H2405" s="4">
        <v>70986.219108433754</v>
      </c>
      <c r="I2405" s="4">
        <v>74553.513975903625</v>
      </c>
      <c r="J2405" s="4">
        <v>75592.130891566281</v>
      </c>
      <c r="K2405" s="4">
        <v>75309.942433734948</v>
      </c>
      <c r="L2405" s="4">
        <v>75420.939975903588</v>
      </c>
      <c r="M2405" s="4">
        <v>75024.046915662664</v>
      </c>
      <c r="N2405" s="4">
        <v>74202.825253012037</v>
      </c>
      <c r="O2405" s="4">
        <v>72902.019325301211</v>
      </c>
      <c r="P2405" s="4">
        <v>72079.056072289182</v>
      </c>
      <c r="Q2405" s="4">
        <v>71190.512602409624</v>
      </c>
      <c r="R2405" s="4">
        <v>71306.182771084306</v>
      </c>
      <c r="S2405" s="4">
        <v>71447.619686746984</v>
      </c>
      <c r="T2405" s="4">
        <v>67441.349277108442</v>
      </c>
      <c r="U2405" s="4">
        <v>66557.141927710836</v>
      </c>
      <c r="V2405" s="4">
        <v>65307.684072289187</v>
      </c>
      <c r="W2405" s="4">
        <v>63173.034072289149</v>
      </c>
      <c r="X2405" s="4">
        <v>61283.409903614476</v>
      </c>
      <c r="Y2405" s="4">
        <v>59379.261036144599</v>
      </c>
    </row>
    <row r="2406" spans="1:25" x14ac:dyDescent="0.2">
      <c r="A2406" s="3">
        <v>40541</v>
      </c>
      <c r="B2406" s="4">
        <v>58747.056867469888</v>
      </c>
      <c r="C2406" s="4">
        <v>57783.295373493973</v>
      </c>
      <c r="D2406" s="4">
        <v>57590.1161927711</v>
      </c>
      <c r="E2406" s="4">
        <v>57173.995590361432</v>
      </c>
      <c r="F2406" s="4">
        <v>59279.629156626506</v>
      </c>
      <c r="G2406" s="4">
        <v>63762.735469879524</v>
      </c>
      <c r="H2406" s="4">
        <v>68617.425469879498</v>
      </c>
      <c r="I2406" s="4">
        <v>72144.309397590361</v>
      </c>
      <c r="J2406" s="4">
        <v>74832.114867469849</v>
      </c>
      <c r="K2406" s="4">
        <v>76358.605084337352</v>
      </c>
      <c r="L2406" s="4">
        <v>75594.177397590378</v>
      </c>
      <c r="M2406" s="4">
        <v>73845.288289156626</v>
      </c>
      <c r="N2406" s="4">
        <v>73231.424385542181</v>
      </c>
      <c r="O2406" s="4">
        <v>72591.981903614447</v>
      </c>
      <c r="P2406" s="4">
        <v>71497.739855421707</v>
      </c>
      <c r="Q2406" s="4">
        <v>70673.959373493999</v>
      </c>
      <c r="R2406" s="4">
        <v>70908.07279518072</v>
      </c>
      <c r="S2406" s="4">
        <v>69808.320289156632</v>
      </c>
      <c r="T2406" s="4">
        <v>67071.294289156634</v>
      </c>
      <c r="U2406" s="4">
        <v>66251.176915662698</v>
      </c>
      <c r="V2406" s="4">
        <v>64560.273975903605</v>
      </c>
      <c r="W2406" s="4">
        <v>62920.324915662619</v>
      </c>
      <c r="X2406" s="4">
        <v>61017.998674698822</v>
      </c>
      <c r="Y2406" s="4">
        <v>59316.481373493967</v>
      </c>
    </row>
    <row r="2407" spans="1:25" x14ac:dyDescent="0.2">
      <c r="A2407" s="3">
        <v>40542</v>
      </c>
      <c r="B2407" s="4">
        <v>59039.895397590379</v>
      </c>
      <c r="C2407" s="4">
        <v>58522.638939759025</v>
      </c>
      <c r="D2407" s="4">
        <v>58537.585301204817</v>
      </c>
      <c r="E2407" s="4">
        <v>59104.75590361443</v>
      </c>
      <c r="F2407" s="4">
        <v>61461.352915662661</v>
      </c>
      <c r="G2407" s="4">
        <v>65670.607879518066</v>
      </c>
      <c r="H2407" s="4">
        <v>70657.76450602409</v>
      </c>
      <c r="I2407" s="4">
        <v>74322.929060240975</v>
      </c>
      <c r="J2407" s="4">
        <v>75389.716337349411</v>
      </c>
      <c r="K2407" s="4">
        <v>74305.628530120463</v>
      </c>
      <c r="L2407" s="4">
        <v>74052.679012048189</v>
      </c>
      <c r="M2407" s="4">
        <v>72104.397036144626</v>
      </c>
      <c r="N2407" s="4">
        <v>70533.144650602437</v>
      </c>
      <c r="O2407" s="4">
        <v>70599.489903614463</v>
      </c>
      <c r="P2407" s="4">
        <v>69810.773349397583</v>
      </c>
      <c r="Q2407" s="4">
        <v>68676.852433734937</v>
      </c>
      <c r="R2407" s="4">
        <v>68725.280457831308</v>
      </c>
      <c r="S2407" s="4">
        <v>68343.109879518059</v>
      </c>
      <c r="T2407" s="4">
        <v>65029.574891566255</v>
      </c>
      <c r="U2407" s="4">
        <v>63911.423060240981</v>
      </c>
      <c r="V2407" s="4">
        <v>62061.6521927711</v>
      </c>
      <c r="W2407" s="4">
        <v>59721.302240963836</v>
      </c>
      <c r="X2407" s="4">
        <v>57391.389469879541</v>
      </c>
      <c r="Y2407" s="4">
        <v>55362.623493975909</v>
      </c>
    </row>
    <row r="2408" spans="1:25" x14ac:dyDescent="0.2">
      <c r="A2408" s="3">
        <v>40543</v>
      </c>
      <c r="B2408" s="4">
        <v>54883.50209638555</v>
      </c>
      <c r="C2408" s="4">
        <v>53949.328409638554</v>
      </c>
      <c r="D2408" s="4">
        <v>53478.103228915657</v>
      </c>
      <c r="E2408" s="4">
        <v>54046.247638554232</v>
      </c>
      <c r="F2408" s="4">
        <v>56370.49749397589</v>
      </c>
      <c r="G2408" s="4">
        <v>59121.431493975928</v>
      </c>
      <c r="H2408" s="4">
        <v>61550.11221686747</v>
      </c>
      <c r="I2408" s="4">
        <v>63361.908722891552</v>
      </c>
      <c r="J2408" s="4">
        <v>63447.845493975932</v>
      </c>
      <c r="K2408" s="4">
        <v>62283.3464819277</v>
      </c>
      <c r="L2408" s="4">
        <v>60974.737734939765</v>
      </c>
      <c r="M2408" s="4">
        <v>59697.304554216877</v>
      </c>
      <c r="N2408" s="4">
        <v>58783.233325301211</v>
      </c>
      <c r="O2408" s="4">
        <v>58613.341734939757</v>
      </c>
      <c r="P2408" s="4">
        <v>58083.810361445787</v>
      </c>
      <c r="Q2408" s="4">
        <v>58084.861084337375</v>
      </c>
      <c r="R2408" s="4">
        <v>58653.995783132545</v>
      </c>
      <c r="S2408" s="4">
        <v>58842.003759036124</v>
      </c>
      <c r="T2408" s="4">
        <v>55536.337518072316</v>
      </c>
      <c r="U2408" s="4">
        <v>54205.566072289155</v>
      </c>
      <c r="V2408" s="4">
        <v>53168.014987951814</v>
      </c>
      <c r="W2408" s="4">
        <v>52577.007397590351</v>
      </c>
      <c r="X2408" s="4">
        <v>51534.725999999981</v>
      </c>
      <c r="Y2408" s="4">
        <v>50234.157686746978</v>
      </c>
    </row>
    <row r="2409" spans="1:25" x14ac:dyDescent="0.2">
      <c r="A2409" s="3">
        <v>40544</v>
      </c>
      <c r="B2409" s="4">
        <v>50084.389156626523</v>
      </c>
      <c r="C2409" s="4">
        <v>49890.598771084333</v>
      </c>
      <c r="D2409" s="4">
        <v>49449.932457831317</v>
      </c>
      <c r="E2409" s="4">
        <v>49236.589012048193</v>
      </c>
      <c r="F2409" s="4">
        <v>50343.210361445788</v>
      </c>
      <c r="G2409" s="4">
        <v>50581.328891566278</v>
      </c>
      <c r="H2409" s="4">
        <v>51329.207349397577</v>
      </c>
      <c r="I2409" s="4">
        <v>51308.401662650591</v>
      </c>
      <c r="J2409" s="4">
        <v>51702.586192771079</v>
      </c>
      <c r="K2409" s="4">
        <v>49542.710602409628</v>
      </c>
      <c r="L2409" s="4">
        <v>48849.964192771076</v>
      </c>
      <c r="M2409" s="4">
        <v>48168.976265060242</v>
      </c>
      <c r="N2409" s="4">
        <v>47579.1073012048</v>
      </c>
      <c r="O2409" s="4">
        <v>47051.509807228926</v>
      </c>
      <c r="P2409" s="4">
        <v>47485.617686746984</v>
      </c>
      <c r="Q2409" s="4">
        <v>47672.099710843358</v>
      </c>
      <c r="R2409" s="4">
        <v>48569.963710843374</v>
      </c>
      <c r="S2409" s="4">
        <v>49106.59055421684</v>
      </c>
      <c r="T2409" s="4">
        <v>48752.238722891583</v>
      </c>
      <c r="U2409" s="4">
        <v>48512.74669879517</v>
      </c>
      <c r="V2409" s="4">
        <v>47659.181999999993</v>
      </c>
      <c r="W2409" s="4">
        <v>46671.47226506022</v>
      </c>
      <c r="X2409" s="4">
        <v>45952.188578313246</v>
      </c>
      <c r="Y2409" s="4">
        <v>45023.506120481943</v>
      </c>
    </row>
    <row r="2410" spans="1:25" x14ac:dyDescent="0.2">
      <c r="A2410" s="3">
        <v>40545</v>
      </c>
      <c r="B2410" s="4">
        <v>44917.381734939765</v>
      </c>
      <c r="C2410" s="4">
        <v>44741.412433734942</v>
      </c>
      <c r="D2410" s="4">
        <v>44113.948192771102</v>
      </c>
      <c r="E2410" s="4">
        <v>44256.597903614464</v>
      </c>
      <c r="F2410" s="4">
        <v>45007.171156626493</v>
      </c>
      <c r="G2410" s="4">
        <v>45930.551927710847</v>
      </c>
      <c r="H2410" s="4">
        <v>47010.870867469908</v>
      </c>
      <c r="I2410" s="4">
        <v>47307.368385542162</v>
      </c>
      <c r="J2410" s="4">
        <v>48053.520361445793</v>
      </c>
      <c r="K2410" s="4">
        <v>48376.038722891564</v>
      </c>
      <c r="L2410" s="4">
        <v>48152.306168674702</v>
      </c>
      <c r="M2410" s="4">
        <v>48808.942048192781</v>
      </c>
      <c r="N2410" s="4">
        <v>48252.263566265065</v>
      </c>
      <c r="O2410" s="4">
        <v>48659.214722891564</v>
      </c>
      <c r="P2410" s="4">
        <v>48691.056433734942</v>
      </c>
      <c r="Q2410" s="4">
        <v>49576.450481927743</v>
      </c>
      <c r="R2410" s="4">
        <v>50421.108072289142</v>
      </c>
      <c r="S2410" s="4">
        <v>50921.256289156627</v>
      </c>
      <c r="T2410" s="4">
        <v>50888.745686747025</v>
      </c>
      <c r="U2410" s="4">
        <v>50224.963518072276</v>
      </c>
      <c r="V2410" s="4">
        <v>49981.355132530123</v>
      </c>
      <c r="W2410" s="4">
        <v>50918.89387951808</v>
      </c>
      <c r="X2410" s="4">
        <v>51331.911759036164</v>
      </c>
      <c r="Y2410" s="4">
        <v>51214.298096385552</v>
      </c>
    </row>
    <row r="2411" spans="1:25" x14ac:dyDescent="0.2">
      <c r="A2411" s="3">
        <v>40546</v>
      </c>
      <c r="B2411" s="4">
        <v>51890.34007228916</v>
      </c>
      <c r="C2411" s="4">
        <v>53208.248746987971</v>
      </c>
      <c r="D2411" s="4">
        <v>54612.091445783139</v>
      </c>
      <c r="E2411" s="4">
        <v>55896.198433734957</v>
      </c>
      <c r="F2411" s="4">
        <v>59358.026819277096</v>
      </c>
      <c r="G2411" s="4">
        <v>64554.126216867473</v>
      </c>
      <c r="H2411" s="4">
        <v>70649.58122891566</v>
      </c>
      <c r="I2411" s="4">
        <v>74649.111903614452</v>
      </c>
      <c r="J2411" s="4">
        <v>75577.938578313246</v>
      </c>
      <c r="K2411" s="4">
        <v>76306.501590361411</v>
      </c>
      <c r="L2411" s="4">
        <v>76533.441253012046</v>
      </c>
      <c r="M2411" s="4">
        <v>75535.78192771085</v>
      </c>
      <c r="N2411" s="4">
        <v>75684.458530120493</v>
      </c>
      <c r="O2411" s="4">
        <v>75467.751397590357</v>
      </c>
      <c r="P2411" s="4">
        <v>74933.475975903624</v>
      </c>
      <c r="Q2411" s="4">
        <v>74670.807614457837</v>
      </c>
      <c r="R2411" s="4">
        <v>74915.963927710822</v>
      </c>
      <c r="S2411" s="4">
        <v>75313.672843373497</v>
      </c>
      <c r="T2411" s="4">
        <v>72442.00734939758</v>
      </c>
      <c r="U2411" s="4">
        <v>71164.803542168709</v>
      </c>
      <c r="V2411" s="4">
        <v>69354.537108433738</v>
      </c>
      <c r="W2411" s="4">
        <v>67687.966987951804</v>
      </c>
      <c r="X2411" s="4">
        <v>65428.32766265059</v>
      </c>
      <c r="Y2411" s="4">
        <v>63111.446602409611</v>
      </c>
    </row>
    <row r="2412" spans="1:25" x14ac:dyDescent="0.2">
      <c r="A2412" s="3">
        <v>40547</v>
      </c>
      <c r="B2412" s="4">
        <v>62132.550578313232</v>
      </c>
      <c r="C2412" s="4">
        <v>61996.77795180722</v>
      </c>
      <c r="D2412" s="4">
        <v>62199.122457831319</v>
      </c>
      <c r="E2412" s="4">
        <v>62762.691759036126</v>
      </c>
      <c r="F2412" s="4">
        <v>64824.277373493962</v>
      </c>
      <c r="G2412" s="4">
        <v>68196.012795180723</v>
      </c>
      <c r="H2412" s="4">
        <v>73063.514746987945</v>
      </c>
      <c r="I2412" s="4">
        <v>77344.407036144607</v>
      </c>
      <c r="J2412" s="4">
        <v>80063.480096385567</v>
      </c>
      <c r="K2412" s="4">
        <v>80473.465301204822</v>
      </c>
      <c r="L2412" s="4">
        <v>80866.126626506011</v>
      </c>
      <c r="M2412" s="4">
        <v>79548.32645783131</v>
      </c>
      <c r="N2412" s="4">
        <v>78182.160072289145</v>
      </c>
      <c r="O2412" s="4">
        <v>77205.463012048189</v>
      </c>
      <c r="P2412" s="4">
        <v>77172.725783132511</v>
      </c>
      <c r="Q2412" s="4">
        <v>76175.820506024116</v>
      </c>
      <c r="R2412" s="4">
        <v>76145.102313253024</v>
      </c>
      <c r="S2412" s="4">
        <v>75413.288240963855</v>
      </c>
      <c r="T2412" s="4">
        <v>71712.010409638577</v>
      </c>
      <c r="U2412" s="4">
        <v>71181.976337349392</v>
      </c>
      <c r="V2412" s="4">
        <v>69161.677951807258</v>
      </c>
      <c r="W2412" s="4">
        <v>67052.602409638508</v>
      </c>
      <c r="X2412" s="4">
        <v>64174.25624096387</v>
      </c>
      <c r="Y2412" s="4">
        <v>61939.041759036169</v>
      </c>
    </row>
    <row r="2413" spans="1:25" x14ac:dyDescent="0.2">
      <c r="A2413" s="3">
        <v>40548</v>
      </c>
      <c r="B2413" s="4">
        <v>61138.114843373456</v>
      </c>
      <c r="C2413" s="4">
        <v>60917.038626506008</v>
      </c>
      <c r="D2413" s="4">
        <v>61516.328385542161</v>
      </c>
      <c r="E2413" s="4">
        <v>61628.478289156643</v>
      </c>
      <c r="F2413" s="4">
        <v>63740.821373493985</v>
      </c>
      <c r="G2413" s="4">
        <v>67672.09626506026</v>
      </c>
      <c r="H2413" s="4">
        <v>72419.475180722889</v>
      </c>
      <c r="I2413" s="4">
        <v>76879.358457831331</v>
      </c>
      <c r="J2413" s="4">
        <v>78024.657397590374</v>
      </c>
      <c r="K2413" s="4">
        <v>78325.547349397588</v>
      </c>
      <c r="L2413" s="4">
        <v>78580.036554216873</v>
      </c>
      <c r="M2413" s="4">
        <v>78213.121373493981</v>
      </c>
      <c r="N2413" s="4">
        <v>77847.832409638533</v>
      </c>
      <c r="O2413" s="4">
        <v>77369.894963855346</v>
      </c>
      <c r="P2413" s="4">
        <v>76403.418072289147</v>
      </c>
      <c r="Q2413" s="4">
        <v>75716.031036144559</v>
      </c>
      <c r="R2413" s="4">
        <v>76664.765132530069</v>
      </c>
      <c r="S2413" s="4">
        <v>76565.602987951817</v>
      </c>
      <c r="T2413" s="4">
        <v>72512.974409638569</v>
      </c>
      <c r="U2413" s="4">
        <v>70957.456771084355</v>
      </c>
      <c r="V2413" s="4">
        <v>69484.409204819298</v>
      </c>
      <c r="W2413" s="4">
        <v>67298.107590361455</v>
      </c>
      <c r="X2413" s="4">
        <v>65010.045180722896</v>
      </c>
      <c r="Y2413" s="4">
        <v>63229.448963855451</v>
      </c>
    </row>
    <row r="2414" spans="1:25" x14ac:dyDescent="0.2">
      <c r="A2414" s="3">
        <v>40549</v>
      </c>
      <c r="B2414" s="4">
        <v>63218.548915662643</v>
      </c>
      <c r="C2414" s="4">
        <v>63272.289614457812</v>
      </c>
      <c r="D2414" s="4">
        <v>63678.32739759035</v>
      </c>
      <c r="E2414" s="4">
        <v>63764.174891566297</v>
      </c>
      <c r="F2414" s="4">
        <v>65809.867807228919</v>
      </c>
      <c r="G2414" s="4">
        <v>69393.809421686718</v>
      </c>
      <c r="H2414" s="4">
        <v>73890.555903614426</v>
      </c>
      <c r="I2414" s="4">
        <v>78012.850843373482</v>
      </c>
      <c r="J2414" s="4">
        <v>80036.074771084343</v>
      </c>
      <c r="K2414" s="4">
        <v>80607.547156626504</v>
      </c>
      <c r="L2414" s="4">
        <v>80184.041277108437</v>
      </c>
      <c r="M2414" s="4">
        <v>79837.043132530132</v>
      </c>
      <c r="N2414" s="4">
        <v>79034.064216867497</v>
      </c>
      <c r="O2414" s="4">
        <v>78327.999036144611</v>
      </c>
      <c r="P2414" s="4">
        <v>77689.931421686721</v>
      </c>
      <c r="Q2414" s="4">
        <v>76748.390313252996</v>
      </c>
      <c r="R2414" s="4">
        <v>77603.537277108437</v>
      </c>
      <c r="S2414" s="4">
        <v>77173.048554216904</v>
      </c>
      <c r="T2414" s="4">
        <v>73905.271518072303</v>
      </c>
      <c r="U2414" s="4">
        <v>72877.75106024096</v>
      </c>
      <c r="V2414" s="4">
        <v>71083.878650602419</v>
      </c>
      <c r="W2414" s="4">
        <v>68926.710216867476</v>
      </c>
      <c r="X2414" s="4">
        <v>66844.015373493996</v>
      </c>
      <c r="Y2414" s="4">
        <v>64732.731253012062</v>
      </c>
    </row>
    <row r="2415" spans="1:25" x14ac:dyDescent="0.2">
      <c r="A2415" s="3">
        <v>40550</v>
      </c>
      <c r="B2415" s="4">
        <v>63599.069927710843</v>
      </c>
      <c r="C2415" s="4">
        <v>63371.801999999974</v>
      </c>
      <c r="D2415" s="4">
        <v>63250.665325301219</v>
      </c>
      <c r="E2415" s="4">
        <v>63121.018481927691</v>
      </c>
      <c r="F2415" s="4">
        <v>64593.464457831324</v>
      </c>
      <c r="G2415" s="4">
        <v>67627.710433734974</v>
      </c>
      <c r="H2415" s="4">
        <v>73106.101301204835</v>
      </c>
      <c r="I2415" s="4">
        <v>77102.275156626536</v>
      </c>
      <c r="J2415" s="4">
        <v>79504.799060240985</v>
      </c>
      <c r="K2415" s="4">
        <v>80146.395180722873</v>
      </c>
      <c r="L2415" s="4">
        <v>79451.180602409659</v>
      </c>
      <c r="M2415" s="4">
        <v>78302.456168674689</v>
      </c>
      <c r="N2415" s="4">
        <v>79453.994891566224</v>
      </c>
      <c r="O2415" s="4">
        <v>78574.041253012037</v>
      </c>
      <c r="P2415" s="4">
        <v>78042.902891566308</v>
      </c>
      <c r="Q2415" s="4">
        <v>78040.13392771082</v>
      </c>
      <c r="R2415" s="4">
        <v>77713.300048192788</v>
      </c>
      <c r="S2415" s="4">
        <v>77366.332120481951</v>
      </c>
      <c r="T2415" s="4">
        <v>73799.332554216831</v>
      </c>
      <c r="U2415" s="4">
        <v>72366.362168674663</v>
      </c>
      <c r="V2415" s="4">
        <v>70359.477325301239</v>
      </c>
      <c r="W2415" s="4">
        <v>68805.633975903605</v>
      </c>
      <c r="X2415" s="4">
        <v>67409.731445783138</v>
      </c>
      <c r="Y2415" s="4">
        <v>65104.688530120467</v>
      </c>
    </row>
    <row r="2416" spans="1:25" x14ac:dyDescent="0.2">
      <c r="A2416" s="3">
        <v>40551</v>
      </c>
      <c r="B2416" s="4">
        <v>64270.799132530119</v>
      </c>
      <c r="C2416" s="4">
        <v>63578.065084337366</v>
      </c>
      <c r="D2416" s="4">
        <v>63668.942313253028</v>
      </c>
      <c r="E2416" s="4">
        <v>63538.746072289119</v>
      </c>
      <c r="F2416" s="4">
        <v>64317.819325301221</v>
      </c>
      <c r="G2416" s="4">
        <v>65370.437638554176</v>
      </c>
      <c r="H2416" s="4">
        <v>66375.976698795159</v>
      </c>
      <c r="I2416" s="4">
        <v>67819.727638554235</v>
      </c>
      <c r="J2416" s="4">
        <v>70013.918602409656</v>
      </c>
      <c r="K2416" s="4">
        <v>69080.963204819258</v>
      </c>
      <c r="L2416" s="4">
        <v>68140.825807228932</v>
      </c>
      <c r="M2416" s="4">
        <v>67709.555566265044</v>
      </c>
      <c r="N2416" s="4">
        <v>66366.63556626506</v>
      </c>
      <c r="O2416" s="4">
        <v>64931.701084337365</v>
      </c>
      <c r="P2416" s="4">
        <v>64089.280915662661</v>
      </c>
      <c r="Q2416" s="4">
        <v>62821.881108433729</v>
      </c>
      <c r="R2416" s="4">
        <v>63901.509180722882</v>
      </c>
      <c r="S2416" s="4">
        <v>64584.827927710867</v>
      </c>
      <c r="T2416" s="4">
        <v>64495.337927710854</v>
      </c>
      <c r="U2416" s="4">
        <v>64188.808409638543</v>
      </c>
      <c r="V2416" s="4">
        <v>63378.111831325317</v>
      </c>
      <c r="W2416" s="4">
        <v>63476.400433734932</v>
      </c>
      <c r="X2416" s="4">
        <v>62260.704433734922</v>
      </c>
      <c r="Y2416" s="4">
        <v>60085.458072289177</v>
      </c>
    </row>
    <row r="2417" spans="1:25" x14ac:dyDescent="0.2">
      <c r="A2417" s="3">
        <v>40552</v>
      </c>
      <c r="B2417" s="4">
        <v>59839.506506024089</v>
      </c>
      <c r="C2417" s="4">
        <v>60362.189638554213</v>
      </c>
      <c r="D2417" s="4">
        <v>60405.239060240958</v>
      </c>
      <c r="E2417" s="4">
        <v>60699.331590361435</v>
      </c>
      <c r="F2417" s="4">
        <v>61462.97775903617</v>
      </c>
      <c r="G2417" s="4">
        <v>61983.117180722911</v>
      </c>
      <c r="H2417" s="4">
        <v>63190.585951807217</v>
      </c>
      <c r="I2417" s="4">
        <v>63837.562048192784</v>
      </c>
      <c r="J2417" s="4">
        <v>62751.221710843362</v>
      </c>
      <c r="K2417" s="4">
        <v>61939.974361445791</v>
      </c>
      <c r="L2417" s="4">
        <v>60562.892819277105</v>
      </c>
      <c r="M2417" s="4">
        <v>60032.410987951786</v>
      </c>
      <c r="N2417" s="4">
        <v>59533.365686746984</v>
      </c>
      <c r="O2417" s="4">
        <v>60009.256626506038</v>
      </c>
      <c r="P2417" s="4">
        <v>59791.855879518102</v>
      </c>
      <c r="Q2417" s="4">
        <v>59452.52183132527</v>
      </c>
      <c r="R2417" s="4">
        <v>60907.42416867469</v>
      </c>
      <c r="S2417" s="4">
        <v>62784.265228915654</v>
      </c>
      <c r="T2417" s="4">
        <v>63328.233397590389</v>
      </c>
      <c r="U2417" s="4">
        <v>63461.088722891567</v>
      </c>
      <c r="V2417" s="4">
        <v>63384.281566265054</v>
      </c>
      <c r="W2417" s="4">
        <v>63622.809397590361</v>
      </c>
      <c r="X2417" s="4">
        <v>63253.251614457833</v>
      </c>
      <c r="Y2417" s="4">
        <v>62627.391614457818</v>
      </c>
    </row>
    <row r="2418" spans="1:25" x14ac:dyDescent="0.2">
      <c r="A2418" s="3">
        <v>40553</v>
      </c>
      <c r="B2418" s="4">
        <v>62163.48715662647</v>
      </c>
      <c r="C2418" s="4">
        <v>62406.507686746991</v>
      </c>
      <c r="D2418" s="4">
        <v>62902.039590361463</v>
      </c>
      <c r="E2418" s="4">
        <v>63771.215421686727</v>
      </c>
      <c r="F2418" s="4">
        <v>65890.921807228922</v>
      </c>
      <c r="G2418" s="4">
        <v>70566.374963855371</v>
      </c>
      <c r="H2418" s="4">
        <v>76988.243566265068</v>
      </c>
      <c r="I2418" s="4">
        <v>81657.746746987963</v>
      </c>
      <c r="J2418" s="4">
        <v>82963.575542168677</v>
      </c>
      <c r="K2418" s="4">
        <v>83898.273903614507</v>
      </c>
      <c r="L2418" s="4">
        <v>82874.529180722937</v>
      </c>
      <c r="M2418" s="4">
        <v>81398.003927710844</v>
      </c>
      <c r="N2418" s="4">
        <v>80738.45486746986</v>
      </c>
      <c r="O2418" s="4">
        <v>80453.218626506088</v>
      </c>
      <c r="P2418" s="4">
        <v>79745.797807228882</v>
      </c>
      <c r="Q2418" s="4">
        <v>79398.346409638529</v>
      </c>
      <c r="R2418" s="4">
        <v>79674.212674698822</v>
      </c>
      <c r="S2418" s="4">
        <v>78914.085397590345</v>
      </c>
      <c r="T2418" s="4">
        <v>75056.194915662665</v>
      </c>
      <c r="U2418" s="4">
        <v>73963.59281927711</v>
      </c>
      <c r="V2418" s="4">
        <v>72608.711060240967</v>
      </c>
      <c r="W2418" s="4">
        <v>71437.439349397595</v>
      </c>
      <c r="X2418" s="4">
        <v>70152.534361445767</v>
      </c>
      <c r="Y2418" s="4">
        <v>67871.550939759007</v>
      </c>
    </row>
    <row r="2419" spans="1:25" x14ac:dyDescent="0.2">
      <c r="A2419" s="3">
        <v>40554</v>
      </c>
      <c r="B2419" s="4">
        <v>67158.873759036156</v>
      </c>
      <c r="C2419" s="4">
        <v>66052.690554216868</v>
      </c>
      <c r="D2419" s="4">
        <v>66187.167975903591</v>
      </c>
      <c r="E2419" s="4">
        <v>66822.300433734927</v>
      </c>
      <c r="F2419" s="4">
        <v>68355.621036144585</v>
      </c>
      <c r="G2419" s="4">
        <v>72721.378771084346</v>
      </c>
      <c r="H2419" s="4">
        <v>78049.830795180693</v>
      </c>
      <c r="I2419" s="4">
        <v>81292.773686746994</v>
      </c>
      <c r="J2419" s="4">
        <v>83636.42139759034</v>
      </c>
      <c r="K2419" s="4">
        <v>83590.917542168638</v>
      </c>
      <c r="L2419" s="4">
        <v>83317.202168674732</v>
      </c>
      <c r="M2419" s="4">
        <v>83023.963951807236</v>
      </c>
      <c r="N2419" s="4">
        <v>81937.789807228895</v>
      </c>
      <c r="O2419" s="4">
        <v>81625.156481927726</v>
      </c>
      <c r="P2419" s="4">
        <v>80918.066674698799</v>
      </c>
      <c r="Q2419" s="4">
        <v>80750.934433734947</v>
      </c>
      <c r="R2419" s="4">
        <v>81002.82361445784</v>
      </c>
      <c r="S2419" s="4">
        <v>80202.451590361452</v>
      </c>
      <c r="T2419" s="4">
        <v>76208.677228915651</v>
      </c>
      <c r="U2419" s="4">
        <v>74558.083590361406</v>
      </c>
      <c r="V2419" s="4">
        <v>73419.094481927677</v>
      </c>
      <c r="W2419" s="4">
        <v>71443.992289156638</v>
      </c>
      <c r="X2419" s="4">
        <v>69795.825614457834</v>
      </c>
      <c r="Y2419" s="4">
        <v>67128.391807228938</v>
      </c>
    </row>
    <row r="2420" spans="1:25" x14ac:dyDescent="0.2">
      <c r="A2420" s="3">
        <v>40555</v>
      </c>
      <c r="B2420" s="4">
        <v>66056.462168674698</v>
      </c>
      <c r="C2420" s="4">
        <v>66032.555132530149</v>
      </c>
      <c r="D2420" s="4">
        <v>65786.008843373478</v>
      </c>
      <c r="E2420" s="4">
        <v>64859.011662650628</v>
      </c>
      <c r="F2420" s="4">
        <v>66276.067373493992</v>
      </c>
      <c r="G2420" s="4">
        <v>69652.152650602424</v>
      </c>
      <c r="H2420" s="4">
        <v>73881.91937349402</v>
      </c>
      <c r="I2420" s="4">
        <v>76477.82436144579</v>
      </c>
      <c r="J2420" s="4">
        <v>76913.179373493971</v>
      </c>
      <c r="K2420" s="4">
        <v>76619.437084337347</v>
      </c>
      <c r="L2420" s="4">
        <v>76944.918072289162</v>
      </c>
      <c r="M2420" s="4">
        <v>77352.477686746992</v>
      </c>
      <c r="N2420" s="4">
        <v>77001.570578313273</v>
      </c>
      <c r="O2420" s="4">
        <v>78324.414216867503</v>
      </c>
      <c r="P2420" s="4">
        <v>78275.607108433775</v>
      </c>
      <c r="Q2420" s="4">
        <v>78444.046915662635</v>
      </c>
      <c r="R2420" s="4">
        <v>79337.868722891566</v>
      </c>
      <c r="S2420" s="4">
        <v>79670.897060240954</v>
      </c>
      <c r="T2420" s="4">
        <v>75684.179710843382</v>
      </c>
      <c r="U2420" s="4">
        <v>75067.45756626506</v>
      </c>
      <c r="V2420" s="4">
        <v>73446.591831325291</v>
      </c>
      <c r="W2420" s="4">
        <v>71539.495445783134</v>
      </c>
      <c r="X2420" s="4">
        <v>69412.767759036156</v>
      </c>
      <c r="Y2420" s="4">
        <v>67392.683638554241</v>
      </c>
    </row>
    <row r="2421" spans="1:25" x14ac:dyDescent="0.2">
      <c r="A2421" s="3">
        <v>40556</v>
      </c>
      <c r="B2421" s="4">
        <v>66994.732987951837</v>
      </c>
      <c r="C2421" s="4">
        <v>65923.148096385543</v>
      </c>
      <c r="D2421" s="4">
        <v>65782.58746987948</v>
      </c>
      <c r="E2421" s="4">
        <v>65796.43778313254</v>
      </c>
      <c r="F2421" s="4">
        <v>67578.941783132526</v>
      </c>
      <c r="G2421" s="4">
        <v>72470.812265060245</v>
      </c>
      <c r="H2421" s="4">
        <v>77579.965373493978</v>
      </c>
      <c r="I2421" s="4">
        <v>81535.27640963858</v>
      </c>
      <c r="J2421" s="4">
        <v>83004.681469879506</v>
      </c>
      <c r="K2421" s="4">
        <v>83078.317228915665</v>
      </c>
      <c r="L2421" s="4">
        <v>83348.587879518091</v>
      </c>
      <c r="M2421" s="4">
        <v>81951.38053012047</v>
      </c>
      <c r="N2421" s="4">
        <v>81558.143710843389</v>
      </c>
      <c r="O2421" s="4">
        <v>81578.757108433754</v>
      </c>
      <c r="P2421" s="4">
        <v>81165.636216867453</v>
      </c>
      <c r="Q2421" s="4">
        <v>80620.896144578321</v>
      </c>
      <c r="R2421" s="4">
        <v>81320.045783132518</v>
      </c>
      <c r="S2421" s="4">
        <v>82604.248915662654</v>
      </c>
      <c r="T2421" s="4">
        <v>78985.04696385542</v>
      </c>
      <c r="U2421" s="4">
        <v>77799.556843373473</v>
      </c>
      <c r="V2421" s="4">
        <v>76091.770915662666</v>
      </c>
      <c r="W2421" s="4">
        <v>74196.05667469879</v>
      </c>
      <c r="X2421" s="4">
        <v>72009.83746987948</v>
      </c>
      <c r="Y2421" s="4">
        <v>69052.214602409673</v>
      </c>
    </row>
    <row r="2422" spans="1:25" x14ac:dyDescent="0.2">
      <c r="A2422" s="3">
        <v>40557</v>
      </c>
      <c r="B2422" s="4">
        <v>67897.509975903609</v>
      </c>
      <c r="C2422" s="4">
        <v>66906.830746987966</v>
      </c>
      <c r="D2422" s="4">
        <v>65985.418192771132</v>
      </c>
      <c r="E2422" s="4">
        <v>66699.305421686731</v>
      </c>
      <c r="F2422" s="4">
        <v>68832.739879518122</v>
      </c>
      <c r="G2422" s="4">
        <v>73346.990168674674</v>
      </c>
      <c r="H2422" s="4">
        <v>79323.968963855426</v>
      </c>
      <c r="I2422" s="4">
        <v>82948.175927710894</v>
      </c>
      <c r="J2422" s="4">
        <v>85607.930530120517</v>
      </c>
      <c r="K2422" s="4">
        <v>85257.689566265079</v>
      </c>
      <c r="L2422" s="4">
        <v>84028.115783132525</v>
      </c>
      <c r="M2422" s="4">
        <v>82255.474843373479</v>
      </c>
      <c r="N2422" s="4">
        <v>80888.873060240949</v>
      </c>
      <c r="O2422" s="4">
        <v>80285.465566265048</v>
      </c>
      <c r="P2422" s="4">
        <v>79218.598626506006</v>
      </c>
      <c r="Q2422" s="4">
        <v>78873.184120481936</v>
      </c>
      <c r="R2422" s="4">
        <v>78878.440481927712</v>
      </c>
      <c r="S2422" s="4">
        <v>79502.438024096395</v>
      </c>
      <c r="T2422" s="4">
        <v>75726.733301204804</v>
      </c>
      <c r="U2422" s="4">
        <v>74197.082674698802</v>
      </c>
      <c r="V2422" s="4">
        <v>73068.273903614463</v>
      </c>
      <c r="W2422" s="4">
        <v>71166.975036144591</v>
      </c>
      <c r="X2422" s="4">
        <v>68771.307614457837</v>
      </c>
      <c r="Y2422" s="4">
        <v>66640.970385542169</v>
      </c>
    </row>
    <row r="2423" spans="1:25" x14ac:dyDescent="0.2">
      <c r="A2423" s="3">
        <v>40558</v>
      </c>
      <c r="B2423" s="4">
        <v>65307.234939759015</v>
      </c>
      <c r="C2423" s="4">
        <v>63790.724530120482</v>
      </c>
      <c r="D2423" s="4">
        <v>63550.779253012028</v>
      </c>
      <c r="E2423" s="4">
        <v>63831.000867469891</v>
      </c>
      <c r="F2423" s="4">
        <v>64463.450891566274</v>
      </c>
      <c r="G2423" s="4">
        <v>65964.326819277063</v>
      </c>
      <c r="H2423" s="4">
        <v>67041.85756626504</v>
      </c>
      <c r="I2423" s="4">
        <v>68451.735397590382</v>
      </c>
      <c r="J2423" s="4">
        <v>69744.614891566307</v>
      </c>
      <c r="K2423" s="4">
        <v>68512.818795180719</v>
      </c>
      <c r="L2423" s="4">
        <v>67886.057783132521</v>
      </c>
      <c r="M2423" s="4">
        <v>66237.143927710829</v>
      </c>
      <c r="N2423" s="4">
        <v>65317.593831325285</v>
      </c>
      <c r="O2423" s="4">
        <v>63622.941253012046</v>
      </c>
      <c r="P2423" s="4">
        <v>62570.767951807218</v>
      </c>
      <c r="Q2423" s="4">
        <v>62558.835036144592</v>
      </c>
      <c r="R2423" s="4">
        <v>63368.626481927706</v>
      </c>
      <c r="S2423" s="4">
        <v>63700.340385542164</v>
      </c>
      <c r="T2423" s="4">
        <v>63293.304072289167</v>
      </c>
      <c r="U2423" s="4">
        <v>62855.169108433736</v>
      </c>
      <c r="V2423" s="4">
        <v>61790.928289156625</v>
      </c>
      <c r="W2423" s="4">
        <v>60934.899542168685</v>
      </c>
      <c r="X2423" s="4">
        <v>58794.848963855438</v>
      </c>
      <c r="Y2423" s="4">
        <v>57449.691542168679</v>
      </c>
    </row>
    <row r="2424" spans="1:25" x14ac:dyDescent="0.2">
      <c r="A2424" s="3">
        <v>40559</v>
      </c>
      <c r="B2424" s="4">
        <v>56872.674361445781</v>
      </c>
      <c r="C2424" s="4">
        <v>56569.463204819273</v>
      </c>
      <c r="D2424" s="4">
        <v>56341.674722891556</v>
      </c>
      <c r="E2424" s="4">
        <v>56251.466385542182</v>
      </c>
      <c r="F2424" s="4">
        <v>56928.226698795173</v>
      </c>
      <c r="G2424" s="4">
        <v>58388.117566265064</v>
      </c>
      <c r="H2424" s="4">
        <v>59279.2418313253</v>
      </c>
      <c r="I2424" s="4">
        <v>59417.397469879521</v>
      </c>
      <c r="J2424" s="4">
        <v>58551.294144578329</v>
      </c>
      <c r="K2424" s="4">
        <v>57392.339927710877</v>
      </c>
      <c r="L2424" s="4">
        <v>56610.503204819288</v>
      </c>
      <c r="M2424" s="4">
        <v>56858.928433734938</v>
      </c>
      <c r="N2424" s="4">
        <v>56273.601614457839</v>
      </c>
      <c r="O2424" s="4">
        <v>56166.982771084338</v>
      </c>
      <c r="P2424" s="4">
        <v>55714.277783132544</v>
      </c>
      <c r="Q2424" s="4">
        <v>55977.501036144553</v>
      </c>
      <c r="R2424" s="4">
        <v>57213.515132530098</v>
      </c>
      <c r="S2424" s="4">
        <v>59150.221301204831</v>
      </c>
      <c r="T2424" s="4">
        <v>59892.608530120517</v>
      </c>
      <c r="U2424" s="4">
        <v>59569.054554216877</v>
      </c>
      <c r="V2424" s="4">
        <v>59419.358819277084</v>
      </c>
      <c r="W2424" s="4">
        <v>59264.820144578334</v>
      </c>
      <c r="X2424" s="4">
        <v>58412.30616867471</v>
      </c>
      <c r="Y2424" s="4">
        <v>57891.565156626508</v>
      </c>
    </row>
    <row r="2425" spans="1:25" x14ac:dyDescent="0.2">
      <c r="A2425" s="3">
        <v>40560</v>
      </c>
      <c r="B2425" s="4">
        <v>58283.863879518089</v>
      </c>
      <c r="C2425" s="4">
        <v>58592.593734939743</v>
      </c>
      <c r="D2425" s="4">
        <v>58703.187469879536</v>
      </c>
      <c r="E2425" s="4">
        <v>59943.805518072266</v>
      </c>
      <c r="F2425" s="4">
        <v>62554.574457831332</v>
      </c>
      <c r="G2425" s="4">
        <v>67264.163060240957</v>
      </c>
      <c r="H2425" s="4">
        <v>72826.054120481946</v>
      </c>
      <c r="I2425" s="4">
        <v>75629.579204819311</v>
      </c>
      <c r="J2425" s="4">
        <v>77507.398192771099</v>
      </c>
      <c r="K2425" s="4">
        <v>77355.708144578326</v>
      </c>
      <c r="L2425" s="4">
        <v>76559.661253012091</v>
      </c>
      <c r="M2425" s="4">
        <v>75621.275060240965</v>
      </c>
      <c r="N2425" s="4">
        <v>75382.795301204824</v>
      </c>
      <c r="O2425" s="4">
        <v>75879.208987951803</v>
      </c>
      <c r="P2425" s="4">
        <v>76156.724819277093</v>
      </c>
      <c r="Q2425" s="4">
        <v>75774.464963855396</v>
      </c>
      <c r="R2425" s="4">
        <v>77022.362530120488</v>
      </c>
      <c r="S2425" s="4">
        <v>76929.690144578301</v>
      </c>
      <c r="T2425" s="4">
        <v>73246.395469879528</v>
      </c>
      <c r="U2425" s="4">
        <v>72401.957638554217</v>
      </c>
      <c r="V2425" s="4">
        <v>70786.205421686711</v>
      </c>
      <c r="W2425" s="4">
        <v>69005.223253012038</v>
      </c>
      <c r="X2425" s="4">
        <v>67711.209253012086</v>
      </c>
      <c r="Y2425" s="4">
        <v>65477.202072289161</v>
      </c>
    </row>
    <row r="2426" spans="1:25" x14ac:dyDescent="0.2">
      <c r="A2426" s="3">
        <v>40561</v>
      </c>
      <c r="B2426" s="4">
        <v>64682.593228915684</v>
      </c>
      <c r="C2426" s="4">
        <v>64371.099903614428</v>
      </c>
      <c r="D2426" s="4">
        <v>63909.87650602412</v>
      </c>
      <c r="E2426" s="4">
        <v>64051.081301204831</v>
      </c>
      <c r="F2426" s="4">
        <v>65878.911975903611</v>
      </c>
      <c r="G2426" s="4">
        <v>70197.730554216861</v>
      </c>
      <c r="H2426" s="4">
        <v>74675.417060240972</v>
      </c>
      <c r="I2426" s="4">
        <v>77744.658289156636</v>
      </c>
      <c r="J2426" s="4">
        <v>80462.732819277095</v>
      </c>
      <c r="K2426" s="4">
        <v>81815.230192771094</v>
      </c>
      <c r="L2426" s="4">
        <v>83208.770313253015</v>
      </c>
      <c r="M2426" s="4">
        <v>83001.316409638559</v>
      </c>
      <c r="N2426" s="4">
        <v>82354.0340240964</v>
      </c>
      <c r="O2426" s="4">
        <v>81566.721180722889</v>
      </c>
      <c r="P2426" s="4">
        <v>80684.626265060244</v>
      </c>
      <c r="Q2426" s="4">
        <v>79980.769662650637</v>
      </c>
      <c r="R2426" s="4">
        <v>79438.723012048198</v>
      </c>
      <c r="S2426" s="4">
        <v>78053.787831325302</v>
      </c>
      <c r="T2426" s="4">
        <v>73981.611686746968</v>
      </c>
      <c r="U2426" s="4">
        <v>72398.348096385525</v>
      </c>
      <c r="V2426" s="4">
        <v>70209.493156626515</v>
      </c>
      <c r="W2426" s="4">
        <v>68520.315325301242</v>
      </c>
      <c r="X2426" s="4">
        <v>66153.338819277124</v>
      </c>
      <c r="Y2426" s="4">
        <v>63140.454795180754</v>
      </c>
    </row>
    <row r="2427" spans="1:25" x14ac:dyDescent="0.2">
      <c r="A2427" s="3">
        <v>40562</v>
      </c>
      <c r="B2427" s="4">
        <v>61865.684819277092</v>
      </c>
      <c r="C2427" s="4">
        <v>60266.330746987936</v>
      </c>
      <c r="D2427" s="4">
        <v>59743.562457831315</v>
      </c>
      <c r="E2427" s="4">
        <v>59990.465855421702</v>
      </c>
      <c r="F2427" s="4">
        <v>62101.359903614437</v>
      </c>
      <c r="G2427" s="4">
        <v>66861.79113253011</v>
      </c>
      <c r="H2427" s="4">
        <v>71321.233518072288</v>
      </c>
      <c r="I2427" s="4">
        <v>75247.194361445785</v>
      </c>
      <c r="J2427" s="4">
        <v>77485.05693975903</v>
      </c>
      <c r="K2427" s="4">
        <v>78773.813204819278</v>
      </c>
      <c r="L2427" s="4">
        <v>79013.001686746982</v>
      </c>
      <c r="M2427" s="4">
        <v>78301.137614457839</v>
      </c>
      <c r="N2427" s="4">
        <v>77615.68720481926</v>
      </c>
      <c r="O2427" s="4">
        <v>77831.616939759027</v>
      </c>
      <c r="P2427" s="4">
        <v>76814.618819277122</v>
      </c>
      <c r="Q2427" s="4">
        <v>76525.097277108434</v>
      </c>
      <c r="R2427" s="4">
        <v>76673.951060240972</v>
      </c>
      <c r="S2427" s="4">
        <v>76364.14713253011</v>
      </c>
      <c r="T2427" s="4">
        <v>72532.692289156621</v>
      </c>
      <c r="U2427" s="4">
        <v>70633.166602409648</v>
      </c>
      <c r="V2427" s="4">
        <v>69079.629542168652</v>
      </c>
      <c r="W2427" s="4">
        <v>67050.428168674698</v>
      </c>
      <c r="X2427" s="4">
        <v>64659.824819277106</v>
      </c>
      <c r="Y2427" s="4">
        <v>62135.458265060239</v>
      </c>
    </row>
    <row r="2428" spans="1:25" x14ac:dyDescent="0.2">
      <c r="A2428" s="3">
        <v>40563</v>
      </c>
      <c r="B2428" s="4">
        <v>61085.424867469854</v>
      </c>
      <c r="C2428" s="4">
        <v>60778.715421686771</v>
      </c>
      <c r="D2428" s="4">
        <v>60416.342385542186</v>
      </c>
      <c r="E2428" s="4">
        <v>60971.244939759017</v>
      </c>
      <c r="F2428" s="4">
        <v>63620.126963855415</v>
      </c>
      <c r="G2428" s="4">
        <v>68212.915012048194</v>
      </c>
      <c r="H2428" s="4">
        <v>72721.378771084288</v>
      </c>
      <c r="I2428" s="4">
        <v>77281.680939758997</v>
      </c>
      <c r="J2428" s="4">
        <v>78577.354120481919</v>
      </c>
      <c r="K2428" s="4">
        <v>79207.279662650602</v>
      </c>
      <c r="L2428" s="4">
        <v>79552.268385542207</v>
      </c>
      <c r="M2428" s="4">
        <v>79402.745710843374</v>
      </c>
      <c r="N2428" s="4">
        <v>78970.191253012061</v>
      </c>
      <c r="O2428" s="4">
        <v>78780.072216867484</v>
      </c>
      <c r="P2428" s="4">
        <v>78363.678289156582</v>
      </c>
      <c r="Q2428" s="4">
        <v>77923.620433734934</v>
      </c>
      <c r="R2428" s="4">
        <v>77732.605879518043</v>
      </c>
      <c r="S2428" s="4">
        <v>77764.334963855406</v>
      </c>
      <c r="T2428" s="4">
        <v>73841.555132530106</v>
      </c>
      <c r="U2428" s="4">
        <v>72584.786168674706</v>
      </c>
      <c r="V2428" s="4">
        <v>70285.983036144593</v>
      </c>
      <c r="W2428" s="4">
        <v>68651.301325301189</v>
      </c>
      <c r="X2428" s="4">
        <v>65957.602192771112</v>
      </c>
      <c r="Y2428" s="4">
        <v>63757.981807228949</v>
      </c>
    </row>
    <row r="2429" spans="1:25" x14ac:dyDescent="0.2">
      <c r="A2429" s="3">
        <v>40564</v>
      </c>
      <c r="B2429" s="4">
        <v>62804.991253012049</v>
      </c>
      <c r="C2429" s="4">
        <v>62300.15804819273</v>
      </c>
      <c r="D2429" s="4">
        <v>62098.137686746988</v>
      </c>
      <c r="E2429" s="4">
        <v>62698.623759036127</v>
      </c>
      <c r="F2429" s="4">
        <v>64408.261156626519</v>
      </c>
      <c r="G2429" s="4">
        <v>68588.523036144601</v>
      </c>
      <c r="H2429" s="4">
        <v>73338.578891566271</v>
      </c>
      <c r="I2429" s="4">
        <v>76653.825253012037</v>
      </c>
      <c r="J2429" s="4">
        <v>78760.446361445778</v>
      </c>
      <c r="K2429" s="4">
        <v>78918.567108433723</v>
      </c>
      <c r="L2429" s="4">
        <v>79542.256987951769</v>
      </c>
      <c r="M2429" s="4">
        <v>79044.70330120482</v>
      </c>
      <c r="N2429" s="4">
        <v>79039.394746987935</v>
      </c>
      <c r="O2429" s="4">
        <v>78900.360072289157</v>
      </c>
      <c r="P2429" s="4">
        <v>79125.022481927735</v>
      </c>
      <c r="Q2429" s="4">
        <v>78292.921373493999</v>
      </c>
      <c r="R2429" s="4">
        <v>79462.036698795171</v>
      </c>
      <c r="S2429" s="4">
        <v>79981.154240963879</v>
      </c>
      <c r="T2429" s="4">
        <v>76387.789084337332</v>
      </c>
      <c r="U2429" s="4">
        <v>75047.096891566252</v>
      </c>
      <c r="V2429" s="4">
        <v>73364.6711566265</v>
      </c>
      <c r="W2429" s="4">
        <v>72317.343542168688</v>
      </c>
      <c r="X2429" s="4">
        <v>70141.498337349403</v>
      </c>
      <c r="Y2429" s="4">
        <v>68013.332602409617</v>
      </c>
    </row>
    <row r="2430" spans="1:25" x14ac:dyDescent="0.2">
      <c r="A2430" s="3">
        <v>40565</v>
      </c>
      <c r="B2430" s="4">
        <v>67354.449686747001</v>
      </c>
      <c r="C2430" s="4">
        <v>66737.131445783118</v>
      </c>
      <c r="D2430" s="4">
        <v>66325.8112048193</v>
      </c>
      <c r="E2430" s="4">
        <v>66489.990433734944</v>
      </c>
      <c r="F2430" s="4">
        <v>67173.500096385542</v>
      </c>
      <c r="G2430" s="4">
        <v>68741.615421686758</v>
      </c>
      <c r="H2430" s="4">
        <v>69800.164481927728</v>
      </c>
      <c r="I2430" s="4">
        <v>71028.633975903605</v>
      </c>
      <c r="J2430" s="4">
        <v>71372.114602409652</v>
      </c>
      <c r="K2430" s="4">
        <v>69663.060939759031</v>
      </c>
      <c r="L2430" s="4">
        <v>69628.94197590361</v>
      </c>
      <c r="M2430" s="4">
        <v>68588.142578313229</v>
      </c>
      <c r="N2430" s="4">
        <v>67560.012289156584</v>
      </c>
      <c r="O2430" s="4">
        <v>65477.68142168675</v>
      </c>
      <c r="P2430" s="4">
        <v>64742.87038554217</v>
      </c>
      <c r="Q2430" s="4">
        <v>64802.66132530124</v>
      </c>
      <c r="R2430" s="4">
        <v>65263.311975903591</v>
      </c>
      <c r="S2430" s="4">
        <v>67043.625253012069</v>
      </c>
      <c r="T2430" s="4">
        <v>67044.35045783133</v>
      </c>
      <c r="U2430" s="4">
        <v>66855.375542168636</v>
      </c>
      <c r="V2430" s="4">
        <v>66271.7120240964</v>
      </c>
      <c r="W2430" s="4">
        <v>66147.465759036175</v>
      </c>
      <c r="X2430" s="4">
        <v>65016.127012048215</v>
      </c>
      <c r="Y2430" s="4">
        <v>63873.68906024094</v>
      </c>
    </row>
    <row r="2431" spans="1:25" x14ac:dyDescent="0.2">
      <c r="A2431" s="3">
        <v>40566</v>
      </c>
      <c r="B2431" s="4">
        <v>63125.604578313258</v>
      </c>
      <c r="C2431" s="4">
        <v>62202.330939759042</v>
      </c>
      <c r="D2431" s="4">
        <v>62684.530337349373</v>
      </c>
      <c r="E2431" s="4">
        <v>62975.092987951786</v>
      </c>
      <c r="F2431" s="4">
        <v>63637.356072289142</v>
      </c>
      <c r="G2431" s="4">
        <v>64778.239228915634</v>
      </c>
      <c r="H2431" s="4">
        <v>65906.504096385528</v>
      </c>
      <c r="I2431" s="4">
        <v>66042.451156626514</v>
      </c>
      <c r="J2431" s="4">
        <v>64809.212891566262</v>
      </c>
      <c r="K2431" s="4">
        <v>63902.760433734962</v>
      </c>
      <c r="L2431" s="4">
        <v>62385.206168674711</v>
      </c>
      <c r="M2431" s="4">
        <v>61705.911759036142</v>
      </c>
      <c r="N2431" s="4">
        <v>61248.655012048177</v>
      </c>
      <c r="O2431" s="4">
        <v>60876.398313252976</v>
      </c>
      <c r="P2431" s="4">
        <v>60870.390650602429</v>
      </c>
      <c r="Q2431" s="4">
        <v>61669.070530120494</v>
      </c>
      <c r="R2431" s="4">
        <v>63565.718746987965</v>
      </c>
      <c r="S2431" s="4">
        <v>65110.602795180734</v>
      </c>
      <c r="T2431" s="4">
        <v>65831.61021686747</v>
      </c>
      <c r="U2431" s="4">
        <v>65502.065060240937</v>
      </c>
      <c r="V2431" s="4">
        <v>65533.034602409643</v>
      </c>
      <c r="W2431" s="4">
        <v>65569.797542168686</v>
      </c>
      <c r="X2431" s="4">
        <v>65864.715542168706</v>
      </c>
      <c r="Y2431" s="4">
        <v>66030.378144578295</v>
      </c>
    </row>
    <row r="2432" spans="1:25" x14ac:dyDescent="0.2">
      <c r="A2432" s="3">
        <v>40567</v>
      </c>
      <c r="B2432" s="4">
        <v>65949.649662650583</v>
      </c>
      <c r="C2432" s="4">
        <v>66353.629951807219</v>
      </c>
      <c r="D2432" s="4">
        <v>66554.563879518057</v>
      </c>
      <c r="E2432" s="4">
        <v>67126.945518072273</v>
      </c>
      <c r="F2432" s="4">
        <v>69911.04802409641</v>
      </c>
      <c r="G2432" s="4">
        <v>75035.23127710844</v>
      </c>
      <c r="H2432" s="4">
        <v>81609.642867469869</v>
      </c>
      <c r="I2432" s="4">
        <v>85867.615662650598</v>
      </c>
      <c r="J2432" s="4">
        <v>88165.925710843396</v>
      </c>
      <c r="K2432" s="4">
        <v>89122.755180722903</v>
      </c>
      <c r="L2432" s="4">
        <v>89114.129638554223</v>
      </c>
      <c r="M2432" s="4">
        <v>87909.800674698796</v>
      </c>
      <c r="N2432" s="4">
        <v>86687.669855421685</v>
      </c>
      <c r="O2432" s="4">
        <v>86232.826337349368</v>
      </c>
      <c r="P2432" s="4">
        <v>84686.354530120458</v>
      </c>
      <c r="Q2432" s="4">
        <v>82949.405204819268</v>
      </c>
      <c r="R2432" s="4">
        <v>83423.211180722938</v>
      </c>
      <c r="S2432" s="4">
        <v>83938.107975903607</v>
      </c>
      <c r="T2432" s="4">
        <v>80471.881662650645</v>
      </c>
      <c r="U2432" s="4">
        <v>78648.157734939741</v>
      </c>
      <c r="V2432" s="4">
        <v>77364.064481927693</v>
      </c>
      <c r="W2432" s="4">
        <v>75068.072891566248</v>
      </c>
      <c r="X2432" s="4">
        <v>72899.930240963862</v>
      </c>
      <c r="Y2432" s="4">
        <v>70166.342096385546</v>
      </c>
    </row>
    <row r="2433" spans="1:25" x14ac:dyDescent="0.2">
      <c r="A2433" s="3">
        <v>40568</v>
      </c>
      <c r="B2433" s="4">
        <v>68922.72708433737</v>
      </c>
      <c r="C2433" s="4">
        <v>68027.241975903613</v>
      </c>
      <c r="D2433" s="4">
        <v>67485.502987951797</v>
      </c>
      <c r="E2433" s="4">
        <v>67439.626915662666</v>
      </c>
      <c r="F2433" s="4">
        <v>68781.798361445777</v>
      </c>
      <c r="G2433" s="4">
        <v>71706.001373493957</v>
      </c>
      <c r="H2433" s="4">
        <v>76478.182843373477</v>
      </c>
      <c r="I2433" s="4">
        <v>79990.771445783146</v>
      </c>
      <c r="J2433" s="4">
        <v>82760.867060240984</v>
      </c>
      <c r="K2433" s="4">
        <v>83945.243277108413</v>
      </c>
      <c r="L2433" s="4">
        <v>84589.42431325301</v>
      </c>
      <c r="M2433" s="4">
        <v>84415.87922891567</v>
      </c>
      <c r="N2433" s="4">
        <v>82704.3505301205</v>
      </c>
      <c r="O2433" s="4">
        <v>81205.896072289179</v>
      </c>
      <c r="P2433" s="4">
        <v>79673.097397590362</v>
      </c>
      <c r="Q2433" s="4">
        <v>78460.517855421713</v>
      </c>
      <c r="R2433" s="4">
        <v>78239.329012048169</v>
      </c>
      <c r="S2433" s="4">
        <v>77128.191614457843</v>
      </c>
      <c r="T2433" s="4">
        <v>74244.593204819306</v>
      </c>
      <c r="U2433" s="4">
        <v>72264.689277108424</v>
      </c>
      <c r="V2433" s="4">
        <v>70120.247638554196</v>
      </c>
      <c r="W2433" s="4">
        <v>68837.117204819253</v>
      </c>
      <c r="X2433" s="4">
        <v>66938.242554216864</v>
      </c>
      <c r="Y2433" s="4">
        <v>64842.790698795172</v>
      </c>
    </row>
    <row r="2434" spans="1:25" x14ac:dyDescent="0.2">
      <c r="A2434" s="3">
        <v>40569</v>
      </c>
      <c r="B2434" s="4">
        <v>63960.738361445765</v>
      </c>
      <c r="C2434" s="4">
        <v>63932.489710843372</v>
      </c>
      <c r="D2434" s="4">
        <v>63889.879807228914</v>
      </c>
      <c r="E2434" s="4">
        <v>63833.687421686773</v>
      </c>
      <c r="F2434" s="4">
        <v>65370.553012048171</v>
      </c>
      <c r="G2434" s="4">
        <v>68327.078457831332</v>
      </c>
      <c r="H2434" s="4">
        <v>73699.862746987958</v>
      </c>
      <c r="I2434" s="4">
        <v>78091.049349397596</v>
      </c>
      <c r="J2434" s="4">
        <v>80149.00207228915</v>
      </c>
      <c r="K2434" s="4">
        <v>82041.47624096385</v>
      </c>
      <c r="L2434" s="4">
        <v>82906.990337349416</v>
      </c>
      <c r="M2434" s="4">
        <v>82730.964722891556</v>
      </c>
      <c r="N2434" s="4">
        <v>82536.979301204832</v>
      </c>
      <c r="O2434" s="4">
        <v>82669.191831325326</v>
      </c>
      <c r="P2434" s="4">
        <v>82171.904602409602</v>
      </c>
      <c r="Q2434" s="4">
        <v>80096.269518072295</v>
      </c>
      <c r="R2434" s="4">
        <v>79754.769469879524</v>
      </c>
      <c r="S2434" s="4">
        <v>79221.149204819245</v>
      </c>
      <c r="T2434" s="4">
        <v>75372.561397590325</v>
      </c>
      <c r="U2434" s="4">
        <v>72885.066289156632</v>
      </c>
      <c r="V2434" s="4">
        <v>71003.380915662667</v>
      </c>
      <c r="W2434" s="4">
        <v>69338.843566265045</v>
      </c>
      <c r="X2434" s="4">
        <v>67707.923855421672</v>
      </c>
      <c r="Y2434" s="4">
        <v>65023.793855421667</v>
      </c>
    </row>
    <row r="2435" spans="1:25" x14ac:dyDescent="0.2">
      <c r="A2435" s="3">
        <v>40570</v>
      </c>
      <c r="B2435" s="4">
        <v>63471.921469879482</v>
      </c>
      <c r="C2435" s="4">
        <v>63376.602361445788</v>
      </c>
      <c r="D2435" s="4">
        <v>64145.789204819281</v>
      </c>
      <c r="E2435" s="4">
        <v>62818.945951807233</v>
      </c>
      <c r="F2435" s="4">
        <v>62711.987855421692</v>
      </c>
      <c r="G2435" s="4">
        <v>65464.829638554213</v>
      </c>
      <c r="H2435" s="4">
        <v>68811.438361445762</v>
      </c>
      <c r="I2435" s="4">
        <v>70242.141108433745</v>
      </c>
      <c r="J2435" s="4">
        <v>71117.312240963845</v>
      </c>
      <c r="K2435" s="4">
        <v>71385.830313252998</v>
      </c>
      <c r="L2435" s="4">
        <v>71713.062506024071</v>
      </c>
      <c r="M2435" s="4">
        <v>71584.182072289143</v>
      </c>
      <c r="N2435" s="4">
        <v>71542.547349397588</v>
      </c>
      <c r="O2435" s="4">
        <v>72293.499686746989</v>
      </c>
      <c r="P2435" s="4">
        <v>71836.549228915654</v>
      </c>
      <c r="Q2435" s="4">
        <v>72013.817855421716</v>
      </c>
      <c r="R2435" s="4">
        <v>72909.539204819273</v>
      </c>
      <c r="S2435" s="4">
        <v>73756.240554216813</v>
      </c>
      <c r="T2435" s="4">
        <v>69898.036915662655</v>
      </c>
      <c r="U2435" s="4">
        <v>68811.807831325335</v>
      </c>
      <c r="V2435" s="4">
        <v>68080.43465060243</v>
      </c>
      <c r="W2435" s="4">
        <v>66389.463036144574</v>
      </c>
      <c r="X2435" s="4">
        <v>64480.343493975903</v>
      </c>
      <c r="Y2435" s="4">
        <v>62811.730987951807</v>
      </c>
    </row>
    <row r="2436" spans="1:25" x14ac:dyDescent="0.2">
      <c r="A2436" s="3">
        <v>40571</v>
      </c>
      <c r="B2436" s="4">
        <v>62585.344843373488</v>
      </c>
      <c r="C2436" s="4">
        <v>61943.280361445752</v>
      </c>
      <c r="D2436" s="4">
        <v>61741.695397590345</v>
      </c>
      <c r="E2436" s="4">
        <v>61783.380939759038</v>
      </c>
      <c r="F2436" s="4">
        <v>63822.042939759063</v>
      </c>
      <c r="G2436" s="4">
        <v>67335.332024096409</v>
      </c>
      <c r="H2436" s="4">
        <v>72693.783903614458</v>
      </c>
      <c r="I2436" s="4">
        <v>76051.810481927736</v>
      </c>
      <c r="J2436" s="4">
        <v>78481.80014457833</v>
      </c>
      <c r="K2436" s="4">
        <v>79011.332891566257</v>
      </c>
      <c r="L2436" s="4">
        <v>78945.835084337348</v>
      </c>
      <c r="M2436" s="4">
        <v>77566.458433734952</v>
      </c>
      <c r="N2436" s="4">
        <v>76826.787975903659</v>
      </c>
      <c r="O2436" s="4">
        <v>76817.519638554222</v>
      </c>
      <c r="P2436" s="4">
        <v>76780.984698795175</v>
      </c>
      <c r="Q2436" s="4">
        <v>76999.860578313223</v>
      </c>
      <c r="R2436" s="4">
        <v>76821.18274698795</v>
      </c>
      <c r="S2436" s="4">
        <v>75844.16566265063</v>
      </c>
      <c r="T2436" s="4">
        <v>72064.046530120453</v>
      </c>
      <c r="U2436" s="4">
        <v>70413.716602409637</v>
      </c>
      <c r="V2436" s="4">
        <v>68891.274072289176</v>
      </c>
      <c r="W2436" s="4">
        <v>67020.253879518059</v>
      </c>
      <c r="X2436" s="4">
        <v>64725.207253012057</v>
      </c>
      <c r="Y2436" s="4">
        <v>62436.581710843362</v>
      </c>
    </row>
    <row r="2437" spans="1:25" x14ac:dyDescent="0.2">
      <c r="A2437" s="3">
        <v>40572</v>
      </c>
      <c r="B2437" s="4">
        <v>61302.658048192759</v>
      </c>
      <c r="C2437" s="4">
        <v>61464.2853253012</v>
      </c>
      <c r="D2437" s="4">
        <v>61164.554602409611</v>
      </c>
      <c r="E2437" s="4">
        <v>61189.868096385537</v>
      </c>
      <c r="F2437" s="4">
        <v>60657.658409638549</v>
      </c>
      <c r="G2437" s="4">
        <v>61416.035855421673</v>
      </c>
      <c r="H2437" s="4">
        <v>63073.240120481925</v>
      </c>
      <c r="I2437" s="4">
        <v>64205.251879518066</v>
      </c>
      <c r="J2437" s="4">
        <v>64770.282578313236</v>
      </c>
      <c r="K2437" s="4">
        <v>64540.521759036143</v>
      </c>
      <c r="L2437" s="4">
        <v>64047.985445783124</v>
      </c>
      <c r="M2437" s="4">
        <v>63118.801662650614</v>
      </c>
      <c r="N2437" s="4">
        <v>61762.209903614428</v>
      </c>
      <c r="O2437" s="4">
        <v>60244.904240963857</v>
      </c>
      <c r="P2437" s="4">
        <v>60028.192987951792</v>
      </c>
      <c r="Q2437" s="4">
        <v>60718.972554216874</v>
      </c>
      <c r="R2437" s="4">
        <v>62554.092361445772</v>
      </c>
      <c r="S2437" s="4">
        <v>63397.317397590348</v>
      </c>
      <c r="T2437" s="4">
        <v>62787.063036144566</v>
      </c>
      <c r="U2437" s="4">
        <v>62728.769204819284</v>
      </c>
      <c r="V2437" s="4">
        <v>62023.99510843373</v>
      </c>
      <c r="W2437" s="4">
        <v>61518.722385542154</v>
      </c>
      <c r="X2437" s="4">
        <v>59776.084048192803</v>
      </c>
      <c r="Y2437" s="4">
        <v>58800.65334939758</v>
      </c>
    </row>
    <row r="2438" spans="1:25" x14ac:dyDescent="0.2">
      <c r="A2438" s="3">
        <v>40573</v>
      </c>
      <c r="B2438" s="4">
        <v>57914.675566265054</v>
      </c>
      <c r="C2438" s="4">
        <v>57245.369204819253</v>
      </c>
      <c r="D2438" s="4">
        <v>57222.716168674691</v>
      </c>
      <c r="E2438" s="4">
        <v>57131.998265060232</v>
      </c>
      <c r="F2438" s="4">
        <v>57792.573325301208</v>
      </c>
      <c r="G2438" s="4">
        <v>59409.560313253023</v>
      </c>
      <c r="H2438" s="4">
        <v>60524.448722891568</v>
      </c>
      <c r="I2438" s="4">
        <v>60208.29238554219</v>
      </c>
      <c r="J2438" s="4">
        <v>58450.581325301209</v>
      </c>
      <c r="K2438" s="4">
        <v>56815.613927710845</v>
      </c>
      <c r="L2438" s="4">
        <v>55421.271686746972</v>
      </c>
      <c r="M2438" s="4">
        <v>54740.407373493988</v>
      </c>
      <c r="N2438" s="4">
        <v>53965.557614457823</v>
      </c>
      <c r="O2438" s="4">
        <v>53820.237831325299</v>
      </c>
      <c r="P2438" s="4">
        <v>53979.626313253022</v>
      </c>
      <c r="Q2438" s="4">
        <v>55070.300024096374</v>
      </c>
      <c r="R2438" s="4">
        <v>56663.208289156639</v>
      </c>
      <c r="S2438" s="4">
        <v>57860.20554216866</v>
      </c>
      <c r="T2438" s="4">
        <v>58311.89002409637</v>
      </c>
      <c r="U2438" s="4">
        <v>57998.440843373486</v>
      </c>
      <c r="V2438" s="4">
        <v>57725.527590361424</v>
      </c>
      <c r="W2438" s="4">
        <v>57687.744144578304</v>
      </c>
      <c r="X2438" s="4">
        <v>57896.675927710829</v>
      </c>
      <c r="Y2438" s="4">
        <v>57353.801060240956</v>
      </c>
    </row>
    <row r="2439" spans="1:25" x14ac:dyDescent="0.2">
      <c r="A2439" s="3">
        <v>40574</v>
      </c>
      <c r="B2439" s="4">
        <v>58368.32689156627</v>
      </c>
      <c r="C2439" s="4">
        <v>59066.326915662634</v>
      </c>
      <c r="D2439" s="4">
        <v>59449.924554216865</v>
      </c>
      <c r="E2439" s="4">
        <v>60403.730963855422</v>
      </c>
      <c r="F2439" s="4">
        <v>62472.769156626498</v>
      </c>
      <c r="G2439" s="4">
        <v>67970.866915662642</v>
      </c>
      <c r="H2439" s="4">
        <v>74753.530409638523</v>
      </c>
      <c r="I2439" s="4">
        <v>78686.420530120449</v>
      </c>
      <c r="J2439" s="4">
        <v>79726.809253012048</v>
      </c>
      <c r="K2439" s="4">
        <v>79687.11390361443</v>
      </c>
      <c r="L2439" s="4">
        <v>79798.526240963867</v>
      </c>
      <c r="M2439" s="4">
        <v>79010.650265060234</v>
      </c>
      <c r="N2439" s="4">
        <v>77858.982433734956</v>
      </c>
      <c r="O2439" s="4">
        <v>77467.948698795153</v>
      </c>
      <c r="P2439" s="4">
        <v>76723.516337349414</v>
      </c>
      <c r="Q2439" s="4">
        <v>76205.656915662679</v>
      </c>
      <c r="R2439" s="4">
        <v>76799.629879518106</v>
      </c>
      <c r="S2439" s="4">
        <v>77623.154891566257</v>
      </c>
      <c r="T2439" s="4">
        <v>74815.266216867472</v>
      </c>
      <c r="U2439" s="4">
        <v>73391.821012048182</v>
      </c>
      <c r="V2439" s="4">
        <v>71754.99527710845</v>
      </c>
      <c r="W2439" s="4">
        <v>69704.89481927715</v>
      </c>
      <c r="X2439" s="4">
        <v>67665.470530120481</v>
      </c>
      <c r="Y2439" s="4">
        <v>64770.661662650615</v>
      </c>
    </row>
    <row r="2440" spans="1:25" x14ac:dyDescent="0.2">
      <c r="A2440" s="3">
        <v>40575</v>
      </c>
      <c r="B2440" s="4">
        <v>64078.634963855424</v>
      </c>
      <c r="C2440" s="4">
        <v>64379.431518072306</v>
      </c>
      <c r="D2440" s="4">
        <v>64341.376120481931</v>
      </c>
      <c r="E2440" s="4">
        <v>64315.966481927724</v>
      </c>
      <c r="F2440" s="4">
        <v>66105.219831325303</v>
      </c>
      <c r="G2440" s="4">
        <v>69870.817012048181</v>
      </c>
      <c r="H2440" s="4">
        <v>74711.387493975897</v>
      </c>
      <c r="I2440" s="4">
        <v>78571.515397590367</v>
      </c>
      <c r="J2440" s="4">
        <v>80446.503614457848</v>
      </c>
      <c r="K2440" s="4">
        <v>82378.118240963857</v>
      </c>
      <c r="L2440" s="4">
        <v>82750.449108433721</v>
      </c>
      <c r="M2440" s="4">
        <v>83073.941277108446</v>
      </c>
      <c r="N2440" s="4">
        <v>83612.631108433765</v>
      </c>
      <c r="O2440" s="4">
        <v>82899.445734939742</v>
      </c>
      <c r="P2440" s="4">
        <v>82022.186891566278</v>
      </c>
      <c r="Q2440" s="4">
        <v>81257.579277108438</v>
      </c>
      <c r="R2440" s="4">
        <v>81413.491445783162</v>
      </c>
      <c r="S2440" s="4">
        <v>80969.712795180734</v>
      </c>
      <c r="T2440" s="4">
        <v>76781.193469879508</v>
      </c>
      <c r="U2440" s="4">
        <v>74854.559132530121</v>
      </c>
      <c r="V2440" s="4">
        <v>73792.705445783111</v>
      </c>
      <c r="W2440" s="4">
        <v>71869.611975903594</v>
      </c>
      <c r="X2440" s="4">
        <v>69679.744771084384</v>
      </c>
      <c r="Y2440" s="4">
        <v>66641.412650602404</v>
      </c>
    </row>
    <row r="2441" spans="1:25" x14ac:dyDescent="0.2">
      <c r="A2441" s="3">
        <v>40576</v>
      </c>
      <c r="B2441" s="4">
        <v>65398.128650602426</v>
      </c>
      <c r="C2441" s="4">
        <v>64613.875951807262</v>
      </c>
      <c r="D2441" s="4">
        <v>64486.966481927724</v>
      </c>
      <c r="E2441" s="4">
        <v>64390.058240963874</v>
      </c>
      <c r="F2441" s="4">
        <v>65642.057060240943</v>
      </c>
      <c r="G2441" s="4">
        <v>69200.303349397582</v>
      </c>
      <c r="H2441" s="4">
        <v>72773.603132530145</v>
      </c>
      <c r="I2441" s="4">
        <v>75564.913734939793</v>
      </c>
      <c r="J2441" s="4">
        <v>78285.566313253003</v>
      </c>
      <c r="K2441" s="4">
        <v>79350.978722891581</v>
      </c>
      <c r="L2441" s="4">
        <v>80134.741084337322</v>
      </c>
      <c r="M2441" s="4">
        <v>79376.707012048195</v>
      </c>
      <c r="N2441" s="4">
        <v>78317.151180722882</v>
      </c>
      <c r="O2441" s="4">
        <v>77994.509204819289</v>
      </c>
      <c r="P2441" s="4">
        <v>77150.446337349407</v>
      </c>
      <c r="Q2441" s="4">
        <v>76651.874891566258</v>
      </c>
      <c r="R2441" s="4">
        <v>77047.060698795176</v>
      </c>
      <c r="S2441" s="4">
        <v>76407.85445783133</v>
      </c>
      <c r="T2441" s="4">
        <v>72974.458771084348</v>
      </c>
      <c r="U2441" s="4">
        <v>72051.840289156651</v>
      </c>
      <c r="V2441" s="4">
        <v>71444.880939759081</v>
      </c>
      <c r="W2441" s="4">
        <v>69932.480024096352</v>
      </c>
      <c r="X2441" s="4">
        <v>68034.054506024069</v>
      </c>
      <c r="Y2441" s="4">
        <v>65008.09619277106</v>
      </c>
    </row>
    <row r="2442" spans="1:25" x14ac:dyDescent="0.2">
      <c r="A2442" s="3">
        <v>40577</v>
      </c>
      <c r="B2442" s="4">
        <v>63887.164409638572</v>
      </c>
      <c r="C2442" s="4">
        <v>63586.220891566307</v>
      </c>
      <c r="D2442" s="4">
        <v>63534.471759036154</v>
      </c>
      <c r="E2442" s="4">
        <v>63902.58600000001</v>
      </c>
      <c r="F2442" s="4">
        <v>65335.611325301194</v>
      </c>
      <c r="G2442" s="4">
        <v>69009.24759036141</v>
      </c>
      <c r="H2442" s="4">
        <v>75212.699060240964</v>
      </c>
      <c r="I2442" s="4">
        <v>79026.989349397583</v>
      </c>
      <c r="J2442" s="4">
        <v>80658.002457831346</v>
      </c>
      <c r="K2442" s="4">
        <v>81334.029325301177</v>
      </c>
      <c r="L2442" s="4">
        <v>80949.31640963853</v>
      </c>
      <c r="M2442" s="4">
        <v>79732.555951807226</v>
      </c>
      <c r="N2442" s="4">
        <v>79399.232313252985</v>
      </c>
      <c r="O2442" s="4">
        <v>79492.713686747011</v>
      </c>
      <c r="P2442" s="4">
        <v>78034.723734939747</v>
      </c>
      <c r="Q2442" s="4">
        <v>76793.780168674668</v>
      </c>
      <c r="R2442" s="4">
        <v>76411.040963855441</v>
      </c>
      <c r="S2442" s="4">
        <v>76955.650554216845</v>
      </c>
      <c r="T2442" s="4">
        <v>74483.522096385524</v>
      </c>
      <c r="U2442" s="4">
        <v>73510.176361445789</v>
      </c>
      <c r="V2442" s="4">
        <v>71730.731132530127</v>
      </c>
      <c r="W2442" s="4">
        <v>70556.047662650599</v>
      </c>
      <c r="X2442" s="4">
        <v>68291.267349397589</v>
      </c>
      <c r="Y2442" s="4">
        <v>65714.264385542177</v>
      </c>
    </row>
    <row r="2443" spans="1:25" x14ac:dyDescent="0.2">
      <c r="A2443" s="3">
        <v>40578</v>
      </c>
      <c r="B2443" s="4">
        <v>65180.947662650593</v>
      </c>
      <c r="C2443" s="4">
        <v>65168.66175903612</v>
      </c>
      <c r="D2443" s="4">
        <v>65591.89293975904</v>
      </c>
      <c r="E2443" s="4">
        <v>65278.416289156638</v>
      </c>
      <c r="F2443" s="4">
        <v>67171.376674698768</v>
      </c>
      <c r="G2443" s="4">
        <v>70853.1440240964</v>
      </c>
      <c r="H2443" s="4">
        <v>76614.08595180721</v>
      </c>
      <c r="I2443" s="4">
        <v>79923.558144578303</v>
      </c>
      <c r="J2443" s="4">
        <v>81810.346048192747</v>
      </c>
      <c r="K2443" s="4">
        <v>81727.745493975919</v>
      </c>
      <c r="L2443" s="4">
        <v>81417.874265060251</v>
      </c>
      <c r="M2443" s="4">
        <v>80508.864361445783</v>
      </c>
      <c r="N2443" s="4">
        <v>79966.861662650612</v>
      </c>
      <c r="O2443" s="4">
        <v>79907.411349397589</v>
      </c>
      <c r="P2443" s="4">
        <v>78740.652939759064</v>
      </c>
      <c r="Q2443" s="4">
        <v>77616.957686747002</v>
      </c>
      <c r="R2443" s="4">
        <v>77647.090771084331</v>
      </c>
      <c r="S2443" s="4">
        <v>76792.574240963848</v>
      </c>
      <c r="T2443" s="4">
        <v>72528.40424096385</v>
      </c>
      <c r="U2443" s="4">
        <v>71225.082072289137</v>
      </c>
      <c r="V2443" s="4">
        <v>70190.154361445733</v>
      </c>
      <c r="W2443" s="4">
        <v>68054.791518072278</v>
      </c>
      <c r="X2443" s="4">
        <v>65211.940554216839</v>
      </c>
      <c r="Y2443" s="4">
        <v>63004.587397590331</v>
      </c>
    </row>
    <row r="2444" spans="1:25" x14ac:dyDescent="0.2">
      <c r="A2444" s="3">
        <v>40579</v>
      </c>
      <c r="B2444" s="4">
        <v>62007.211012048181</v>
      </c>
      <c r="C2444" s="4">
        <v>61562.432457831346</v>
      </c>
      <c r="D2444" s="4">
        <v>61063.980506024076</v>
      </c>
      <c r="E2444" s="4">
        <v>60005.068843373476</v>
      </c>
      <c r="F2444" s="4">
        <v>60042.069397590349</v>
      </c>
      <c r="G2444" s="4">
        <v>61262.959951807221</v>
      </c>
      <c r="H2444" s="4">
        <v>63451.44816867468</v>
      </c>
      <c r="I2444" s="4">
        <v>64912.935036144576</v>
      </c>
      <c r="J2444" s="4">
        <v>65860.251686746982</v>
      </c>
      <c r="K2444" s="4">
        <v>66119.695084337378</v>
      </c>
      <c r="L2444" s="4">
        <v>66001.467469879513</v>
      </c>
      <c r="M2444" s="4">
        <v>65388.963325301193</v>
      </c>
      <c r="N2444" s="4">
        <v>64805.607469879527</v>
      </c>
      <c r="O2444" s="4">
        <v>63147.878530120455</v>
      </c>
      <c r="P2444" s="4">
        <v>62456.119662650592</v>
      </c>
      <c r="Q2444" s="4">
        <v>61292.973542168678</v>
      </c>
      <c r="R2444" s="4">
        <v>61554.544481927704</v>
      </c>
      <c r="S2444" s="4">
        <v>62021.392337349396</v>
      </c>
      <c r="T2444" s="4">
        <v>61048.657807228912</v>
      </c>
      <c r="U2444" s="4">
        <v>59806.299542168686</v>
      </c>
      <c r="V2444" s="4">
        <v>58768.913277108419</v>
      </c>
      <c r="W2444" s="4">
        <v>58579.766674698767</v>
      </c>
      <c r="X2444" s="4">
        <v>56885.618168674722</v>
      </c>
      <c r="Y2444" s="4">
        <v>55514.610216867477</v>
      </c>
    </row>
    <row r="2445" spans="1:25" x14ac:dyDescent="0.2">
      <c r="A2445" s="3">
        <v>40580</v>
      </c>
      <c r="B2445" s="4">
        <v>55254.32349397592</v>
      </c>
      <c r="C2445" s="4">
        <v>54541.982819277095</v>
      </c>
      <c r="D2445" s="4">
        <v>53824.525879518093</v>
      </c>
      <c r="E2445" s="4">
        <v>53728.47881927713</v>
      </c>
      <c r="F2445" s="4">
        <v>54228.897614457812</v>
      </c>
      <c r="G2445" s="4">
        <v>55223.216602409651</v>
      </c>
      <c r="H2445" s="4">
        <v>55806.3472048193</v>
      </c>
      <c r="I2445" s="4">
        <v>55205.048024096381</v>
      </c>
      <c r="J2445" s="4">
        <v>54334.093518072281</v>
      </c>
      <c r="K2445" s="4">
        <v>53644.666843373489</v>
      </c>
      <c r="L2445" s="4">
        <v>52577.107662650604</v>
      </c>
      <c r="M2445" s="4">
        <v>52178.650192771092</v>
      </c>
      <c r="N2445" s="4">
        <v>51451.023903614456</v>
      </c>
      <c r="O2445" s="4">
        <v>51324.692674698788</v>
      </c>
      <c r="P2445" s="4">
        <v>51101.510891566279</v>
      </c>
      <c r="Q2445" s="4">
        <v>50712.380819277125</v>
      </c>
      <c r="R2445" s="4">
        <v>51421.772602409634</v>
      </c>
      <c r="S2445" s="4">
        <v>52843.446000000011</v>
      </c>
      <c r="T2445" s="4">
        <v>53582.99009638554</v>
      </c>
      <c r="U2445" s="4">
        <v>53243.43354216867</v>
      </c>
      <c r="V2445" s="4">
        <v>52733.008843373493</v>
      </c>
      <c r="W2445" s="4">
        <v>52611.506819277107</v>
      </c>
      <c r="X2445" s="4">
        <v>52574.875734939771</v>
      </c>
      <c r="Y2445" s="4">
        <v>52572.344385542179</v>
      </c>
    </row>
    <row r="2446" spans="1:25" x14ac:dyDescent="0.2">
      <c r="A2446" s="3">
        <v>40581</v>
      </c>
      <c r="B2446" s="4">
        <v>54172.679132530131</v>
      </c>
      <c r="C2446" s="4">
        <v>54626.888096385526</v>
      </c>
      <c r="D2446" s="4">
        <v>54875.78031325301</v>
      </c>
      <c r="E2446" s="4">
        <v>55709.644987951811</v>
      </c>
      <c r="F2446" s="4">
        <v>57939.468506024095</v>
      </c>
      <c r="G2446" s="4">
        <v>62248.80036144577</v>
      </c>
      <c r="H2446" s="4">
        <v>68564.949759036128</v>
      </c>
      <c r="I2446" s="4">
        <v>71882.634072289162</v>
      </c>
      <c r="J2446" s="4">
        <v>73358.548120481923</v>
      </c>
      <c r="K2446" s="4">
        <v>73613.849060240958</v>
      </c>
      <c r="L2446" s="4">
        <v>73370.828530120474</v>
      </c>
      <c r="M2446" s="4">
        <v>73007.084746987952</v>
      </c>
      <c r="N2446" s="4">
        <v>72947.22650602409</v>
      </c>
      <c r="O2446" s="4">
        <v>72947.704481927707</v>
      </c>
      <c r="P2446" s="4">
        <v>71052.650891566271</v>
      </c>
      <c r="Q2446" s="4">
        <v>70092.691228915675</v>
      </c>
      <c r="R2446" s="4">
        <v>73138.887975903606</v>
      </c>
      <c r="S2446" s="4">
        <v>72612.517012048207</v>
      </c>
      <c r="T2446" s="4">
        <v>68384.186963855434</v>
      </c>
      <c r="U2446" s="4">
        <v>67590.637084337359</v>
      </c>
      <c r="V2446" s="4">
        <v>65659.48395180724</v>
      </c>
      <c r="W2446" s="4">
        <v>63343.418746987933</v>
      </c>
      <c r="X2446" s="4">
        <v>61562.238795180703</v>
      </c>
      <c r="Y2446" s="4">
        <v>58238.62648192772</v>
      </c>
    </row>
    <row r="2447" spans="1:25" x14ac:dyDescent="0.2">
      <c r="A2447" s="3">
        <v>40582</v>
      </c>
      <c r="B2447" s="4">
        <v>57114.674385542159</v>
      </c>
      <c r="C2447" s="4">
        <v>56982.356096385534</v>
      </c>
      <c r="D2447" s="4">
        <v>56970.502843373506</v>
      </c>
      <c r="E2447" s="4">
        <v>57046.072481927687</v>
      </c>
      <c r="F2447" s="4">
        <v>58635.575855421688</v>
      </c>
      <c r="G2447" s="4">
        <v>62115.203349397605</v>
      </c>
      <c r="H2447" s="4">
        <v>67458.329783132533</v>
      </c>
      <c r="I2447" s="4">
        <v>71965.219518072263</v>
      </c>
      <c r="J2447" s="4">
        <v>74627.961469879534</v>
      </c>
      <c r="K2447" s="4">
        <v>75813.586192771108</v>
      </c>
      <c r="L2447" s="4">
        <v>75911.81298795178</v>
      </c>
      <c r="M2447" s="4">
        <v>76633.110216867455</v>
      </c>
      <c r="N2447" s="4">
        <v>78027.794457831362</v>
      </c>
      <c r="O2447" s="4">
        <v>78110.668337349402</v>
      </c>
      <c r="P2447" s="4">
        <v>77102.095228915641</v>
      </c>
      <c r="Q2447" s="4">
        <v>77234.431373493979</v>
      </c>
      <c r="R2447" s="4">
        <v>77678.880289156616</v>
      </c>
      <c r="S2447" s="4">
        <v>77972.869807228941</v>
      </c>
      <c r="T2447" s="4">
        <v>76051.026216867482</v>
      </c>
      <c r="U2447" s="4">
        <v>74926.31457831325</v>
      </c>
      <c r="V2447" s="4">
        <v>74949.591180722899</v>
      </c>
      <c r="W2447" s="4">
        <v>73435.132771084318</v>
      </c>
      <c r="X2447" s="4">
        <v>70573.143542168677</v>
      </c>
      <c r="Y2447" s="4">
        <v>68461.970674698779</v>
      </c>
    </row>
    <row r="2448" spans="1:25" x14ac:dyDescent="0.2">
      <c r="A2448" s="3">
        <v>40583</v>
      </c>
      <c r="B2448" s="4">
        <v>67567.945590361443</v>
      </c>
      <c r="C2448" s="4">
        <v>66500.428987951833</v>
      </c>
      <c r="D2448" s="4">
        <v>66588.869638554228</v>
      </c>
      <c r="E2448" s="4">
        <v>66777.602819277119</v>
      </c>
      <c r="F2448" s="4">
        <v>69014.584987951821</v>
      </c>
      <c r="G2448" s="4">
        <v>73328.902626505995</v>
      </c>
      <c r="H2448" s="4">
        <v>78923.730072289181</v>
      </c>
      <c r="I2448" s="4">
        <v>82258.072120481942</v>
      </c>
      <c r="J2448" s="4">
        <v>84803.329518072307</v>
      </c>
      <c r="K2448" s="4">
        <v>84969.301156626505</v>
      </c>
      <c r="L2448" s="4">
        <v>83371.628240963852</v>
      </c>
      <c r="M2448" s="4">
        <v>81699.025734939773</v>
      </c>
      <c r="N2448" s="4">
        <v>80664.315036144573</v>
      </c>
      <c r="O2448" s="4">
        <v>79957.149686746998</v>
      </c>
      <c r="P2448" s="4">
        <v>80010.019590361437</v>
      </c>
      <c r="Q2448" s="4">
        <v>80008.684554216874</v>
      </c>
      <c r="R2448" s="4">
        <v>80707.383686747038</v>
      </c>
      <c r="S2448" s="4">
        <v>79976.812626506042</v>
      </c>
      <c r="T2448" s="4">
        <v>75364.156987951807</v>
      </c>
      <c r="U2448" s="4">
        <v>73679.466361445753</v>
      </c>
      <c r="V2448" s="4">
        <v>72494.989879518078</v>
      </c>
      <c r="W2448" s="4">
        <v>70857.767204819291</v>
      </c>
      <c r="X2448" s="4">
        <v>68539.794216867478</v>
      </c>
      <c r="Y2448" s="4">
        <v>65219.307975903619</v>
      </c>
    </row>
    <row r="2449" spans="1:25" x14ac:dyDescent="0.2">
      <c r="A2449" s="3">
        <v>40584</v>
      </c>
      <c r="B2449" s="4">
        <v>63174.510578313239</v>
      </c>
      <c r="C2449" s="4">
        <v>62510.17214457829</v>
      </c>
      <c r="D2449" s="4">
        <v>62485.401180722867</v>
      </c>
      <c r="E2449" s="4">
        <v>63383.493180722908</v>
      </c>
      <c r="F2449" s="4">
        <v>66128.438746987944</v>
      </c>
      <c r="G2449" s="4">
        <v>70899.745301204806</v>
      </c>
      <c r="H2449" s="4">
        <v>76484.627277108462</v>
      </c>
      <c r="I2449" s="4">
        <v>80680.612915662656</v>
      </c>
      <c r="J2449" s="4">
        <v>81692.343686747001</v>
      </c>
      <c r="K2449" s="4">
        <v>82073.280867469875</v>
      </c>
      <c r="L2449" s="4">
        <v>81733.036192771091</v>
      </c>
      <c r="M2449" s="4">
        <v>80851.835421686745</v>
      </c>
      <c r="N2449" s="4">
        <v>80254.211710843389</v>
      </c>
      <c r="O2449" s="4">
        <v>80440.647036144568</v>
      </c>
      <c r="P2449" s="4">
        <v>79536.805590361429</v>
      </c>
      <c r="Q2449" s="4">
        <v>79160.5245542169</v>
      </c>
      <c r="R2449" s="4">
        <v>78647.47785542169</v>
      </c>
      <c r="S2449" s="4">
        <v>78147.729325301203</v>
      </c>
      <c r="T2449" s="4">
        <v>75020.223108433755</v>
      </c>
      <c r="U2449" s="4">
        <v>73697.108891566255</v>
      </c>
      <c r="V2449" s="4">
        <v>72485.655614457821</v>
      </c>
      <c r="W2449" s="4">
        <v>71280.127590361473</v>
      </c>
      <c r="X2449" s="4">
        <v>69820.488072289183</v>
      </c>
      <c r="Y2449" s="4">
        <v>67459.766457831312</v>
      </c>
    </row>
    <row r="2450" spans="1:25" x14ac:dyDescent="0.2">
      <c r="A2450" s="3">
        <v>40585</v>
      </c>
      <c r="B2450" s="4">
        <v>66874.321518072247</v>
      </c>
      <c r="C2450" s="4">
        <v>66634.04797590361</v>
      </c>
      <c r="D2450" s="4">
        <v>66672.288795180706</v>
      </c>
      <c r="E2450" s="4">
        <v>66698.548626506017</v>
      </c>
      <c r="F2450" s="4">
        <v>68881.402771084322</v>
      </c>
      <c r="G2450" s="4">
        <v>73156.129445783154</v>
      </c>
      <c r="H2450" s="4">
        <v>78779.331903614453</v>
      </c>
      <c r="I2450" s="4">
        <v>81303.795975903602</v>
      </c>
      <c r="J2450" s="4">
        <v>81806.994722891599</v>
      </c>
      <c r="K2450" s="4">
        <v>80981.349036144573</v>
      </c>
      <c r="L2450" s="4">
        <v>79556.126530120513</v>
      </c>
      <c r="M2450" s="4">
        <v>78823.404578313217</v>
      </c>
      <c r="N2450" s="4">
        <v>76967.751036144575</v>
      </c>
      <c r="O2450" s="4">
        <v>75887.36204819275</v>
      </c>
      <c r="P2450" s="4">
        <v>75036.463301204814</v>
      </c>
      <c r="Q2450" s="4">
        <v>74436.35493975901</v>
      </c>
      <c r="R2450" s="4">
        <v>74419.014578313247</v>
      </c>
      <c r="S2450" s="4">
        <v>73823.674987951774</v>
      </c>
      <c r="T2450" s="4">
        <v>70585.276987951816</v>
      </c>
      <c r="U2450" s="4">
        <v>69166.151421686736</v>
      </c>
      <c r="V2450" s="4">
        <v>67435.055927710855</v>
      </c>
      <c r="W2450" s="4">
        <v>66566.940433734941</v>
      </c>
      <c r="X2450" s="4">
        <v>64931.706578313242</v>
      </c>
      <c r="Y2450" s="4">
        <v>62503.844457831285</v>
      </c>
    </row>
    <row r="2451" spans="1:25" x14ac:dyDescent="0.2">
      <c r="A2451" s="3">
        <v>40586</v>
      </c>
      <c r="B2451" s="4">
        <v>61543.842216867488</v>
      </c>
      <c r="C2451" s="4">
        <v>61125.885253012042</v>
      </c>
      <c r="D2451" s="4">
        <v>61092.067084337337</v>
      </c>
      <c r="E2451" s="4">
        <v>60954.71219277109</v>
      </c>
      <c r="F2451" s="4">
        <v>61000.72836144577</v>
      </c>
      <c r="G2451" s="4">
        <v>62116.072771084328</v>
      </c>
      <c r="H2451" s="4">
        <v>63757.760674698809</v>
      </c>
      <c r="I2451" s="4">
        <v>65060.589759036186</v>
      </c>
      <c r="J2451" s="4">
        <v>65780.21407228912</v>
      </c>
      <c r="K2451" s="4">
        <v>64844.578987951798</v>
      </c>
      <c r="L2451" s="4">
        <v>63300.711325301207</v>
      </c>
      <c r="M2451" s="4">
        <v>61697.740843373496</v>
      </c>
      <c r="N2451" s="4">
        <v>61740.713349397607</v>
      </c>
      <c r="O2451" s="4">
        <v>60252.838915662687</v>
      </c>
      <c r="P2451" s="4">
        <v>59451.443638554199</v>
      </c>
      <c r="Q2451" s="4">
        <v>57895.562024096398</v>
      </c>
      <c r="R2451" s="4">
        <v>59153.385831325308</v>
      </c>
      <c r="S2451" s="4">
        <v>60193.233397590375</v>
      </c>
      <c r="T2451" s="4">
        <v>60483.585903614454</v>
      </c>
      <c r="U2451" s="4">
        <v>60932.662120481924</v>
      </c>
      <c r="V2451" s="4">
        <v>60161.553759036193</v>
      </c>
      <c r="W2451" s="4">
        <v>60183.118987951813</v>
      </c>
      <c r="X2451" s="4">
        <v>58796.547975903617</v>
      </c>
      <c r="Y2451" s="4">
        <v>57219.293421686736</v>
      </c>
    </row>
    <row r="2452" spans="1:25" x14ac:dyDescent="0.2">
      <c r="A2452" s="3">
        <v>40587</v>
      </c>
      <c r="B2452" s="4">
        <v>56622.338602409625</v>
      </c>
      <c r="C2452" s="4">
        <v>56416.633156626522</v>
      </c>
      <c r="D2452" s="4">
        <v>56323.962144578312</v>
      </c>
      <c r="E2452" s="4">
        <v>56503.873373493967</v>
      </c>
      <c r="F2452" s="4">
        <v>56841.6718554217</v>
      </c>
      <c r="G2452" s="4">
        <v>58020.291759036161</v>
      </c>
      <c r="H2452" s="4">
        <v>58210.973927710831</v>
      </c>
      <c r="I2452" s="4">
        <v>58058.93089156627</v>
      </c>
      <c r="J2452" s="4">
        <v>58324.634674698827</v>
      </c>
      <c r="K2452" s="4">
        <v>57479.650192771063</v>
      </c>
      <c r="L2452" s="4">
        <v>56234.176843373512</v>
      </c>
      <c r="M2452" s="4">
        <v>55882.760168674693</v>
      </c>
      <c r="N2452" s="4">
        <v>54534.217084337353</v>
      </c>
      <c r="O2452" s="4">
        <v>53501.19578313252</v>
      </c>
      <c r="P2452" s="4">
        <v>52841.010795180729</v>
      </c>
      <c r="Q2452" s="4">
        <v>52923.711614457832</v>
      </c>
      <c r="R2452" s="4">
        <v>53873.19975903615</v>
      </c>
      <c r="S2452" s="4">
        <v>55345.094963855401</v>
      </c>
      <c r="T2452" s="4">
        <v>56118.056168674702</v>
      </c>
      <c r="U2452" s="4">
        <v>54801.897325301186</v>
      </c>
      <c r="V2452" s="4">
        <v>53883.312795180704</v>
      </c>
      <c r="W2452" s="4">
        <v>53172.242602409649</v>
      </c>
      <c r="X2452" s="4">
        <v>52387.446000000011</v>
      </c>
      <c r="Y2452" s="4">
        <v>52171.775855421693</v>
      </c>
    </row>
    <row r="2453" spans="1:25" x14ac:dyDescent="0.2">
      <c r="A2453" s="3">
        <v>40588</v>
      </c>
      <c r="B2453" s="4">
        <v>52190.782265060239</v>
      </c>
      <c r="C2453" s="4">
        <v>52860.265807228912</v>
      </c>
      <c r="D2453" s="4">
        <v>52876.261518072286</v>
      </c>
      <c r="E2453" s="4">
        <v>53002.161469879509</v>
      </c>
      <c r="F2453" s="4">
        <v>55477.275903614456</v>
      </c>
      <c r="G2453" s="4">
        <v>60837.386963855417</v>
      </c>
      <c r="H2453" s="4">
        <v>66658.785975903636</v>
      </c>
      <c r="I2453" s="4">
        <v>69980.652578313267</v>
      </c>
      <c r="J2453" s="4">
        <v>71979.139879518072</v>
      </c>
      <c r="K2453" s="4">
        <v>73368.869927710839</v>
      </c>
      <c r="L2453" s="4">
        <v>74169.544120481922</v>
      </c>
      <c r="M2453" s="4">
        <v>73526.556650602404</v>
      </c>
      <c r="N2453" s="4">
        <v>73496.842481927713</v>
      </c>
      <c r="O2453" s="4">
        <v>73668.080096385514</v>
      </c>
      <c r="P2453" s="4">
        <v>72673.831156626475</v>
      </c>
      <c r="Q2453" s="4">
        <v>71958.512746987937</v>
      </c>
      <c r="R2453" s="4">
        <v>71390.754289156641</v>
      </c>
      <c r="S2453" s="4">
        <v>69346.057156626499</v>
      </c>
      <c r="T2453" s="4">
        <v>65877.171759036151</v>
      </c>
      <c r="U2453" s="4">
        <v>63968.078313253041</v>
      </c>
      <c r="V2453" s="4">
        <v>62630.41604819279</v>
      </c>
      <c r="W2453" s="4">
        <v>61805.599951807235</v>
      </c>
      <c r="X2453" s="4">
        <v>60418.380650602412</v>
      </c>
      <c r="Y2453" s="4">
        <v>57986.999638554204</v>
      </c>
    </row>
    <row r="2454" spans="1:25" x14ac:dyDescent="0.2">
      <c r="A2454" s="3">
        <v>40589</v>
      </c>
      <c r="B2454" s="4">
        <v>57205.017325301204</v>
      </c>
      <c r="C2454" s="4">
        <v>57750.946843373487</v>
      </c>
      <c r="D2454" s="4">
        <v>58707.63621686749</v>
      </c>
      <c r="E2454" s="4">
        <v>59607.604409638574</v>
      </c>
      <c r="F2454" s="4">
        <v>62381.608987951797</v>
      </c>
      <c r="G2454" s="4">
        <v>68101.718313253034</v>
      </c>
      <c r="H2454" s="4">
        <v>73284.954939759031</v>
      </c>
      <c r="I2454" s="4">
        <v>76201.566650602457</v>
      </c>
      <c r="J2454" s="4">
        <v>78267.599638554238</v>
      </c>
      <c r="K2454" s="4">
        <v>78695.9443373494</v>
      </c>
      <c r="L2454" s="4">
        <v>78705.749710843374</v>
      </c>
      <c r="M2454" s="4">
        <v>78252.525542168689</v>
      </c>
      <c r="N2454" s="4">
        <v>77819.6332048193</v>
      </c>
      <c r="O2454" s="4">
        <v>77266.165951807227</v>
      </c>
      <c r="P2454" s="4">
        <v>76873.97573493977</v>
      </c>
      <c r="Q2454" s="4">
        <v>75857.825060240953</v>
      </c>
      <c r="R2454" s="4">
        <v>75652.522048192754</v>
      </c>
      <c r="S2454" s="4">
        <v>75183.078289156649</v>
      </c>
      <c r="T2454" s="4">
        <v>72322.782578313243</v>
      </c>
      <c r="U2454" s="4">
        <v>71123.940722891566</v>
      </c>
      <c r="V2454" s="4">
        <v>70047.545855421675</v>
      </c>
      <c r="W2454" s="4">
        <v>68287.947614457837</v>
      </c>
      <c r="X2454" s="4">
        <v>66222.4008433735</v>
      </c>
      <c r="Y2454" s="4">
        <v>63565.156987951843</v>
      </c>
    </row>
    <row r="2455" spans="1:25" x14ac:dyDescent="0.2">
      <c r="A2455" s="3">
        <v>40590</v>
      </c>
      <c r="B2455" s="4">
        <v>62810.926120481919</v>
      </c>
      <c r="C2455" s="4">
        <v>62066.040506024059</v>
      </c>
      <c r="D2455" s="4">
        <v>62122.322168674677</v>
      </c>
      <c r="E2455" s="4">
        <v>62283.504433734954</v>
      </c>
      <c r="F2455" s="4">
        <v>64654.244313253002</v>
      </c>
      <c r="G2455" s="4">
        <v>68736.313734939729</v>
      </c>
      <c r="H2455" s="4">
        <v>73992.590024096382</v>
      </c>
      <c r="I2455" s="4">
        <v>76852.601421686762</v>
      </c>
      <c r="J2455" s="4">
        <v>78551.125879518091</v>
      </c>
      <c r="K2455" s="4">
        <v>77788.665036144535</v>
      </c>
      <c r="L2455" s="4">
        <v>77590.891518072283</v>
      </c>
      <c r="M2455" s="4">
        <v>76999.316674698814</v>
      </c>
      <c r="N2455" s="4">
        <v>76330.198481927713</v>
      </c>
      <c r="O2455" s="4">
        <v>75828.216650602422</v>
      </c>
      <c r="P2455" s="4">
        <v>75078.313662650617</v>
      </c>
      <c r="Q2455" s="4">
        <v>74138.433108433732</v>
      </c>
      <c r="R2455" s="4">
        <v>73611.750361445738</v>
      </c>
      <c r="S2455" s="4">
        <v>72000.460626506028</v>
      </c>
      <c r="T2455" s="4">
        <v>68224.993518072239</v>
      </c>
      <c r="U2455" s="4">
        <v>65587.448313253015</v>
      </c>
      <c r="V2455" s="4">
        <v>63493.280674698792</v>
      </c>
      <c r="W2455" s="4">
        <v>61601.085325301166</v>
      </c>
      <c r="X2455" s="4">
        <v>59204.591060240979</v>
      </c>
      <c r="Y2455" s="4">
        <v>56151.422457831344</v>
      </c>
    </row>
    <row r="2456" spans="1:25" x14ac:dyDescent="0.2">
      <c r="A2456" s="3">
        <v>40591</v>
      </c>
      <c r="B2456" s="4">
        <v>54849.52597590362</v>
      </c>
      <c r="C2456" s="4">
        <v>54069.961012048181</v>
      </c>
      <c r="D2456" s="4">
        <v>54132.248963855403</v>
      </c>
      <c r="E2456" s="4">
        <v>54102.8383373494</v>
      </c>
      <c r="F2456" s="4">
        <v>56640.214626506036</v>
      </c>
      <c r="G2456" s="4">
        <v>61073.409542168672</v>
      </c>
      <c r="H2456" s="4">
        <v>65549.177277108407</v>
      </c>
      <c r="I2456" s="4">
        <v>69206.28354216869</v>
      </c>
      <c r="J2456" s="4">
        <v>71914.533469879505</v>
      </c>
      <c r="K2456" s="4">
        <v>73015.678698795178</v>
      </c>
      <c r="L2456" s="4">
        <v>73599.662240963866</v>
      </c>
      <c r="M2456" s="4">
        <v>73895.30407228916</v>
      </c>
      <c r="N2456" s="4">
        <v>74893.128216867437</v>
      </c>
      <c r="O2456" s="4">
        <v>75165.615686746984</v>
      </c>
      <c r="P2456" s="4">
        <v>75554.569951807236</v>
      </c>
      <c r="Q2456" s="4">
        <v>74266.863036144583</v>
      </c>
      <c r="R2456" s="4">
        <v>72743.236554216855</v>
      </c>
      <c r="S2456" s="4">
        <v>70198.779903614486</v>
      </c>
      <c r="T2456" s="4">
        <v>65060.523831325256</v>
      </c>
      <c r="U2456" s="4">
        <v>63219.340048192767</v>
      </c>
      <c r="V2456" s="4">
        <v>59911.062795180755</v>
      </c>
      <c r="W2456" s="4">
        <v>57819.923710843381</v>
      </c>
      <c r="X2456" s="4">
        <v>55055.216313253011</v>
      </c>
      <c r="Y2456" s="4">
        <v>52951.125180722898</v>
      </c>
    </row>
    <row r="2457" spans="1:25" x14ac:dyDescent="0.2">
      <c r="A2457" s="3">
        <v>40592</v>
      </c>
      <c r="B2457" s="4">
        <v>52020.569277108414</v>
      </c>
      <c r="C2457" s="4">
        <v>51325.522265060237</v>
      </c>
      <c r="D2457" s="4">
        <v>51443.262289156643</v>
      </c>
      <c r="E2457" s="4">
        <v>51238.900120481936</v>
      </c>
      <c r="F2457" s="4">
        <v>54105.526265060231</v>
      </c>
      <c r="G2457" s="4">
        <v>57800.935156626525</v>
      </c>
      <c r="H2457" s="4">
        <v>62508.918144578318</v>
      </c>
      <c r="I2457" s="4">
        <v>66983.9551807229</v>
      </c>
      <c r="J2457" s="4">
        <v>70014.925373493985</v>
      </c>
      <c r="K2457" s="4">
        <v>71257.791831325318</v>
      </c>
      <c r="L2457" s="4">
        <v>72756.125421686738</v>
      </c>
      <c r="M2457" s="4">
        <v>73340.122698795138</v>
      </c>
      <c r="N2457" s="4">
        <v>73182.088481927727</v>
      </c>
      <c r="O2457" s="4">
        <v>74069.158192771079</v>
      </c>
      <c r="P2457" s="4">
        <v>73057.846337349416</v>
      </c>
      <c r="Q2457" s="4">
        <v>71880.561469879554</v>
      </c>
      <c r="R2457" s="4">
        <v>70836.835156626505</v>
      </c>
      <c r="S2457" s="4">
        <v>68299.226746987959</v>
      </c>
      <c r="T2457" s="4">
        <v>63288.668530120485</v>
      </c>
      <c r="U2457" s="4">
        <v>60216.931662650568</v>
      </c>
      <c r="V2457" s="4">
        <v>57896.320192771105</v>
      </c>
      <c r="W2457" s="4">
        <v>55626.403012048155</v>
      </c>
      <c r="X2457" s="4">
        <v>53744.967614457797</v>
      </c>
      <c r="Y2457" s="4">
        <v>51863.085831325327</v>
      </c>
    </row>
    <row r="2458" spans="1:25" x14ac:dyDescent="0.2">
      <c r="A2458" s="3">
        <v>40593</v>
      </c>
      <c r="B2458" s="4">
        <v>50851.665469879532</v>
      </c>
      <c r="C2458" s="4">
        <v>50537.327638554212</v>
      </c>
      <c r="D2458" s="4">
        <v>50671.450698795197</v>
      </c>
      <c r="E2458" s="4">
        <v>50870.391686747003</v>
      </c>
      <c r="F2458" s="4">
        <v>51537.457879518108</v>
      </c>
      <c r="G2458" s="4">
        <v>53136.806457831321</v>
      </c>
      <c r="H2458" s="4">
        <v>55748.653590361435</v>
      </c>
      <c r="I2458" s="4">
        <v>56583.011349397602</v>
      </c>
      <c r="J2458" s="4">
        <v>58132.157349397596</v>
      </c>
      <c r="K2458" s="4">
        <v>58308.748843373498</v>
      </c>
      <c r="L2458" s="4">
        <v>58755.10416867469</v>
      </c>
      <c r="M2458" s="4">
        <v>59608.413397590375</v>
      </c>
      <c r="N2458" s="4">
        <v>59707.667566265067</v>
      </c>
      <c r="O2458" s="4">
        <v>57452.408313253</v>
      </c>
      <c r="P2458" s="4">
        <v>57682.641614457832</v>
      </c>
      <c r="Q2458" s="4">
        <v>58151.296987951806</v>
      </c>
      <c r="R2458" s="4">
        <v>59452.091927710826</v>
      </c>
      <c r="S2458" s="4">
        <v>60284.745180722879</v>
      </c>
      <c r="T2458" s="4">
        <v>61383.435975903616</v>
      </c>
      <c r="U2458" s="4">
        <v>61444.063373493962</v>
      </c>
      <c r="V2458" s="4">
        <v>61289.059084337328</v>
      </c>
      <c r="W2458" s="4">
        <v>61257.479710843356</v>
      </c>
      <c r="X2458" s="4">
        <v>60117.372578313254</v>
      </c>
      <c r="Y2458" s="4">
        <v>58810.903734939777</v>
      </c>
    </row>
    <row r="2459" spans="1:25" x14ac:dyDescent="0.2">
      <c r="A2459" s="3">
        <v>40594</v>
      </c>
      <c r="B2459" s="4">
        <v>58508.553759036142</v>
      </c>
      <c r="C2459" s="4">
        <v>58473.974674698802</v>
      </c>
      <c r="D2459" s="4">
        <v>58548.297180722897</v>
      </c>
      <c r="E2459" s="4">
        <v>58933.394674698786</v>
      </c>
      <c r="F2459" s="4">
        <v>59349.839421686731</v>
      </c>
      <c r="G2459" s="4">
        <v>59754.421301204828</v>
      </c>
      <c r="H2459" s="4">
        <v>60324.359493975906</v>
      </c>
      <c r="I2459" s="4">
        <v>59597.985831325277</v>
      </c>
      <c r="J2459" s="4">
        <v>58619.65568674697</v>
      </c>
      <c r="K2459" s="4">
        <v>57660.286626506007</v>
      </c>
      <c r="L2459" s="4">
        <v>56147.117927710853</v>
      </c>
      <c r="M2459" s="4">
        <v>55681.794650602438</v>
      </c>
      <c r="N2459" s="4">
        <v>54769.04746987953</v>
      </c>
      <c r="O2459" s="4">
        <v>54131.345204819292</v>
      </c>
      <c r="P2459" s="4">
        <v>53362.423445783134</v>
      </c>
      <c r="Q2459" s="4">
        <v>52953.979301204847</v>
      </c>
      <c r="R2459" s="4">
        <v>53311.63713253013</v>
      </c>
      <c r="S2459" s="4">
        <v>54241.960915662654</v>
      </c>
      <c r="T2459" s="4">
        <v>55491.332240963849</v>
      </c>
      <c r="U2459" s="4">
        <v>54799.740939759038</v>
      </c>
      <c r="V2459" s="4">
        <v>54142.948481927706</v>
      </c>
      <c r="W2459" s="4">
        <v>53743.088674698782</v>
      </c>
      <c r="X2459" s="4">
        <v>53544.403156626489</v>
      </c>
      <c r="Y2459" s="4">
        <v>52791.335638554214</v>
      </c>
    </row>
    <row r="2460" spans="1:25" x14ac:dyDescent="0.2">
      <c r="A2460" s="3">
        <v>40595</v>
      </c>
      <c r="B2460" s="4">
        <v>52850.188481927704</v>
      </c>
      <c r="C2460" s="4">
        <v>53489.027999999984</v>
      </c>
      <c r="D2460" s="4">
        <v>53912.469325301186</v>
      </c>
      <c r="E2460" s="4">
        <v>54722.266265060243</v>
      </c>
      <c r="F2460" s="4">
        <v>56200.994602409628</v>
      </c>
      <c r="G2460" s="4">
        <v>60882.091445783102</v>
      </c>
      <c r="H2460" s="4">
        <v>64799.768746987938</v>
      </c>
      <c r="I2460" s="4">
        <v>66538.005036144576</v>
      </c>
      <c r="J2460" s="4">
        <v>68476.175349397585</v>
      </c>
      <c r="K2460" s="4">
        <v>68784.118192771071</v>
      </c>
      <c r="L2460" s="4">
        <v>68483.945204819276</v>
      </c>
      <c r="M2460" s="4">
        <v>67604.914554216884</v>
      </c>
      <c r="N2460" s="4">
        <v>69648.907084337377</v>
      </c>
      <c r="O2460" s="4">
        <v>69907.781855421665</v>
      </c>
      <c r="P2460" s="4">
        <v>68954.195204819262</v>
      </c>
      <c r="Q2460" s="4">
        <v>68715.329493975878</v>
      </c>
      <c r="R2460" s="4">
        <v>69482.353084337374</v>
      </c>
      <c r="S2460" s="4">
        <v>69619.541783132532</v>
      </c>
      <c r="T2460" s="4">
        <v>67549.314144578326</v>
      </c>
      <c r="U2460" s="4">
        <v>66772.80245783132</v>
      </c>
      <c r="V2460" s="4">
        <v>65329.297373493995</v>
      </c>
      <c r="W2460" s="4">
        <v>63930.331951807253</v>
      </c>
      <c r="X2460" s="4">
        <v>62831.20163855423</v>
      </c>
      <c r="Y2460" s="4">
        <v>61219.547927710853</v>
      </c>
    </row>
    <row r="2461" spans="1:25" x14ac:dyDescent="0.2">
      <c r="A2461" s="3">
        <v>40596</v>
      </c>
      <c r="B2461" s="4">
        <v>61235.278554216886</v>
      </c>
      <c r="C2461" s="4">
        <v>60901.465951807244</v>
      </c>
      <c r="D2461" s="4">
        <v>61675.455903614464</v>
      </c>
      <c r="E2461" s="4">
        <v>62422.815180722922</v>
      </c>
      <c r="F2461" s="4">
        <v>64795.630409638579</v>
      </c>
      <c r="G2461" s="4">
        <v>69015.531325301214</v>
      </c>
      <c r="H2461" s="4">
        <v>75533.484072289124</v>
      </c>
      <c r="I2461" s="4">
        <v>79421.392265060276</v>
      </c>
      <c r="J2461" s="4">
        <v>81632.294530120489</v>
      </c>
      <c r="K2461" s="4">
        <v>82120.266722891552</v>
      </c>
      <c r="L2461" s="4">
        <v>81798.159036144571</v>
      </c>
      <c r="M2461" s="4">
        <v>80166.316337349417</v>
      </c>
      <c r="N2461" s="4">
        <v>79953.515421686723</v>
      </c>
      <c r="O2461" s="4">
        <v>79617.087686746978</v>
      </c>
      <c r="P2461" s="4">
        <v>78350.385614457846</v>
      </c>
      <c r="Q2461" s="4">
        <v>76912.498120481934</v>
      </c>
      <c r="R2461" s="4">
        <v>76108.241855421686</v>
      </c>
      <c r="S2461" s="4">
        <v>74537.427614457818</v>
      </c>
      <c r="T2461" s="4">
        <v>71685.853590361468</v>
      </c>
      <c r="U2461" s="4">
        <v>70616.561060240972</v>
      </c>
      <c r="V2461" s="4">
        <v>69771.950168674695</v>
      </c>
      <c r="W2461" s="4">
        <v>68235.028265060275</v>
      </c>
      <c r="X2461" s="4">
        <v>66174.840867469888</v>
      </c>
      <c r="Y2461" s="4">
        <v>64724.247180722894</v>
      </c>
    </row>
    <row r="2462" spans="1:25" x14ac:dyDescent="0.2">
      <c r="A2462" s="3">
        <v>40597</v>
      </c>
      <c r="B2462" s="4">
        <v>63919.74093975906</v>
      </c>
      <c r="C2462" s="4">
        <v>63693.452313253016</v>
      </c>
      <c r="D2462" s="4">
        <v>63993.275060240958</v>
      </c>
      <c r="E2462" s="4">
        <v>64489.876915662666</v>
      </c>
      <c r="F2462" s="4">
        <v>66907.426843373483</v>
      </c>
      <c r="G2462" s="4">
        <v>71330.433180722874</v>
      </c>
      <c r="H2462" s="4">
        <v>76943.363277108452</v>
      </c>
      <c r="I2462" s="4">
        <v>79562.028433734959</v>
      </c>
      <c r="J2462" s="4">
        <v>80804.276819277089</v>
      </c>
      <c r="K2462" s="4">
        <v>81015.018867469844</v>
      </c>
      <c r="L2462" s="4">
        <v>79898.883325301213</v>
      </c>
      <c r="M2462" s="4">
        <v>79159.461469879505</v>
      </c>
      <c r="N2462" s="4">
        <v>78093.616409638533</v>
      </c>
      <c r="O2462" s="4">
        <v>76839.117831325289</v>
      </c>
      <c r="P2462" s="4">
        <v>76157.537927710873</v>
      </c>
      <c r="Q2462" s="4">
        <v>75267.68963855422</v>
      </c>
      <c r="R2462" s="4">
        <v>74488.297734939741</v>
      </c>
      <c r="S2462" s="4">
        <v>73183.347975903613</v>
      </c>
      <c r="T2462" s="4">
        <v>70136.95756626509</v>
      </c>
      <c r="U2462" s="4">
        <v>68698.663518072324</v>
      </c>
      <c r="V2462" s="4">
        <v>67135.790819277128</v>
      </c>
      <c r="W2462" s="4">
        <v>65915.972963855427</v>
      </c>
      <c r="X2462" s="4">
        <v>63460.760457831326</v>
      </c>
      <c r="Y2462" s="4">
        <v>61517.252746987957</v>
      </c>
    </row>
    <row r="2463" spans="1:25" x14ac:dyDescent="0.2">
      <c r="A2463" s="3">
        <v>40598</v>
      </c>
      <c r="B2463" s="4">
        <v>61140.378361445772</v>
      </c>
      <c r="C2463" s="4">
        <v>60582.274192771103</v>
      </c>
      <c r="D2463" s="4">
        <v>60542.194265060221</v>
      </c>
      <c r="E2463" s="4">
        <v>61075.214313253018</v>
      </c>
      <c r="F2463" s="4">
        <v>63631.793421686736</v>
      </c>
      <c r="G2463" s="4">
        <v>68426.607325301215</v>
      </c>
      <c r="H2463" s="4">
        <v>73789.822481927709</v>
      </c>
      <c r="I2463" s="4">
        <v>76031.714891566255</v>
      </c>
      <c r="J2463" s="4">
        <v>77059.891879518065</v>
      </c>
      <c r="K2463" s="4">
        <v>77015.659879518091</v>
      </c>
      <c r="L2463" s="4">
        <v>77545.286024096349</v>
      </c>
      <c r="M2463" s="4">
        <v>76761.06491566266</v>
      </c>
      <c r="N2463" s="4">
        <v>76722.107132530131</v>
      </c>
      <c r="O2463" s="4">
        <v>75903.411325301204</v>
      </c>
      <c r="P2463" s="4">
        <v>75753.925734939781</v>
      </c>
      <c r="Q2463" s="4">
        <v>73962.195975903596</v>
      </c>
      <c r="R2463" s="4">
        <v>73723.278072289148</v>
      </c>
      <c r="S2463" s="4">
        <v>71924.423999999999</v>
      </c>
      <c r="T2463" s="4">
        <v>68884.17722891568</v>
      </c>
      <c r="U2463" s="4">
        <v>66856.636409638551</v>
      </c>
      <c r="V2463" s="4">
        <v>64477.295710843384</v>
      </c>
      <c r="W2463" s="4">
        <v>62769.571590361455</v>
      </c>
      <c r="X2463" s="4">
        <v>59940.331951807239</v>
      </c>
      <c r="Y2463" s="4">
        <v>57302.704337349365</v>
      </c>
    </row>
    <row r="2464" spans="1:25" x14ac:dyDescent="0.2">
      <c r="A2464" s="3">
        <v>40599</v>
      </c>
      <c r="B2464" s="4">
        <v>56044.46573493976</v>
      </c>
      <c r="C2464" s="4">
        <v>56083.658385542178</v>
      </c>
      <c r="D2464" s="4">
        <v>55513.034819277113</v>
      </c>
      <c r="E2464" s="4">
        <v>55674.000072289164</v>
      </c>
      <c r="F2464" s="4">
        <v>58092.004626506008</v>
      </c>
      <c r="G2464" s="4">
        <v>61336.634168674696</v>
      </c>
      <c r="H2464" s="4">
        <v>66538.135518072304</v>
      </c>
      <c r="I2464" s="4">
        <v>70219.115855421682</v>
      </c>
      <c r="J2464" s="4">
        <v>72466.26737349396</v>
      </c>
      <c r="K2464" s="4">
        <v>74070.97944578313</v>
      </c>
      <c r="L2464" s="4">
        <v>75946.699734939713</v>
      </c>
      <c r="M2464" s="4">
        <v>75680.800915662665</v>
      </c>
      <c r="N2464" s="4">
        <v>75918.548602409661</v>
      </c>
      <c r="O2464" s="4">
        <v>74802.919879518042</v>
      </c>
      <c r="P2464" s="4">
        <v>73101.310554216863</v>
      </c>
      <c r="Q2464" s="4">
        <v>71505.272096385539</v>
      </c>
      <c r="R2464" s="4">
        <v>72026.486963855452</v>
      </c>
      <c r="S2464" s="4">
        <v>71204.526361445809</v>
      </c>
      <c r="T2464" s="4">
        <v>67424.585783132483</v>
      </c>
      <c r="U2464" s="4">
        <v>66135.200457831321</v>
      </c>
      <c r="V2464" s="4">
        <v>64523.013831325268</v>
      </c>
      <c r="W2464" s="4">
        <v>63201.825253012052</v>
      </c>
      <c r="X2464" s="4">
        <v>60966.970626506016</v>
      </c>
      <c r="Y2464" s="4">
        <v>58789.192915662643</v>
      </c>
    </row>
    <row r="2465" spans="1:25" x14ac:dyDescent="0.2">
      <c r="A2465" s="3">
        <v>40600</v>
      </c>
      <c r="B2465" s="4">
        <v>58634.963277108436</v>
      </c>
      <c r="C2465" s="4">
        <v>57767.942457831348</v>
      </c>
      <c r="D2465" s="4">
        <v>57448.574891566255</v>
      </c>
      <c r="E2465" s="4">
        <v>57074.470843373492</v>
      </c>
      <c r="F2465" s="4">
        <v>57590.113445783158</v>
      </c>
      <c r="G2465" s="4">
        <v>59212.572433734938</v>
      </c>
      <c r="H2465" s="4">
        <v>61492.430963855404</v>
      </c>
      <c r="I2465" s="4">
        <v>62718.788024096364</v>
      </c>
      <c r="J2465" s="4">
        <v>63573.131493975874</v>
      </c>
      <c r="K2465" s="4">
        <v>62048.871831325298</v>
      </c>
      <c r="L2465" s="4">
        <v>61420.821108433745</v>
      </c>
      <c r="M2465" s="4">
        <v>59828.135349397584</v>
      </c>
      <c r="N2465" s="4">
        <v>58222.633518072304</v>
      </c>
      <c r="O2465" s="4">
        <v>56793.598192771031</v>
      </c>
      <c r="P2465" s="4">
        <v>55659.544048192758</v>
      </c>
      <c r="Q2465" s="4">
        <v>54586.199710843408</v>
      </c>
      <c r="R2465" s="4">
        <v>54538.179614457833</v>
      </c>
      <c r="S2465" s="4">
        <v>55350.135686747017</v>
      </c>
      <c r="T2465" s="4">
        <v>56826.779060240966</v>
      </c>
      <c r="U2465" s="4">
        <v>56299.020867469873</v>
      </c>
      <c r="V2465" s="4">
        <v>55954.547204819282</v>
      </c>
      <c r="W2465" s="4">
        <v>55523.237132530121</v>
      </c>
      <c r="X2465" s="4">
        <v>53471.978819277108</v>
      </c>
      <c r="Y2465" s="4">
        <v>52317.452746987961</v>
      </c>
    </row>
    <row r="2466" spans="1:25" x14ac:dyDescent="0.2">
      <c r="A2466" s="3">
        <v>40601</v>
      </c>
      <c r="B2466" s="4">
        <v>51690.480216867472</v>
      </c>
      <c r="C2466" s="4">
        <v>50769.444000000018</v>
      </c>
      <c r="D2466" s="4">
        <v>50318.944843373516</v>
      </c>
      <c r="E2466" s="4">
        <v>50070.37265060241</v>
      </c>
      <c r="F2466" s="4">
        <v>50415.964337349389</v>
      </c>
      <c r="G2466" s="4">
        <v>51450.438795180708</v>
      </c>
      <c r="H2466" s="4">
        <v>52793.913686746986</v>
      </c>
      <c r="I2466" s="4">
        <v>52885.843012048157</v>
      </c>
      <c r="J2466" s="4">
        <v>52238.2254939759</v>
      </c>
      <c r="K2466" s="4">
        <v>51133.547638554228</v>
      </c>
      <c r="L2466" s="4">
        <v>50370.768144578309</v>
      </c>
      <c r="M2466" s="4">
        <v>50912.729638554229</v>
      </c>
      <c r="N2466" s="4">
        <v>50217.968313253004</v>
      </c>
      <c r="O2466" s="4">
        <v>49901.851807228915</v>
      </c>
      <c r="P2466" s="4">
        <v>49718.458771084363</v>
      </c>
      <c r="Q2466" s="4">
        <v>49323.892409638553</v>
      </c>
      <c r="R2466" s="4">
        <v>49234.626289156622</v>
      </c>
      <c r="S2466" s="4">
        <v>49453.907349397596</v>
      </c>
      <c r="T2466" s="4">
        <v>50939.192746987952</v>
      </c>
      <c r="U2466" s="4">
        <v>50171.74749397589</v>
      </c>
      <c r="V2466" s="4">
        <v>49483.004819277121</v>
      </c>
      <c r="W2466" s="4">
        <v>49669.254722891579</v>
      </c>
      <c r="X2466" s="4">
        <v>50072.740554216849</v>
      </c>
      <c r="Y2466" s="4">
        <v>49737.815421686755</v>
      </c>
    </row>
    <row r="2467" spans="1:25" x14ac:dyDescent="0.2">
      <c r="A2467" s="3">
        <v>40602</v>
      </c>
      <c r="B2467" s="4">
        <v>50340.753180722888</v>
      </c>
      <c r="C2467" s="4">
        <v>50320.542216867456</v>
      </c>
      <c r="D2467" s="4">
        <v>50575.344578313234</v>
      </c>
      <c r="E2467" s="4">
        <v>51418.009228915631</v>
      </c>
      <c r="F2467" s="4">
        <v>54449.668915662631</v>
      </c>
      <c r="G2467" s="4">
        <v>59465.6263373494</v>
      </c>
      <c r="H2467" s="4">
        <v>65158.846771084347</v>
      </c>
      <c r="I2467" s="4">
        <v>69164.348024096384</v>
      </c>
      <c r="J2467" s="4">
        <v>72356.782048192792</v>
      </c>
      <c r="K2467" s="4">
        <v>73954.481060240971</v>
      </c>
      <c r="L2467" s="4">
        <v>74761.425253012058</v>
      </c>
      <c r="M2467" s="4">
        <v>74442.94908433735</v>
      </c>
      <c r="N2467" s="4">
        <v>74705.168313253016</v>
      </c>
      <c r="O2467" s="4">
        <v>75570.946120481953</v>
      </c>
      <c r="P2467" s="4">
        <v>74803.448674698797</v>
      </c>
      <c r="Q2467" s="4">
        <v>73867.117228915668</v>
      </c>
      <c r="R2467" s="4">
        <v>72744.653999999995</v>
      </c>
      <c r="S2467" s="4">
        <v>70705.839542168687</v>
      </c>
      <c r="T2467" s="4">
        <v>65437.389975903621</v>
      </c>
      <c r="U2467" s="4">
        <v>63749.606240963825</v>
      </c>
      <c r="V2467" s="4">
        <v>62239.470216867463</v>
      </c>
      <c r="W2467" s="4">
        <v>60530.397325301215</v>
      </c>
      <c r="X2467" s="4">
        <v>58782.715518072313</v>
      </c>
      <c r="Y2467" s="4">
        <v>56747.229036144585</v>
      </c>
    </row>
    <row r="2468" spans="1:25" x14ac:dyDescent="0.2">
      <c r="A2468" s="3">
        <v>40603</v>
      </c>
      <c r="B2468" s="4">
        <v>56570.279060240959</v>
      </c>
      <c r="C2468" s="4">
        <v>56886.888650602414</v>
      </c>
      <c r="D2468" s="4">
        <v>57129.023277108448</v>
      </c>
      <c r="E2468" s="4">
        <v>57515.009421686722</v>
      </c>
      <c r="F2468" s="4">
        <v>59981.16730120482</v>
      </c>
      <c r="G2468" s="4">
        <v>64515.098385542151</v>
      </c>
      <c r="H2468" s="4">
        <v>69154.531662650581</v>
      </c>
      <c r="I2468" s="4">
        <v>72697.816481927744</v>
      </c>
      <c r="J2468" s="4">
        <v>75167.973975903646</v>
      </c>
      <c r="K2468" s="4">
        <v>74680.621228915639</v>
      </c>
      <c r="L2468" s="4">
        <v>75422.115686746954</v>
      </c>
      <c r="M2468" s="4">
        <v>74948.800048192788</v>
      </c>
      <c r="N2468" s="4">
        <v>75240.497204819272</v>
      </c>
      <c r="O2468" s="4">
        <v>75211.2568915663</v>
      </c>
      <c r="P2468" s="4">
        <v>74436.830168674671</v>
      </c>
      <c r="Q2468" s="4">
        <v>73265.053012048171</v>
      </c>
      <c r="R2468" s="4">
        <v>72935.360891566248</v>
      </c>
      <c r="S2468" s="4">
        <v>71346.036072289178</v>
      </c>
      <c r="T2468" s="4">
        <v>67893.672433734944</v>
      </c>
      <c r="U2468" s="4">
        <v>66710.760361445762</v>
      </c>
      <c r="V2468" s="4">
        <v>64629.502192771084</v>
      </c>
      <c r="W2468" s="4">
        <v>63927.506674698787</v>
      </c>
      <c r="X2468" s="4">
        <v>61285.200939759037</v>
      </c>
      <c r="Y2468" s="4">
        <v>59945.878120481924</v>
      </c>
    </row>
    <row r="2469" spans="1:25" x14ac:dyDescent="0.2">
      <c r="A2469" s="3">
        <v>40604</v>
      </c>
      <c r="B2469" s="4">
        <v>58613.284048192785</v>
      </c>
      <c r="C2469" s="4">
        <v>58520.514144578308</v>
      </c>
      <c r="D2469" s="4">
        <v>59114.064072289148</v>
      </c>
      <c r="E2469" s="4">
        <v>59200.495301204814</v>
      </c>
      <c r="F2469" s="4">
        <v>61255.878216867459</v>
      </c>
      <c r="G2469" s="4">
        <v>65659.299903614432</v>
      </c>
      <c r="H2469" s="4">
        <v>71121.169012048165</v>
      </c>
      <c r="I2469" s="4">
        <v>73931.712650602407</v>
      </c>
      <c r="J2469" s="4">
        <v>75015.161783132527</v>
      </c>
      <c r="K2469" s="4">
        <v>75441.247084337345</v>
      </c>
      <c r="L2469" s="4">
        <v>75692.522313253023</v>
      </c>
      <c r="M2469" s="4">
        <v>75261.506168674707</v>
      </c>
      <c r="N2469" s="4">
        <v>74709.89450602408</v>
      </c>
      <c r="O2469" s="4">
        <v>75061.548795180686</v>
      </c>
      <c r="P2469" s="4">
        <v>74770.696337349407</v>
      </c>
      <c r="Q2469" s="4">
        <v>73547.284048192756</v>
      </c>
      <c r="R2469" s="4">
        <v>72476.898216867485</v>
      </c>
      <c r="S2469" s="4">
        <v>70636.905253012024</v>
      </c>
      <c r="T2469" s="4">
        <v>68755.964313253004</v>
      </c>
      <c r="U2469" s="4">
        <v>68116.913277108441</v>
      </c>
      <c r="V2469" s="4">
        <v>67233.866530120475</v>
      </c>
      <c r="W2469" s="4">
        <v>66692.605518072291</v>
      </c>
      <c r="X2469" s="4">
        <v>65648.581156626547</v>
      </c>
      <c r="Y2469" s="4">
        <v>63446.444530120483</v>
      </c>
    </row>
    <row r="2470" spans="1:25" x14ac:dyDescent="0.2">
      <c r="A2470" s="3">
        <v>40605</v>
      </c>
      <c r="B2470" s="4">
        <v>62874.224963855428</v>
      </c>
      <c r="C2470" s="4">
        <v>63637.511277108417</v>
      </c>
      <c r="D2470" s="4">
        <v>63505.371542168694</v>
      </c>
      <c r="E2470" s="4">
        <v>64044.870361445755</v>
      </c>
      <c r="F2470" s="4">
        <v>66721.347253012049</v>
      </c>
      <c r="G2470" s="4">
        <v>71359.442746987959</v>
      </c>
      <c r="H2470" s="4">
        <v>77472.996289156654</v>
      </c>
      <c r="I2470" s="4">
        <v>79387.442240963865</v>
      </c>
      <c r="J2470" s="4">
        <v>80701.653469879515</v>
      </c>
      <c r="K2470" s="4">
        <v>81026.129060240943</v>
      </c>
      <c r="L2470" s="4">
        <v>81022.805204819262</v>
      </c>
      <c r="M2470" s="4">
        <v>80139.29559036142</v>
      </c>
      <c r="N2470" s="4">
        <v>79762.352530120479</v>
      </c>
      <c r="O2470" s="4">
        <v>79420.989831325307</v>
      </c>
      <c r="P2470" s="4">
        <v>77772.240795180725</v>
      </c>
      <c r="Q2470" s="4">
        <v>76310.18667469878</v>
      </c>
      <c r="R2470" s="4">
        <v>75919.952313253016</v>
      </c>
      <c r="S2470" s="4">
        <v>74494.889132530079</v>
      </c>
      <c r="T2470" s="4">
        <v>72499.942698795159</v>
      </c>
      <c r="U2470" s="4">
        <v>71514.779421686748</v>
      </c>
      <c r="V2470" s="4">
        <v>69739.0000481928</v>
      </c>
      <c r="W2470" s="4">
        <v>68317.208530120464</v>
      </c>
      <c r="X2470" s="4">
        <v>66184.475927710839</v>
      </c>
      <c r="Y2470" s="4">
        <v>64061.219060240961</v>
      </c>
    </row>
    <row r="2471" spans="1:25" x14ac:dyDescent="0.2">
      <c r="A2471" s="3">
        <v>40606</v>
      </c>
      <c r="B2471" s="4">
        <v>62778.870144578323</v>
      </c>
      <c r="C2471" s="4">
        <v>62114.158120481923</v>
      </c>
      <c r="D2471" s="4">
        <v>61908.047493975901</v>
      </c>
      <c r="E2471" s="4">
        <v>62356.901204819282</v>
      </c>
      <c r="F2471" s="4">
        <v>64558.643638554233</v>
      </c>
      <c r="G2471" s="4">
        <v>68387.457253012049</v>
      </c>
      <c r="H2471" s="4">
        <v>73501.97522891566</v>
      </c>
      <c r="I2471" s="4">
        <v>76257.138216867461</v>
      </c>
      <c r="J2471" s="4">
        <v>76648.184313253005</v>
      </c>
      <c r="K2471" s="4">
        <v>77103.731060240971</v>
      </c>
      <c r="L2471" s="4">
        <v>76629.863277108423</v>
      </c>
      <c r="M2471" s="4">
        <v>75360.237036144579</v>
      </c>
      <c r="N2471" s="4">
        <v>74797.678626506007</v>
      </c>
      <c r="O2471" s="4">
        <v>74885.954457831307</v>
      </c>
      <c r="P2471" s="4">
        <v>73924.301277108447</v>
      </c>
      <c r="Q2471" s="4">
        <v>73362.768867469887</v>
      </c>
      <c r="R2471" s="4">
        <v>73863.252216867477</v>
      </c>
      <c r="S2471" s="4">
        <v>73573.423012048181</v>
      </c>
      <c r="T2471" s="4">
        <v>70267.438120481951</v>
      </c>
      <c r="U2471" s="4">
        <v>68300.920265060209</v>
      </c>
      <c r="V2471" s="4">
        <v>66400.482578313284</v>
      </c>
      <c r="W2471" s="4">
        <v>64390.40161445782</v>
      </c>
      <c r="X2471" s="4">
        <v>61213.11860240958</v>
      </c>
      <c r="Y2471" s="4">
        <v>57452.843710843372</v>
      </c>
    </row>
    <row r="2472" spans="1:25" x14ac:dyDescent="0.2">
      <c r="A2472" s="3">
        <v>40607</v>
      </c>
      <c r="B2472" s="4">
        <v>56273.21428915664</v>
      </c>
      <c r="C2472" s="4">
        <v>55406.88708433733</v>
      </c>
      <c r="D2472" s="4">
        <v>54933.788457831324</v>
      </c>
      <c r="E2472" s="4">
        <v>54396.507831325289</v>
      </c>
      <c r="F2472" s="4">
        <v>54846.971277108416</v>
      </c>
      <c r="G2472" s="4">
        <v>55926.185927710816</v>
      </c>
      <c r="H2472" s="4">
        <v>57687.549108433726</v>
      </c>
      <c r="I2472" s="4">
        <v>57984.199084337386</v>
      </c>
      <c r="J2472" s="4">
        <v>58919.742144578304</v>
      </c>
      <c r="K2472" s="4">
        <v>58771.244096385519</v>
      </c>
      <c r="L2472" s="4">
        <v>57498.245927710843</v>
      </c>
      <c r="M2472" s="4">
        <v>57589.002289156655</v>
      </c>
      <c r="N2472" s="4">
        <v>55929.925951807243</v>
      </c>
      <c r="O2472" s="4">
        <v>54818.19657831324</v>
      </c>
      <c r="P2472" s="4">
        <v>54329.55</v>
      </c>
      <c r="Q2472" s="4">
        <v>53726.229036144563</v>
      </c>
      <c r="R2472" s="4">
        <v>53775.23392771084</v>
      </c>
      <c r="S2472" s="4">
        <v>53546.720240963863</v>
      </c>
      <c r="T2472" s="4">
        <v>53902.032144578297</v>
      </c>
      <c r="U2472" s="4">
        <v>53075.408530120469</v>
      </c>
      <c r="V2472" s="4">
        <v>51986.74698795181</v>
      </c>
      <c r="W2472" s="4">
        <v>51462.933469879528</v>
      </c>
      <c r="X2472" s="4">
        <v>50599.362867469907</v>
      </c>
      <c r="Y2472" s="4">
        <v>48766.863686746998</v>
      </c>
    </row>
    <row r="2473" spans="1:25" x14ac:dyDescent="0.2">
      <c r="A2473" s="3">
        <v>40608</v>
      </c>
      <c r="B2473" s="4">
        <v>47946.408433734956</v>
      </c>
      <c r="C2473" s="4">
        <v>47154.806168674717</v>
      </c>
      <c r="D2473" s="4">
        <v>46788.658771084338</v>
      </c>
      <c r="E2473" s="4">
        <v>46571.855493975891</v>
      </c>
      <c r="F2473" s="4">
        <v>47047.239614457816</v>
      </c>
      <c r="G2473" s="4">
        <v>47527.360915662641</v>
      </c>
      <c r="H2473" s="4">
        <v>47895.626240963866</v>
      </c>
      <c r="I2473" s="4">
        <v>48152.097397590362</v>
      </c>
      <c r="J2473" s="4">
        <v>48843.01980722892</v>
      </c>
      <c r="K2473" s="4">
        <v>49496.132674698798</v>
      </c>
      <c r="L2473" s="4">
        <v>49452.352554216879</v>
      </c>
      <c r="M2473" s="4">
        <v>50474.804819277095</v>
      </c>
      <c r="N2473" s="4">
        <v>50315.344915662645</v>
      </c>
      <c r="O2473" s="4">
        <v>50010.287783132546</v>
      </c>
      <c r="P2473" s="4">
        <v>49911.778048192748</v>
      </c>
      <c r="Q2473" s="4">
        <v>49900.438481927711</v>
      </c>
      <c r="R2473" s="4">
        <v>50154.326096385543</v>
      </c>
      <c r="S2473" s="4">
        <v>50543.213060240967</v>
      </c>
      <c r="T2473" s="4">
        <v>50635.102554216872</v>
      </c>
      <c r="U2473" s="4">
        <v>49429.737975903598</v>
      </c>
      <c r="V2473" s="4">
        <v>48796.278433734951</v>
      </c>
      <c r="W2473" s="4">
        <v>48264.862626506023</v>
      </c>
      <c r="X2473" s="4">
        <v>47563.932939759048</v>
      </c>
      <c r="Y2473" s="4">
        <v>46709.02633734938</v>
      </c>
    </row>
    <row r="2474" spans="1:25" x14ac:dyDescent="0.2">
      <c r="A2474" s="3">
        <v>40609</v>
      </c>
      <c r="B2474" s="4">
        <v>46773.857999999993</v>
      </c>
      <c r="C2474" s="4">
        <v>47752.942192771065</v>
      </c>
      <c r="D2474" s="4">
        <v>47781.925662650625</v>
      </c>
      <c r="E2474" s="4">
        <v>49946.361253012088</v>
      </c>
      <c r="F2474" s="4">
        <v>53540.13571084338</v>
      </c>
      <c r="G2474" s="4">
        <v>57774.996722891563</v>
      </c>
      <c r="H2474" s="4">
        <v>63618.730120481938</v>
      </c>
      <c r="I2474" s="4">
        <v>69987.607951807251</v>
      </c>
      <c r="J2474" s="4">
        <v>74333.351132530108</v>
      </c>
      <c r="K2474" s="4">
        <v>74961.456795180697</v>
      </c>
      <c r="L2474" s="4">
        <v>75123.248891566283</v>
      </c>
      <c r="M2474" s="4">
        <v>74682.958915662646</v>
      </c>
      <c r="N2474" s="4">
        <v>74446.303156626542</v>
      </c>
      <c r="O2474" s="4">
        <v>74100.933975903608</v>
      </c>
      <c r="P2474" s="4">
        <v>73422.690289156628</v>
      </c>
      <c r="Q2474" s="4">
        <v>73071.399975903609</v>
      </c>
      <c r="R2474" s="4">
        <v>72476.148289156641</v>
      </c>
      <c r="S2474" s="4">
        <v>70705.461831325287</v>
      </c>
      <c r="T2474" s="4">
        <v>68699.645566265041</v>
      </c>
      <c r="U2474" s="4">
        <v>67550.285204819273</v>
      </c>
      <c r="V2474" s="4">
        <v>65614.235566265066</v>
      </c>
      <c r="W2474" s="4">
        <v>64504.941397590366</v>
      </c>
      <c r="X2474" s="4">
        <v>62477.029734939752</v>
      </c>
      <c r="Y2474" s="4">
        <v>59942.464987951789</v>
      </c>
    </row>
    <row r="2475" spans="1:25" x14ac:dyDescent="0.2">
      <c r="A2475" s="3">
        <v>40610</v>
      </c>
      <c r="B2475" s="4">
        <v>59219.566265060253</v>
      </c>
      <c r="C2475" s="4">
        <v>58703.854987951825</v>
      </c>
      <c r="D2475" s="4">
        <v>58805.162530120506</v>
      </c>
      <c r="E2475" s="4">
        <v>59586.948433734957</v>
      </c>
      <c r="F2475" s="4">
        <v>61997.20922891565</v>
      </c>
      <c r="G2475" s="4">
        <v>67122.121807228934</v>
      </c>
      <c r="H2475" s="4">
        <v>71794.605469879534</v>
      </c>
      <c r="I2475" s="4">
        <v>73389.302024096396</v>
      </c>
      <c r="J2475" s="4">
        <v>75329.904795180744</v>
      </c>
      <c r="K2475" s="4">
        <v>75173.440481927712</v>
      </c>
      <c r="L2475" s="4">
        <v>75908.973975903646</v>
      </c>
      <c r="M2475" s="4">
        <v>75514.301855421654</v>
      </c>
      <c r="N2475" s="4">
        <v>75056.965445783164</v>
      </c>
      <c r="O2475" s="4">
        <v>75376.848072289155</v>
      </c>
      <c r="P2475" s="4">
        <v>74147.59019277108</v>
      </c>
      <c r="Q2475" s="4">
        <v>73693.102409638566</v>
      </c>
      <c r="R2475" s="4">
        <v>73186.307855421721</v>
      </c>
      <c r="S2475" s="4">
        <v>71025.2771566265</v>
      </c>
      <c r="T2475" s="4">
        <v>68284.460313253003</v>
      </c>
      <c r="U2475" s="4">
        <v>66836.39660240963</v>
      </c>
      <c r="V2475" s="4">
        <v>65545.332867469871</v>
      </c>
      <c r="W2475" s="4">
        <v>64084.852771084319</v>
      </c>
      <c r="X2475" s="4">
        <v>62135.613469879514</v>
      </c>
      <c r="Y2475" s="4">
        <v>59136.879180722884</v>
      </c>
    </row>
    <row r="2476" spans="1:25" x14ac:dyDescent="0.2">
      <c r="A2476" s="3">
        <v>40611</v>
      </c>
      <c r="B2476" s="4">
        <v>59113.108120481949</v>
      </c>
      <c r="C2476" s="4">
        <v>58145.062698795155</v>
      </c>
      <c r="D2476" s="4">
        <v>57960.899132530139</v>
      </c>
      <c r="E2476" s="4">
        <v>58385.631542168689</v>
      </c>
      <c r="F2476" s="4">
        <v>60588.055228915677</v>
      </c>
      <c r="G2476" s="4">
        <v>65258.559686746994</v>
      </c>
      <c r="H2476" s="4">
        <v>68863.969012048226</v>
      </c>
      <c r="I2476" s="4">
        <v>71648.118216867471</v>
      </c>
      <c r="J2476" s="4">
        <v>75215.321060240938</v>
      </c>
      <c r="K2476" s="4">
        <v>72085.091204819255</v>
      </c>
      <c r="L2476" s="4">
        <v>75694.787204819295</v>
      </c>
      <c r="M2476" s="4">
        <v>75602.231566265036</v>
      </c>
      <c r="N2476" s="4">
        <v>75790.596650602398</v>
      </c>
      <c r="O2476" s="4">
        <v>75804.532120481919</v>
      </c>
      <c r="P2476" s="4">
        <v>75517.258987951791</v>
      </c>
      <c r="Q2476" s="4">
        <v>75597.05349397588</v>
      </c>
      <c r="R2476" s="4">
        <v>75891.873975903611</v>
      </c>
      <c r="S2476" s="4">
        <v>75591.721590361412</v>
      </c>
      <c r="T2476" s="4">
        <v>71565.231975903589</v>
      </c>
      <c r="U2476" s="4">
        <v>70039.339228915647</v>
      </c>
      <c r="V2476" s="4">
        <v>68108.889325301163</v>
      </c>
      <c r="W2476" s="4">
        <v>66242.40715662649</v>
      </c>
      <c r="X2476" s="4">
        <v>63698.189493975908</v>
      </c>
      <c r="Y2476" s="4">
        <v>60679.297807228926</v>
      </c>
    </row>
    <row r="2477" spans="1:25" x14ac:dyDescent="0.2">
      <c r="A2477" s="3">
        <v>40612</v>
      </c>
      <c r="B2477" s="4">
        <v>59375.931686746982</v>
      </c>
      <c r="C2477" s="4">
        <v>59038.811710843343</v>
      </c>
      <c r="D2477" s="4">
        <v>58528.446072289153</v>
      </c>
      <c r="E2477" s="4">
        <v>57521.77387951807</v>
      </c>
      <c r="F2477" s="4">
        <v>59972.43325301203</v>
      </c>
      <c r="G2477" s="4">
        <v>63793.985204819262</v>
      </c>
      <c r="H2477" s="4">
        <v>68162.327855421681</v>
      </c>
      <c r="I2477" s="4">
        <v>72091.479325301174</v>
      </c>
      <c r="J2477" s="4">
        <v>75500.461156626494</v>
      </c>
      <c r="K2477" s="4">
        <v>76932.088265060214</v>
      </c>
      <c r="L2477" s="4">
        <v>77654.006313253034</v>
      </c>
      <c r="M2477" s="4">
        <v>77277.30910843375</v>
      </c>
      <c r="N2477" s="4">
        <v>77208.980530120505</v>
      </c>
      <c r="O2477" s="4">
        <v>76719.930144578277</v>
      </c>
      <c r="P2477" s="4">
        <v>75530.562650602413</v>
      </c>
      <c r="Q2477" s="4">
        <v>75248.011590361421</v>
      </c>
      <c r="R2477" s="4">
        <v>75105.863204819296</v>
      </c>
      <c r="S2477" s="4">
        <v>73055.622650602425</v>
      </c>
      <c r="T2477" s="4">
        <v>69261.463662650611</v>
      </c>
      <c r="U2477" s="4">
        <v>67083.495036144595</v>
      </c>
      <c r="V2477" s="4">
        <v>64775.861710843397</v>
      </c>
      <c r="W2477" s="4">
        <v>62970.340698795175</v>
      </c>
      <c r="X2477" s="4">
        <v>59510.931036144553</v>
      </c>
      <c r="Y2477" s="4">
        <v>56479.64493975904</v>
      </c>
    </row>
    <row r="2478" spans="1:25" x14ac:dyDescent="0.2">
      <c r="A2478" s="3">
        <v>40613</v>
      </c>
      <c r="B2478" s="4">
        <v>55186.338289156658</v>
      </c>
      <c r="C2478" s="4">
        <v>54798.662746987946</v>
      </c>
      <c r="D2478" s="4">
        <v>54371.050120481945</v>
      </c>
      <c r="E2478" s="4">
        <v>54004.443975903647</v>
      </c>
      <c r="F2478" s="4">
        <v>55854.609036144553</v>
      </c>
      <c r="G2478" s="4">
        <v>59421.130626506034</v>
      </c>
      <c r="H2478" s="4">
        <v>64361.664000000004</v>
      </c>
      <c r="I2478" s="4">
        <v>68198.816096385563</v>
      </c>
      <c r="J2478" s="4">
        <v>71484.120289156635</v>
      </c>
      <c r="K2478" s="4">
        <v>72884.022433734935</v>
      </c>
      <c r="L2478" s="4">
        <v>73628.024891566252</v>
      </c>
      <c r="M2478" s="4">
        <v>73584.776313252994</v>
      </c>
      <c r="N2478" s="4">
        <v>73335.739879518078</v>
      </c>
      <c r="O2478" s="4">
        <v>72660.799445783137</v>
      </c>
      <c r="P2478" s="4">
        <v>72214.2051325301</v>
      </c>
      <c r="Q2478" s="4">
        <v>71409.594506024092</v>
      </c>
      <c r="R2478" s="4">
        <v>71085.274120481918</v>
      </c>
      <c r="S2478" s="4">
        <v>69258.130192771074</v>
      </c>
      <c r="T2478" s="4">
        <v>65543.39349397592</v>
      </c>
      <c r="U2478" s="4">
        <v>63535.460674698799</v>
      </c>
      <c r="V2478" s="4">
        <v>61708.819445783112</v>
      </c>
      <c r="W2478" s="4">
        <v>59981.887012048195</v>
      </c>
      <c r="X2478" s="4">
        <v>57665.85477108432</v>
      </c>
      <c r="Y2478" s="4">
        <v>55749.54086746987</v>
      </c>
    </row>
    <row r="2479" spans="1:25" x14ac:dyDescent="0.2">
      <c r="A2479" s="3">
        <v>40614</v>
      </c>
      <c r="B2479" s="4">
        <v>54950.946144578309</v>
      </c>
      <c r="C2479" s="4">
        <v>54648.3681686747</v>
      </c>
      <c r="D2479" s="4">
        <v>54669.443060240956</v>
      </c>
      <c r="E2479" s="4">
        <v>54284.541975903623</v>
      </c>
      <c r="F2479" s="4">
        <v>54434.276168674718</v>
      </c>
      <c r="G2479" s="4">
        <v>54971.908409638563</v>
      </c>
      <c r="H2479" s="4">
        <v>56784.523518072303</v>
      </c>
      <c r="I2479" s="4">
        <v>58287.40612048193</v>
      </c>
      <c r="J2479" s="4">
        <v>58083.354361445781</v>
      </c>
      <c r="K2479" s="4">
        <v>56702.093277108434</v>
      </c>
      <c r="L2479" s="4">
        <v>57461.259108433755</v>
      </c>
      <c r="M2479" s="4">
        <v>57166.592457831328</v>
      </c>
      <c r="N2479" s="4">
        <v>56069.420746987947</v>
      </c>
      <c r="O2479" s="4">
        <v>55074.498795180742</v>
      </c>
      <c r="P2479" s="4">
        <v>53564.848987951787</v>
      </c>
      <c r="Q2479" s="4">
        <v>52467.111397590343</v>
      </c>
      <c r="R2479" s="4">
        <v>52075.423879518079</v>
      </c>
      <c r="S2479" s="4">
        <v>51904.910096385538</v>
      </c>
      <c r="T2479" s="4">
        <v>52531.396409638575</v>
      </c>
      <c r="U2479" s="4">
        <v>52238.030457831308</v>
      </c>
      <c r="V2479" s="4">
        <v>51521.534963855411</v>
      </c>
      <c r="W2479" s="4">
        <v>51195.144722891557</v>
      </c>
      <c r="X2479" s="4">
        <v>49679.946000000025</v>
      </c>
      <c r="Y2479" s="4">
        <v>48622.954481927693</v>
      </c>
    </row>
    <row r="2480" spans="1:25" x14ac:dyDescent="0.2">
      <c r="A2480" s="3">
        <v>40615</v>
      </c>
      <c r="B2480" s="4">
        <v>48247.689831325297</v>
      </c>
      <c r="C2480" s="4">
        <v>47326.844530120492</v>
      </c>
      <c r="D2480" s="4">
        <v>0</v>
      </c>
      <c r="E2480" s="4">
        <v>48188.839734939764</v>
      </c>
      <c r="F2480" s="4">
        <v>48936.385807228908</v>
      </c>
      <c r="G2480" s="4">
        <v>49712.390674698821</v>
      </c>
      <c r="H2480" s="4">
        <v>48240.811373493983</v>
      </c>
      <c r="I2480" s="4">
        <v>49704.641421686734</v>
      </c>
      <c r="J2480" s="4">
        <v>50089.846048192769</v>
      </c>
      <c r="K2480" s="4">
        <v>50410.434650602423</v>
      </c>
      <c r="L2480" s="4">
        <v>50594.888024096363</v>
      </c>
      <c r="M2480" s="4">
        <v>48542.923734939774</v>
      </c>
      <c r="N2480" s="4">
        <v>44996.025253012027</v>
      </c>
      <c r="O2480" s="4">
        <v>49236.966722891571</v>
      </c>
      <c r="P2480" s="4">
        <v>49822.452867469903</v>
      </c>
      <c r="Q2480" s="4">
        <v>49731.681397590364</v>
      </c>
      <c r="R2480" s="4">
        <v>49097.639493975912</v>
      </c>
      <c r="S2480" s="4">
        <v>49046.486457831314</v>
      </c>
      <c r="T2480" s="4">
        <v>49008.621975903632</v>
      </c>
      <c r="U2480" s="4">
        <v>49308.877373493982</v>
      </c>
      <c r="V2480" s="4">
        <v>50294.043397590343</v>
      </c>
      <c r="W2480" s="4">
        <v>50292.588867469873</v>
      </c>
      <c r="X2480" s="4">
        <v>50430.362674698787</v>
      </c>
      <c r="Y2480" s="4">
        <v>50316.517879518091</v>
      </c>
    </row>
    <row r="2481" spans="1:25" x14ac:dyDescent="0.2">
      <c r="A2481" s="3">
        <v>40616</v>
      </c>
      <c r="B2481" s="4">
        <v>50230.399807228918</v>
      </c>
      <c r="C2481" s="4">
        <v>50386.300987951807</v>
      </c>
      <c r="D2481" s="4">
        <v>50889.22640963857</v>
      </c>
      <c r="E2481" s="4">
        <v>52776.864506024074</v>
      </c>
      <c r="F2481" s="4">
        <v>55978.536650602407</v>
      </c>
      <c r="G2481" s="4">
        <v>59713.202746987925</v>
      </c>
      <c r="H2481" s="4">
        <v>65570.922433734944</v>
      </c>
      <c r="I2481" s="4">
        <v>69983.928361445782</v>
      </c>
      <c r="J2481" s="4">
        <v>72876.242963855417</v>
      </c>
      <c r="K2481" s="4">
        <v>74280.764168674694</v>
      </c>
      <c r="L2481" s="4">
        <v>74720.158626506032</v>
      </c>
      <c r="M2481" s="4">
        <v>71617.198120481946</v>
      </c>
      <c r="N2481" s="4">
        <v>72025.445855421698</v>
      </c>
      <c r="O2481" s="4">
        <v>72957.398602409638</v>
      </c>
      <c r="P2481" s="4">
        <v>73040.352144578326</v>
      </c>
      <c r="Q2481" s="4">
        <v>72640.111879518023</v>
      </c>
      <c r="R2481" s="4">
        <v>72204.909325301196</v>
      </c>
      <c r="S2481" s="4">
        <v>70306.710433734945</v>
      </c>
      <c r="T2481" s="4">
        <v>66507.008024096402</v>
      </c>
      <c r="U2481" s="4">
        <v>66070.66959036146</v>
      </c>
      <c r="V2481" s="4">
        <v>64224.07012048192</v>
      </c>
      <c r="W2481" s="4">
        <v>63413.482048192767</v>
      </c>
      <c r="X2481" s="4">
        <v>61072.290144578306</v>
      </c>
      <c r="Y2481" s="4">
        <v>58023.008530120467</v>
      </c>
    </row>
    <row r="2482" spans="1:25" x14ac:dyDescent="0.2">
      <c r="A2482" s="3">
        <v>40617</v>
      </c>
      <c r="B2482" s="4">
        <v>57706.96344578312</v>
      </c>
      <c r="C2482" s="4">
        <v>57811.984915662673</v>
      </c>
      <c r="D2482" s="4">
        <v>57534.525397590383</v>
      </c>
      <c r="E2482" s="4">
        <v>57688.689108433704</v>
      </c>
      <c r="F2482" s="4">
        <v>60438.053204819291</v>
      </c>
      <c r="G2482" s="4">
        <v>64814.470626505987</v>
      </c>
      <c r="H2482" s="4">
        <v>70242.499590361433</v>
      </c>
      <c r="I2482" s="4">
        <v>74230.383036144587</v>
      </c>
      <c r="J2482" s="4">
        <v>75469.366626506016</v>
      </c>
      <c r="K2482" s="4">
        <v>75076.0611325301</v>
      </c>
      <c r="L2482" s="4">
        <v>75211.664819277124</v>
      </c>
      <c r="M2482" s="4">
        <v>74661.815349397555</v>
      </c>
      <c r="N2482" s="4">
        <v>74691.783614457847</v>
      </c>
      <c r="O2482" s="4">
        <v>75151.378048192768</v>
      </c>
      <c r="P2482" s="4">
        <v>74309.379542168695</v>
      </c>
      <c r="Q2482" s="4">
        <v>73082.780746988006</v>
      </c>
      <c r="R2482" s="4">
        <v>72894.418409638572</v>
      </c>
      <c r="S2482" s="4">
        <v>71317.526457831322</v>
      </c>
      <c r="T2482" s="4">
        <v>67404.68934939758</v>
      </c>
      <c r="U2482" s="4">
        <v>66882.209493975897</v>
      </c>
      <c r="V2482" s="4">
        <v>65205.026385542165</v>
      </c>
      <c r="W2482" s="4">
        <v>63409.985132530135</v>
      </c>
      <c r="X2482" s="4">
        <v>60582.846939759052</v>
      </c>
      <c r="Y2482" s="4">
        <v>57765.482530120476</v>
      </c>
    </row>
    <row r="2483" spans="1:25" x14ac:dyDescent="0.2">
      <c r="A2483" s="3">
        <v>40618</v>
      </c>
      <c r="B2483" s="4">
        <v>56304.130265060252</v>
      </c>
      <c r="C2483" s="4">
        <v>55772.93971084337</v>
      </c>
      <c r="D2483" s="4">
        <v>55467.620240963864</v>
      </c>
      <c r="E2483" s="4">
        <v>55945.252771084321</v>
      </c>
      <c r="F2483" s="4">
        <v>57749.096746987947</v>
      </c>
      <c r="G2483" s="4">
        <v>61837.006265060219</v>
      </c>
      <c r="H2483" s="4">
        <v>67612.864337349354</v>
      </c>
      <c r="I2483" s="4">
        <v>71691.508265060256</v>
      </c>
      <c r="J2483" s="4">
        <v>75174.539277108415</v>
      </c>
      <c r="K2483" s="4">
        <v>76340.062915662638</v>
      </c>
      <c r="L2483" s="4">
        <v>76349.31065060242</v>
      </c>
      <c r="M2483" s="4">
        <v>75885.561397590383</v>
      </c>
      <c r="N2483" s="4">
        <v>74664.474433734926</v>
      </c>
      <c r="O2483" s="4">
        <v>74249.529542168661</v>
      </c>
      <c r="P2483" s="4">
        <v>73531.517710843371</v>
      </c>
      <c r="Q2483" s="4">
        <v>73188.311783132536</v>
      </c>
      <c r="R2483" s="4">
        <v>72413.824626506015</v>
      </c>
      <c r="S2483" s="4">
        <v>70310.144168674684</v>
      </c>
      <c r="T2483" s="4">
        <v>65089.185903614431</v>
      </c>
      <c r="U2483" s="4">
        <v>63592.762843373486</v>
      </c>
      <c r="V2483" s="4">
        <v>61880.831710843362</v>
      </c>
      <c r="W2483" s="4">
        <v>60030.181807228932</v>
      </c>
      <c r="X2483" s="4">
        <v>56915.227951807217</v>
      </c>
      <c r="Y2483" s="4">
        <v>53690.998915662654</v>
      </c>
    </row>
    <row r="2484" spans="1:25" x14ac:dyDescent="0.2">
      <c r="A2484" s="3">
        <v>40619</v>
      </c>
      <c r="B2484" s="4">
        <v>52822.943855421683</v>
      </c>
      <c r="C2484" s="4">
        <v>52370.278698795169</v>
      </c>
      <c r="D2484" s="4">
        <v>52506.301301204818</v>
      </c>
      <c r="E2484" s="4">
        <v>52449.462000000014</v>
      </c>
      <c r="F2484" s="4">
        <v>55259.526289156624</v>
      </c>
      <c r="G2484" s="4">
        <v>58641.094554216877</v>
      </c>
      <c r="H2484" s="4">
        <v>63612.495831325308</v>
      </c>
      <c r="I2484" s="4">
        <v>67949.418433734958</v>
      </c>
      <c r="J2484" s="4">
        <v>69701.528385542159</v>
      </c>
      <c r="K2484" s="4">
        <v>70852.705879518078</v>
      </c>
      <c r="L2484" s="4">
        <v>73292.790722891572</v>
      </c>
      <c r="M2484" s="4">
        <v>73912.214530120458</v>
      </c>
      <c r="N2484" s="4">
        <v>74215.44354216865</v>
      </c>
      <c r="O2484" s="4">
        <v>74687.227734939734</v>
      </c>
      <c r="P2484" s="4">
        <v>74723.455012048216</v>
      </c>
      <c r="Q2484" s="4">
        <v>74414.973759036147</v>
      </c>
      <c r="R2484" s="4">
        <v>73196.953807228914</v>
      </c>
      <c r="S2484" s="4">
        <v>70492.01262650601</v>
      </c>
      <c r="T2484" s="4">
        <v>64524.159325301218</v>
      </c>
      <c r="U2484" s="4">
        <v>62909.689951807239</v>
      </c>
      <c r="V2484" s="4">
        <v>60302.341012048215</v>
      </c>
      <c r="W2484" s="4">
        <v>58082.561855421678</v>
      </c>
      <c r="X2484" s="4">
        <v>55130.975493975886</v>
      </c>
      <c r="Y2484" s="4">
        <v>52309.288698795193</v>
      </c>
    </row>
    <row r="2485" spans="1:25" x14ac:dyDescent="0.2">
      <c r="A2485" s="3">
        <v>40620</v>
      </c>
      <c r="B2485" s="4">
        <v>51292.022746987946</v>
      </c>
      <c r="C2485" s="4">
        <v>50672.626409638578</v>
      </c>
      <c r="D2485" s="4">
        <v>50536.265927710861</v>
      </c>
      <c r="E2485" s="4">
        <v>50367.036361445782</v>
      </c>
      <c r="F2485" s="4">
        <v>52902.970481927703</v>
      </c>
      <c r="G2485" s="4">
        <v>56557.9931566265</v>
      </c>
      <c r="H2485" s="4">
        <v>61292.211253012079</v>
      </c>
      <c r="I2485" s="4">
        <v>66294.880120481932</v>
      </c>
      <c r="J2485" s="4">
        <v>68813.855710843374</v>
      </c>
      <c r="K2485" s="4">
        <v>70866.68942168678</v>
      </c>
      <c r="L2485" s="4">
        <v>73042.909590361465</v>
      </c>
      <c r="M2485" s="4">
        <v>74451.320530120473</v>
      </c>
      <c r="N2485" s="4">
        <v>75616.848289156595</v>
      </c>
      <c r="O2485" s="4">
        <v>76941.764530120476</v>
      </c>
      <c r="P2485" s="4">
        <v>76646.385036144595</v>
      </c>
      <c r="Q2485" s="4">
        <v>76096.045228915667</v>
      </c>
      <c r="R2485" s="4">
        <v>74760.638240963846</v>
      </c>
      <c r="S2485" s="4">
        <v>71848.22118072283</v>
      </c>
      <c r="T2485" s="4">
        <v>63465.452313253008</v>
      </c>
      <c r="U2485" s="4">
        <v>60306.343373494004</v>
      </c>
      <c r="V2485" s="4">
        <v>57784.63727710845</v>
      </c>
      <c r="W2485" s="4">
        <v>54764.170192771104</v>
      </c>
      <c r="X2485" s="4">
        <v>52232.955397590369</v>
      </c>
      <c r="Y2485" s="4">
        <v>49968.478626506017</v>
      </c>
    </row>
    <row r="2486" spans="1:25" x14ac:dyDescent="0.2">
      <c r="A2486" s="3">
        <v>40621</v>
      </c>
      <c r="B2486" s="4">
        <v>48990.616843373486</v>
      </c>
      <c r="C2486" s="4">
        <v>47621.171927710835</v>
      </c>
      <c r="D2486" s="4">
        <v>46982.318674698799</v>
      </c>
      <c r="E2486" s="4">
        <v>46519.826168674699</v>
      </c>
      <c r="F2486" s="4">
        <v>46996.818650602414</v>
      </c>
      <c r="G2486" s="4">
        <v>48724.358168674698</v>
      </c>
      <c r="H2486" s="4">
        <v>50708.885277108413</v>
      </c>
      <c r="I2486" s="4">
        <v>52190.830337349384</v>
      </c>
      <c r="J2486" s="4">
        <v>53070.384289156631</v>
      </c>
      <c r="K2486" s="4">
        <v>53326.238746987983</v>
      </c>
      <c r="L2486" s="4">
        <v>54794.521662650593</v>
      </c>
      <c r="M2486" s="4">
        <v>54065.737518072281</v>
      </c>
      <c r="N2486" s="4">
        <v>53852.795132530104</v>
      </c>
      <c r="O2486" s="4">
        <v>52779.04561445782</v>
      </c>
      <c r="P2486" s="4">
        <v>51745.851253012035</v>
      </c>
      <c r="Q2486" s="4">
        <v>50546.344626506027</v>
      </c>
      <c r="R2486" s="4">
        <v>50513.643108433746</v>
      </c>
      <c r="S2486" s="4">
        <v>50923.646168674706</v>
      </c>
      <c r="T2486" s="4">
        <v>49876.720987951812</v>
      </c>
      <c r="U2486" s="4">
        <v>51326.578481927703</v>
      </c>
      <c r="V2486" s="4">
        <v>51631.724891566271</v>
      </c>
      <c r="W2486" s="4">
        <v>51861.59146987951</v>
      </c>
      <c r="X2486" s="4">
        <v>51058.832313252984</v>
      </c>
      <c r="Y2486" s="4">
        <v>49872.926024096407</v>
      </c>
    </row>
    <row r="2487" spans="1:25" x14ac:dyDescent="0.2">
      <c r="A2487" s="3">
        <v>40622</v>
      </c>
      <c r="B2487" s="4">
        <v>49253.080554216867</v>
      </c>
      <c r="C2487" s="4">
        <v>49093.630265060216</v>
      </c>
      <c r="D2487" s="4">
        <v>48967.079277108438</v>
      </c>
      <c r="E2487" s="4">
        <v>48991.583783132533</v>
      </c>
      <c r="F2487" s="4">
        <v>49961.858385542153</v>
      </c>
      <c r="G2487" s="4">
        <v>51012.156867469879</v>
      </c>
      <c r="H2487" s="4">
        <v>51246.962530120472</v>
      </c>
      <c r="I2487" s="4">
        <v>51295.65975903612</v>
      </c>
      <c r="J2487" s="4">
        <v>50896.026578313249</v>
      </c>
      <c r="K2487" s="4">
        <v>50189.792457831325</v>
      </c>
      <c r="L2487" s="4">
        <v>49033.052313253014</v>
      </c>
      <c r="M2487" s="4">
        <v>49400.924819277134</v>
      </c>
      <c r="N2487" s="4">
        <v>48850.130385542165</v>
      </c>
      <c r="O2487" s="4">
        <v>48600.191566265094</v>
      </c>
      <c r="P2487" s="4">
        <v>48219.026385542173</v>
      </c>
      <c r="Q2487" s="4">
        <v>48279.677132530123</v>
      </c>
      <c r="R2487" s="4">
        <v>48136.738987951816</v>
      </c>
      <c r="S2487" s="4">
        <v>47800.324987951804</v>
      </c>
      <c r="T2487" s="4">
        <v>47840.410409638556</v>
      </c>
      <c r="U2487" s="4">
        <v>48968.459638554181</v>
      </c>
      <c r="V2487" s="4">
        <v>49580.750891566284</v>
      </c>
      <c r="W2487" s="4">
        <v>49767.018650602404</v>
      </c>
      <c r="X2487" s="4">
        <v>49738.190385542148</v>
      </c>
      <c r="Y2487" s="4">
        <v>49487.007180722896</v>
      </c>
    </row>
    <row r="2488" spans="1:25" x14ac:dyDescent="0.2">
      <c r="A2488" s="3">
        <v>40623</v>
      </c>
      <c r="B2488" s="4">
        <v>49382.98561445783</v>
      </c>
      <c r="C2488" s="4">
        <v>49482.84</v>
      </c>
      <c r="D2488" s="4">
        <v>49341.892048192778</v>
      </c>
      <c r="E2488" s="4">
        <v>50724.065132530115</v>
      </c>
      <c r="F2488" s="4">
        <v>53223.343445783139</v>
      </c>
      <c r="G2488" s="4">
        <v>58371.770240963851</v>
      </c>
      <c r="H2488" s="4">
        <v>64797.595879518049</v>
      </c>
      <c r="I2488" s="4">
        <v>70769.231783132505</v>
      </c>
      <c r="J2488" s="4">
        <v>74649.017132530149</v>
      </c>
      <c r="K2488" s="4">
        <v>76243.264554216861</v>
      </c>
      <c r="L2488" s="4">
        <v>77355.293349397631</v>
      </c>
      <c r="M2488" s="4">
        <v>76612.45012048191</v>
      </c>
      <c r="N2488" s="4">
        <v>76134.095132530158</v>
      </c>
      <c r="O2488" s="4">
        <v>75903.385228915635</v>
      </c>
      <c r="P2488" s="4">
        <v>74673.181012048226</v>
      </c>
      <c r="Q2488" s="4">
        <v>73300.302361445792</v>
      </c>
      <c r="R2488" s="4">
        <v>71687.567710843359</v>
      </c>
      <c r="S2488" s="4">
        <v>70495.23759036143</v>
      </c>
      <c r="T2488" s="4">
        <v>65541.668385542172</v>
      </c>
      <c r="U2488" s="4">
        <v>64707.465831325309</v>
      </c>
      <c r="V2488" s="4">
        <v>62349.015975903611</v>
      </c>
      <c r="W2488" s="4">
        <v>60267.973445783166</v>
      </c>
      <c r="X2488" s="4">
        <v>57544.867807228911</v>
      </c>
      <c r="Y2488" s="4">
        <v>55318.065975903628</v>
      </c>
    </row>
    <row r="2489" spans="1:25" x14ac:dyDescent="0.2">
      <c r="A2489" s="3">
        <v>40624</v>
      </c>
      <c r="B2489" s="4">
        <v>54401.430433734946</v>
      </c>
      <c r="C2489" s="4">
        <v>54243.004771084336</v>
      </c>
      <c r="D2489" s="4">
        <v>53658.394915662662</v>
      </c>
      <c r="E2489" s="4">
        <v>53965.041180722888</v>
      </c>
      <c r="F2489" s="4">
        <v>56059.847493975925</v>
      </c>
      <c r="G2489" s="4">
        <v>60162.355879518058</v>
      </c>
      <c r="H2489" s="4">
        <v>65952.358192771091</v>
      </c>
      <c r="I2489" s="4">
        <v>70107.996072289141</v>
      </c>
      <c r="J2489" s="4">
        <v>72218.3668192771</v>
      </c>
      <c r="K2489" s="4">
        <v>72651.395132530131</v>
      </c>
      <c r="L2489" s="4">
        <v>73805.844289156608</v>
      </c>
      <c r="M2489" s="4">
        <v>73136.309927710827</v>
      </c>
      <c r="N2489" s="4">
        <v>73172.730867469902</v>
      </c>
      <c r="O2489" s="4">
        <v>73172.531710843352</v>
      </c>
      <c r="P2489" s="4">
        <v>72823.128578313248</v>
      </c>
      <c r="Q2489" s="4">
        <v>71981.325108433724</v>
      </c>
      <c r="R2489" s="4">
        <v>71124.665927710841</v>
      </c>
      <c r="S2489" s="4">
        <v>68140.851903614472</v>
      </c>
      <c r="T2489" s="4">
        <v>63769.326867469885</v>
      </c>
      <c r="U2489" s="4">
        <v>63282.178771084349</v>
      </c>
      <c r="V2489" s="4">
        <v>61600.997421686756</v>
      </c>
      <c r="W2489" s="4">
        <v>60000.116024096387</v>
      </c>
      <c r="X2489" s="4">
        <v>57486.715445783135</v>
      </c>
      <c r="Y2489" s="4">
        <v>55627.835566265057</v>
      </c>
    </row>
    <row r="2490" spans="1:25" x14ac:dyDescent="0.2">
      <c r="A2490" s="3">
        <v>40625</v>
      </c>
      <c r="B2490" s="4">
        <v>54542.07346987952</v>
      </c>
      <c r="C2490" s="4">
        <v>54547.579807228947</v>
      </c>
      <c r="D2490" s="4">
        <v>55023.384216867496</v>
      </c>
      <c r="E2490" s="4">
        <v>55455.434602409645</v>
      </c>
      <c r="F2490" s="4">
        <v>58184.112506024117</v>
      </c>
      <c r="G2490" s="4">
        <v>62062.74</v>
      </c>
      <c r="H2490" s="4">
        <v>67824.155783132519</v>
      </c>
      <c r="I2490" s="4">
        <v>72176.743084337359</v>
      </c>
      <c r="J2490" s="4">
        <v>75782.950409638564</v>
      </c>
      <c r="K2490" s="4">
        <v>77197.805783132586</v>
      </c>
      <c r="L2490" s="4">
        <v>78282.470457831339</v>
      </c>
      <c r="M2490" s="4">
        <v>77674.695253012062</v>
      </c>
      <c r="N2490" s="4">
        <v>78294.786578313244</v>
      </c>
      <c r="O2490" s="4">
        <v>78343.622530120469</v>
      </c>
      <c r="P2490" s="4">
        <v>77843.606168674713</v>
      </c>
      <c r="Q2490" s="4">
        <v>76422.758240963856</v>
      </c>
      <c r="R2490" s="4">
        <v>76286.272771084332</v>
      </c>
      <c r="S2490" s="4">
        <v>74669.630530120485</v>
      </c>
      <c r="T2490" s="4">
        <v>70875.611638554212</v>
      </c>
      <c r="U2490" s="4">
        <v>69370.980578313262</v>
      </c>
      <c r="V2490" s="4">
        <v>67601.461590361447</v>
      </c>
      <c r="W2490" s="4">
        <v>65869.588698795196</v>
      </c>
      <c r="X2490" s="4">
        <v>63126.641566265076</v>
      </c>
      <c r="Y2490" s="4">
        <v>60528.431855421702</v>
      </c>
    </row>
    <row r="2491" spans="1:25" x14ac:dyDescent="0.2">
      <c r="A2491" s="3">
        <v>40626</v>
      </c>
      <c r="B2491" s="4">
        <v>59280.795253012053</v>
      </c>
      <c r="C2491" s="4">
        <v>58411.593325301212</v>
      </c>
      <c r="D2491" s="4">
        <v>58529.711060240981</v>
      </c>
      <c r="E2491" s="4">
        <v>58412.137228915672</v>
      </c>
      <c r="F2491" s="4">
        <v>61085.964650602386</v>
      </c>
      <c r="G2491" s="4">
        <v>65405.324385542161</v>
      </c>
      <c r="H2491" s="4">
        <v>71040.660289156629</v>
      </c>
      <c r="I2491" s="4">
        <v>74927.729277108418</v>
      </c>
      <c r="J2491" s="4">
        <v>78170.143373493949</v>
      </c>
      <c r="K2491" s="4">
        <v>79150.763132530148</v>
      </c>
      <c r="L2491" s="4">
        <v>79332.898048192801</v>
      </c>
      <c r="M2491" s="4">
        <v>77393.326771084336</v>
      </c>
      <c r="N2491" s="4">
        <v>76737.03426506024</v>
      </c>
      <c r="O2491" s="4">
        <v>76557.443060240941</v>
      </c>
      <c r="P2491" s="4">
        <v>75120.484048192797</v>
      </c>
      <c r="Q2491" s="4">
        <v>73620.274265060245</v>
      </c>
      <c r="R2491" s="4">
        <v>72288.629277108397</v>
      </c>
      <c r="S2491" s="4">
        <v>70098.675542168654</v>
      </c>
      <c r="T2491" s="4">
        <v>66292.976457831304</v>
      </c>
      <c r="U2491" s="4">
        <v>66268.721927710867</v>
      </c>
      <c r="V2491" s="4">
        <v>64250.512626506017</v>
      </c>
      <c r="W2491" s="4">
        <v>62795.218843373492</v>
      </c>
      <c r="X2491" s="4">
        <v>61169.96754216867</v>
      </c>
      <c r="Y2491" s="4">
        <v>59779.800722891574</v>
      </c>
    </row>
    <row r="2492" spans="1:25" x14ac:dyDescent="0.2">
      <c r="A2492" s="3">
        <v>40627</v>
      </c>
      <c r="B2492" s="4">
        <v>58996.205927710849</v>
      </c>
      <c r="C2492" s="4">
        <v>58851.125132530098</v>
      </c>
      <c r="D2492" s="4">
        <v>58225.435445783136</v>
      </c>
      <c r="E2492" s="4">
        <v>58853.666096385554</v>
      </c>
      <c r="F2492" s="4">
        <v>61173.089493975924</v>
      </c>
      <c r="G2492" s="4">
        <v>65196.792289156612</v>
      </c>
      <c r="H2492" s="4">
        <v>69893.735132530113</v>
      </c>
      <c r="I2492" s="4">
        <v>73741.460385542188</v>
      </c>
      <c r="J2492" s="4">
        <v>74910.184265060263</v>
      </c>
      <c r="K2492" s="4">
        <v>74982.637445783141</v>
      </c>
      <c r="L2492" s="4">
        <v>74518.160240963858</v>
      </c>
      <c r="M2492" s="4">
        <v>74237.857590361455</v>
      </c>
      <c r="N2492" s="4">
        <v>72720.749710843418</v>
      </c>
      <c r="O2492" s="4">
        <v>72807.60260240965</v>
      </c>
      <c r="P2492" s="4">
        <v>71050.652457831326</v>
      </c>
      <c r="Q2492" s="4">
        <v>70143.654722891573</v>
      </c>
      <c r="R2492" s="4">
        <v>69426.773277108427</v>
      </c>
      <c r="S2492" s="4">
        <v>68046.877445783131</v>
      </c>
      <c r="T2492" s="4">
        <v>65037.053566265073</v>
      </c>
      <c r="U2492" s="4">
        <v>64884.385590361446</v>
      </c>
      <c r="V2492" s="4">
        <v>63996.958771084348</v>
      </c>
      <c r="W2492" s="4">
        <v>62215.89144578312</v>
      </c>
      <c r="X2492" s="4">
        <v>60870.592554216862</v>
      </c>
      <c r="Y2492" s="4">
        <v>59247.106192771047</v>
      </c>
    </row>
    <row r="2493" spans="1:25" x14ac:dyDescent="0.2">
      <c r="A2493" s="3">
        <v>40628</v>
      </c>
      <c r="B2493" s="4">
        <v>59198.672674698813</v>
      </c>
      <c r="C2493" s="4">
        <v>58538.366819277107</v>
      </c>
      <c r="D2493" s="4">
        <v>58480.052385542171</v>
      </c>
      <c r="E2493" s="4">
        <v>58578.62255421689</v>
      </c>
      <c r="F2493" s="4">
        <v>59534.670506024107</v>
      </c>
      <c r="G2493" s="4">
        <v>60722.156313253021</v>
      </c>
      <c r="H2493" s="4">
        <v>62844.267686747007</v>
      </c>
      <c r="I2493" s="4">
        <v>63076.713686747018</v>
      </c>
      <c r="J2493" s="4">
        <v>63285.86248192771</v>
      </c>
      <c r="K2493" s="4">
        <v>62917.94053012049</v>
      </c>
      <c r="L2493" s="4">
        <v>62659.753879518066</v>
      </c>
      <c r="M2493" s="4">
        <v>61043.60609638552</v>
      </c>
      <c r="N2493" s="4">
        <v>59465.9381204819</v>
      </c>
      <c r="O2493" s="4">
        <v>57283.12106024097</v>
      </c>
      <c r="P2493" s="4">
        <v>56625.32320481928</v>
      </c>
      <c r="Q2493" s="4">
        <v>55716.465759036138</v>
      </c>
      <c r="R2493" s="4">
        <v>55489.479397590345</v>
      </c>
      <c r="S2493" s="4">
        <v>54609.124698795174</v>
      </c>
      <c r="T2493" s="4">
        <v>54282.369108433719</v>
      </c>
      <c r="U2493" s="4">
        <v>55721.863590361449</v>
      </c>
      <c r="V2493" s="4">
        <v>56664.555686747</v>
      </c>
      <c r="W2493" s="4">
        <v>57169.463060240967</v>
      </c>
      <c r="X2493" s="4">
        <v>56840.288746987964</v>
      </c>
      <c r="Y2493" s="4">
        <v>55829.14033734941</v>
      </c>
    </row>
    <row r="2494" spans="1:25" x14ac:dyDescent="0.2">
      <c r="A2494" s="3">
        <v>40629</v>
      </c>
      <c r="B2494" s="4">
        <v>55748.216819277121</v>
      </c>
      <c r="C2494" s="4">
        <v>55492.858192771084</v>
      </c>
      <c r="D2494" s="4">
        <v>55050.152240963827</v>
      </c>
      <c r="E2494" s="4">
        <v>55290.420289156602</v>
      </c>
      <c r="F2494" s="4">
        <v>55908.793373493958</v>
      </c>
      <c r="G2494" s="4">
        <v>57058.990192771089</v>
      </c>
      <c r="H2494" s="4">
        <v>57997.973855421689</v>
      </c>
      <c r="I2494" s="4">
        <v>57747.613373493979</v>
      </c>
      <c r="J2494" s="4">
        <v>57081.360289156633</v>
      </c>
      <c r="K2494" s="4">
        <v>55351.146578313273</v>
      </c>
      <c r="L2494" s="4">
        <v>53575.310891566274</v>
      </c>
      <c r="M2494" s="4">
        <v>53348.93710843374</v>
      </c>
      <c r="N2494" s="4">
        <v>52990.309590361438</v>
      </c>
      <c r="O2494" s="4">
        <v>52691.12277108433</v>
      </c>
      <c r="P2494" s="4">
        <v>51602.648024096379</v>
      </c>
      <c r="Q2494" s="4">
        <v>51340.200795180688</v>
      </c>
      <c r="R2494" s="4">
        <v>51078.594144578325</v>
      </c>
      <c r="S2494" s="4">
        <v>50437.183445783121</v>
      </c>
      <c r="T2494" s="4">
        <v>50497.461975903585</v>
      </c>
      <c r="U2494" s="4">
        <v>51760.161686746978</v>
      </c>
      <c r="V2494" s="4">
        <v>52747.176433734945</v>
      </c>
      <c r="W2494" s="4">
        <v>53378.516674698789</v>
      </c>
      <c r="X2494" s="4">
        <v>53542.998072289178</v>
      </c>
      <c r="Y2494" s="4">
        <v>53447.869879518068</v>
      </c>
    </row>
    <row r="2495" spans="1:25" x14ac:dyDescent="0.2">
      <c r="A2495" s="3">
        <v>40630</v>
      </c>
      <c r="B2495" s="4">
        <v>54378.670265060238</v>
      </c>
      <c r="C2495" s="4">
        <v>55313.966096385542</v>
      </c>
      <c r="D2495" s="4">
        <v>55890.696216867473</v>
      </c>
      <c r="E2495" s="4">
        <v>56977.050289156628</v>
      </c>
      <c r="F2495" s="4">
        <v>60082.106746987934</v>
      </c>
      <c r="G2495" s="4">
        <v>64926.951542168688</v>
      </c>
      <c r="H2495" s="4">
        <v>71703.003036144582</v>
      </c>
      <c r="I2495" s="4">
        <v>74895.188457831318</v>
      </c>
      <c r="J2495" s="4">
        <v>76674.901518072293</v>
      </c>
      <c r="K2495" s="4">
        <v>77593.957156626508</v>
      </c>
      <c r="L2495" s="4">
        <v>78446.869445783173</v>
      </c>
      <c r="M2495" s="4">
        <v>77211.742626505977</v>
      </c>
      <c r="N2495" s="4">
        <v>76492.703421686747</v>
      </c>
      <c r="O2495" s="4">
        <v>75401.30725301207</v>
      </c>
      <c r="P2495" s="4">
        <v>74792.784867469891</v>
      </c>
      <c r="Q2495" s="4">
        <v>73371.158168674694</v>
      </c>
      <c r="R2495" s="4">
        <v>71765.332192771093</v>
      </c>
      <c r="S2495" s="4">
        <v>69542.939277108468</v>
      </c>
      <c r="T2495" s="4">
        <v>64651.65665060241</v>
      </c>
      <c r="U2495" s="4">
        <v>65420.439686746977</v>
      </c>
      <c r="V2495" s="4">
        <v>64716.577590361449</v>
      </c>
      <c r="W2495" s="4">
        <v>63177.958048192777</v>
      </c>
      <c r="X2495" s="4">
        <v>60826.672337349388</v>
      </c>
      <c r="Y2495" s="4">
        <v>58992.145879518073</v>
      </c>
    </row>
    <row r="2496" spans="1:25" x14ac:dyDescent="0.2">
      <c r="A2496" s="3">
        <v>40631</v>
      </c>
      <c r="B2496" s="4">
        <v>57869.100289156631</v>
      </c>
      <c r="C2496" s="4">
        <v>57948.622843373487</v>
      </c>
      <c r="D2496" s="4">
        <v>57510.459036144588</v>
      </c>
      <c r="E2496" s="4">
        <v>57811.394313253018</v>
      </c>
      <c r="F2496" s="4">
        <v>60326.274144578332</v>
      </c>
      <c r="G2496" s="4">
        <v>65897.557156626513</v>
      </c>
      <c r="H2496" s="4">
        <v>71232.335493975901</v>
      </c>
      <c r="I2496" s="4">
        <v>74297.453493975918</v>
      </c>
      <c r="J2496" s="4">
        <v>75433.691493975886</v>
      </c>
      <c r="K2496" s="4">
        <v>75270.484698795219</v>
      </c>
      <c r="L2496" s="4">
        <v>75781.236289156644</v>
      </c>
      <c r="M2496" s="4">
        <v>74656.311759036136</v>
      </c>
      <c r="N2496" s="4">
        <v>74666.505831325281</v>
      </c>
      <c r="O2496" s="4">
        <v>74087.02322891567</v>
      </c>
      <c r="P2496" s="4">
        <v>72774.780216867468</v>
      </c>
      <c r="Q2496" s="4">
        <v>71413.910024096389</v>
      </c>
      <c r="R2496" s="4">
        <v>70629.470530120481</v>
      </c>
      <c r="S2496" s="4">
        <v>69141.939469879522</v>
      </c>
      <c r="T2496" s="4">
        <v>64757.366240963856</v>
      </c>
      <c r="U2496" s="4">
        <v>64325.376289156608</v>
      </c>
      <c r="V2496" s="4">
        <v>63245.271614457823</v>
      </c>
      <c r="W2496" s="4">
        <v>61399.255879518067</v>
      </c>
      <c r="X2496" s="4">
        <v>59045.317951807236</v>
      </c>
      <c r="Y2496" s="4">
        <v>56638.264265060243</v>
      </c>
    </row>
    <row r="2497" spans="1:25" x14ac:dyDescent="0.2">
      <c r="A2497" s="3">
        <v>40632</v>
      </c>
      <c r="B2497" s="4">
        <v>55702.314650602399</v>
      </c>
      <c r="C2497" s="4">
        <v>55759.339373493989</v>
      </c>
      <c r="D2497" s="4">
        <v>55685.788771084328</v>
      </c>
      <c r="E2497" s="4">
        <v>55965.189036144591</v>
      </c>
      <c r="F2497" s="4">
        <v>58888.378409638528</v>
      </c>
      <c r="G2497" s="4">
        <v>62795.916578313263</v>
      </c>
      <c r="H2497" s="4">
        <v>68559.951614457837</v>
      </c>
      <c r="I2497" s="4">
        <v>71354.86763855422</v>
      </c>
      <c r="J2497" s="4">
        <v>72508.709710843366</v>
      </c>
      <c r="K2497" s="4">
        <v>72402.618289156599</v>
      </c>
      <c r="L2497" s="4">
        <v>73251.062602409627</v>
      </c>
      <c r="M2497" s="4">
        <v>73211.560915662645</v>
      </c>
      <c r="N2497" s="4">
        <v>72644.844939759016</v>
      </c>
      <c r="O2497" s="4">
        <v>73046.078240963863</v>
      </c>
      <c r="P2497" s="4">
        <v>72305.532867469883</v>
      </c>
      <c r="Q2497" s="4">
        <v>71569.379927710848</v>
      </c>
      <c r="R2497" s="4">
        <v>70414.63684337349</v>
      </c>
      <c r="S2497" s="4">
        <v>68495.126819277124</v>
      </c>
      <c r="T2497" s="4">
        <v>64151.663638554252</v>
      </c>
      <c r="U2497" s="4">
        <v>63139.224144578278</v>
      </c>
      <c r="V2497" s="4">
        <v>61290.852867469868</v>
      </c>
      <c r="W2497" s="4">
        <v>59593.053614457807</v>
      </c>
      <c r="X2497" s="4">
        <v>57399.662024096382</v>
      </c>
      <c r="Y2497" s="4">
        <v>54689.137590361424</v>
      </c>
    </row>
    <row r="2498" spans="1:25" x14ac:dyDescent="0.2">
      <c r="A2498" s="3">
        <v>40633</v>
      </c>
      <c r="B2498" s="4">
        <v>54000.830313253005</v>
      </c>
      <c r="C2498" s="4">
        <v>53880.946265060273</v>
      </c>
      <c r="D2498" s="4">
        <v>53690.449518072266</v>
      </c>
      <c r="E2498" s="4">
        <v>53681.877542168666</v>
      </c>
      <c r="F2498" s="4">
        <v>55973.255566265078</v>
      </c>
      <c r="G2498" s="4">
        <v>59709.102867469897</v>
      </c>
      <c r="H2498" s="4">
        <v>65117.538939759033</v>
      </c>
      <c r="I2498" s="4">
        <v>70307.211759036116</v>
      </c>
      <c r="J2498" s="4">
        <v>73221.094337349408</v>
      </c>
      <c r="K2498" s="4">
        <v>75137.920554216864</v>
      </c>
      <c r="L2498" s="4">
        <v>76112.94332530121</v>
      </c>
      <c r="M2498" s="4">
        <v>75101.719373494008</v>
      </c>
      <c r="N2498" s="4">
        <v>75253.548144578337</v>
      </c>
      <c r="O2498" s="4">
        <v>75148.908506024134</v>
      </c>
      <c r="P2498" s="4">
        <v>75031.06959036144</v>
      </c>
      <c r="Q2498" s="4">
        <v>74381.148722891579</v>
      </c>
      <c r="R2498" s="4">
        <v>73521.463734939753</v>
      </c>
      <c r="S2498" s="4">
        <v>71340.337445783094</v>
      </c>
      <c r="T2498" s="4">
        <v>67669.680289156648</v>
      </c>
      <c r="U2498" s="4">
        <v>66762.737493975888</v>
      </c>
      <c r="V2498" s="4">
        <v>64678.366987951777</v>
      </c>
      <c r="W2498" s="4">
        <v>62847.095710843336</v>
      </c>
      <c r="X2498" s="4">
        <v>60621.707204819264</v>
      </c>
      <c r="Y2498" s="4">
        <v>58131.59971084338</v>
      </c>
    </row>
    <row r="2499" spans="1:25" x14ac:dyDescent="0.2">
      <c r="A2499" s="3">
        <v>40634</v>
      </c>
      <c r="B2499" s="4">
        <v>57465.603469879527</v>
      </c>
      <c r="C2499" s="4">
        <v>57146.201566265045</v>
      </c>
      <c r="D2499" s="4">
        <v>56919.282506024101</v>
      </c>
      <c r="E2499" s="4">
        <v>57077.308481927677</v>
      </c>
      <c r="F2499" s="4">
        <v>59312.914409638543</v>
      </c>
      <c r="G2499" s="4">
        <v>61961.616506024133</v>
      </c>
      <c r="H2499" s="4">
        <v>66060.534578313251</v>
      </c>
      <c r="I2499" s="4">
        <v>70725.141253012043</v>
      </c>
      <c r="J2499" s="4">
        <v>73786.423084337352</v>
      </c>
      <c r="K2499" s="4">
        <v>75210.796771084322</v>
      </c>
      <c r="L2499" s="4">
        <v>76051.291301204808</v>
      </c>
      <c r="M2499" s="4">
        <v>75450.340987951829</v>
      </c>
      <c r="N2499" s="4">
        <v>74361.64373493976</v>
      </c>
      <c r="O2499" s="4">
        <v>73554.727012048214</v>
      </c>
      <c r="P2499" s="4">
        <v>72301.715927710829</v>
      </c>
      <c r="Q2499" s="4">
        <v>71310.788096385542</v>
      </c>
      <c r="R2499" s="4">
        <v>70162.184530120503</v>
      </c>
      <c r="S2499" s="4">
        <v>68464.197108433771</v>
      </c>
      <c r="T2499" s="4">
        <v>64518.713421686742</v>
      </c>
      <c r="U2499" s="4">
        <v>63273.590313253044</v>
      </c>
      <c r="V2499" s="4">
        <v>61415.622433734949</v>
      </c>
      <c r="W2499" s="4">
        <v>60295.279879518108</v>
      </c>
      <c r="X2499" s="4">
        <v>57669.579686746998</v>
      </c>
      <c r="Y2499" s="4">
        <v>55204.640096385541</v>
      </c>
    </row>
    <row r="2500" spans="1:25" x14ac:dyDescent="0.2">
      <c r="A2500" s="3">
        <v>40635</v>
      </c>
      <c r="B2500" s="4">
        <v>54160.28334939757</v>
      </c>
      <c r="C2500" s="4">
        <v>53489.994939759039</v>
      </c>
      <c r="D2500" s="4">
        <v>52951.36142168675</v>
      </c>
      <c r="E2500" s="4">
        <v>53036.232361445771</v>
      </c>
      <c r="F2500" s="4">
        <v>53509.361204819281</v>
      </c>
      <c r="G2500" s="4">
        <v>54531.465975903629</v>
      </c>
      <c r="H2500" s="4">
        <v>56936.26575903617</v>
      </c>
      <c r="I2500" s="4">
        <v>57363.033686746974</v>
      </c>
      <c r="J2500" s="4">
        <v>56995.279301204813</v>
      </c>
      <c r="K2500" s="4">
        <v>56682.873975903596</v>
      </c>
      <c r="L2500" s="4">
        <v>56356.073060240997</v>
      </c>
      <c r="M2500" s="4">
        <v>55852.5611566265</v>
      </c>
      <c r="N2500" s="4">
        <v>54857.790289156634</v>
      </c>
      <c r="O2500" s="4">
        <v>52928.558674698776</v>
      </c>
      <c r="P2500" s="4">
        <v>51875.724722891573</v>
      </c>
      <c r="Q2500" s="4">
        <v>51482.927421686742</v>
      </c>
      <c r="R2500" s="4">
        <v>51438.856120481949</v>
      </c>
      <c r="S2500" s="4">
        <v>50876.821012048174</v>
      </c>
      <c r="T2500" s="4">
        <v>49614.89183132528</v>
      </c>
      <c r="U2500" s="4">
        <v>51091.088819277102</v>
      </c>
      <c r="V2500" s="4">
        <v>51349.507590361427</v>
      </c>
      <c r="W2500" s="4">
        <v>50855.526361445751</v>
      </c>
      <c r="X2500" s="4">
        <v>49448.832289156642</v>
      </c>
      <c r="Y2500" s="4">
        <v>48202.883710843387</v>
      </c>
    </row>
    <row r="2501" spans="1:25" x14ac:dyDescent="0.2">
      <c r="A2501" s="3">
        <v>40636</v>
      </c>
      <c r="B2501" s="4">
        <v>47977.805132530113</v>
      </c>
      <c r="C2501" s="4">
        <v>48064.758289156634</v>
      </c>
      <c r="D2501" s="4">
        <v>41796.852867469854</v>
      </c>
      <c r="E2501" s="4">
        <v>44042.836915662636</v>
      </c>
      <c r="F2501" s="4">
        <v>48117.655662650599</v>
      </c>
      <c r="G2501" s="4">
        <v>48721.092000000004</v>
      </c>
      <c r="H2501" s="4">
        <v>49798.381012048179</v>
      </c>
      <c r="I2501" s="4">
        <v>49560.828361445761</v>
      </c>
      <c r="J2501" s="4">
        <v>49122.904915662657</v>
      </c>
      <c r="K2501" s="4">
        <v>49436.498313253025</v>
      </c>
      <c r="L2501" s="4">
        <v>48844.883638554216</v>
      </c>
      <c r="M2501" s="4">
        <v>48661.40132530118</v>
      </c>
      <c r="N2501" s="4">
        <v>48656.628433734943</v>
      </c>
      <c r="O2501" s="4">
        <v>48913.749253012073</v>
      </c>
      <c r="P2501" s="4">
        <v>48646.071759036138</v>
      </c>
      <c r="Q2501" s="4">
        <v>48304.233831325291</v>
      </c>
      <c r="R2501" s="4">
        <v>47713.348481927722</v>
      </c>
      <c r="S2501" s="4">
        <v>47342.220795180714</v>
      </c>
      <c r="T2501" s="4">
        <v>47086.167180722885</v>
      </c>
      <c r="U2501" s="4">
        <v>47561.374120481923</v>
      </c>
      <c r="V2501" s="4">
        <v>48041.216602409637</v>
      </c>
      <c r="W2501" s="4">
        <v>47533.243590361453</v>
      </c>
      <c r="X2501" s="4">
        <v>46857.090361445793</v>
      </c>
      <c r="Y2501" s="4">
        <v>46344.428240963854</v>
      </c>
    </row>
    <row r="2502" spans="1:25" x14ac:dyDescent="0.2">
      <c r="A2502" s="3">
        <v>40637</v>
      </c>
      <c r="B2502" s="4">
        <v>47290.328819277092</v>
      </c>
      <c r="C2502" s="4">
        <v>47705.747566265061</v>
      </c>
      <c r="D2502" s="4">
        <v>48874.732409638535</v>
      </c>
      <c r="E2502" s="4">
        <v>49413.482674698789</v>
      </c>
      <c r="F2502" s="4">
        <v>51378.256192771063</v>
      </c>
      <c r="G2502" s="4">
        <v>54496.104000000007</v>
      </c>
      <c r="H2502" s="4">
        <v>60516.729686746963</v>
      </c>
      <c r="I2502" s="4">
        <v>67425.787590361433</v>
      </c>
      <c r="J2502" s="4">
        <v>73773.851493975919</v>
      </c>
      <c r="K2502" s="4">
        <v>72262.984771084346</v>
      </c>
      <c r="L2502" s="4">
        <v>73058.372385542141</v>
      </c>
      <c r="M2502" s="4">
        <v>72912.326024096386</v>
      </c>
      <c r="N2502" s="4">
        <v>73025.628289156622</v>
      </c>
      <c r="O2502" s="4">
        <v>74245.870554216846</v>
      </c>
      <c r="P2502" s="4">
        <v>74204.616289156605</v>
      </c>
      <c r="Q2502" s="4">
        <v>74015.736144578317</v>
      </c>
      <c r="R2502" s="4">
        <v>73075.27048192767</v>
      </c>
      <c r="S2502" s="4">
        <v>70482.455855421664</v>
      </c>
      <c r="T2502" s="4">
        <v>63552.415084337365</v>
      </c>
      <c r="U2502" s="4">
        <v>61747.698939759051</v>
      </c>
      <c r="V2502" s="4">
        <v>60138.347204819293</v>
      </c>
      <c r="W2502" s="4">
        <v>57356.252746987928</v>
      </c>
      <c r="X2502" s="4">
        <v>55164.778554216886</v>
      </c>
      <c r="Y2502" s="4">
        <v>52283.482120481902</v>
      </c>
    </row>
    <row r="2503" spans="1:25" x14ac:dyDescent="0.2">
      <c r="A2503" s="3">
        <v>40638</v>
      </c>
      <c r="B2503" s="4">
        <v>51086.811759036136</v>
      </c>
      <c r="C2503" s="4">
        <v>50666.773951807234</v>
      </c>
      <c r="D2503" s="4">
        <v>50533.689253012068</v>
      </c>
      <c r="E2503" s="4">
        <v>50928.531686746996</v>
      </c>
      <c r="F2503" s="4">
        <v>54120.95472289154</v>
      </c>
      <c r="G2503" s="4">
        <v>56992.819373493978</v>
      </c>
      <c r="H2503" s="4">
        <v>62319.937734939747</v>
      </c>
      <c r="I2503" s="4">
        <v>67204.888554216872</v>
      </c>
      <c r="J2503" s="4">
        <v>70559.18197590363</v>
      </c>
      <c r="K2503" s="4">
        <v>73229.967108433731</v>
      </c>
      <c r="L2503" s="4">
        <v>74908.512722891566</v>
      </c>
      <c r="M2503" s="4">
        <v>71582.41301204823</v>
      </c>
      <c r="N2503" s="4">
        <v>71758.497686746981</v>
      </c>
      <c r="O2503" s="4">
        <v>72567.720506024067</v>
      </c>
      <c r="P2503" s="4">
        <v>72119.379108433743</v>
      </c>
      <c r="Q2503" s="4">
        <v>71393.883108433773</v>
      </c>
      <c r="R2503" s="4">
        <v>70556.088867469851</v>
      </c>
      <c r="S2503" s="4">
        <v>68041.626578313269</v>
      </c>
      <c r="T2503" s="4">
        <v>63214.711373494007</v>
      </c>
      <c r="U2503" s="4">
        <v>62057.828385542169</v>
      </c>
      <c r="V2503" s="4">
        <v>61580.239807228914</v>
      </c>
      <c r="W2503" s="4">
        <v>60122.218265060226</v>
      </c>
      <c r="X2503" s="4">
        <v>57874.51322891569</v>
      </c>
      <c r="Y2503" s="4">
        <v>55400.411060240971</v>
      </c>
    </row>
    <row r="2504" spans="1:25" x14ac:dyDescent="0.2">
      <c r="A2504" s="3">
        <v>40639</v>
      </c>
      <c r="B2504" s="4">
        <v>54265.564409638544</v>
      </c>
      <c r="C2504" s="4">
        <v>53429.761734939755</v>
      </c>
      <c r="D2504" s="4">
        <v>53456.765999999989</v>
      </c>
      <c r="E2504" s="4">
        <v>53954.281228915657</v>
      </c>
      <c r="F2504" s="4">
        <v>56138.084457831312</v>
      </c>
      <c r="G2504" s="4">
        <v>60572.624024096367</v>
      </c>
      <c r="H2504" s="4">
        <v>65382.718048192772</v>
      </c>
      <c r="I2504" s="4">
        <v>68241.763879518083</v>
      </c>
      <c r="J2504" s="4">
        <v>70287.283734939745</v>
      </c>
      <c r="K2504" s="4">
        <v>71110.373349397589</v>
      </c>
      <c r="L2504" s="4">
        <v>72295.081951807253</v>
      </c>
      <c r="M2504" s="4">
        <v>71955.995132530123</v>
      </c>
      <c r="N2504" s="4">
        <v>72104.914843373495</v>
      </c>
      <c r="O2504" s="4">
        <v>72137.730361445792</v>
      </c>
      <c r="P2504" s="4">
        <v>71614.187421686729</v>
      </c>
      <c r="Q2504" s="4">
        <v>70497.061590361467</v>
      </c>
      <c r="R2504" s="4">
        <v>69927.234650602419</v>
      </c>
      <c r="S2504" s="4">
        <v>68082.520987951808</v>
      </c>
      <c r="T2504" s="4">
        <v>63977.240891566275</v>
      </c>
      <c r="U2504" s="4">
        <v>63046.814096385548</v>
      </c>
      <c r="V2504" s="4">
        <v>61332.311783132536</v>
      </c>
      <c r="W2504" s="4">
        <v>59200.401903614475</v>
      </c>
      <c r="X2504" s="4">
        <v>56655.868337349399</v>
      </c>
      <c r="Y2504" s="4">
        <v>54180.539638554234</v>
      </c>
    </row>
    <row r="2505" spans="1:25" x14ac:dyDescent="0.2">
      <c r="A2505" s="3">
        <v>40640</v>
      </c>
      <c r="B2505" s="4">
        <v>53211.229228915698</v>
      </c>
      <c r="C2505" s="4">
        <v>52938.857132530138</v>
      </c>
      <c r="D2505" s="4">
        <v>52807.540120481935</v>
      </c>
      <c r="E2505" s="4">
        <v>52712.774530120478</v>
      </c>
      <c r="F2505" s="4">
        <v>55056.394771084328</v>
      </c>
      <c r="G2505" s="4">
        <v>58367.489060240972</v>
      </c>
      <c r="H2505" s="4">
        <v>63637.56484337349</v>
      </c>
      <c r="I2505" s="4">
        <v>67937.680554216829</v>
      </c>
      <c r="J2505" s="4">
        <v>71028.518602409647</v>
      </c>
      <c r="K2505" s="4">
        <v>72803.458771084348</v>
      </c>
      <c r="L2505" s="4">
        <v>73470.118409638526</v>
      </c>
      <c r="M2505" s="4">
        <v>72818.291132530096</v>
      </c>
      <c r="N2505" s="4">
        <v>72691.36655421686</v>
      </c>
      <c r="O2505" s="4">
        <v>72583.864554216882</v>
      </c>
      <c r="P2505" s="4">
        <v>72055.940168674701</v>
      </c>
      <c r="Q2505" s="4">
        <v>70599.982987951807</v>
      </c>
      <c r="R2505" s="4">
        <v>69317.193180722883</v>
      </c>
      <c r="S2505" s="4">
        <v>66885.743493975897</v>
      </c>
      <c r="T2505" s="4">
        <v>62591.389590361454</v>
      </c>
      <c r="U2505" s="4">
        <v>61870.22421686742</v>
      </c>
      <c r="V2505" s="4">
        <v>60142.268530120469</v>
      </c>
      <c r="W2505" s="4">
        <v>58601.617590361464</v>
      </c>
      <c r="X2505" s="4">
        <v>56522.933349397608</v>
      </c>
      <c r="Y2505" s="4">
        <v>54340.011903614468</v>
      </c>
    </row>
    <row r="2506" spans="1:25" x14ac:dyDescent="0.2">
      <c r="A2506" s="3">
        <v>40641</v>
      </c>
      <c r="B2506" s="4">
        <v>53556.15339759038</v>
      </c>
      <c r="C2506" s="4">
        <v>52572.945975903611</v>
      </c>
      <c r="D2506" s="4">
        <v>51849.838481927705</v>
      </c>
      <c r="E2506" s="4">
        <v>52033.690265060235</v>
      </c>
      <c r="F2506" s="4">
        <v>54838.786626506029</v>
      </c>
      <c r="G2506" s="4">
        <v>58577.446843373495</v>
      </c>
      <c r="H2506" s="4">
        <v>63304.786481927717</v>
      </c>
      <c r="I2506" s="4">
        <v>67350.381397590361</v>
      </c>
      <c r="J2506" s="4">
        <v>70343.463759036138</v>
      </c>
      <c r="K2506" s="4">
        <v>70978.070168674705</v>
      </c>
      <c r="L2506" s="4">
        <v>72463.800578313298</v>
      </c>
      <c r="M2506" s="4">
        <v>72901.507012048212</v>
      </c>
      <c r="N2506" s="4">
        <v>72275.214361445789</v>
      </c>
      <c r="O2506" s="4">
        <v>72072.26689156628</v>
      </c>
      <c r="P2506" s="4">
        <v>72176.303566265036</v>
      </c>
      <c r="Q2506" s="4">
        <v>70663.717228915688</v>
      </c>
      <c r="R2506" s="4">
        <v>70044.454120481954</v>
      </c>
      <c r="S2506" s="4">
        <v>68698.958819277133</v>
      </c>
      <c r="T2506" s="4">
        <v>64466.983518072309</v>
      </c>
      <c r="U2506" s="4">
        <v>62549.771349397575</v>
      </c>
      <c r="V2506" s="4">
        <v>61265.1616626506</v>
      </c>
      <c r="W2506" s="4">
        <v>59304.615759036147</v>
      </c>
      <c r="X2506" s="4">
        <v>56815.35983132531</v>
      </c>
      <c r="Y2506" s="4">
        <v>54313.014506024097</v>
      </c>
    </row>
    <row r="2507" spans="1:25" x14ac:dyDescent="0.2">
      <c r="A2507" s="3">
        <v>40642</v>
      </c>
      <c r="B2507" s="4">
        <v>53395.056289156608</v>
      </c>
      <c r="C2507" s="4">
        <v>52684.948915662651</v>
      </c>
      <c r="D2507" s="4">
        <v>51690.477469879515</v>
      </c>
      <c r="E2507" s="4">
        <v>52174.814024096384</v>
      </c>
      <c r="F2507" s="4">
        <v>52158.604048192763</v>
      </c>
      <c r="G2507" s="4">
        <v>53386.947180722891</v>
      </c>
      <c r="H2507" s="4">
        <v>56022.628554216884</v>
      </c>
      <c r="I2507" s="4">
        <v>55773.046843373471</v>
      </c>
      <c r="J2507" s="4">
        <v>55855.080144578307</v>
      </c>
      <c r="K2507" s="4">
        <v>55776.134457831315</v>
      </c>
      <c r="L2507" s="4">
        <v>56198.839590361436</v>
      </c>
      <c r="M2507" s="4">
        <v>55512.393397590356</v>
      </c>
      <c r="N2507" s="4">
        <v>55048.914722891568</v>
      </c>
      <c r="O2507" s="4">
        <v>53880.799301204825</v>
      </c>
      <c r="P2507" s="4">
        <v>52490.809662650609</v>
      </c>
      <c r="Q2507" s="4">
        <v>51656.171710843351</v>
      </c>
      <c r="R2507" s="4">
        <v>51158.142795180727</v>
      </c>
      <c r="S2507" s="4">
        <v>50839.280674698799</v>
      </c>
      <c r="T2507" s="4">
        <v>50293.657445783123</v>
      </c>
      <c r="U2507" s="4">
        <v>49846.888698795177</v>
      </c>
      <c r="V2507" s="4">
        <v>50203.730674698782</v>
      </c>
      <c r="W2507" s="4">
        <v>49750.021662650593</v>
      </c>
      <c r="X2507" s="4">
        <v>48043.844096385546</v>
      </c>
      <c r="Y2507" s="4">
        <v>47236.730963855429</v>
      </c>
    </row>
    <row r="2508" spans="1:25" x14ac:dyDescent="0.2">
      <c r="A2508" s="3">
        <v>40643</v>
      </c>
      <c r="B2508" s="4">
        <v>46794.954867469882</v>
      </c>
      <c r="C2508" s="4">
        <v>46245.08342168673</v>
      </c>
      <c r="D2508" s="4">
        <v>45725.302481927713</v>
      </c>
      <c r="E2508" s="4">
        <v>45460.409060240956</v>
      </c>
      <c r="F2508" s="4">
        <v>45269.785951807236</v>
      </c>
      <c r="G2508" s="4">
        <v>46119.728746987959</v>
      </c>
      <c r="H2508" s="4">
        <v>47063.512771084344</v>
      </c>
      <c r="I2508" s="4">
        <v>47310.556265060244</v>
      </c>
      <c r="J2508" s="4">
        <v>47929.775421686747</v>
      </c>
      <c r="K2508" s="4">
        <v>47759.186096385551</v>
      </c>
      <c r="L2508" s="4">
        <v>47734.861518072306</v>
      </c>
      <c r="M2508" s="4">
        <v>48415.349493975904</v>
      </c>
      <c r="N2508" s="4">
        <v>47500.95</v>
      </c>
      <c r="O2508" s="4">
        <v>47385.84296385543</v>
      </c>
      <c r="P2508" s="4">
        <v>47477.902771084351</v>
      </c>
      <c r="Q2508" s="4">
        <v>47605.681662650604</v>
      </c>
      <c r="R2508" s="4">
        <v>47769.674096385534</v>
      </c>
      <c r="S2508" s="4">
        <v>47250.046987951791</v>
      </c>
      <c r="T2508" s="4">
        <v>46374.847012048172</v>
      </c>
      <c r="U2508" s="4">
        <v>46381.556530120477</v>
      </c>
      <c r="V2508" s="4">
        <v>46677.397518072306</v>
      </c>
      <c r="W2508" s="4">
        <v>46179.810867469874</v>
      </c>
      <c r="X2508" s="4">
        <v>45356.10180722893</v>
      </c>
      <c r="Y2508" s="4">
        <v>45000.224024096373</v>
      </c>
    </row>
    <row r="2509" spans="1:25" x14ac:dyDescent="0.2">
      <c r="A2509" s="3">
        <v>40644</v>
      </c>
      <c r="B2509" s="4">
        <v>45052.611831325303</v>
      </c>
      <c r="C2509" s="4">
        <v>45263.090168674709</v>
      </c>
      <c r="D2509" s="4">
        <v>45663.966361445768</v>
      </c>
      <c r="E2509" s="4">
        <v>46384.72930120481</v>
      </c>
      <c r="F2509" s="4">
        <v>49395.741253012042</v>
      </c>
      <c r="G2509" s="4">
        <v>53808.346120481954</v>
      </c>
      <c r="H2509" s="4">
        <v>59488.725759036162</v>
      </c>
      <c r="I2509" s="4">
        <v>64989.453759036158</v>
      </c>
      <c r="J2509" s="4">
        <v>68125.067710843388</v>
      </c>
      <c r="K2509" s="4">
        <v>71507.211469879505</v>
      </c>
      <c r="L2509" s="4">
        <v>74890.730096385538</v>
      </c>
      <c r="M2509" s="4">
        <v>75599.080771084351</v>
      </c>
      <c r="N2509" s="4">
        <v>75503.290554216859</v>
      </c>
      <c r="O2509" s="4">
        <v>77917.130674698798</v>
      </c>
      <c r="P2509" s="4">
        <v>79372.585156626519</v>
      </c>
      <c r="Q2509" s="4">
        <v>79715.976506024075</v>
      </c>
      <c r="R2509" s="4">
        <v>79572.11262650603</v>
      </c>
      <c r="S2509" s="4">
        <v>77512.171084337329</v>
      </c>
      <c r="T2509" s="4">
        <v>68713.635975903599</v>
      </c>
      <c r="U2509" s="4">
        <v>65093.575590361441</v>
      </c>
      <c r="V2509" s="4">
        <v>62351.378385542164</v>
      </c>
      <c r="W2509" s="4">
        <v>60112.452722891576</v>
      </c>
      <c r="X2509" s="4">
        <v>56821.274096385547</v>
      </c>
      <c r="Y2509" s="4">
        <v>53904.470096385514</v>
      </c>
    </row>
    <row r="2510" spans="1:25" x14ac:dyDescent="0.2">
      <c r="A2510" s="3">
        <v>40645</v>
      </c>
      <c r="B2510" s="4">
        <v>52919.295831325297</v>
      </c>
      <c r="C2510" s="4">
        <v>51806.694289156629</v>
      </c>
      <c r="D2510" s="4">
        <v>50864.101084337351</v>
      </c>
      <c r="E2510" s="4">
        <v>50936.399060240961</v>
      </c>
      <c r="F2510" s="4">
        <v>53459.706650602398</v>
      </c>
      <c r="G2510" s="4">
        <v>56134.088963855436</v>
      </c>
      <c r="H2510" s="4">
        <v>61533.078144578321</v>
      </c>
      <c r="I2510" s="4">
        <v>67006.602722891621</v>
      </c>
      <c r="J2510" s="4">
        <v>69910.670313252995</v>
      </c>
      <c r="K2510" s="4">
        <v>71887.987951807198</v>
      </c>
      <c r="L2510" s="4">
        <v>72982.429156626487</v>
      </c>
      <c r="M2510" s="4">
        <v>72793.075156626466</v>
      </c>
      <c r="N2510" s="4">
        <v>73031.012385542184</v>
      </c>
      <c r="O2510" s="4">
        <v>72485.768240963836</v>
      </c>
      <c r="P2510" s="4">
        <v>72201.552506024105</v>
      </c>
      <c r="Q2510" s="4">
        <v>71094.20595180722</v>
      </c>
      <c r="R2510" s="4">
        <v>71301.442843373516</v>
      </c>
      <c r="S2510" s="4">
        <v>68692.386650602421</v>
      </c>
      <c r="T2510" s="4">
        <v>63592.17086746986</v>
      </c>
      <c r="U2510" s="4">
        <v>61053.471903614474</v>
      </c>
      <c r="V2510" s="4">
        <v>59579.730722891538</v>
      </c>
      <c r="W2510" s="4">
        <v>57621.860385542175</v>
      </c>
      <c r="X2510" s="4">
        <v>54502.379493975903</v>
      </c>
      <c r="Y2510" s="4">
        <v>51934.322096385542</v>
      </c>
    </row>
    <row r="2511" spans="1:25" x14ac:dyDescent="0.2">
      <c r="A2511" s="3">
        <v>40646</v>
      </c>
      <c r="B2511" s="4">
        <v>51104.624602409625</v>
      </c>
      <c r="C2511" s="4">
        <v>50624.107734939753</v>
      </c>
      <c r="D2511" s="4">
        <v>50702.054891566273</v>
      </c>
      <c r="E2511" s="4">
        <v>50930.108457831324</v>
      </c>
      <c r="F2511" s="4">
        <v>53973.331590361449</v>
      </c>
      <c r="G2511" s="4">
        <v>57631.711084337352</v>
      </c>
      <c r="H2511" s="4">
        <v>62941.131975903634</v>
      </c>
      <c r="I2511" s="4">
        <v>67498.78192771085</v>
      </c>
      <c r="J2511" s="4">
        <v>70879.050867469865</v>
      </c>
      <c r="K2511" s="4">
        <v>72436.501012048175</v>
      </c>
      <c r="L2511" s="4">
        <v>73366.743759036151</v>
      </c>
      <c r="M2511" s="4">
        <v>73118.061686746951</v>
      </c>
      <c r="N2511" s="4">
        <v>73027.479759036127</v>
      </c>
      <c r="O2511" s="4">
        <v>72961.699012048193</v>
      </c>
      <c r="P2511" s="4">
        <v>72310.092867469866</v>
      </c>
      <c r="Q2511" s="4">
        <v>71383.651951807216</v>
      </c>
      <c r="R2511" s="4">
        <v>70912.774265060245</v>
      </c>
      <c r="S2511" s="4">
        <v>69034.456698795155</v>
      </c>
      <c r="T2511" s="4">
        <v>64179.419204819264</v>
      </c>
      <c r="U2511" s="4">
        <v>62586.01098795182</v>
      </c>
      <c r="V2511" s="4">
        <v>60760.4273493976</v>
      </c>
      <c r="W2511" s="4">
        <v>58403.870168674686</v>
      </c>
      <c r="X2511" s="4">
        <v>55317.677277108443</v>
      </c>
      <c r="Y2511" s="4">
        <v>52879.497469879519</v>
      </c>
    </row>
    <row r="2512" spans="1:25" x14ac:dyDescent="0.2">
      <c r="A2512" s="3">
        <v>40647</v>
      </c>
      <c r="B2512" s="4">
        <v>51906.070698795171</v>
      </c>
      <c r="C2512" s="4">
        <v>51167.983879518084</v>
      </c>
      <c r="D2512" s="4">
        <v>50725.72980722892</v>
      </c>
      <c r="E2512" s="4">
        <v>50433.593132530121</v>
      </c>
      <c r="F2512" s="4">
        <v>53109.530240963817</v>
      </c>
      <c r="G2512" s="4">
        <v>56585.097686746987</v>
      </c>
      <c r="H2512" s="4">
        <v>61133.074120481928</v>
      </c>
      <c r="I2512" s="4">
        <v>65949.850192771104</v>
      </c>
      <c r="J2512" s="4">
        <v>68476.257759036118</v>
      </c>
      <c r="K2512" s="4">
        <v>70709.428481927695</v>
      </c>
      <c r="L2512" s="4">
        <v>72733.953108433721</v>
      </c>
      <c r="M2512" s="4">
        <v>72160.405373493966</v>
      </c>
      <c r="N2512" s="4">
        <v>73090.72228915662</v>
      </c>
      <c r="O2512" s="4">
        <v>73839.191349397617</v>
      </c>
      <c r="P2512" s="4">
        <v>74123.541686747005</v>
      </c>
      <c r="Q2512" s="4">
        <v>73845.685228915652</v>
      </c>
      <c r="R2512" s="4">
        <v>73510.641975903636</v>
      </c>
      <c r="S2512" s="4">
        <v>70943.845445783139</v>
      </c>
      <c r="T2512" s="4">
        <v>64801.138120481934</v>
      </c>
      <c r="U2512" s="4">
        <v>62011.98527710847</v>
      </c>
      <c r="V2512" s="4">
        <v>58874.183349397623</v>
      </c>
      <c r="W2512" s="4">
        <v>56235.466554216844</v>
      </c>
      <c r="X2512" s="4">
        <v>53039.307614457859</v>
      </c>
      <c r="Y2512" s="4">
        <v>50004.744361445759</v>
      </c>
    </row>
    <row r="2513" spans="1:25" x14ac:dyDescent="0.2">
      <c r="A2513" s="3">
        <v>40648</v>
      </c>
      <c r="B2513" s="4">
        <v>48782.080626506009</v>
      </c>
      <c r="C2513" s="4">
        <v>47895.572674698786</v>
      </c>
      <c r="D2513" s="4">
        <v>47655.35407228917</v>
      </c>
      <c r="E2513" s="4">
        <v>47997.944674698781</v>
      </c>
      <c r="F2513" s="4">
        <v>50801.807638554252</v>
      </c>
      <c r="G2513" s="4">
        <v>54319.986361445786</v>
      </c>
      <c r="H2513" s="4">
        <v>58973.647662650612</v>
      </c>
      <c r="I2513" s="4">
        <v>64199.414530120477</v>
      </c>
      <c r="J2513" s="4">
        <v>66489.133373493984</v>
      </c>
      <c r="K2513" s="4">
        <v>68589.57650602411</v>
      </c>
      <c r="L2513" s="4">
        <v>69192.591180722928</v>
      </c>
      <c r="M2513" s="4">
        <v>68640.663614457822</v>
      </c>
      <c r="N2513" s="4">
        <v>68505.088771084309</v>
      </c>
      <c r="O2513" s="4">
        <v>69523.542795180736</v>
      </c>
      <c r="P2513" s="4">
        <v>68652.059493975932</v>
      </c>
      <c r="Q2513" s="4">
        <v>68330.100144578319</v>
      </c>
      <c r="R2513" s="4">
        <v>67319.722265060234</v>
      </c>
      <c r="S2513" s="4">
        <v>64971.938963855406</v>
      </c>
      <c r="T2513" s="4">
        <v>60771.13922891565</v>
      </c>
      <c r="U2513" s="4">
        <v>59680.758072289158</v>
      </c>
      <c r="V2513" s="4">
        <v>58559.467807228881</v>
      </c>
      <c r="W2513" s="4">
        <v>56856.692385542163</v>
      </c>
      <c r="X2513" s="4">
        <v>54281.409036144592</v>
      </c>
      <c r="Y2513" s="4">
        <v>51665.806771084332</v>
      </c>
    </row>
    <row r="2514" spans="1:25" x14ac:dyDescent="0.2">
      <c r="A2514" s="3">
        <v>40649</v>
      </c>
      <c r="B2514" s="4">
        <v>50836.134000000013</v>
      </c>
      <c r="C2514" s="4">
        <v>50072.563373493977</v>
      </c>
      <c r="D2514" s="4">
        <v>50249.087566265087</v>
      </c>
      <c r="E2514" s="4">
        <v>49738.232963855437</v>
      </c>
      <c r="F2514" s="4">
        <v>50004.368024096395</v>
      </c>
      <c r="G2514" s="4">
        <v>51436.518433734935</v>
      </c>
      <c r="H2514" s="4">
        <v>53353.575397590372</v>
      </c>
      <c r="I2514" s="4">
        <v>54602.588240963851</v>
      </c>
      <c r="J2514" s="4">
        <v>56610.75867469878</v>
      </c>
      <c r="K2514" s="4">
        <v>58140.483469879495</v>
      </c>
      <c r="L2514" s="4">
        <v>57766.419253012013</v>
      </c>
      <c r="M2514" s="4">
        <v>57581.090963855429</v>
      </c>
      <c r="N2514" s="4">
        <v>56488.564409638544</v>
      </c>
      <c r="O2514" s="4">
        <v>54943.121349397588</v>
      </c>
      <c r="P2514" s="4">
        <v>54117.949518072302</v>
      </c>
      <c r="Q2514" s="4">
        <v>54037.681156626502</v>
      </c>
      <c r="R2514" s="4">
        <v>53406.564795180711</v>
      </c>
      <c r="S2514" s="4">
        <v>52995.896963855419</v>
      </c>
      <c r="T2514" s="4">
        <v>52114.163277108419</v>
      </c>
      <c r="U2514" s="4">
        <v>51859.439204819275</v>
      </c>
      <c r="V2514" s="4">
        <v>51128.620915662643</v>
      </c>
      <c r="W2514" s="4">
        <v>49936.444626506025</v>
      </c>
      <c r="X2514" s="4">
        <v>48695.097253012034</v>
      </c>
      <c r="Y2514" s="4">
        <v>47080.767975903618</v>
      </c>
    </row>
    <row r="2515" spans="1:25" x14ac:dyDescent="0.2">
      <c r="A2515" s="3">
        <v>40650</v>
      </c>
      <c r="B2515" s="4">
        <v>46334.677807228916</v>
      </c>
      <c r="C2515" s="4">
        <v>45400.593397590361</v>
      </c>
      <c r="D2515" s="4">
        <v>44565.109373493964</v>
      </c>
      <c r="E2515" s="4">
        <v>44074.167686747001</v>
      </c>
      <c r="F2515" s="4">
        <v>44325.753325301201</v>
      </c>
      <c r="G2515" s="4">
        <v>45743.678457831331</v>
      </c>
      <c r="H2515" s="4">
        <v>46578.036216867462</v>
      </c>
      <c r="I2515" s="4">
        <v>46689.710891566276</v>
      </c>
      <c r="J2515" s="4">
        <v>47174.014481927719</v>
      </c>
      <c r="K2515" s="4">
        <v>47921.14713253011</v>
      </c>
      <c r="L2515" s="4">
        <v>47358.976048192773</v>
      </c>
      <c r="M2515" s="4">
        <v>48144.34539759039</v>
      </c>
      <c r="N2515" s="4">
        <v>48290.794192771078</v>
      </c>
      <c r="O2515" s="4">
        <v>48121.181421686735</v>
      </c>
      <c r="P2515" s="4">
        <v>48259.401614457805</v>
      </c>
      <c r="Q2515" s="4">
        <v>47971.279662650624</v>
      </c>
      <c r="R2515" s="4">
        <v>47241.50248192771</v>
      </c>
      <c r="S2515" s="4">
        <v>46585.569831325316</v>
      </c>
      <c r="T2515" s="4">
        <v>45903.46662650603</v>
      </c>
      <c r="U2515" s="4">
        <v>45810.194024096374</v>
      </c>
      <c r="V2515" s="4">
        <v>46188.88279518074</v>
      </c>
      <c r="W2515" s="4">
        <v>45720.526843373504</v>
      </c>
      <c r="X2515" s="4">
        <v>45153.842457831342</v>
      </c>
      <c r="Y2515" s="4">
        <v>44777.943253012054</v>
      </c>
    </row>
    <row r="2516" spans="1:25" x14ac:dyDescent="0.2">
      <c r="A2516" s="3">
        <v>40651</v>
      </c>
      <c r="B2516" s="4">
        <v>44761.845903614456</v>
      </c>
      <c r="C2516" s="4">
        <v>45192.002240963862</v>
      </c>
      <c r="D2516" s="4">
        <v>45507.934698795172</v>
      </c>
      <c r="E2516" s="4">
        <v>46245.1603373494</v>
      </c>
      <c r="F2516" s="4">
        <v>49427.438746987951</v>
      </c>
      <c r="G2516" s="4">
        <v>53142.608096385557</v>
      </c>
      <c r="H2516" s="4">
        <v>58547.047301204817</v>
      </c>
      <c r="I2516" s="4">
        <v>62838.673445783148</v>
      </c>
      <c r="J2516" s="4">
        <v>66413.25057831328</v>
      </c>
      <c r="K2516" s="4">
        <v>68127.180144578306</v>
      </c>
      <c r="L2516" s="4">
        <v>70424.818554216879</v>
      </c>
      <c r="M2516" s="4">
        <v>71674.909590361436</v>
      </c>
      <c r="N2516" s="4">
        <v>72850.491325301235</v>
      </c>
      <c r="O2516" s="4">
        <v>72651.565445783097</v>
      </c>
      <c r="P2516" s="4">
        <v>72481.151927710831</v>
      </c>
      <c r="Q2516" s="4">
        <v>70828.39503614456</v>
      </c>
      <c r="R2516" s="4">
        <v>69695.652578313267</v>
      </c>
      <c r="S2516" s="4">
        <v>67171.115710843354</v>
      </c>
      <c r="T2516" s="4">
        <v>61649.825132530132</v>
      </c>
      <c r="U2516" s="4">
        <v>59151.516506024054</v>
      </c>
      <c r="V2516" s="4">
        <v>57883.479397590374</v>
      </c>
      <c r="W2516" s="4">
        <v>55984.152867469871</v>
      </c>
      <c r="X2516" s="4">
        <v>52673.256361445776</v>
      </c>
      <c r="Y2516" s="4">
        <v>50531.909204819291</v>
      </c>
    </row>
    <row r="2517" spans="1:25" x14ac:dyDescent="0.2">
      <c r="A2517" s="3">
        <v>40652</v>
      </c>
      <c r="B2517" s="4">
        <v>49144.945373493982</v>
      </c>
      <c r="C2517" s="4">
        <v>48344.032192771097</v>
      </c>
      <c r="D2517" s="4">
        <v>47841.785277108414</v>
      </c>
      <c r="E2517" s="4">
        <v>47975.83691566265</v>
      </c>
      <c r="F2517" s="4">
        <v>51216.980530120476</v>
      </c>
      <c r="G2517" s="4">
        <v>54401.37</v>
      </c>
      <c r="H2517" s="4">
        <v>59163.505734939747</v>
      </c>
      <c r="I2517" s="4">
        <v>64817.754650602423</v>
      </c>
      <c r="J2517" s="4">
        <v>69177.826120481928</v>
      </c>
      <c r="K2517" s="4">
        <v>70839.058843373525</v>
      </c>
      <c r="L2517" s="4">
        <v>72744.669108433693</v>
      </c>
      <c r="M2517" s="4">
        <v>72245.754289156641</v>
      </c>
      <c r="N2517" s="4">
        <v>72591.536891566255</v>
      </c>
      <c r="O2517" s="4">
        <v>73052.061180722885</v>
      </c>
      <c r="P2517" s="4">
        <v>72195.783831325301</v>
      </c>
      <c r="Q2517" s="4">
        <v>71026.308650602412</v>
      </c>
      <c r="R2517" s="4">
        <v>69264.096650602398</v>
      </c>
      <c r="S2517" s="4">
        <v>67245.756867469856</v>
      </c>
      <c r="T2517" s="4">
        <v>62338.462048192785</v>
      </c>
      <c r="U2517" s="4">
        <v>61361.505397590343</v>
      </c>
      <c r="V2517" s="4">
        <v>59569.234481927713</v>
      </c>
      <c r="W2517" s="4">
        <v>56860.194795180738</v>
      </c>
      <c r="X2517" s="4">
        <v>53697.238698795176</v>
      </c>
      <c r="Y2517" s="4">
        <v>52158.387036144581</v>
      </c>
    </row>
    <row r="2518" spans="1:25" x14ac:dyDescent="0.2">
      <c r="A2518" s="3">
        <v>40653</v>
      </c>
      <c r="B2518" s="4">
        <v>51522.53349397592</v>
      </c>
      <c r="C2518" s="4">
        <v>51041.236481927721</v>
      </c>
      <c r="D2518" s="4">
        <v>50406.712481927723</v>
      </c>
      <c r="E2518" s="4">
        <v>50583.345180722878</v>
      </c>
      <c r="F2518" s="4">
        <v>53595.736120481946</v>
      </c>
      <c r="G2518" s="4">
        <v>56779.31522891565</v>
      </c>
      <c r="H2518" s="4">
        <v>61759.796674698802</v>
      </c>
      <c r="I2518" s="4">
        <v>67106.925469879498</v>
      </c>
      <c r="J2518" s="4">
        <v>69910.060481927721</v>
      </c>
      <c r="K2518" s="4">
        <v>70718.710554216843</v>
      </c>
      <c r="L2518" s="4">
        <v>72447.563132530122</v>
      </c>
      <c r="M2518" s="4">
        <v>71966.831999999995</v>
      </c>
      <c r="N2518" s="4">
        <v>72624.576289156612</v>
      </c>
      <c r="O2518" s="4">
        <v>73414.489156626529</v>
      </c>
      <c r="P2518" s="4">
        <v>73529.038554216851</v>
      </c>
      <c r="Q2518" s="4">
        <v>73362.836168674694</v>
      </c>
      <c r="R2518" s="4">
        <v>73224.198433734971</v>
      </c>
      <c r="S2518" s="4">
        <v>71205.406771084337</v>
      </c>
      <c r="T2518" s="4">
        <v>64110.186867469893</v>
      </c>
      <c r="U2518" s="4">
        <v>60771.970192771085</v>
      </c>
      <c r="V2518" s="4">
        <v>58826.160506024076</v>
      </c>
      <c r="W2518" s="4">
        <v>55926.637807228915</v>
      </c>
      <c r="X2518" s="4">
        <v>52682.765060240941</v>
      </c>
      <c r="Y2518" s="4">
        <v>50664.743927710828</v>
      </c>
    </row>
    <row r="2519" spans="1:25" x14ac:dyDescent="0.2">
      <c r="A2519" s="3">
        <v>40654</v>
      </c>
      <c r="B2519" s="4">
        <v>49649.538216867491</v>
      </c>
      <c r="C2519" s="4">
        <v>48470.528240963838</v>
      </c>
      <c r="D2519" s="4">
        <v>48513.8743373494</v>
      </c>
      <c r="E2519" s="4">
        <v>48061.799783132526</v>
      </c>
      <c r="F2519" s="4">
        <v>52022.346578313241</v>
      </c>
      <c r="G2519" s="4">
        <v>55093.469493975914</v>
      </c>
      <c r="H2519" s="4">
        <v>59330.522602409634</v>
      </c>
      <c r="I2519" s="4">
        <v>64437.020746987939</v>
      </c>
      <c r="J2519" s="4">
        <v>67363.518867469858</v>
      </c>
      <c r="K2519" s="4">
        <v>68679.926313253003</v>
      </c>
      <c r="L2519" s="4">
        <v>70044.895012048204</v>
      </c>
      <c r="M2519" s="4">
        <v>70681.751204819258</v>
      </c>
      <c r="N2519" s="4">
        <v>71032.466024096386</v>
      </c>
      <c r="O2519" s="4">
        <v>71289.606072289142</v>
      </c>
      <c r="P2519" s="4">
        <v>70896.145373493986</v>
      </c>
      <c r="Q2519" s="4">
        <v>69131.031180722872</v>
      </c>
      <c r="R2519" s="4">
        <v>68713.508240963842</v>
      </c>
      <c r="S2519" s="4">
        <v>66308.273060240957</v>
      </c>
      <c r="T2519" s="4">
        <v>60730.552481927698</v>
      </c>
      <c r="U2519" s="4">
        <v>58600.774265060267</v>
      </c>
      <c r="V2519" s="4">
        <v>57148.591445783131</v>
      </c>
      <c r="W2519" s="4">
        <v>55102.996048192785</v>
      </c>
      <c r="X2519" s="4">
        <v>52647.970337349398</v>
      </c>
      <c r="Y2519" s="4">
        <v>49929.189831325297</v>
      </c>
    </row>
    <row r="2520" spans="1:25" x14ac:dyDescent="0.2">
      <c r="A2520" s="3">
        <v>40655</v>
      </c>
      <c r="B2520" s="4">
        <v>48881.965228915658</v>
      </c>
      <c r="C2520" s="4">
        <v>48436.649638554205</v>
      </c>
      <c r="D2520" s="4">
        <v>48102.603542168668</v>
      </c>
      <c r="E2520" s="4">
        <v>48040.031277108428</v>
      </c>
      <c r="F2520" s="4">
        <v>50984.427397590363</v>
      </c>
      <c r="G2520" s="4">
        <v>54602.266843373509</v>
      </c>
      <c r="H2520" s="4">
        <v>56660.141277108451</v>
      </c>
      <c r="I2520" s="4">
        <v>56783.345060240965</v>
      </c>
      <c r="J2520" s="4">
        <v>57656.667469879525</v>
      </c>
      <c r="K2520" s="4">
        <v>58077.059638554245</v>
      </c>
      <c r="L2520" s="4">
        <v>58658.970578313252</v>
      </c>
      <c r="M2520" s="4">
        <v>58928.768746987931</v>
      </c>
      <c r="N2520" s="4">
        <v>59090.934433734925</v>
      </c>
      <c r="O2520" s="4">
        <v>58905.900072289165</v>
      </c>
      <c r="P2520" s="4">
        <v>58139.035807228909</v>
      </c>
      <c r="Q2520" s="4">
        <v>57530.575228915637</v>
      </c>
      <c r="R2520" s="4">
        <v>57138.72563855422</v>
      </c>
      <c r="S2520" s="4">
        <v>56135.168530120463</v>
      </c>
      <c r="T2520" s="4">
        <v>52264.847927710834</v>
      </c>
      <c r="U2520" s="4">
        <v>51633.529662650602</v>
      </c>
      <c r="V2520" s="4">
        <v>51394.142024096378</v>
      </c>
      <c r="W2520" s="4">
        <v>50360.587807228898</v>
      </c>
      <c r="X2520" s="4">
        <v>48244.051445783123</v>
      </c>
      <c r="Y2520" s="4">
        <v>46548.346771084318</v>
      </c>
    </row>
    <row r="2521" spans="1:25" x14ac:dyDescent="0.2">
      <c r="A2521" s="3">
        <v>40656</v>
      </c>
      <c r="B2521" s="4">
        <v>46019.595542168689</v>
      </c>
      <c r="C2521" s="4">
        <v>45377.98019277108</v>
      </c>
      <c r="D2521" s="4">
        <v>45004.293686746998</v>
      </c>
      <c r="E2521" s="4">
        <v>44673.776096385547</v>
      </c>
      <c r="F2521" s="4">
        <v>45362.28390361448</v>
      </c>
      <c r="G2521" s="4">
        <v>46374.665710843372</v>
      </c>
      <c r="H2521" s="4">
        <v>48247.314867469875</v>
      </c>
      <c r="I2521" s="4">
        <v>49705.94212048193</v>
      </c>
      <c r="J2521" s="4">
        <v>50869.876626506004</v>
      </c>
      <c r="K2521" s="4">
        <v>50926.681590361441</v>
      </c>
      <c r="L2521" s="4">
        <v>51882.066144578319</v>
      </c>
      <c r="M2521" s="4">
        <v>51440.207638554239</v>
      </c>
      <c r="N2521" s="4">
        <v>50604.779927710821</v>
      </c>
      <c r="O2521" s="4">
        <v>48880.143975903607</v>
      </c>
      <c r="P2521" s="4">
        <v>48294.120795180716</v>
      </c>
      <c r="Q2521" s="4">
        <v>47098.817060240959</v>
      </c>
      <c r="R2521" s="4">
        <v>46857.772987951808</v>
      </c>
      <c r="S2521" s="4">
        <v>46699.328096385536</v>
      </c>
      <c r="T2521" s="4">
        <v>46250.68590361446</v>
      </c>
      <c r="U2521" s="4">
        <v>45631.722216867456</v>
      </c>
      <c r="V2521" s="4">
        <v>45819.209638554195</v>
      </c>
      <c r="W2521" s="4">
        <v>44828.585349397588</v>
      </c>
      <c r="X2521" s="4">
        <v>43728.310915662638</v>
      </c>
      <c r="Y2521" s="4">
        <v>42560.038915662662</v>
      </c>
    </row>
    <row r="2522" spans="1:25" x14ac:dyDescent="0.2">
      <c r="A2522" s="3">
        <v>40657</v>
      </c>
      <c r="B2522" s="4">
        <v>42416.177783132531</v>
      </c>
      <c r="C2522" s="4">
        <v>41754.895373493979</v>
      </c>
      <c r="D2522" s="4">
        <v>41727.447469879524</v>
      </c>
      <c r="E2522" s="4">
        <v>41689.592602409633</v>
      </c>
      <c r="F2522" s="4">
        <v>42089.51559036145</v>
      </c>
      <c r="G2522" s="4">
        <v>42451.796602409646</v>
      </c>
      <c r="H2522" s="4">
        <v>42711.058698795197</v>
      </c>
      <c r="I2522" s="4">
        <v>42787.239542168674</v>
      </c>
      <c r="J2522" s="4">
        <v>43357.338433734949</v>
      </c>
      <c r="K2522" s="4">
        <v>43998.922192771082</v>
      </c>
      <c r="L2522" s="4">
        <v>44392.240048192769</v>
      </c>
      <c r="M2522" s="4">
        <v>44509.995180722894</v>
      </c>
      <c r="N2522" s="4">
        <v>44905.415855421699</v>
      </c>
      <c r="O2522" s="4">
        <v>45448.66293975903</v>
      </c>
      <c r="P2522" s="4">
        <v>46203.704168674689</v>
      </c>
      <c r="Q2522" s="4">
        <v>46239.780361445781</v>
      </c>
      <c r="R2522" s="4">
        <v>46505.173734939774</v>
      </c>
      <c r="S2522" s="4">
        <v>45623.580144578307</v>
      </c>
      <c r="T2522" s="4">
        <v>45392.342819277103</v>
      </c>
      <c r="U2522" s="4">
        <v>45483.354650602407</v>
      </c>
      <c r="V2522" s="4">
        <v>45042.880626506012</v>
      </c>
      <c r="W2522" s="4">
        <v>44572.427349397578</v>
      </c>
      <c r="X2522" s="4">
        <v>44057.487975903619</v>
      </c>
      <c r="Y2522" s="4">
        <v>43033.064746987948</v>
      </c>
    </row>
    <row r="2523" spans="1:25" x14ac:dyDescent="0.2">
      <c r="A2523" s="3">
        <v>40658</v>
      </c>
      <c r="B2523" s="4">
        <v>42997.951373493976</v>
      </c>
      <c r="C2523" s="4">
        <v>44120.58491566265</v>
      </c>
      <c r="D2523" s="4">
        <v>44139.469084337346</v>
      </c>
      <c r="E2523" s="4">
        <v>44198.018385542164</v>
      </c>
      <c r="F2523" s="4">
        <v>47440.021807228928</v>
      </c>
      <c r="G2523" s="4">
        <v>51728.630385542179</v>
      </c>
      <c r="H2523" s="4">
        <v>58443.744072289148</v>
      </c>
      <c r="I2523" s="4">
        <v>64026.660578313233</v>
      </c>
      <c r="J2523" s="4">
        <v>68981.472795180744</v>
      </c>
      <c r="K2523" s="4">
        <v>71496.029855421672</v>
      </c>
      <c r="L2523" s="4">
        <v>74065.930481927702</v>
      </c>
      <c r="M2523" s="4">
        <v>75502.3043855422</v>
      </c>
      <c r="N2523" s="4">
        <v>76634.487831325285</v>
      </c>
      <c r="O2523" s="4">
        <v>76966.97363855422</v>
      </c>
      <c r="P2523" s="4">
        <v>78644.322939759033</v>
      </c>
      <c r="Q2523" s="4">
        <v>78555.959204819272</v>
      </c>
      <c r="R2523" s="4">
        <v>78102.184265060248</v>
      </c>
      <c r="S2523" s="4">
        <v>74192.537783132546</v>
      </c>
      <c r="T2523" s="4">
        <v>65959.122650602425</v>
      </c>
      <c r="U2523" s="4">
        <v>63379.564987951773</v>
      </c>
      <c r="V2523" s="4">
        <v>60237.192072289152</v>
      </c>
      <c r="W2523" s="4">
        <v>57359.444746987931</v>
      </c>
      <c r="X2523" s="4">
        <v>54122.734771084331</v>
      </c>
      <c r="Y2523" s="4">
        <v>51312.504289156626</v>
      </c>
    </row>
    <row r="2524" spans="1:25" x14ac:dyDescent="0.2">
      <c r="A2524" s="3">
        <v>40659</v>
      </c>
      <c r="B2524" s="4">
        <v>49833.135903614464</v>
      </c>
      <c r="C2524" s="4">
        <v>49136.638481927715</v>
      </c>
      <c r="D2524" s="4">
        <v>48525.033975903614</v>
      </c>
      <c r="E2524" s="4">
        <v>48601.164000000012</v>
      </c>
      <c r="F2524" s="4">
        <v>51697.534481927709</v>
      </c>
      <c r="G2524" s="4">
        <v>54117.857493975898</v>
      </c>
      <c r="H2524" s="4">
        <v>58867.234843373473</v>
      </c>
      <c r="I2524" s="4">
        <v>64692.449421686761</v>
      </c>
      <c r="J2524" s="4">
        <v>70651.258265060227</v>
      </c>
      <c r="K2524" s="4">
        <v>75582.060433734921</v>
      </c>
      <c r="L2524" s="4">
        <v>79796.004506024125</v>
      </c>
      <c r="M2524" s="4">
        <v>82291.281831325308</v>
      </c>
      <c r="N2524" s="4">
        <v>83321.666024096383</v>
      </c>
      <c r="O2524" s="4">
        <v>83784.490915662653</v>
      </c>
      <c r="P2524" s="4">
        <v>84610.161325301218</v>
      </c>
      <c r="Q2524" s="4">
        <v>83340.899060240961</v>
      </c>
      <c r="R2524" s="4">
        <v>81783.271734939743</v>
      </c>
      <c r="S2524" s="4">
        <v>78870.078650602401</v>
      </c>
      <c r="T2524" s="4">
        <v>70103.429204819273</v>
      </c>
      <c r="U2524" s="4">
        <v>67152.326313253012</v>
      </c>
      <c r="V2524" s="4">
        <v>64017.967734939768</v>
      </c>
      <c r="W2524" s="4">
        <v>60434.933999999987</v>
      </c>
      <c r="X2524" s="4">
        <v>56343.467132530124</v>
      </c>
      <c r="Y2524" s="4">
        <v>53836.717012048204</v>
      </c>
    </row>
    <row r="2525" spans="1:25" x14ac:dyDescent="0.2">
      <c r="A2525" s="3">
        <v>40660</v>
      </c>
      <c r="B2525" s="4">
        <v>52300.801879518083</v>
      </c>
      <c r="C2525" s="4">
        <v>51820.544602409645</v>
      </c>
      <c r="D2525" s="4">
        <v>50567.38792771085</v>
      </c>
      <c r="E2525" s="4">
        <v>51065.070722891571</v>
      </c>
      <c r="F2525" s="4">
        <v>54344.060963855394</v>
      </c>
      <c r="G2525" s="4">
        <v>57934.099518072275</v>
      </c>
      <c r="H2525" s="4">
        <v>63995.258385542198</v>
      </c>
      <c r="I2525" s="4">
        <v>70758.371566265036</v>
      </c>
      <c r="J2525" s="4">
        <v>74985.731927710847</v>
      </c>
      <c r="K2525" s="4">
        <v>78818.622072289159</v>
      </c>
      <c r="L2525" s="4">
        <v>81437.387493975897</v>
      </c>
      <c r="M2525" s="4">
        <v>83150.310289156638</v>
      </c>
      <c r="N2525" s="4">
        <v>83244.471542168656</v>
      </c>
      <c r="O2525" s="4">
        <v>83866.04898795177</v>
      </c>
      <c r="P2525" s="4">
        <v>83622.873253011989</v>
      </c>
      <c r="Q2525" s="4">
        <v>82237.814457831351</v>
      </c>
      <c r="R2525" s="4">
        <v>81585.10677108432</v>
      </c>
      <c r="S2525" s="4">
        <v>79214.173228915693</v>
      </c>
      <c r="T2525" s="4">
        <v>71101.870048192766</v>
      </c>
      <c r="U2525" s="4">
        <v>68147.682289156597</v>
      </c>
      <c r="V2525" s="4">
        <v>63795.070265060232</v>
      </c>
      <c r="W2525" s="4">
        <v>60198.158746987923</v>
      </c>
      <c r="X2525" s="4">
        <v>56589.995566265032</v>
      </c>
      <c r="Y2525" s="4">
        <v>53822.340650602418</v>
      </c>
    </row>
    <row r="2526" spans="1:25" x14ac:dyDescent="0.2">
      <c r="A2526" s="3">
        <v>40661</v>
      </c>
      <c r="B2526" s="4">
        <v>52455.631734939772</v>
      </c>
      <c r="C2526" s="4">
        <v>51546.395204819266</v>
      </c>
      <c r="D2526" s="4">
        <v>50529.033108433716</v>
      </c>
      <c r="E2526" s="4">
        <v>51154.343710843401</v>
      </c>
      <c r="F2526" s="4">
        <v>55040.841325301211</v>
      </c>
      <c r="G2526" s="4">
        <v>58510.424457831337</v>
      </c>
      <c r="H2526" s="4">
        <v>64627.88421686746</v>
      </c>
      <c r="I2526" s="4">
        <v>72246.614096385514</v>
      </c>
      <c r="J2526" s="4">
        <v>76576.621156626526</v>
      </c>
      <c r="K2526" s="4">
        <v>79297.501734939768</v>
      </c>
      <c r="L2526" s="4">
        <v>82230.431927710815</v>
      </c>
      <c r="M2526" s="4">
        <v>83229.676265060247</v>
      </c>
      <c r="N2526" s="4">
        <v>83663.885783132559</v>
      </c>
      <c r="O2526" s="4">
        <v>81486.658843373516</v>
      </c>
      <c r="P2526" s="4">
        <v>80127.67720481928</v>
      </c>
      <c r="Q2526" s="4">
        <v>78824.995084337337</v>
      </c>
      <c r="R2526" s="4">
        <v>77896.885373493977</v>
      </c>
      <c r="S2526" s="4">
        <v>75485.572481927738</v>
      </c>
      <c r="T2526" s="4">
        <v>68488.822481927724</v>
      </c>
      <c r="U2526" s="4">
        <v>65750.778722891584</v>
      </c>
      <c r="V2526" s="4">
        <v>61995.599493975911</v>
      </c>
      <c r="W2526" s="4">
        <v>59301.004843373506</v>
      </c>
      <c r="X2526" s="4">
        <v>55893.363542168656</v>
      </c>
      <c r="Y2526" s="4">
        <v>52467.070192771091</v>
      </c>
    </row>
    <row r="2527" spans="1:25" x14ac:dyDescent="0.2">
      <c r="A2527" s="3">
        <v>40662</v>
      </c>
      <c r="B2527" s="4">
        <v>49878.164530120477</v>
      </c>
      <c r="C2527" s="4">
        <v>48909.549108433734</v>
      </c>
      <c r="D2527" s="4">
        <v>47580.821421686742</v>
      </c>
      <c r="E2527" s="4">
        <v>47347.732626506018</v>
      </c>
      <c r="F2527" s="4">
        <v>50212.72980722892</v>
      </c>
      <c r="G2527" s="4">
        <v>53389.26289156625</v>
      </c>
      <c r="H2527" s="4">
        <v>58366.029036144566</v>
      </c>
      <c r="I2527" s="4">
        <v>63968.068698795178</v>
      </c>
      <c r="J2527" s="4">
        <v>68679.92906024096</v>
      </c>
      <c r="K2527" s="4">
        <v>71944.361638554183</v>
      </c>
      <c r="L2527" s="4">
        <v>74421.856337349411</v>
      </c>
      <c r="M2527" s="4">
        <v>74554.364168674685</v>
      </c>
      <c r="N2527" s="4">
        <v>74865.14739759035</v>
      </c>
      <c r="O2527" s="4">
        <v>74894.99891566264</v>
      </c>
      <c r="P2527" s="4">
        <v>74469.928626506036</v>
      </c>
      <c r="Q2527" s="4">
        <v>72711.631084337379</v>
      </c>
      <c r="R2527" s="4">
        <v>70828.945807228898</v>
      </c>
      <c r="S2527" s="4">
        <v>68503.910313253029</v>
      </c>
      <c r="T2527" s="4">
        <v>61426.257397590343</v>
      </c>
      <c r="U2527" s="4">
        <v>57937.857397590364</v>
      </c>
      <c r="V2527" s="4">
        <v>56145.883156626522</v>
      </c>
      <c r="W2527" s="4">
        <v>53894.006819277085</v>
      </c>
      <c r="X2527" s="4">
        <v>50888.046578313268</v>
      </c>
      <c r="Y2527" s="4">
        <v>48128.401879518089</v>
      </c>
    </row>
    <row r="2528" spans="1:25" x14ac:dyDescent="0.2">
      <c r="A2528" s="3">
        <v>40663</v>
      </c>
      <c r="B2528" s="4">
        <v>46706.75457831323</v>
      </c>
      <c r="C2528" s="4">
        <v>46283.626409638564</v>
      </c>
      <c r="D2528" s="4">
        <v>46064.900240963849</v>
      </c>
      <c r="E2528" s="4">
        <v>45844.866506024089</v>
      </c>
      <c r="F2528" s="4">
        <v>46373.329301204816</v>
      </c>
      <c r="G2528" s="4">
        <v>48046.220240963863</v>
      </c>
      <c r="H2528" s="4">
        <v>50236.086072289167</v>
      </c>
      <c r="I2528" s="4">
        <v>51744.545060240969</v>
      </c>
      <c r="J2528" s="4">
        <v>53090.09255421687</v>
      </c>
      <c r="K2528" s="4">
        <v>53344.004891566263</v>
      </c>
      <c r="L2528" s="4">
        <v>53737.061783132529</v>
      </c>
      <c r="M2528" s="4">
        <v>53709.050746987967</v>
      </c>
      <c r="N2528" s="4">
        <v>53424.525975903605</v>
      </c>
      <c r="O2528" s="4">
        <v>52528.21127710845</v>
      </c>
      <c r="P2528" s="4">
        <v>52268.751397590364</v>
      </c>
      <c r="Q2528" s="4">
        <v>52450.998939759011</v>
      </c>
      <c r="R2528" s="4">
        <v>52615.396554216859</v>
      </c>
      <c r="S2528" s="4">
        <v>52286.994144578297</v>
      </c>
      <c r="T2528" s="4">
        <v>50466.982771084338</v>
      </c>
      <c r="U2528" s="4">
        <v>49927.666626506012</v>
      </c>
      <c r="V2528" s="4">
        <v>49144.585518072287</v>
      </c>
      <c r="W2528" s="4">
        <v>47984.723421686758</v>
      </c>
      <c r="X2528" s="4">
        <v>46206.712120481956</v>
      </c>
      <c r="Y2528" s="4">
        <v>44755.978337349385</v>
      </c>
    </row>
    <row r="2529" spans="1:25" x14ac:dyDescent="0.2">
      <c r="A2529" s="3">
        <v>40664</v>
      </c>
      <c r="B2529" s="4">
        <v>44036.444674698789</v>
      </c>
      <c r="C2529" s="4">
        <v>43341.559734939765</v>
      </c>
      <c r="D2529" s="4">
        <v>42415.587180722883</v>
      </c>
      <c r="E2529" s="4">
        <v>43094.866481927704</v>
      </c>
      <c r="F2529" s="4">
        <v>43789.059180722863</v>
      </c>
      <c r="G2529" s="4">
        <v>44614.08679518073</v>
      </c>
      <c r="H2529" s="4">
        <v>44623.602361445795</v>
      </c>
      <c r="I2529" s="4">
        <v>44913.61698795182</v>
      </c>
      <c r="J2529" s="4">
        <v>45705.373084337341</v>
      </c>
      <c r="K2529" s="4">
        <v>46122.08703614457</v>
      </c>
      <c r="L2529" s="4">
        <v>46507.052674698811</v>
      </c>
      <c r="M2529" s="4">
        <v>47371.44737349396</v>
      </c>
      <c r="N2529" s="4">
        <v>47951.771927710855</v>
      </c>
      <c r="O2529" s="4">
        <v>48333.502987951826</v>
      </c>
      <c r="P2529" s="4">
        <v>48659.856144578305</v>
      </c>
      <c r="Q2529" s="4">
        <v>47956.636843373468</v>
      </c>
      <c r="R2529" s="4">
        <v>47165.413662650615</v>
      </c>
      <c r="S2529" s="4">
        <v>46378.09944578314</v>
      </c>
      <c r="T2529" s="4">
        <v>45282.511373493959</v>
      </c>
      <c r="U2529" s="4">
        <v>44881.904385542162</v>
      </c>
      <c r="V2529" s="4">
        <v>44247.054867469873</v>
      </c>
      <c r="W2529" s="4">
        <v>44290.556168674695</v>
      </c>
      <c r="X2529" s="4">
        <v>44169.139301204836</v>
      </c>
      <c r="Y2529" s="4">
        <v>43625.349686746995</v>
      </c>
    </row>
    <row r="2530" spans="1:25" x14ac:dyDescent="0.2">
      <c r="A2530" s="3">
        <v>40665</v>
      </c>
      <c r="B2530" s="4">
        <v>43928.843783132528</v>
      </c>
      <c r="C2530" s="4">
        <v>44710.918120481925</v>
      </c>
      <c r="D2530" s="4">
        <v>44685.272240963866</v>
      </c>
      <c r="E2530" s="4">
        <v>45223.808240963866</v>
      </c>
      <c r="F2530" s="4">
        <v>47102.474674698802</v>
      </c>
      <c r="G2530" s="4">
        <v>50835.513180722875</v>
      </c>
      <c r="H2530" s="4">
        <v>56561.547759036133</v>
      </c>
      <c r="I2530" s="4">
        <v>62488.877493975902</v>
      </c>
      <c r="J2530" s="4">
        <v>67196.28773493976</v>
      </c>
      <c r="K2530" s="4">
        <v>69585.256626506001</v>
      </c>
      <c r="L2530" s="4">
        <v>71635.760891566257</v>
      </c>
      <c r="M2530" s="4">
        <v>71970.84122891564</v>
      </c>
      <c r="N2530" s="4">
        <v>72514.58277108433</v>
      </c>
      <c r="O2530" s="4">
        <v>72865.474771084322</v>
      </c>
      <c r="P2530" s="4">
        <v>73118.711349397563</v>
      </c>
      <c r="Q2530" s="4">
        <v>73246.34602409639</v>
      </c>
      <c r="R2530" s="4">
        <v>72165.045036144598</v>
      </c>
      <c r="S2530" s="4">
        <v>69938.052289156622</v>
      </c>
      <c r="T2530" s="4">
        <v>63233.739759036136</v>
      </c>
      <c r="U2530" s="4">
        <v>61103.229469879523</v>
      </c>
      <c r="V2530" s="4">
        <v>59268.064337349409</v>
      </c>
      <c r="W2530" s="4">
        <v>56285.155445783115</v>
      </c>
      <c r="X2530" s="4">
        <v>53010.517807228905</v>
      </c>
      <c r="Y2530" s="4">
        <v>50327.330024096402</v>
      </c>
    </row>
    <row r="2531" spans="1:25" x14ac:dyDescent="0.2">
      <c r="A2531" s="3">
        <v>40666</v>
      </c>
      <c r="B2531" s="4">
        <v>48900.218963855426</v>
      </c>
      <c r="C2531" s="4">
        <v>48802.364385542161</v>
      </c>
      <c r="D2531" s="4">
        <v>48270.521421686746</v>
      </c>
      <c r="E2531" s="4">
        <v>48444.971638554227</v>
      </c>
      <c r="F2531" s="4">
        <v>51257.256867469856</v>
      </c>
      <c r="G2531" s="4">
        <v>53943.827566265078</v>
      </c>
      <c r="H2531" s="4">
        <v>58495.881903614463</v>
      </c>
      <c r="I2531" s="4">
        <v>63750.350674698791</v>
      </c>
      <c r="J2531" s="4">
        <v>68077.87445783132</v>
      </c>
      <c r="K2531" s="4">
        <v>71156.492530120464</v>
      </c>
      <c r="L2531" s="4">
        <v>74704.061277108427</v>
      </c>
      <c r="M2531" s="4">
        <v>76176.599277108442</v>
      </c>
      <c r="N2531" s="4">
        <v>77858.108891566255</v>
      </c>
      <c r="O2531" s="4">
        <v>79487.784216867469</v>
      </c>
      <c r="P2531" s="4">
        <v>79860.209855421708</v>
      </c>
      <c r="Q2531" s="4">
        <v>79407.892192771047</v>
      </c>
      <c r="R2531" s="4">
        <v>77905.516409638527</v>
      </c>
      <c r="S2531" s="4">
        <v>75423.914963855437</v>
      </c>
      <c r="T2531" s="4">
        <v>68325.042939759034</v>
      </c>
      <c r="U2531" s="4">
        <v>64623.030289156639</v>
      </c>
      <c r="V2531" s="4">
        <v>62060.438024096366</v>
      </c>
      <c r="W2531" s="4">
        <v>58936.604530120465</v>
      </c>
      <c r="X2531" s="4">
        <v>55630.235060240942</v>
      </c>
      <c r="Y2531" s="4">
        <v>52354.747228915643</v>
      </c>
    </row>
    <row r="2532" spans="1:25" x14ac:dyDescent="0.2">
      <c r="A2532" s="3">
        <v>40667</v>
      </c>
      <c r="B2532" s="4">
        <v>50938.588409638542</v>
      </c>
      <c r="C2532" s="4">
        <v>49999.441301204817</v>
      </c>
      <c r="D2532" s="4">
        <v>50069.728481927697</v>
      </c>
      <c r="E2532" s="4">
        <v>50553.206602409642</v>
      </c>
      <c r="F2532" s="4">
        <v>53099.106795180749</v>
      </c>
      <c r="G2532" s="4">
        <v>55799.750313253004</v>
      </c>
      <c r="H2532" s="4">
        <v>60686.585566265057</v>
      </c>
      <c r="I2532" s="4">
        <v>65428.883927710878</v>
      </c>
      <c r="J2532" s="4">
        <v>67169.224409638584</v>
      </c>
      <c r="K2532" s="4">
        <v>68687.600024096391</v>
      </c>
      <c r="L2532" s="4">
        <v>70259.415542168688</v>
      </c>
      <c r="M2532" s="4">
        <v>69884.370650602403</v>
      </c>
      <c r="N2532" s="4">
        <v>69920.077373494016</v>
      </c>
      <c r="O2532" s="4">
        <v>70137.494602409584</v>
      </c>
      <c r="P2532" s="4">
        <v>69978.61019277107</v>
      </c>
      <c r="Q2532" s="4">
        <v>68770.798048192795</v>
      </c>
      <c r="R2532" s="4">
        <v>68209.927662650603</v>
      </c>
      <c r="S2532" s="4">
        <v>65957.973036144613</v>
      </c>
      <c r="T2532" s="4">
        <v>61816.337927710854</v>
      </c>
      <c r="U2532" s="4">
        <v>60042.978650602396</v>
      </c>
      <c r="V2532" s="4">
        <v>58946.029445783111</v>
      </c>
      <c r="W2532" s="4">
        <v>56583.574481927688</v>
      </c>
      <c r="X2532" s="4">
        <v>54111.643807228917</v>
      </c>
      <c r="Y2532" s="4">
        <v>51766.83686746988</v>
      </c>
    </row>
    <row r="2533" spans="1:25" x14ac:dyDescent="0.2">
      <c r="A2533" s="3">
        <v>40668</v>
      </c>
      <c r="B2533" s="4">
        <v>50482.301349397589</v>
      </c>
      <c r="C2533" s="4">
        <v>50020.204409638536</v>
      </c>
      <c r="D2533" s="4">
        <v>49564.70436144578</v>
      </c>
      <c r="E2533" s="4">
        <v>49482.801542168672</v>
      </c>
      <c r="F2533" s="4">
        <v>52060.658819277101</v>
      </c>
      <c r="G2533" s="4">
        <v>55234.482000000011</v>
      </c>
      <c r="H2533" s="4">
        <v>58875.341204819306</v>
      </c>
      <c r="I2533" s="4">
        <v>63285.425710843352</v>
      </c>
      <c r="J2533" s="4">
        <v>66435.68248192771</v>
      </c>
      <c r="K2533" s="4">
        <v>68742.16481927711</v>
      </c>
      <c r="L2533" s="4">
        <v>71388.082843373544</v>
      </c>
      <c r="M2533" s="4">
        <v>71737.543662650613</v>
      </c>
      <c r="N2533" s="4">
        <v>71347.566144578363</v>
      </c>
      <c r="O2533" s="4">
        <v>72221.741493975904</v>
      </c>
      <c r="P2533" s="4">
        <v>72581.918313252987</v>
      </c>
      <c r="Q2533" s="4">
        <v>72279.266168674716</v>
      </c>
      <c r="R2533" s="4">
        <v>71307.984795180761</v>
      </c>
      <c r="S2533" s="4">
        <v>68348.355253012065</v>
      </c>
      <c r="T2533" s="4">
        <v>62771.241759036144</v>
      </c>
      <c r="U2533" s="4">
        <v>60958.58269879518</v>
      </c>
      <c r="V2533" s="4">
        <v>58118.574867469899</v>
      </c>
      <c r="W2533" s="4">
        <v>55962.392602409614</v>
      </c>
      <c r="X2533" s="4">
        <v>52800.771542168703</v>
      </c>
      <c r="Y2533" s="4">
        <v>50164.807228915663</v>
      </c>
    </row>
    <row r="2534" spans="1:25" x14ac:dyDescent="0.2">
      <c r="A2534" s="3">
        <v>40669</v>
      </c>
      <c r="B2534" s="4">
        <v>49298.762963855421</v>
      </c>
      <c r="C2534" s="4">
        <v>48972.772409638557</v>
      </c>
      <c r="D2534" s="4">
        <v>48399.713638554203</v>
      </c>
      <c r="E2534" s="4">
        <v>48300.331734939755</v>
      </c>
      <c r="F2534" s="4">
        <v>50179.890939759018</v>
      </c>
      <c r="G2534" s="4">
        <v>52940.014987951814</v>
      </c>
      <c r="H2534" s="4">
        <v>56952.188674698809</v>
      </c>
      <c r="I2534" s="4">
        <v>61440.843903614463</v>
      </c>
      <c r="J2534" s="4">
        <v>65554.764650602403</v>
      </c>
      <c r="K2534" s="4">
        <v>70132.654409638548</v>
      </c>
      <c r="L2534" s="4">
        <v>71213.397759036117</v>
      </c>
      <c r="M2534" s="4">
        <v>72723.227493975879</v>
      </c>
      <c r="N2534" s="4">
        <v>73858.960048192821</v>
      </c>
      <c r="O2534" s="4">
        <v>74114.852963855388</v>
      </c>
      <c r="P2534" s="4">
        <v>74188.99416867469</v>
      </c>
      <c r="Q2534" s="4">
        <v>72692.087638554236</v>
      </c>
      <c r="R2534" s="4">
        <v>71746.755686747012</v>
      </c>
      <c r="S2534" s="4">
        <v>69293.817686746988</v>
      </c>
      <c r="T2534" s="4">
        <v>62509.073349397593</v>
      </c>
      <c r="U2534" s="4">
        <v>59350.13197590362</v>
      </c>
      <c r="V2534" s="4">
        <v>56931.550554216868</v>
      </c>
      <c r="W2534" s="4">
        <v>54363.108578313258</v>
      </c>
      <c r="X2534" s="4">
        <v>51014.217108433731</v>
      </c>
      <c r="Y2534" s="4">
        <v>48557.760216867478</v>
      </c>
    </row>
    <row r="2535" spans="1:25" x14ac:dyDescent="0.2">
      <c r="A2535" s="3">
        <v>40670</v>
      </c>
      <c r="B2535" s="4">
        <v>47440.89122891568</v>
      </c>
      <c r="C2535" s="4">
        <v>46493.485301204848</v>
      </c>
      <c r="D2535" s="4">
        <v>45968.294168674714</v>
      </c>
      <c r="E2535" s="4">
        <v>46043.521807228914</v>
      </c>
      <c r="F2535" s="4">
        <v>46901.31412048194</v>
      </c>
      <c r="G2535" s="4">
        <v>47179.349132530129</v>
      </c>
      <c r="H2535" s="4">
        <v>48449.943686746978</v>
      </c>
      <c r="I2535" s="4">
        <v>49041.627036144571</v>
      </c>
      <c r="J2535" s="4">
        <v>50678.330530120496</v>
      </c>
      <c r="K2535" s="4">
        <v>52211.03168674701</v>
      </c>
      <c r="L2535" s="4">
        <v>53273.573493975906</v>
      </c>
      <c r="M2535" s="4">
        <v>54259.556746987953</v>
      </c>
      <c r="N2535" s="4">
        <v>54158.269807228935</v>
      </c>
      <c r="O2535" s="4">
        <v>51833.835903614439</v>
      </c>
      <c r="P2535" s="4">
        <v>50834.82093975904</v>
      </c>
      <c r="Q2535" s="4">
        <v>50214.053855421662</v>
      </c>
      <c r="R2535" s="4">
        <v>50851.714915662626</v>
      </c>
      <c r="S2535" s="4">
        <v>49786.409638554229</v>
      </c>
      <c r="T2535" s="4">
        <v>47870.233084337327</v>
      </c>
      <c r="U2535" s="4">
        <v>47526.157734939756</v>
      </c>
      <c r="V2535" s="4">
        <v>47144.020120481924</v>
      </c>
      <c r="W2535" s="4">
        <v>46817.798819277108</v>
      </c>
      <c r="X2535" s="4">
        <v>45668.167879518078</v>
      </c>
      <c r="Y2535" s="4">
        <v>43357.636481927693</v>
      </c>
    </row>
    <row r="2536" spans="1:25" x14ac:dyDescent="0.2">
      <c r="A2536" s="3">
        <v>40671</v>
      </c>
      <c r="B2536" s="4">
        <v>42217.76559036145</v>
      </c>
      <c r="C2536" s="4">
        <v>41641.896650602423</v>
      </c>
      <c r="D2536" s="4">
        <v>41622.338096385545</v>
      </c>
      <c r="E2536" s="4">
        <v>41368.797975903624</v>
      </c>
      <c r="F2536" s="4">
        <v>42165.898337349397</v>
      </c>
      <c r="G2536" s="4">
        <v>42253.102843373475</v>
      </c>
      <c r="H2536" s="4">
        <v>41901.175228915657</v>
      </c>
      <c r="I2536" s="4">
        <v>41394.671855421693</v>
      </c>
      <c r="J2536" s="4">
        <v>42165.094843373496</v>
      </c>
      <c r="K2536" s="4">
        <v>42452.538289156611</v>
      </c>
      <c r="L2536" s="4">
        <v>44376.237469879503</v>
      </c>
      <c r="M2536" s="4">
        <v>45526.195301204818</v>
      </c>
      <c r="N2536" s="4">
        <v>46481.421903614493</v>
      </c>
      <c r="O2536" s="4">
        <v>47048.014265060228</v>
      </c>
      <c r="P2536" s="4">
        <v>47495.833734939741</v>
      </c>
      <c r="Q2536" s="4">
        <v>47606.728265060236</v>
      </c>
      <c r="R2536" s="4">
        <v>47309.626409638564</v>
      </c>
      <c r="S2536" s="4">
        <v>46538.813349397591</v>
      </c>
      <c r="T2536" s="4">
        <v>45339.010048192766</v>
      </c>
      <c r="U2536" s="4">
        <v>44647.377542168688</v>
      </c>
      <c r="V2536" s="4">
        <v>44241.140602409629</v>
      </c>
      <c r="W2536" s="4">
        <v>43699.626867469873</v>
      </c>
      <c r="X2536" s="4">
        <v>43206.95595180722</v>
      </c>
      <c r="Y2536" s="4">
        <v>42773.359012048197</v>
      </c>
    </row>
    <row r="2537" spans="1:25" x14ac:dyDescent="0.2">
      <c r="A2537" s="3">
        <v>40672</v>
      </c>
      <c r="B2537" s="4">
        <v>42594.775951807227</v>
      </c>
      <c r="C2537" s="4">
        <v>43153.907493975908</v>
      </c>
      <c r="D2537" s="4">
        <v>43196.319614457818</v>
      </c>
      <c r="E2537" s="4">
        <v>43519.962867469883</v>
      </c>
      <c r="F2537" s="4">
        <v>45423.753253012059</v>
      </c>
      <c r="G2537" s="4">
        <v>49826.931831325317</v>
      </c>
      <c r="H2537" s="4">
        <v>55755.700987951765</v>
      </c>
      <c r="I2537" s="4">
        <v>62409.368674698795</v>
      </c>
      <c r="J2537" s="4">
        <v>66951.391012048218</v>
      </c>
      <c r="K2537" s="4">
        <v>70282.796530120439</v>
      </c>
      <c r="L2537" s="4">
        <v>73107.084722891566</v>
      </c>
      <c r="M2537" s="4">
        <v>74273.319831325338</v>
      </c>
      <c r="N2537" s="4">
        <v>75334.997710843367</v>
      </c>
      <c r="O2537" s="4">
        <v>76314.796120481929</v>
      </c>
      <c r="P2537" s="4">
        <v>75561.07619277107</v>
      </c>
      <c r="Q2537" s="4">
        <v>75138.430120481935</v>
      </c>
      <c r="R2537" s="4">
        <v>75271.31016867471</v>
      </c>
      <c r="S2537" s="4">
        <v>72045.143132530153</v>
      </c>
      <c r="T2537" s="4">
        <v>64733.302626506033</v>
      </c>
      <c r="U2537" s="4">
        <v>61997.438602409617</v>
      </c>
      <c r="V2537" s="4">
        <v>58387.146506024117</v>
      </c>
      <c r="W2537" s="4">
        <v>55460.152554216867</v>
      </c>
      <c r="X2537" s="4">
        <v>52259.862144578299</v>
      </c>
      <c r="Y2537" s="4">
        <v>49512.697012048186</v>
      </c>
    </row>
    <row r="2538" spans="1:25" x14ac:dyDescent="0.2">
      <c r="A2538" s="3">
        <v>40673</v>
      </c>
      <c r="B2538" s="4">
        <v>48122.873566265058</v>
      </c>
      <c r="C2538" s="4">
        <v>47980.034313253032</v>
      </c>
      <c r="D2538" s="4">
        <v>47349.509927710838</v>
      </c>
      <c r="E2538" s="4">
        <v>47256.888361445774</v>
      </c>
      <c r="F2538" s="4">
        <v>49833.986096385546</v>
      </c>
      <c r="G2538" s="4">
        <v>52292.658433734941</v>
      </c>
      <c r="H2538" s="4">
        <v>57799.042481927718</v>
      </c>
      <c r="I2538" s="4">
        <v>63661.936120481914</v>
      </c>
      <c r="J2538" s="4">
        <v>68497.618337349413</v>
      </c>
      <c r="K2538" s="4">
        <v>71389.80932530119</v>
      </c>
      <c r="L2538" s="4">
        <v>74442.248602409629</v>
      </c>
      <c r="M2538" s="4">
        <v>75594.383421686754</v>
      </c>
      <c r="N2538" s="4">
        <v>77227.161469879487</v>
      </c>
      <c r="O2538" s="4">
        <v>77361.866891566242</v>
      </c>
      <c r="P2538" s="4">
        <v>77501.966024096386</v>
      </c>
      <c r="Q2538" s="4">
        <v>77305.428650602451</v>
      </c>
      <c r="R2538" s="4">
        <v>76910.491445783133</v>
      </c>
      <c r="S2538" s="4">
        <v>73863.672506024057</v>
      </c>
      <c r="T2538" s="4">
        <v>65720.006963855456</v>
      </c>
      <c r="U2538" s="4">
        <v>61577.275807228907</v>
      </c>
      <c r="V2538" s="4">
        <v>58017.022843373466</v>
      </c>
      <c r="W2538" s="4">
        <v>54923.257879518067</v>
      </c>
      <c r="X2538" s="4">
        <v>52192.069228915687</v>
      </c>
      <c r="Y2538" s="4">
        <v>49717.971180722889</v>
      </c>
    </row>
    <row r="2539" spans="1:25" x14ac:dyDescent="0.2">
      <c r="A2539" s="3">
        <v>40674</v>
      </c>
      <c r="B2539" s="4">
        <v>47998.631421686747</v>
      </c>
      <c r="C2539" s="4">
        <v>47087.594240963866</v>
      </c>
      <c r="D2539" s="4">
        <v>47056.494216867468</v>
      </c>
      <c r="E2539" s="4">
        <v>46909.262530120483</v>
      </c>
      <c r="F2539" s="4">
        <v>49207.219590361441</v>
      </c>
      <c r="G2539" s="4">
        <v>52079.939927710861</v>
      </c>
      <c r="H2539" s="4">
        <v>57364.315156626508</v>
      </c>
      <c r="I2539" s="4">
        <v>63025.710361445788</v>
      </c>
      <c r="J2539" s="4">
        <v>67803.245710843359</v>
      </c>
      <c r="K2539" s="4">
        <v>70265.934144578336</v>
      </c>
      <c r="L2539" s="4">
        <v>72253.379927710848</v>
      </c>
      <c r="M2539" s="4">
        <v>73656.434240963834</v>
      </c>
      <c r="N2539" s="4">
        <v>74219.557156626543</v>
      </c>
      <c r="O2539" s="4">
        <v>75164.22571084337</v>
      </c>
      <c r="P2539" s="4">
        <v>76339.282771084356</v>
      </c>
      <c r="Q2539" s="4">
        <v>76736.469759036132</v>
      </c>
      <c r="R2539" s="4">
        <v>76064.034578313236</v>
      </c>
      <c r="S2539" s="4">
        <v>73525.143325301207</v>
      </c>
      <c r="T2539" s="4">
        <v>65846.979614457843</v>
      </c>
      <c r="U2539" s="4">
        <v>63212.236337349415</v>
      </c>
      <c r="V2539" s="4">
        <v>60807.253879518081</v>
      </c>
      <c r="W2539" s="4">
        <v>57106.003518072299</v>
      </c>
      <c r="X2539" s="4">
        <v>53359.672337349402</v>
      </c>
      <c r="Y2539" s="4">
        <v>50407.267373494004</v>
      </c>
    </row>
    <row r="2540" spans="1:25" x14ac:dyDescent="0.2">
      <c r="A2540" s="3">
        <v>40675</v>
      </c>
      <c r="B2540" s="4">
        <v>48666.146746987964</v>
      </c>
      <c r="C2540" s="4">
        <v>48055.135590361439</v>
      </c>
      <c r="D2540" s="4">
        <v>47602.925060240974</v>
      </c>
      <c r="E2540" s="4">
        <v>47681.815807228908</v>
      </c>
      <c r="F2540" s="4">
        <v>50558.961542168661</v>
      </c>
      <c r="G2540" s="4">
        <v>53350.630626506005</v>
      </c>
      <c r="H2540" s="4">
        <v>58585.343060240979</v>
      </c>
      <c r="I2540" s="4">
        <v>64842.027036144595</v>
      </c>
      <c r="J2540" s="4">
        <v>69479.06906024096</v>
      </c>
      <c r="K2540" s="4">
        <v>73268.272481927735</v>
      </c>
      <c r="L2540" s="4">
        <v>76378.545469879507</v>
      </c>
      <c r="M2540" s="4">
        <v>78331.997277108414</v>
      </c>
      <c r="N2540" s="4">
        <v>79110.20248192767</v>
      </c>
      <c r="O2540" s="4">
        <v>79932.544915662656</v>
      </c>
      <c r="P2540" s="4">
        <v>80051.146120481906</v>
      </c>
      <c r="Q2540" s="4">
        <v>79571.909349397596</v>
      </c>
      <c r="R2540" s="4">
        <v>78315.919156626507</v>
      </c>
      <c r="S2540" s="4">
        <v>74444.370650602417</v>
      </c>
      <c r="T2540" s="4">
        <v>66556.565060240973</v>
      </c>
      <c r="U2540" s="4">
        <v>62998.611325301172</v>
      </c>
      <c r="V2540" s="4">
        <v>59222.517903614469</v>
      </c>
      <c r="W2540" s="4">
        <v>56642.914915662644</v>
      </c>
      <c r="X2540" s="4">
        <v>53539.829421686736</v>
      </c>
      <c r="Y2540" s="4">
        <v>50594.058433734943</v>
      </c>
    </row>
    <row r="2541" spans="1:25" x14ac:dyDescent="0.2">
      <c r="A2541" s="3">
        <v>40676</v>
      </c>
      <c r="B2541" s="4">
        <v>49074.879325301226</v>
      </c>
      <c r="C2541" s="4">
        <v>48536.203228915656</v>
      </c>
      <c r="D2541" s="4">
        <v>48165.219759036139</v>
      </c>
      <c r="E2541" s="4">
        <v>47659.392144578291</v>
      </c>
      <c r="F2541" s="4">
        <v>49692.885686746988</v>
      </c>
      <c r="G2541" s="4">
        <v>53105.655614457828</v>
      </c>
      <c r="H2541" s="4">
        <v>57675.518674698811</v>
      </c>
      <c r="I2541" s="4">
        <v>63796.560506024078</v>
      </c>
      <c r="J2541" s="4">
        <v>67841.280506024108</v>
      </c>
      <c r="K2541" s="4">
        <v>69758.285277108429</v>
      </c>
      <c r="L2541" s="4">
        <v>71794.083542168679</v>
      </c>
      <c r="M2541" s="4">
        <v>72088.831228915675</v>
      </c>
      <c r="N2541" s="4">
        <v>72268.267228915662</v>
      </c>
      <c r="O2541" s="4">
        <v>73184.626698795168</v>
      </c>
      <c r="P2541" s="4">
        <v>73962.917060240958</v>
      </c>
      <c r="Q2541" s="4">
        <v>72976.828048192765</v>
      </c>
      <c r="R2541" s="4">
        <v>71589.202192771074</v>
      </c>
      <c r="S2541" s="4">
        <v>69278.118650602395</v>
      </c>
      <c r="T2541" s="4">
        <v>62519.757759036147</v>
      </c>
      <c r="U2541" s="4">
        <v>59461.477012048214</v>
      </c>
      <c r="V2541" s="4">
        <v>57078.033686746974</v>
      </c>
      <c r="W2541" s="4">
        <v>54524.403469879515</v>
      </c>
      <c r="X2541" s="4">
        <v>51057.042650602423</v>
      </c>
      <c r="Y2541" s="4">
        <v>48038.061686747002</v>
      </c>
    </row>
    <row r="2542" spans="1:25" x14ac:dyDescent="0.2">
      <c r="A2542" s="3">
        <v>40677</v>
      </c>
      <c r="B2542" s="4">
        <v>46298.265108433719</v>
      </c>
      <c r="C2542" s="4">
        <v>45674.219493975921</v>
      </c>
      <c r="D2542" s="4">
        <v>44994.427879518065</v>
      </c>
      <c r="E2542" s="4">
        <v>44686.588048192767</v>
      </c>
      <c r="F2542" s="4">
        <v>45487.62896385543</v>
      </c>
      <c r="G2542" s="4">
        <v>47311.659180722905</v>
      </c>
      <c r="H2542" s="4">
        <v>49249.19356626505</v>
      </c>
      <c r="I2542" s="4">
        <v>50297.630963855423</v>
      </c>
      <c r="J2542" s="4">
        <v>51964.989469879518</v>
      </c>
      <c r="K2542" s="4">
        <v>52388.912891566251</v>
      </c>
      <c r="L2542" s="4">
        <v>54105.692457831312</v>
      </c>
      <c r="M2542" s="4">
        <v>54495.671349397591</v>
      </c>
      <c r="N2542" s="4">
        <v>53673.065204819271</v>
      </c>
      <c r="O2542" s="4">
        <v>52498.105662650603</v>
      </c>
      <c r="P2542" s="4">
        <v>50579.379903614441</v>
      </c>
      <c r="Q2542" s="4">
        <v>49915.502963855412</v>
      </c>
      <c r="R2542" s="4">
        <v>49866.599710843358</v>
      </c>
      <c r="S2542" s="4">
        <v>49727.02387951807</v>
      </c>
      <c r="T2542" s="4">
        <v>48182.79086746987</v>
      </c>
      <c r="U2542" s="4">
        <v>47756.647879518081</v>
      </c>
      <c r="V2542" s="4">
        <v>47416.305686747</v>
      </c>
      <c r="W2542" s="4">
        <v>46190.916939759052</v>
      </c>
      <c r="X2542" s="4">
        <v>44671.706240963853</v>
      </c>
      <c r="Y2542" s="4">
        <v>43232.87790361447</v>
      </c>
    </row>
    <row r="2543" spans="1:25" x14ac:dyDescent="0.2">
      <c r="A2543" s="3">
        <v>40678</v>
      </c>
      <c r="B2543" s="4">
        <v>42591.36144578315</v>
      </c>
      <c r="C2543" s="4">
        <v>41844.048867469879</v>
      </c>
      <c r="D2543" s="4">
        <v>41597.314409638544</v>
      </c>
      <c r="E2543" s="4">
        <v>41581.646963855412</v>
      </c>
      <c r="F2543" s="4">
        <v>42103.065108433737</v>
      </c>
      <c r="G2543" s="4">
        <v>42711.829228915652</v>
      </c>
      <c r="H2543" s="4">
        <v>43527.916771084347</v>
      </c>
      <c r="I2543" s="4">
        <v>44158.616963855427</v>
      </c>
      <c r="J2543" s="4">
        <v>45008.725951807246</v>
      </c>
      <c r="K2543" s="4">
        <v>45664.706674698791</v>
      </c>
      <c r="L2543" s="4">
        <v>46634.620048192774</v>
      </c>
      <c r="M2543" s="4">
        <v>47744.999277108429</v>
      </c>
      <c r="N2543" s="4">
        <v>48002.389301204814</v>
      </c>
      <c r="O2543" s="4">
        <v>48478.498626506029</v>
      </c>
      <c r="P2543" s="4">
        <v>48818.919108433729</v>
      </c>
      <c r="Q2543" s="4">
        <v>48834.012433734933</v>
      </c>
      <c r="R2543" s="4">
        <v>48895.735879518063</v>
      </c>
      <c r="S2543" s="4">
        <v>48440.9830120482</v>
      </c>
      <c r="T2543" s="4">
        <v>46929.403445783129</v>
      </c>
      <c r="U2543" s="4">
        <v>45886.71</v>
      </c>
      <c r="V2543" s="4">
        <v>45519.855253012036</v>
      </c>
      <c r="W2543" s="4">
        <v>44472.149927710845</v>
      </c>
      <c r="X2543" s="4">
        <v>44216.137518072275</v>
      </c>
      <c r="Y2543" s="4">
        <v>43780.660265060229</v>
      </c>
    </row>
    <row r="2544" spans="1:25" x14ac:dyDescent="0.2">
      <c r="A2544" s="3">
        <v>40679</v>
      </c>
      <c r="B2544" s="4">
        <v>44057.831349397595</v>
      </c>
      <c r="C2544" s="4">
        <v>44577.499662650582</v>
      </c>
      <c r="D2544" s="4">
        <v>45081.389277108436</v>
      </c>
      <c r="E2544" s="4">
        <v>45305.139686746974</v>
      </c>
      <c r="F2544" s="4">
        <v>47616.506168674692</v>
      </c>
      <c r="G2544" s="4">
        <v>52239.619590361464</v>
      </c>
      <c r="H2544" s="4">
        <v>60139.923975903657</v>
      </c>
      <c r="I2544" s="4">
        <v>66223.976240963864</v>
      </c>
      <c r="J2544" s="4">
        <v>69997.491614457816</v>
      </c>
      <c r="K2544" s="4">
        <v>72140.183421686786</v>
      </c>
      <c r="L2544" s="4">
        <v>73542.755638554198</v>
      </c>
      <c r="M2544" s="4">
        <v>73487.011012048184</v>
      </c>
      <c r="N2544" s="4">
        <v>73899.130626505997</v>
      </c>
      <c r="O2544" s="4">
        <v>73723.407180722861</v>
      </c>
      <c r="P2544" s="4">
        <v>73626.924722891563</v>
      </c>
      <c r="Q2544" s="4">
        <v>72567.493879518064</v>
      </c>
      <c r="R2544" s="4">
        <v>71285.066674698784</v>
      </c>
      <c r="S2544" s="4">
        <v>68545.650795180743</v>
      </c>
      <c r="T2544" s="4">
        <v>62572.141445783134</v>
      </c>
      <c r="U2544" s="4">
        <v>60508.050578313268</v>
      </c>
      <c r="V2544" s="4">
        <v>58066.974072289173</v>
      </c>
      <c r="W2544" s="4">
        <v>55956.79012048195</v>
      </c>
      <c r="X2544" s="4">
        <v>52675.611903614437</v>
      </c>
      <c r="Y2544" s="4">
        <v>50378.943180722876</v>
      </c>
    </row>
    <row r="2545" spans="1:25" x14ac:dyDescent="0.2">
      <c r="A2545" s="3">
        <v>40680</v>
      </c>
      <c r="B2545" s="4">
        <v>49305.078289156649</v>
      </c>
      <c r="C2545" s="4">
        <v>48229.349566265068</v>
      </c>
      <c r="D2545" s="4">
        <v>47495.16072289156</v>
      </c>
      <c r="E2545" s="4">
        <v>47499.191927710839</v>
      </c>
      <c r="F2545" s="4">
        <v>50372.118289156606</v>
      </c>
      <c r="G2545" s="4">
        <v>53612.984457831313</v>
      </c>
      <c r="H2545" s="4">
        <v>59058.841373493975</v>
      </c>
      <c r="I2545" s="4">
        <v>64669.005253012052</v>
      </c>
      <c r="J2545" s="4">
        <v>68582.919180722893</v>
      </c>
      <c r="K2545" s="4">
        <v>71206.989036144601</v>
      </c>
      <c r="L2545" s="4">
        <v>72437.764626506032</v>
      </c>
      <c r="M2545" s="4">
        <v>72197.702602409641</v>
      </c>
      <c r="N2545" s="4">
        <v>73154.099421686726</v>
      </c>
      <c r="O2545" s="4">
        <v>72978.149349397572</v>
      </c>
      <c r="P2545" s="4">
        <v>73219.498337349432</v>
      </c>
      <c r="Q2545" s="4">
        <v>72465.57650602411</v>
      </c>
      <c r="R2545" s="4">
        <v>71148.559228915678</v>
      </c>
      <c r="S2545" s="4">
        <v>68586.273253012041</v>
      </c>
      <c r="T2545" s="4">
        <v>63039.195325301196</v>
      </c>
      <c r="U2545" s="4">
        <v>60812.430578313266</v>
      </c>
      <c r="V2545" s="4">
        <v>58811.698987951815</v>
      </c>
      <c r="W2545" s="4">
        <v>56554.813518072297</v>
      </c>
      <c r="X2545" s="4">
        <v>53167.939445783122</v>
      </c>
      <c r="Y2545" s="4">
        <v>51153.742120481897</v>
      </c>
    </row>
    <row r="2546" spans="1:25" x14ac:dyDescent="0.2">
      <c r="A2546" s="3">
        <v>40681</v>
      </c>
      <c r="B2546" s="4">
        <v>49726.765662650629</v>
      </c>
      <c r="C2546" s="4">
        <v>48958.611686746983</v>
      </c>
      <c r="D2546" s="4">
        <v>47967.619301204839</v>
      </c>
      <c r="E2546" s="4">
        <v>48149.664939759045</v>
      </c>
      <c r="F2546" s="4">
        <v>51080.349469879511</v>
      </c>
      <c r="G2546" s="4">
        <v>55013.510168674671</v>
      </c>
      <c r="H2546" s="4">
        <v>60599.985397590346</v>
      </c>
      <c r="I2546" s="4">
        <v>66122.087710843363</v>
      </c>
      <c r="J2546" s="4">
        <v>70036.926000000007</v>
      </c>
      <c r="K2546" s="4">
        <v>73194.995204819279</v>
      </c>
      <c r="L2546" s="4">
        <v>76075.799927710847</v>
      </c>
      <c r="M2546" s="4">
        <v>76979.697686746993</v>
      </c>
      <c r="N2546" s="4">
        <v>78304.821325301193</v>
      </c>
      <c r="O2546" s="4">
        <v>78491.14951807227</v>
      </c>
      <c r="P2546" s="4">
        <v>77289.372506024112</v>
      </c>
      <c r="Q2546" s="4">
        <v>75218.393566265091</v>
      </c>
      <c r="R2546" s="4">
        <v>74186.951783132536</v>
      </c>
      <c r="S2546" s="4">
        <v>71247.090939759029</v>
      </c>
      <c r="T2546" s="4">
        <v>65152.966843373477</v>
      </c>
      <c r="U2546" s="4">
        <v>62719.024265060252</v>
      </c>
      <c r="V2546" s="4">
        <v>60587.466000000022</v>
      </c>
      <c r="W2546" s="4">
        <v>57611.191084337341</v>
      </c>
      <c r="X2546" s="4">
        <v>54288.435831325303</v>
      </c>
      <c r="Y2546" s="4">
        <v>51487.722289156649</v>
      </c>
    </row>
    <row r="2547" spans="1:25" x14ac:dyDescent="0.2">
      <c r="A2547" s="3">
        <v>40682</v>
      </c>
      <c r="B2547" s="4">
        <v>49536.738650602412</v>
      </c>
      <c r="C2547" s="4">
        <v>48467.591710843364</v>
      </c>
      <c r="D2547" s="4">
        <v>48146.049903614454</v>
      </c>
      <c r="E2547" s="4">
        <v>48082.718096385535</v>
      </c>
      <c r="F2547" s="4">
        <v>51349.609228915659</v>
      </c>
      <c r="G2547" s="4">
        <v>55101.443999999981</v>
      </c>
      <c r="H2547" s="4">
        <v>61299.788819277142</v>
      </c>
      <c r="I2547" s="4">
        <v>67344.255614457856</v>
      </c>
      <c r="J2547" s="4">
        <v>71772.321903614415</v>
      </c>
      <c r="K2547" s="4">
        <v>75499.580746987936</v>
      </c>
      <c r="L2547" s="4">
        <v>78607.098506024136</v>
      </c>
      <c r="M2547" s="4">
        <v>79347.109590361448</v>
      </c>
      <c r="N2547" s="4">
        <v>81084.356963855433</v>
      </c>
      <c r="O2547" s="4">
        <v>81200.819638554254</v>
      </c>
      <c r="P2547" s="4">
        <v>80794.096481927714</v>
      </c>
      <c r="Q2547" s="4">
        <v>79245.090578313262</v>
      </c>
      <c r="R2547" s="4">
        <v>76963.976674698744</v>
      </c>
      <c r="S2547" s="4">
        <v>73521.073662650582</v>
      </c>
      <c r="T2547" s="4">
        <v>66505.887253012028</v>
      </c>
      <c r="U2547" s="4">
        <v>63762.710746987985</v>
      </c>
      <c r="V2547" s="4">
        <v>60691.218361445804</v>
      </c>
      <c r="W2547" s="4">
        <v>57243.501253012029</v>
      </c>
      <c r="X2547" s="4">
        <v>53422.136096385548</v>
      </c>
      <c r="Y2547" s="4">
        <v>50514.758385542154</v>
      </c>
    </row>
    <row r="2548" spans="1:25" x14ac:dyDescent="0.2">
      <c r="A2548" s="3">
        <v>40683</v>
      </c>
      <c r="B2548" s="4">
        <v>48826.15055421686</v>
      </c>
      <c r="C2548" s="4">
        <v>47889.12961445783</v>
      </c>
      <c r="D2548" s="4">
        <v>47106.314963855417</v>
      </c>
      <c r="E2548" s="4">
        <v>47252.077012048212</v>
      </c>
      <c r="F2548" s="4">
        <v>49924.477373493966</v>
      </c>
      <c r="G2548" s="4">
        <v>53877.895734939753</v>
      </c>
      <c r="H2548" s="4">
        <v>58943.654674698802</v>
      </c>
      <c r="I2548" s="4">
        <v>65265.74168674698</v>
      </c>
      <c r="J2548" s="4">
        <v>69240.491783132529</v>
      </c>
      <c r="K2548" s="4">
        <v>72313.573301204829</v>
      </c>
      <c r="L2548" s="4">
        <v>74473.904891566242</v>
      </c>
      <c r="M2548" s="4">
        <v>74946.77002409639</v>
      </c>
      <c r="N2548" s="4">
        <v>74615.421469879482</v>
      </c>
      <c r="O2548" s="4">
        <v>75301.142457831345</v>
      </c>
      <c r="P2548" s="4">
        <v>74097.531831325323</v>
      </c>
      <c r="Q2548" s="4">
        <v>72483.356385542138</v>
      </c>
      <c r="R2548" s="4">
        <v>70858.113325301209</v>
      </c>
      <c r="S2548" s="4">
        <v>68538.39874698795</v>
      </c>
      <c r="T2548" s="4">
        <v>62601.149638554241</v>
      </c>
      <c r="U2548" s="4">
        <v>59366.315855421686</v>
      </c>
      <c r="V2548" s="4">
        <v>56558.879060240943</v>
      </c>
      <c r="W2548" s="4">
        <v>54409.152216867464</v>
      </c>
      <c r="X2548" s="4">
        <v>51127.427349397607</v>
      </c>
      <c r="Y2548" s="4">
        <v>48414.540506024074</v>
      </c>
    </row>
    <row r="2549" spans="1:25" x14ac:dyDescent="0.2">
      <c r="A2549" s="3">
        <v>40684</v>
      </c>
      <c r="B2549" s="4">
        <v>47178.541518072307</v>
      </c>
      <c r="C2549" s="4">
        <v>45682.915084337343</v>
      </c>
      <c r="D2549" s="4">
        <v>45077.417132530143</v>
      </c>
      <c r="E2549" s="4">
        <v>44542.264048192781</v>
      </c>
      <c r="F2549" s="4">
        <v>45512.55101204817</v>
      </c>
      <c r="G2549" s="4">
        <v>46644.663036144579</v>
      </c>
      <c r="H2549" s="4">
        <v>48362.559253012056</v>
      </c>
      <c r="I2549" s="4">
        <v>49754.68604819278</v>
      </c>
      <c r="J2549" s="4">
        <v>51499.71426506024</v>
      </c>
      <c r="K2549" s="4">
        <v>52584.756650602416</v>
      </c>
      <c r="L2549" s="4">
        <v>55359.199373493939</v>
      </c>
      <c r="M2549" s="4">
        <v>56643.888722891585</v>
      </c>
      <c r="N2549" s="4">
        <v>57646.705518072267</v>
      </c>
      <c r="O2549" s="4">
        <v>56257.81330120482</v>
      </c>
      <c r="P2549" s="4">
        <v>55520.973614457813</v>
      </c>
      <c r="Q2549" s="4">
        <v>53461.89737349395</v>
      </c>
      <c r="R2549" s="4">
        <v>54200.530843373519</v>
      </c>
      <c r="S2549" s="4">
        <v>53202.521277108426</v>
      </c>
      <c r="T2549" s="4">
        <v>52020.662674698804</v>
      </c>
      <c r="U2549" s="4">
        <v>49919.171566265068</v>
      </c>
      <c r="V2549" s="4">
        <v>48909.495542168683</v>
      </c>
      <c r="W2549" s="4">
        <v>47497.520385542164</v>
      </c>
      <c r="X2549" s="4">
        <v>45219.027108433736</v>
      </c>
      <c r="Y2549" s="4">
        <v>43510.462409638574</v>
      </c>
    </row>
    <row r="2550" spans="1:25" x14ac:dyDescent="0.2">
      <c r="A2550" s="3">
        <v>40685</v>
      </c>
      <c r="B2550" s="4">
        <v>42925.775638554216</v>
      </c>
      <c r="C2550" s="4">
        <v>42354.351325301206</v>
      </c>
      <c r="D2550" s="4">
        <v>41735.63898795181</v>
      </c>
      <c r="E2550" s="4">
        <v>41356.356867469876</v>
      </c>
      <c r="F2550" s="4">
        <v>41973.99513253013</v>
      </c>
      <c r="G2550" s="4">
        <v>42708.733373493989</v>
      </c>
      <c r="H2550" s="4">
        <v>43668.676554216865</v>
      </c>
      <c r="I2550" s="4">
        <v>44131.180048192764</v>
      </c>
      <c r="J2550" s="4">
        <v>44681.941518072308</v>
      </c>
      <c r="K2550" s="4">
        <v>45118.96944578315</v>
      </c>
      <c r="L2550" s="4">
        <v>45541.805060240957</v>
      </c>
      <c r="M2550" s="4">
        <v>46039.860072289172</v>
      </c>
      <c r="N2550" s="4">
        <v>46560.118987951799</v>
      </c>
      <c r="O2550" s="4">
        <v>46711.432698795172</v>
      </c>
      <c r="P2550" s="4">
        <v>46531.248144578312</v>
      </c>
      <c r="Q2550" s="4">
        <v>46371.948939759051</v>
      </c>
      <c r="R2550" s="4">
        <v>46164.765614457836</v>
      </c>
      <c r="S2550" s="4">
        <v>45594.841156626513</v>
      </c>
      <c r="T2550" s="4">
        <v>44433.381686746994</v>
      </c>
      <c r="U2550" s="4">
        <v>43986.717325301201</v>
      </c>
      <c r="V2550" s="4">
        <v>43903.892891566276</v>
      </c>
      <c r="W2550" s="4">
        <v>43547.387421686755</v>
      </c>
      <c r="X2550" s="4">
        <v>43473.65689156625</v>
      </c>
      <c r="Y2550" s="4">
        <v>42736.307638554215</v>
      </c>
    </row>
    <row r="2551" spans="1:25" x14ac:dyDescent="0.2">
      <c r="A2551" s="3">
        <v>40686</v>
      </c>
      <c r="B2551" s="4">
        <v>42642.440313253013</v>
      </c>
      <c r="C2551" s="4">
        <v>42681.480506024076</v>
      </c>
      <c r="D2551" s="4">
        <v>43296.775590361445</v>
      </c>
      <c r="E2551" s="4">
        <v>43821.354144578334</v>
      </c>
      <c r="F2551" s="4">
        <v>46063.190240963857</v>
      </c>
      <c r="G2551" s="4">
        <v>51160.604096385534</v>
      </c>
      <c r="H2551" s="4">
        <v>57894.803855421706</v>
      </c>
      <c r="I2551" s="4">
        <v>63469.163493975902</v>
      </c>
      <c r="J2551" s="4">
        <v>68165.069349397585</v>
      </c>
      <c r="K2551" s="4">
        <v>70752.219686747005</v>
      </c>
      <c r="L2551" s="4">
        <v>73293.767277108433</v>
      </c>
      <c r="M2551" s="4">
        <v>73823.629662650579</v>
      </c>
      <c r="N2551" s="4">
        <v>75249.243614457824</v>
      </c>
      <c r="O2551" s="4">
        <v>75538.696481927735</v>
      </c>
      <c r="P2551" s="4">
        <v>74879.635012048209</v>
      </c>
      <c r="Q2551" s="4">
        <v>74444.632987951802</v>
      </c>
      <c r="R2551" s="4">
        <v>73485.79959036145</v>
      </c>
      <c r="S2551" s="4">
        <v>71541.71226506024</v>
      </c>
      <c r="T2551" s="4">
        <v>65095.490240963867</v>
      </c>
      <c r="U2551" s="4">
        <v>62248.176795180712</v>
      </c>
      <c r="V2551" s="4">
        <v>60191.057783132528</v>
      </c>
      <c r="W2551" s="4">
        <v>57310.557975903605</v>
      </c>
      <c r="X2551" s="4">
        <v>54288.79980722889</v>
      </c>
      <c r="Y2551" s="4">
        <v>51010.533397590349</v>
      </c>
    </row>
    <row r="2552" spans="1:25" x14ac:dyDescent="0.2">
      <c r="A2552" s="3">
        <v>40687</v>
      </c>
      <c r="B2552" s="4">
        <v>49782.653132530148</v>
      </c>
      <c r="C2552" s="4">
        <v>49525.215036144582</v>
      </c>
      <c r="D2552" s="4">
        <v>48726.565373493962</v>
      </c>
      <c r="E2552" s="4">
        <v>48992.936674698802</v>
      </c>
      <c r="F2552" s="4">
        <v>52278.507325301231</v>
      </c>
      <c r="G2552" s="4">
        <v>57736.022457831292</v>
      </c>
      <c r="H2552" s="4">
        <v>64684.840265060229</v>
      </c>
      <c r="I2552" s="4">
        <v>70858.511638554235</v>
      </c>
      <c r="J2552" s="4">
        <v>76167.707277108464</v>
      </c>
      <c r="K2552" s="4">
        <v>79426.268168674709</v>
      </c>
      <c r="L2552" s="4">
        <v>82417.312265060275</v>
      </c>
      <c r="M2552" s="4">
        <v>83052.554602409611</v>
      </c>
      <c r="N2552" s="4">
        <v>83778.090433734949</v>
      </c>
      <c r="O2552" s="4">
        <v>84034.495662650603</v>
      </c>
      <c r="P2552" s="4">
        <v>84246.115373493987</v>
      </c>
      <c r="Q2552" s="4">
        <v>83359.939807228919</v>
      </c>
      <c r="R2552" s="4">
        <v>82360.647397590335</v>
      </c>
      <c r="S2552" s="4">
        <v>80221.735445783139</v>
      </c>
      <c r="T2552" s="4">
        <v>71786.729855421698</v>
      </c>
      <c r="U2552" s="4">
        <v>67993.541927710874</v>
      </c>
      <c r="V2552" s="4">
        <v>64705.538819277128</v>
      </c>
      <c r="W2552" s="4">
        <v>61491.124771084324</v>
      </c>
      <c r="X2552" s="4">
        <v>57788.483060240949</v>
      </c>
      <c r="Y2552" s="4">
        <v>54941.762963855406</v>
      </c>
    </row>
    <row r="2553" spans="1:25" x14ac:dyDescent="0.2">
      <c r="A2553" s="3">
        <v>40688</v>
      </c>
      <c r="B2553" s="4">
        <v>52916.459566265075</v>
      </c>
      <c r="C2553" s="4">
        <v>51717.097156626485</v>
      </c>
      <c r="D2553" s="4">
        <v>50304.089132530135</v>
      </c>
      <c r="E2553" s="4">
        <v>49683.072072289156</v>
      </c>
      <c r="F2553" s="4">
        <v>52700.10267469877</v>
      </c>
      <c r="G2553" s="4">
        <v>56903.14944578315</v>
      </c>
      <c r="H2553" s="4">
        <v>63333.999325301222</v>
      </c>
      <c r="I2553" s="4">
        <v>71360.792891566292</v>
      </c>
      <c r="J2553" s="4">
        <v>76197.144000000044</v>
      </c>
      <c r="K2553" s="4">
        <v>80255.796722891551</v>
      </c>
      <c r="L2553" s="4">
        <v>82651.96546987952</v>
      </c>
      <c r="M2553" s="4">
        <v>83846.57146987952</v>
      </c>
      <c r="N2553" s="4">
        <v>84704.729132530105</v>
      </c>
      <c r="O2553" s="4">
        <v>85400.343397590361</v>
      </c>
      <c r="P2553" s="4">
        <v>84658.218506024074</v>
      </c>
      <c r="Q2553" s="4">
        <v>84254.821951807244</v>
      </c>
      <c r="R2553" s="4">
        <v>83450.255277108459</v>
      </c>
      <c r="S2553" s="4">
        <v>80264.364578313267</v>
      </c>
      <c r="T2553" s="4">
        <v>71745.463228915629</v>
      </c>
      <c r="U2553" s="4">
        <v>66791.561638554209</v>
      </c>
      <c r="V2553" s="4">
        <v>62590.45012048191</v>
      </c>
      <c r="W2553" s="4">
        <v>59338.343277108412</v>
      </c>
      <c r="X2553" s="4">
        <v>55318.471156626474</v>
      </c>
      <c r="Y2553" s="4">
        <v>52960.138048192806</v>
      </c>
    </row>
    <row r="2554" spans="1:25" x14ac:dyDescent="0.2">
      <c r="A2554" s="3">
        <v>40689</v>
      </c>
      <c r="B2554" s="4">
        <v>51507.154481927704</v>
      </c>
      <c r="C2554" s="4">
        <v>51045.852795180719</v>
      </c>
      <c r="D2554" s="4">
        <v>50047.111156626488</v>
      </c>
      <c r="E2554" s="4">
        <v>50071.229710843363</v>
      </c>
      <c r="F2554" s="4">
        <v>52478.770987951815</v>
      </c>
      <c r="G2554" s="4">
        <v>57994.615662650634</v>
      </c>
      <c r="H2554" s="4">
        <v>64646.806843373495</v>
      </c>
      <c r="I2554" s="4">
        <v>71826.9388915663</v>
      </c>
      <c r="J2554" s="4">
        <v>76908.196337349407</v>
      </c>
      <c r="K2554" s="4">
        <v>81510.031590361439</v>
      </c>
      <c r="L2554" s="4">
        <v>85313.616867469886</v>
      </c>
      <c r="M2554" s="4">
        <v>86793.952192771088</v>
      </c>
      <c r="N2554" s="4">
        <v>87877.428795180749</v>
      </c>
      <c r="O2554" s="4">
        <v>89073.69672289156</v>
      </c>
      <c r="P2554" s="4">
        <v>89510.153277108475</v>
      </c>
      <c r="Q2554" s="4">
        <v>89282.947156626542</v>
      </c>
      <c r="R2554" s="4">
        <v>87704.819060240974</v>
      </c>
      <c r="S2554" s="4">
        <v>84286.397204819281</v>
      </c>
      <c r="T2554" s="4">
        <v>76471.175277108443</v>
      </c>
      <c r="U2554" s="4">
        <v>72842.817614457817</v>
      </c>
      <c r="V2554" s="4">
        <v>67857.949228915662</v>
      </c>
      <c r="W2554" s="4">
        <v>63863.220289156612</v>
      </c>
      <c r="X2554" s="4">
        <v>59227.772891566281</v>
      </c>
      <c r="Y2554" s="4">
        <v>56078.59156626508</v>
      </c>
    </row>
    <row r="2555" spans="1:25" x14ac:dyDescent="0.2">
      <c r="A2555" s="3">
        <v>40690</v>
      </c>
      <c r="B2555" s="4">
        <v>53027.980409638571</v>
      </c>
      <c r="C2555" s="4">
        <v>51959.414457831313</v>
      </c>
      <c r="D2555" s="4">
        <v>50979.738289156609</v>
      </c>
      <c r="E2555" s="4">
        <v>50973.946265060244</v>
      </c>
      <c r="F2555" s="4">
        <v>54145.798481927712</v>
      </c>
      <c r="G2555" s="4">
        <v>58725.975108433762</v>
      </c>
      <c r="H2555" s="4">
        <v>64155.74840963856</v>
      </c>
      <c r="I2555" s="4">
        <v>70755.002385542146</v>
      </c>
      <c r="J2555" s="4">
        <v>76330.106457831265</v>
      </c>
      <c r="K2555" s="4">
        <v>80501.946072289153</v>
      </c>
      <c r="L2555" s="4">
        <v>84267.805590361444</v>
      </c>
      <c r="M2555" s="4">
        <v>85604.459710843352</v>
      </c>
      <c r="N2555" s="4">
        <v>87109.542650602423</v>
      </c>
      <c r="O2555" s="4">
        <v>88331.093855421655</v>
      </c>
      <c r="P2555" s="4">
        <v>88738.999590361462</v>
      </c>
      <c r="Q2555" s="4">
        <v>87594.254168674699</v>
      </c>
      <c r="R2555" s="4">
        <v>86631.190409638541</v>
      </c>
      <c r="S2555" s="4">
        <v>83846.620915662628</v>
      </c>
      <c r="T2555" s="4">
        <v>74733.447180722898</v>
      </c>
      <c r="U2555" s="4">
        <v>69951.530385542152</v>
      </c>
      <c r="V2555" s="4">
        <v>66152.595759036136</v>
      </c>
      <c r="W2555" s="4">
        <v>62711.18710843374</v>
      </c>
      <c r="X2555" s="4">
        <v>57730.605397590371</v>
      </c>
      <c r="Y2555" s="4">
        <v>54702.229734939741</v>
      </c>
    </row>
    <row r="2556" spans="1:25" x14ac:dyDescent="0.2">
      <c r="A2556" s="3">
        <v>40691</v>
      </c>
      <c r="B2556" s="4">
        <v>52979.897132530095</v>
      </c>
      <c r="C2556" s="4">
        <v>52063.309662650594</v>
      </c>
      <c r="D2556" s="4">
        <v>50775.926891566247</v>
      </c>
      <c r="E2556" s="4">
        <v>49562.455951807227</v>
      </c>
      <c r="F2556" s="4">
        <v>50366.581734939784</v>
      </c>
      <c r="G2556" s="4">
        <v>50864.688939759028</v>
      </c>
      <c r="H2556" s="4">
        <v>53035.479686747</v>
      </c>
      <c r="I2556" s="4">
        <v>54474.027831325322</v>
      </c>
      <c r="J2556" s="4">
        <v>57154.838096385552</v>
      </c>
      <c r="K2556" s="4">
        <v>59570.800265060214</v>
      </c>
      <c r="L2556" s="4">
        <v>61587.050963855436</v>
      </c>
      <c r="M2556" s="4">
        <v>62352.234072289153</v>
      </c>
      <c r="N2556" s="4">
        <v>62498.714457831287</v>
      </c>
      <c r="O2556" s="4">
        <v>60288.938457831326</v>
      </c>
      <c r="P2556" s="4">
        <v>59837.233373493975</v>
      </c>
      <c r="Q2556" s="4">
        <v>60128.458048192777</v>
      </c>
      <c r="R2556" s="4">
        <v>60375.472698795165</v>
      </c>
      <c r="S2556" s="4">
        <v>59465.652433734918</v>
      </c>
      <c r="T2556" s="4">
        <v>55667.378457831328</v>
      </c>
      <c r="U2556" s="4">
        <v>54711.050313253036</v>
      </c>
      <c r="V2556" s="4">
        <v>52855.3377108434</v>
      </c>
      <c r="W2556" s="4">
        <v>50230.987662650616</v>
      </c>
      <c r="X2556" s="4">
        <v>48281.613759036147</v>
      </c>
      <c r="Y2556" s="4">
        <v>47145.04337349398</v>
      </c>
    </row>
    <row r="2557" spans="1:25" x14ac:dyDescent="0.2">
      <c r="A2557" s="3">
        <v>40692</v>
      </c>
      <c r="B2557" s="4">
        <v>46504.599614457853</v>
      </c>
      <c r="C2557" s="4">
        <v>45554.474168674686</v>
      </c>
      <c r="D2557" s="4">
        <v>45051.324867469892</v>
      </c>
      <c r="E2557" s="4">
        <v>44231.497301204807</v>
      </c>
      <c r="F2557" s="4">
        <v>44495.683373493965</v>
      </c>
      <c r="G2557" s="4">
        <v>45072.576939759019</v>
      </c>
      <c r="H2557" s="4">
        <v>45980.386409638559</v>
      </c>
      <c r="I2557" s="4">
        <v>46704.26031325302</v>
      </c>
      <c r="J2557" s="4">
        <v>47801.113373493972</v>
      </c>
      <c r="K2557" s="4">
        <v>50053.173759036137</v>
      </c>
      <c r="L2557" s="4">
        <v>52430.410265060214</v>
      </c>
      <c r="M2557" s="4">
        <v>54826.14224096384</v>
      </c>
      <c r="N2557" s="4">
        <v>56347.89253012048</v>
      </c>
      <c r="O2557" s="4">
        <v>56092.959686747003</v>
      </c>
      <c r="P2557" s="4">
        <v>58344.487156626506</v>
      </c>
      <c r="Q2557" s="4">
        <v>58348.567807228894</v>
      </c>
      <c r="R2557" s="4">
        <v>58158.727590361443</v>
      </c>
      <c r="S2557" s="4">
        <v>58873.585879518105</v>
      </c>
      <c r="T2557" s="4">
        <v>55919.260771084351</v>
      </c>
      <c r="U2557" s="4">
        <v>54652.667204819285</v>
      </c>
      <c r="V2557" s="4">
        <v>53112.415951807219</v>
      </c>
      <c r="W2557" s="4">
        <v>52740.002674698779</v>
      </c>
      <c r="X2557" s="4">
        <v>52572.356746987949</v>
      </c>
      <c r="Y2557" s="4">
        <v>50292.547662650613</v>
      </c>
    </row>
    <row r="2558" spans="1:25" x14ac:dyDescent="0.2">
      <c r="A2558" s="3">
        <v>40693</v>
      </c>
      <c r="B2558" s="4">
        <v>49533.048072289159</v>
      </c>
      <c r="C2558" s="4">
        <v>49995.633975903613</v>
      </c>
      <c r="D2558" s="4">
        <v>48844.133710843351</v>
      </c>
      <c r="E2558" s="4">
        <v>48404.803807228927</v>
      </c>
      <c r="F2558" s="4">
        <v>49829.432963855412</v>
      </c>
      <c r="G2558" s="4">
        <v>52182.618216867493</v>
      </c>
      <c r="H2558" s="4">
        <v>54189.593710843372</v>
      </c>
      <c r="I2558" s="4">
        <v>56767.049927710847</v>
      </c>
      <c r="J2558" s="4">
        <v>57020.91968674698</v>
      </c>
      <c r="K2558" s="4">
        <v>58610.309060240957</v>
      </c>
      <c r="L2558" s="4">
        <v>60896.032409638552</v>
      </c>
      <c r="M2558" s="4">
        <v>63041.377807228891</v>
      </c>
      <c r="N2558" s="4">
        <v>63596.767951807196</v>
      </c>
      <c r="O2558" s="4">
        <v>65669.28245783133</v>
      </c>
      <c r="P2558" s="4">
        <v>66697.727277108439</v>
      </c>
      <c r="Q2558" s="4">
        <v>67067.171060240958</v>
      </c>
      <c r="R2558" s="4">
        <v>67100.431590361462</v>
      </c>
      <c r="S2558" s="4">
        <v>66714.824530120459</v>
      </c>
      <c r="T2558" s="4">
        <v>63028.962795180742</v>
      </c>
      <c r="U2558" s="4">
        <v>60871.795734939784</v>
      </c>
      <c r="V2558" s="4">
        <v>59979.341927710855</v>
      </c>
      <c r="W2558" s="4">
        <v>58567.581036144584</v>
      </c>
      <c r="X2558" s="4">
        <v>56064.506385542176</v>
      </c>
      <c r="Y2558" s="4">
        <v>54069.016048192781</v>
      </c>
    </row>
    <row r="2559" spans="1:25" x14ac:dyDescent="0.2">
      <c r="A2559" s="3">
        <v>40694</v>
      </c>
      <c r="B2559" s="4">
        <v>52466.023590361452</v>
      </c>
      <c r="C2559" s="4">
        <v>52174.228915662658</v>
      </c>
      <c r="D2559" s="4">
        <v>51408.056891566273</v>
      </c>
      <c r="E2559" s="4">
        <v>51841.285734939745</v>
      </c>
      <c r="F2559" s="4">
        <v>55605.186650602387</v>
      </c>
      <c r="G2559" s="4">
        <v>60878.005301204801</v>
      </c>
      <c r="H2559" s="4">
        <v>68054.817614457817</v>
      </c>
      <c r="I2559" s="4">
        <v>76225.433855421696</v>
      </c>
      <c r="J2559" s="4">
        <v>81982.047903614439</v>
      </c>
      <c r="K2559" s="4">
        <v>86303.606602409622</v>
      </c>
      <c r="L2559" s="4">
        <v>90341.553903614433</v>
      </c>
      <c r="M2559" s="4">
        <v>91310.459132530159</v>
      </c>
      <c r="N2559" s="4">
        <v>92379.979662650614</v>
      </c>
      <c r="O2559" s="4">
        <v>93112.523060240957</v>
      </c>
      <c r="P2559" s="4">
        <v>93141.314240963853</v>
      </c>
      <c r="Q2559" s="4">
        <v>93531.885108433708</v>
      </c>
      <c r="R2559" s="4">
        <v>92619.073373493971</v>
      </c>
      <c r="S2559" s="4">
        <v>88679.693493975923</v>
      </c>
      <c r="T2559" s="4">
        <v>78639.102289156639</v>
      </c>
      <c r="U2559" s="4">
        <v>74281.718746987928</v>
      </c>
      <c r="V2559" s="4">
        <v>71088.448265060215</v>
      </c>
      <c r="W2559" s="4">
        <v>67663.071036144582</v>
      </c>
      <c r="X2559" s="4">
        <v>62821.408626506025</v>
      </c>
      <c r="Y2559" s="4">
        <v>58544.952722891576</v>
      </c>
    </row>
  </sheetData>
  <phoneticPr fontId="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216"/>
  <sheetViews>
    <sheetView zoomScale="80" workbookViewId="0">
      <pane xSplit="1" ySplit="3" topLeftCell="B183" activePane="bottomRight" state="frozen"/>
      <selection activeCell="B4" sqref="B4"/>
      <selection pane="topRight" activeCell="B4" sqref="B4"/>
      <selection pane="bottomLeft" activeCell="B4" sqref="B4"/>
      <selection pane="bottomRight" activeCell="A216" sqref="A216"/>
    </sheetView>
  </sheetViews>
  <sheetFormatPr defaultRowHeight="12.75" x14ac:dyDescent="0.2"/>
  <cols>
    <col min="1" max="1" width="10.85546875" style="2" bestFit="1" customWidth="1"/>
    <col min="2" max="25" width="12.42578125" style="4" bestFit="1" customWidth="1"/>
    <col min="26" max="16384" width="9.140625" style="2"/>
  </cols>
  <sheetData>
    <row r="1" spans="1:25" x14ac:dyDescent="0.2">
      <c r="A1" s="1" t="s">
        <v>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x14ac:dyDescent="0.2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5" t="s">
        <v>17</v>
      </c>
      <c r="S3" s="5" t="s">
        <v>18</v>
      </c>
      <c r="T3" s="5" t="s">
        <v>19</v>
      </c>
      <c r="U3" s="5" t="s">
        <v>20</v>
      </c>
      <c r="V3" s="5" t="s">
        <v>21</v>
      </c>
      <c r="W3" s="5" t="s">
        <v>22</v>
      </c>
      <c r="X3" s="5" t="s">
        <v>23</v>
      </c>
      <c r="Y3" s="5" t="s">
        <v>24</v>
      </c>
    </row>
    <row r="4" spans="1:25" x14ac:dyDescent="0.2">
      <c r="A4" s="3">
        <v>37926</v>
      </c>
      <c r="B4" s="4">
        <v>846833.12611687602</v>
      </c>
      <c r="C4" s="4">
        <v>814159.06246641185</v>
      </c>
      <c r="D4" s="4">
        <v>798057.60723539174</v>
      </c>
      <c r="E4" s="4">
        <v>790264.73100163869</v>
      </c>
      <c r="F4" s="4">
        <v>802658.77922009968</v>
      </c>
      <c r="G4" s="4">
        <v>842148.02733369824</v>
      </c>
      <c r="H4" s="4">
        <v>910669.55700709985</v>
      </c>
      <c r="I4" s="4">
        <v>967851.66092408483</v>
      </c>
      <c r="J4" s="4">
        <v>1005088.7868836692</v>
      </c>
      <c r="K4" s="4">
        <v>1057640.2436002179</v>
      </c>
      <c r="L4" s="4">
        <v>1091829.3598252307</v>
      </c>
      <c r="M4" s="4">
        <v>1110818.9018809386</v>
      </c>
      <c r="N4" s="4">
        <v>1115871.4041201528</v>
      </c>
      <c r="O4" s="4">
        <v>1100467.3688170398</v>
      </c>
      <c r="P4" s="4">
        <v>1088422.925413436</v>
      </c>
      <c r="Q4" s="4">
        <v>1067807.8498044768</v>
      </c>
      <c r="R4" s="4">
        <v>1064471.3159235383</v>
      </c>
      <c r="S4" s="4">
        <v>1071263.2229120675</v>
      </c>
      <c r="T4" s="4">
        <v>1023497.981238666</v>
      </c>
      <c r="U4" s="4">
        <v>999692.17758164939</v>
      </c>
      <c r="V4" s="4">
        <v>977634.17097542214</v>
      </c>
      <c r="W4" s="4">
        <v>937338.01329109818</v>
      </c>
      <c r="X4" s="4">
        <v>868511.0878427088</v>
      </c>
      <c r="Y4" s="4">
        <v>805353.06744729844</v>
      </c>
    </row>
    <row r="5" spans="1:25" x14ac:dyDescent="0.2">
      <c r="A5" s="3">
        <v>37927</v>
      </c>
      <c r="B5" s="4">
        <v>765607.64981758688</v>
      </c>
      <c r="C5" s="4">
        <v>744366.3337105416</v>
      </c>
      <c r="D5" s="4">
        <v>727363.30389950855</v>
      </c>
      <c r="E5" s="4">
        <v>720230.39250245725</v>
      </c>
      <c r="F5" s="4">
        <v>732633.18490879226</v>
      </c>
      <c r="G5" s="4">
        <v>753790.84286182409</v>
      </c>
      <c r="H5" s="4">
        <v>778085.23889459111</v>
      </c>
      <c r="I5" s="4">
        <v>808423.58277662541</v>
      </c>
      <c r="J5" s="4">
        <v>856877.62126925145</v>
      </c>
      <c r="K5" s="4">
        <v>898349.06439759734</v>
      </c>
      <c r="L5" s="4">
        <v>927314.07511523727</v>
      </c>
      <c r="M5" s="4">
        <v>959208.02174986119</v>
      </c>
      <c r="N5" s="4">
        <v>963667.63324084936</v>
      </c>
      <c r="O5" s="4">
        <v>970198.27403604449</v>
      </c>
      <c r="P5" s="4">
        <v>964222.38025996659</v>
      </c>
      <c r="Q5" s="4">
        <v>961549.62899399153</v>
      </c>
      <c r="R5" s="4">
        <v>973316.02160131012</v>
      </c>
      <c r="S5" s="4">
        <v>983757.90244456485</v>
      </c>
      <c r="T5" s="4">
        <v>946976.32937629672</v>
      </c>
      <c r="U5" s="4">
        <v>917138.89389404701</v>
      </c>
      <c r="V5" s="4">
        <v>892112.88062916265</v>
      </c>
      <c r="W5" s="4">
        <v>845506.41600873764</v>
      </c>
      <c r="X5" s="4">
        <v>810527.9807493171</v>
      </c>
      <c r="Y5" s="4">
        <v>770344.14671764069</v>
      </c>
    </row>
    <row r="6" spans="1:25" x14ac:dyDescent="0.2">
      <c r="A6" s="3">
        <v>37928</v>
      </c>
      <c r="B6" s="4">
        <v>750014.7650289447</v>
      </c>
      <c r="C6" s="4">
        <v>746236.85965701845</v>
      </c>
      <c r="D6" s="4">
        <v>748972.82939595752</v>
      </c>
      <c r="E6" s="4">
        <v>786525.54448498168</v>
      </c>
      <c r="F6" s="4">
        <v>831791.90082796279</v>
      </c>
      <c r="G6" s="4">
        <v>965015.08572801598</v>
      </c>
      <c r="H6" s="4">
        <v>1149151.9193883142</v>
      </c>
      <c r="I6" s="4">
        <v>1292795.6865450561</v>
      </c>
      <c r="J6" s="4">
        <v>1434002.6668618284</v>
      </c>
      <c r="K6" s="4">
        <v>1469005.4087689791</v>
      </c>
      <c r="L6" s="4">
        <v>1489628.7442490421</v>
      </c>
      <c r="M6" s="4">
        <v>1540332.1995324958</v>
      </c>
      <c r="N6" s="4">
        <v>1562995.5869623194</v>
      </c>
      <c r="O6" s="4">
        <v>1584587.8057018067</v>
      </c>
      <c r="P6" s="4">
        <v>1574313.7027809932</v>
      </c>
      <c r="Q6" s="4">
        <v>1529938.3984795182</v>
      </c>
      <c r="R6" s="4">
        <v>1485344.0808388868</v>
      </c>
      <c r="S6" s="4">
        <v>1447454.1072288381</v>
      </c>
      <c r="T6" s="4">
        <v>1388222.5071851441</v>
      </c>
      <c r="U6" s="4">
        <v>1332076.1979158923</v>
      </c>
      <c r="V6" s="4">
        <v>1292198.5012692511</v>
      </c>
      <c r="W6" s="4">
        <v>1177156.0305057343</v>
      </c>
      <c r="X6" s="4">
        <v>1038322.5807187335</v>
      </c>
      <c r="Y6" s="4">
        <v>953685.15333697468</v>
      </c>
    </row>
    <row r="7" spans="1:25" x14ac:dyDescent="0.2">
      <c r="A7" s="3">
        <v>37929</v>
      </c>
      <c r="B7" s="4">
        <v>906926.94621955231</v>
      </c>
      <c r="C7" s="4">
        <v>877789.23495357728</v>
      </c>
      <c r="D7" s="4">
        <v>867155.43224030803</v>
      </c>
      <c r="E7" s="4">
        <v>878020.97295903903</v>
      </c>
      <c r="F7" s="4">
        <v>929930.97860403906</v>
      </c>
      <c r="G7" s="4">
        <v>1039178.4970922996</v>
      </c>
      <c r="H7" s="4">
        <v>1168535.6120502453</v>
      </c>
      <c r="I7" s="4">
        <v>1300355.803167667</v>
      </c>
      <c r="J7" s="4">
        <v>1378590.1391152372</v>
      </c>
      <c r="K7" s="4">
        <v>1426058.3810988555</v>
      </c>
      <c r="L7" s="4">
        <v>1451839.3533937724</v>
      </c>
      <c r="M7" s="4">
        <v>1462939.4093719278</v>
      </c>
      <c r="N7" s="4">
        <v>1448436.3054156199</v>
      </c>
      <c r="O7" s="4">
        <v>1440182.6131294374</v>
      </c>
      <c r="P7" s="4">
        <v>1423538.0685352278</v>
      </c>
      <c r="Q7" s="4">
        <v>1391932.4076723114</v>
      </c>
      <c r="R7" s="4">
        <v>1365525.1040699051</v>
      </c>
      <c r="S7" s="4">
        <v>1360084.6035608957</v>
      </c>
      <c r="T7" s="4">
        <v>1330684.7217913708</v>
      </c>
      <c r="U7" s="4">
        <v>1275598.3738197726</v>
      </c>
      <c r="V7" s="4">
        <v>1212184.5849830694</v>
      </c>
      <c r="W7" s="4">
        <v>1088134.3028902235</v>
      </c>
      <c r="X7" s="4">
        <v>986765.08200546086</v>
      </c>
      <c r="Y7" s="4">
        <v>924428.14879738085</v>
      </c>
    </row>
    <row r="8" spans="1:25" x14ac:dyDescent="0.2">
      <c r="A8" s="3">
        <v>37930</v>
      </c>
      <c r="B8" s="4">
        <v>875961.30996395356</v>
      </c>
      <c r="C8" s="4">
        <v>851060.7158230464</v>
      </c>
      <c r="D8" s="4">
        <v>832406.0750278536</v>
      </c>
      <c r="E8" s="4">
        <v>844201.89744620572</v>
      </c>
      <c r="F8" s="4">
        <v>890732.55135772668</v>
      </c>
      <c r="G8" s="4">
        <v>996059.4575117426</v>
      </c>
      <c r="H8" s="4">
        <v>1138130.5913708333</v>
      </c>
      <c r="I8" s="4">
        <v>1297117.1277596969</v>
      </c>
      <c r="J8" s="4">
        <v>1411203.3453369741</v>
      </c>
      <c r="K8" s="4">
        <v>1478131.4841988005</v>
      </c>
      <c r="L8" s="4">
        <v>1450771.1435761885</v>
      </c>
      <c r="M8" s="4">
        <v>1455527.2250354979</v>
      </c>
      <c r="N8" s="4">
        <v>1443475.4412058992</v>
      </c>
      <c r="O8" s="4">
        <v>1464770.6678230497</v>
      </c>
      <c r="P8" s="4">
        <v>1448399.8038230473</v>
      </c>
      <c r="Q8" s="4">
        <v>1427082.4386324428</v>
      </c>
      <c r="R8" s="4">
        <v>1403668.7385865669</v>
      </c>
      <c r="S8" s="4">
        <v>1387475.5280305846</v>
      </c>
      <c r="T8" s="4">
        <v>1358029.1972561437</v>
      </c>
      <c r="U8" s="4">
        <v>1304033.606317858</v>
      </c>
      <c r="V8" s="4">
        <v>1265288.5033489882</v>
      </c>
      <c r="W8" s="4">
        <v>1175487.7408629169</v>
      </c>
      <c r="X8" s="4">
        <v>1041764.8091665739</v>
      </c>
      <c r="Y8" s="4">
        <v>974400.10036045942</v>
      </c>
    </row>
    <row r="9" spans="1:25" x14ac:dyDescent="0.2">
      <c r="A9" s="3">
        <v>37931</v>
      </c>
      <c r="B9" s="4">
        <v>920887.0932430356</v>
      </c>
      <c r="C9" s="4">
        <v>890261.98843036627</v>
      </c>
      <c r="D9" s="4">
        <v>876897.87264664029</v>
      </c>
      <c r="E9" s="4">
        <v>891528.99136209418</v>
      </c>
      <c r="F9" s="4">
        <v>938842.93305079115</v>
      </c>
      <c r="G9" s="4">
        <v>1056166.3579508462</v>
      </c>
      <c r="H9" s="4">
        <v>1230289.4657083584</v>
      </c>
      <c r="I9" s="4">
        <v>1360234.9006750409</v>
      </c>
      <c r="J9" s="4">
        <v>1397284.4825341343</v>
      </c>
      <c r="K9" s="4">
        <v>1418183.6893850344</v>
      </c>
      <c r="L9" s="4">
        <v>1422572.1479322771</v>
      </c>
      <c r="M9" s="4">
        <v>1427860.4518973262</v>
      </c>
      <c r="N9" s="4">
        <v>1413208.9956613863</v>
      </c>
      <c r="O9" s="4">
        <v>1430861.297503005</v>
      </c>
      <c r="P9" s="4">
        <v>1418834.9024664108</v>
      </c>
      <c r="Q9" s="4">
        <v>1393742.9010420521</v>
      </c>
      <c r="R9" s="4">
        <v>1376678.6354298166</v>
      </c>
      <c r="S9" s="4">
        <v>1355411.745127253</v>
      </c>
      <c r="T9" s="4">
        <v>1329289.4241048584</v>
      </c>
      <c r="U9" s="4">
        <v>1233740.7486095037</v>
      </c>
      <c r="V9" s="4">
        <v>1192675.9612976513</v>
      </c>
      <c r="W9" s="4">
        <v>1100590.4647340262</v>
      </c>
      <c r="X9" s="4">
        <v>995155.2532430361</v>
      </c>
      <c r="Y9" s="4">
        <v>931273.98899836233</v>
      </c>
    </row>
    <row r="10" spans="1:25" x14ac:dyDescent="0.2">
      <c r="A10" s="3">
        <v>37932</v>
      </c>
      <c r="B10" s="4">
        <v>889414.88813544333</v>
      </c>
      <c r="C10" s="4">
        <v>866942.27610704617</v>
      </c>
      <c r="D10" s="4">
        <v>852128.98239650589</v>
      </c>
      <c r="E10" s="4">
        <v>857320.10895903583</v>
      </c>
      <c r="F10" s="4">
        <v>907700.36604260013</v>
      </c>
      <c r="G10" s="4">
        <v>1013312.2963975973</v>
      </c>
      <c r="H10" s="4">
        <v>1178029.5411993437</v>
      </c>
      <c r="I10" s="4">
        <v>1288934.5770660855</v>
      </c>
      <c r="J10" s="4">
        <v>1332240.8580491531</v>
      </c>
      <c r="K10" s="4">
        <v>1353734.3404915347</v>
      </c>
      <c r="L10" s="4">
        <v>1395784.5686422738</v>
      </c>
      <c r="M10" s="4">
        <v>1426277.7538918634</v>
      </c>
      <c r="N10" s="4">
        <v>1413159.6407558715</v>
      </c>
      <c r="O10" s="4">
        <v>1404246.9333478978</v>
      </c>
      <c r="P10" s="4">
        <v>1375796.9443233185</v>
      </c>
      <c r="Q10" s="4">
        <v>1336834.7387962881</v>
      </c>
      <c r="R10" s="4">
        <v>1311422.1575095577</v>
      </c>
      <c r="S10" s="4">
        <v>1297122.833616602</v>
      </c>
      <c r="T10" s="4">
        <v>1275107.3220229386</v>
      </c>
      <c r="U10" s="4">
        <v>1242229.5956045876</v>
      </c>
      <c r="V10" s="4">
        <v>1208805.9306783173</v>
      </c>
      <c r="W10" s="4">
        <v>1128130.7025494264</v>
      </c>
      <c r="X10" s="4">
        <v>1005780.7809503004</v>
      </c>
      <c r="Y10" s="4">
        <v>920380.47898634593</v>
      </c>
    </row>
    <row r="11" spans="1:25" x14ac:dyDescent="0.2">
      <c r="A11" s="3">
        <v>37933</v>
      </c>
      <c r="B11" s="4">
        <v>874124.39862807235</v>
      </c>
      <c r="C11" s="4">
        <v>857436.27687602432</v>
      </c>
      <c r="D11" s="4">
        <v>838793.28616930672</v>
      </c>
      <c r="E11" s="4">
        <v>828644.25048607402</v>
      </c>
      <c r="F11" s="4">
        <v>842491.89223812032</v>
      </c>
      <c r="G11" s="4">
        <v>885621.0343637357</v>
      </c>
      <c r="H11" s="4">
        <v>952587.54776187963</v>
      </c>
      <c r="I11" s="4">
        <v>998406.72142435866</v>
      </c>
      <c r="J11" s="4">
        <v>1033591.1313074824</v>
      </c>
      <c r="K11" s="4">
        <v>1068898.894400873</v>
      </c>
      <c r="L11" s="4">
        <v>1086865.2794494801</v>
      </c>
      <c r="M11" s="4">
        <v>1082721.7338372462</v>
      </c>
      <c r="N11" s="4">
        <v>1063091.9742042597</v>
      </c>
      <c r="O11" s="4">
        <v>1045938.9499770614</v>
      </c>
      <c r="P11" s="4">
        <v>1026860.7817367559</v>
      </c>
      <c r="Q11" s="4">
        <v>1010991.1969415621</v>
      </c>
      <c r="R11" s="4">
        <v>1013959.8241310761</v>
      </c>
      <c r="S11" s="4">
        <v>1044347.6023768426</v>
      </c>
      <c r="T11" s="4">
        <v>1009743.4645199352</v>
      </c>
      <c r="U11" s="4">
        <v>1002678.8190846542</v>
      </c>
      <c r="V11" s="4">
        <v>989635.17343528126</v>
      </c>
      <c r="W11" s="4">
        <v>967850.37445767352</v>
      </c>
      <c r="X11" s="4">
        <v>896442.80873839348</v>
      </c>
      <c r="Y11" s="4">
        <v>839411.78516657557</v>
      </c>
    </row>
    <row r="12" spans="1:25" x14ac:dyDescent="0.2">
      <c r="A12" s="3">
        <v>37934</v>
      </c>
      <c r="B12" s="4">
        <v>822941.17839868902</v>
      </c>
      <c r="C12" s="4">
        <v>816811.95296122273</v>
      </c>
      <c r="D12" s="4">
        <v>803178.58732495899</v>
      </c>
      <c r="E12" s="4">
        <v>798695.95186892292</v>
      </c>
      <c r="F12" s="4">
        <v>809949.75950191182</v>
      </c>
      <c r="G12" s="4">
        <v>837184.09452321124</v>
      </c>
      <c r="H12" s="4">
        <v>882694.80002621375</v>
      </c>
      <c r="I12" s="4">
        <v>892641.05454942863</v>
      </c>
      <c r="J12" s="4">
        <v>916487.72243364272</v>
      </c>
      <c r="K12" s="4">
        <v>955308.72313708218</v>
      </c>
      <c r="L12" s="4">
        <v>952705.20268268639</v>
      </c>
      <c r="M12" s="4">
        <v>959711.13984489325</v>
      </c>
      <c r="N12" s="4">
        <v>956289.89593446185</v>
      </c>
      <c r="O12" s="4">
        <v>952268.07653085806</v>
      </c>
      <c r="P12" s="4">
        <v>952497.77889240754</v>
      </c>
      <c r="Q12" s="4">
        <v>948620.03615947801</v>
      </c>
      <c r="R12" s="4">
        <v>964876.2078951376</v>
      </c>
      <c r="S12" s="4">
        <v>1002540.694212998</v>
      </c>
      <c r="T12" s="4">
        <v>975137.7715521541</v>
      </c>
      <c r="U12" s="4">
        <v>971848.00072528841</v>
      </c>
      <c r="V12" s="4">
        <v>951960.48997924535</v>
      </c>
      <c r="W12" s="4">
        <v>923359.48114909814</v>
      </c>
      <c r="X12" s="4">
        <v>874859.31148443546</v>
      </c>
      <c r="Y12" s="4">
        <v>842697.71551283402</v>
      </c>
    </row>
    <row r="13" spans="1:25" x14ac:dyDescent="0.2">
      <c r="A13" s="3">
        <v>37935</v>
      </c>
      <c r="B13" s="4">
        <v>836696.88320699148</v>
      </c>
      <c r="C13" s="4">
        <v>843350.38911196089</v>
      </c>
      <c r="D13" s="4">
        <v>841711.08658437966</v>
      </c>
      <c r="E13" s="4">
        <v>879517.61014527432</v>
      </c>
      <c r="F13" s="4">
        <v>944094.84515128378</v>
      </c>
      <c r="G13" s="4">
        <v>1079764.3367427646</v>
      </c>
      <c r="H13" s="4">
        <v>1229973.6571228842</v>
      </c>
      <c r="I13" s="4">
        <v>1352894.9098066606</v>
      </c>
      <c r="J13" s="4">
        <v>1416757.3046160573</v>
      </c>
      <c r="K13" s="4">
        <v>1447876.6736078653</v>
      </c>
      <c r="L13" s="4">
        <v>1458004.7739421085</v>
      </c>
      <c r="M13" s="4">
        <v>1458075.4993249606</v>
      </c>
      <c r="N13" s="4">
        <v>1441441.1064642279</v>
      </c>
      <c r="O13" s="4">
        <v>1449432.0758230479</v>
      </c>
      <c r="P13" s="4">
        <v>1429986.3641288925</v>
      </c>
      <c r="Q13" s="4">
        <v>1384097.1385865642</v>
      </c>
      <c r="R13" s="4">
        <v>1359227.0223484435</v>
      </c>
      <c r="S13" s="4">
        <v>1359311.7967012555</v>
      </c>
      <c r="T13" s="4">
        <v>1337086.1710890231</v>
      </c>
      <c r="U13" s="4">
        <v>1310934.3862020744</v>
      </c>
      <c r="V13" s="4">
        <v>1276866.7275412343</v>
      </c>
      <c r="W13" s="4">
        <v>1191083.2629077004</v>
      </c>
      <c r="X13" s="4">
        <v>1075391.1417411237</v>
      </c>
      <c r="Y13" s="4">
        <v>991850.23400546145</v>
      </c>
    </row>
    <row r="14" spans="1:25" x14ac:dyDescent="0.2">
      <c r="A14" s="3">
        <v>37936</v>
      </c>
      <c r="B14" s="4">
        <v>947487.6127493165</v>
      </c>
      <c r="C14" s="4">
        <v>933815.06664336368</v>
      </c>
      <c r="D14" s="4">
        <v>920509.23535554332</v>
      </c>
      <c r="E14" s="4">
        <v>935960.64667613409</v>
      </c>
      <c r="F14" s="4">
        <v>1005102.3855903867</v>
      </c>
      <c r="G14" s="4">
        <v>1120296.5345275833</v>
      </c>
      <c r="H14" s="4">
        <v>1252186.6223921354</v>
      </c>
      <c r="I14" s="4">
        <v>1358295.9612015293</v>
      </c>
      <c r="J14" s="4">
        <v>1402159.8269972682</v>
      </c>
      <c r="K14" s="4">
        <v>1432860.9808935001</v>
      </c>
      <c r="L14" s="4">
        <v>1443045.4889961791</v>
      </c>
      <c r="M14" s="4">
        <v>1441981.7515412339</v>
      </c>
      <c r="N14" s="4">
        <v>1427436.1752747155</v>
      </c>
      <c r="O14" s="4">
        <v>1427659.7593533541</v>
      </c>
      <c r="P14" s="4">
        <v>1409528.5590387734</v>
      </c>
      <c r="Q14" s="4">
        <v>1384384.7849087918</v>
      </c>
      <c r="R14" s="4">
        <v>1376638.0587657017</v>
      </c>
      <c r="S14" s="4">
        <v>1360970.9751348966</v>
      </c>
      <c r="T14" s="4">
        <v>1342239.7252648773</v>
      </c>
      <c r="U14" s="4">
        <v>1306337.9627919162</v>
      </c>
      <c r="V14" s="4">
        <v>1265830.983532497</v>
      </c>
      <c r="W14" s="4">
        <v>1182745.624904424</v>
      </c>
      <c r="X14" s="4">
        <v>1075731.6012932819</v>
      </c>
      <c r="Y14" s="4">
        <v>976565.59792026295</v>
      </c>
    </row>
    <row r="15" spans="1:25" x14ac:dyDescent="0.2">
      <c r="A15" s="3">
        <v>37937</v>
      </c>
      <c r="B15" s="4">
        <v>930250.03740906727</v>
      </c>
      <c r="C15" s="4">
        <v>907963.11167231097</v>
      </c>
      <c r="D15" s="4">
        <v>893078.15043145826</v>
      </c>
      <c r="E15" s="4">
        <v>906489.86168869736</v>
      </c>
      <c r="F15" s="4">
        <v>955262.73574658344</v>
      </c>
      <c r="G15" s="4">
        <v>1075911.2828137616</v>
      </c>
      <c r="H15" s="4">
        <v>1216872.6312878188</v>
      </c>
      <c r="I15" s="4">
        <v>1348845.9270431465</v>
      </c>
      <c r="J15" s="4">
        <v>1403981.3726269798</v>
      </c>
      <c r="K15" s="4">
        <v>1447941.9315084678</v>
      </c>
      <c r="L15" s="4">
        <v>1468346.7758033865</v>
      </c>
      <c r="M15" s="4">
        <v>1471179.0186346283</v>
      </c>
      <c r="N15" s="4">
        <v>1454100.2954101611</v>
      </c>
      <c r="O15" s="4">
        <v>1465745.0904554916</v>
      </c>
      <c r="P15" s="4">
        <v>1444434.0932736218</v>
      </c>
      <c r="Q15" s="4">
        <v>1412887.0460906615</v>
      </c>
      <c r="R15" s="4">
        <v>1381413.8799169851</v>
      </c>
      <c r="S15" s="4">
        <v>1374957.0179705061</v>
      </c>
      <c r="T15" s="4">
        <v>1359771.4322315718</v>
      </c>
      <c r="U15" s="4">
        <v>1313539.8628421612</v>
      </c>
      <c r="V15" s="4">
        <v>1278190.6755303114</v>
      </c>
      <c r="W15" s="4">
        <v>1185657.3789273612</v>
      </c>
      <c r="X15" s="4">
        <v>1049927.5936821415</v>
      </c>
      <c r="Y15" s="4">
        <v>982325.11182960274</v>
      </c>
    </row>
    <row r="16" spans="1:25" x14ac:dyDescent="0.2">
      <c r="A16" s="3">
        <v>37938</v>
      </c>
      <c r="B16" s="4">
        <v>927694.0481048607</v>
      </c>
      <c r="C16" s="4">
        <v>904630.48259530123</v>
      </c>
      <c r="D16" s="4">
        <v>894154.88876460982</v>
      </c>
      <c r="E16" s="4">
        <v>912817.71375641739</v>
      </c>
      <c r="F16" s="4">
        <v>966862.84500273166</v>
      </c>
      <c r="G16" s="4">
        <v>1067730.0866936091</v>
      </c>
      <c r="H16" s="4">
        <v>1201529.0145013665</v>
      </c>
      <c r="I16" s="4">
        <v>1324640.3350300384</v>
      </c>
      <c r="J16" s="4">
        <v>1381600.5197072651</v>
      </c>
      <c r="K16" s="4">
        <v>1412421.7274057872</v>
      </c>
      <c r="L16" s="4">
        <v>1439294.588067723</v>
      </c>
      <c r="M16" s="4">
        <v>1441894.9226258858</v>
      </c>
      <c r="N16" s="4">
        <v>1426004.1792419446</v>
      </c>
      <c r="O16" s="4">
        <v>1437433.6652146403</v>
      </c>
      <c r="P16" s="4">
        <v>1420352.7966182416</v>
      </c>
      <c r="Q16" s="4">
        <v>1406185.6193118514</v>
      </c>
      <c r="R16" s="4">
        <v>1371852.2826346292</v>
      </c>
      <c r="S16" s="4">
        <v>1368630.5545297638</v>
      </c>
      <c r="T16" s="4">
        <v>1363011.5303200409</v>
      </c>
      <c r="U16" s="4">
        <v>1333891.1749994529</v>
      </c>
      <c r="V16" s="4">
        <v>1291437.0115303127</v>
      </c>
      <c r="W16" s="4">
        <v>1201503.6559781509</v>
      </c>
      <c r="X16" s="4">
        <v>1103944.2675346783</v>
      </c>
      <c r="Y16" s="4">
        <v>1007115.3309361009</v>
      </c>
    </row>
    <row r="17" spans="1:25" x14ac:dyDescent="0.2">
      <c r="A17" s="3">
        <v>37939</v>
      </c>
      <c r="B17" s="4">
        <v>963331.41902785352</v>
      </c>
      <c r="C17" s="4">
        <v>952044.82920371334</v>
      </c>
      <c r="D17" s="4">
        <v>937281.93092299288</v>
      </c>
      <c r="E17" s="4">
        <v>946092.35290005396</v>
      </c>
      <c r="F17" s="4">
        <v>1006063.8451818685</v>
      </c>
      <c r="G17" s="4">
        <v>1124256.1646313514</v>
      </c>
      <c r="H17" s="4">
        <v>1262829.7595543419</v>
      </c>
      <c r="I17" s="4">
        <v>1382123.2677662496</v>
      </c>
      <c r="J17" s="4">
        <v>1455919.6691818703</v>
      </c>
      <c r="K17" s="4">
        <v>1472983.0115652634</v>
      </c>
      <c r="L17" s="4">
        <v>1484525.2071305246</v>
      </c>
      <c r="M17" s="4">
        <v>1504136.695156747</v>
      </c>
      <c r="N17" s="4">
        <v>1454033.9704991772</v>
      </c>
      <c r="O17" s="4">
        <v>1449920.4600939362</v>
      </c>
      <c r="P17" s="4">
        <v>1421489.1513184072</v>
      </c>
      <c r="Q17" s="4">
        <v>1375158.5505013673</v>
      </c>
      <c r="R17" s="4">
        <v>1362481.8693959573</v>
      </c>
      <c r="S17" s="4">
        <v>1365297.9746411797</v>
      </c>
      <c r="T17" s="4">
        <v>1341218.4033642844</v>
      </c>
      <c r="U17" s="4">
        <v>1301376.7542632427</v>
      </c>
      <c r="V17" s="4">
        <v>1267754.6897302005</v>
      </c>
      <c r="W17" s="4">
        <v>1174289.9649590373</v>
      </c>
      <c r="X17" s="4">
        <v>1047908.2122206443</v>
      </c>
      <c r="Y17" s="4">
        <v>967618.50402184692</v>
      </c>
    </row>
    <row r="18" spans="1:25" x14ac:dyDescent="0.2">
      <c r="A18" s="3">
        <v>37940</v>
      </c>
      <c r="B18" s="4">
        <v>911144.46743418917</v>
      </c>
      <c r="C18" s="4">
        <v>898458.58431021252</v>
      </c>
      <c r="D18" s="4">
        <v>877280.47532495938</v>
      </c>
      <c r="E18" s="4">
        <v>869137.70292954694</v>
      </c>
      <c r="F18" s="4">
        <v>890173.90710212954</v>
      </c>
      <c r="G18" s="4">
        <v>941421.75335008162</v>
      </c>
      <c r="H18" s="4">
        <v>1007323.5114713261</v>
      </c>
      <c r="I18" s="4">
        <v>1039155.4050202073</v>
      </c>
      <c r="J18" s="4">
        <v>1069412.2663899488</v>
      </c>
      <c r="K18" s="4">
        <v>1099524.9829819771</v>
      </c>
      <c r="L18" s="4">
        <v>1111206.5785341351</v>
      </c>
      <c r="M18" s="4">
        <v>1057859.4650442393</v>
      </c>
      <c r="N18" s="4">
        <v>1030696.6499879836</v>
      </c>
      <c r="O18" s="4">
        <v>1004371.2791611163</v>
      </c>
      <c r="P18" s="4">
        <v>1020689.9126247964</v>
      </c>
      <c r="Q18" s="4">
        <v>1003256.6203386128</v>
      </c>
      <c r="R18" s="4">
        <v>1009421.8895379582</v>
      </c>
      <c r="S18" s="4">
        <v>1038301.7437465865</v>
      </c>
      <c r="T18" s="4">
        <v>996353.39238448988</v>
      </c>
      <c r="U18" s="4">
        <v>986674.43152812682</v>
      </c>
      <c r="V18" s="4">
        <v>982007.60813544376</v>
      </c>
      <c r="W18" s="4">
        <v>956596.2792616057</v>
      </c>
      <c r="X18" s="4">
        <v>899517.55805570527</v>
      </c>
      <c r="Y18" s="4">
        <v>846295.82206881687</v>
      </c>
    </row>
    <row r="19" spans="1:25" x14ac:dyDescent="0.2">
      <c r="A19" s="3">
        <v>37941</v>
      </c>
      <c r="B19" s="4">
        <v>819121.67854068824</v>
      </c>
      <c r="C19" s="4">
        <v>802166.6717640633</v>
      </c>
      <c r="D19" s="4">
        <v>796171.26910322276</v>
      </c>
      <c r="E19" s="4">
        <v>790696.34805024578</v>
      </c>
      <c r="F19" s="4">
        <v>794169.25493828557</v>
      </c>
      <c r="G19" s="4">
        <v>822571.38741234387</v>
      </c>
      <c r="H19" s="4">
        <v>837612.58999890799</v>
      </c>
      <c r="I19" s="4">
        <v>854550.29380229174</v>
      </c>
      <c r="J19" s="4">
        <v>885513.43279956386</v>
      </c>
      <c r="K19" s="4">
        <v>914174.58393446158</v>
      </c>
      <c r="L19" s="4">
        <v>949884.37156526477</v>
      </c>
      <c r="M19" s="4">
        <v>953864.94458547351</v>
      </c>
      <c r="N19" s="4">
        <v>949676.33481157827</v>
      </c>
      <c r="O19" s="4">
        <v>943058.8159126169</v>
      </c>
      <c r="P19" s="4">
        <v>936679.04357400245</v>
      </c>
      <c r="Q19" s="4">
        <v>942093.67854068649</v>
      </c>
      <c r="R19" s="4">
        <v>960842.36759803339</v>
      </c>
      <c r="S19" s="4">
        <v>980807.43335008144</v>
      </c>
      <c r="T19" s="4">
        <v>941721.75353358826</v>
      </c>
      <c r="U19" s="4">
        <v>918282.37713162263</v>
      </c>
      <c r="V19" s="4">
        <v>904562.35284762562</v>
      </c>
      <c r="W19" s="4">
        <v>887902.41606116982</v>
      </c>
      <c r="X19" s="4">
        <v>842306.5313468047</v>
      </c>
      <c r="Y19" s="4">
        <v>805172.16378372465</v>
      </c>
    </row>
    <row r="20" spans="1:25" x14ac:dyDescent="0.2">
      <c r="A20" s="3">
        <v>37942</v>
      </c>
      <c r="B20" s="4">
        <v>803825.123722555</v>
      </c>
      <c r="C20" s="4">
        <v>799275.74714582064</v>
      </c>
      <c r="D20" s="4">
        <v>802714.48321572877</v>
      </c>
      <c r="E20" s="4">
        <v>826230.06761769636</v>
      </c>
      <c r="F20" s="4">
        <v>884489.37526597478</v>
      </c>
      <c r="G20" s="4">
        <v>1006102.5564696901</v>
      </c>
      <c r="H20" s="4">
        <v>1153511.2810922994</v>
      </c>
      <c r="I20" s="4">
        <v>1325558.6677269237</v>
      </c>
      <c r="J20" s="4">
        <v>1401958.9717531404</v>
      </c>
      <c r="K20" s="4">
        <v>1444526.9837160045</v>
      </c>
      <c r="L20" s="4">
        <v>1454692.5202228285</v>
      </c>
      <c r="M20" s="4">
        <v>1433173.3954778819</v>
      </c>
      <c r="N20" s="4">
        <v>1423880.8285920285</v>
      </c>
      <c r="O20" s="4">
        <v>1439972.0753336963</v>
      </c>
      <c r="P20" s="4">
        <v>1422456.1767689798</v>
      </c>
      <c r="Q20" s="4">
        <v>1392324.0004806144</v>
      </c>
      <c r="R20" s="4">
        <v>1371565.7752135443</v>
      </c>
      <c r="S20" s="4">
        <v>1363453.318020755</v>
      </c>
      <c r="T20" s="4">
        <v>1332156.095047516</v>
      </c>
      <c r="U20" s="4">
        <v>1294214.6589972712</v>
      </c>
      <c r="V20" s="4">
        <v>1260205.1788880399</v>
      </c>
      <c r="W20" s="4">
        <v>1181128.6993249587</v>
      </c>
      <c r="X20" s="4">
        <v>1042298.3786783178</v>
      </c>
      <c r="Y20" s="4">
        <v>972154.49378044799</v>
      </c>
    </row>
    <row r="21" spans="1:25" x14ac:dyDescent="0.2">
      <c r="A21" s="3">
        <v>37943</v>
      </c>
      <c r="B21" s="4">
        <v>921481.95531185169</v>
      </c>
      <c r="C21" s="4">
        <v>893008.54124740395</v>
      </c>
      <c r="D21" s="4">
        <v>892085.52051556576</v>
      </c>
      <c r="E21" s="4">
        <v>900180.14501365251</v>
      </c>
      <c r="F21" s="4">
        <v>955386.54678754881</v>
      </c>
      <c r="G21" s="4">
        <v>1066592.5287689795</v>
      </c>
      <c r="H21" s="4">
        <v>1211884.9783069377</v>
      </c>
      <c r="I21" s="4">
        <v>1377073.9930442385</v>
      </c>
      <c r="J21" s="4">
        <v>1429819.2332233738</v>
      </c>
      <c r="K21" s="4">
        <v>1459729.2481136001</v>
      </c>
      <c r="L21" s="4">
        <v>1459204.9411600202</v>
      </c>
      <c r="M21" s="4">
        <v>1466096.4357837248</v>
      </c>
      <c r="N21" s="4">
        <v>1454272.9505537944</v>
      </c>
      <c r="O21" s="4">
        <v>1467967.5330726402</v>
      </c>
      <c r="P21" s="4">
        <v>1450309.0599759689</v>
      </c>
      <c r="Q21" s="4">
        <v>1415890.8543528144</v>
      </c>
      <c r="R21" s="4">
        <v>1397999.3227307478</v>
      </c>
      <c r="S21" s="4">
        <v>1383935.0778722025</v>
      </c>
      <c r="T21" s="4">
        <v>1363594.7006794102</v>
      </c>
      <c r="U21" s="4">
        <v>1326247.6726510117</v>
      </c>
      <c r="V21" s="4">
        <v>1275798.0561092324</v>
      </c>
      <c r="W21" s="4">
        <v>1207376.3675805589</v>
      </c>
      <c r="X21" s="4">
        <v>1069063.1572430378</v>
      </c>
      <c r="Y21" s="4">
        <v>1012514.9974877116</v>
      </c>
    </row>
    <row r="22" spans="1:25" x14ac:dyDescent="0.2">
      <c r="A22" s="3">
        <v>37944</v>
      </c>
      <c r="B22" s="4">
        <v>955725.33014964685</v>
      </c>
      <c r="C22" s="4">
        <v>934419.56585909321</v>
      </c>
      <c r="D22" s="4">
        <v>907607.83127034386</v>
      </c>
      <c r="E22" s="4">
        <v>923157.84267394675</v>
      </c>
      <c r="F22" s="4">
        <v>967112.54434953642</v>
      </c>
      <c r="G22" s="4">
        <v>1070496.9089240883</v>
      </c>
      <c r="H22" s="4">
        <v>1212903.7953817593</v>
      </c>
      <c r="I22" s="4">
        <v>1374933.5286073184</v>
      </c>
      <c r="J22" s="4">
        <v>1430413.5088148578</v>
      </c>
      <c r="K22" s="4">
        <v>1478957.8269797897</v>
      </c>
      <c r="L22" s="4">
        <v>1506443.4618634649</v>
      </c>
      <c r="M22" s="4">
        <v>1508380.025157837</v>
      </c>
      <c r="N22" s="4">
        <v>1498374.1731862344</v>
      </c>
      <c r="O22" s="4">
        <v>1507616.5905843794</v>
      </c>
      <c r="P22" s="4">
        <v>1512210.8080830178</v>
      </c>
      <c r="Q22" s="4">
        <v>1465761.5534418346</v>
      </c>
      <c r="R22" s="4">
        <v>1445319.409188418</v>
      </c>
      <c r="S22" s="4">
        <v>1425482.7668377934</v>
      </c>
      <c r="T22" s="4">
        <v>1388411.9053107596</v>
      </c>
      <c r="U22" s="4">
        <v>1344608.6055969405</v>
      </c>
      <c r="V22" s="4">
        <v>1302514.1532714381</v>
      </c>
      <c r="W22" s="4">
        <v>1225448.1180120159</v>
      </c>
      <c r="X22" s="4">
        <v>1086712.6704795212</v>
      </c>
      <c r="Y22" s="4">
        <v>1002344.504301474</v>
      </c>
    </row>
    <row r="23" spans="1:25" x14ac:dyDescent="0.2">
      <c r="A23" s="3">
        <v>37945</v>
      </c>
      <c r="B23" s="4">
        <v>949180.58741234348</v>
      </c>
      <c r="C23" s="4">
        <v>916467.73679956305</v>
      </c>
      <c r="D23" s="4">
        <v>912265.5510213013</v>
      </c>
      <c r="E23" s="4">
        <v>911008.23442490434</v>
      </c>
      <c r="F23" s="4">
        <v>976378.7159715991</v>
      </c>
      <c r="G23" s="4">
        <v>1093010.7711196069</v>
      </c>
      <c r="H23" s="4">
        <v>1261574.5050879302</v>
      </c>
      <c r="I23" s="4">
        <v>1367198.3579595848</v>
      </c>
      <c r="J23" s="4">
        <v>1427898.1113096662</v>
      </c>
      <c r="K23" s="4">
        <v>1462284.416349536</v>
      </c>
      <c r="L23" s="4">
        <v>1482620.9946826894</v>
      </c>
      <c r="M23" s="4">
        <v>1479993.110824686</v>
      </c>
      <c r="N23" s="4">
        <v>1476852.1009197163</v>
      </c>
      <c r="O23" s="4">
        <v>1489062.4493020214</v>
      </c>
      <c r="P23" s="4">
        <v>1451670.8641310749</v>
      </c>
      <c r="Q23" s="4">
        <v>1402806.6471742198</v>
      </c>
      <c r="R23" s="4">
        <v>1372610.6545843831</v>
      </c>
      <c r="S23" s="4">
        <v>1383580.3990824686</v>
      </c>
      <c r="T23" s="4">
        <v>1371186.3659989093</v>
      </c>
      <c r="U23" s="4">
        <v>1333388.9347285649</v>
      </c>
      <c r="V23" s="4">
        <v>1287630.0660710004</v>
      </c>
      <c r="W23" s="4">
        <v>1204789.030116875</v>
      </c>
      <c r="X23" s="4">
        <v>1065195.3203014745</v>
      </c>
      <c r="Y23" s="4">
        <v>996606.0922250133</v>
      </c>
    </row>
    <row r="24" spans="1:25" x14ac:dyDescent="0.2">
      <c r="A24" s="3">
        <v>37946</v>
      </c>
      <c r="B24" s="4">
        <v>945059.95225341327</v>
      </c>
      <c r="C24" s="4">
        <v>913724.60446968896</v>
      </c>
      <c r="D24" s="4">
        <v>921044.81402512128</v>
      </c>
      <c r="E24" s="4">
        <v>924290.56878208707</v>
      </c>
      <c r="F24" s="4">
        <v>980070.02323539241</v>
      </c>
      <c r="G24" s="4">
        <v>1099689.7414920826</v>
      </c>
      <c r="H24" s="4">
        <v>1232772.2437225555</v>
      </c>
      <c r="I24" s="4">
        <v>1362871.8579049718</v>
      </c>
      <c r="J24" s="4">
        <v>1409554.7537651549</v>
      </c>
      <c r="K24" s="4">
        <v>1450310.7399497563</v>
      </c>
      <c r="L24" s="4">
        <v>1473083.075949756</v>
      </c>
      <c r="M24" s="4">
        <v>1469472.9371490986</v>
      </c>
      <c r="N24" s="4">
        <v>1451444.6238776613</v>
      </c>
      <c r="O24" s="4">
        <v>1454172.4321223344</v>
      </c>
      <c r="P24" s="4">
        <v>1442879.2283473557</v>
      </c>
      <c r="Q24" s="4">
        <v>1396260.6860775549</v>
      </c>
      <c r="R24" s="4">
        <v>1365253.0277749838</v>
      </c>
      <c r="S24" s="4">
        <v>1343943.0521987986</v>
      </c>
      <c r="T24" s="4">
        <v>1312667.498617148</v>
      </c>
      <c r="U24" s="4">
        <v>1263913.7210180261</v>
      </c>
      <c r="V24" s="4">
        <v>1228320.5894046971</v>
      </c>
      <c r="W24" s="4">
        <v>1137472.1778612775</v>
      </c>
      <c r="X24" s="4">
        <v>1003084.5819421074</v>
      </c>
      <c r="Y24" s="4">
        <v>942517.32328126626</v>
      </c>
    </row>
    <row r="25" spans="1:25" x14ac:dyDescent="0.2">
      <c r="A25" s="3">
        <v>37947</v>
      </c>
      <c r="B25" s="4">
        <v>878707.17035936622</v>
      </c>
      <c r="C25" s="4">
        <v>855815.56757181813</v>
      </c>
      <c r="D25" s="4">
        <v>840398.54274167039</v>
      </c>
      <c r="E25" s="4">
        <v>818967.54094593215</v>
      </c>
      <c r="F25" s="4">
        <v>827580.23303549935</v>
      </c>
      <c r="G25" s="4">
        <v>878926.61882686871</v>
      </c>
      <c r="H25" s="4">
        <v>960560.14335335803</v>
      </c>
      <c r="I25" s="4">
        <v>1009102.9064074267</v>
      </c>
      <c r="J25" s="4">
        <v>1049719.8482752598</v>
      </c>
      <c r="K25" s="4">
        <v>1092356.2094418365</v>
      </c>
      <c r="L25" s="4">
        <v>1113000.1018984183</v>
      </c>
      <c r="M25" s="4">
        <v>1107994.6086553801</v>
      </c>
      <c r="N25" s="4">
        <v>1082758.8332583294</v>
      </c>
      <c r="O25" s="4">
        <v>1059535.8518580024</v>
      </c>
      <c r="P25" s="4">
        <v>1041728.96215838</v>
      </c>
      <c r="Q25" s="4">
        <v>1016372.9778263243</v>
      </c>
      <c r="R25" s="4">
        <v>1019326.3149841623</v>
      </c>
      <c r="S25" s="4">
        <v>1027353.4075630793</v>
      </c>
      <c r="T25" s="4">
        <v>1008326.7698700168</v>
      </c>
      <c r="U25" s="4">
        <v>992720.90690551628</v>
      </c>
      <c r="V25" s="4">
        <v>967194.35604587663</v>
      </c>
      <c r="W25" s="4">
        <v>929069.08016165963</v>
      </c>
      <c r="X25" s="4">
        <v>860828.35205243155</v>
      </c>
      <c r="Y25" s="4">
        <v>818791.04532168142</v>
      </c>
    </row>
    <row r="26" spans="1:25" x14ac:dyDescent="0.2">
      <c r="A26" s="3">
        <v>37948</v>
      </c>
      <c r="B26" s="4">
        <v>786286.62875368702</v>
      </c>
      <c r="C26" s="4">
        <v>773489.97708793019</v>
      </c>
      <c r="D26" s="4">
        <v>762189.62207318237</v>
      </c>
      <c r="E26" s="4">
        <v>753742.67226215394</v>
      </c>
      <c r="F26" s="4">
        <v>757293.0811840524</v>
      </c>
      <c r="G26" s="4">
        <v>786664.66069251602</v>
      </c>
      <c r="H26" s="4">
        <v>833006.82457236492</v>
      </c>
      <c r="I26" s="4">
        <v>853358.87833970506</v>
      </c>
      <c r="J26" s="4">
        <v>885481.3732998349</v>
      </c>
      <c r="K26" s="4">
        <v>917497.844509013</v>
      </c>
      <c r="L26" s="4">
        <v>941856.8400742762</v>
      </c>
      <c r="M26" s="4">
        <v>959830.69041179621</v>
      </c>
      <c r="N26" s="4">
        <v>957879.78301692859</v>
      </c>
      <c r="O26" s="4">
        <v>953100.37111086887</v>
      </c>
      <c r="P26" s="4">
        <v>945884.41830693616</v>
      </c>
      <c r="Q26" s="4">
        <v>942673.24679410155</v>
      </c>
      <c r="R26" s="4">
        <v>977650.3842359354</v>
      </c>
      <c r="S26" s="4">
        <v>997045.56806990819</v>
      </c>
      <c r="T26" s="4">
        <v>949572.41102785349</v>
      </c>
      <c r="U26" s="4">
        <v>894281.90462042589</v>
      </c>
      <c r="V26" s="4">
        <v>869281.96500273084</v>
      </c>
      <c r="W26" s="4">
        <v>846436.7923014746</v>
      </c>
      <c r="X26" s="4">
        <v>817461.27796395263</v>
      </c>
      <c r="Y26" s="4">
        <v>802654.95387438359</v>
      </c>
    </row>
    <row r="27" spans="1:25" x14ac:dyDescent="0.2">
      <c r="A27" s="3">
        <v>37949</v>
      </c>
      <c r="B27" s="4">
        <v>787306.95553468075</v>
      </c>
      <c r="C27" s="4">
        <v>785558.69308574544</v>
      </c>
      <c r="D27" s="4">
        <v>793254.96704314533</v>
      </c>
      <c r="E27" s="4">
        <v>837847.26795849309</v>
      </c>
      <c r="F27" s="4">
        <v>880329.22666957858</v>
      </c>
      <c r="G27" s="4">
        <v>1006372.6538765698</v>
      </c>
      <c r="H27" s="4">
        <v>1188749.9987766233</v>
      </c>
      <c r="I27" s="4">
        <v>1331028.1137302036</v>
      </c>
      <c r="J27" s="4">
        <v>1390727.7832266525</v>
      </c>
      <c r="K27" s="4">
        <v>1444833.3254221724</v>
      </c>
      <c r="L27" s="4">
        <v>1454994.5901037713</v>
      </c>
      <c r="M27" s="4">
        <v>1444667.5717924642</v>
      </c>
      <c r="N27" s="4">
        <v>1433349.4938110323</v>
      </c>
      <c r="O27" s="4">
        <v>1444944.6880087364</v>
      </c>
      <c r="P27" s="4">
        <v>1437536.6468509005</v>
      </c>
      <c r="Q27" s="4">
        <v>1398011.9263178569</v>
      </c>
      <c r="R27" s="4">
        <v>1373505.796832331</v>
      </c>
      <c r="S27" s="4">
        <v>1385343.202385583</v>
      </c>
      <c r="T27" s="4">
        <v>1338377.8098525405</v>
      </c>
      <c r="U27" s="4">
        <v>1297352.2938197728</v>
      </c>
      <c r="V27" s="4">
        <v>1255929.6947941026</v>
      </c>
      <c r="W27" s="4">
        <v>1179163.8110671772</v>
      </c>
      <c r="X27" s="4">
        <v>1040816.8120677226</v>
      </c>
      <c r="Y27" s="4">
        <v>967497.87509339268</v>
      </c>
    </row>
    <row r="28" spans="1:25" x14ac:dyDescent="0.2">
      <c r="A28" s="3">
        <v>37950</v>
      </c>
      <c r="B28" s="4">
        <v>923109.86126051284</v>
      </c>
      <c r="C28" s="4">
        <v>904088.28619115055</v>
      </c>
      <c r="D28" s="4">
        <v>909126.28162971162</v>
      </c>
      <c r="E28" s="4">
        <v>927881.70193337055</v>
      </c>
      <c r="F28" s="4">
        <v>979732.85552375636</v>
      </c>
      <c r="G28" s="4">
        <v>1088062.4915783724</v>
      </c>
      <c r="H28" s="4">
        <v>1243550.6414767914</v>
      </c>
      <c r="I28" s="4">
        <v>1356641.1870234844</v>
      </c>
      <c r="J28" s="4">
        <v>1416407.359265975</v>
      </c>
      <c r="K28" s="4">
        <v>1445042.4367536863</v>
      </c>
      <c r="L28" s="4">
        <v>1458610.8698896775</v>
      </c>
      <c r="M28" s="4">
        <v>1446954.6631305309</v>
      </c>
      <c r="N28" s="4">
        <v>1429790.3179989078</v>
      </c>
      <c r="O28" s="4">
        <v>1433220.8358186784</v>
      </c>
      <c r="P28" s="4">
        <v>1415668.4621474592</v>
      </c>
      <c r="Q28" s="4">
        <v>1375908.3220447821</v>
      </c>
      <c r="R28" s="4">
        <v>1358648.3281354462</v>
      </c>
      <c r="S28" s="4">
        <v>1371432.0318951393</v>
      </c>
      <c r="T28" s="4">
        <v>1350428.3715390516</v>
      </c>
      <c r="U28" s="4">
        <v>1309302.9386870568</v>
      </c>
      <c r="V28" s="4">
        <v>1276229.7677509564</v>
      </c>
      <c r="W28" s="4">
        <v>1203695.6244762421</v>
      </c>
      <c r="X28" s="4">
        <v>1081809.6367187318</v>
      </c>
      <c r="Y28" s="4">
        <v>1008479.057223376</v>
      </c>
    </row>
    <row r="29" spans="1:25" x14ac:dyDescent="0.2">
      <c r="A29" s="3">
        <v>37951</v>
      </c>
      <c r="B29" s="4">
        <v>967040.54763517203</v>
      </c>
      <c r="C29" s="4">
        <v>941853.93795740104</v>
      </c>
      <c r="D29" s="4">
        <v>946892.8831108684</v>
      </c>
      <c r="E29" s="4">
        <v>975559.91793773882</v>
      </c>
      <c r="F29" s="4">
        <v>1010822.431466958</v>
      </c>
      <c r="G29" s="4">
        <v>1131100.1621583819</v>
      </c>
      <c r="H29" s="4">
        <v>1244068.3269120732</v>
      </c>
      <c r="I29" s="4">
        <v>1366164.7200349513</v>
      </c>
      <c r="J29" s="4">
        <v>1443207.7124107035</v>
      </c>
      <c r="K29" s="4">
        <v>1484559.5974046974</v>
      </c>
      <c r="L29" s="4">
        <v>1470654.6662763504</v>
      </c>
      <c r="M29" s="4">
        <v>1436907.5572080833</v>
      </c>
      <c r="N29" s="4">
        <v>1406066.0990147465</v>
      </c>
      <c r="O29" s="4">
        <v>1392158.9695423262</v>
      </c>
      <c r="P29" s="4">
        <v>1364564.8098656468</v>
      </c>
      <c r="Q29" s="4">
        <v>1315219.473389403</v>
      </c>
      <c r="R29" s="4">
        <v>1279345.2375139252</v>
      </c>
      <c r="S29" s="4">
        <v>1270209.6914210781</v>
      </c>
      <c r="T29" s="4">
        <v>1263878.6307547765</v>
      </c>
      <c r="U29" s="4">
        <v>1237205.0740098313</v>
      </c>
      <c r="V29" s="4">
        <v>1198977.1872943752</v>
      </c>
      <c r="W29" s="4">
        <v>1110000.8946455484</v>
      </c>
      <c r="X29" s="4">
        <v>998075.23686728475</v>
      </c>
      <c r="Y29" s="4">
        <v>927366.14673511859</v>
      </c>
    </row>
    <row r="30" spans="1:25" x14ac:dyDescent="0.2">
      <c r="A30" s="3">
        <v>37952</v>
      </c>
      <c r="B30" s="4">
        <v>863972.65379792533</v>
      </c>
      <c r="C30" s="4">
        <v>843629.97988421551</v>
      </c>
      <c r="D30" s="4">
        <v>828997.12443910562</v>
      </c>
      <c r="E30" s="4">
        <v>816032.75160677079</v>
      </c>
      <c r="F30" s="4">
        <v>836439.16614746198</v>
      </c>
      <c r="G30" s="4">
        <v>868105.15093391389</v>
      </c>
      <c r="H30" s="4">
        <v>895128.16492845502</v>
      </c>
      <c r="I30" s="4">
        <v>872021.23793337098</v>
      </c>
      <c r="J30" s="4">
        <v>855001.88513380673</v>
      </c>
      <c r="K30" s="4">
        <v>850779.06670453364</v>
      </c>
      <c r="L30" s="4">
        <v>841422.80459639488</v>
      </c>
      <c r="M30" s="4">
        <v>842891.51789404615</v>
      </c>
      <c r="N30" s="4">
        <v>839169.44894811546</v>
      </c>
      <c r="O30" s="4">
        <v>832728.78512725292</v>
      </c>
      <c r="P30" s="4">
        <v>821505.724041507</v>
      </c>
      <c r="Q30" s="4">
        <v>814343.05364937161</v>
      </c>
      <c r="R30" s="4">
        <v>836309.31628181343</v>
      </c>
      <c r="S30" s="4">
        <v>851009.7982392133</v>
      </c>
      <c r="T30" s="4">
        <v>838528.2324675027</v>
      </c>
      <c r="U30" s="4">
        <v>824957.58963626518</v>
      </c>
      <c r="V30" s="4">
        <v>815441.86244893447</v>
      </c>
      <c r="W30" s="4">
        <v>804373.03733478964</v>
      </c>
      <c r="X30" s="4">
        <v>769364.54416603118</v>
      </c>
      <c r="Y30" s="4">
        <v>749854.80049808964</v>
      </c>
    </row>
    <row r="31" spans="1:25" x14ac:dyDescent="0.2">
      <c r="A31" s="3">
        <v>37953</v>
      </c>
      <c r="B31" s="4">
        <v>738028.16342544905</v>
      </c>
      <c r="C31" s="4">
        <v>731417.89414309117</v>
      </c>
      <c r="D31" s="4">
        <v>742449.58956635627</v>
      </c>
      <c r="E31" s="4">
        <v>754466.17718842055</v>
      </c>
      <c r="F31" s="4">
        <v>781258.88342545065</v>
      </c>
      <c r="G31" s="4">
        <v>880823.9675980343</v>
      </c>
      <c r="H31" s="4">
        <v>980395.42356308002</v>
      </c>
      <c r="I31" s="4">
        <v>1041574.8851032205</v>
      </c>
      <c r="J31" s="4">
        <v>1068513.5787919143</v>
      </c>
      <c r="K31" s="4">
        <v>1066082.6226717639</v>
      </c>
      <c r="L31" s="4">
        <v>1080954.6889787002</v>
      </c>
      <c r="M31" s="4">
        <v>1084430.0855576182</v>
      </c>
      <c r="N31" s="4">
        <v>1085840.4424685962</v>
      </c>
      <c r="O31" s="4">
        <v>1085165.4562446743</v>
      </c>
      <c r="P31" s="4">
        <v>1079648.5585494258</v>
      </c>
      <c r="Q31" s="4">
        <v>1077497.949946478</v>
      </c>
      <c r="R31" s="4">
        <v>1091965.1009503005</v>
      </c>
      <c r="S31" s="4">
        <v>1098823.2042031686</v>
      </c>
      <c r="T31" s="4">
        <v>1070926.7211359912</v>
      </c>
      <c r="U31" s="4">
        <v>1045580.6085417805</v>
      </c>
      <c r="V31" s="4">
        <v>1021219.2103113075</v>
      </c>
      <c r="W31" s="4">
        <v>951887.9748945937</v>
      </c>
      <c r="X31" s="4">
        <v>874595.82802839985</v>
      </c>
      <c r="Y31" s="4">
        <v>827048.77105843532</v>
      </c>
    </row>
    <row r="32" spans="1:25" x14ac:dyDescent="0.2">
      <c r="A32" s="3">
        <v>37954</v>
      </c>
      <c r="B32" s="4">
        <v>792564.69078754738</v>
      </c>
      <c r="C32" s="4">
        <v>779376.64685090247</v>
      </c>
      <c r="D32" s="4">
        <v>771843.31899945415</v>
      </c>
      <c r="E32" s="4">
        <v>762967.27966794046</v>
      </c>
      <c r="F32" s="4">
        <v>769997.61807099928</v>
      </c>
      <c r="G32" s="4">
        <v>821276.95247624244</v>
      </c>
      <c r="H32" s="4">
        <v>893462.24389732478</v>
      </c>
      <c r="I32" s="4">
        <v>942984.23113052978</v>
      </c>
      <c r="J32" s="4">
        <v>978188.28611250652</v>
      </c>
      <c r="K32" s="4">
        <v>1006797.5699486618</v>
      </c>
      <c r="L32" s="4">
        <v>1016683.8372998374</v>
      </c>
      <c r="M32" s="4">
        <v>1016743.1358339686</v>
      </c>
      <c r="N32" s="4">
        <v>1007035.0894855279</v>
      </c>
      <c r="O32" s="4">
        <v>986907.70950955816</v>
      </c>
      <c r="P32" s="4">
        <v>977252.52557946544</v>
      </c>
      <c r="Q32" s="4">
        <v>970572.37846859568</v>
      </c>
      <c r="R32" s="4">
        <v>999799.87373894057</v>
      </c>
      <c r="S32" s="4">
        <v>1018030.3552069891</v>
      </c>
      <c r="T32" s="4">
        <v>1003056.7488629177</v>
      </c>
      <c r="U32" s="4">
        <v>986760.3599169841</v>
      </c>
      <c r="V32" s="4">
        <v>966818.44299290015</v>
      </c>
      <c r="W32" s="4">
        <v>933505.29688257736</v>
      </c>
      <c r="X32" s="4">
        <v>883058.07165483269</v>
      </c>
      <c r="Y32" s="4">
        <v>842774.25648061279</v>
      </c>
    </row>
    <row r="33" spans="1:25" x14ac:dyDescent="0.2">
      <c r="A33" s="3">
        <v>37955</v>
      </c>
      <c r="B33" s="4">
        <v>809372.230676134</v>
      </c>
      <c r="C33" s="4">
        <v>798704.4690333131</v>
      </c>
      <c r="D33" s="4">
        <v>792844.25129000458</v>
      </c>
      <c r="E33" s="4">
        <v>785281.70551611017</v>
      </c>
      <c r="F33" s="4">
        <v>791671.69769524795</v>
      </c>
      <c r="G33" s="4">
        <v>817694.44243364315</v>
      </c>
      <c r="H33" s="4">
        <v>860452.19305734558</v>
      </c>
      <c r="I33" s="4">
        <v>907509.96144620515</v>
      </c>
      <c r="J33" s="4">
        <v>918843.17054287228</v>
      </c>
      <c r="K33" s="4">
        <v>941163.62764827989</v>
      </c>
      <c r="L33" s="4">
        <v>943932.36065974936</v>
      </c>
      <c r="M33" s="4">
        <v>940735.10568651056</v>
      </c>
      <c r="N33" s="4">
        <v>942340.46820316766</v>
      </c>
      <c r="O33" s="4">
        <v>937831.62288585561</v>
      </c>
      <c r="P33" s="4">
        <v>933887.40010922996</v>
      </c>
      <c r="Q33" s="4">
        <v>924858.05938612635</v>
      </c>
      <c r="R33" s="4">
        <v>955036.16252539598</v>
      </c>
      <c r="S33" s="4">
        <v>978008.63107809937</v>
      </c>
      <c r="T33" s="4">
        <v>950225.13381540123</v>
      </c>
      <c r="U33" s="4">
        <v>919338.90280720918</v>
      </c>
      <c r="V33" s="4">
        <v>897449.9908596389</v>
      </c>
      <c r="W33" s="4">
        <v>872521.13229492202</v>
      </c>
      <c r="X33" s="4">
        <v>847879.82167558675</v>
      </c>
      <c r="Y33" s="4">
        <v>827401.67149754288</v>
      </c>
    </row>
    <row r="34" spans="1:25" x14ac:dyDescent="0.2">
      <c r="A34" s="3">
        <v>37956</v>
      </c>
      <c r="B34" s="4">
        <v>812194.6812277456</v>
      </c>
      <c r="C34" s="4">
        <v>805298.13533151278</v>
      </c>
      <c r="D34" s="4">
        <v>841376.04154232715</v>
      </c>
      <c r="E34" s="4">
        <v>874028.59093391465</v>
      </c>
      <c r="F34" s="4">
        <v>906023.59707263787</v>
      </c>
      <c r="G34" s="4">
        <v>1014122.3729459296</v>
      </c>
      <c r="H34" s="4">
        <v>1166893.3355150193</v>
      </c>
      <c r="I34" s="4">
        <v>1325003.2812583272</v>
      </c>
      <c r="J34" s="4">
        <v>1423226.5696122337</v>
      </c>
      <c r="K34" s="4">
        <v>1470113.5103965055</v>
      </c>
      <c r="L34" s="4">
        <v>1451068.4762337503</v>
      </c>
      <c r="M34" s="4">
        <v>1449467.0790606225</v>
      </c>
      <c r="N34" s="4">
        <v>1428204.456799563</v>
      </c>
      <c r="O34" s="4">
        <v>1428814.5937651535</v>
      </c>
      <c r="P34" s="4">
        <v>1426705.496406337</v>
      </c>
      <c r="Q34" s="4">
        <v>1386763.2834691422</v>
      </c>
      <c r="R34" s="4">
        <v>1379184.5395696324</v>
      </c>
      <c r="S34" s="4">
        <v>1388224.8417433125</v>
      </c>
      <c r="T34" s="4">
        <v>1353050.7273752021</v>
      </c>
      <c r="U34" s="4">
        <v>1313410.2816209719</v>
      </c>
      <c r="V34" s="4">
        <v>1280946.4795543435</v>
      </c>
      <c r="W34" s="4">
        <v>1197121.402739485</v>
      </c>
      <c r="X34" s="4">
        <v>1093031.7443058433</v>
      </c>
      <c r="Y34" s="4">
        <v>1029547.8922381196</v>
      </c>
    </row>
    <row r="35" spans="1:25" x14ac:dyDescent="0.2">
      <c r="A35" s="3">
        <v>37957</v>
      </c>
      <c r="B35" s="4">
        <v>978974.02574330848</v>
      </c>
      <c r="C35" s="4">
        <v>962266.40645767224</v>
      </c>
      <c r="D35" s="4">
        <v>974639.93553686375</v>
      </c>
      <c r="E35" s="4">
        <v>993977.75053631887</v>
      </c>
      <c r="F35" s="4">
        <v>1035405.7224511192</v>
      </c>
      <c r="G35" s="4">
        <v>1143545.207418897</v>
      </c>
      <c r="H35" s="4">
        <v>1333899.5218962322</v>
      </c>
      <c r="I35" s="4">
        <v>1458832.5507547753</v>
      </c>
      <c r="J35" s="4">
        <v>1482111.3723648272</v>
      </c>
      <c r="K35" s="4">
        <v>1483176.6989841617</v>
      </c>
      <c r="L35" s="4">
        <v>1510960.9870453321</v>
      </c>
      <c r="M35" s="4">
        <v>1507232.1603670111</v>
      </c>
      <c r="N35" s="4">
        <v>1494633.8023637354</v>
      </c>
      <c r="O35" s="4">
        <v>1487743.4617760808</v>
      </c>
      <c r="P35" s="4">
        <v>1468357.1469928988</v>
      </c>
      <c r="Q35" s="4">
        <v>1452973.3848869503</v>
      </c>
      <c r="R35" s="4">
        <v>1438283.1152026239</v>
      </c>
      <c r="S35" s="4">
        <v>1454725.2494418374</v>
      </c>
      <c r="T35" s="4">
        <v>1438811.7772233756</v>
      </c>
      <c r="U35" s="4">
        <v>1397782.7650289468</v>
      </c>
      <c r="V35" s="4">
        <v>1367178.8793446217</v>
      </c>
      <c r="W35" s="4">
        <v>1301939.3941321655</v>
      </c>
      <c r="X35" s="4">
        <v>1173186.2713708335</v>
      </c>
      <c r="Y35" s="4">
        <v>1108098.7670300391</v>
      </c>
    </row>
    <row r="36" spans="1:25" x14ac:dyDescent="0.2">
      <c r="A36" s="3">
        <v>37958</v>
      </c>
      <c r="B36" s="4">
        <v>1061994.6751108686</v>
      </c>
      <c r="C36" s="4">
        <v>1038665.6888782089</v>
      </c>
      <c r="D36" s="4">
        <v>1043772.0486553781</v>
      </c>
      <c r="E36" s="4">
        <v>1073139.1066127811</v>
      </c>
      <c r="F36" s="4">
        <v>1099024.0745821942</v>
      </c>
      <c r="G36" s="4">
        <v>1205784.407016932</v>
      </c>
      <c r="H36" s="4">
        <v>1362601.5523932301</v>
      </c>
      <c r="I36" s="4">
        <v>1484349.9147307482</v>
      </c>
      <c r="J36" s="4">
        <v>1533357.8753904998</v>
      </c>
      <c r="K36" s="4">
        <v>1542102.6762293819</v>
      </c>
      <c r="L36" s="4">
        <v>1549685.6881703986</v>
      </c>
      <c r="M36" s="4">
        <v>1537890.0965592577</v>
      </c>
      <c r="N36" s="4">
        <v>1516691.7597815401</v>
      </c>
      <c r="O36" s="4">
        <v>1522266.2836045877</v>
      </c>
      <c r="P36" s="4">
        <v>1503627.405806663</v>
      </c>
      <c r="Q36" s="4">
        <v>1456600.3234254525</v>
      </c>
      <c r="R36" s="4">
        <v>1448532.5104008722</v>
      </c>
      <c r="S36" s="4">
        <v>1456348.357627525</v>
      </c>
      <c r="T36" s="4">
        <v>1447097.7976537384</v>
      </c>
      <c r="U36" s="4">
        <v>1403633.6710256683</v>
      </c>
      <c r="V36" s="4">
        <v>1367012.5430212985</v>
      </c>
      <c r="W36" s="4">
        <v>1295699.4077203709</v>
      </c>
      <c r="X36" s="4">
        <v>1176717.9205854691</v>
      </c>
      <c r="Y36" s="4">
        <v>1109858.3238973236</v>
      </c>
    </row>
    <row r="37" spans="1:25" x14ac:dyDescent="0.2">
      <c r="A37" s="3">
        <v>37959</v>
      </c>
      <c r="B37" s="4">
        <v>1048212.8020622609</v>
      </c>
      <c r="C37" s="4">
        <v>1031382.8776581096</v>
      </c>
      <c r="D37" s="4">
        <v>1034834.6940644445</v>
      </c>
      <c r="E37" s="4">
        <v>1062921.3433533567</v>
      </c>
      <c r="F37" s="4">
        <v>1101727.704825778</v>
      </c>
      <c r="G37" s="4">
        <v>1207078.9403298746</v>
      </c>
      <c r="H37" s="4">
        <v>1347790.9489109756</v>
      </c>
      <c r="I37" s="4">
        <v>1471226.0692517748</v>
      </c>
      <c r="J37" s="4">
        <v>1529617.0921419992</v>
      </c>
      <c r="K37" s="4">
        <v>1557810.7224642292</v>
      </c>
      <c r="L37" s="4">
        <v>1538988.4248257799</v>
      </c>
      <c r="M37" s="4">
        <v>1528536.449004916</v>
      </c>
      <c r="N37" s="4">
        <v>1501942.0288629173</v>
      </c>
      <c r="O37" s="4">
        <v>1521441.5791764061</v>
      </c>
      <c r="P37" s="4">
        <v>1494265.2448716515</v>
      </c>
      <c r="Q37" s="4">
        <v>1457975.3441310769</v>
      </c>
      <c r="R37" s="4">
        <v>1439318.8190409606</v>
      </c>
      <c r="S37" s="4">
        <v>1440196.1550802812</v>
      </c>
      <c r="T37" s="4">
        <v>1417567.2941387212</v>
      </c>
      <c r="U37" s="4">
        <v>1376550.4693216791</v>
      </c>
      <c r="V37" s="4">
        <v>1348469.1096799546</v>
      </c>
      <c r="W37" s="4">
        <v>1277213.910772257</v>
      </c>
      <c r="X37" s="4">
        <v>1150154.0842905501</v>
      </c>
      <c r="Y37" s="4">
        <v>1080117.1463724747</v>
      </c>
    </row>
    <row r="38" spans="1:25" x14ac:dyDescent="0.2">
      <c r="A38" s="3">
        <v>37960</v>
      </c>
      <c r="B38" s="4">
        <v>1019166.2974811576</v>
      </c>
      <c r="C38" s="4">
        <v>993297.14169743133</v>
      </c>
      <c r="D38" s="4">
        <v>1005931.6002184598</v>
      </c>
      <c r="E38" s="4">
        <v>1034695.3432659752</v>
      </c>
      <c r="F38" s="4">
        <v>1059662.7617695248</v>
      </c>
      <c r="G38" s="4">
        <v>1163018.9565133813</v>
      </c>
      <c r="H38" s="4">
        <v>1298806.3489677792</v>
      </c>
      <c r="I38" s="4">
        <v>1432528.4595958493</v>
      </c>
      <c r="J38" s="4">
        <v>1497658.0351720371</v>
      </c>
      <c r="K38" s="4">
        <v>1524835.8829666849</v>
      </c>
      <c r="L38" s="4">
        <v>1535667.3550278551</v>
      </c>
      <c r="M38" s="4">
        <v>1530890.4290289469</v>
      </c>
      <c r="N38" s="4">
        <v>1513587.8909186237</v>
      </c>
      <c r="O38" s="4">
        <v>1511238.7881157845</v>
      </c>
      <c r="P38" s="4">
        <v>1470338.2068902242</v>
      </c>
      <c r="Q38" s="4">
        <v>1408964.6478383392</v>
      </c>
      <c r="R38" s="4">
        <v>1374072.9204150739</v>
      </c>
      <c r="S38" s="4">
        <v>1366599.5154123413</v>
      </c>
      <c r="T38" s="4">
        <v>1347059.4224882571</v>
      </c>
      <c r="U38" s="4">
        <v>1304160.8794669565</v>
      </c>
      <c r="V38" s="4">
        <v>1263471.9408847592</v>
      </c>
      <c r="W38" s="4">
        <v>1204429.1978940503</v>
      </c>
      <c r="X38" s="4">
        <v>1105099.8132867289</v>
      </c>
      <c r="Y38" s="4">
        <v>1037962.6766051343</v>
      </c>
    </row>
    <row r="39" spans="1:25" x14ac:dyDescent="0.2">
      <c r="A39" s="3">
        <v>37961</v>
      </c>
      <c r="B39" s="4">
        <v>984524.83317968331</v>
      </c>
      <c r="C39" s="4">
        <v>958539.13489022374</v>
      </c>
      <c r="D39" s="4">
        <v>946404.71451228904</v>
      </c>
      <c r="E39" s="4">
        <v>936570.98039541289</v>
      </c>
      <c r="F39" s="4">
        <v>951623.65145166672</v>
      </c>
      <c r="G39" s="4">
        <v>1011976.2026521011</v>
      </c>
      <c r="H39" s="4">
        <v>1076133.8679890777</v>
      </c>
      <c r="I39" s="4">
        <v>1112733.4514647732</v>
      </c>
      <c r="J39" s="4">
        <v>1149908.603796832</v>
      </c>
      <c r="K39" s="4">
        <v>1160115.6023593689</v>
      </c>
      <c r="L39" s="4">
        <v>1158664.400139814</v>
      </c>
      <c r="M39" s="4">
        <v>1150488.6601507389</v>
      </c>
      <c r="N39" s="4">
        <v>1129770.7126335348</v>
      </c>
      <c r="O39" s="4">
        <v>1101605.7553773895</v>
      </c>
      <c r="P39" s="4">
        <v>1083127.5004784251</v>
      </c>
      <c r="Q39" s="4">
        <v>1078352.1333741122</v>
      </c>
      <c r="R39" s="4">
        <v>1094142.2221125073</v>
      </c>
      <c r="S39" s="4">
        <v>1104760.2656122327</v>
      </c>
      <c r="T39" s="4">
        <v>1089853.358767888</v>
      </c>
      <c r="U39" s="4">
        <v>1080798.5233074802</v>
      </c>
      <c r="V39" s="4">
        <v>1067293.8724194421</v>
      </c>
      <c r="W39" s="4">
        <v>1030299.0334898974</v>
      </c>
      <c r="X39" s="4">
        <v>980764.29132059158</v>
      </c>
      <c r="Y39" s="4">
        <v>933514.93781321682</v>
      </c>
    </row>
    <row r="40" spans="1:25" x14ac:dyDescent="0.2">
      <c r="A40" s="3">
        <v>37962</v>
      </c>
      <c r="B40" s="4">
        <v>906688.45804915263</v>
      </c>
      <c r="C40" s="4">
        <v>890842.52153358853</v>
      </c>
      <c r="D40" s="4">
        <v>893353.77207646205</v>
      </c>
      <c r="E40" s="4">
        <v>884844.26594429393</v>
      </c>
      <c r="F40" s="4">
        <v>897464.09280174773</v>
      </c>
      <c r="G40" s="4">
        <v>922582.38354560302</v>
      </c>
      <c r="H40" s="4">
        <v>974751.32839322707</v>
      </c>
      <c r="I40" s="4">
        <v>991365.73183615634</v>
      </c>
      <c r="J40" s="4">
        <v>1027437.1981474588</v>
      </c>
      <c r="K40" s="4">
        <v>1035143.8357269245</v>
      </c>
      <c r="L40" s="4">
        <v>1037337.6847362095</v>
      </c>
      <c r="M40" s="4">
        <v>1040597.7419726917</v>
      </c>
      <c r="N40" s="4">
        <v>1028634.2778459858</v>
      </c>
      <c r="O40" s="4">
        <v>1025298.527196067</v>
      </c>
      <c r="P40" s="4">
        <v>1026044.8593336974</v>
      </c>
      <c r="Q40" s="4">
        <v>1024445.1837553252</v>
      </c>
      <c r="R40" s="4">
        <v>1063841.8781780433</v>
      </c>
      <c r="S40" s="4">
        <v>1087899.7951982522</v>
      </c>
      <c r="T40" s="4">
        <v>1086204.3838164941</v>
      </c>
      <c r="U40" s="4">
        <v>1071496.0657651545</v>
      </c>
      <c r="V40" s="4">
        <v>1040178.2933828479</v>
      </c>
      <c r="W40" s="4">
        <v>1005125.6063091209</v>
      </c>
      <c r="X40" s="4">
        <v>975316.01147351181</v>
      </c>
      <c r="Y40" s="4">
        <v>954654.02524522285</v>
      </c>
    </row>
    <row r="41" spans="1:25" x14ac:dyDescent="0.2">
      <c r="A41" s="3">
        <v>37963</v>
      </c>
      <c r="B41" s="4">
        <v>912384.8329437467</v>
      </c>
      <c r="C41" s="4">
        <v>928580.12454833498</v>
      </c>
      <c r="D41" s="4">
        <v>971047.79591480072</v>
      </c>
      <c r="E41" s="4">
        <v>1005925.2927493177</v>
      </c>
      <c r="F41" s="4">
        <v>1032197.7216996186</v>
      </c>
      <c r="G41" s="4">
        <v>1144232.895606772</v>
      </c>
      <c r="H41" s="4">
        <v>1293555.0914516654</v>
      </c>
      <c r="I41" s="4">
        <v>1438475.4949033312</v>
      </c>
      <c r="J41" s="4">
        <v>1489082.7111480085</v>
      </c>
      <c r="K41" s="4">
        <v>1513515.402320045</v>
      </c>
      <c r="L41" s="4">
        <v>1518125.882267616</v>
      </c>
      <c r="M41" s="4">
        <v>1502739.4337170944</v>
      </c>
      <c r="N41" s="4">
        <v>1489507.6385712703</v>
      </c>
      <c r="O41" s="4">
        <v>1499061.4867853634</v>
      </c>
      <c r="P41" s="4">
        <v>1470877.1190212993</v>
      </c>
      <c r="Q41" s="4">
        <v>1428604.7597422162</v>
      </c>
      <c r="R41" s="4">
        <v>1418937.6684303645</v>
      </c>
      <c r="S41" s="4">
        <v>1447014.8130027289</v>
      </c>
      <c r="T41" s="4">
        <v>1411448.3490813766</v>
      </c>
      <c r="U41" s="4">
        <v>1374748.2055532522</v>
      </c>
      <c r="V41" s="4">
        <v>1336271.5654221717</v>
      </c>
      <c r="W41" s="4">
        <v>1261203.2270977614</v>
      </c>
      <c r="X41" s="4">
        <v>1146348.4442162742</v>
      </c>
      <c r="Y41" s="4">
        <v>1077621.6890966692</v>
      </c>
    </row>
    <row r="42" spans="1:25" x14ac:dyDescent="0.2">
      <c r="A42" s="3">
        <v>37964</v>
      </c>
      <c r="B42" s="4">
        <v>1024448.8350496993</v>
      </c>
      <c r="C42" s="4">
        <v>1004801.772443474</v>
      </c>
      <c r="D42" s="4">
        <v>1029635.2697935547</v>
      </c>
      <c r="E42" s="4">
        <v>1037612.9734134353</v>
      </c>
      <c r="F42" s="4">
        <v>1070512.4448978694</v>
      </c>
      <c r="G42" s="4">
        <v>1179719.2959126187</v>
      </c>
      <c r="H42" s="4">
        <v>1321095.6698022948</v>
      </c>
      <c r="I42" s="4">
        <v>1450136.9459049704</v>
      </c>
      <c r="J42" s="4">
        <v>1523864.8278492636</v>
      </c>
      <c r="K42" s="4">
        <v>1530217.5276373571</v>
      </c>
      <c r="L42" s="4">
        <v>1534205.005955213</v>
      </c>
      <c r="M42" s="4">
        <v>1515776.8475718191</v>
      </c>
      <c r="N42" s="4">
        <v>1497565.1031086787</v>
      </c>
      <c r="O42" s="4">
        <v>1512181.7944817012</v>
      </c>
      <c r="P42" s="4">
        <v>1497376.1590300363</v>
      </c>
      <c r="Q42" s="4">
        <v>1463151.2903899488</v>
      </c>
      <c r="R42" s="4">
        <v>1445059.0056843269</v>
      </c>
      <c r="S42" s="4">
        <v>1444205.2649524848</v>
      </c>
      <c r="T42" s="4">
        <v>1404435.8585079215</v>
      </c>
      <c r="U42" s="4">
        <v>1368315.5329590384</v>
      </c>
      <c r="V42" s="4">
        <v>1339784.2997968316</v>
      </c>
      <c r="W42" s="4">
        <v>1273266.8956067741</v>
      </c>
      <c r="X42" s="4">
        <v>1145230.5805789195</v>
      </c>
      <c r="Y42" s="4">
        <v>1079722.6022588748</v>
      </c>
    </row>
    <row r="43" spans="1:25" x14ac:dyDescent="0.2">
      <c r="A43" s="3">
        <v>37965</v>
      </c>
      <c r="B43" s="4">
        <v>1019369.5402555992</v>
      </c>
      <c r="C43" s="4">
        <v>989494.75184270844</v>
      </c>
      <c r="D43" s="4">
        <v>1009751.3498022933</v>
      </c>
      <c r="E43" s="4">
        <v>1026836.8572452232</v>
      </c>
      <c r="F43" s="4">
        <v>1049627.2075587115</v>
      </c>
      <c r="G43" s="4">
        <v>1158640.9902348444</v>
      </c>
      <c r="H43" s="4">
        <v>1296435.671366466</v>
      </c>
      <c r="I43" s="4">
        <v>1417869.1824008762</v>
      </c>
      <c r="J43" s="4">
        <v>1476164.20462698</v>
      </c>
      <c r="K43" s="4">
        <v>1498505.7711327134</v>
      </c>
      <c r="L43" s="4">
        <v>1504789.6260491533</v>
      </c>
      <c r="M43" s="4">
        <v>1492181.7557618825</v>
      </c>
      <c r="N43" s="4">
        <v>1465688.421610048</v>
      </c>
      <c r="O43" s="4">
        <v>1474983.6938590955</v>
      </c>
      <c r="P43" s="4">
        <v>1464234.8848323319</v>
      </c>
      <c r="Q43" s="4">
        <v>1436530.5241725857</v>
      </c>
      <c r="R43" s="4">
        <v>1421834.6999803383</v>
      </c>
      <c r="S43" s="4">
        <v>1419803.0176297068</v>
      </c>
      <c r="T43" s="4">
        <v>1382719.071982523</v>
      </c>
      <c r="U43" s="4">
        <v>1336668.9132758058</v>
      </c>
      <c r="V43" s="4">
        <v>1303163.1036854184</v>
      </c>
      <c r="W43" s="4">
        <v>1224659.6919366466</v>
      </c>
      <c r="X43" s="4">
        <v>1105082.8432812653</v>
      </c>
      <c r="Y43" s="4">
        <v>1033167.1119781547</v>
      </c>
    </row>
    <row r="44" spans="1:25" x14ac:dyDescent="0.2">
      <c r="A44" s="3">
        <v>37966</v>
      </c>
      <c r="B44" s="4">
        <v>970825.29776515462</v>
      </c>
      <c r="C44" s="4">
        <v>947170.6728301486</v>
      </c>
      <c r="D44" s="4">
        <v>955127.41839869006</v>
      </c>
      <c r="E44" s="4">
        <v>968877.86761332641</v>
      </c>
      <c r="F44" s="4">
        <v>1005798.2087864574</v>
      </c>
      <c r="G44" s="4">
        <v>1102160.6953664657</v>
      </c>
      <c r="H44" s="4">
        <v>1246062.0130988567</v>
      </c>
      <c r="I44" s="4">
        <v>1416780.2869601313</v>
      </c>
      <c r="J44" s="4">
        <v>1476366.6528192218</v>
      </c>
      <c r="K44" s="4">
        <v>1484849.4761245183</v>
      </c>
      <c r="L44" s="4">
        <v>1505353.5637356611</v>
      </c>
      <c r="M44" s="4">
        <v>1508052.5627001622</v>
      </c>
      <c r="N44" s="4">
        <v>1485273.3970770054</v>
      </c>
      <c r="O44" s="4">
        <v>1486442.0383003841</v>
      </c>
      <c r="P44" s="4">
        <v>1464999.9577586008</v>
      </c>
      <c r="Q44" s="4">
        <v>1424091.7977323879</v>
      </c>
      <c r="R44" s="4">
        <v>1403668.6061561974</v>
      </c>
      <c r="S44" s="4">
        <v>1380234.1183265953</v>
      </c>
      <c r="T44" s="4">
        <v>1359569.4948421617</v>
      </c>
      <c r="U44" s="4">
        <v>1323932.4947241948</v>
      </c>
      <c r="V44" s="4">
        <v>1285691.6411840504</v>
      </c>
      <c r="W44" s="4">
        <v>1223278.1329546715</v>
      </c>
      <c r="X44" s="4">
        <v>1113632.7482424898</v>
      </c>
      <c r="Y44" s="4">
        <v>1042937.8546455484</v>
      </c>
    </row>
    <row r="45" spans="1:25" x14ac:dyDescent="0.2">
      <c r="A45" s="3">
        <v>37967</v>
      </c>
      <c r="B45" s="4">
        <v>990074.44495903922</v>
      </c>
      <c r="C45" s="4">
        <v>966217.01616166299</v>
      </c>
      <c r="D45" s="4">
        <v>986738.50890660821</v>
      </c>
      <c r="E45" s="4">
        <v>1002084.3694418356</v>
      </c>
      <c r="F45" s="4">
        <v>1027086.9160458735</v>
      </c>
      <c r="G45" s="4">
        <v>1146854.8352332064</v>
      </c>
      <c r="H45" s="4">
        <v>1275183.4921856916</v>
      </c>
      <c r="I45" s="4">
        <v>1397005.8717465869</v>
      </c>
      <c r="J45" s="4">
        <v>1466265.8255729133</v>
      </c>
      <c r="K45" s="4">
        <v>1482229.2543091206</v>
      </c>
      <c r="L45" s="4">
        <v>1474204.8897957413</v>
      </c>
      <c r="M45" s="4">
        <v>1471807.6807165474</v>
      </c>
      <c r="N45" s="4">
        <v>1451536.1181256154</v>
      </c>
      <c r="O45" s="4">
        <v>1447897.378149644</v>
      </c>
      <c r="P45" s="4">
        <v>1420945.7819595814</v>
      </c>
      <c r="Q45" s="4">
        <v>1393335.7268552715</v>
      </c>
      <c r="R45" s="4">
        <v>1384115.8528891304</v>
      </c>
      <c r="S45" s="4">
        <v>1390297.4791305291</v>
      </c>
      <c r="T45" s="4">
        <v>1366801.1122665238</v>
      </c>
      <c r="U45" s="4">
        <v>1332957.4463265971</v>
      </c>
      <c r="V45" s="4">
        <v>1297217.3056559276</v>
      </c>
      <c r="W45" s="4">
        <v>1218076.2341278014</v>
      </c>
      <c r="X45" s="4">
        <v>1106728.4003058407</v>
      </c>
      <c r="Y45" s="4">
        <v>1033480.4270890211</v>
      </c>
    </row>
    <row r="46" spans="1:25" x14ac:dyDescent="0.2">
      <c r="A46" s="3">
        <v>37968</v>
      </c>
      <c r="B46" s="4">
        <v>986827.69129874266</v>
      </c>
      <c r="C46" s="4">
        <v>962583.23664882581</v>
      </c>
      <c r="D46" s="4">
        <v>948665.6603123981</v>
      </c>
      <c r="E46" s="4">
        <v>931107.09268377954</v>
      </c>
      <c r="F46" s="4">
        <v>944744.260963407</v>
      </c>
      <c r="G46" s="4">
        <v>999833.44294483913</v>
      </c>
      <c r="H46" s="4">
        <v>1114623.2479213558</v>
      </c>
      <c r="I46" s="4">
        <v>1168116.458590932</v>
      </c>
      <c r="J46" s="4">
        <v>1178661.5859311831</v>
      </c>
      <c r="K46" s="4">
        <v>1198817.8962665179</v>
      </c>
      <c r="L46" s="4">
        <v>1201456.4615794639</v>
      </c>
      <c r="M46" s="4">
        <v>1193072.223222282</v>
      </c>
      <c r="N46" s="4">
        <v>1162835.6842381214</v>
      </c>
      <c r="O46" s="4">
        <v>1135743.8896952479</v>
      </c>
      <c r="P46" s="4">
        <v>1114500.8368585466</v>
      </c>
      <c r="Q46" s="4">
        <v>1106021.5778219553</v>
      </c>
      <c r="R46" s="4">
        <v>1130468.0228334232</v>
      </c>
      <c r="S46" s="4">
        <v>1147065.9595062828</v>
      </c>
      <c r="T46" s="4">
        <v>1112328.2940032759</v>
      </c>
      <c r="U46" s="4">
        <v>1098636.5719803395</v>
      </c>
      <c r="V46" s="4">
        <v>1084313.3954866186</v>
      </c>
      <c r="W46" s="4">
        <v>1048224.2137760773</v>
      </c>
      <c r="X46" s="4">
        <v>982285.40920589573</v>
      </c>
      <c r="Y46" s="4">
        <v>939756.16528672993</v>
      </c>
    </row>
    <row r="47" spans="1:25" x14ac:dyDescent="0.2">
      <c r="A47" s="3">
        <v>37969</v>
      </c>
      <c r="B47" s="4">
        <v>908936.87215292209</v>
      </c>
      <c r="C47" s="4">
        <v>891051.48151611001</v>
      </c>
      <c r="D47" s="4">
        <v>886508.69997159822</v>
      </c>
      <c r="E47" s="4">
        <v>870242.42947460408</v>
      </c>
      <c r="F47" s="4">
        <v>878501.36978700256</v>
      </c>
      <c r="G47" s="4">
        <v>911452.89018896688</v>
      </c>
      <c r="H47" s="4">
        <v>969814.29786564608</v>
      </c>
      <c r="I47" s="4">
        <v>1021072.136930639</v>
      </c>
      <c r="J47" s="4">
        <v>1064945.8555456013</v>
      </c>
      <c r="K47" s="4">
        <v>1088775.0123517199</v>
      </c>
      <c r="L47" s="4">
        <v>1101795.6226848739</v>
      </c>
      <c r="M47" s="4">
        <v>1100191.5579857999</v>
      </c>
      <c r="N47" s="4">
        <v>1090768.1234123446</v>
      </c>
      <c r="O47" s="4">
        <v>1089968.9099377389</v>
      </c>
      <c r="P47" s="4">
        <v>1085935.5123364276</v>
      </c>
      <c r="Q47" s="4">
        <v>1082383.4385756406</v>
      </c>
      <c r="R47" s="4">
        <v>1102679.0051163272</v>
      </c>
      <c r="S47" s="4">
        <v>1108675.3272222821</v>
      </c>
      <c r="T47" s="4">
        <v>1087794.229277987</v>
      </c>
      <c r="U47" s="4">
        <v>1047619.2983506277</v>
      </c>
      <c r="V47" s="4">
        <v>1019917.8284565808</v>
      </c>
      <c r="W47" s="4">
        <v>992017.06599672313</v>
      </c>
      <c r="X47" s="4">
        <v>951703.88533478871</v>
      </c>
      <c r="Y47" s="4">
        <v>929721.83700272872</v>
      </c>
    </row>
    <row r="48" spans="1:25" x14ac:dyDescent="0.2">
      <c r="A48" s="3">
        <v>37970</v>
      </c>
      <c r="B48" s="4">
        <v>915944.71252867288</v>
      </c>
      <c r="C48" s="4">
        <v>918872.49819333805</v>
      </c>
      <c r="D48" s="4">
        <v>969109.02670890046</v>
      </c>
      <c r="E48" s="4">
        <v>977164.33830693399</v>
      </c>
      <c r="F48" s="4">
        <v>1020729.9330813761</v>
      </c>
      <c r="G48" s="4">
        <v>1137078.8672419412</v>
      </c>
      <c r="H48" s="4">
        <v>1286213.3600699084</v>
      </c>
      <c r="I48" s="4">
        <v>1431558.5206772219</v>
      </c>
      <c r="J48" s="4">
        <v>1510783.3827897327</v>
      </c>
      <c r="K48" s="4">
        <v>1547777.3022741692</v>
      </c>
      <c r="L48" s="4">
        <v>1561345.9472987417</v>
      </c>
      <c r="M48" s="4">
        <v>1553952.8102326628</v>
      </c>
      <c r="N48" s="4">
        <v>1528203.2087995645</v>
      </c>
      <c r="O48" s="4">
        <v>1530244.5926204263</v>
      </c>
      <c r="P48" s="4">
        <v>1532840.2353599141</v>
      </c>
      <c r="Q48" s="4">
        <v>1486426.7520524273</v>
      </c>
      <c r="R48" s="4">
        <v>1467362.9165614436</v>
      </c>
      <c r="S48" s="4">
        <v>1484338.2078864009</v>
      </c>
      <c r="T48" s="4">
        <v>1428132.1649546691</v>
      </c>
      <c r="U48" s="4">
        <v>1401611.5501474605</v>
      </c>
      <c r="V48" s="4">
        <v>1359805.5160240307</v>
      </c>
      <c r="W48" s="4">
        <v>1281487.6770551626</v>
      </c>
      <c r="X48" s="4">
        <v>1178140.5367646103</v>
      </c>
      <c r="Y48" s="4">
        <v>1113743.7248891296</v>
      </c>
    </row>
    <row r="49" spans="1:25" x14ac:dyDescent="0.2">
      <c r="A49" s="3">
        <v>37971</v>
      </c>
      <c r="B49" s="4">
        <v>1076829.3355150181</v>
      </c>
      <c r="C49" s="4">
        <v>1058342.4423724746</v>
      </c>
      <c r="D49" s="4">
        <v>1049397.2895248497</v>
      </c>
      <c r="E49" s="4">
        <v>1047708.7569546698</v>
      </c>
      <c r="F49" s="4">
        <v>1108149.6392091757</v>
      </c>
      <c r="G49" s="4">
        <v>1207005.9409284531</v>
      </c>
      <c r="H49" s="4">
        <v>1355553.8504773346</v>
      </c>
      <c r="I49" s="4">
        <v>1474558.3615772829</v>
      </c>
      <c r="J49" s="4">
        <v>1528480.7941977079</v>
      </c>
      <c r="K49" s="4">
        <v>1535667.5139442943</v>
      </c>
      <c r="L49" s="4">
        <v>1534619.1724653197</v>
      </c>
      <c r="M49" s="4">
        <v>1522204.9380753704</v>
      </c>
      <c r="N49" s="4">
        <v>1495247.3295466974</v>
      </c>
      <c r="O49" s="4">
        <v>1498222.6312266535</v>
      </c>
      <c r="P49" s="4">
        <v>1482602.9463156711</v>
      </c>
      <c r="Q49" s="4">
        <v>1451597.2820360456</v>
      </c>
      <c r="R49" s="4">
        <v>1440630.2088476231</v>
      </c>
      <c r="S49" s="4">
        <v>1449769.012727472</v>
      </c>
      <c r="T49" s="4">
        <v>1414128.4067198262</v>
      </c>
      <c r="U49" s="4">
        <v>1376010.8117968328</v>
      </c>
      <c r="V49" s="4">
        <v>1340026.9122271964</v>
      </c>
      <c r="W49" s="4">
        <v>1268184.1008672866</v>
      </c>
      <c r="X49" s="4">
        <v>1149794.0061256159</v>
      </c>
      <c r="Y49" s="4">
        <v>1092214.1759825223</v>
      </c>
    </row>
    <row r="50" spans="1:25" x14ac:dyDescent="0.2">
      <c r="A50" s="3">
        <v>37972</v>
      </c>
      <c r="B50" s="4">
        <v>1046264.6378678309</v>
      </c>
      <c r="C50" s="4">
        <v>1023529.208318951</v>
      </c>
      <c r="D50" s="4">
        <v>1018579.3585319484</v>
      </c>
      <c r="E50" s="4">
        <v>1014585.0127536862</v>
      </c>
      <c r="F50" s="4">
        <v>1051911.0108399785</v>
      </c>
      <c r="G50" s="4">
        <v>1154518.1605155657</v>
      </c>
      <c r="H50" s="4">
        <v>1289078.7748159491</v>
      </c>
      <c r="I50" s="4">
        <v>1424667.048755873</v>
      </c>
      <c r="J50" s="4">
        <v>1509666.396976514</v>
      </c>
      <c r="K50" s="4">
        <v>1526309.030789735</v>
      </c>
      <c r="L50" s="4">
        <v>1529017.2771774968</v>
      </c>
      <c r="M50" s="4">
        <v>1527214.1961245255</v>
      </c>
      <c r="N50" s="4">
        <v>1513484.6973937773</v>
      </c>
      <c r="O50" s="4">
        <v>1506617.2067198297</v>
      </c>
      <c r="P50" s="4">
        <v>1498704.972889134</v>
      </c>
      <c r="Q50" s="4">
        <v>1465557.5879759684</v>
      </c>
      <c r="R50" s="4">
        <v>1448369.1140316774</v>
      </c>
      <c r="S50" s="4">
        <v>1431586.5467263791</v>
      </c>
      <c r="T50" s="4">
        <v>1401759.3310846554</v>
      </c>
      <c r="U50" s="4">
        <v>1367952.5867307477</v>
      </c>
      <c r="V50" s="4">
        <v>1340367.610154015</v>
      </c>
      <c r="W50" s="4">
        <v>1256225.9717924646</v>
      </c>
      <c r="X50" s="4">
        <v>1157507.8176471863</v>
      </c>
      <c r="Y50" s="4">
        <v>1098687.9663134885</v>
      </c>
    </row>
    <row r="51" spans="1:25" x14ac:dyDescent="0.2">
      <c r="A51" s="3">
        <v>37973</v>
      </c>
      <c r="B51" s="4">
        <v>1055844.786752596</v>
      </c>
      <c r="C51" s="4">
        <v>1033159.2002097197</v>
      </c>
      <c r="D51" s="4">
        <v>1023649.4702261062</v>
      </c>
      <c r="E51" s="4">
        <v>1034314.1140797379</v>
      </c>
      <c r="F51" s="4">
        <v>1088108.138433645</v>
      </c>
      <c r="G51" s="4">
        <v>1211428.7746149648</v>
      </c>
      <c r="H51" s="4">
        <v>1365009.9953511718</v>
      </c>
      <c r="I51" s="4">
        <v>1487674.6169044257</v>
      </c>
      <c r="J51" s="4">
        <v>1560334.3571381751</v>
      </c>
      <c r="K51" s="4">
        <v>1558671.9019989094</v>
      </c>
      <c r="L51" s="4">
        <v>1567209.7974178039</v>
      </c>
      <c r="M51" s="4">
        <v>1554154.2557378467</v>
      </c>
      <c r="N51" s="4">
        <v>1533140.1220316726</v>
      </c>
      <c r="O51" s="4">
        <v>1532930.2047667955</v>
      </c>
      <c r="P51" s="4">
        <v>1516728.8251491007</v>
      </c>
      <c r="Q51" s="4">
        <v>1482745.3694986324</v>
      </c>
      <c r="R51" s="4">
        <v>1460770.4951086866</v>
      </c>
      <c r="S51" s="4">
        <v>1464280.2100709993</v>
      </c>
      <c r="T51" s="4">
        <v>1440776.1660294922</v>
      </c>
      <c r="U51" s="4">
        <v>1403413.6625669033</v>
      </c>
      <c r="V51" s="4">
        <v>1357545.0772430345</v>
      </c>
      <c r="W51" s="4">
        <v>1297183.9786084096</v>
      </c>
      <c r="X51" s="4">
        <v>1175322.4072266531</v>
      </c>
      <c r="Y51" s="4">
        <v>1113796.4321747685</v>
      </c>
    </row>
    <row r="52" spans="1:25" x14ac:dyDescent="0.2">
      <c r="A52" s="3">
        <v>37974</v>
      </c>
      <c r="B52" s="4">
        <v>1071759.0346346262</v>
      </c>
      <c r="C52" s="4">
        <v>1047064.9032179144</v>
      </c>
      <c r="D52" s="4">
        <v>1047375.6075587129</v>
      </c>
      <c r="E52" s="4">
        <v>1052775.803831785</v>
      </c>
      <c r="F52" s="4">
        <v>1101401.5893741106</v>
      </c>
      <c r="G52" s="4">
        <v>1200073.9112616056</v>
      </c>
      <c r="H52" s="4">
        <v>1332483.6293959545</v>
      </c>
      <c r="I52" s="4">
        <v>1458683.8995608971</v>
      </c>
      <c r="J52" s="4">
        <v>1545703.8211163315</v>
      </c>
      <c r="K52" s="4">
        <v>1533761.644225016</v>
      </c>
      <c r="L52" s="4">
        <v>1531968.5522053512</v>
      </c>
      <c r="M52" s="4">
        <v>1519013.230042598</v>
      </c>
      <c r="N52" s="4">
        <v>1503539.487178592</v>
      </c>
      <c r="O52" s="4">
        <v>1500666.13039432</v>
      </c>
      <c r="P52" s="4">
        <v>1475111.5232157283</v>
      </c>
      <c r="Q52" s="4">
        <v>1441014.9531141464</v>
      </c>
      <c r="R52" s="4">
        <v>1410824.5150322241</v>
      </c>
      <c r="S52" s="4">
        <v>1414006.744834515</v>
      </c>
      <c r="T52" s="4">
        <v>1385181.6524740572</v>
      </c>
      <c r="U52" s="4">
        <v>1352208.0691731304</v>
      </c>
      <c r="V52" s="4">
        <v>1313381.688013105</v>
      </c>
      <c r="W52" s="4">
        <v>1236308.7474560337</v>
      </c>
      <c r="X52" s="4">
        <v>1136561.0191064996</v>
      </c>
      <c r="Y52" s="4">
        <v>1066484.9688257803</v>
      </c>
    </row>
    <row r="53" spans="1:25" x14ac:dyDescent="0.2">
      <c r="A53" s="3">
        <v>37975</v>
      </c>
      <c r="B53" s="4">
        <v>1016892.1124281824</v>
      </c>
      <c r="C53" s="4">
        <v>998358.41461059428</v>
      </c>
      <c r="D53" s="4">
        <v>978036.83117859112</v>
      </c>
      <c r="E53" s="4">
        <v>945918.3734527583</v>
      </c>
      <c r="F53" s="4">
        <v>951741.95338940574</v>
      </c>
      <c r="G53" s="4">
        <v>1012140.715220099</v>
      </c>
      <c r="H53" s="4">
        <v>1101433.9477880939</v>
      </c>
      <c r="I53" s="4">
        <v>1147737.2225450585</v>
      </c>
      <c r="J53" s="4">
        <v>1158198.0295794646</v>
      </c>
      <c r="K53" s="4">
        <v>1169156.6764128881</v>
      </c>
      <c r="L53" s="4">
        <v>1171292.5474079731</v>
      </c>
      <c r="M53" s="4">
        <v>1160080.6558776633</v>
      </c>
      <c r="N53" s="4">
        <v>1134144.2292517754</v>
      </c>
      <c r="O53" s="4">
        <v>1116425.625201528</v>
      </c>
      <c r="P53" s="4">
        <v>1095415.3962992872</v>
      </c>
      <c r="Q53" s="4">
        <v>1101436.2066717646</v>
      </c>
      <c r="R53" s="4">
        <v>1123114.3121791373</v>
      </c>
      <c r="S53" s="4">
        <v>1139348.9204675057</v>
      </c>
      <c r="T53" s="4">
        <v>1119649.861915892</v>
      </c>
      <c r="U53" s="4">
        <v>1106358.1817585996</v>
      </c>
      <c r="V53" s="4">
        <v>1082872.1066258862</v>
      </c>
      <c r="W53" s="4">
        <v>1054978.2229776075</v>
      </c>
      <c r="X53" s="4">
        <v>993678.04169961822</v>
      </c>
      <c r="Y53" s="4">
        <v>957195.08018787403</v>
      </c>
    </row>
    <row r="54" spans="1:25" x14ac:dyDescent="0.2">
      <c r="A54" s="3">
        <v>37976</v>
      </c>
      <c r="B54" s="4">
        <v>920315.21730202064</v>
      </c>
      <c r="C54" s="4">
        <v>912399.32460950292</v>
      </c>
      <c r="D54" s="4">
        <v>906279.24443473364</v>
      </c>
      <c r="E54" s="4">
        <v>897580.1320720925</v>
      </c>
      <c r="F54" s="4">
        <v>902064.1561551065</v>
      </c>
      <c r="G54" s="4">
        <v>935083.63225341355</v>
      </c>
      <c r="H54" s="4">
        <v>989878.32315455948</v>
      </c>
      <c r="I54" s="4">
        <v>1028220.3270081927</v>
      </c>
      <c r="J54" s="4">
        <v>1044455.5671785923</v>
      </c>
      <c r="K54" s="4">
        <v>1065249.3821605677</v>
      </c>
      <c r="L54" s="4">
        <v>1063882.1029557618</v>
      </c>
      <c r="M54" s="4">
        <v>1060795.3062588768</v>
      </c>
      <c r="N54" s="4">
        <v>1050103.3401288921</v>
      </c>
      <c r="O54" s="4">
        <v>1040806.5392550523</v>
      </c>
      <c r="P54" s="4">
        <v>1036680.0317553253</v>
      </c>
      <c r="Q54" s="4">
        <v>1035787.379198252</v>
      </c>
      <c r="R54" s="4">
        <v>1067989.0713009303</v>
      </c>
      <c r="S54" s="4">
        <v>1098106.7180862911</v>
      </c>
      <c r="T54" s="4">
        <v>1075322.8530770077</v>
      </c>
      <c r="U54" s="4">
        <v>1058191.7517509551</v>
      </c>
      <c r="V54" s="4">
        <v>1028651.2932561447</v>
      </c>
      <c r="W54" s="4">
        <v>994830.94262807223</v>
      </c>
      <c r="X54" s="4">
        <v>953969.63646532025</v>
      </c>
      <c r="Y54" s="4">
        <v>928470.11653522635</v>
      </c>
    </row>
    <row r="55" spans="1:25" x14ac:dyDescent="0.2">
      <c r="A55" s="3">
        <v>37977</v>
      </c>
      <c r="B55" s="4">
        <v>914742.10480830132</v>
      </c>
      <c r="C55" s="4">
        <v>908068.34840852069</v>
      </c>
      <c r="D55" s="4">
        <v>947844.79258110409</v>
      </c>
      <c r="E55" s="4">
        <v>968676.08157290984</v>
      </c>
      <c r="F55" s="4">
        <v>1014273.7522053511</v>
      </c>
      <c r="G55" s="4">
        <v>1140998.1477050786</v>
      </c>
      <c r="H55" s="4">
        <v>1291681.0920458771</v>
      </c>
      <c r="I55" s="4">
        <v>1427512.4967864566</v>
      </c>
      <c r="J55" s="4">
        <v>1475841.1048039321</v>
      </c>
      <c r="K55" s="4">
        <v>1496601.7857083541</v>
      </c>
      <c r="L55" s="4">
        <v>1492602.1010944857</v>
      </c>
      <c r="M55" s="4">
        <v>1484064.9397181864</v>
      </c>
      <c r="N55" s="4">
        <v>1459451.1632637891</v>
      </c>
      <c r="O55" s="4">
        <v>1463485.7603058426</v>
      </c>
      <c r="P55" s="4">
        <v>1443465.4862261061</v>
      </c>
      <c r="Q55" s="4">
        <v>1407791.7991130534</v>
      </c>
      <c r="R55" s="4">
        <v>1378139.7699268176</v>
      </c>
      <c r="S55" s="4">
        <v>1385105.3233948692</v>
      </c>
      <c r="T55" s="4">
        <v>1352078.6809218999</v>
      </c>
      <c r="U55" s="4">
        <v>1311123.1600131078</v>
      </c>
      <c r="V55" s="4">
        <v>1265545.3236657581</v>
      </c>
      <c r="W55" s="4">
        <v>1195332.7906499179</v>
      </c>
      <c r="X55" s="4">
        <v>1092484.7085177496</v>
      </c>
      <c r="Y55" s="4">
        <v>1036653.3262261059</v>
      </c>
    </row>
    <row r="56" spans="1:25" x14ac:dyDescent="0.2">
      <c r="A56" s="3">
        <v>37978</v>
      </c>
      <c r="B56" s="4">
        <v>995042.44527362112</v>
      </c>
      <c r="C56" s="4">
        <v>970744.09524849802</v>
      </c>
      <c r="D56" s="4">
        <v>951703.66966247978</v>
      </c>
      <c r="E56" s="4">
        <v>965902.44107045338</v>
      </c>
      <c r="F56" s="4">
        <v>1024575.5822610577</v>
      </c>
      <c r="G56" s="4">
        <v>1127181.2600677225</v>
      </c>
      <c r="H56" s="4">
        <v>1249420.299613327</v>
      </c>
      <c r="I56" s="4">
        <v>1382668.7938481688</v>
      </c>
      <c r="J56" s="4">
        <v>1454247.9136471865</v>
      </c>
      <c r="K56" s="4">
        <v>1449830.0366400883</v>
      </c>
      <c r="L56" s="4">
        <v>1463067.8970966691</v>
      </c>
      <c r="M56" s="4">
        <v>1466080.4306280704</v>
      </c>
      <c r="N56" s="4">
        <v>1425621.2776493696</v>
      </c>
      <c r="O56" s="4">
        <v>1418573.5265450585</v>
      </c>
      <c r="P56" s="4">
        <v>1404893.0081310773</v>
      </c>
      <c r="Q56" s="4">
        <v>1361901.9643910429</v>
      </c>
      <c r="R56" s="4">
        <v>1337787.2763648292</v>
      </c>
      <c r="S56" s="4">
        <v>1318083.533561988</v>
      </c>
      <c r="T56" s="4">
        <v>1302303.5587198269</v>
      </c>
      <c r="U56" s="4">
        <v>1262185.4290682706</v>
      </c>
      <c r="V56" s="4">
        <v>1225601.2188661953</v>
      </c>
      <c r="W56" s="4">
        <v>1124643.1829164394</v>
      </c>
      <c r="X56" s="4">
        <v>1025718.3125374124</v>
      </c>
      <c r="Y56" s="4">
        <v>963700.38894593122</v>
      </c>
    </row>
    <row r="57" spans="1:25" x14ac:dyDescent="0.2">
      <c r="A57" s="3">
        <v>37979</v>
      </c>
      <c r="B57" s="4">
        <v>916657.51708137558</v>
      </c>
      <c r="C57" s="4">
        <v>889316.45832004375</v>
      </c>
      <c r="D57" s="4">
        <v>912668.93769961724</v>
      </c>
      <c r="E57" s="4">
        <v>925694.62579136994</v>
      </c>
      <c r="F57" s="4">
        <v>950790.6039104322</v>
      </c>
      <c r="G57" s="4">
        <v>1031750.1713861272</v>
      </c>
      <c r="H57" s="4">
        <v>1139671.1538175868</v>
      </c>
      <c r="I57" s="4">
        <v>1211269.4873708347</v>
      </c>
      <c r="J57" s="4">
        <v>1273161.2729306396</v>
      </c>
      <c r="K57" s="4">
        <v>1277109.4572670667</v>
      </c>
      <c r="L57" s="4">
        <v>1279164.8673555425</v>
      </c>
      <c r="M57" s="4">
        <v>1265589.0105516124</v>
      </c>
      <c r="N57" s="4">
        <v>1231783.0683473507</v>
      </c>
      <c r="O57" s="4">
        <v>1201056.442416166</v>
      </c>
      <c r="P57" s="4">
        <v>1153907.2781561981</v>
      </c>
      <c r="Q57" s="4">
        <v>1081780.2674472947</v>
      </c>
      <c r="R57" s="4">
        <v>1077640.3239410168</v>
      </c>
      <c r="S57" s="4">
        <v>1080512.4169612224</v>
      </c>
      <c r="T57" s="4">
        <v>1000265.4345821956</v>
      </c>
      <c r="U57" s="4">
        <v>934370.82391698542</v>
      </c>
      <c r="V57" s="4">
        <v>907805.45142982109</v>
      </c>
      <c r="W57" s="4">
        <v>880065.9664533044</v>
      </c>
      <c r="X57" s="4">
        <v>834944.48514691461</v>
      </c>
      <c r="Y57" s="4">
        <v>809828.33599126164</v>
      </c>
    </row>
    <row r="58" spans="1:25" x14ac:dyDescent="0.2">
      <c r="A58" s="3">
        <v>37980</v>
      </c>
      <c r="B58" s="4">
        <v>790992.65910213138</v>
      </c>
      <c r="C58" s="4">
        <v>781834.52795630728</v>
      </c>
      <c r="D58" s="4">
        <v>785761.23587111069</v>
      </c>
      <c r="E58" s="4">
        <v>777845.43398798467</v>
      </c>
      <c r="F58" s="4">
        <v>807230.388963409</v>
      </c>
      <c r="G58" s="4">
        <v>854020.92044128838</v>
      </c>
      <c r="H58" s="4">
        <v>887387.91652211873</v>
      </c>
      <c r="I58" s="4">
        <v>883792.95802512218</v>
      </c>
      <c r="J58" s="4">
        <v>868568.98261496262</v>
      </c>
      <c r="K58" s="4">
        <v>858378.62109011144</v>
      </c>
      <c r="L58" s="4">
        <v>856848.36172583466</v>
      </c>
      <c r="M58" s="4">
        <v>854766.39367340226</v>
      </c>
      <c r="N58" s="4">
        <v>850376.36488039384</v>
      </c>
      <c r="O58" s="4">
        <v>847818.57830693491</v>
      </c>
      <c r="P58" s="4">
        <v>847348.87050136551</v>
      </c>
      <c r="Q58" s="4">
        <v>844217.82692736213</v>
      </c>
      <c r="R58" s="4">
        <v>879852.91626433469</v>
      </c>
      <c r="S58" s="4">
        <v>907841.60113599128</v>
      </c>
      <c r="T58" s="4">
        <v>903049.10889350239</v>
      </c>
      <c r="U58" s="4">
        <v>893787.90908574581</v>
      </c>
      <c r="V58" s="4">
        <v>894396.30932168057</v>
      </c>
      <c r="W58" s="4">
        <v>887629.03438121488</v>
      </c>
      <c r="X58" s="4">
        <v>855237.71334571287</v>
      </c>
      <c r="Y58" s="4">
        <v>838478.26459858147</v>
      </c>
    </row>
    <row r="59" spans="1:25" x14ac:dyDescent="0.2">
      <c r="A59" s="3">
        <v>37981</v>
      </c>
      <c r="B59" s="4">
        <v>844404.7769830703</v>
      </c>
      <c r="C59" s="4">
        <v>846820.43928782095</v>
      </c>
      <c r="D59" s="4">
        <v>853571.86420535226</v>
      </c>
      <c r="E59" s="4">
        <v>854852.54530202271</v>
      </c>
      <c r="F59" s="4">
        <v>897319.77397269441</v>
      </c>
      <c r="G59" s="4">
        <v>1000596.8245461497</v>
      </c>
      <c r="H59" s="4">
        <v>1097769.6411840518</v>
      </c>
      <c r="I59" s="4">
        <v>1171471.8581234287</v>
      </c>
      <c r="J59" s="4">
        <v>1191969.532321135</v>
      </c>
      <c r="K59" s="4">
        <v>1186525.4599759707</v>
      </c>
      <c r="L59" s="4">
        <v>1196887.803141454</v>
      </c>
      <c r="M59" s="4">
        <v>1200830.803774988</v>
      </c>
      <c r="N59" s="4">
        <v>1187043.6524303635</v>
      </c>
      <c r="O59" s="4">
        <v>1172240.0526226119</v>
      </c>
      <c r="P59" s="4">
        <v>1154443.5870846545</v>
      </c>
      <c r="Q59" s="4">
        <v>1139812.3737760792</v>
      </c>
      <c r="R59" s="4">
        <v>1150443.4938285083</v>
      </c>
      <c r="S59" s="4">
        <v>1180832.7325920244</v>
      </c>
      <c r="T59" s="4">
        <v>1159380.8332845424</v>
      </c>
      <c r="U59" s="4">
        <v>1130081.7007536865</v>
      </c>
      <c r="V59" s="4">
        <v>1106373.1653085737</v>
      </c>
      <c r="W59" s="4">
        <v>1050554.859569635</v>
      </c>
      <c r="X59" s="4">
        <v>960716.92955543275</v>
      </c>
      <c r="Y59" s="4">
        <v>912687.97361878678</v>
      </c>
    </row>
    <row r="60" spans="1:25" x14ac:dyDescent="0.2">
      <c r="A60" s="3">
        <v>37982</v>
      </c>
      <c r="B60" s="4">
        <v>889640.04245985637</v>
      </c>
      <c r="C60" s="4">
        <v>873505.10126488365</v>
      </c>
      <c r="D60" s="4">
        <v>859776.66197706165</v>
      </c>
      <c r="E60" s="4">
        <v>847465.36003495287</v>
      </c>
      <c r="F60" s="4">
        <v>850086.8229120702</v>
      </c>
      <c r="G60" s="4">
        <v>900402.33289786882</v>
      </c>
      <c r="H60" s="4">
        <v>974938.46006772399</v>
      </c>
      <c r="I60" s="4">
        <v>1023117.2288017471</v>
      </c>
      <c r="J60" s="4">
        <v>1037196.8620688134</v>
      </c>
      <c r="K60" s="4">
        <v>1055114.5808498093</v>
      </c>
      <c r="L60" s="4">
        <v>1053929.0566466411</v>
      </c>
      <c r="M60" s="4">
        <v>1043096.8770289444</v>
      </c>
      <c r="N60" s="4">
        <v>1037027.0749885304</v>
      </c>
      <c r="O60" s="4">
        <v>1020966.7828989631</v>
      </c>
      <c r="P60" s="4">
        <v>999785.09072637896</v>
      </c>
      <c r="Q60" s="4">
        <v>986295.98337957414</v>
      </c>
      <c r="R60" s="4">
        <v>1004920.4565374106</v>
      </c>
      <c r="S60" s="4">
        <v>1033249.3285330428</v>
      </c>
      <c r="T60" s="4">
        <v>1009998.6124303659</v>
      </c>
      <c r="U60" s="4">
        <v>998851.94853085745</v>
      </c>
      <c r="V60" s="4">
        <v>991490.07259858062</v>
      </c>
      <c r="W60" s="4">
        <v>958376.29472856375</v>
      </c>
      <c r="X60" s="4">
        <v>890729.43356854259</v>
      </c>
      <c r="Y60" s="4">
        <v>857177.36415947264</v>
      </c>
    </row>
    <row r="61" spans="1:25" x14ac:dyDescent="0.2">
      <c r="A61" s="3">
        <v>37983</v>
      </c>
      <c r="B61" s="4">
        <v>842557.90688366885</v>
      </c>
      <c r="C61" s="4">
        <v>832689.29439213534</v>
      </c>
      <c r="D61" s="4">
        <v>833416.37872200983</v>
      </c>
      <c r="E61" s="4">
        <v>828757.04710431513</v>
      </c>
      <c r="F61" s="4">
        <v>828329.47485745593</v>
      </c>
      <c r="G61" s="4">
        <v>864210.05982304586</v>
      </c>
      <c r="H61" s="4">
        <v>924347.60843255045</v>
      </c>
      <c r="I61" s="4">
        <v>958978.15290442586</v>
      </c>
      <c r="J61" s="4">
        <v>972601.17383724765</v>
      </c>
      <c r="K61" s="4">
        <v>973367.48025778343</v>
      </c>
      <c r="L61" s="4">
        <v>973706.27875477786</v>
      </c>
      <c r="M61" s="4">
        <v>969508.86803713988</v>
      </c>
      <c r="N61" s="4">
        <v>965604.24193992303</v>
      </c>
      <c r="O61" s="4">
        <v>959875.43674057932</v>
      </c>
      <c r="P61" s="4">
        <v>955349.89006226091</v>
      </c>
      <c r="Q61" s="4">
        <v>946549.58576515631</v>
      </c>
      <c r="R61" s="4">
        <v>971611.48387547757</v>
      </c>
      <c r="S61" s="4">
        <v>1002978.5468399774</v>
      </c>
      <c r="T61" s="4">
        <v>990930.27430693596</v>
      </c>
      <c r="U61" s="4">
        <v>969040.24994429236</v>
      </c>
      <c r="V61" s="4">
        <v>942136.8773260524</v>
      </c>
      <c r="W61" s="4">
        <v>914805.16436482675</v>
      </c>
      <c r="X61" s="4">
        <v>878905.72509885242</v>
      </c>
      <c r="Y61" s="4">
        <v>858641.15861496516</v>
      </c>
    </row>
    <row r="62" spans="1:25" x14ac:dyDescent="0.2">
      <c r="A62" s="3">
        <v>37984</v>
      </c>
      <c r="B62" s="4">
        <v>858855.14716766705</v>
      </c>
      <c r="C62" s="4">
        <v>857184.86728563625</v>
      </c>
      <c r="D62" s="4">
        <v>871733.98890223913</v>
      </c>
      <c r="E62" s="4">
        <v>888866.65669033199</v>
      </c>
      <c r="F62" s="4">
        <v>966047.17989295523</v>
      </c>
      <c r="G62" s="4">
        <v>1074946.4103025659</v>
      </c>
      <c r="H62" s="4">
        <v>1204732.2364085196</v>
      </c>
      <c r="I62" s="4">
        <v>1312161.1908421647</v>
      </c>
      <c r="J62" s="4">
        <v>1351232.6816908775</v>
      </c>
      <c r="K62" s="4">
        <v>1372592.8937804452</v>
      </c>
      <c r="L62" s="4">
        <v>1374854.3730857454</v>
      </c>
      <c r="M62" s="4">
        <v>1364124.4448454399</v>
      </c>
      <c r="N62" s="4">
        <v>1353918.528428179</v>
      </c>
      <c r="O62" s="4">
        <v>1358366.217402515</v>
      </c>
      <c r="P62" s="4">
        <v>1355259.2837225571</v>
      </c>
      <c r="Q62" s="4">
        <v>1318994.2798907703</v>
      </c>
      <c r="R62" s="4">
        <v>1306348.9809983622</v>
      </c>
      <c r="S62" s="4">
        <v>1291347.5037378455</v>
      </c>
      <c r="T62" s="4">
        <v>1280411.4079038785</v>
      </c>
      <c r="U62" s="4">
        <v>1247297.6981409076</v>
      </c>
      <c r="V62" s="4">
        <v>1218890.1057520481</v>
      </c>
      <c r="W62" s="4">
        <v>1141152.6750234861</v>
      </c>
      <c r="X62" s="4">
        <v>1029932.5002905532</v>
      </c>
      <c r="Y62" s="4">
        <v>968885.93829819816</v>
      </c>
    </row>
    <row r="63" spans="1:25" x14ac:dyDescent="0.2">
      <c r="A63" s="3">
        <v>37985</v>
      </c>
      <c r="B63" s="4">
        <v>928471.6186739488</v>
      </c>
      <c r="C63" s="4">
        <v>910139.68419442931</v>
      </c>
      <c r="D63" s="4">
        <v>902077.10027744609</v>
      </c>
      <c r="E63" s="4">
        <v>896599.28845876572</v>
      </c>
      <c r="F63" s="4">
        <v>975421.26334461919</v>
      </c>
      <c r="G63" s="4">
        <v>1079492.6653063907</v>
      </c>
      <c r="H63" s="4">
        <v>1190215.2234800672</v>
      </c>
      <c r="I63" s="4">
        <v>1297367.7427678879</v>
      </c>
      <c r="J63" s="4">
        <v>1358394.5915543442</v>
      </c>
      <c r="K63" s="4">
        <v>1361439.335934463</v>
      </c>
      <c r="L63" s="4">
        <v>1365026.4432026225</v>
      </c>
      <c r="M63" s="4">
        <v>1367430.9094658671</v>
      </c>
      <c r="N63" s="4">
        <v>1359555.0523648285</v>
      </c>
      <c r="O63" s="4">
        <v>1359107.5096187876</v>
      </c>
      <c r="P63" s="4">
        <v>1356826.0484631341</v>
      </c>
      <c r="Q63" s="4">
        <v>1336195.0849939929</v>
      </c>
      <c r="R63" s="4">
        <v>1323595.2664729652</v>
      </c>
      <c r="S63" s="4">
        <v>1311547.9247362097</v>
      </c>
      <c r="T63" s="4">
        <v>1311204.5895532502</v>
      </c>
      <c r="U63" s="4">
        <v>1274101.6874451109</v>
      </c>
      <c r="V63" s="4">
        <v>1240359.924779902</v>
      </c>
      <c r="W63" s="4">
        <v>1159999.5328192262</v>
      </c>
      <c r="X63" s="4">
        <v>1045893.6814942649</v>
      </c>
      <c r="Y63" s="4">
        <v>985069.76521682297</v>
      </c>
    </row>
    <row r="64" spans="1:25" x14ac:dyDescent="0.2">
      <c r="A64" s="3">
        <v>37986</v>
      </c>
      <c r="B64" s="4">
        <v>950970.83407099929</v>
      </c>
      <c r="C64" s="4">
        <v>929197.47329328244</v>
      </c>
      <c r="D64" s="4">
        <v>925954.10985035403</v>
      </c>
      <c r="E64" s="4">
        <v>916593.55699836253</v>
      </c>
      <c r="F64" s="4">
        <v>954712.26812015462</v>
      </c>
      <c r="G64" s="4">
        <v>1072557.0789382856</v>
      </c>
      <c r="H64" s="4">
        <v>1169223.3532102681</v>
      </c>
      <c r="I64" s="4">
        <v>1253478.2952091764</v>
      </c>
      <c r="J64" s="4">
        <v>1287719.0214396515</v>
      </c>
      <c r="K64" s="4">
        <v>1301710.4295969415</v>
      </c>
      <c r="L64" s="4">
        <v>1303439.7469361024</v>
      </c>
      <c r="M64" s="4">
        <v>1293347.9325221214</v>
      </c>
      <c r="N64" s="4">
        <v>1259407.5621452753</v>
      </c>
      <c r="O64" s="4">
        <v>1243769.8553533582</v>
      </c>
      <c r="P64" s="4">
        <v>1205473.638352809</v>
      </c>
      <c r="Q64" s="4">
        <v>1153130.0329874384</v>
      </c>
      <c r="R64" s="4">
        <v>1122953.8292779911</v>
      </c>
      <c r="S64" s="4">
        <v>1134080.0724150729</v>
      </c>
      <c r="T64" s="4">
        <v>1065099.4104467486</v>
      </c>
      <c r="U64" s="4">
        <v>991430.46001529275</v>
      </c>
      <c r="V64" s="4">
        <v>955432.86714582262</v>
      </c>
      <c r="W64" s="4">
        <v>921770.97512616008</v>
      </c>
      <c r="X64" s="4">
        <v>862159.84857236536</v>
      </c>
      <c r="Y64" s="4">
        <v>838204.92453959689</v>
      </c>
    </row>
    <row r="65" spans="1:25" x14ac:dyDescent="0.2">
      <c r="A65" s="3">
        <v>37987</v>
      </c>
      <c r="B65" s="4">
        <v>822510.44295794645</v>
      </c>
      <c r="C65" s="4">
        <v>816206.17863025656</v>
      </c>
      <c r="D65" s="4">
        <v>816026.37224685971</v>
      </c>
      <c r="E65" s="4">
        <v>808463.28540032706</v>
      </c>
      <c r="F65" s="4">
        <v>841277.73280611797</v>
      </c>
      <c r="G65" s="4">
        <v>884012.2248738386</v>
      </c>
      <c r="H65" s="4">
        <v>928664.09296777681</v>
      </c>
      <c r="I65" s="4">
        <v>939110.47265975038</v>
      </c>
      <c r="J65" s="4">
        <v>931852.95942326495</v>
      </c>
      <c r="K65" s="4">
        <v>931876.72499836166</v>
      </c>
      <c r="L65" s="4">
        <v>935508.50670453405</v>
      </c>
      <c r="M65" s="4">
        <v>943682.50996395538</v>
      </c>
      <c r="N65" s="4">
        <v>948653.8588749331</v>
      </c>
      <c r="O65" s="4">
        <v>933674.81153468019</v>
      </c>
      <c r="P65" s="4">
        <v>927327.77598252404</v>
      </c>
      <c r="Q65" s="4">
        <v>918204.95077225391</v>
      </c>
      <c r="R65" s="4">
        <v>944619.39047952043</v>
      </c>
      <c r="S65" s="4">
        <v>972695.39993446204</v>
      </c>
      <c r="T65" s="4">
        <v>948332.31794647838</v>
      </c>
      <c r="U65" s="4">
        <v>923854.17667285644</v>
      </c>
      <c r="V65" s="4">
        <v>910551.19831348769</v>
      </c>
      <c r="W65" s="4">
        <v>899767.41253522621</v>
      </c>
      <c r="X65" s="4">
        <v>852254.80259530316</v>
      </c>
      <c r="Y65" s="4">
        <v>839163.81498197722</v>
      </c>
    </row>
    <row r="66" spans="1:25" x14ac:dyDescent="0.2">
      <c r="A66" s="3">
        <v>37988</v>
      </c>
      <c r="B66" s="4">
        <v>831393.51245002681</v>
      </c>
      <c r="C66" s="4">
        <v>824478.35441179737</v>
      </c>
      <c r="D66" s="4">
        <v>830371.57001856901</v>
      </c>
      <c r="E66" s="4">
        <v>832543.17829382874</v>
      </c>
      <c r="F66" s="4">
        <v>899200.02409175271</v>
      </c>
      <c r="G66" s="4">
        <v>995910.14038230479</v>
      </c>
      <c r="H66" s="4">
        <v>1095264.8532430327</v>
      </c>
      <c r="I66" s="4">
        <v>1182028.3442053525</v>
      </c>
      <c r="J66" s="4">
        <v>1216925.9023484436</v>
      </c>
      <c r="K66" s="4">
        <v>1236088.0654942663</v>
      </c>
      <c r="L66" s="4">
        <v>1251842.8558645546</v>
      </c>
      <c r="M66" s="4">
        <v>1243349.7446116877</v>
      </c>
      <c r="N66" s="4">
        <v>1230809.6597531417</v>
      </c>
      <c r="O66" s="4">
        <v>1229404.7551895154</v>
      </c>
      <c r="P66" s="4">
        <v>1214875.112187878</v>
      </c>
      <c r="Q66" s="4">
        <v>1192680.6531163296</v>
      </c>
      <c r="R66" s="4">
        <v>1184952.8910016392</v>
      </c>
      <c r="S66" s="4">
        <v>1207363.1926510078</v>
      </c>
      <c r="T66" s="4">
        <v>1188478.9440873852</v>
      </c>
      <c r="U66" s="4">
        <v>1157479.0424205363</v>
      </c>
      <c r="V66" s="4">
        <v>1127217.9470628072</v>
      </c>
      <c r="W66" s="4">
        <v>1057084.8457804497</v>
      </c>
      <c r="X66" s="4">
        <v>953412.99758383364</v>
      </c>
      <c r="Y66" s="4">
        <v>897866.04923211271</v>
      </c>
    </row>
    <row r="67" spans="1:25" x14ac:dyDescent="0.2">
      <c r="A67" s="3">
        <v>37989</v>
      </c>
      <c r="B67" s="4">
        <v>856961.45347460383</v>
      </c>
      <c r="C67" s="4">
        <v>836813.8570573458</v>
      </c>
      <c r="D67" s="4">
        <v>836580.71907373052</v>
      </c>
      <c r="E67" s="4">
        <v>818223.10445439559</v>
      </c>
      <c r="F67" s="4">
        <v>825889.91076351656</v>
      </c>
      <c r="G67" s="4">
        <v>871952.85089240945</v>
      </c>
      <c r="H67" s="4">
        <v>933606.63259858033</v>
      </c>
      <c r="I67" s="4">
        <v>984017.40542217297</v>
      </c>
      <c r="J67" s="4">
        <v>1005979.8540600797</v>
      </c>
      <c r="K67" s="4">
        <v>1042283.8378241376</v>
      </c>
      <c r="L67" s="4">
        <v>1056220.4689983623</v>
      </c>
      <c r="M67" s="4">
        <v>1046083.3028596384</v>
      </c>
      <c r="N67" s="4">
        <v>1047779.8493588202</v>
      </c>
      <c r="O67" s="4">
        <v>1032788.2173500822</v>
      </c>
      <c r="P67" s="4">
        <v>1009183.1100207532</v>
      </c>
      <c r="Q67" s="4">
        <v>998233.78628508851</v>
      </c>
      <c r="R67" s="4">
        <v>1016229.1811512832</v>
      </c>
      <c r="S67" s="4">
        <v>1030079.3088104856</v>
      </c>
      <c r="T67" s="4">
        <v>1009323.6148552698</v>
      </c>
      <c r="U67" s="4">
        <v>997962.66348880529</v>
      </c>
      <c r="V67" s="4">
        <v>966845.75013435364</v>
      </c>
      <c r="W67" s="4">
        <v>926401.7812430372</v>
      </c>
      <c r="X67" s="4">
        <v>868363.58311742195</v>
      </c>
      <c r="Y67" s="4">
        <v>828109.10316111287</v>
      </c>
    </row>
    <row r="68" spans="1:25" x14ac:dyDescent="0.2">
      <c r="A68" s="3">
        <v>37990</v>
      </c>
      <c r="B68" s="4">
        <v>800692.57800983032</v>
      </c>
      <c r="C68" s="4">
        <v>782403.63799453841</v>
      </c>
      <c r="D68" s="4">
        <v>781700.36086073169</v>
      </c>
      <c r="E68" s="4">
        <v>776507.8305363179</v>
      </c>
      <c r="F68" s="4">
        <v>773270.86915565445</v>
      </c>
      <c r="G68" s="4">
        <v>807879.01397706254</v>
      </c>
      <c r="H68" s="4">
        <v>854426.94059202762</v>
      </c>
      <c r="I68" s="4">
        <v>887749.11088585586</v>
      </c>
      <c r="J68" s="4">
        <v>906598.88971709565</v>
      </c>
      <c r="K68" s="4">
        <v>935977.81721900543</v>
      </c>
      <c r="L68" s="4">
        <v>952412.69427416543</v>
      </c>
      <c r="M68" s="4">
        <v>958884.93327798939</v>
      </c>
      <c r="N68" s="4">
        <v>968335.31175532402</v>
      </c>
      <c r="O68" s="4">
        <v>977845.66605352156</v>
      </c>
      <c r="P68" s="4">
        <v>975686.27542545099</v>
      </c>
      <c r="Q68" s="4">
        <v>973001.23462151887</v>
      </c>
      <c r="R68" s="4">
        <v>996762.37897542235</v>
      </c>
      <c r="S68" s="4">
        <v>1012644.2116876013</v>
      </c>
      <c r="T68" s="4">
        <v>991503.16050245764</v>
      </c>
      <c r="U68" s="4">
        <v>975027.88840196549</v>
      </c>
      <c r="V68" s="4">
        <v>936288.79398798419</v>
      </c>
      <c r="W68" s="4">
        <v>913224.25984489359</v>
      </c>
      <c r="X68" s="4">
        <v>875719.84021846042</v>
      </c>
      <c r="Y68" s="4">
        <v>859246.02485199366</v>
      </c>
    </row>
    <row r="69" spans="1:25" x14ac:dyDescent="0.2">
      <c r="A69" s="3">
        <v>37991</v>
      </c>
      <c r="B69" s="4">
        <v>856659.03170726344</v>
      </c>
      <c r="C69" s="4">
        <v>853895.97049918026</v>
      </c>
      <c r="D69" s="4">
        <v>862849.01998033794</v>
      </c>
      <c r="E69" s="4">
        <v>889580.62663025665</v>
      </c>
      <c r="F69" s="4">
        <v>962035.7089765151</v>
      </c>
      <c r="G69" s="4">
        <v>1085622.3864117982</v>
      </c>
      <c r="H69" s="4">
        <v>1241500.0745559784</v>
      </c>
      <c r="I69" s="4">
        <v>1388383.9549360995</v>
      </c>
      <c r="J69" s="4">
        <v>1455430.8308640062</v>
      </c>
      <c r="K69" s="4">
        <v>1501181.7423484437</v>
      </c>
      <c r="L69" s="4">
        <v>1513894.4407296563</v>
      </c>
      <c r="M69" s="4">
        <v>1519076.5204063354</v>
      </c>
      <c r="N69" s="4">
        <v>1500940.7417848187</v>
      </c>
      <c r="O69" s="4">
        <v>1514055.0030890231</v>
      </c>
      <c r="P69" s="4">
        <v>1491752.3673271423</v>
      </c>
      <c r="Q69" s="4">
        <v>1456153.5525592554</v>
      </c>
      <c r="R69" s="4">
        <v>1426632.3040349567</v>
      </c>
      <c r="S69" s="4">
        <v>1417989.6788989624</v>
      </c>
      <c r="T69" s="4">
        <v>1376302.1169808854</v>
      </c>
      <c r="U69" s="4">
        <v>1332306.8197225556</v>
      </c>
      <c r="V69" s="4">
        <v>1301290.4285832883</v>
      </c>
      <c r="W69" s="4">
        <v>1226747.6269229904</v>
      </c>
      <c r="X69" s="4">
        <v>1103585.1201660298</v>
      </c>
      <c r="Y69" s="4">
        <v>1039836.0479126177</v>
      </c>
    </row>
    <row r="70" spans="1:25" x14ac:dyDescent="0.2">
      <c r="A70" s="3">
        <v>37992</v>
      </c>
      <c r="B70" s="4">
        <v>1004138.8827875461</v>
      </c>
      <c r="C70" s="4">
        <v>974676.07767558645</v>
      </c>
      <c r="D70" s="4">
        <v>965139.96756308014</v>
      </c>
      <c r="E70" s="4">
        <v>966068.44820972206</v>
      </c>
      <c r="F70" s="4">
        <v>1045278.1489371926</v>
      </c>
      <c r="G70" s="4">
        <v>1160065.1236876023</v>
      </c>
      <c r="H70" s="4">
        <v>1301398.3441966148</v>
      </c>
      <c r="I70" s="4">
        <v>1442290.2121332607</v>
      </c>
      <c r="J70" s="4">
        <v>1495372.4800262172</v>
      </c>
      <c r="K70" s="4">
        <v>1528740.1344751494</v>
      </c>
      <c r="L70" s="4">
        <v>1539408.0815204822</v>
      </c>
      <c r="M70" s="4">
        <v>1530773.7957138184</v>
      </c>
      <c r="N70" s="4">
        <v>1512034.1913795753</v>
      </c>
      <c r="O70" s="4">
        <v>1519047.219241943</v>
      </c>
      <c r="P70" s="4">
        <v>1503150.864594209</v>
      </c>
      <c r="Q70" s="4">
        <v>1470979.374182414</v>
      </c>
      <c r="R70" s="4">
        <v>1438710.6193424349</v>
      </c>
      <c r="S70" s="4">
        <v>1433083.6530944845</v>
      </c>
      <c r="T70" s="4">
        <v>1429646.5629448399</v>
      </c>
      <c r="U70" s="4">
        <v>1403143.9738022955</v>
      </c>
      <c r="V70" s="4">
        <v>1380634.4137018023</v>
      </c>
      <c r="W70" s="4">
        <v>1283378.124312399</v>
      </c>
      <c r="X70" s="4">
        <v>1164790.1256318947</v>
      </c>
      <c r="Y70" s="4">
        <v>1110575.4418962337</v>
      </c>
    </row>
    <row r="71" spans="1:25" x14ac:dyDescent="0.2">
      <c r="A71" s="3">
        <v>37993</v>
      </c>
      <c r="B71" s="4">
        <v>1077998.0259268149</v>
      </c>
      <c r="C71" s="4">
        <v>1063042.2598448943</v>
      </c>
      <c r="D71" s="4">
        <v>1060262.5994363748</v>
      </c>
      <c r="E71" s="4">
        <v>1068657.7841092292</v>
      </c>
      <c r="F71" s="4">
        <v>1138857.3275980351</v>
      </c>
      <c r="G71" s="4">
        <v>1255977.6686400867</v>
      </c>
      <c r="H71" s="4">
        <v>1393177.9947220087</v>
      </c>
      <c r="I71" s="4">
        <v>1539778.5989819777</v>
      </c>
      <c r="J71" s="4">
        <v>1579800.0317640642</v>
      </c>
      <c r="K71" s="4">
        <v>1601705.096432548</v>
      </c>
      <c r="L71" s="4">
        <v>1616299.5470715421</v>
      </c>
      <c r="M71" s="4">
        <v>1625309.8632266517</v>
      </c>
      <c r="N71" s="4">
        <v>1610725.4659442909</v>
      </c>
      <c r="O71" s="4">
        <v>1614841.4319868928</v>
      </c>
      <c r="P71" s="4">
        <v>1606461.7568017498</v>
      </c>
      <c r="Q71" s="4">
        <v>1566509.1953773855</v>
      </c>
      <c r="R71" s="4">
        <v>1542532.8554625891</v>
      </c>
      <c r="S71" s="4">
        <v>1529657.2488126731</v>
      </c>
      <c r="T71" s="4">
        <v>1516334.9167012561</v>
      </c>
      <c r="U71" s="4">
        <v>1479386.8635281234</v>
      </c>
      <c r="V71" s="4">
        <v>1432647.1247711598</v>
      </c>
      <c r="W71" s="4">
        <v>1348064.1678907687</v>
      </c>
      <c r="X71" s="4">
        <v>1214902.0674429287</v>
      </c>
      <c r="Y71" s="4">
        <v>1152009.4337170965</v>
      </c>
    </row>
    <row r="72" spans="1:25" x14ac:dyDescent="0.2">
      <c r="A72" s="3">
        <v>37994</v>
      </c>
      <c r="B72" s="4">
        <v>1104585.2342894587</v>
      </c>
      <c r="C72" s="4">
        <v>1082972.5228967783</v>
      </c>
      <c r="D72" s="4">
        <v>1068730.9462108137</v>
      </c>
      <c r="E72" s="4">
        <v>1067123.230217366</v>
      </c>
      <c r="F72" s="4">
        <v>1143127.0377280174</v>
      </c>
      <c r="G72" s="4">
        <v>1254676.744616058</v>
      </c>
      <c r="H72" s="4">
        <v>1398584.7898110324</v>
      </c>
      <c r="I72" s="4">
        <v>1593506.9189557629</v>
      </c>
      <c r="J72" s="4">
        <v>1623742.0087733527</v>
      </c>
      <c r="K72" s="4">
        <v>1617238.6902545055</v>
      </c>
      <c r="L72" s="4">
        <v>1611208.9805614422</v>
      </c>
      <c r="M72" s="4">
        <v>1602926.5622370271</v>
      </c>
      <c r="N72" s="4">
        <v>1588171.3751873265</v>
      </c>
      <c r="O72" s="4">
        <v>1596045.5750169279</v>
      </c>
      <c r="P72" s="4">
        <v>1580286.1571512814</v>
      </c>
      <c r="Q72" s="4">
        <v>1538767.6369197161</v>
      </c>
      <c r="R72" s="4">
        <v>1510622.6388115757</v>
      </c>
      <c r="S72" s="4">
        <v>1490286.3064205367</v>
      </c>
      <c r="T72" s="4">
        <v>1474043.4193424375</v>
      </c>
      <c r="U72" s="4">
        <v>1427624.2604478437</v>
      </c>
      <c r="V72" s="4">
        <v>1391341.3104096123</v>
      </c>
      <c r="W72" s="4">
        <v>1298945.3176100471</v>
      </c>
      <c r="X72" s="4">
        <v>1170468.2743244104</v>
      </c>
      <c r="Y72" s="4">
        <v>1102904.1972779906</v>
      </c>
    </row>
    <row r="73" spans="1:25" x14ac:dyDescent="0.2">
      <c r="A73" s="3">
        <v>37995</v>
      </c>
      <c r="B73" s="4">
        <v>1060300.2172277449</v>
      </c>
      <c r="C73" s="4">
        <v>1040596.5311807754</v>
      </c>
      <c r="D73" s="4">
        <v>1037539.4783440739</v>
      </c>
      <c r="E73" s="4">
        <v>1047417.5577149083</v>
      </c>
      <c r="F73" s="4">
        <v>1117550.5076482776</v>
      </c>
      <c r="G73" s="4">
        <v>1228819.7421561987</v>
      </c>
      <c r="H73" s="4">
        <v>1369675.1539049679</v>
      </c>
      <c r="I73" s="4">
        <v>1529765.6790125598</v>
      </c>
      <c r="J73" s="4">
        <v>1601724.378293826</v>
      </c>
      <c r="K73" s="4">
        <v>1602443.9330114715</v>
      </c>
      <c r="L73" s="4">
        <v>1619736.9928913184</v>
      </c>
      <c r="M73" s="4">
        <v>1611671.0376755896</v>
      </c>
      <c r="N73" s="4">
        <v>1602262.6925963953</v>
      </c>
      <c r="O73" s="4">
        <v>1607363.6794844361</v>
      </c>
      <c r="P73" s="4">
        <v>1586072.8646903303</v>
      </c>
      <c r="Q73" s="4">
        <v>1529034.0315106502</v>
      </c>
      <c r="R73" s="4">
        <v>1493387.7007274732</v>
      </c>
      <c r="S73" s="4">
        <v>1496999.5119344606</v>
      </c>
      <c r="T73" s="4">
        <v>1488071.332876025</v>
      </c>
      <c r="U73" s="4">
        <v>1459042.240996174</v>
      </c>
      <c r="V73" s="4">
        <v>1409690.5251600228</v>
      </c>
      <c r="W73" s="4">
        <v>1343914.0991370836</v>
      </c>
      <c r="X73" s="4">
        <v>1238161.2817913715</v>
      </c>
      <c r="Y73" s="4">
        <v>1165136.5786040409</v>
      </c>
    </row>
    <row r="74" spans="1:25" x14ac:dyDescent="0.2">
      <c r="A74" s="3">
        <v>37996</v>
      </c>
      <c r="B74" s="4">
        <v>1130724.9680131071</v>
      </c>
      <c r="C74" s="4">
        <v>1107280.4684478433</v>
      </c>
      <c r="D74" s="4">
        <v>1097321.5914188966</v>
      </c>
      <c r="E74" s="4">
        <v>1081619.6558995077</v>
      </c>
      <c r="F74" s="4">
        <v>1085367.2574199878</v>
      </c>
      <c r="G74" s="4">
        <v>1134007.080581103</v>
      </c>
      <c r="H74" s="4">
        <v>1223696.6734505724</v>
      </c>
      <c r="I74" s="4">
        <v>1291016.9953817602</v>
      </c>
      <c r="J74" s="4">
        <v>1300801.0718951379</v>
      </c>
      <c r="K74" s="4">
        <v>1338858.4866761349</v>
      </c>
      <c r="L74" s="4">
        <v>1341988.3421605676</v>
      </c>
      <c r="M74" s="4">
        <v>1333440.2874407421</v>
      </c>
      <c r="N74" s="4">
        <v>1302016.5177935574</v>
      </c>
      <c r="O74" s="4">
        <v>1267501.0628771144</v>
      </c>
      <c r="P74" s="4">
        <v>1242096.548491535</v>
      </c>
      <c r="Q74" s="4">
        <v>1228548.8388159489</v>
      </c>
      <c r="R74" s="4">
        <v>1236294.5017323864</v>
      </c>
      <c r="S74" s="4">
        <v>1270082.6188093938</v>
      </c>
      <c r="T74" s="4">
        <v>1257254.8497913682</v>
      </c>
      <c r="U74" s="4">
        <v>1241880.7513184056</v>
      </c>
      <c r="V74" s="4">
        <v>1214455.5122490453</v>
      </c>
      <c r="W74" s="4">
        <v>1176325.1245527025</v>
      </c>
      <c r="X74" s="4">
        <v>1098379.8008519935</v>
      </c>
      <c r="Y74" s="4">
        <v>1060600.0130901155</v>
      </c>
    </row>
    <row r="75" spans="1:25" x14ac:dyDescent="0.2">
      <c r="A75" s="3">
        <v>37997</v>
      </c>
      <c r="B75" s="4">
        <v>1055633.5943724737</v>
      </c>
      <c r="C75" s="4">
        <v>1043190.7134025138</v>
      </c>
      <c r="D75" s="4">
        <v>1037147.8212124523</v>
      </c>
      <c r="E75" s="4">
        <v>1024651.6313446224</v>
      </c>
      <c r="F75" s="4">
        <v>1025867.512371382</v>
      </c>
      <c r="G75" s="4">
        <v>1052949.079506279</v>
      </c>
      <c r="H75" s="4">
        <v>1104589.3661168765</v>
      </c>
      <c r="I75" s="4">
        <v>1148464.5225472429</v>
      </c>
      <c r="J75" s="4">
        <v>1158084.4762162762</v>
      </c>
      <c r="K75" s="4">
        <v>1165970.9731512812</v>
      </c>
      <c r="L75" s="4">
        <v>1171064.4190759135</v>
      </c>
      <c r="M75" s="4">
        <v>1160519.7874036029</v>
      </c>
      <c r="N75" s="4">
        <v>1155887.3580688168</v>
      </c>
      <c r="O75" s="4">
        <v>1151487.8661802292</v>
      </c>
      <c r="P75" s="4">
        <v>1134919.3555346816</v>
      </c>
      <c r="Q75" s="4">
        <v>1138942.5295117404</v>
      </c>
      <c r="R75" s="4">
        <v>1162118.5246182431</v>
      </c>
      <c r="S75" s="4">
        <v>1188597.7870977572</v>
      </c>
      <c r="T75" s="4">
        <v>1167256.2136362626</v>
      </c>
      <c r="U75" s="4">
        <v>1125086.0565461509</v>
      </c>
      <c r="V75" s="4">
        <v>1093045.3354451128</v>
      </c>
      <c r="W75" s="4">
        <v>1062265.1584576734</v>
      </c>
      <c r="X75" s="4">
        <v>1020057.8830278527</v>
      </c>
      <c r="Y75" s="4">
        <v>1008755.5112878185</v>
      </c>
    </row>
    <row r="76" spans="1:25" x14ac:dyDescent="0.2">
      <c r="A76" s="3">
        <v>37998</v>
      </c>
      <c r="B76" s="4">
        <v>1000909.7877706183</v>
      </c>
      <c r="C76" s="4">
        <v>988679.50294265442</v>
      </c>
      <c r="D76" s="4">
        <v>995312.99672747171</v>
      </c>
      <c r="E76" s="4">
        <v>1019937.182208629</v>
      </c>
      <c r="F76" s="4">
        <v>1088623.0276963424</v>
      </c>
      <c r="G76" s="4">
        <v>1192450.999943201</v>
      </c>
      <c r="H76" s="4">
        <v>1354554.7844456586</v>
      </c>
      <c r="I76" s="4">
        <v>1498269.3753620973</v>
      </c>
      <c r="J76" s="4">
        <v>1577953.4076067735</v>
      </c>
      <c r="K76" s="4">
        <v>1612580.9591523756</v>
      </c>
      <c r="L76" s="4">
        <v>1627954.6603342425</v>
      </c>
      <c r="M76" s="4">
        <v>1625798.6523560886</v>
      </c>
      <c r="N76" s="4">
        <v>1603995.5439344631</v>
      </c>
      <c r="O76" s="4">
        <v>1610367.1434276334</v>
      </c>
      <c r="P76" s="4">
        <v>1597682.9554123431</v>
      </c>
      <c r="Q76" s="4">
        <v>1547927.1339901704</v>
      </c>
      <c r="R76" s="4">
        <v>1517509.8162053516</v>
      </c>
      <c r="S76" s="4">
        <v>1514811.3620972109</v>
      </c>
      <c r="T76" s="4">
        <v>1484802.1909164388</v>
      </c>
      <c r="U76" s="4">
        <v>1431296.7171949749</v>
      </c>
      <c r="V76" s="4">
        <v>1388964.0718295972</v>
      </c>
      <c r="W76" s="4">
        <v>1304856.3961813194</v>
      </c>
      <c r="X76" s="4">
        <v>1178070.8292037146</v>
      </c>
      <c r="Y76" s="4">
        <v>1103240.7331075915</v>
      </c>
    </row>
    <row r="77" spans="1:25" x14ac:dyDescent="0.2">
      <c r="A77" s="3">
        <v>37999</v>
      </c>
      <c r="B77" s="4">
        <v>1064236.5206684878</v>
      </c>
      <c r="C77" s="4">
        <v>1041686.9855161097</v>
      </c>
      <c r="D77" s="4">
        <v>1032574.2363648283</v>
      </c>
      <c r="E77" s="4">
        <v>1041106.3161987985</v>
      </c>
      <c r="F77" s="4">
        <v>1108944.8873402504</v>
      </c>
      <c r="G77" s="4">
        <v>1214525.8819617713</v>
      </c>
      <c r="H77" s="4">
        <v>1402133.9538874947</v>
      </c>
      <c r="I77" s="4">
        <v>1549496.3240983067</v>
      </c>
      <c r="J77" s="4">
        <v>1548574.3665931192</v>
      </c>
      <c r="K77" s="4">
        <v>1568122.8631698545</v>
      </c>
      <c r="L77" s="4">
        <v>1573092.8385887472</v>
      </c>
      <c r="M77" s="4">
        <v>1584133.3727930069</v>
      </c>
      <c r="N77" s="4">
        <v>1560642.4507089038</v>
      </c>
      <c r="O77" s="4">
        <v>1569279.4607973767</v>
      </c>
      <c r="P77" s="4">
        <v>1549506.1277291107</v>
      </c>
      <c r="Q77" s="4">
        <v>1512358.876583288</v>
      </c>
      <c r="R77" s="4">
        <v>1485486.3034844305</v>
      </c>
      <c r="S77" s="4">
        <v>1487723.5631676679</v>
      </c>
      <c r="T77" s="4">
        <v>1482217.0253107578</v>
      </c>
      <c r="U77" s="4">
        <v>1447183.0260535229</v>
      </c>
      <c r="V77" s="4">
        <v>1425487.0992026224</v>
      </c>
      <c r="W77" s="4">
        <v>1337897.0384358275</v>
      </c>
      <c r="X77" s="4">
        <v>1217032.5012255602</v>
      </c>
      <c r="Y77" s="4">
        <v>1164840.4491709461</v>
      </c>
    </row>
    <row r="78" spans="1:25" x14ac:dyDescent="0.2">
      <c r="A78" s="3">
        <v>38000</v>
      </c>
      <c r="B78" s="4">
        <v>1132035.2529721467</v>
      </c>
      <c r="C78" s="4">
        <v>1112957.8906652094</v>
      </c>
      <c r="D78" s="4">
        <v>1114824.27721682</v>
      </c>
      <c r="E78" s="4">
        <v>1131553.6491359905</v>
      </c>
      <c r="F78" s="4">
        <v>1199317.0187482249</v>
      </c>
      <c r="G78" s="4">
        <v>1313153.9569721464</v>
      </c>
      <c r="H78" s="4">
        <v>1461373.6321835071</v>
      </c>
      <c r="I78" s="4">
        <v>1637104.2024249043</v>
      </c>
      <c r="J78" s="4">
        <v>1669933.7695947571</v>
      </c>
      <c r="K78" s="4">
        <v>1714675.8038492647</v>
      </c>
      <c r="L78" s="4">
        <v>1725881.4484500275</v>
      </c>
      <c r="M78" s="4">
        <v>1700219.7202403045</v>
      </c>
      <c r="N78" s="4">
        <v>1669897.566916439</v>
      </c>
      <c r="O78" s="4">
        <v>1685828.2929197187</v>
      </c>
      <c r="P78" s="4">
        <v>1666114.2091971599</v>
      </c>
      <c r="Q78" s="4">
        <v>1633741.2505778258</v>
      </c>
      <c r="R78" s="4">
        <v>1601844.2618285103</v>
      </c>
      <c r="S78" s="4">
        <v>1596222.02902021</v>
      </c>
      <c r="T78" s="4">
        <v>1577322.4752900065</v>
      </c>
      <c r="U78" s="4">
        <v>1537458.1843801227</v>
      </c>
      <c r="V78" s="4">
        <v>1498579.4780906592</v>
      </c>
      <c r="W78" s="4">
        <v>1407875.5291578388</v>
      </c>
      <c r="X78" s="4">
        <v>1280991.6193904958</v>
      </c>
      <c r="Y78" s="4">
        <v>1211060.6144139809</v>
      </c>
    </row>
    <row r="79" spans="1:25" x14ac:dyDescent="0.2">
      <c r="A79" s="3">
        <v>38001</v>
      </c>
      <c r="B79" s="4">
        <v>1174340.1863375201</v>
      </c>
      <c r="C79" s="4">
        <v>1155411.244417259</v>
      </c>
      <c r="D79" s="4">
        <v>1151688.8462872731</v>
      </c>
      <c r="E79" s="4">
        <v>1156996.6440021845</v>
      </c>
      <c r="F79" s="4">
        <v>1224786.6964412895</v>
      </c>
      <c r="G79" s="4">
        <v>1326216.6536755844</v>
      </c>
      <c r="H79" s="4">
        <v>1464420.4689634079</v>
      </c>
      <c r="I79" s="4">
        <v>1573666.5345013672</v>
      </c>
      <c r="J79" s="4">
        <v>1650269.5288782099</v>
      </c>
      <c r="K79" s="4">
        <v>1664728.0908268718</v>
      </c>
      <c r="L79" s="4">
        <v>1661626.5224685951</v>
      </c>
      <c r="M79" s="4">
        <v>1644949.4302741631</v>
      </c>
      <c r="N79" s="4">
        <v>1612532.9701714905</v>
      </c>
      <c r="O79" s="4">
        <v>1621453.8428574535</v>
      </c>
      <c r="P79" s="4">
        <v>1615500.9087231052</v>
      </c>
      <c r="Q79" s="4">
        <v>1587393.797050792</v>
      </c>
      <c r="R79" s="4">
        <v>1573531.9890333102</v>
      </c>
      <c r="S79" s="4">
        <v>1588040.8026302611</v>
      </c>
      <c r="T79" s="4">
        <v>1590750.4527799017</v>
      </c>
      <c r="U79" s="4">
        <v>1555967.7571687589</v>
      </c>
      <c r="V79" s="4">
        <v>1538151.9378787535</v>
      </c>
      <c r="W79" s="4">
        <v>1439359.6870518865</v>
      </c>
      <c r="X79" s="4">
        <v>1333870.4250529767</v>
      </c>
      <c r="Y79" s="4">
        <v>1272964.4511370875</v>
      </c>
    </row>
    <row r="80" spans="1:25" x14ac:dyDescent="0.2">
      <c r="A80" s="3">
        <v>38002</v>
      </c>
      <c r="B80" s="4">
        <v>1229136.9620709983</v>
      </c>
      <c r="C80" s="4">
        <v>1213827.0469208071</v>
      </c>
      <c r="D80" s="4">
        <v>1221412.900439105</v>
      </c>
      <c r="E80" s="4">
        <v>1233204.3640065521</v>
      </c>
      <c r="F80" s="4">
        <v>1282580.9956701265</v>
      </c>
      <c r="G80" s="4">
        <v>1381295.267713818</v>
      </c>
      <c r="H80" s="4">
        <v>1507540.8290638984</v>
      </c>
      <c r="I80" s="4">
        <v>1635063.1175182969</v>
      </c>
      <c r="J80" s="4">
        <v>1691115.3104183485</v>
      </c>
      <c r="K80" s="4">
        <v>1714808.0942173663</v>
      </c>
      <c r="L80" s="4">
        <v>1750043.1114188975</v>
      </c>
      <c r="M80" s="4">
        <v>1739519.0405068302</v>
      </c>
      <c r="N80" s="4">
        <v>1703854.4797378487</v>
      </c>
      <c r="O80" s="4">
        <v>1679210.6945625332</v>
      </c>
      <c r="P80" s="4">
        <v>1641450.5291971602</v>
      </c>
      <c r="Q80" s="4">
        <v>1591628.5682665193</v>
      </c>
      <c r="R80" s="4">
        <v>1554229.2378110341</v>
      </c>
      <c r="S80" s="4">
        <v>1550621.0589797918</v>
      </c>
      <c r="T80" s="4">
        <v>1550904.6794188935</v>
      </c>
      <c r="U80" s="4">
        <v>1513085.2079519413</v>
      </c>
      <c r="V80" s="4">
        <v>1478048.5260338609</v>
      </c>
      <c r="W80" s="4">
        <v>1387552.4208847648</v>
      </c>
      <c r="X80" s="4">
        <v>1258138.6711348996</v>
      </c>
      <c r="Y80" s="4">
        <v>1185090.7358776636</v>
      </c>
    </row>
    <row r="81" spans="1:25" x14ac:dyDescent="0.2">
      <c r="A81" s="3">
        <v>38003</v>
      </c>
      <c r="B81" s="4">
        <v>1147551.2070693623</v>
      </c>
      <c r="C81" s="4">
        <v>1119770.2978743832</v>
      </c>
      <c r="D81" s="4">
        <v>1100373.3697433097</v>
      </c>
      <c r="E81" s="4">
        <v>1084664.6575729121</v>
      </c>
      <c r="F81" s="4">
        <v>1089879.5005221211</v>
      </c>
      <c r="G81" s="4">
        <v>1132276.5146127767</v>
      </c>
      <c r="H81" s="4">
        <v>1216878.0155281259</v>
      </c>
      <c r="I81" s="4">
        <v>1267337.2919191662</v>
      </c>
      <c r="J81" s="4">
        <v>1281219.0931381781</v>
      </c>
      <c r="K81" s="4">
        <v>1299896.4135794635</v>
      </c>
      <c r="L81" s="4">
        <v>1296402.1551327133</v>
      </c>
      <c r="M81" s="4">
        <v>1275079.9278558148</v>
      </c>
      <c r="N81" s="4">
        <v>1240142.0843954133</v>
      </c>
      <c r="O81" s="4">
        <v>1215197.5498590914</v>
      </c>
      <c r="P81" s="4">
        <v>1206508.5589601323</v>
      </c>
      <c r="Q81" s="4">
        <v>1196677.0912943745</v>
      </c>
      <c r="R81" s="4">
        <v>1203516.5067307476</v>
      </c>
      <c r="S81" s="4">
        <v>1215916.6164762427</v>
      </c>
      <c r="T81" s="4">
        <v>1195550.1353664671</v>
      </c>
      <c r="U81" s="4">
        <v>1179546.0807777178</v>
      </c>
      <c r="V81" s="4">
        <v>1160593.9408410678</v>
      </c>
      <c r="W81" s="4">
        <v>1109059.0574505734</v>
      </c>
      <c r="X81" s="4">
        <v>1041591.0870125614</v>
      </c>
      <c r="Y81" s="4">
        <v>1004765.5016581118</v>
      </c>
    </row>
    <row r="82" spans="1:25" x14ac:dyDescent="0.2">
      <c r="A82" s="3">
        <v>38004</v>
      </c>
      <c r="B82" s="4">
        <v>975948.52538722183</v>
      </c>
      <c r="C82" s="4">
        <v>964651.92004369199</v>
      </c>
      <c r="D82" s="4">
        <v>950356.57662916405</v>
      </c>
      <c r="E82" s="4">
        <v>942220.82682687056</v>
      </c>
      <c r="F82" s="4">
        <v>946454.93967449642</v>
      </c>
      <c r="G82" s="4">
        <v>975239.10726815974</v>
      </c>
      <c r="H82" s="4">
        <v>1021369.9614724193</v>
      </c>
      <c r="I82" s="4">
        <v>1065162.0386586559</v>
      </c>
      <c r="J82" s="4">
        <v>1086869.3356024027</v>
      </c>
      <c r="K82" s="4">
        <v>1109992.7899071542</v>
      </c>
      <c r="L82" s="4">
        <v>1123347.0869251774</v>
      </c>
      <c r="M82" s="4">
        <v>1138088.077439649</v>
      </c>
      <c r="N82" s="4">
        <v>1139049.1510912066</v>
      </c>
      <c r="O82" s="4">
        <v>1136664.4358711087</v>
      </c>
      <c r="P82" s="4">
        <v>1129559.7094396511</v>
      </c>
      <c r="Q82" s="4">
        <v>1119145.3362752595</v>
      </c>
      <c r="R82" s="4">
        <v>1132637.5576275282</v>
      </c>
      <c r="S82" s="4">
        <v>1159843.4428225022</v>
      </c>
      <c r="T82" s="4">
        <v>1138416.9890638986</v>
      </c>
      <c r="U82" s="4">
        <v>1100041.4689765158</v>
      </c>
      <c r="V82" s="4">
        <v>1076932.8771425451</v>
      </c>
      <c r="W82" s="4">
        <v>1053698.2797072642</v>
      </c>
      <c r="X82" s="4">
        <v>1023467.7265756417</v>
      </c>
      <c r="Y82" s="4">
        <v>1017093.1644259949</v>
      </c>
    </row>
    <row r="83" spans="1:25" x14ac:dyDescent="0.2">
      <c r="A83" s="3">
        <v>38005</v>
      </c>
      <c r="B83" s="4">
        <v>1003964.4795630802</v>
      </c>
      <c r="C83" s="4">
        <v>1003354.7739421091</v>
      </c>
      <c r="D83" s="4">
        <v>1016723.8388377936</v>
      </c>
      <c r="E83" s="4">
        <v>1039828.7680262137</v>
      </c>
      <c r="F83" s="4">
        <v>1103346.6584817041</v>
      </c>
      <c r="G83" s="4">
        <v>1209557.9384030583</v>
      </c>
      <c r="H83" s="4">
        <v>1335152.990444565</v>
      </c>
      <c r="I83" s="4">
        <v>1452461.2426084133</v>
      </c>
      <c r="J83" s="4">
        <v>1493192.5021518325</v>
      </c>
      <c r="K83" s="4">
        <v>1514971.4968956853</v>
      </c>
      <c r="L83" s="4">
        <v>1531660.4056624759</v>
      </c>
      <c r="M83" s="4">
        <v>1535043.8539464758</v>
      </c>
      <c r="N83" s="4">
        <v>1509976.2726815918</v>
      </c>
      <c r="O83" s="4">
        <v>1520660.2702872737</v>
      </c>
      <c r="P83" s="4">
        <v>1509101.5852495912</v>
      </c>
      <c r="Q83" s="4">
        <v>1484381.3688345172</v>
      </c>
      <c r="R83" s="4">
        <v>1461906.429815402</v>
      </c>
      <c r="S83" s="4">
        <v>1486813.7779049706</v>
      </c>
      <c r="T83" s="4">
        <v>1485704.3141365382</v>
      </c>
      <c r="U83" s="4">
        <v>1460515.237470234</v>
      </c>
      <c r="V83" s="4">
        <v>1430936.1963342449</v>
      </c>
      <c r="W83" s="4">
        <v>1354136.6185385026</v>
      </c>
      <c r="X83" s="4">
        <v>1228637.1433839439</v>
      </c>
      <c r="Y83" s="4">
        <v>1172105.9044456582</v>
      </c>
    </row>
    <row r="84" spans="1:25" x14ac:dyDescent="0.2">
      <c r="A84" s="3">
        <v>38006</v>
      </c>
      <c r="B84" s="4">
        <v>1137848.2006422712</v>
      </c>
      <c r="C84" s="4">
        <v>1120399.3875172024</v>
      </c>
      <c r="D84" s="4">
        <v>1111629.2205876571</v>
      </c>
      <c r="E84" s="4">
        <v>1129648.2864358269</v>
      </c>
      <c r="F84" s="4">
        <v>1210370.5084259938</v>
      </c>
      <c r="G84" s="4">
        <v>1308073.9886750414</v>
      </c>
      <c r="H84" s="4">
        <v>1447612.9479934443</v>
      </c>
      <c r="I84" s="4">
        <v>1594833.7085221182</v>
      </c>
      <c r="J84" s="4">
        <v>1661077.2126619329</v>
      </c>
      <c r="K84" s="4">
        <v>1686870.2361201541</v>
      </c>
      <c r="L84" s="4">
        <v>1692099.8431632956</v>
      </c>
      <c r="M84" s="4">
        <v>1680083.0360851996</v>
      </c>
      <c r="N84" s="4">
        <v>1663088.6558689224</v>
      </c>
      <c r="O84" s="4">
        <v>1663847.379705081</v>
      </c>
      <c r="P84" s="4">
        <v>1640871.2295882036</v>
      </c>
      <c r="Q84" s="4">
        <v>1599138.399187326</v>
      </c>
      <c r="R84" s="4">
        <v>1573281.483753138</v>
      </c>
      <c r="S84" s="4">
        <v>1582274.1072113614</v>
      </c>
      <c r="T84" s="4">
        <v>1577397.5860098323</v>
      </c>
      <c r="U84" s="4">
        <v>1542748.8720917529</v>
      </c>
      <c r="V84" s="4">
        <v>1508961.4852736183</v>
      </c>
      <c r="W84" s="4">
        <v>1431001.7077444021</v>
      </c>
      <c r="X84" s="4">
        <v>1292276.0751938827</v>
      </c>
      <c r="Y84" s="4">
        <v>1226397.6740054614</v>
      </c>
    </row>
    <row r="85" spans="1:25" x14ac:dyDescent="0.2">
      <c r="A85" s="3">
        <v>38007</v>
      </c>
      <c r="B85" s="4">
        <v>1185133.3179158927</v>
      </c>
      <c r="C85" s="4">
        <v>1172470.2771381757</v>
      </c>
      <c r="D85" s="4">
        <v>1165497.1789229941</v>
      </c>
      <c r="E85" s="4">
        <v>1176716.2860163886</v>
      </c>
      <c r="F85" s="4">
        <v>1242592.1975139275</v>
      </c>
      <c r="G85" s="4">
        <v>1355100.4807951932</v>
      </c>
      <c r="H85" s="4">
        <v>1484379.1667067178</v>
      </c>
      <c r="I85" s="4">
        <v>1617397.0504860724</v>
      </c>
      <c r="J85" s="4">
        <v>1670369.2195565281</v>
      </c>
      <c r="K85" s="4">
        <v>1721377.3744096113</v>
      </c>
      <c r="L85" s="4">
        <v>1706989.6891927919</v>
      </c>
      <c r="M85" s="4">
        <v>1697293.7053588203</v>
      </c>
      <c r="N85" s="4">
        <v>1663083.589461497</v>
      </c>
      <c r="O85" s="4">
        <v>1665530.0172321163</v>
      </c>
      <c r="P85" s="4">
        <v>1643755.2905297608</v>
      </c>
      <c r="Q85" s="4">
        <v>1603232.5596242535</v>
      </c>
      <c r="R85" s="4">
        <v>1581898.4514516629</v>
      </c>
      <c r="S85" s="4">
        <v>1587921.4336821449</v>
      </c>
      <c r="T85" s="4">
        <v>1571613.3530267593</v>
      </c>
      <c r="U85" s="4">
        <v>1534864.4032332038</v>
      </c>
      <c r="V85" s="4">
        <v>1498030.3499027842</v>
      </c>
      <c r="W85" s="4">
        <v>1417274.8008650991</v>
      </c>
      <c r="X85" s="4">
        <v>1287356.6541212471</v>
      </c>
      <c r="Y85" s="4">
        <v>1213148.776423811</v>
      </c>
    </row>
    <row r="86" spans="1:25" x14ac:dyDescent="0.2">
      <c r="A86" s="3">
        <v>38008</v>
      </c>
      <c r="B86" s="4">
        <v>1179282.2681376298</v>
      </c>
      <c r="C86" s="4">
        <v>1157143.2671196058</v>
      </c>
      <c r="D86" s="4">
        <v>1142634.9945953037</v>
      </c>
      <c r="E86" s="4">
        <v>1139581.6081878766</v>
      </c>
      <c r="F86" s="4">
        <v>1208593.1415663555</v>
      </c>
      <c r="G86" s="4">
        <v>1320142.4700819224</v>
      </c>
      <c r="H86" s="4">
        <v>1467696.1416318964</v>
      </c>
      <c r="I86" s="4">
        <v>1608431.2460688152</v>
      </c>
      <c r="J86" s="4">
        <v>1652035.627805572</v>
      </c>
      <c r="K86" s="4">
        <v>1683810.493055162</v>
      </c>
      <c r="L86" s="4">
        <v>1683544.7090944862</v>
      </c>
      <c r="M86" s="4">
        <v>1674925.1533282362</v>
      </c>
      <c r="N86" s="4">
        <v>1657159.8770333151</v>
      </c>
      <c r="O86" s="4">
        <v>1666217.6259617701</v>
      </c>
      <c r="P86" s="4">
        <v>1623906.1240502445</v>
      </c>
      <c r="Q86" s="4">
        <v>1571089.0536406306</v>
      </c>
      <c r="R86" s="4">
        <v>1541225.1510038257</v>
      </c>
      <c r="S86" s="4">
        <v>1537320.1843713815</v>
      </c>
      <c r="T86" s="4">
        <v>1527416.4210770037</v>
      </c>
      <c r="U86" s="4">
        <v>1491036.3087711614</v>
      </c>
      <c r="V86" s="4">
        <v>1468841.9215903869</v>
      </c>
      <c r="W86" s="4">
        <v>1383080.852823593</v>
      </c>
      <c r="X86" s="4">
        <v>1257112.9638973228</v>
      </c>
      <c r="Y86" s="4">
        <v>1196452.4969612223</v>
      </c>
    </row>
    <row r="87" spans="1:25" x14ac:dyDescent="0.2">
      <c r="A87" s="3">
        <v>38009</v>
      </c>
      <c r="B87" s="4">
        <v>1171056.651089021</v>
      </c>
      <c r="C87" s="4">
        <v>1159522.8818787578</v>
      </c>
      <c r="D87" s="4">
        <v>1158418.7607296573</v>
      </c>
      <c r="E87" s="4">
        <v>1165481.6278143083</v>
      </c>
      <c r="F87" s="4">
        <v>1233042.3941015832</v>
      </c>
      <c r="G87" s="4">
        <v>1336838.2009044229</v>
      </c>
      <c r="H87" s="4">
        <v>1476361.5220884727</v>
      </c>
      <c r="I87" s="4">
        <v>1615901.3667984717</v>
      </c>
      <c r="J87" s="4">
        <v>1667785.8890573482</v>
      </c>
      <c r="K87" s="4">
        <v>1705228.8496428193</v>
      </c>
      <c r="L87" s="4">
        <v>1720387.32121027</v>
      </c>
      <c r="M87" s="4">
        <v>1702772.0468989627</v>
      </c>
      <c r="N87" s="4">
        <v>1681240.6136974304</v>
      </c>
      <c r="O87" s="4">
        <v>1674861.0759497553</v>
      </c>
      <c r="P87" s="4">
        <v>1650204.7931316223</v>
      </c>
      <c r="Q87" s="4">
        <v>1601677.9482075407</v>
      </c>
      <c r="R87" s="4">
        <v>1572394.1246269806</v>
      </c>
      <c r="S87" s="4">
        <v>1569387.0245243034</v>
      </c>
      <c r="T87" s="4">
        <v>1563215.5840699072</v>
      </c>
      <c r="U87" s="4">
        <v>1525547.8286138701</v>
      </c>
      <c r="V87" s="4">
        <v>1487451.9863244116</v>
      </c>
      <c r="W87" s="4">
        <v>1404413.7956089575</v>
      </c>
      <c r="X87" s="4">
        <v>1266780.4260142022</v>
      </c>
      <c r="Y87" s="4">
        <v>1193592.114569087</v>
      </c>
    </row>
    <row r="88" spans="1:25" x14ac:dyDescent="0.2">
      <c r="A88" s="3">
        <v>38010</v>
      </c>
      <c r="B88" s="4">
        <v>1146937.195569633</v>
      </c>
      <c r="C88" s="4">
        <v>1123005.8290070998</v>
      </c>
      <c r="D88" s="4">
        <v>1101000.1323954104</v>
      </c>
      <c r="E88" s="4">
        <v>1084658.433345712</v>
      </c>
      <c r="F88" s="4">
        <v>1087906.3448257782</v>
      </c>
      <c r="G88" s="4">
        <v>1138917.3866608413</v>
      </c>
      <c r="H88" s="4">
        <v>1235402.2729524861</v>
      </c>
      <c r="I88" s="4">
        <v>1291628.2674647747</v>
      </c>
      <c r="J88" s="4">
        <v>1319910.5920786452</v>
      </c>
      <c r="K88" s="4">
        <v>1349810.1752397588</v>
      </c>
      <c r="L88" s="4">
        <v>1356695.1996941587</v>
      </c>
      <c r="M88" s="4">
        <v>1335634.5337411226</v>
      </c>
      <c r="N88" s="4">
        <v>1298710.9877531452</v>
      </c>
      <c r="O88" s="4">
        <v>1272774.5951807739</v>
      </c>
      <c r="P88" s="4">
        <v>1251420.3651600257</v>
      </c>
      <c r="Q88" s="4">
        <v>1233384.06444566</v>
      </c>
      <c r="R88" s="4">
        <v>1242454.4510147478</v>
      </c>
      <c r="S88" s="4">
        <v>1271609.8587613341</v>
      </c>
      <c r="T88" s="4">
        <v>1259022.1443757506</v>
      </c>
      <c r="U88" s="4">
        <v>1250569.6022195518</v>
      </c>
      <c r="V88" s="4">
        <v>1231611.8056144188</v>
      </c>
      <c r="W88" s="4">
        <v>1198271.9199213551</v>
      </c>
      <c r="X88" s="4">
        <v>1128393.6260141989</v>
      </c>
      <c r="Y88" s="4">
        <v>1100758.3486007636</v>
      </c>
    </row>
    <row r="89" spans="1:25" x14ac:dyDescent="0.2">
      <c r="A89" s="3">
        <v>38011</v>
      </c>
      <c r="B89" s="4">
        <v>1078567.5521747679</v>
      </c>
      <c r="C89" s="4">
        <v>1068283.7023790288</v>
      </c>
      <c r="D89" s="4">
        <v>1057924.4391654825</v>
      </c>
      <c r="E89" s="4">
        <v>1050970.0401179683</v>
      </c>
      <c r="F89" s="4">
        <v>1058268.7089284547</v>
      </c>
      <c r="G89" s="4">
        <v>1088453.7930398681</v>
      </c>
      <c r="H89" s="4">
        <v>1145776.9655663562</v>
      </c>
      <c r="I89" s="4">
        <v>1171483.0125439654</v>
      </c>
      <c r="J89" s="4">
        <v>1187035.4152616058</v>
      </c>
      <c r="K89" s="4">
        <v>1213394.4574549454</v>
      </c>
      <c r="L89" s="4">
        <v>1214716.3433140365</v>
      </c>
      <c r="M89" s="4">
        <v>1214136.873437464</v>
      </c>
      <c r="N89" s="4">
        <v>1199459.5440917516</v>
      </c>
      <c r="O89" s="4">
        <v>1192073.3009721439</v>
      </c>
      <c r="P89" s="4">
        <v>1192129.6179311872</v>
      </c>
      <c r="Q89" s="4">
        <v>1196039.7190780956</v>
      </c>
      <c r="R89" s="4">
        <v>1213980.5677684327</v>
      </c>
      <c r="S89" s="4">
        <v>1244125.7222326596</v>
      </c>
      <c r="T89" s="4">
        <v>1233802.6049415653</v>
      </c>
      <c r="U89" s="4">
        <v>1198076.547294375</v>
      </c>
      <c r="V89" s="4">
        <v>1158943.3022741666</v>
      </c>
      <c r="W89" s="4">
        <v>1123967.8372386694</v>
      </c>
      <c r="X89" s="4">
        <v>1078108.0755608955</v>
      </c>
      <c r="Y89" s="4">
        <v>1066652.7997203723</v>
      </c>
    </row>
    <row r="90" spans="1:25" x14ac:dyDescent="0.2">
      <c r="A90" s="3">
        <v>38012</v>
      </c>
      <c r="B90" s="4">
        <v>1061731.8613741107</v>
      </c>
      <c r="C90" s="4">
        <v>1054900.1723036591</v>
      </c>
      <c r="D90" s="4">
        <v>1064215.4150518824</v>
      </c>
      <c r="E90" s="4">
        <v>1087330.3786783179</v>
      </c>
      <c r="F90" s="4">
        <v>1162835.4874844351</v>
      </c>
      <c r="G90" s="4">
        <v>1273406.0155980338</v>
      </c>
      <c r="H90" s="4">
        <v>1440713.5113315131</v>
      </c>
      <c r="I90" s="4">
        <v>1581953.7316701249</v>
      </c>
      <c r="J90" s="4">
        <v>1662051.5709710554</v>
      </c>
      <c r="K90" s="4">
        <v>1713059.8204172587</v>
      </c>
      <c r="L90" s="4">
        <v>1747510.0287842713</v>
      </c>
      <c r="M90" s="4">
        <v>1744868.0619027871</v>
      </c>
      <c r="N90" s="4">
        <v>1725554.1865297661</v>
      </c>
      <c r="O90" s="4">
        <v>1737131.7523539083</v>
      </c>
      <c r="P90" s="4">
        <v>1717006.063702893</v>
      </c>
      <c r="Q90" s="4">
        <v>1681926.2397553241</v>
      </c>
      <c r="R90" s="4">
        <v>1636813.7410114666</v>
      </c>
      <c r="S90" s="4">
        <v>1639869.9311589315</v>
      </c>
      <c r="T90" s="4">
        <v>1613615.7321944276</v>
      </c>
      <c r="U90" s="4">
        <v>1570162.15080721</v>
      </c>
      <c r="V90" s="4">
        <v>1522264.9063287815</v>
      </c>
      <c r="W90" s="4">
        <v>1431223.0745603479</v>
      </c>
      <c r="X90" s="4">
        <v>1294890.9733085732</v>
      </c>
      <c r="Y90" s="4">
        <v>1234656.7391807756</v>
      </c>
    </row>
    <row r="91" spans="1:25" x14ac:dyDescent="0.2">
      <c r="A91" s="3">
        <v>38013</v>
      </c>
      <c r="B91" s="4">
        <v>1197747.0908137627</v>
      </c>
      <c r="C91" s="4">
        <v>1178075.4491316222</v>
      </c>
      <c r="D91" s="4">
        <v>1170160.8542566909</v>
      </c>
      <c r="E91" s="4">
        <v>1163802.3578022919</v>
      </c>
      <c r="F91" s="4">
        <v>1234485.3742872728</v>
      </c>
      <c r="G91" s="4">
        <v>1337711.8478121252</v>
      </c>
      <c r="H91" s="4">
        <v>1484299.3641682148</v>
      </c>
      <c r="I91" s="4">
        <v>1634261.8986695784</v>
      </c>
      <c r="J91" s="4">
        <v>1699619.3604194457</v>
      </c>
      <c r="K91" s="4">
        <v>1735357.6584161671</v>
      </c>
      <c r="L91" s="4">
        <v>1747266.4401529215</v>
      </c>
      <c r="M91" s="4">
        <v>1736803.6353118527</v>
      </c>
      <c r="N91" s="4">
        <v>1727280.9801245232</v>
      </c>
      <c r="O91" s="4">
        <v>1732960.6498743878</v>
      </c>
      <c r="P91" s="4">
        <v>1703955.8759934469</v>
      </c>
      <c r="Q91" s="4">
        <v>1658081.1913052977</v>
      </c>
      <c r="R91" s="4">
        <v>1622922.5826411813</v>
      </c>
      <c r="S91" s="4">
        <v>1619408.4482883674</v>
      </c>
      <c r="T91" s="4">
        <v>1589545.8131993467</v>
      </c>
      <c r="U91" s="4">
        <v>1532655.8695882035</v>
      </c>
      <c r="V91" s="4">
        <v>1458790.5022217364</v>
      </c>
      <c r="W91" s="4">
        <v>1398647.1682971034</v>
      </c>
      <c r="X91" s="4">
        <v>1280228.2453566371</v>
      </c>
      <c r="Y91" s="4">
        <v>1213355.0991501892</v>
      </c>
    </row>
    <row r="92" spans="1:25" x14ac:dyDescent="0.2">
      <c r="A92" s="3">
        <v>38014</v>
      </c>
      <c r="B92" s="4">
        <v>1171719.2039934476</v>
      </c>
      <c r="C92" s="4">
        <v>1152145.2429492059</v>
      </c>
      <c r="D92" s="4">
        <v>1149851.7798186773</v>
      </c>
      <c r="E92" s="4">
        <v>1147376.720602951</v>
      </c>
      <c r="F92" s="4">
        <v>1205639.4563058419</v>
      </c>
      <c r="G92" s="4">
        <v>1276522.4729131621</v>
      </c>
      <c r="H92" s="4">
        <v>1381338.194070999</v>
      </c>
      <c r="I92" s="4">
        <v>1476440.6586914265</v>
      </c>
      <c r="J92" s="4">
        <v>1528667.8350628056</v>
      </c>
      <c r="K92" s="4">
        <v>1547894.3782850925</v>
      </c>
      <c r="L92" s="4">
        <v>1548751.7059879832</v>
      </c>
      <c r="M92" s="4">
        <v>1550883.7478536344</v>
      </c>
      <c r="N92" s="4">
        <v>1546533.9627569672</v>
      </c>
      <c r="O92" s="4">
        <v>1571197.1433053017</v>
      </c>
      <c r="P92" s="4">
        <v>1552452.1774330968</v>
      </c>
      <c r="Q92" s="4">
        <v>1520407.5893653773</v>
      </c>
      <c r="R92" s="4">
        <v>1506340.8169787037</v>
      </c>
      <c r="S92" s="4">
        <v>1517799.9824882601</v>
      </c>
      <c r="T92" s="4">
        <v>1507689.8737651559</v>
      </c>
      <c r="U92" s="4">
        <v>1485781.1729371948</v>
      </c>
      <c r="V92" s="4">
        <v>1450597.7089852581</v>
      </c>
      <c r="W92" s="4">
        <v>1378657.6899530336</v>
      </c>
      <c r="X92" s="4">
        <v>1259737.8018569089</v>
      </c>
      <c r="Y92" s="4">
        <v>1196353.2876985257</v>
      </c>
    </row>
    <row r="93" spans="1:25" x14ac:dyDescent="0.2">
      <c r="A93" s="3">
        <v>38015</v>
      </c>
      <c r="B93" s="4">
        <v>1163800.2048629171</v>
      </c>
      <c r="C93" s="4">
        <v>1143789.6814418351</v>
      </c>
      <c r="D93" s="4">
        <v>1133231.4624139816</v>
      </c>
      <c r="E93" s="4">
        <v>1152121.6627766252</v>
      </c>
      <c r="F93" s="4">
        <v>1221066.5042228298</v>
      </c>
      <c r="G93" s="4">
        <v>1316412.9282796306</v>
      </c>
      <c r="H93" s="4">
        <v>1472977.218682684</v>
      </c>
      <c r="I93" s="4">
        <v>1611720.6044696895</v>
      </c>
      <c r="J93" s="4">
        <v>1661533.6774309101</v>
      </c>
      <c r="K93" s="4">
        <v>1696996.202433645</v>
      </c>
      <c r="L93" s="4">
        <v>1700410.3632113598</v>
      </c>
      <c r="M93" s="4">
        <v>1689977.0941256166</v>
      </c>
      <c r="N93" s="4">
        <v>1667981.6249218967</v>
      </c>
      <c r="O93" s="4">
        <v>1678114.5305865621</v>
      </c>
      <c r="P93" s="4">
        <v>1651562.136275257</v>
      </c>
      <c r="Q93" s="4">
        <v>1609052.0796242529</v>
      </c>
      <c r="R93" s="4">
        <v>1574720.2677880928</v>
      </c>
      <c r="S93" s="4">
        <v>1600038.252172587</v>
      </c>
      <c r="T93" s="4">
        <v>1586082.4223790304</v>
      </c>
      <c r="U93" s="4">
        <v>1548750.0373653756</v>
      </c>
      <c r="V93" s="4">
        <v>1506697.9778918629</v>
      </c>
      <c r="W93" s="4">
        <v>1432554.2418962328</v>
      </c>
      <c r="X93" s="4">
        <v>1292838.1702064434</v>
      </c>
      <c r="Y93" s="4">
        <v>1219324.3941103229</v>
      </c>
    </row>
    <row r="94" spans="1:25" x14ac:dyDescent="0.2">
      <c r="A94" s="3">
        <v>38016</v>
      </c>
      <c r="B94" s="4">
        <v>1177431.8791742211</v>
      </c>
      <c r="C94" s="4">
        <v>1160627.3284281802</v>
      </c>
      <c r="D94" s="4">
        <v>1162591.2858896768</v>
      </c>
      <c r="E94" s="4">
        <v>1173287.9892430333</v>
      </c>
      <c r="F94" s="4">
        <v>1243820.1826761335</v>
      </c>
      <c r="G94" s="4">
        <v>1343568.2137236458</v>
      </c>
      <c r="H94" s="4">
        <v>1485913.9173522664</v>
      </c>
      <c r="I94" s="4">
        <v>1623007.8186084121</v>
      </c>
      <c r="J94" s="4">
        <v>1697266.7349688732</v>
      </c>
      <c r="K94" s="4">
        <v>1717150.2955062811</v>
      </c>
      <c r="L94" s="4">
        <v>1725622.2254680498</v>
      </c>
      <c r="M94" s="4">
        <v>1692822.5610748213</v>
      </c>
      <c r="N94" s="4">
        <v>1672467.5938394344</v>
      </c>
      <c r="O94" s="4">
        <v>1665077.3626739501</v>
      </c>
      <c r="P94" s="4">
        <v>1634563.8777411263</v>
      </c>
      <c r="Q94" s="4">
        <v>1586049.6250529778</v>
      </c>
      <c r="R94" s="4">
        <v>1543980.3042271964</v>
      </c>
      <c r="S94" s="4">
        <v>1553403.6706936087</v>
      </c>
      <c r="T94" s="4">
        <v>1564433.3796613908</v>
      </c>
      <c r="U94" s="4">
        <v>1515296.1215598062</v>
      </c>
      <c r="V94" s="4">
        <v>1469495.5335532504</v>
      </c>
      <c r="W94" s="4">
        <v>1395486.1803255067</v>
      </c>
      <c r="X94" s="4">
        <v>1259999.3366947044</v>
      </c>
      <c r="Y94" s="4">
        <v>1181986.3145909326</v>
      </c>
    </row>
    <row r="95" spans="1:25" x14ac:dyDescent="0.2">
      <c r="A95" s="3">
        <v>38017</v>
      </c>
      <c r="B95" s="4">
        <v>1137037.2500535217</v>
      </c>
      <c r="C95" s="4">
        <v>1122948.7893566375</v>
      </c>
      <c r="D95" s="4">
        <v>1102870.2572670667</v>
      </c>
      <c r="E95" s="4">
        <v>1090483.4624489334</v>
      </c>
      <c r="F95" s="4">
        <v>1097256.5718929551</v>
      </c>
      <c r="G95" s="4">
        <v>1146525.7873948633</v>
      </c>
      <c r="H95" s="4">
        <v>1251158.3573566359</v>
      </c>
      <c r="I95" s="4">
        <v>1300603.5576799547</v>
      </c>
      <c r="J95" s="4">
        <v>1322020.0942960123</v>
      </c>
      <c r="K95" s="4">
        <v>1341215.5731381755</v>
      </c>
      <c r="L95" s="4">
        <v>1345551.3130486091</v>
      </c>
      <c r="M95" s="4">
        <v>1330982.3495794646</v>
      </c>
      <c r="N95" s="4">
        <v>1302659.9628880406</v>
      </c>
      <c r="O95" s="4">
        <v>1272435.789116326</v>
      </c>
      <c r="P95" s="4">
        <v>1246449.1638143098</v>
      </c>
      <c r="Q95" s="4">
        <v>1227517.2516701254</v>
      </c>
      <c r="R95" s="4">
        <v>1228170.5760699068</v>
      </c>
      <c r="S95" s="4">
        <v>1252861.6388858545</v>
      </c>
      <c r="T95" s="4">
        <v>1246961.1433926835</v>
      </c>
      <c r="U95" s="4">
        <v>1237019.8228465309</v>
      </c>
      <c r="V95" s="4">
        <v>1218701.9335532505</v>
      </c>
      <c r="W95" s="4">
        <v>1170197.0682861805</v>
      </c>
      <c r="X95" s="4">
        <v>1097019.4837007103</v>
      </c>
      <c r="Y95" s="4">
        <v>1060894.4398470779</v>
      </c>
    </row>
    <row r="96" spans="1:25" x14ac:dyDescent="0.2">
      <c r="A96" s="3">
        <v>38018</v>
      </c>
      <c r="B96" s="4">
        <v>1040280.1890901158</v>
      </c>
      <c r="C96" s="4">
        <v>1021007.0947023483</v>
      </c>
      <c r="D96" s="4">
        <v>1015144.2397028931</v>
      </c>
      <c r="E96" s="4">
        <v>1001451.8668793021</v>
      </c>
      <c r="F96" s="4">
        <v>1007146.2136974331</v>
      </c>
      <c r="G96" s="4">
        <v>1047245.9430955766</v>
      </c>
      <c r="H96" s="4">
        <v>1108215.4381824119</v>
      </c>
      <c r="I96" s="4">
        <v>1118639.7171381724</v>
      </c>
      <c r="J96" s="4">
        <v>1138661.5198427094</v>
      </c>
      <c r="K96" s="4">
        <v>1151960.5782632437</v>
      </c>
      <c r="L96" s="4">
        <v>1157138.2499005981</v>
      </c>
      <c r="M96" s="4">
        <v>1152173.7722337495</v>
      </c>
      <c r="N96" s="4">
        <v>1145330.8000961214</v>
      </c>
      <c r="O96" s="4">
        <v>1134575.6306280722</v>
      </c>
      <c r="P96" s="4">
        <v>1126779.1295860179</v>
      </c>
      <c r="Q96" s="4">
        <v>1115286.7089197163</v>
      </c>
      <c r="R96" s="4">
        <v>1121327.8719475698</v>
      </c>
      <c r="S96" s="4">
        <v>1157556.2644587641</v>
      </c>
      <c r="T96" s="4">
        <v>1147393.9441179684</v>
      </c>
      <c r="U96" s="4">
        <v>1100265.9233118491</v>
      </c>
      <c r="V96" s="4">
        <v>1078043.2603560912</v>
      </c>
      <c r="W96" s="4">
        <v>1050502.5684937192</v>
      </c>
      <c r="X96" s="4">
        <v>1016727.3274320044</v>
      </c>
      <c r="Y96" s="4">
        <v>1013584.1721551068</v>
      </c>
    </row>
    <row r="97" spans="1:25" x14ac:dyDescent="0.2">
      <c r="A97" s="3">
        <v>38019</v>
      </c>
      <c r="B97" s="4">
        <v>1010871.7825887493</v>
      </c>
      <c r="C97" s="4">
        <v>1007771.3039432</v>
      </c>
      <c r="D97" s="4">
        <v>1025452.8312747126</v>
      </c>
      <c r="E97" s="4">
        <v>1046843.9034232679</v>
      </c>
      <c r="F97" s="4">
        <v>1122602.0828749305</v>
      </c>
      <c r="G97" s="4">
        <v>1241507.6571403595</v>
      </c>
      <c r="H97" s="4">
        <v>1410242.0181758574</v>
      </c>
      <c r="I97" s="4">
        <v>1552936.0628552714</v>
      </c>
      <c r="J97" s="4">
        <v>1622788.4495991247</v>
      </c>
      <c r="K97" s="4">
        <v>1652392.6298022924</v>
      </c>
      <c r="L97" s="4">
        <v>1648116.093832881</v>
      </c>
      <c r="M97" s="4">
        <v>1639199.3756766794</v>
      </c>
      <c r="N97" s="4">
        <v>1610433.1051010385</v>
      </c>
      <c r="O97" s="4">
        <v>1615783.1783724756</v>
      </c>
      <c r="P97" s="4">
        <v>1589050.4328214093</v>
      </c>
      <c r="Q97" s="4">
        <v>1538094.5803954122</v>
      </c>
      <c r="R97" s="4">
        <v>1508284.5466477338</v>
      </c>
      <c r="S97" s="4">
        <v>1513958.0829797897</v>
      </c>
      <c r="T97" s="4">
        <v>1511393.9889371926</v>
      </c>
      <c r="U97" s="4">
        <v>1482601.130127799</v>
      </c>
      <c r="V97" s="4">
        <v>1444189.5473599129</v>
      </c>
      <c r="W97" s="4">
        <v>1353703.124762425</v>
      </c>
      <c r="X97" s="4">
        <v>1223600.8317028945</v>
      </c>
      <c r="Y97" s="4">
        <v>1150471.8906826871</v>
      </c>
    </row>
    <row r="98" spans="1:25" x14ac:dyDescent="0.2">
      <c r="A98" s="3">
        <v>38020</v>
      </c>
      <c r="B98" s="4">
        <v>1113753.6609503007</v>
      </c>
      <c r="C98" s="4">
        <v>1094260.2970267625</v>
      </c>
      <c r="D98" s="4">
        <v>1087682.1061627518</v>
      </c>
      <c r="E98" s="4">
        <v>1094571.9889197154</v>
      </c>
      <c r="F98" s="4">
        <v>1170757.4757575106</v>
      </c>
      <c r="G98" s="4">
        <v>1268344.587552157</v>
      </c>
      <c r="H98" s="4">
        <v>1413321.7128214105</v>
      </c>
      <c r="I98" s="4">
        <v>1562455.5889022378</v>
      </c>
      <c r="J98" s="4">
        <v>1625722.3308443502</v>
      </c>
      <c r="K98" s="4">
        <v>1651015.8156111401</v>
      </c>
      <c r="L98" s="4">
        <v>1657712.8267831798</v>
      </c>
      <c r="M98" s="4">
        <v>1654771.2078208653</v>
      </c>
      <c r="N98" s="4">
        <v>1637934.650547239</v>
      </c>
      <c r="O98" s="4">
        <v>1648826.3216690349</v>
      </c>
      <c r="P98" s="4">
        <v>1627468.9625079182</v>
      </c>
      <c r="Q98" s="4">
        <v>1590444.4516089568</v>
      </c>
      <c r="R98" s="4">
        <v>1555621.4404107025</v>
      </c>
      <c r="S98" s="4">
        <v>1529653.2040109222</v>
      </c>
      <c r="T98" s="4">
        <v>1512444.3509251745</v>
      </c>
      <c r="U98" s="4">
        <v>1476066.6677706167</v>
      </c>
      <c r="V98" s="4">
        <v>1431588.0829186239</v>
      </c>
      <c r="W98" s="4">
        <v>1337570.9646051337</v>
      </c>
      <c r="X98" s="4">
        <v>1221145.7278514458</v>
      </c>
      <c r="Y98" s="4">
        <v>1143864.9245920242</v>
      </c>
    </row>
    <row r="99" spans="1:25" x14ac:dyDescent="0.2">
      <c r="A99" s="3">
        <v>38021</v>
      </c>
      <c r="B99" s="4">
        <v>1106889.9577848171</v>
      </c>
      <c r="C99" s="4">
        <v>1080597.4940120149</v>
      </c>
      <c r="D99" s="4">
        <v>1076409.6485505209</v>
      </c>
      <c r="E99" s="4">
        <v>1076316.3040611637</v>
      </c>
      <c r="F99" s="4">
        <v>1142036.4812321139</v>
      </c>
      <c r="G99" s="4">
        <v>1243350.2251447297</v>
      </c>
      <c r="H99" s="4">
        <v>1404525.1619792432</v>
      </c>
      <c r="I99" s="4">
        <v>1540568.6634101595</v>
      </c>
      <c r="J99" s="4">
        <v>1596566.2533784804</v>
      </c>
      <c r="K99" s="4">
        <v>1625070.1869666832</v>
      </c>
      <c r="L99" s="4">
        <v>1625540.8823244094</v>
      </c>
      <c r="M99" s="4">
        <v>1618110.9296166026</v>
      </c>
      <c r="N99" s="4">
        <v>1587202.805977066</v>
      </c>
      <c r="O99" s="4">
        <v>1591093.3641856872</v>
      </c>
      <c r="P99" s="4">
        <v>1576286.9190169298</v>
      </c>
      <c r="Q99" s="4">
        <v>1534324.5338197697</v>
      </c>
      <c r="R99" s="4">
        <v>1497700.2199191677</v>
      </c>
      <c r="S99" s="4">
        <v>1505500.201987982</v>
      </c>
      <c r="T99" s="4">
        <v>1503856.5633118516</v>
      </c>
      <c r="U99" s="4">
        <v>1473356.5257367564</v>
      </c>
      <c r="V99" s="4">
        <v>1436178.7096624789</v>
      </c>
      <c r="W99" s="4">
        <v>1360516.035206988</v>
      </c>
      <c r="X99" s="4">
        <v>1219836.3055816493</v>
      </c>
      <c r="Y99" s="4">
        <v>1143974.7812561442</v>
      </c>
    </row>
    <row r="100" spans="1:25" x14ac:dyDescent="0.2">
      <c r="A100" s="3">
        <v>38022</v>
      </c>
      <c r="B100" s="4">
        <v>1106497.9184969966</v>
      </c>
      <c r="C100" s="4">
        <v>1091568.5174090692</v>
      </c>
      <c r="D100" s="4">
        <v>1088219.1377826324</v>
      </c>
      <c r="E100" s="4">
        <v>1099786.752410704</v>
      </c>
      <c r="F100" s="4">
        <v>1178936.2881310736</v>
      </c>
      <c r="G100" s="4">
        <v>1287188.7399847074</v>
      </c>
      <c r="H100" s="4">
        <v>1437395.1468967779</v>
      </c>
      <c r="I100" s="4">
        <v>1573263.5148443473</v>
      </c>
      <c r="J100" s="4">
        <v>1632594.9636002204</v>
      </c>
      <c r="K100" s="4">
        <v>1666083.0577913714</v>
      </c>
      <c r="L100" s="4">
        <v>1667489.0709863456</v>
      </c>
      <c r="M100" s="4">
        <v>1656209.1253828502</v>
      </c>
      <c r="N100" s="4">
        <v>1623931.6679759698</v>
      </c>
      <c r="O100" s="4">
        <v>1628986.9171993458</v>
      </c>
      <c r="P100" s="4">
        <v>1616150.1921048611</v>
      </c>
      <c r="Q100" s="4">
        <v>1577127.2691469118</v>
      </c>
      <c r="R100" s="4">
        <v>1535134.6746914256</v>
      </c>
      <c r="S100" s="4">
        <v>1534163.1655270348</v>
      </c>
      <c r="T100" s="4">
        <v>1521837.9697476798</v>
      </c>
      <c r="U100" s="4">
        <v>1476107.7476701254</v>
      </c>
      <c r="V100" s="4">
        <v>1440284.5088367052</v>
      </c>
      <c r="W100" s="4">
        <v>1357709.120629163</v>
      </c>
      <c r="X100" s="4">
        <v>1207312.4112812672</v>
      </c>
      <c r="Y100" s="4">
        <v>1132348.2275477904</v>
      </c>
    </row>
    <row r="101" spans="1:25" x14ac:dyDescent="0.2">
      <c r="A101" s="3">
        <v>38023</v>
      </c>
      <c r="B101" s="4">
        <v>1094557.9777870052</v>
      </c>
      <c r="C101" s="4">
        <v>1073434.8652408517</v>
      </c>
      <c r="D101" s="4">
        <v>1073590.7811862363</v>
      </c>
      <c r="E101" s="4">
        <v>1085413.0518405244</v>
      </c>
      <c r="F101" s="4">
        <v>1159989.9675630776</v>
      </c>
      <c r="G101" s="4">
        <v>1258352.7164434744</v>
      </c>
      <c r="H101" s="4">
        <v>1393142.230955763</v>
      </c>
      <c r="I101" s="4">
        <v>1535084.1279126159</v>
      </c>
      <c r="J101" s="4">
        <v>1607553.7019246304</v>
      </c>
      <c r="K101" s="4">
        <v>1636069.7888367013</v>
      </c>
      <c r="L101" s="4">
        <v>1654866.5841703992</v>
      </c>
      <c r="M101" s="4">
        <v>1651545.5484259957</v>
      </c>
      <c r="N101" s="4">
        <v>1628643.4533697427</v>
      </c>
      <c r="O101" s="4">
        <v>1622948.5730464198</v>
      </c>
      <c r="P101" s="4">
        <v>1590308.9034538493</v>
      </c>
      <c r="Q101" s="4">
        <v>1547418.5786826892</v>
      </c>
      <c r="R101" s="4">
        <v>1512614.2553009293</v>
      </c>
      <c r="S101" s="4">
        <v>1486318.1023965073</v>
      </c>
      <c r="T101" s="4">
        <v>1473885.4942392143</v>
      </c>
      <c r="U101" s="4">
        <v>1435273.1621714896</v>
      </c>
      <c r="V101" s="4">
        <v>1388156.9428028397</v>
      </c>
      <c r="W101" s="4">
        <v>1306462.8521944287</v>
      </c>
      <c r="X101" s="4">
        <v>1175275.6706586583</v>
      </c>
      <c r="Y101" s="4">
        <v>1081314.2336384465</v>
      </c>
    </row>
    <row r="102" spans="1:25" x14ac:dyDescent="0.2">
      <c r="A102" s="3">
        <v>38024</v>
      </c>
      <c r="B102" s="4">
        <v>1028070.0298940478</v>
      </c>
      <c r="C102" s="4">
        <v>1010227.6791261605</v>
      </c>
      <c r="D102" s="4">
        <v>996987.94572583295</v>
      </c>
      <c r="E102" s="4">
        <v>976899.63270781015</v>
      </c>
      <c r="F102" s="4">
        <v>993471.04168651218</v>
      </c>
      <c r="G102" s="4">
        <v>1040073.8625800111</v>
      </c>
      <c r="H102" s="4">
        <v>1118315.1605811026</v>
      </c>
      <c r="I102" s="4">
        <v>1168957.5314123449</v>
      </c>
      <c r="J102" s="4">
        <v>1189251.9022960099</v>
      </c>
      <c r="K102" s="4">
        <v>1219622.8656690333</v>
      </c>
      <c r="L102" s="4">
        <v>1230448.9988945948</v>
      </c>
      <c r="M102" s="4">
        <v>1227346.5262261059</v>
      </c>
      <c r="N102" s="4">
        <v>1210439.9813959585</v>
      </c>
      <c r="O102" s="4">
        <v>1188804.2914429288</v>
      </c>
      <c r="P102" s="4">
        <v>1179904.8119366481</v>
      </c>
      <c r="Q102" s="4">
        <v>1162480.0595172031</v>
      </c>
      <c r="R102" s="4">
        <v>1165253.7794778799</v>
      </c>
      <c r="S102" s="4">
        <v>1178293.1987067179</v>
      </c>
      <c r="T102" s="4">
        <v>1166512.9311807749</v>
      </c>
      <c r="U102" s="4">
        <v>1159788.8058372447</v>
      </c>
      <c r="V102" s="4">
        <v>1137869.8965199338</v>
      </c>
      <c r="W102" s="4">
        <v>1104314.6412146362</v>
      </c>
      <c r="X102" s="4">
        <v>1035354.5400065527</v>
      </c>
      <c r="Y102" s="4">
        <v>1010065.9059748774</v>
      </c>
    </row>
    <row r="103" spans="1:25" x14ac:dyDescent="0.2">
      <c r="A103" s="3">
        <v>38025</v>
      </c>
      <c r="B103" s="4">
        <v>996397.65439650672</v>
      </c>
      <c r="C103" s="4">
        <v>979209.49828509009</v>
      </c>
      <c r="D103" s="4">
        <v>971123.45527471334</v>
      </c>
      <c r="E103" s="4">
        <v>965124.6548290553</v>
      </c>
      <c r="F103" s="4">
        <v>971733.12305843795</v>
      </c>
      <c r="G103" s="4">
        <v>1008240.6598623714</v>
      </c>
      <c r="H103" s="4">
        <v>1071319.5625734564</v>
      </c>
      <c r="I103" s="4">
        <v>1101041.223646096</v>
      </c>
      <c r="J103" s="4">
        <v>1123010.5700141992</v>
      </c>
      <c r="K103" s="4">
        <v>1139042.8511895128</v>
      </c>
      <c r="L103" s="4">
        <v>1152941.0889087934</v>
      </c>
      <c r="M103" s="4">
        <v>1151339.7030868393</v>
      </c>
      <c r="N103" s="4">
        <v>1147989.9413042064</v>
      </c>
      <c r="O103" s="4">
        <v>1139486.3831873301</v>
      </c>
      <c r="P103" s="4">
        <v>1138952.2196308032</v>
      </c>
      <c r="Q103" s="4">
        <v>1124577.8379901727</v>
      </c>
      <c r="R103" s="4">
        <v>1132243.68701693</v>
      </c>
      <c r="S103" s="4">
        <v>1161443.0162403046</v>
      </c>
      <c r="T103" s="4">
        <v>1172641.4301430911</v>
      </c>
      <c r="U103" s="4">
        <v>1145946.484002183</v>
      </c>
      <c r="V103" s="4">
        <v>1110907.1269907132</v>
      </c>
      <c r="W103" s="4">
        <v>1078108.5750125602</v>
      </c>
      <c r="X103" s="4">
        <v>1040130.758448937</v>
      </c>
      <c r="Y103" s="4">
        <v>1024233.4124653179</v>
      </c>
    </row>
    <row r="104" spans="1:25" x14ac:dyDescent="0.2">
      <c r="A104" s="3">
        <v>38026</v>
      </c>
      <c r="B104" s="4">
        <v>1020455.1741256129</v>
      </c>
      <c r="C104" s="4">
        <v>1019058.8056450033</v>
      </c>
      <c r="D104" s="4">
        <v>1031049.550427089</v>
      </c>
      <c r="E104" s="4">
        <v>1050532.1761398129</v>
      </c>
      <c r="F104" s="4">
        <v>1134774.1626652104</v>
      </c>
      <c r="G104" s="4">
        <v>1236788.2172714334</v>
      </c>
      <c r="H104" s="4">
        <v>1395045.0963975976</v>
      </c>
      <c r="I104" s="4">
        <v>1538130.8209109749</v>
      </c>
      <c r="J104" s="4">
        <v>1611717.1272266535</v>
      </c>
      <c r="K104" s="4">
        <v>1634034.137358821</v>
      </c>
      <c r="L104" s="4">
        <v>1639603.6023418899</v>
      </c>
      <c r="M104" s="4">
        <v>1630908.7580207547</v>
      </c>
      <c r="N104" s="4">
        <v>1600907.3586105935</v>
      </c>
      <c r="O104" s="4">
        <v>1601487.9711720368</v>
      </c>
      <c r="P104" s="4">
        <v>1582578.6629994549</v>
      </c>
      <c r="Q104" s="4">
        <v>1534318.5101299831</v>
      </c>
      <c r="R104" s="4">
        <v>1501200.9182654279</v>
      </c>
      <c r="S104" s="4">
        <v>1502688.5501867859</v>
      </c>
      <c r="T104" s="4">
        <v>1491917.8220425996</v>
      </c>
      <c r="U104" s="4">
        <v>1454997.1933063914</v>
      </c>
      <c r="V104" s="4">
        <v>1412636.6467547778</v>
      </c>
      <c r="W104" s="4">
        <v>1321085.2569918088</v>
      </c>
      <c r="X104" s="4">
        <v>1184615.5870759138</v>
      </c>
      <c r="Y104" s="4">
        <v>1111022.7538350611</v>
      </c>
    </row>
    <row r="105" spans="1:25" x14ac:dyDescent="0.2">
      <c r="A105" s="3">
        <v>38027</v>
      </c>
      <c r="B105" s="4">
        <v>1072247.0026957931</v>
      </c>
      <c r="C105" s="4">
        <v>1046012.4601813196</v>
      </c>
      <c r="D105" s="4">
        <v>1035876.9172605139</v>
      </c>
      <c r="E105" s="4">
        <v>1039425.3056734019</v>
      </c>
      <c r="F105" s="4">
        <v>1121636.3817280149</v>
      </c>
      <c r="G105" s="4">
        <v>1223793.6616668487</v>
      </c>
      <c r="H105" s="4">
        <v>1372580.8653194997</v>
      </c>
      <c r="I105" s="4">
        <v>1512965.1087449461</v>
      </c>
      <c r="J105" s="4">
        <v>1562599.7904358245</v>
      </c>
      <c r="K105" s="4">
        <v>1590563.8092058976</v>
      </c>
      <c r="L105" s="4">
        <v>1593912.1596592024</v>
      </c>
      <c r="M105" s="4">
        <v>1586959.993009282</v>
      </c>
      <c r="N105" s="4">
        <v>1567410.6602293828</v>
      </c>
      <c r="O105" s="4">
        <v>1570310.9344314553</v>
      </c>
      <c r="P105" s="4">
        <v>1549519.4010354991</v>
      </c>
      <c r="Q105" s="4">
        <v>1513707.5209437448</v>
      </c>
      <c r="R105" s="4">
        <v>1468566.7993970481</v>
      </c>
      <c r="S105" s="4">
        <v>1468358.9934505711</v>
      </c>
      <c r="T105" s="4">
        <v>1466496.9127777203</v>
      </c>
      <c r="U105" s="4">
        <v>1426618.4820884727</v>
      </c>
      <c r="V105" s="4">
        <v>1390318.9328498079</v>
      </c>
      <c r="W105" s="4">
        <v>1298536.9137127232</v>
      </c>
      <c r="X105" s="4">
        <v>1169093.3898328806</v>
      </c>
      <c r="Y105" s="4">
        <v>1096971.676338613</v>
      </c>
    </row>
    <row r="106" spans="1:25" x14ac:dyDescent="0.2">
      <c r="A106" s="3">
        <v>38028</v>
      </c>
      <c r="B106" s="4">
        <v>1062993.3816886966</v>
      </c>
      <c r="C106" s="4">
        <v>1041045.0236417251</v>
      </c>
      <c r="D106" s="4">
        <v>1040615.4308858546</v>
      </c>
      <c r="E106" s="4">
        <v>1042902.397361004</v>
      </c>
      <c r="F106" s="4">
        <v>1116666.0582064467</v>
      </c>
      <c r="G106" s="4">
        <v>1217995.4289022384</v>
      </c>
      <c r="H106" s="4">
        <v>1383466.6186957955</v>
      </c>
      <c r="I106" s="4">
        <v>1522266.0641485506</v>
      </c>
      <c r="J106" s="4">
        <v>1582415.8531075914</v>
      </c>
      <c r="K106" s="4">
        <v>1606647.261474604</v>
      </c>
      <c r="L106" s="4">
        <v>1617868.199890767</v>
      </c>
      <c r="M106" s="4">
        <v>1607671.5914363747</v>
      </c>
      <c r="N106" s="4">
        <v>1589205.5276985269</v>
      </c>
      <c r="O106" s="4">
        <v>1592884.0686750447</v>
      </c>
      <c r="P106" s="4">
        <v>1574619.8742195514</v>
      </c>
      <c r="Q106" s="4">
        <v>1532450.8181933386</v>
      </c>
      <c r="R106" s="4">
        <v>1508738.5671305282</v>
      </c>
      <c r="S106" s="4">
        <v>1484682.3338678342</v>
      </c>
      <c r="T106" s="4">
        <v>1505008.8550606221</v>
      </c>
      <c r="U106" s="4">
        <v>1471054.8519235402</v>
      </c>
      <c r="V106" s="4">
        <v>1432563.2320262163</v>
      </c>
      <c r="W106" s="4">
        <v>1362236.9526772271</v>
      </c>
      <c r="X106" s="4">
        <v>1216398.4549033337</v>
      </c>
      <c r="Y106" s="4">
        <v>1144066.3284762413</v>
      </c>
    </row>
    <row r="107" spans="1:25" x14ac:dyDescent="0.2">
      <c r="A107" s="3">
        <v>38029</v>
      </c>
      <c r="B107" s="4">
        <v>1106296.140024031</v>
      </c>
      <c r="C107" s="4">
        <v>1088500.5560939384</v>
      </c>
      <c r="D107" s="4">
        <v>1081015.8264030567</v>
      </c>
      <c r="E107" s="4">
        <v>1081884.6036570186</v>
      </c>
      <c r="F107" s="4">
        <v>1158888.320969962</v>
      </c>
      <c r="G107" s="4">
        <v>1257712.5707569625</v>
      </c>
      <c r="H107" s="4">
        <v>1405076.3977018052</v>
      </c>
      <c r="I107" s="4">
        <v>1558438.1207820859</v>
      </c>
      <c r="J107" s="4">
        <v>1606271.2197749862</v>
      </c>
      <c r="K107" s="4">
        <v>1638779.7492517745</v>
      </c>
      <c r="L107" s="4">
        <v>1638616.0274822509</v>
      </c>
      <c r="M107" s="4">
        <v>1625287.1646619353</v>
      </c>
      <c r="N107" s="4">
        <v>1596986.7197902775</v>
      </c>
      <c r="O107" s="4">
        <v>1599836.6893719281</v>
      </c>
      <c r="P107" s="4">
        <v>1579490.8673992341</v>
      </c>
      <c r="Q107" s="4">
        <v>1533970.8123124004</v>
      </c>
      <c r="R107" s="4">
        <v>1496485.6518448917</v>
      </c>
      <c r="S107" s="4">
        <v>1485089.5648104849</v>
      </c>
      <c r="T107" s="4">
        <v>1494229.2275958518</v>
      </c>
      <c r="U107" s="4">
        <v>1455043.5174483876</v>
      </c>
      <c r="V107" s="4">
        <v>1422569.5447296547</v>
      </c>
      <c r="W107" s="4">
        <v>1337176.9918339725</v>
      </c>
      <c r="X107" s="4">
        <v>1204609.7080502466</v>
      </c>
      <c r="Y107" s="4">
        <v>1132802.7664008739</v>
      </c>
    </row>
    <row r="108" spans="1:25" x14ac:dyDescent="0.2">
      <c r="A108" s="3">
        <v>38030</v>
      </c>
      <c r="B108" s="4">
        <v>1089008.070877115</v>
      </c>
      <c r="C108" s="4">
        <v>1073976.7892168229</v>
      </c>
      <c r="D108" s="4">
        <v>1073564.3026805036</v>
      </c>
      <c r="E108" s="4">
        <v>1081896.1515849256</v>
      </c>
      <c r="F108" s="4">
        <v>1139947.5170726387</v>
      </c>
      <c r="G108" s="4">
        <v>1238496.6825035503</v>
      </c>
      <c r="H108" s="4">
        <v>1378639.0778110307</v>
      </c>
      <c r="I108" s="4">
        <v>1500252.0092889138</v>
      </c>
      <c r="J108" s="4">
        <v>1544853.8565417791</v>
      </c>
      <c r="K108" s="4">
        <v>1574689.6763735665</v>
      </c>
      <c r="L108" s="4">
        <v>1578318.2948858542</v>
      </c>
      <c r="M108" s="4">
        <v>1578815.7790147441</v>
      </c>
      <c r="N108" s="4">
        <v>1560739.3632506821</v>
      </c>
      <c r="O108" s="4">
        <v>1558011.3544685957</v>
      </c>
      <c r="P108" s="4">
        <v>1528225.6122337522</v>
      </c>
      <c r="Q108" s="4">
        <v>1471911.8844959021</v>
      </c>
      <c r="R108" s="4">
        <v>1429273.0828268693</v>
      </c>
      <c r="S108" s="4">
        <v>1418662.5083997825</v>
      </c>
      <c r="T108" s="4">
        <v>1440252.5704161651</v>
      </c>
      <c r="U108" s="4">
        <v>1402907.3812779889</v>
      </c>
      <c r="V108" s="4">
        <v>1371627.0639868921</v>
      </c>
      <c r="W108" s="4">
        <v>1274183.1586062247</v>
      </c>
      <c r="X108" s="4">
        <v>1155194.8986040389</v>
      </c>
      <c r="Y108" s="4">
        <v>1077046.7975270329</v>
      </c>
    </row>
    <row r="109" spans="1:25" x14ac:dyDescent="0.2">
      <c r="A109" s="3">
        <v>38031</v>
      </c>
      <c r="B109" s="4">
        <v>1025033.0156635719</v>
      </c>
      <c r="C109" s="4">
        <v>1001233.9508203152</v>
      </c>
      <c r="D109" s="4">
        <v>986937.44580229244</v>
      </c>
      <c r="E109" s="4">
        <v>970684.04375314096</v>
      </c>
      <c r="F109" s="4">
        <v>975188.54157072527</v>
      </c>
      <c r="G109" s="4">
        <v>1023432.6665821951</v>
      </c>
      <c r="H109" s="4">
        <v>1110923.6883539057</v>
      </c>
      <c r="I109" s="4">
        <v>1153669.3878143111</v>
      </c>
      <c r="J109" s="4">
        <v>1181665.5947307488</v>
      </c>
      <c r="K109" s="4">
        <v>1209041.2594385582</v>
      </c>
      <c r="L109" s="4">
        <v>1219139.5705079192</v>
      </c>
      <c r="M109" s="4">
        <v>1207351.4820229379</v>
      </c>
      <c r="N109" s="4">
        <v>1181249.7066258879</v>
      </c>
      <c r="O109" s="4">
        <v>1154445.985966139</v>
      </c>
      <c r="P109" s="4">
        <v>1133471.267320588</v>
      </c>
      <c r="Q109" s="4">
        <v>1116510.7363058436</v>
      </c>
      <c r="R109" s="4">
        <v>1118071.8141081382</v>
      </c>
      <c r="S109" s="4">
        <v>1143592.9958623711</v>
      </c>
      <c r="T109" s="4">
        <v>1134566.7313074828</v>
      </c>
      <c r="U109" s="4">
        <v>1130814.7293151291</v>
      </c>
      <c r="V109" s="4">
        <v>1119681.0208891323</v>
      </c>
      <c r="W109" s="4">
        <v>1086377.2962534134</v>
      </c>
      <c r="X109" s="4">
        <v>1004626.4232878173</v>
      </c>
      <c r="Y109" s="4">
        <v>965787.63529437687</v>
      </c>
    </row>
    <row r="110" spans="1:25" x14ac:dyDescent="0.2">
      <c r="A110" s="3">
        <v>38032</v>
      </c>
      <c r="B110" s="4">
        <v>942968.46056581207</v>
      </c>
      <c r="C110" s="4">
        <v>930846.6929634097</v>
      </c>
      <c r="D110" s="4">
        <v>929736.96811796899</v>
      </c>
      <c r="E110" s="4">
        <v>916541.31889459456</v>
      </c>
      <c r="F110" s="4">
        <v>919956.08128454362</v>
      </c>
      <c r="G110" s="4">
        <v>959469.95766247949</v>
      </c>
      <c r="H110" s="4">
        <v>1018933.0081485527</v>
      </c>
      <c r="I110" s="4">
        <v>1044492.8633533588</v>
      </c>
      <c r="J110" s="4">
        <v>1077489.4214309135</v>
      </c>
      <c r="K110" s="4">
        <v>1104908.0389819779</v>
      </c>
      <c r="L110" s="4">
        <v>1118416.2011665755</v>
      </c>
      <c r="M110" s="4">
        <v>1123821.7438427086</v>
      </c>
      <c r="N110" s="4">
        <v>1116135.693509558</v>
      </c>
      <c r="O110" s="4">
        <v>1116763.4853347896</v>
      </c>
      <c r="P110" s="4">
        <v>1108724.7275324978</v>
      </c>
      <c r="Q110" s="4">
        <v>1098121.7205548882</v>
      </c>
      <c r="R110" s="4">
        <v>1108096.3340950278</v>
      </c>
      <c r="S110" s="4">
        <v>1139869.8220688163</v>
      </c>
      <c r="T110" s="4">
        <v>1152496.5390890208</v>
      </c>
      <c r="U110" s="4">
        <v>1139615.3854986324</v>
      </c>
      <c r="V110" s="4">
        <v>1128917.3616253415</v>
      </c>
      <c r="W110" s="4">
        <v>1080570.8452386651</v>
      </c>
      <c r="X110" s="4">
        <v>1041435.4472790806</v>
      </c>
      <c r="Y110" s="4">
        <v>1029292.9751349003</v>
      </c>
    </row>
    <row r="111" spans="1:25" x14ac:dyDescent="0.2">
      <c r="A111" s="3">
        <v>38033</v>
      </c>
      <c r="B111" s="4">
        <v>1020934.2617848157</v>
      </c>
      <c r="C111" s="4">
        <v>1015089.4854221754</v>
      </c>
      <c r="D111" s="4">
        <v>1033771.6490311291</v>
      </c>
      <c r="E111" s="4">
        <v>1058481.0591283441</v>
      </c>
      <c r="F111" s="4">
        <v>1122415.8479431977</v>
      </c>
      <c r="G111" s="4">
        <v>1209268.6423768417</v>
      </c>
      <c r="H111" s="4">
        <v>1326712.945931185</v>
      </c>
      <c r="I111" s="4">
        <v>1390232.7509513935</v>
      </c>
      <c r="J111" s="4">
        <v>1414553.7654877086</v>
      </c>
      <c r="K111" s="4">
        <v>1430791.1510300392</v>
      </c>
      <c r="L111" s="4">
        <v>1430848.860399782</v>
      </c>
      <c r="M111" s="4">
        <v>1414228.4824554885</v>
      </c>
      <c r="N111" s="4">
        <v>1390423.6663506269</v>
      </c>
      <c r="O111" s="4">
        <v>1387812.4270977608</v>
      </c>
      <c r="P111" s="4">
        <v>1371580.4825516099</v>
      </c>
      <c r="Q111" s="4">
        <v>1343065.3529219008</v>
      </c>
      <c r="R111" s="4">
        <v>1330385.0394407411</v>
      </c>
      <c r="S111" s="4">
        <v>1341546.4674341872</v>
      </c>
      <c r="T111" s="4">
        <v>1362368.0738743821</v>
      </c>
      <c r="U111" s="4">
        <v>1361317.9805308545</v>
      </c>
      <c r="V111" s="4">
        <v>1336563.9565352278</v>
      </c>
      <c r="W111" s="4">
        <v>1264386.0812146354</v>
      </c>
      <c r="X111" s="4">
        <v>1151534.9886881486</v>
      </c>
      <c r="Y111" s="4">
        <v>1103433.5668552699</v>
      </c>
    </row>
    <row r="112" spans="1:25" x14ac:dyDescent="0.2">
      <c r="A112" s="3">
        <v>38034</v>
      </c>
      <c r="B112" s="4">
        <v>1078334.3385166544</v>
      </c>
      <c r="C112" s="4">
        <v>1064707.6019661387</v>
      </c>
      <c r="D112" s="4">
        <v>1061212.3824533003</v>
      </c>
      <c r="E112" s="4">
        <v>1072140.5627351168</v>
      </c>
      <c r="F112" s="4">
        <v>1163128.6542610591</v>
      </c>
      <c r="G112" s="4">
        <v>1271869.8725417806</v>
      </c>
      <c r="H112" s="4">
        <v>1423831.4131469179</v>
      </c>
      <c r="I112" s="4">
        <v>1572764.8274909875</v>
      </c>
      <c r="J112" s="4">
        <v>1636744.58209066</v>
      </c>
      <c r="K112" s="4">
        <v>1666898.9158711045</v>
      </c>
      <c r="L112" s="4">
        <v>1664713.6861867809</v>
      </c>
      <c r="M112" s="4">
        <v>1654149.1142850912</v>
      </c>
      <c r="N112" s="4">
        <v>1625377.3762272012</v>
      </c>
      <c r="O112" s="4">
        <v>1637876.6271283438</v>
      </c>
      <c r="P112" s="4">
        <v>1610458.3652474072</v>
      </c>
      <c r="Q112" s="4">
        <v>1576244.2802228294</v>
      </c>
      <c r="R112" s="4">
        <v>1537495.6659574017</v>
      </c>
      <c r="S112" s="4">
        <v>1526949.9445723635</v>
      </c>
      <c r="T112" s="4">
        <v>1532074.216502456</v>
      </c>
      <c r="U112" s="4">
        <v>1492929.3819333685</v>
      </c>
      <c r="V112" s="4">
        <v>1454555.454794101</v>
      </c>
      <c r="W112" s="4">
        <v>1365969.0447099954</v>
      </c>
      <c r="X112" s="4">
        <v>1245855.7017236478</v>
      </c>
      <c r="Y112" s="4">
        <v>1169017.7039868925</v>
      </c>
    </row>
    <row r="113" spans="1:25" x14ac:dyDescent="0.2">
      <c r="A113" s="3">
        <v>38035</v>
      </c>
      <c r="B113" s="4">
        <v>1125651.6552878222</v>
      </c>
      <c r="C113" s="4">
        <v>1104494.9394822496</v>
      </c>
      <c r="D113" s="4">
        <v>1112185.4394756963</v>
      </c>
      <c r="E113" s="4">
        <v>1126572.1976799585</v>
      </c>
      <c r="F113" s="4">
        <v>1181020.3258809391</v>
      </c>
      <c r="G113" s="4">
        <v>1282952.4704139815</v>
      </c>
      <c r="H113" s="4">
        <v>1444461.6501409051</v>
      </c>
      <c r="I113" s="4">
        <v>1582332.5619748761</v>
      </c>
      <c r="J113" s="4">
        <v>1624154.3326095033</v>
      </c>
      <c r="K113" s="4">
        <v>1644009.6930464206</v>
      </c>
      <c r="L113" s="4">
        <v>1652420.7353096674</v>
      </c>
      <c r="M113" s="4">
        <v>1646521.3560152936</v>
      </c>
      <c r="N113" s="4">
        <v>1622325.7643866742</v>
      </c>
      <c r="O113" s="4">
        <v>1618281.144257782</v>
      </c>
      <c r="P113" s="4">
        <v>1601501.195290006</v>
      </c>
      <c r="Q113" s="4">
        <v>1545556.1612583299</v>
      </c>
      <c r="R113" s="4">
        <v>1510602.2331840524</v>
      </c>
      <c r="S113" s="4">
        <v>1503041.3371141432</v>
      </c>
      <c r="T113" s="4">
        <v>1512519.0984074268</v>
      </c>
      <c r="U113" s="4">
        <v>1483955.3554822512</v>
      </c>
      <c r="V113" s="4">
        <v>1447697.877478973</v>
      </c>
      <c r="W113" s="4">
        <v>1359323.8857018021</v>
      </c>
      <c r="X113" s="4">
        <v>1229680.6000742796</v>
      </c>
      <c r="Y113" s="4">
        <v>1155516.6930420536</v>
      </c>
    </row>
    <row r="114" spans="1:25" x14ac:dyDescent="0.2">
      <c r="A114" s="3">
        <v>38036</v>
      </c>
      <c r="B114" s="4">
        <v>1121705.7336187861</v>
      </c>
      <c r="C114" s="4">
        <v>1101631.5944336415</v>
      </c>
      <c r="D114" s="4">
        <v>1093037.6166466414</v>
      </c>
      <c r="E114" s="4">
        <v>1100202.4210595302</v>
      </c>
      <c r="F114" s="4">
        <v>1167662.086221732</v>
      </c>
      <c r="G114" s="4">
        <v>1267433.0958296019</v>
      </c>
      <c r="H114" s="4">
        <v>1414766.3464948116</v>
      </c>
      <c r="I114" s="4">
        <v>1555104.5117203679</v>
      </c>
      <c r="J114" s="4">
        <v>1621769.3638798469</v>
      </c>
      <c r="K114" s="4">
        <v>1636804.1833227749</v>
      </c>
      <c r="L114" s="4">
        <v>1640374.0632921893</v>
      </c>
      <c r="M114" s="4">
        <v>1624027.4416166006</v>
      </c>
      <c r="N114" s="4">
        <v>1599290.1870890229</v>
      </c>
      <c r="O114" s="4">
        <v>1599735.7395958495</v>
      </c>
      <c r="P114" s="4">
        <v>1571921.9460491494</v>
      </c>
      <c r="Q114" s="4">
        <v>1541426.1878667383</v>
      </c>
      <c r="R114" s="4">
        <v>1494564.6510103769</v>
      </c>
      <c r="S114" s="4">
        <v>1494639.1487667938</v>
      </c>
      <c r="T114" s="4">
        <v>1502362.673109777</v>
      </c>
      <c r="U114" s="4">
        <v>1451315.3453544499</v>
      </c>
      <c r="V114" s="4">
        <v>1416662.5904183476</v>
      </c>
      <c r="W114" s="4">
        <v>1326481.7792681577</v>
      </c>
      <c r="X114" s="4">
        <v>1197899.2835740019</v>
      </c>
      <c r="Y114" s="4">
        <v>1122456.5305516107</v>
      </c>
    </row>
    <row r="115" spans="1:25" x14ac:dyDescent="0.2">
      <c r="A115" s="3">
        <v>38037</v>
      </c>
      <c r="B115" s="4">
        <v>1087876.8544751483</v>
      </c>
      <c r="C115" s="4">
        <v>1071679.4893894047</v>
      </c>
      <c r="D115" s="4">
        <v>1071108.302086289</v>
      </c>
      <c r="E115" s="4">
        <v>1094791.2141474579</v>
      </c>
      <c r="F115" s="4">
        <v>1144463.0974199895</v>
      </c>
      <c r="G115" s="4">
        <v>1242619.9473511761</v>
      </c>
      <c r="H115" s="4">
        <v>1378047.2011010363</v>
      </c>
      <c r="I115" s="4">
        <v>1514075.734116876</v>
      </c>
      <c r="J115" s="4">
        <v>1570459.9867001635</v>
      </c>
      <c r="K115" s="4">
        <v>1597583.1521048613</v>
      </c>
      <c r="L115" s="4">
        <v>1594240.1442708944</v>
      </c>
      <c r="M115" s="4">
        <v>1587952.9823790283</v>
      </c>
      <c r="N115" s="4">
        <v>1563614.3886575652</v>
      </c>
      <c r="O115" s="4">
        <v>1569266.2631654833</v>
      </c>
      <c r="P115" s="4">
        <v>1539173.3884259984</v>
      </c>
      <c r="Q115" s="4">
        <v>1495137.7074735125</v>
      </c>
      <c r="R115" s="4">
        <v>1457865.370171489</v>
      </c>
      <c r="S115" s="4">
        <v>1435038.9987984721</v>
      </c>
      <c r="T115" s="4">
        <v>1454875.5276373564</v>
      </c>
      <c r="U115" s="4">
        <v>1415256.7777607855</v>
      </c>
      <c r="V115" s="4">
        <v>1372386.4764609504</v>
      </c>
      <c r="W115" s="4">
        <v>1291267.5120131096</v>
      </c>
      <c r="X115" s="4">
        <v>1159675.4757138167</v>
      </c>
      <c r="Y115" s="4">
        <v>1073017.4447274718</v>
      </c>
    </row>
    <row r="116" spans="1:25" x14ac:dyDescent="0.2">
      <c r="A116" s="3">
        <v>38038</v>
      </c>
      <c r="B116" s="4">
        <v>1021028.1624817038</v>
      </c>
      <c r="C116" s="4">
        <v>998036.87368214142</v>
      </c>
      <c r="D116" s="4">
        <v>989827.67043145839</v>
      </c>
      <c r="E116" s="4">
        <v>981122.25438339589</v>
      </c>
      <c r="F116" s="4">
        <v>975965.69971381722</v>
      </c>
      <c r="G116" s="4">
        <v>1020664.8605832868</v>
      </c>
      <c r="H116" s="4">
        <v>1108096.8108443478</v>
      </c>
      <c r="I116" s="4">
        <v>1163008.4831633002</v>
      </c>
      <c r="J116" s="4">
        <v>1190838.2932168245</v>
      </c>
      <c r="K116" s="4">
        <v>1227313.6645767342</v>
      </c>
      <c r="L116" s="4">
        <v>1231128.9493653742</v>
      </c>
      <c r="M116" s="4">
        <v>1221881.563936647</v>
      </c>
      <c r="N116" s="4">
        <v>1191158.8276744965</v>
      </c>
      <c r="O116" s="4">
        <v>1172052.8982457672</v>
      </c>
      <c r="P116" s="4">
        <v>1142981.776751502</v>
      </c>
      <c r="Q116" s="4">
        <v>1128266.3944860732</v>
      </c>
      <c r="R116" s="4">
        <v>1124991.2855925732</v>
      </c>
      <c r="S116" s="4">
        <v>1133373.5942501384</v>
      </c>
      <c r="T116" s="4">
        <v>1135773.1038339704</v>
      </c>
      <c r="U116" s="4">
        <v>1129437.6426957941</v>
      </c>
      <c r="V116" s="4">
        <v>1122220.486667393</v>
      </c>
      <c r="W116" s="4">
        <v>1084118.851495357</v>
      </c>
      <c r="X116" s="4">
        <v>998789.44518186874</v>
      </c>
      <c r="Y116" s="4">
        <v>965382.05405570904</v>
      </c>
    </row>
    <row r="117" spans="1:25" x14ac:dyDescent="0.2">
      <c r="A117" s="3">
        <v>38039</v>
      </c>
      <c r="B117" s="4">
        <v>941689.00539595855</v>
      </c>
      <c r="C117" s="4">
        <v>930358.54328345403</v>
      </c>
      <c r="D117" s="4">
        <v>923658.57323866803</v>
      </c>
      <c r="E117" s="4">
        <v>912659.27785035584</v>
      </c>
      <c r="F117" s="4">
        <v>904617.72387547872</v>
      </c>
      <c r="G117" s="4">
        <v>941130.73572910985</v>
      </c>
      <c r="H117" s="4">
        <v>991998.73385035631</v>
      </c>
      <c r="I117" s="4">
        <v>1023735.909417806</v>
      </c>
      <c r="J117" s="4">
        <v>1047445.1524194429</v>
      </c>
      <c r="K117" s="4">
        <v>1070079.8857018023</v>
      </c>
      <c r="L117" s="4">
        <v>1084034.8565898414</v>
      </c>
      <c r="M117" s="4">
        <v>1081746.3009503006</v>
      </c>
      <c r="N117" s="4">
        <v>1078240.0443123975</v>
      </c>
      <c r="O117" s="4">
        <v>1067125.576126707</v>
      </c>
      <c r="P117" s="4">
        <v>1066243.6390780988</v>
      </c>
      <c r="Q117" s="4">
        <v>1062505.9433489889</v>
      </c>
      <c r="R117" s="4">
        <v>1066428.5232201009</v>
      </c>
      <c r="S117" s="4">
        <v>1098582.3020163821</v>
      </c>
      <c r="T117" s="4">
        <v>1110466.9208869485</v>
      </c>
      <c r="U117" s="4">
        <v>1091380.2506171491</v>
      </c>
      <c r="V117" s="4">
        <v>1053746.3140928424</v>
      </c>
      <c r="W117" s="4">
        <v>1014997.3328061168</v>
      </c>
      <c r="X117" s="4">
        <v>972243.50968869473</v>
      </c>
      <c r="Y117" s="4">
        <v>966755.60667613393</v>
      </c>
    </row>
    <row r="118" spans="1:25" x14ac:dyDescent="0.2">
      <c r="A118" s="3">
        <v>38040</v>
      </c>
      <c r="B118" s="4">
        <v>960035.15154560306</v>
      </c>
      <c r="C118" s="4">
        <v>958787.2185865643</v>
      </c>
      <c r="D118" s="4">
        <v>977399.22058765567</v>
      </c>
      <c r="E118" s="4">
        <v>1011103.0060076461</v>
      </c>
      <c r="F118" s="4">
        <v>1077386.2960131075</v>
      </c>
      <c r="G118" s="4">
        <v>1197471.0340404166</v>
      </c>
      <c r="H118" s="4">
        <v>1363565.8686968868</v>
      </c>
      <c r="I118" s="4">
        <v>1498597.1783549953</v>
      </c>
      <c r="J118" s="4">
        <v>1572762.1145603508</v>
      </c>
      <c r="K118" s="4">
        <v>1603873.2274647683</v>
      </c>
      <c r="L118" s="4">
        <v>1609021.8173937707</v>
      </c>
      <c r="M118" s="4">
        <v>1593890.3654046983</v>
      </c>
      <c r="N118" s="4">
        <v>1569584.9549492092</v>
      </c>
      <c r="O118" s="4">
        <v>1577626.3537913712</v>
      </c>
      <c r="P118" s="4">
        <v>1557090.4753249625</v>
      </c>
      <c r="Q118" s="4">
        <v>1511572.0056187897</v>
      </c>
      <c r="R118" s="4">
        <v>1457652.7929481149</v>
      </c>
      <c r="S118" s="4">
        <v>1434895.4102282913</v>
      </c>
      <c r="T118" s="4">
        <v>1456324.4444871657</v>
      </c>
      <c r="U118" s="4">
        <v>1419381.824742767</v>
      </c>
      <c r="V118" s="4">
        <v>1385971.137992355</v>
      </c>
      <c r="W118" s="4">
        <v>1294607.0577389405</v>
      </c>
      <c r="X118" s="4">
        <v>1179642.8117007082</v>
      </c>
      <c r="Y118" s="4">
        <v>1107936.2106477343</v>
      </c>
    </row>
    <row r="119" spans="1:25" x14ac:dyDescent="0.2">
      <c r="A119" s="3">
        <v>38041</v>
      </c>
      <c r="B119" s="4">
        <v>1068197.2139989058</v>
      </c>
      <c r="C119" s="4">
        <v>1049164.46937411</v>
      </c>
      <c r="D119" s="4">
        <v>1041017.1867788093</v>
      </c>
      <c r="E119" s="4">
        <v>1046347.1419858027</v>
      </c>
      <c r="F119" s="4">
        <v>1118284.9248367015</v>
      </c>
      <c r="G119" s="4">
        <v>1221805.4845832882</v>
      </c>
      <c r="H119" s="4">
        <v>1370792.8056537448</v>
      </c>
      <c r="I119" s="4">
        <v>1519146.2733719309</v>
      </c>
      <c r="J119" s="4">
        <v>1585765.0208454409</v>
      </c>
      <c r="K119" s="4">
        <v>1622605.4459683197</v>
      </c>
      <c r="L119" s="4">
        <v>1625984.5997247393</v>
      </c>
      <c r="M119" s="4">
        <v>1622825.953878755</v>
      </c>
      <c r="N119" s="4">
        <v>1607586.1965527022</v>
      </c>
      <c r="O119" s="4">
        <v>1626429.8873708339</v>
      </c>
      <c r="P119" s="4">
        <v>1606136.3716089567</v>
      </c>
      <c r="Q119" s="4">
        <v>1568275.1845767349</v>
      </c>
      <c r="R119" s="4">
        <v>1534523.4707154562</v>
      </c>
      <c r="S119" s="4">
        <v>1521900.5412037165</v>
      </c>
      <c r="T119" s="4">
        <v>1521686.1326575633</v>
      </c>
      <c r="U119" s="4">
        <v>1480946.337031133</v>
      </c>
      <c r="V119" s="4">
        <v>1443453.8512725239</v>
      </c>
      <c r="W119" s="4">
        <v>1350211.3295204821</v>
      </c>
      <c r="X119" s="4">
        <v>1223193.226171491</v>
      </c>
      <c r="Y119" s="4">
        <v>1155791.9136122337</v>
      </c>
    </row>
    <row r="120" spans="1:25" x14ac:dyDescent="0.2">
      <c r="A120" s="3">
        <v>38042</v>
      </c>
      <c r="B120" s="4">
        <v>1116580.0200895711</v>
      </c>
      <c r="C120" s="4">
        <v>1107409.538866194</v>
      </c>
      <c r="D120" s="4">
        <v>1107738.6850813748</v>
      </c>
      <c r="E120" s="4">
        <v>1125414.6541212422</v>
      </c>
      <c r="F120" s="4">
        <v>1187426.6372648843</v>
      </c>
      <c r="G120" s="4">
        <v>1295056.6663986915</v>
      </c>
      <c r="H120" s="4">
        <v>1444285.3058656498</v>
      </c>
      <c r="I120" s="4">
        <v>1570539.7627525942</v>
      </c>
      <c r="J120" s="4">
        <v>1624282.9300622591</v>
      </c>
      <c r="K120" s="4">
        <v>1654996.7291665738</v>
      </c>
      <c r="L120" s="4">
        <v>1658899.3196198777</v>
      </c>
      <c r="M120" s="4">
        <v>1642409.5218001101</v>
      </c>
      <c r="N120" s="4">
        <v>1615481.5663222282</v>
      </c>
      <c r="O120" s="4">
        <v>1620489.9276286224</v>
      </c>
      <c r="P120" s="4">
        <v>1596832.1773369741</v>
      </c>
      <c r="Q120" s="4">
        <v>1554114.8520284025</v>
      </c>
      <c r="R120" s="4">
        <v>1508386.1699268164</v>
      </c>
      <c r="S120" s="4">
        <v>1479500.1898678355</v>
      </c>
      <c r="T120" s="4">
        <v>1512558.2410398708</v>
      </c>
      <c r="U120" s="4">
        <v>1478314.264589841</v>
      </c>
      <c r="V120" s="4">
        <v>1439956.5620622609</v>
      </c>
      <c r="W120" s="4">
        <v>1359989.015322773</v>
      </c>
      <c r="X120" s="4">
        <v>1226412.2337782609</v>
      </c>
      <c r="Y120" s="4">
        <v>1157886.6138984172</v>
      </c>
    </row>
    <row r="121" spans="1:25" x14ac:dyDescent="0.2">
      <c r="A121" s="3">
        <v>38043</v>
      </c>
      <c r="B121" s="4">
        <v>1121182.6185385024</v>
      </c>
      <c r="C121" s="4">
        <v>1105643.8220950309</v>
      </c>
      <c r="D121" s="4">
        <v>1102792.6114516649</v>
      </c>
      <c r="E121" s="4">
        <v>1110352.497267066</v>
      </c>
      <c r="F121" s="4">
        <v>1178644.2072834491</v>
      </c>
      <c r="G121" s="4">
        <v>1283084.0002534152</v>
      </c>
      <c r="H121" s="4">
        <v>1429569.1176668485</v>
      </c>
      <c r="I121" s="4">
        <v>1557936.7280655378</v>
      </c>
      <c r="J121" s="4">
        <v>1606891.6787416667</v>
      </c>
      <c r="K121" s="4">
        <v>1627589.966025122</v>
      </c>
      <c r="L121" s="4">
        <v>1630064.9987547784</v>
      </c>
      <c r="M121" s="4">
        <v>1620303.6435084634</v>
      </c>
      <c r="N121" s="4">
        <v>1584298.5550802837</v>
      </c>
      <c r="O121" s="4">
        <v>1593047.8661190611</v>
      </c>
      <c r="P121" s="4">
        <v>1573716.290481702</v>
      </c>
      <c r="Q121" s="4">
        <v>1524003.6943309668</v>
      </c>
      <c r="R121" s="4">
        <v>1486813.1687252857</v>
      </c>
      <c r="S121" s="4">
        <v>1476560.6595215723</v>
      </c>
      <c r="T121" s="4">
        <v>1481666.5955215737</v>
      </c>
      <c r="U121" s="4">
        <v>1455853.802101583</v>
      </c>
      <c r="V121" s="4">
        <v>1427515.1113402518</v>
      </c>
      <c r="W121" s="4">
        <v>1341790.8014593134</v>
      </c>
      <c r="X121" s="4">
        <v>1209185.5139442955</v>
      </c>
      <c r="Y121" s="4">
        <v>1141647.4424380122</v>
      </c>
    </row>
    <row r="122" spans="1:25" x14ac:dyDescent="0.2">
      <c r="A122" s="3">
        <v>38044</v>
      </c>
      <c r="B122" s="4">
        <v>1101444.9054549411</v>
      </c>
      <c r="C122" s="4">
        <v>1090842.5946826842</v>
      </c>
      <c r="D122" s="4">
        <v>1084815.9119694154</v>
      </c>
      <c r="E122" s="4">
        <v>1103723.7823265975</v>
      </c>
      <c r="F122" s="4">
        <v>1165440.9716919721</v>
      </c>
      <c r="G122" s="4">
        <v>1255141.3179071555</v>
      </c>
      <c r="H122" s="4">
        <v>1401637.3929874385</v>
      </c>
      <c r="I122" s="4">
        <v>1534461.6824904468</v>
      </c>
      <c r="J122" s="4">
        <v>1590569.4129022423</v>
      </c>
      <c r="K122" s="4">
        <v>1608138.3857738916</v>
      </c>
      <c r="L122" s="4">
        <v>1614910.095239758</v>
      </c>
      <c r="M122" s="4">
        <v>1609339.7864860697</v>
      </c>
      <c r="N122" s="4">
        <v>1578411.177760785</v>
      </c>
      <c r="O122" s="4">
        <v>1575142.9930835618</v>
      </c>
      <c r="P122" s="4">
        <v>1552269.6656865091</v>
      </c>
      <c r="Q122" s="4">
        <v>1502434.3292889132</v>
      </c>
      <c r="R122" s="4">
        <v>1452533.7122883671</v>
      </c>
      <c r="S122" s="4">
        <v>1434463.9180426006</v>
      </c>
      <c r="T122" s="4">
        <v>1446632.9140972162</v>
      </c>
      <c r="U122" s="4">
        <v>1412237.4259574024</v>
      </c>
      <c r="V122" s="4">
        <v>1376866.9438427081</v>
      </c>
      <c r="W122" s="4">
        <v>1302844.5481157836</v>
      </c>
      <c r="X122" s="4">
        <v>1172314.4898394316</v>
      </c>
      <c r="Y122" s="4">
        <v>1088132.4412976515</v>
      </c>
    </row>
    <row r="123" spans="1:25" x14ac:dyDescent="0.2">
      <c r="A123" s="3">
        <v>38045</v>
      </c>
      <c r="B123" s="4">
        <v>1041737.1955434182</v>
      </c>
      <c r="C123" s="4">
        <v>1014270.7025232114</v>
      </c>
      <c r="D123" s="4">
        <v>997180.66974549426</v>
      </c>
      <c r="E123" s="4">
        <v>986119.83585800184</v>
      </c>
      <c r="F123" s="4">
        <v>986903.19552594167</v>
      </c>
      <c r="G123" s="4">
        <v>1048126.8661059531</v>
      </c>
      <c r="H123" s="4">
        <v>1139848.1148399792</v>
      </c>
      <c r="I123" s="4">
        <v>1180031.1164522136</v>
      </c>
      <c r="J123" s="4">
        <v>1208918.6251359882</v>
      </c>
      <c r="K123" s="4">
        <v>1226087.2420928464</v>
      </c>
      <c r="L123" s="4">
        <v>1233392.6989055178</v>
      </c>
      <c r="M123" s="4">
        <v>1223538.8845614425</v>
      </c>
      <c r="N123" s="4">
        <v>1202700.9399978155</v>
      </c>
      <c r="O123" s="4">
        <v>1173593.9563604607</v>
      </c>
      <c r="P123" s="4">
        <v>1141660.496288368</v>
      </c>
      <c r="Q123" s="4">
        <v>1116902.5296515592</v>
      </c>
      <c r="R123" s="4">
        <v>1100695.0203997807</v>
      </c>
      <c r="S123" s="4">
        <v>1094058.2082883671</v>
      </c>
      <c r="T123" s="4">
        <v>1103443.9493959604</v>
      </c>
      <c r="U123" s="4">
        <v>1094940.3837116319</v>
      </c>
      <c r="V123" s="4">
        <v>1074311.7018285093</v>
      </c>
      <c r="W123" s="4">
        <v>1032579.7833052987</v>
      </c>
      <c r="X123" s="4">
        <v>959029.13102785416</v>
      </c>
      <c r="Y123" s="4">
        <v>917289.917483342</v>
      </c>
    </row>
    <row r="124" spans="1:25" x14ac:dyDescent="0.2">
      <c r="A124" s="3">
        <v>38046</v>
      </c>
      <c r="B124" s="4">
        <v>899608.33339595865</v>
      </c>
      <c r="C124" s="4">
        <v>889247.57182741677</v>
      </c>
      <c r="D124" s="4">
        <v>893933.18519716104</v>
      </c>
      <c r="E124" s="4">
        <v>881608.77264882578</v>
      </c>
      <c r="F124" s="4">
        <v>887434.50174112432</v>
      </c>
      <c r="G124" s="4">
        <v>929278.98985909321</v>
      </c>
      <c r="H124" s="4">
        <v>975524.7936209722</v>
      </c>
      <c r="I124" s="4">
        <v>990654.88346914167</v>
      </c>
      <c r="J124" s="4">
        <v>1003839.4652976516</v>
      </c>
      <c r="K124" s="4">
        <v>1025206.7870060083</v>
      </c>
      <c r="L124" s="4">
        <v>1036000.7926247957</v>
      </c>
      <c r="M124" s="4">
        <v>1041984.1403386128</v>
      </c>
      <c r="N124" s="4">
        <v>1037931.6008738381</v>
      </c>
      <c r="O124" s="4">
        <v>1039164.7243342429</v>
      </c>
      <c r="P124" s="4">
        <v>1036940.4012058992</v>
      </c>
      <c r="Q124" s="4">
        <v>1027911.0680502459</v>
      </c>
      <c r="R124" s="4">
        <v>1035435.0387504083</v>
      </c>
      <c r="S124" s="4">
        <v>1046200.4810311307</v>
      </c>
      <c r="T124" s="4">
        <v>1048080.9619574015</v>
      </c>
      <c r="U124" s="4">
        <v>1017777.197535772</v>
      </c>
      <c r="V124" s="4">
        <v>979062.20923211542</v>
      </c>
      <c r="W124" s="4">
        <v>943088.74517531309</v>
      </c>
      <c r="X124" s="4">
        <v>907700.2752332082</v>
      </c>
      <c r="Y124" s="4">
        <v>887457.09057782532</v>
      </c>
    </row>
    <row r="125" spans="1:25" x14ac:dyDescent="0.2">
      <c r="A125" s="3">
        <v>38047</v>
      </c>
      <c r="B125" s="4">
        <v>883787.13865647186</v>
      </c>
      <c r="C125" s="4">
        <v>885567.18439322768</v>
      </c>
      <c r="D125" s="4">
        <v>902154.00069907075</v>
      </c>
      <c r="E125" s="4">
        <v>921168.72344292735</v>
      </c>
      <c r="F125" s="4">
        <v>998267.10954888084</v>
      </c>
      <c r="G125" s="4">
        <v>1114277.3625079172</v>
      </c>
      <c r="H125" s="4">
        <v>1285407.449402509</v>
      </c>
      <c r="I125" s="4">
        <v>1432125.5004784286</v>
      </c>
      <c r="J125" s="4">
        <v>1507647.0079475702</v>
      </c>
      <c r="K125" s="4">
        <v>1540064.2285789161</v>
      </c>
      <c r="L125" s="4">
        <v>1566987.8819617713</v>
      </c>
      <c r="M125" s="4">
        <v>1574223.9528301472</v>
      </c>
      <c r="N125" s="4">
        <v>1559847.5582479492</v>
      </c>
      <c r="O125" s="4">
        <v>1569726.5759825211</v>
      </c>
      <c r="P125" s="4">
        <v>1549836.3939268191</v>
      </c>
      <c r="Q125" s="4">
        <v>1497308.8881878762</v>
      </c>
      <c r="R125" s="4">
        <v>1448145.1894178041</v>
      </c>
      <c r="S125" s="4">
        <v>1427108.4782261059</v>
      </c>
      <c r="T125" s="4">
        <v>1419676.168257782</v>
      </c>
      <c r="U125" s="4">
        <v>1375163.1552943781</v>
      </c>
      <c r="V125" s="4">
        <v>1335010.8245548857</v>
      </c>
      <c r="W125" s="4">
        <v>1240052.7809240865</v>
      </c>
      <c r="X125" s="4">
        <v>1110557.0038055694</v>
      </c>
      <c r="Y125" s="4">
        <v>1044755.9760043691</v>
      </c>
    </row>
    <row r="126" spans="1:25" x14ac:dyDescent="0.2">
      <c r="A126" s="3">
        <v>38048</v>
      </c>
      <c r="B126" s="4">
        <v>1008076.3629666859</v>
      </c>
      <c r="C126" s="4">
        <v>985000.62143091136</v>
      </c>
      <c r="D126" s="4">
        <v>977896.25823702826</v>
      </c>
      <c r="E126" s="4">
        <v>988248.14318732836</v>
      </c>
      <c r="F126" s="4">
        <v>1055079.1878885841</v>
      </c>
      <c r="G126" s="4">
        <v>1148420.4913424361</v>
      </c>
      <c r="H126" s="4">
        <v>1289898.3447296522</v>
      </c>
      <c r="I126" s="4">
        <v>1438024.6186957962</v>
      </c>
      <c r="J126" s="4">
        <v>1504478.9254920816</v>
      </c>
      <c r="K126" s="4">
        <v>1544348.3282140936</v>
      </c>
      <c r="L126" s="4">
        <v>1580229.1326357182</v>
      </c>
      <c r="M126" s="4">
        <v>1583538.4085636265</v>
      </c>
      <c r="N126" s="4">
        <v>1565294.7824358256</v>
      </c>
      <c r="O126" s="4">
        <v>1585011.9877312914</v>
      </c>
      <c r="P126" s="4">
        <v>1574150.2193861271</v>
      </c>
      <c r="Q126" s="4">
        <v>1530662.8077160001</v>
      </c>
      <c r="R126" s="4">
        <v>1486252.9807099965</v>
      </c>
      <c r="S126" s="4">
        <v>1447289.7838470775</v>
      </c>
      <c r="T126" s="4">
        <v>1450733.2874101626</v>
      </c>
      <c r="U126" s="4">
        <v>1402969.1203145802</v>
      </c>
      <c r="V126" s="4">
        <v>1354416.0276919706</v>
      </c>
      <c r="W126" s="4">
        <v>1250967.3284456604</v>
      </c>
      <c r="X126" s="4">
        <v>1125126.5840218458</v>
      </c>
      <c r="Y126" s="4">
        <v>1046847.4525570705</v>
      </c>
    </row>
    <row r="127" spans="1:25" x14ac:dyDescent="0.2">
      <c r="A127" s="3">
        <v>38049</v>
      </c>
      <c r="B127" s="4">
        <v>998149.75732605136</v>
      </c>
      <c r="C127" s="4">
        <v>975867.2963844894</v>
      </c>
      <c r="D127" s="4">
        <v>981178.50701911631</v>
      </c>
      <c r="E127" s="4">
        <v>1004038.1373326066</v>
      </c>
      <c r="F127" s="4">
        <v>1051217.7113883109</v>
      </c>
      <c r="G127" s="4">
        <v>1150383.389361005</v>
      </c>
      <c r="H127" s="4">
        <v>1290751.8887078068</v>
      </c>
      <c r="I127" s="4">
        <v>1429330.4478776616</v>
      </c>
      <c r="J127" s="4">
        <v>1495156.3271829614</v>
      </c>
      <c r="K127" s="4">
        <v>1539163.3464205356</v>
      </c>
      <c r="L127" s="4">
        <v>1565752.2839453849</v>
      </c>
      <c r="M127" s="4">
        <v>1576351.3180120147</v>
      </c>
      <c r="N127" s="4">
        <v>1562480.9966138757</v>
      </c>
      <c r="O127" s="4">
        <v>1575123.6923036596</v>
      </c>
      <c r="P127" s="4">
        <v>1557425.2668574543</v>
      </c>
      <c r="Q127" s="4">
        <v>1512174.9459399241</v>
      </c>
      <c r="R127" s="4">
        <v>1473259.9385953022</v>
      </c>
      <c r="S127" s="4">
        <v>1449841.7661867838</v>
      </c>
      <c r="T127" s="4">
        <v>1439786.8468727481</v>
      </c>
      <c r="U127" s="4">
        <v>1389944.4576122356</v>
      </c>
      <c r="V127" s="4">
        <v>1350850.5292758055</v>
      </c>
      <c r="W127" s="4">
        <v>1260455.2339049701</v>
      </c>
      <c r="X127" s="4">
        <v>1119556.229863463</v>
      </c>
      <c r="Y127" s="4">
        <v>1042318.9167362099</v>
      </c>
    </row>
    <row r="128" spans="1:25" x14ac:dyDescent="0.2">
      <c r="A128" s="3">
        <v>38050</v>
      </c>
      <c r="B128" s="4">
        <v>995425.53983615548</v>
      </c>
      <c r="C128" s="4">
        <v>971010.81000546156</v>
      </c>
      <c r="D128" s="4">
        <v>971983.74941780488</v>
      </c>
      <c r="E128" s="4">
        <v>974938.23304423678</v>
      </c>
      <c r="F128" s="4">
        <v>1036503.3620797367</v>
      </c>
      <c r="G128" s="4">
        <v>1140980.4096034963</v>
      </c>
      <c r="H128" s="4">
        <v>1291566.6608585478</v>
      </c>
      <c r="I128" s="4">
        <v>1443992.3698962317</v>
      </c>
      <c r="J128" s="4">
        <v>1517300.7654134345</v>
      </c>
      <c r="K128" s="4">
        <v>1557995.2206663035</v>
      </c>
      <c r="L128" s="4">
        <v>1575856.0397946471</v>
      </c>
      <c r="M128" s="4">
        <v>1570814.7525155642</v>
      </c>
      <c r="N128" s="4">
        <v>1551021.8500229393</v>
      </c>
      <c r="O128" s="4">
        <v>1566605.8544096127</v>
      </c>
      <c r="P128" s="4">
        <v>1549385.0939421118</v>
      </c>
      <c r="Q128" s="4">
        <v>1506768.9567842721</v>
      </c>
      <c r="R128" s="4">
        <v>1459704.3890420573</v>
      </c>
      <c r="S128" s="4">
        <v>1446960.9743833952</v>
      </c>
      <c r="T128" s="4">
        <v>1443129.3060666302</v>
      </c>
      <c r="U128" s="4">
        <v>1398864.1005876597</v>
      </c>
      <c r="V128" s="4">
        <v>1361238.5563648285</v>
      </c>
      <c r="W128" s="4">
        <v>1254569.8506084101</v>
      </c>
      <c r="X128" s="4">
        <v>1133209.4335685414</v>
      </c>
      <c r="Y128" s="4">
        <v>1058584.6650791885</v>
      </c>
    </row>
    <row r="129" spans="1:25" x14ac:dyDescent="0.2">
      <c r="A129" s="3">
        <v>38051</v>
      </c>
      <c r="B129" s="4">
        <v>1007799.299722558</v>
      </c>
      <c r="C129" s="4">
        <v>988334.18887165352</v>
      </c>
      <c r="D129" s="4">
        <v>987515.33786564751</v>
      </c>
      <c r="E129" s="4">
        <v>1002579.5492823594</v>
      </c>
      <c r="F129" s="4">
        <v>1050520.4503768433</v>
      </c>
      <c r="G129" s="4">
        <v>1144771.6866586558</v>
      </c>
      <c r="H129" s="4">
        <v>1281416.8381605679</v>
      </c>
      <c r="I129" s="4">
        <v>1428877.2522468583</v>
      </c>
      <c r="J129" s="4">
        <v>1515477.2787329343</v>
      </c>
      <c r="K129" s="4">
        <v>1548317.9587023491</v>
      </c>
      <c r="L129" s="4">
        <v>1562257.2876723085</v>
      </c>
      <c r="M129" s="4">
        <v>1559995.6116133255</v>
      </c>
      <c r="N129" s="4">
        <v>1533071.7993140351</v>
      </c>
      <c r="O129" s="4">
        <v>1546280.8883276924</v>
      </c>
      <c r="P129" s="4">
        <v>1519823.1892954679</v>
      </c>
      <c r="Q129" s="4">
        <v>1472556.3663309671</v>
      </c>
      <c r="R129" s="4">
        <v>1438206.0596482782</v>
      </c>
      <c r="S129" s="4">
        <v>1407113.3961856908</v>
      </c>
      <c r="T129" s="4">
        <v>1407334.3051709428</v>
      </c>
      <c r="U129" s="4">
        <v>1358633.2424249046</v>
      </c>
      <c r="V129" s="4">
        <v>1314394.5116679384</v>
      </c>
      <c r="W129" s="4">
        <v>1230602.0883975995</v>
      </c>
      <c r="X129" s="4">
        <v>1092333.9649240843</v>
      </c>
      <c r="Y129" s="4">
        <v>1010810.1381452777</v>
      </c>
    </row>
    <row r="130" spans="1:25" x14ac:dyDescent="0.2">
      <c r="A130" s="3">
        <v>38052</v>
      </c>
      <c r="B130" s="4">
        <v>954322.11312725244</v>
      </c>
      <c r="C130" s="4">
        <v>928049.80147241976</v>
      </c>
      <c r="D130" s="4">
        <v>915051.45079191693</v>
      </c>
      <c r="E130" s="4">
        <v>910198.41138612654</v>
      </c>
      <c r="F130" s="4">
        <v>905891.3407580558</v>
      </c>
      <c r="G130" s="4">
        <v>950183.01717531378</v>
      </c>
      <c r="H130" s="4">
        <v>1043589.5520436914</v>
      </c>
      <c r="I130" s="4">
        <v>1100831.1550322245</v>
      </c>
      <c r="J130" s="4">
        <v>1153327.7212539583</v>
      </c>
      <c r="K130" s="4">
        <v>1190521.9776122323</v>
      </c>
      <c r="L130" s="4">
        <v>1212978.2780032814</v>
      </c>
      <c r="M130" s="4">
        <v>1217964.1299311821</v>
      </c>
      <c r="N130" s="4">
        <v>1192369.5477007097</v>
      </c>
      <c r="O130" s="4">
        <v>1162151.9122053506</v>
      </c>
      <c r="P130" s="4">
        <v>1140390.659346805</v>
      </c>
      <c r="Q130" s="4">
        <v>1128736.7568760247</v>
      </c>
      <c r="R130" s="4">
        <v>1112110.2228115776</v>
      </c>
      <c r="S130" s="4">
        <v>1105238.5019333707</v>
      </c>
      <c r="T130" s="4">
        <v>1101023.088253411</v>
      </c>
      <c r="U130" s="4">
        <v>1086836.4134134352</v>
      </c>
      <c r="V130" s="4">
        <v>1070623.3534374675</v>
      </c>
      <c r="W130" s="4">
        <v>1023373.7350693597</v>
      </c>
      <c r="X130" s="4">
        <v>951748.17761660146</v>
      </c>
      <c r="Y130" s="4">
        <v>908264.56480611814</v>
      </c>
    </row>
    <row r="131" spans="1:25" x14ac:dyDescent="0.2">
      <c r="A131" s="3">
        <v>38053</v>
      </c>
      <c r="B131" s="4">
        <v>870688.47008192306</v>
      </c>
      <c r="C131" s="4">
        <v>859537.3716570182</v>
      </c>
      <c r="D131" s="4">
        <v>859574.03973347927</v>
      </c>
      <c r="E131" s="4">
        <v>844560.41293282353</v>
      </c>
      <c r="F131" s="4">
        <v>842661.87985581707</v>
      </c>
      <c r="G131" s="4">
        <v>877159.55883342365</v>
      </c>
      <c r="H131" s="4">
        <v>919422.62150081887</v>
      </c>
      <c r="I131" s="4">
        <v>943285.88101802149</v>
      </c>
      <c r="J131" s="4">
        <v>974260.87064117729</v>
      </c>
      <c r="K131" s="4">
        <v>999230.57073074812</v>
      </c>
      <c r="L131" s="4">
        <v>1012970.2817345735</v>
      </c>
      <c r="M131" s="4">
        <v>1015826.6798645556</v>
      </c>
      <c r="N131" s="4">
        <v>1016300.0200458764</v>
      </c>
      <c r="O131" s="4">
        <v>1017137.5588683783</v>
      </c>
      <c r="P131" s="4">
        <v>1019366.8689459316</v>
      </c>
      <c r="Q131" s="4">
        <v>1010153.4992026219</v>
      </c>
      <c r="R131" s="4">
        <v>1014992.7809852534</v>
      </c>
      <c r="S131" s="4">
        <v>1024214.3349251781</v>
      </c>
      <c r="T131" s="4">
        <v>1047406.8422064437</v>
      </c>
      <c r="U131" s="4">
        <v>1020337.9354145277</v>
      </c>
      <c r="V131" s="4">
        <v>997338.72349535779</v>
      </c>
      <c r="W131" s="4">
        <v>948558.85333041893</v>
      </c>
      <c r="X131" s="4">
        <v>905044.67180775525</v>
      </c>
      <c r="Y131" s="4">
        <v>888057.54499180766</v>
      </c>
    </row>
    <row r="132" spans="1:25" x14ac:dyDescent="0.2">
      <c r="A132" s="3">
        <v>38054</v>
      </c>
      <c r="B132" s="4">
        <v>875582.50614527497</v>
      </c>
      <c r="C132" s="4">
        <v>874473.48885636288</v>
      </c>
      <c r="D132" s="4">
        <v>900535.20974330907</v>
      </c>
      <c r="E132" s="4">
        <v>936659.29631458304</v>
      </c>
      <c r="F132" s="4">
        <v>998567.15513708361</v>
      </c>
      <c r="G132" s="4">
        <v>1108602.2597138144</v>
      </c>
      <c r="H132" s="4">
        <v>1278130.3780928419</v>
      </c>
      <c r="I132" s="4">
        <v>1439020.5139661394</v>
      </c>
      <c r="J132" s="4">
        <v>1518225.7990868397</v>
      </c>
      <c r="K132" s="4">
        <v>1563539.7319847068</v>
      </c>
      <c r="L132" s="4">
        <v>1581548.1315128345</v>
      </c>
      <c r="M132" s="4">
        <v>1588924.3364107006</v>
      </c>
      <c r="N132" s="4">
        <v>1568783.4371862353</v>
      </c>
      <c r="O132" s="4">
        <v>1582696.6357531364</v>
      </c>
      <c r="P132" s="4">
        <v>1565687.1622588779</v>
      </c>
      <c r="Q132" s="4">
        <v>1523569.3605679937</v>
      </c>
      <c r="R132" s="4">
        <v>1489168.3557575052</v>
      </c>
      <c r="S132" s="4">
        <v>1466273.5784249012</v>
      </c>
      <c r="T132" s="4">
        <v>1466392.7544030608</v>
      </c>
      <c r="U132" s="4">
        <v>1432545.3387919147</v>
      </c>
      <c r="V132" s="4">
        <v>1387719.5480065525</v>
      </c>
      <c r="W132" s="4">
        <v>1300950.1355150209</v>
      </c>
      <c r="X132" s="4">
        <v>1186135.6909229928</v>
      </c>
      <c r="Y132" s="4">
        <v>1106578.4815641718</v>
      </c>
    </row>
    <row r="133" spans="1:25" x14ac:dyDescent="0.2">
      <c r="A133" s="3">
        <v>38055</v>
      </c>
      <c r="B133" s="4">
        <v>1057590.7903178604</v>
      </c>
      <c r="C133" s="4">
        <v>1037614.5625778247</v>
      </c>
      <c r="D133" s="4">
        <v>1035934.3239322796</v>
      </c>
      <c r="E133" s="4">
        <v>1042727.1465821936</v>
      </c>
      <c r="F133" s="4">
        <v>1108656.1740076458</v>
      </c>
      <c r="G133" s="4">
        <v>1213340.0777629691</v>
      </c>
      <c r="H133" s="4">
        <v>1357133.5139355531</v>
      </c>
      <c r="I133" s="4">
        <v>1498746.5598077583</v>
      </c>
      <c r="J133" s="4">
        <v>1576872.2347482266</v>
      </c>
      <c r="K133" s="4">
        <v>1586502.4233926812</v>
      </c>
      <c r="L133" s="4">
        <v>1589198.9175314028</v>
      </c>
      <c r="M133" s="4">
        <v>1592561.71046204</v>
      </c>
      <c r="N133" s="4">
        <v>1577733.3877968329</v>
      </c>
      <c r="O133" s="4">
        <v>1595758.394092845</v>
      </c>
      <c r="P133" s="4">
        <v>1569958.3972299269</v>
      </c>
      <c r="Q133" s="4">
        <v>1524159.4929808846</v>
      </c>
      <c r="R133" s="4">
        <v>1494901.9852059002</v>
      </c>
      <c r="S133" s="4">
        <v>1473984.7224205369</v>
      </c>
      <c r="T133" s="4">
        <v>1481244.0896821413</v>
      </c>
      <c r="U133" s="4">
        <v>1442250.3241070453</v>
      </c>
      <c r="V133" s="4">
        <v>1403257.5725701808</v>
      </c>
      <c r="W133" s="4">
        <v>1303123.3178197702</v>
      </c>
      <c r="X133" s="4">
        <v>1182123.2551567468</v>
      </c>
      <c r="Y133" s="4">
        <v>1106462.9644478436</v>
      </c>
    </row>
    <row r="134" spans="1:25" x14ac:dyDescent="0.2">
      <c r="A134" s="3">
        <v>38056</v>
      </c>
      <c r="B134" s="4">
        <v>1060858.4036526498</v>
      </c>
      <c r="C134" s="4">
        <v>1039551.6669448379</v>
      </c>
      <c r="D134" s="4">
        <v>1044777.0210813764</v>
      </c>
      <c r="E134" s="4">
        <v>1058533.251827416</v>
      </c>
      <c r="F134" s="4">
        <v>1110511.7050529774</v>
      </c>
      <c r="G134" s="4">
        <v>1221790.7923801213</v>
      </c>
      <c r="H134" s="4">
        <v>1376424.3577760803</v>
      </c>
      <c r="I134" s="4">
        <v>1523365.1794298193</v>
      </c>
      <c r="J134" s="4">
        <v>1591895.9376078644</v>
      </c>
      <c r="K134" s="4">
        <v>1621666.8098044812</v>
      </c>
      <c r="L134" s="4">
        <v>1629082.8005679937</v>
      </c>
      <c r="M134" s="4">
        <v>1613710.5182829036</v>
      </c>
      <c r="N134" s="4">
        <v>1581339.6407121776</v>
      </c>
      <c r="O134" s="4">
        <v>1594503.3893522646</v>
      </c>
      <c r="P134" s="4">
        <v>1572687.8930158368</v>
      </c>
      <c r="Q134" s="4">
        <v>1526047.7267591485</v>
      </c>
      <c r="R134" s="4">
        <v>1486522.9154167129</v>
      </c>
      <c r="S134" s="4">
        <v>1451778.6586652126</v>
      </c>
      <c r="T134" s="4">
        <v>1478072.5526859637</v>
      </c>
      <c r="U134" s="4">
        <v>1440945.7412211921</v>
      </c>
      <c r="V134" s="4">
        <v>1400668.3167580522</v>
      </c>
      <c r="W134" s="4">
        <v>1310978.6671327115</v>
      </c>
      <c r="X134" s="4">
        <v>1191619.2123823015</v>
      </c>
      <c r="Y134" s="4">
        <v>1111768.9005701824</v>
      </c>
    </row>
    <row r="135" spans="1:25" x14ac:dyDescent="0.2">
      <c r="A135" s="3">
        <v>38057</v>
      </c>
      <c r="B135" s="4">
        <v>1071283.3977323857</v>
      </c>
      <c r="C135" s="4">
        <v>1050308.6715193889</v>
      </c>
      <c r="D135" s="4">
        <v>1049905.0426826878</v>
      </c>
      <c r="E135" s="4">
        <v>1065031.3715084663</v>
      </c>
      <c r="F135" s="4">
        <v>1130526.2127362099</v>
      </c>
      <c r="G135" s="4">
        <v>1242564.5082162761</v>
      </c>
      <c r="H135" s="4">
        <v>1383168.5860491523</v>
      </c>
      <c r="I135" s="4">
        <v>1506521.4860513345</v>
      </c>
      <c r="J135" s="4">
        <v>1562189.4946761383</v>
      </c>
      <c r="K135" s="4">
        <v>1595001.1042883645</v>
      </c>
      <c r="L135" s="4">
        <v>1609700.182483888</v>
      </c>
      <c r="M135" s="4">
        <v>1608776.5525723659</v>
      </c>
      <c r="N135" s="4">
        <v>1578788.5740338615</v>
      </c>
      <c r="O135" s="4">
        <v>1596084.9862938263</v>
      </c>
      <c r="P135" s="4">
        <v>1570023.8443167666</v>
      </c>
      <c r="Q135" s="4">
        <v>1518693.5544904403</v>
      </c>
      <c r="R135" s="4">
        <v>1474471.612120152</v>
      </c>
      <c r="S135" s="4">
        <v>1438941.0216930639</v>
      </c>
      <c r="T135" s="4">
        <v>1433107.6343418891</v>
      </c>
      <c r="U135" s="4">
        <v>1401610.3734090689</v>
      </c>
      <c r="V135" s="4">
        <v>1359539.138018568</v>
      </c>
      <c r="W135" s="4">
        <v>1254838.8469513899</v>
      </c>
      <c r="X135" s="4">
        <v>1125578.4439978139</v>
      </c>
      <c r="Y135" s="4">
        <v>1055390.9024838884</v>
      </c>
    </row>
    <row r="136" spans="1:25" x14ac:dyDescent="0.2">
      <c r="A136" s="3">
        <v>38058</v>
      </c>
      <c r="B136" s="4">
        <v>1009129.384913161</v>
      </c>
      <c r="C136" s="4">
        <v>988647.77641070285</v>
      </c>
      <c r="D136" s="4">
        <v>985778.88442162727</v>
      </c>
      <c r="E136" s="4">
        <v>999656.45922009891</v>
      </c>
      <c r="F136" s="4">
        <v>1059236.854361552</v>
      </c>
      <c r="G136" s="4">
        <v>1170957.6574986347</v>
      </c>
      <c r="H136" s="4">
        <v>1306100.8708159493</v>
      </c>
      <c r="I136" s="4">
        <v>1450278.2112681617</v>
      </c>
      <c r="J136" s="4">
        <v>1534514.0605920274</v>
      </c>
      <c r="K136" s="4">
        <v>1566818.7721682142</v>
      </c>
      <c r="L136" s="4">
        <v>1585486.0354691437</v>
      </c>
      <c r="M136" s="4">
        <v>1578978.517015836</v>
      </c>
      <c r="N136" s="4">
        <v>1556534.1277902792</v>
      </c>
      <c r="O136" s="4">
        <v>1557363.6110628075</v>
      </c>
      <c r="P136" s="4">
        <v>1539227.1021824167</v>
      </c>
      <c r="Q136" s="4">
        <v>1500574.7761441853</v>
      </c>
      <c r="R136" s="4">
        <v>1448654.323635174</v>
      </c>
      <c r="S136" s="4">
        <v>1405063.61627963</v>
      </c>
      <c r="T136" s="4">
        <v>1432200.1003954096</v>
      </c>
      <c r="U136" s="4">
        <v>1398424.1706957957</v>
      </c>
      <c r="V136" s="4">
        <v>1365591.5727624234</v>
      </c>
      <c r="W136" s="4">
        <v>1274009.7013129455</v>
      </c>
      <c r="X136" s="4">
        <v>1159046.4390431466</v>
      </c>
      <c r="Y136" s="4">
        <v>1080393.4188181323</v>
      </c>
    </row>
    <row r="137" spans="1:25" x14ac:dyDescent="0.2">
      <c r="A137" s="3">
        <v>38059</v>
      </c>
      <c r="B137" s="4">
        <v>1024566.9969896218</v>
      </c>
      <c r="C137" s="4">
        <v>1005519.1288170395</v>
      </c>
      <c r="D137" s="4">
        <v>993611.46327908162</v>
      </c>
      <c r="E137" s="4">
        <v>978687.34427089011</v>
      </c>
      <c r="F137" s="4">
        <v>982322.99294374709</v>
      </c>
      <c r="G137" s="4">
        <v>1043965.8510365896</v>
      </c>
      <c r="H137" s="4">
        <v>1121132.4917531384</v>
      </c>
      <c r="I137" s="4">
        <v>1165647.1998252322</v>
      </c>
      <c r="J137" s="4">
        <v>1225327.0312528654</v>
      </c>
      <c r="K137" s="4">
        <v>1249421.2304096136</v>
      </c>
      <c r="L137" s="4">
        <v>1259182.6651141439</v>
      </c>
      <c r="M137" s="4">
        <v>1245673.8899661391</v>
      </c>
      <c r="N137" s="4">
        <v>1212074.130490443</v>
      </c>
      <c r="O137" s="4">
        <v>1172815.072838888</v>
      </c>
      <c r="P137" s="4">
        <v>1142725.3007536873</v>
      </c>
      <c r="Q137" s="4">
        <v>1120286.0195565275</v>
      </c>
      <c r="R137" s="4">
        <v>1112928.0030234831</v>
      </c>
      <c r="S137" s="4">
        <v>1113480.7976406333</v>
      </c>
      <c r="T137" s="4">
        <v>1131046.7813697439</v>
      </c>
      <c r="U137" s="4">
        <v>1118224.468482797</v>
      </c>
      <c r="V137" s="4">
        <v>1105509.22743856</v>
      </c>
      <c r="W137" s="4">
        <v>1076053.3692452195</v>
      </c>
      <c r="X137" s="4">
        <v>1001952.9379792463</v>
      </c>
      <c r="Y137" s="4">
        <v>962754.79829601315</v>
      </c>
    </row>
    <row r="138" spans="1:25" x14ac:dyDescent="0.2">
      <c r="A138" s="3">
        <v>38060</v>
      </c>
      <c r="B138" s="4">
        <v>941902.06693610002</v>
      </c>
      <c r="C138" s="4">
        <v>926538.72180884785</v>
      </c>
      <c r="D138" s="4">
        <v>920744.26520152728</v>
      </c>
      <c r="E138" s="4">
        <v>906000.72067285597</v>
      </c>
      <c r="F138" s="4">
        <v>909061.73506936186</v>
      </c>
      <c r="G138" s="4">
        <v>955630.99810813623</v>
      </c>
      <c r="H138" s="4">
        <v>992047.70659967267</v>
      </c>
      <c r="I138" s="4">
        <v>1002053.3353315127</v>
      </c>
      <c r="J138" s="4">
        <v>1028364.2144926251</v>
      </c>
      <c r="K138" s="4">
        <v>1062759.3734483861</v>
      </c>
      <c r="L138" s="4">
        <v>1071680.5791021285</v>
      </c>
      <c r="M138" s="4">
        <v>1069747.1298132166</v>
      </c>
      <c r="N138" s="4">
        <v>1065377.5558361546</v>
      </c>
      <c r="O138" s="4">
        <v>1054666.1451447282</v>
      </c>
      <c r="P138" s="4">
        <v>1056851.6888782075</v>
      </c>
      <c r="Q138" s="4">
        <v>1049432.6219464769</v>
      </c>
      <c r="R138" s="4">
        <v>1049307.2671458223</v>
      </c>
      <c r="S138" s="4">
        <v>1062698.9473642823</v>
      </c>
      <c r="T138" s="4">
        <v>1068376.1501256116</v>
      </c>
      <c r="U138" s="4">
        <v>1049518.4443910432</v>
      </c>
      <c r="V138" s="4">
        <v>1023569.1076963423</v>
      </c>
      <c r="W138" s="4">
        <v>974657.79093391588</v>
      </c>
      <c r="X138" s="4">
        <v>937327.8275040962</v>
      </c>
      <c r="Y138" s="4">
        <v>918658.52477553242</v>
      </c>
    </row>
    <row r="139" spans="1:25" x14ac:dyDescent="0.2">
      <c r="A139" s="3">
        <v>38061</v>
      </c>
      <c r="B139" s="4">
        <v>898925.02676133264</v>
      </c>
      <c r="C139" s="4">
        <v>889006.81342217443</v>
      </c>
      <c r="D139" s="4">
        <v>906683.95163298713</v>
      </c>
      <c r="E139" s="4">
        <v>939606.39789404371</v>
      </c>
      <c r="F139" s="4">
        <v>1003100.3071021306</v>
      </c>
      <c r="G139" s="4">
        <v>1126104.8017302018</v>
      </c>
      <c r="H139" s="4">
        <v>1294668.5016450023</v>
      </c>
      <c r="I139" s="4">
        <v>1437929.2423462574</v>
      </c>
      <c r="J139" s="4">
        <v>1514581.5991960673</v>
      </c>
      <c r="K139" s="4">
        <v>1559476.3180950333</v>
      </c>
      <c r="L139" s="4">
        <v>1580431.8835259448</v>
      </c>
      <c r="M139" s="4">
        <v>1583156.9523539045</v>
      </c>
      <c r="N139" s="4">
        <v>1564760.8913074827</v>
      </c>
      <c r="O139" s="4">
        <v>1578939.5711370853</v>
      </c>
      <c r="P139" s="4">
        <v>1558981.8117575075</v>
      </c>
      <c r="Q139" s="4">
        <v>1517657.5782239202</v>
      </c>
      <c r="R139" s="4">
        <v>1473618.1400327689</v>
      </c>
      <c r="S139" s="4">
        <v>1424635.746001092</v>
      </c>
      <c r="T139" s="4">
        <v>1429643.1992135444</v>
      </c>
      <c r="U139" s="4">
        <v>1396780.7666105968</v>
      </c>
      <c r="V139" s="4">
        <v>1352193.3883211345</v>
      </c>
      <c r="W139" s="4">
        <v>1263934.2704270883</v>
      </c>
      <c r="X139" s="4">
        <v>1136626.3640327691</v>
      </c>
      <c r="Y139" s="4">
        <v>1064822.0407209175</v>
      </c>
    </row>
    <row r="140" spans="1:25" x14ac:dyDescent="0.2">
      <c r="A140" s="3">
        <v>38062</v>
      </c>
      <c r="B140" s="4">
        <v>1031690.6647471325</v>
      </c>
      <c r="C140" s="4">
        <v>1008529.8385931188</v>
      </c>
      <c r="D140" s="4">
        <v>1003694.1627001642</v>
      </c>
      <c r="E140" s="4">
        <v>1009753.063829602</v>
      </c>
      <c r="F140" s="4">
        <v>1088277.4487646078</v>
      </c>
      <c r="G140" s="4">
        <v>1197102.3289830687</v>
      </c>
      <c r="H140" s="4">
        <v>1350389.3348509003</v>
      </c>
      <c r="I140" s="4">
        <v>1501138.8954494826</v>
      </c>
      <c r="J140" s="4">
        <v>1579457.4381911524</v>
      </c>
      <c r="K140" s="4">
        <v>1629646.8290638984</v>
      </c>
      <c r="L140" s="4">
        <v>1648393.4030191144</v>
      </c>
      <c r="M140" s="4">
        <v>1651188.6372386671</v>
      </c>
      <c r="N140" s="4">
        <v>1630668.6731185145</v>
      </c>
      <c r="O140" s="4">
        <v>1637868.2991501957</v>
      </c>
      <c r="P140" s="4">
        <v>1614838.6244631382</v>
      </c>
      <c r="Q140" s="4">
        <v>1578259.9763364277</v>
      </c>
      <c r="R140" s="4">
        <v>1535478.7249983624</v>
      </c>
      <c r="S140" s="4">
        <v>1506128.655965046</v>
      </c>
      <c r="T140" s="4">
        <v>1513261.858708906</v>
      </c>
      <c r="U140" s="4">
        <v>1456728.6295314024</v>
      </c>
      <c r="V140" s="4">
        <v>1401721.0360065531</v>
      </c>
      <c r="W140" s="4">
        <v>1341219.3682140908</v>
      </c>
      <c r="X140" s="4">
        <v>1224871.5767383955</v>
      </c>
      <c r="Y140" s="4">
        <v>1146673.8748137637</v>
      </c>
    </row>
    <row r="141" spans="1:25" x14ac:dyDescent="0.2">
      <c r="A141" s="3">
        <v>38063</v>
      </c>
      <c r="B141" s="4">
        <v>1104823.6959737863</v>
      </c>
      <c r="C141" s="4">
        <v>1080433.7722424893</v>
      </c>
      <c r="D141" s="4">
        <v>1082859.7489808847</v>
      </c>
      <c r="E141" s="4">
        <v>1103527.2556635716</v>
      </c>
      <c r="F141" s="4">
        <v>1150238.4575685412</v>
      </c>
      <c r="G141" s="4">
        <v>1258031.7544249028</v>
      </c>
      <c r="H141" s="4">
        <v>1410144.5759126155</v>
      </c>
      <c r="I141" s="4">
        <v>1547235.3593795705</v>
      </c>
      <c r="J141" s="4">
        <v>1628379.8261321681</v>
      </c>
      <c r="K141" s="4">
        <v>1650879.9647580583</v>
      </c>
      <c r="L141" s="4">
        <v>1662049.5504620404</v>
      </c>
      <c r="M141" s="4">
        <v>1668192.0038012036</v>
      </c>
      <c r="N141" s="4">
        <v>1638974.4483757559</v>
      </c>
      <c r="O141" s="4">
        <v>1646144.7202708879</v>
      </c>
      <c r="P141" s="4">
        <v>1618481.5795084646</v>
      </c>
      <c r="Q141" s="4">
        <v>1587311.8567078083</v>
      </c>
      <c r="R141" s="4">
        <v>1548734.7397662483</v>
      </c>
      <c r="S141" s="4">
        <v>1517011.9196504611</v>
      </c>
      <c r="T141" s="4">
        <v>1532218.7055991257</v>
      </c>
      <c r="U141" s="4">
        <v>1492975.5433752048</v>
      </c>
      <c r="V141" s="4">
        <v>1460578.2591895128</v>
      </c>
      <c r="W141" s="4">
        <v>1360316.2015685374</v>
      </c>
      <c r="X141" s="4">
        <v>1241619.802957945</v>
      </c>
      <c r="Y141" s="4">
        <v>1164104.3936297109</v>
      </c>
    </row>
    <row r="142" spans="1:25" x14ac:dyDescent="0.2">
      <c r="A142" s="3">
        <v>38064</v>
      </c>
      <c r="B142" s="4">
        <v>1113728.3062108115</v>
      </c>
      <c r="C142" s="4">
        <v>1084795.574448935</v>
      </c>
      <c r="D142" s="4">
        <v>1081409.863497542</v>
      </c>
      <c r="E142" s="4">
        <v>1090752.9733784779</v>
      </c>
      <c r="F142" s="4">
        <v>1153264.5103484446</v>
      </c>
      <c r="G142" s="4">
        <v>1257452.7310278541</v>
      </c>
      <c r="H142" s="4">
        <v>1401015.0421583836</v>
      </c>
      <c r="I142" s="4">
        <v>1539386.6959082454</v>
      </c>
      <c r="J142" s="4">
        <v>1617111.2317028926</v>
      </c>
      <c r="K142" s="4">
        <v>1627570.9074036055</v>
      </c>
      <c r="L142" s="4">
        <v>1635867.0833511746</v>
      </c>
      <c r="M142" s="4">
        <v>1617198.1135903902</v>
      </c>
      <c r="N142" s="4">
        <v>1592275.0970966716</v>
      </c>
      <c r="O142" s="4">
        <v>1595429.8684085186</v>
      </c>
      <c r="P142" s="4">
        <v>1574658.214702345</v>
      </c>
      <c r="Q142" s="4">
        <v>1523300.6782741672</v>
      </c>
      <c r="R142" s="4">
        <v>1472863.7939661387</v>
      </c>
      <c r="S142" s="4">
        <v>1456181.0224008723</v>
      </c>
      <c r="T142" s="4">
        <v>1481523.9642337495</v>
      </c>
      <c r="U142" s="4">
        <v>1451801.8339792427</v>
      </c>
      <c r="V142" s="4">
        <v>1424687.1554691447</v>
      </c>
      <c r="W142" s="4">
        <v>1342555.6965505185</v>
      </c>
      <c r="X142" s="4">
        <v>1198594.8721791366</v>
      </c>
      <c r="Y142" s="4">
        <v>1127081.3545996712</v>
      </c>
    </row>
    <row r="143" spans="1:25" x14ac:dyDescent="0.2">
      <c r="A143" s="3">
        <v>38065</v>
      </c>
      <c r="B143" s="4">
        <v>1079049.9959978159</v>
      </c>
      <c r="C143" s="4">
        <v>1056979.6885024575</v>
      </c>
      <c r="D143" s="4">
        <v>1065844.6755740016</v>
      </c>
      <c r="E143" s="4">
        <v>1086077.4776886962</v>
      </c>
      <c r="F143" s="4">
        <v>1135500.8610551616</v>
      </c>
      <c r="G143" s="4">
        <v>1249523.66340579</v>
      </c>
      <c r="H143" s="4">
        <v>1383230.5823790268</v>
      </c>
      <c r="I143" s="4">
        <v>1511432.8402228269</v>
      </c>
      <c r="J143" s="4">
        <v>1582333.2770988548</v>
      </c>
      <c r="K143" s="4">
        <v>1599890.8155543434</v>
      </c>
      <c r="L143" s="4">
        <v>1608041.4845832859</v>
      </c>
      <c r="M143" s="4">
        <v>1590896.8942785407</v>
      </c>
      <c r="N143" s="4">
        <v>1567118.7420819204</v>
      </c>
      <c r="O143" s="4">
        <v>1568942.1833577289</v>
      </c>
      <c r="P143" s="4">
        <v>1540854.9854287268</v>
      </c>
      <c r="Q143" s="4">
        <v>1494987.9362971054</v>
      </c>
      <c r="R143" s="4">
        <v>1446959.6425122884</v>
      </c>
      <c r="S143" s="4">
        <v>1422260.5695510649</v>
      </c>
      <c r="T143" s="4">
        <v>1430784.041411249</v>
      </c>
      <c r="U143" s="4">
        <v>1405312.1086182415</v>
      </c>
      <c r="V143" s="4">
        <v>1378734.5449699617</v>
      </c>
      <c r="W143" s="4">
        <v>1283844.9678383393</v>
      </c>
      <c r="X143" s="4">
        <v>1159721.466888037</v>
      </c>
      <c r="Y143" s="4">
        <v>1090921.1902130009</v>
      </c>
    </row>
    <row r="144" spans="1:25" x14ac:dyDescent="0.2">
      <c r="A144" s="3">
        <v>38066</v>
      </c>
      <c r="B144" s="4">
        <v>1039103.0496209705</v>
      </c>
      <c r="C144" s="4">
        <v>1015722.9490507917</v>
      </c>
      <c r="D144" s="4">
        <v>1012601.3345188438</v>
      </c>
      <c r="E144" s="4">
        <v>998600.9778525416</v>
      </c>
      <c r="F144" s="4">
        <v>996560.02159257117</v>
      </c>
      <c r="G144" s="4">
        <v>1059426.256270888</v>
      </c>
      <c r="H144" s="4">
        <v>1124807.8808869496</v>
      </c>
      <c r="I144" s="4">
        <v>1155366.8878121246</v>
      </c>
      <c r="J144" s="4">
        <v>1198432.837950845</v>
      </c>
      <c r="K144" s="4">
        <v>1218398.1534287289</v>
      </c>
      <c r="L144" s="4">
        <v>1224279.7189470239</v>
      </c>
      <c r="M144" s="4">
        <v>1210262.5247056258</v>
      </c>
      <c r="N144" s="4">
        <v>1178937.5745974882</v>
      </c>
      <c r="O144" s="4">
        <v>1147100.5011294361</v>
      </c>
      <c r="P144" s="4">
        <v>1117765.8659093389</v>
      </c>
      <c r="Q144" s="4">
        <v>1095257.580924086</v>
      </c>
      <c r="R144" s="4">
        <v>1080932.1871676687</v>
      </c>
      <c r="S144" s="4">
        <v>1092896.6047930089</v>
      </c>
      <c r="T144" s="4">
        <v>1098813.4043560913</v>
      </c>
      <c r="U144" s="4">
        <v>1093270.6865232121</v>
      </c>
      <c r="V144" s="4">
        <v>1074303.4230387798</v>
      </c>
      <c r="W144" s="4">
        <v>1031433.3071414521</v>
      </c>
      <c r="X144" s="4">
        <v>965392.99658765772</v>
      </c>
      <c r="Y144" s="4">
        <v>921282.87463462551</v>
      </c>
    </row>
    <row r="145" spans="1:25" x14ac:dyDescent="0.2">
      <c r="A145" s="3">
        <v>38067</v>
      </c>
      <c r="B145" s="4">
        <v>882729.54597050732</v>
      </c>
      <c r="C145" s="4">
        <v>862102.61595193844</v>
      </c>
      <c r="D145" s="4">
        <v>863617.97879191686</v>
      </c>
      <c r="E145" s="4">
        <v>853838.3027504083</v>
      </c>
      <c r="F145" s="4">
        <v>851540.90454614803</v>
      </c>
      <c r="G145" s="4">
        <v>882453.43244128954</v>
      </c>
      <c r="H145" s="4">
        <v>922543.31280393165</v>
      </c>
      <c r="I145" s="4">
        <v>940359.79802949401</v>
      </c>
      <c r="J145" s="4">
        <v>969614.10098962346</v>
      </c>
      <c r="K145" s="4">
        <v>1005059.7240939372</v>
      </c>
      <c r="L145" s="4">
        <v>1021996.7884478413</v>
      </c>
      <c r="M145" s="4">
        <v>1030398.9730114703</v>
      </c>
      <c r="N145" s="4">
        <v>1026965.7460447833</v>
      </c>
      <c r="O145" s="4">
        <v>1030598.6628683796</v>
      </c>
      <c r="P145" s="4">
        <v>1027693.6968476246</v>
      </c>
      <c r="Q145" s="4">
        <v>1024910.9602708918</v>
      </c>
      <c r="R145" s="4">
        <v>1028783.1409284543</v>
      </c>
      <c r="S145" s="4">
        <v>1037667.076893501</v>
      </c>
      <c r="T145" s="4">
        <v>1059268.1041441818</v>
      </c>
      <c r="U145" s="4">
        <v>1051338.1549142555</v>
      </c>
      <c r="V145" s="4">
        <v>1054153.7077356647</v>
      </c>
      <c r="W145" s="4">
        <v>1004227.0473577296</v>
      </c>
      <c r="X145" s="4">
        <v>971449.00316766789</v>
      </c>
      <c r="Y145" s="4">
        <v>968526.71525505022</v>
      </c>
    </row>
    <row r="146" spans="1:25" x14ac:dyDescent="0.2">
      <c r="A146" s="3">
        <v>38068</v>
      </c>
      <c r="B146" s="4">
        <v>962648.09347460372</v>
      </c>
      <c r="C146" s="4">
        <v>963229.27737848158</v>
      </c>
      <c r="D146" s="4">
        <v>980838.39178590931</v>
      </c>
      <c r="E146" s="4">
        <v>1031847.6514866197</v>
      </c>
      <c r="F146" s="4">
        <v>1080039.0389426521</v>
      </c>
      <c r="G146" s="4">
        <v>1209861.2304270889</v>
      </c>
      <c r="H146" s="4">
        <v>1369013.1458569057</v>
      </c>
      <c r="I146" s="4">
        <v>1530409.8392310184</v>
      </c>
      <c r="J146" s="4">
        <v>1610435.3942545035</v>
      </c>
      <c r="K146" s="4">
        <v>1648168.2827482286</v>
      </c>
      <c r="L146" s="4">
        <v>1658818.8776318915</v>
      </c>
      <c r="M146" s="4">
        <v>1656151.1019639568</v>
      </c>
      <c r="N146" s="4">
        <v>1626284.3274800661</v>
      </c>
      <c r="O146" s="4">
        <v>1630065.3846947076</v>
      </c>
      <c r="P146" s="4">
        <v>1601604.1239541238</v>
      </c>
      <c r="Q146" s="4">
        <v>1555484.7836242511</v>
      </c>
      <c r="R146" s="4">
        <v>1509276.3290092854</v>
      </c>
      <c r="S146" s="4">
        <v>1483973.7633031092</v>
      </c>
      <c r="T146" s="4">
        <v>1500636.7876089558</v>
      </c>
      <c r="U146" s="4">
        <v>1485763.4613216822</v>
      </c>
      <c r="V146" s="4">
        <v>1448661.251635171</v>
      </c>
      <c r="W146" s="4">
        <v>1358558.7673708356</v>
      </c>
      <c r="X146" s="4">
        <v>1250597.6661059542</v>
      </c>
      <c r="Y146" s="4">
        <v>1170534.6257214639</v>
      </c>
    </row>
    <row r="147" spans="1:25" x14ac:dyDescent="0.2">
      <c r="A147" s="3">
        <v>38069</v>
      </c>
      <c r="B147" s="4">
        <v>1122567.2385537936</v>
      </c>
      <c r="C147" s="4">
        <v>1097555.5542545058</v>
      </c>
      <c r="D147" s="4">
        <v>1095170.4190409593</v>
      </c>
      <c r="E147" s="4">
        <v>1102594.5940010906</v>
      </c>
      <c r="F147" s="4">
        <v>1174079.4877028966</v>
      </c>
      <c r="G147" s="4">
        <v>1291359.1576100474</v>
      </c>
      <c r="H147" s="4">
        <v>1421123.8213435335</v>
      </c>
      <c r="I147" s="4">
        <v>1564421.8998405256</v>
      </c>
      <c r="J147" s="4">
        <v>1633556.2718427069</v>
      </c>
      <c r="K147" s="4">
        <v>1645419.531587112</v>
      </c>
      <c r="L147" s="4">
        <v>1654145.7581212467</v>
      </c>
      <c r="M147" s="4">
        <v>1647688.6086116906</v>
      </c>
      <c r="N147" s="4">
        <v>1610233.4644325536</v>
      </c>
      <c r="O147" s="4">
        <v>1621360.740526489</v>
      </c>
      <c r="P147" s="4">
        <v>1586918.3152812703</v>
      </c>
      <c r="Q147" s="4">
        <v>1546831.4846007633</v>
      </c>
      <c r="R147" s="4">
        <v>1494174.1933194941</v>
      </c>
      <c r="S147" s="4">
        <v>1459241.2838361564</v>
      </c>
      <c r="T147" s="4">
        <v>1463797.0549077</v>
      </c>
      <c r="U147" s="4">
        <v>1439006.9417454919</v>
      </c>
      <c r="V147" s="4">
        <v>1402799.5602577839</v>
      </c>
      <c r="W147" s="4">
        <v>1321872.0712004371</v>
      </c>
      <c r="X147" s="4">
        <v>1211140.6969481164</v>
      </c>
      <c r="Y147" s="4">
        <v>1137312.3381933337</v>
      </c>
    </row>
    <row r="148" spans="1:25" x14ac:dyDescent="0.2">
      <c r="A148" s="3">
        <v>38070</v>
      </c>
      <c r="B148" s="4">
        <v>1079410.3617258328</v>
      </c>
      <c r="C148" s="4">
        <v>1056295.6137717098</v>
      </c>
      <c r="D148" s="4">
        <v>1056582.6698328776</v>
      </c>
      <c r="E148" s="4">
        <v>1076179.106202076</v>
      </c>
      <c r="F148" s="4">
        <v>1129513.6842119065</v>
      </c>
      <c r="G148" s="4">
        <v>1243480.2339268161</v>
      </c>
      <c r="H148" s="4">
        <v>1371986.3967580574</v>
      </c>
      <c r="I148" s="4">
        <v>1505358.815545605</v>
      </c>
      <c r="J148" s="4">
        <v>1561808.4887296571</v>
      </c>
      <c r="K148" s="4">
        <v>1593617.9485745495</v>
      </c>
      <c r="L148" s="4">
        <v>1599693.6002534141</v>
      </c>
      <c r="M148" s="4">
        <v>1610748.4369371894</v>
      </c>
      <c r="N148" s="4">
        <v>1599619.4695182971</v>
      </c>
      <c r="O148" s="4">
        <v>1602071.5539573985</v>
      </c>
      <c r="P148" s="4">
        <v>1576494.100648826</v>
      </c>
      <c r="Q148" s="4">
        <v>1534859.7151982549</v>
      </c>
      <c r="R148" s="4">
        <v>1482009.3215248508</v>
      </c>
      <c r="S148" s="4">
        <v>1465414.1091338068</v>
      </c>
      <c r="T148" s="4">
        <v>1443151.4862610593</v>
      </c>
      <c r="U148" s="4">
        <v>1408760.4137280181</v>
      </c>
      <c r="V148" s="4">
        <v>1365729.2057498635</v>
      </c>
      <c r="W148" s="4">
        <v>1278937.7038732923</v>
      </c>
      <c r="X148" s="4">
        <v>1140365.9062195525</v>
      </c>
      <c r="Y148" s="4">
        <v>1067443.4884631336</v>
      </c>
    </row>
    <row r="149" spans="1:25" x14ac:dyDescent="0.2">
      <c r="A149" s="3">
        <v>38071</v>
      </c>
      <c r="B149" s="4">
        <v>1017485.6501933384</v>
      </c>
      <c r="C149" s="4">
        <v>995217.27605898248</v>
      </c>
      <c r="D149" s="4">
        <v>989483.72985254088</v>
      </c>
      <c r="E149" s="4">
        <v>1001927.7459399237</v>
      </c>
      <c r="F149" s="4">
        <v>1065888.8656952456</v>
      </c>
      <c r="G149" s="4">
        <v>1166485.8964675043</v>
      </c>
      <c r="H149" s="4">
        <v>1315292.3327930118</v>
      </c>
      <c r="I149" s="4">
        <v>1462317.5769131633</v>
      </c>
      <c r="J149" s="4">
        <v>1548442.2237902803</v>
      </c>
      <c r="K149" s="4">
        <v>1574013.4982763524</v>
      </c>
      <c r="L149" s="4">
        <v>1595673.6159563081</v>
      </c>
      <c r="M149" s="4">
        <v>1595577.7931272546</v>
      </c>
      <c r="N149" s="4">
        <v>1572240.4297280181</v>
      </c>
      <c r="O149" s="4">
        <v>1584072.3677990169</v>
      </c>
      <c r="P149" s="4">
        <v>1560732.3217389402</v>
      </c>
      <c r="Q149" s="4">
        <v>1526481.6329612222</v>
      </c>
      <c r="R149" s="4">
        <v>1478151.6968563641</v>
      </c>
      <c r="S149" s="4">
        <v>1445008.765387221</v>
      </c>
      <c r="T149" s="4">
        <v>1442011.2986477383</v>
      </c>
      <c r="U149" s="4">
        <v>1406837.0215794651</v>
      </c>
      <c r="V149" s="4">
        <v>1372804.7672310211</v>
      </c>
      <c r="W149" s="4">
        <v>1277088.4802971077</v>
      </c>
      <c r="X149" s="4">
        <v>1150635.3211054069</v>
      </c>
      <c r="Y149" s="4">
        <v>1071519.8010704527</v>
      </c>
    </row>
    <row r="150" spans="1:25" x14ac:dyDescent="0.2">
      <c r="A150" s="3">
        <v>38072</v>
      </c>
      <c r="B150" s="4">
        <v>1015640.1043975976</v>
      </c>
      <c r="C150" s="4">
        <v>986986.67584489356</v>
      </c>
      <c r="D150" s="4">
        <v>985681.8962053532</v>
      </c>
      <c r="E150" s="4">
        <v>998565.46002839901</v>
      </c>
      <c r="F150" s="4">
        <v>1052025.8317509543</v>
      </c>
      <c r="G150" s="4">
        <v>1145961.1572867311</v>
      </c>
      <c r="H150" s="4">
        <v>1274959.2043342434</v>
      </c>
      <c r="I150" s="4">
        <v>1429915.1014571292</v>
      </c>
      <c r="J150" s="4">
        <v>1507939.3309535766</v>
      </c>
      <c r="K150" s="4">
        <v>1550874.5042140917</v>
      </c>
      <c r="L150" s="4">
        <v>1567211.2617192823</v>
      </c>
      <c r="M150" s="4">
        <v>1571881.0439847042</v>
      </c>
      <c r="N150" s="4">
        <v>1569835.9256275275</v>
      </c>
      <c r="O150" s="4">
        <v>1587215.6895598066</v>
      </c>
      <c r="P150" s="4">
        <v>1563751.8475936663</v>
      </c>
      <c r="Q150" s="4">
        <v>1518477.753533588</v>
      </c>
      <c r="R150" s="4">
        <v>1472110.0835652642</v>
      </c>
      <c r="S150" s="4">
        <v>1417544.8755696365</v>
      </c>
      <c r="T150" s="4">
        <v>1407902.5600873821</v>
      </c>
      <c r="U150" s="4">
        <v>1372352.2488869471</v>
      </c>
      <c r="V150" s="4">
        <v>1321383.1799104342</v>
      </c>
      <c r="W150" s="4">
        <v>1222740.7191785928</v>
      </c>
      <c r="X150" s="4">
        <v>1094175.9956395424</v>
      </c>
      <c r="Y150" s="4">
        <v>1010300.1147525932</v>
      </c>
    </row>
    <row r="151" spans="1:25" x14ac:dyDescent="0.2">
      <c r="A151" s="3">
        <v>38073</v>
      </c>
      <c r="B151" s="4">
        <v>941006.23226651945</v>
      </c>
      <c r="C151" s="4">
        <v>910879.39481376205</v>
      </c>
      <c r="D151" s="4">
        <v>898565.48210158444</v>
      </c>
      <c r="E151" s="4">
        <v>888807.9105800112</v>
      </c>
      <c r="F151" s="4">
        <v>890369.44242927374</v>
      </c>
      <c r="G151" s="4">
        <v>933169.36644893547</v>
      </c>
      <c r="H151" s="4">
        <v>1004492.9410464225</v>
      </c>
      <c r="I151" s="4">
        <v>1060653.4468509003</v>
      </c>
      <c r="J151" s="4">
        <v>1134470.5944292736</v>
      </c>
      <c r="K151" s="4">
        <v>1188808.3665144718</v>
      </c>
      <c r="L151" s="4">
        <v>1219260.097275805</v>
      </c>
      <c r="M151" s="4">
        <v>1220873.2277793533</v>
      </c>
      <c r="N151" s="4">
        <v>1197384.9732211896</v>
      </c>
      <c r="O151" s="4">
        <v>1168943.8456799563</v>
      </c>
      <c r="P151" s="4">
        <v>1145689.0393708334</v>
      </c>
      <c r="Q151" s="4">
        <v>1134041.4065319474</v>
      </c>
      <c r="R151" s="4">
        <v>1125696.3372932812</v>
      </c>
      <c r="S151" s="4">
        <v>1100954.1601398133</v>
      </c>
      <c r="T151" s="4">
        <v>1088106.6022413971</v>
      </c>
      <c r="U151" s="4">
        <v>1080029.5871982523</v>
      </c>
      <c r="V151" s="4">
        <v>1061244.1354713317</v>
      </c>
      <c r="W151" s="4">
        <v>1006439.6749928991</v>
      </c>
      <c r="X151" s="4">
        <v>932483.0933741125</v>
      </c>
      <c r="Y151" s="4">
        <v>886435.02328345238</v>
      </c>
    </row>
    <row r="152" spans="1:25" x14ac:dyDescent="0.2">
      <c r="A152" s="3">
        <v>38074</v>
      </c>
      <c r="B152" s="4">
        <v>847127.20098743867</v>
      </c>
      <c r="C152" s="4">
        <v>822715.10084544111</v>
      </c>
      <c r="D152" s="4">
        <v>826979.69537957397</v>
      </c>
      <c r="E152" s="4">
        <v>821485.84813544352</v>
      </c>
      <c r="F152" s="4">
        <v>818335.08757181908</v>
      </c>
      <c r="G152" s="4">
        <v>847995.12311960547</v>
      </c>
      <c r="H152" s="4">
        <v>877793.13975750981</v>
      </c>
      <c r="I152" s="4">
        <v>906676.56201856793</v>
      </c>
      <c r="J152" s="4">
        <v>944612.7197728029</v>
      </c>
      <c r="K152" s="4">
        <v>994648.30223484326</v>
      </c>
      <c r="L152" s="4">
        <v>1010793.2513817585</v>
      </c>
      <c r="M152" s="4">
        <v>1026038.8848323332</v>
      </c>
      <c r="N152" s="4">
        <v>1025116.3257149095</v>
      </c>
      <c r="O152" s="4">
        <v>1024880.6677706162</v>
      </c>
      <c r="P152" s="4">
        <v>1019132.8834079728</v>
      </c>
      <c r="Q152" s="4">
        <v>1019078.6247951945</v>
      </c>
      <c r="R152" s="4">
        <v>1013461.3562337516</v>
      </c>
      <c r="S152" s="4">
        <v>1006544.9344314586</v>
      </c>
      <c r="T152" s="4">
        <v>999622.17110649846</v>
      </c>
      <c r="U152" s="4">
        <v>986999.35132277419</v>
      </c>
      <c r="V152" s="4">
        <v>972745.18618460093</v>
      </c>
      <c r="W152" s="4">
        <v>936888.50679191784</v>
      </c>
      <c r="X152" s="4">
        <v>901279.46083232993</v>
      </c>
      <c r="Y152" s="4">
        <v>886799.07435936609</v>
      </c>
    </row>
    <row r="153" spans="1:25" x14ac:dyDescent="0.2">
      <c r="A153" s="3">
        <v>38075</v>
      </c>
      <c r="B153" s="4">
        <v>874566.65172692563</v>
      </c>
      <c r="C153" s="4">
        <v>869575.84311960672</v>
      </c>
      <c r="D153" s="4">
        <v>886808.59421081375</v>
      </c>
      <c r="E153" s="4">
        <v>925148.18404806056</v>
      </c>
      <c r="F153" s="4">
        <v>989450.61847733497</v>
      </c>
      <c r="G153" s="4">
        <v>1108778.6229077009</v>
      </c>
      <c r="H153" s="4">
        <v>1263742.1404522127</v>
      </c>
      <c r="I153" s="4">
        <v>1433451.0943877646</v>
      </c>
      <c r="J153" s="4">
        <v>1508008.1190693595</v>
      </c>
      <c r="K153" s="4">
        <v>1550640.601918078</v>
      </c>
      <c r="L153" s="4">
        <v>1574692.139578375</v>
      </c>
      <c r="M153" s="4">
        <v>1582659.7936253387</v>
      </c>
      <c r="N153" s="4">
        <v>1552927.1521835062</v>
      </c>
      <c r="O153" s="4">
        <v>1552272.7153686453</v>
      </c>
      <c r="P153" s="4">
        <v>1536052.1409153468</v>
      </c>
      <c r="Q153" s="4">
        <v>1493298.4842818137</v>
      </c>
      <c r="R153" s="4">
        <v>1449455.160327693</v>
      </c>
      <c r="S153" s="4">
        <v>1405807.519265973</v>
      </c>
      <c r="T153" s="4">
        <v>1413377.3676286214</v>
      </c>
      <c r="U153" s="4">
        <v>1391923.6824030564</v>
      </c>
      <c r="V153" s="4">
        <v>1356073.9953336956</v>
      </c>
      <c r="W153" s="4">
        <v>1268558.6442119074</v>
      </c>
      <c r="X153" s="4">
        <v>1154533.2386586559</v>
      </c>
      <c r="Y153" s="4">
        <v>1073455.4297848162</v>
      </c>
    </row>
    <row r="154" spans="1:25" x14ac:dyDescent="0.2">
      <c r="A154" s="3">
        <v>38076</v>
      </c>
      <c r="B154" s="4">
        <v>1026087.6948814857</v>
      </c>
      <c r="C154" s="4">
        <v>1002259.4423855804</v>
      </c>
      <c r="D154" s="4">
        <v>996528.34424904385</v>
      </c>
      <c r="E154" s="4">
        <v>1014918.442145275</v>
      </c>
      <c r="F154" s="4">
        <v>1083430.0849459323</v>
      </c>
      <c r="G154" s="4">
        <v>1185647.0644937195</v>
      </c>
      <c r="H154" s="4">
        <v>1332463.4016034957</v>
      </c>
      <c r="I154" s="4">
        <v>1493107.5499639525</v>
      </c>
      <c r="J154" s="4">
        <v>1564175.5150365937</v>
      </c>
      <c r="K154" s="4">
        <v>1599610.7215466942</v>
      </c>
      <c r="L154" s="4">
        <v>1610306.0362730764</v>
      </c>
      <c r="M154" s="4">
        <v>1598014.9848257774</v>
      </c>
      <c r="N154" s="4">
        <v>1572054.9780273072</v>
      </c>
      <c r="O154" s="4">
        <v>1576486.446173673</v>
      </c>
      <c r="P154" s="4">
        <v>1557637.4165199338</v>
      </c>
      <c r="Q154" s="4">
        <v>1515712.4410092812</v>
      </c>
      <c r="R154" s="4">
        <v>1476002.6206619339</v>
      </c>
      <c r="S154" s="4">
        <v>1447257.2551654819</v>
      </c>
      <c r="T154" s="4">
        <v>1451877.81495576</v>
      </c>
      <c r="U154" s="4">
        <v>1414884.7846466408</v>
      </c>
      <c r="V154" s="4">
        <v>1384449.1687689796</v>
      </c>
      <c r="W154" s="4">
        <v>1284548.6573981433</v>
      </c>
      <c r="X154" s="4">
        <v>1174699.5531622076</v>
      </c>
      <c r="Y154" s="4">
        <v>1088347.871449481</v>
      </c>
    </row>
    <row r="155" spans="1:25" x14ac:dyDescent="0.2">
      <c r="A155" s="3">
        <v>38077</v>
      </c>
      <c r="B155" s="4">
        <v>1029752.190671764</v>
      </c>
      <c r="C155" s="4">
        <v>1006656.8607930095</v>
      </c>
      <c r="D155" s="4">
        <v>1012811.5355630813</v>
      </c>
      <c r="E155" s="4">
        <v>1037889.1399147998</v>
      </c>
      <c r="F155" s="4">
        <v>1083213.1034669606</v>
      </c>
      <c r="G155" s="4">
        <v>1185269.74389514</v>
      </c>
      <c r="H155" s="4">
        <v>1332421.1184795175</v>
      </c>
      <c r="I155" s="4">
        <v>1480603.0586040409</v>
      </c>
      <c r="J155" s="4">
        <v>1542252.5836198784</v>
      </c>
      <c r="K155" s="4">
        <v>1573212.1205111977</v>
      </c>
      <c r="L155" s="4">
        <v>1590512.6418962327</v>
      </c>
      <c r="M155" s="4">
        <v>1587523.0604391028</v>
      </c>
      <c r="N155" s="4">
        <v>1564926.0357575086</v>
      </c>
      <c r="O155" s="4">
        <v>1568792.9646051335</v>
      </c>
      <c r="P155" s="4">
        <v>1557486.1469885334</v>
      </c>
      <c r="Q155" s="4">
        <v>1510096.0843255052</v>
      </c>
      <c r="R155" s="4">
        <v>1469076.4860382313</v>
      </c>
      <c r="S155" s="4">
        <v>1440548.1701277997</v>
      </c>
      <c r="T155" s="4">
        <v>1434358.7153599137</v>
      </c>
      <c r="U155" s="4">
        <v>1393143.4039104306</v>
      </c>
      <c r="V155" s="4">
        <v>1361821.0494374675</v>
      </c>
      <c r="W155" s="4">
        <v>1276719.5217302004</v>
      </c>
      <c r="X155" s="4">
        <v>1149184.8340098311</v>
      </c>
      <c r="Y155" s="4">
        <v>1070713.9168891332</v>
      </c>
    </row>
    <row r="156" spans="1:25" x14ac:dyDescent="0.2">
      <c r="A156" s="3">
        <v>38078</v>
      </c>
      <c r="B156" s="4">
        <v>1022343.4911458226</v>
      </c>
      <c r="C156" s="4">
        <v>995717.62446750398</v>
      </c>
      <c r="D156" s="4">
        <v>991242.26133042062</v>
      </c>
      <c r="E156" s="4">
        <v>1001770.1689393786</v>
      </c>
      <c r="F156" s="4">
        <v>1066628.7503659225</v>
      </c>
      <c r="G156" s="4">
        <v>1174843.8719912625</v>
      </c>
      <c r="H156" s="4">
        <v>1317049.5891556514</v>
      </c>
      <c r="I156" s="4">
        <v>1467012.6760808327</v>
      </c>
      <c r="J156" s="4">
        <v>1537521.4104205358</v>
      </c>
      <c r="K156" s="4">
        <v>1570042.0743025686</v>
      </c>
      <c r="L156" s="4">
        <v>1594324.1278252294</v>
      </c>
      <c r="M156" s="4">
        <v>1587494.3381845984</v>
      </c>
      <c r="N156" s="4">
        <v>1565691.4530027281</v>
      </c>
      <c r="O156" s="4">
        <v>1580411.655733479</v>
      </c>
      <c r="P156" s="4">
        <v>1561101.7721900605</v>
      </c>
      <c r="Q156" s="4">
        <v>1514292.6664074298</v>
      </c>
      <c r="R156" s="4">
        <v>1473888.0936581106</v>
      </c>
      <c r="S156" s="4">
        <v>1445387.6562315675</v>
      </c>
      <c r="T156" s="4">
        <v>1443363.1780928441</v>
      </c>
      <c r="U156" s="4">
        <v>1398431.8289546701</v>
      </c>
      <c r="V156" s="4">
        <v>1355015.3923932286</v>
      </c>
      <c r="W156" s="4">
        <v>1262965.0125789209</v>
      </c>
      <c r="X156" s="4">
        <v>1146239.4502413992</v>
      </c>
      <c r="Y156" s="4">
        <v>1066534.1080589846</v>
      </c>
    </row>
    <row r="157" spans="1:25" x14ac:dyDescent="0.2">
      <c r="A157" s="3">
        <v>38079</v>
      </c>
      <c r="B157" s="4">
        <v>1016540.1654877124</v>
      </c>
      <c r="C157" s="4">
        <v>991942.22770508053</v>
      </c>
      <c r="D157" s="4">
        <v>993105.33333916008</v>
      </c>
      <c r="E157" s="4">
        <v>1011705.9879497556</v>
      </c>
      <c r="F157" s="4">
        <v>1057085.7160371379</v>
      </c>
      <c r="G157" s="4">
        <v>1152247.3240589825</v>
      </c>
      <c r="H157" s="4">
        <v>1291874.8982108128</v>
      </c>
      <c r="I157" s="4">
        <v>1445262.4603473509</v>
      </c>
      <c r="J157" s="4">
        <v>1519364.9915805603</v>
      </c>
      <c r="K157" s="4">
        <v>1558243.8492190067</v>
      </c>
      <c r="L157" s="4">
        <v>1574243.5525243029</v>
      </c>
      <c r="M157" s="4">
        <v>1569827.2306280704</v>
      </c>
      <c r="N157" s="4">
        <v>1541921.008253413</v>
      </c>
      <c r="O157" s="4">
        <v>1541890.4735947573</v>
      </c>
      <c r="P157" s="4">
        <v>1518425.931639543</v>
      </c>
      <c r="Q157" s="4">
        <v>1471268.0912987443</v>
      </c>
      <c r="R157" s="4">
        <v>1425104.3149055163</v>
      </c>
      <c r="S157" s="4">
        <v>1391003.5902741684</v>
      </c>
      <c r="T157" s="4">
        <v>1397279.4388290555</v>
      </c>
      <c r="U157" s="4">
        <v>1355202.7700098311</v>
      </c>
      <c r="V157" s="4">
        <v>1315251.593428731</v>
      </c>
      <c r="W157" s="4">
        <v>1221741.9482774443</v>
      </c>
      <c r="X157" s="4">
        <v>1099284.8451075929</v>
      </c>
      <c r="Y157" s="4">
        <v>1020555.4920196608</v>
      </c>
    </row>
    <row r="158" spans="1:25" x14ac:dyDescent="0.2">
      <c r="A158" s="3">
        <v>38080</v>
      </c>
      <c r="B158" s="4">
        <v>958317.01132932969</v>
      </c>
      <c r="C158" s="4">
        <v>933002.67823921214</v>
      </c>
      <c r="D158" s="4">
        <v>925823.78701911611</v>
      </c>
      <c r="E158" s="4">
        <v>915273.45327362046</v>
      </c>
      <c r="F158" s="4">
        <v>914086.88097870036</v>
      </c>
      <c r="G158" s="4">
        <v>961081.66548552609</v>
      </c>
      <c r="H158" s="4">
        <v>1029478.5176450034</v>
      </c>
      <c r="I158" s="4">
        <v>1081657.1828814852</v>
      </c>
      <c r="J158" s="4">
        <v>1126880.7377302018</v>
      </c>
      <c r="K158" s="4">
        <v>1169815.2526226102</v>
      </c>
      <c r="L158" s="4">
        <v>1179875.3442883673</v>
      </c>
      <c r="M158" s="4">
        <v>1172290.8150737302</v>
      </c>
      <c r="N158" s="4">
        <v>1143080.5130486069</v>
      </c>
      <c r="O158" s="4">
        <v>1121099.172273075</v>
      </c>
      <c r="P158" s="4">
        <v>1090209.7515849269</v>
      </c>
      <c r="Q158" s="4">
        <v>1073978.8248607318</v>
      </c>
      <c r="R158" s="4">
        <v>1057455.0416253421</v>
      </c>
      <c r="S158" s="4">
        <v>1060661.1770005454</v>
      </c>
      <c r="T158" s="4">
        <v>1064658.3757072638</v>
      </c>
      <c r="U158" s="4">
        <v>1058687.0034822479</v>
      </c>
      <c r="V158" s="4">
        <v>1038992.7086400879</v>
      </c>
      <c r="W158" s="4">
        <v>989936.97845548857</v>
      </c>
      <c r="X158" s="4">
        <v>927114.22634188877</v>
      </c>
      <c r="Y158" s="4">
        <v>881219.09062151832</v>
      </c>
    </row>
    <row r="159" spans="1:25" x14ac:dyDescent="0.2">
      <c r="A159" s="3">
        <v>38081</v>
      </c>
      <c r="B159" s="4">
        <v>840491.70561223431</v>
      </c>
      <c r="C159" s="4">
        <v>803504.11629928963</v>
      </c>
      <c r="D159" s="4">
        <v>24321.718309120704</v>
      </c>
      <c r="E159" s="4">
        <v>830399.73606553604</v>
      </c>
      <c r="F159" s="4">
        <v>825869.22135663556</v>
      </c>
      <c r="G159" s="4">
        <v>834302.85624030454</v>
      </c>
      <c r="H159" s="4">
        <v>880572.89097542339</v>
      </c>
      <c r="I159" s="4">
        <v>915040.22448061116</v>
      </c>
      <c r="J159" s="4">
        <v>948946.82133042114</v>
      </c>
      <c r="K159" s="4">
        <v>983033.81482468476</v>
      </c>
      <c r="L159" s="4">
        <v>998917.45237356715</v>
      </c>
      <c r="M159" s="4">
        <v>1003541.8715630807</v>
      </c>
      <c r="N159" s="4">
        <v>1005166.6937760798</v>
      </c>
      <c r="O159" s="4">
        <v>1008337.9469928989</v>
      </c>
      <c r="P159" s="4">
        <v>1006987.2821234284</v>
      </c>
      <c r="Q159" s="4">
        <v>1009068.6296450018</v>
      </c>
      <c r="R159" s="4">
        <v>1012103.967685418</v>
      </c>
      <c r="S159" s="4">
        <v>1012931.2374789723</v>
      </c>
      <c r="T159" s="4">
        <v>992790.41392900061</v>
      </c>
      <c r="U159" s="4">
        <v>997800.95087711466</v>
      </c>
      <c r="V159" s="4">
        <v>1001868.780373567</v>
      </c>
      <c r="W159" s="4">
        <v>984429.84277007007</v>
      </c>
      <c r="X159" s="4">
        <v>962725.54253631865</v>
      </c>
      <c r="Y159" s="4">
        <v>945468.47722993011</v>
      </c>
    </row>
    <row r="160" spans="1:25" x14ac:dyDescent="0.2">
      <c r="A160" s="3">
        <v>38082</v>
      </c>
      <c r="B160" s="4">
        <v>927130.73473293346</v>
      </c>
      <c r="C160" s="4">
        <v>927841.74580010772</v>
      </c>
      <c r="D160" s="4">
        <v>934331.75695903657</v>
      </c>
      <c r="E160" s="4">
        <v>975571.36370507942</v>
      </c>
      <c r="F160" s="4">
        <v>1026556.1918951392</v>
      </c>
      <c r="G160" s="4">
        <v>1145569.0423244135</v>
      </c>
      <c r="H160" s="4">
        <v>1324730.9590212996</v>
      </c>
      <c r="I160" s="4">
        <v>1495127.5103353376</v>
      </c>
      <c r="J160" s="4">
        <v>1584283.3672091782</v>
      </c>
      <c r="K160" s="4">
        <v>1653027.330708904</v>
      </c>
      <c r="L160" s="4">
        <v>1667719.10253195</v>
      </c>
      <c r="M160" s="4">
        <v>1648274.3292015262</v>
      </c>
      <c r="N160" s="4">
        <v>1617277.0383047536</v>
      </c>
      <c r="O160" s="4">
        <v>1581791.8374396507</v>
      </c>
      <c r="P160" s="4">
        <v>1561865.0629819739</v>
      </c>
      <c r="Q160" s="4">
        <v>1501442.1723386145</v>
      </c>
      <c r="R160" s="4">
        <v>1454299.546355</v>
      </c>
      <c r="S160" s="4">
        <v>1415167.0505122896</v>
      </c>
      <c r="T160" s="4">
        <v>1403385.7500294896</v>
      </c>
      <c r="U160" s="4">
        <v>1393650.0862741661</v>
      </c>
      <c r="V160" s="4">
        <v>1390052.0553926821</v>
      </c>
      <c r="W160" s="4">
        <v>1304642.4870868395</v>
      </c>
      <c r="X160" s="4">
        <v>1206140.5311895148</v>
      </c>
      <c r="Y160" s="4">
        <v>1113611.631274712</v>
      </c>
    </row>
    <row r="161" spans="1:25" x14ac:dyDescent="0.2">
      <c r="A161" s="3">
        <v>38083</v>
      </c>
      <c r="B161" s="4">
        <v>1066899.8353249594</v>
      </c>
      <c r="C161" s="4">
        <v>1048012.6808607306</v>
      </c>
      <c r="D161" s="4">
        <v>1034768.7437422178</v>
      </c>
      <c r="E161" s="4">
        <v>1054062.4859158928</v>
      </c>
      <c r="F161" s="4">
        <v>1096152.2464227199</v>
      </c>
      <c r="G161" s="4">
        <v>1207162.7384817025</v>
      </c>
      <c r="H161" s="4">
        <v>1360379.707604588</v>
      </c>
      <c r="I161" s="4">
        <v>1505526.6804937203</v>
      </c>
      <c r="J161" s="4">
        <v>1575918.2139595824</v>
      </c>
      <c r="K161" s="4">
        <v>1591154.4410704533</v>
      </c>
      <c r="L161" s="4">
        <v>1603032.5027460388</v>
      </c>
      <c r="M161" s="4">
        <v>1589412.7509513921</v>
      </c>
      <c r="N161" s="4">
        <v>1556772.9678470795</v>
      </c>
      <c r="O161" s="4">
        <v>1567649.5910955763</v>
      </c>
      <c r="P161" s="4">
        <v>1547863.7603844907</v>
      </c>
      <c r="Q161" s="4">
        <v>2333901.0492452183</v>
      </c>
      <c r="R161" s="4">
        <v>1462509.5101343514</v>
      </c>
      <c r="S161" s="4">
        <v>1411080.6277924643</v>
      </c>
      <c r="T161" s="4">
        <v>1395456.6370027298</v>
      </c>
      <c r="U161" s="4">
        <v>1365978.1672703461</v>
      </c>
      <c r="V161" s="4">
        <v>1357498.5676985257</v>
      </c>
      <c r="W161" s="4">
        <v>1256060.8122075389</v>
      </c>
      <c r="X161" s="4">
        <v>1151348.9618612779</v>
      </c>
      <c r="Y161" s="4">
        <v>1057813.7727842703</v>
      </c>
    </row>
    <row r="162" spans="1:25" x14ac:dyDescent="0.2">
      <c r="A162" s="3">
        <v>38084</v>
      </c>
      <c r="B162" s="4">
        <v>997019.3392900055</v>
      </c>
      <c r="C162" s="4">
        <v>972309.96703003545</v>
      </c>
      <c r="D162" s="4">
        <v>956675.46505297779</v>
      </c>
      <c r="E162" s="4">
        <v>979933.2378022949</v>
      </c>
      <c r="F162" s="4">
        <v>1018918.7699923534</v>
      </c>
      <c r="G162" s="4">
        <v>1127652.7235215711</v>
      </c>
      <c r="H162" s="4">
        <v>1280361.1373369733</v>
      </c>
      <c r="I162" s="4">
        <v>1424916.2751370834</v>
      </c>
      <c r="J162" s="4">
        <v>1491275.5007143612</v>
      </c>
      <c r="K162" s="4">
        <v>1541371.274669583</v>
      </c>
      <c r="L162" s="4">
        <v>1563723.7118164953</v>
      </c>
      <c r="M162" s="4">
        <v>1575775.0378154016</v>
      </c>
      <c r="N162" s="4">
        <v>1566460.090197711</v>
      </c>
      <c r="O162" s="4">
        <v>1581829.8298197687</v>
      </c>
      <c r="P162" s="4">
        <v>1572018.8510234836</v>
      </c>
      <c r="Q162" s="4">
        <v>1542565.1836067704</v>
      </c>
      <c r="R162" s="4">
        <v>1489927.2990497006</v>
      </c>
      <c r="S162" s="4">
        <v>1439725.3499945386</v>
      </c>
      <c r="T162" s="4">
        <v>1401417.6266870582</v>
      </c>
      <c r="U162" s="4">
        <v>1370432.4285745525</v>
      </c>
      <c r="V162" s="4">
        <v>1347972.5033752045</v>
      </c>
      <c r="W162" s="4">
        <v>1245796.7739945389</v>
      </c>
      <c r="X162" s="4">
        <v>1121351.0359104332</v>
      </c>
      <c r="Y162" s="4">
        <v>1034826.9866171483</v>
      </c>
    </row>
    <row r="163" spans="1:25" x14ac:dyDescent="0.2">
      <c r="A163" s="3">
        <v>38085</v>
      </c>
      <c r="B163" s="4">
        <v>978552.81772146479</v>
      </c>
      <c r="C163" s="4">
        <v>960069.87100382405</v>
      </c>
      <c r="D163" s="4">
        <v>943932.17147351115</v>
      </c>
      <c r="E163" s="4">
        <v>972985.01000983187</v>
      </c>
      <c r="F163" s="4">
        <v>1003440.2104467517</v>
      </c>
      <c r="G163" s="4">
        <v>1122923.0373260528</v>
      </c>
      <c r="H163" s="4">
        <v>1269918.1327274705</v>
      </c>
      <c r="I163" s="4">
        <v>1419412.6658831218</v>
      </c>
      <c r="J163" s="4">
        <v>1487305.6356351702</v>
      </c>
      <c r="K163" s="4">
        <v>1503208.922066632</v>
      </c>
      <c r="L163" s="4">
        <v>1527608.3429470223</v>
      </c>
      <c r="M163" s="4">
        <v>1533854.6898001088</v>
      </c>
      <c r="N163" s="4">
        <v>1514726.6293653713</v>
      </c>
      <c r="O163" s="4">
        <v>1522737.9324609505</v>
      </c>
      <c r="P163" s="4">
        <v>5390089.0248476192</v>
      </c>
      <c r="Q163" s="4">
        <v>1447463.1768170428</v>
      </c>
      <c r="R163" s="4">
        <v>1406493.7318012002</v>
      </c>
      <c r="S163" s="4">
        <v>1369719.9796919706</v>
      </c>
      <c r="T163" s="4">
        <v>1369593.2324806103</v>
      </c>
      <c r="U163" s="4">
        <v>1336517.3296952492</v>
      </c>
      <c r="V163" s="4">
        <v>1315829.807108683</v>
      </c>
      <c r="W163" s="4">
        <v>1222632.4176253441</v>
      </c>
      <c r="X163" s="4">
        <v>1106018.183820864</v>
      </c>
      <c r="Y163" s="4">
        <v>1017231.8606400872</v>
      </c>
    </row>
    <row r="164" spans="1:25" x14ac:dyDescent="0.2">
      <c r="A164" s="3">
        <v>38086</v>
      </c>
      <c r="B164" s="4">
        <v>949231.61094047024</v>
      </c>
      <c r="C164" s="4">
        <v>918923.79036592029</v>
      </c>
      <c r="D164" s="4">
        <v>904168.24007864587</v>
      </c>
      <c r="E164" s="4">
        <v>933478.75405352318</v>
      </c>
      <c r="F164" s="4">
        <v>972408.10171490989</v>
      </c>
      <c r="G164" s="4">
        <v>1033600.458188968</v>
      </c>
      <c r="H164" s="4">
        <v>1111974.6897913693</v>
      </c>
      <c r="I164" s="4">
        <v>1177898.24973457</v>
      </c>
      <c r="J164" s="4">
        <v>1205373.520996178</v>
      </c>
      <c r="K164" s="4">
        <v>1208097.0157946458</v>
      </c>
      <c r="L164" s="4">
        <v>1230894.3319453835</v>
      </c>
      <c r="M164" s="4">
        <v>1242510.064200985</v>
      </c>
      <c r="N164" s="4">
        <v>1232321.5680524309</v>
      </c>
      <c r="O164" s="4">
        <v>1227135.2203342463</v>
      </c>
      <c r="P164" s="4">
        <v>1206290.5861452755</v>
      </c>
      <c r="Q164" s="4">
        <v>1185739.7808847632</v>
      </c>
      <c r="R164" s="4">
        <v>1159937.1997378475</v>
      </c>
      <c r="S164" s="4">
        <v>1142837.8135925708</v>
      </c>
      <c r="T164" s="4">
        <v>1131191.4596526474</v>
      </c>
      <c r="U164" s="4">
        <v>1131800.4350147455</v>
      </c>
      <c r="V164" s="4">
        <v>1125267.6601988</v>
      </c>
      <c r="W164" s="4">
        <v>1042370.3867438545</v>
      </c>
      <c r="X164" s="4">
        <v>950037.82430584333</v>
      </c>
      <c r="Y164" s="4">
        <v>882774.55716001976</v>
      </c>
    </row>
    <row r="165" spans="1:25" x14ac:dyDescent="0.2">
      <c r="A165" s="3">
        <v>38087</v>
      </c>
      <c r="B165" s="4">
        <v>843141.91344620427</v>
      </c>
      <c r="C165" s="4">
        <v>828604.52894374635</v>
      </c>
      <c r="D165" s="4">
        <v>816180.86551174195</v>
      </c>
      <c r="E165" s="4">
        <v>822914.82097214716</v>
      </c>
      <c r="F165" s="4">
        <v>820777.91323648242</v>
      </c>
      <c r="G165" s="4">
        <v>844107.05838558124</v>
      </c>
      <c r="H165" s="4">
        <v>915327.32216275076</v>
      </c>
      <c r="I165" s="4">
        <v>972666.03066302487</v>
      </c>
      <c r="J165" s="4">
        <v>1019076.6345559803</v>
      </c>
      <c r="K165" s="4">
        <v>1058231.5905887501</v>
      </c>
      <c r="L165" s="4">
        <v>1070880.805636266</v>
      </c>
      <c r="M165" s="4">
        <v>1073719.2159388317</v>
      </c>
      <c r="N165" s="4">
        <v>1080388.7648367034</v>
      </c>
      <c r="O165" s="4">
        <v>1060514.8565811031</v>
      </c>
      <c r="P165" s="4">
        <v>1045794.4570966681</v>
      </c>
      <c r="Q165" s="4">
        <v>1034094.1169721459</v>
      </c>
      <c r="R165" s="4">
        <v>1022403.0696755847</v>
      </c>
      <c r="S165" s="4">
        <v>1010076.5155390496</v>
      </c>
      <c r="T165" s="4">
        <v>967655.01696559228</v>
      </c>
      <c r="U165" s="4">
        <v>972261.1191436362</v>
      </c>
      <c r="V165" s="4">
        <v>976077.33094483893</v>
      </c>
      <c r="W165" s="4">
        <v>953562.57957400335</v>
      </c>
      <c r="X165" s="4">
        <v>888709.10995958524</v>
      </c>
      <c r="Y165" s="4">
        <v>824321.93901474611</v>
      </c>
    </row>
    <row r="166" spans="1:25" x14ac:dyDescent="0.2">
      <c r="A166" s="3">
        <v>38088</v>
      </c>
      <c r="B166" s="4">
        <v>785703.67028290592</v>
      </c>
      <c r="C166" s="4">
        <v>777518.78124740534</v>
      </c>
      <c r="D166" s="4">
        <v>766986.69640633545</v>
      </c>
      <c r="E166" s="4">
        <v>773850.88388858584</v>
      </c>
      <c r="F166" s="4">
        <v>765254.77208083018</v>
      </c>
      <c r="G166" s="4">
        <v>776147.16967777174</v>
      </c>
      <c r="H166" s="4">
        <v>813071.05620098289</v>
      </c>
      <c r="I166" s="4">
        <v>844116.35121354507</v>
      </c>
      <c r="J166" s="4">
        <v>872979.84459639597</v>
      </c>
      <c r="K166" s="4">
        <v>890774.63016056642</v>
      </c>
      <c r="L166" s="4">
        <v>893464.66926488176</v>
      </c>
      <c r="M166" s="4">
        <v>890567.6831196089</v>
      </c>
      <c r="N166" s="4">
        <v>887675.39636045892</v>
      </c>
      <c r="O166" s="4">
        <v>885709.51676679472</v>
      </c>
      <c r="P166" s="4">
        <v>877270.64520808158</v>
      </c>
      <c r="Q166" s="4">
        <v>873302.9179333694</v>
      </c>
      <c r="R166" s="4">
        <v>870068.30624576611</v>
      </c>
      <c r="S166" s="4">
        <v>869883.70588312275</v>
      </c>
      <c r="T166" s="4">
        <v>873128.48822282825</v>
      </c>
      <c r="U166" s="4">
        <v>885545.9274276353</v>
      </c>
      <c r="V166" s="4">
        <v>886847.93359694153</v>
      </c>
      <c r="W166" s="4">
        <v>882237.7676985251</v>
      </c>
      <c r="X166" s="4">
        <v>853539.75930092763</v>
      </c>
      <c r="Y166" s="4">
        <v>830807.18268050125</v>
      </c>
    </row>
    <row r="167" spans="1:25" x14ac:dyDescent="0.2">
      <c r="A167" s="3">
        <v>38089</v>
      </c>
      <c r="B167" s="4">
        <v>823880.43887711526</v>
      </c>
      <c r="C167" s="4">
        <v>817068.78841288935</v>
      </c>
      <c r="D167" s="4">
        <v>821272.97956526582</v>
      </c>
      <c r="E167" s="4">
        <v>884437.1825669033</v>
      </c>
      <c r="F167" s="4">
        <v>929758.95534243458</v>
      </c>
      <c r="G167" s="4">
        <v>1030651.3020469694</v>
      </c>
      <c r="H167" s="4">
        <v>1201281.0405330409</v>
      </c>
      <c r="I167" s="4">
        <v>1368592.8572801754</v>
      </c>
      <c r="J167" s="4">
        <v>1446695.7541977039</v>
      </c>
      <c r="K167" s="4">
        <v>1494475.8129371947</v>
      </c>
      <c r="L167" s="4">
        <v>1519813.1586411803</v>
      </c>
      <c r="M167" s="4">
        <v>1520471.5683670123</v>
      </c>
      <c r="N167" s="4">
        <v>1502047.1974920835</v>
      </c>
      <c r="O167" s="4">
        <v>1511710.9023702871</v>
      </c>
      <c r="P167" s="4">
        <v>1495399.919598032</v>
      </c>
      <c r="Q167" s="4">
        <v>1458272.8735423265</v>
      </c>
      <c r="R167" s="4">
        <v>1415977.0703047507</v>
      </c>
      <c r="S167" s="4">
        <v>1381218.567829597</v>
      </c>
      <c r="T167" s="4">
        <v>1379272.5565745486</v>
      </c>
      <c r="U167" s="4">
        <v>1351620.2410486047</v>
      </c>
      <c r="V167" s="4">
        <v>1336497.5900032779</v>
      </c>
      <c r="W167" s="4">
        <v>1246062.7584926283</v>
      </c>
      <c r="X167" s="4">
        <v>1140058.5958798474</v>
      </c>
      <c r="Y167" s="4">
        <v>1064938.2994472971</v>
      </c>
    </row>
    <row r="168" spans="1:25" x14ac:dyDescent="0.2">
      <c r="A168" s="3">
        <v>38090</v>
      </c>
      <c r="B168" s="4">
        <v>1014260.6680851983</v>
      </c>
      <c r="C168" s="4">
        <v>985401.53355325025</v>
      </c>
      <c r="D168" s="4">
        <v>965194.78238339815</v>
      </c>
      <c r="E168" s="4">
        <v>1000242.9895270352</v>
      </c>
      <c r="F168" s="4">
        <v>1037037.1169939891</v>
      </c>
      <c r="G168" s="4">
        <v>1136340.9236220641</v>
      </c>
      <c r="H168" s="4">
        <v>1289306.3128869473</v>
      </c>
      <c r="I168" s="4">
        <v>1442952.814226107</v>
      </c>
      <c r="J168" s="4">
        <v>1498875.1383418909</v>
      </c>
      <c r="K168" s="4">
        <v>1535224.6668006554</v>
      </c>
      <c r="L168" s="4">
        <v>3031468.7656581104</v>
      </c>
      <c r="M168" s="4">
        <v>2966818.1604456543</v>
      </c>
      <c r="N168" s="4">
        <v>1540169.4426127803</v>
      </c>
      <c r="O168" s="4">
        <v>1554185.7249765175</v>
      </c>
      <c r="P168" s="4">
        <v>1538177.5839650463</v>
      </c>
      <c r="Q168" s="4">
        <v>1504306.9779049703</v>
      </c>
      <c r="R168" s="4">
        <v>1471513.5490901142</v>
      </c>
      <c r="S168" s="4">
        <v>1433136.0803844903</v>
      </c>
      <c r="T168" s="4">
        <v>1436968.6567951939</v>
      </c>
      <c r="U168" s="4">
        <v>1408365.6501583834</v>
      </c>
      <c r="V168" s="4">
        <v>1366888.7736013087</v>
      </c>
      <c r="W168" s="4">
        <v>1260063.3270475152</v>
      </c>
      <c r="X168" s="4">
        <v>1139382.5577804458</v>
      </c>
      <c r="Y168" s="4">
        <v>1078065.1492037156</v>
      </c>
    </row>
    <row r="169" spans="1:25" x14ac:dyDescent="0.2">
      <c r="A169" s="3">
        <v>38091</v>
      </c>
      <c r="B169" s="4">
        <v>1023764.9343702892</v>
      </c>
      <c r="C169" s="4">
        <v>996488.70216493716</v>
      </c>
      <c r="D169" s="4">
        <v>978914.50018569059</v>
      </c>
      <c r="E169" s="4">
        <v>992268.79341999197</v>
      </c>
      <c r="F169" s="4">
        <v>1035825.174824686</v>
      </c>
      <c r="G169" s="4">
        <v>1127917.8528978718</v>
      </c>
      <c r="H169" s="4">
        <v>1278021.0095292213</v>
      </c>
      <c r="I169" s="4">
        <v>1435343.5583702927</v>
      </c>
      <c r="J169" s="4">
        <v>1500130.7257760817</v>
      </c>
      <c r="K169" s="4">
        <v>1527350.4631873281</v>
      </c>
      <c r="L169" s="4">
        <v>1538254.3557400331</v>
      </c>
      <c r="M169" s="4">
        <v>1541980.5338110335</v>
      </c>
      <c r="N169" s="4">
        <v>1521873.5518951372</v>
      </c>
      <c r="O169" s="4">
        <v>1545645.2793271428</v>
      </c>
      <c r="P169" s="4">
        <v>1545461.1670649874</v>
      </c>
      <c r="Q169" s="4">
        <v>1510656.4690944829</v>
      </c>
      <c r="R169" s="4">
        <v>1467369.8521288906</v>
      </c>
      <c r="S169" s="4">
        <v>1424737.1157706154</v>
      </c>
      <c r="T169" s="4">
        <v>1406290.314975423</v>
      </c>
      <c r="U169" s="4">
        <v>1382141.0096515547</v>
      </c>
      <c r="V169" s="4">
        <v>1356322.5671305277</v>
      </c>
      <c r="W169" s="4">
        <v>1259282.9678732913</v>
      </c>
      <c r="X169" s="4">
        <v>1147018.9505101026</v>
      </c>
      <c r="Y169" s="4">
        <v>1065487.0643975958</v>
      </c>
    </row>
    <row r="170" spans="1:25" x14ac:dyDescent="0.2">
      <c r="A170" s="3">
        <v>38092</v>
      </c>
      <c r="B170" s="4">
        <v>1010539.3634516662</v>
      </c>
      <c r="C170" s="4">
        <v>985492.23321900715</v>
      </c>
      <c r="D170" s="4">
        <v>969184.0163495352</v>
      </c>
      <c r="E170" s="4">
        <v>1006823.7873773893</v>
      </c>
      <c r="F170" s="4">
        <v>1042247.5859574012</v>
      </c>
      <c r="G170" s="4">
        <v>1137290.1466477304</v>
      </c>
      <c r="H170" s="4">
        <v>1292512.4444784275</v>
      </c>
      <c r="I170" s="4">
        <v>1447750.3047689812</v>
      </c>
      <c r="J170" s="4">
        <v>1518104.943134899</v>
      </c>
      <c r="K170" s="4">
        <v>1546955.9842796256</v>
      </c>
      <c r="L170" s="4">
        <v>1565730.0280764599</v>
      </c>
      <c r="M170" s="4">
        <v>1565680.4991196042</v>
      </c>
      <c r="N170" s="4">
        <v>1542289.2214265419</v>
      </c>
      <c r="O170" s="4">
        <v>1562639.1336056776</v>
      </c>
      <c r="P170" s="4">
        <v>1553789.5198077604</v>
      </c>
      <c r="Q170" s="4">
        <v>1512006.6912681602</v>
      </c>
      <c r="R170" s="4">
        <v>1458407.3092823597</v>
      </c>
      <c r="S170" s="4">
        <v>1407789.9413042022</v>
      </c>
      <c r="T170" s="4">
        <v>1382817.1423440743</v>
      </c>
      <c r="U170" s="4">
        <v>1354634.4394188961</v>
      </c>
      <c r="V170" s="4">
        <v>1340739.145437469</v>
      </c>
      <c r="W170" s="4">
        <v>1243902.2970704527</v>
      </c>
      <c r="X170" s="4">
        <v>1135472.1312332081</v>
      </c>
      <c r="Y170" s="4">
        <v>1046835.1365330435</v>
      </c>
    </row>
    <row r="171" spans="1:25" x14ac:dyDescent="0.2">
      <c r="A171" s="3">
        <v>38093</v>
      </c>
      <c r="B171" s="4">
        <v>1005554.714748227</v>
      </c>
      <c r="C171" s="4">
        <v>974830.66174986295</v>
      </c>
      <c r="D171" s="4">
        <v>962986.00658000913</v>
      </c>
      <c r="E171" s="4">
        <v>992500.68277444178</v>
      </c>
      <c r="F171" s="4">
        <v>1035275.1158405233</v>
      </c>
      <c r="G171" s="4">
        <v>1123577.7541365374</v>
      </c>
      <c r="H171" s="4">
        <v>1271175.8731010391</v>
      </c>
      <c r="I171" s="4">
        <v>1409906.2239563079</v>
      </c>
      <c r="J171" s="4">
        <v>1487460.7267285672</v>
      </c>
      <c r="K171" s="4">
        <v>1512736.3598820304</v>
      </c>
      <c r="L171" s="4">
        <v>1535245.9805221162</v>
      </c>
      <c r="M171" s="4">
        <v>1535876.0955543388</v>
      </c>
      <c r="N171" s="4">
        <v>1527320.5187897305</v>
      </c>
      <c r="O171" s="4">
        <v>1520027.3515150179</v>
      </c>
      <c r="P171" s="4">
        <v>1509315.0365133795</v>
      </c>
      <c r="Q171" s="4">
        <v>1479448.2052736222</v>
      </c>
      <c r="R171" s="4">
        <v>1433864.0576734024</v>
      </c>
      <c r="S171" s="4">
        <v>1385558.7914538491</v>
      </c>
      <c r="T171" s="4">
        <v>1359188.2467373009</v>
      </c>
      <c r="U171" s="4">
        <v>1328666.1462632432</v>
      </c>
      <c r="V171" s="4">
        <v>1306133.9254352811</v>
      </c>
      <c r="W171" s="4">
        <v>1205401.0286750423</v>
      </c>
      <c r="X171" s="4">
        <v>1087333.9807842693</v>
      </c>
      <c r="Y171" s="4">
        <v>984277.21866521018</v>
      </c>
    </row>
    <row r="172" spans="1:25" x14ac:dyDescent="0.2">
      <c r="A172" s="3">
        <v>38094</v>
      </c>
      <c r="B172" s="4">
        <v>925110.47544729803</v>
      </c>
      <c r="C172" s="4">
        <v>895191.2850245767</v>
      </c>
      <c r="D172" s="4">
        <v>874726.85463244177</v>
      </c>
      <c r="E172" s="4">
        <v>878993.85561550944</v>
      </c>
      <c r="F172" s="4">
        <v>875558.52111414529</v>
      </c>
      <c r="G172" s="4">
        <v>898445.65532277373</v>
      </c>
      <c r="H172" s="4">
        <v>973688.94172801764</v>
      </c>
      <c r="I172" s="4">
        <v>1027875.4102282895</v>
      </c>
      <c r="J172" s="4">
        <v>1082779.257804479</v>
      </c>
      <c r="K172" s="4">
        <v>1137776.9039169857</v>
      </c>
      <c r="L172" s="4">
        <v>1158269.4473839425</v>
      </c>
      <c r="M172" s="4">
        <v>1172486.5055335877</v>
      </c>
      <c r="N172" s="4">
        <v>1163005.2707809946</v>
      </c>
      <c r="O172" s="4">
        <v>1151056.8772299299</v>
      </c>
      <c r="P172" s="4">
        <v>1145088.9065734565</v>
      </c>
      <c r="Q172" s="4">
        <v>1138332.2374134378</v>
      </c>
      <c r="R172" s="4">
        <v>1125241.6281725839</v>
      </c>
      <c r="S172" s="4">
        <v>1096393.5156308003</v>
      </c>
      <c r="T172" s="4">
        <v>1057128.9375248502</v>
      </c>
      <c r="U172" s="4">
        <v>1059020.6750322222</v>
      </c>
      <c r="V172" s="4">
        <v>1049671.3825450572</v>
      </c>
      <c r="W172" s="4">
        <v>1014138.1472943751</v>
      </c>
      <c r="X172" s="4">
        <v>931457.61316002056</v>
      </c>
      <c r="Y172" s="4">
        <v>869055.22151392419</v>
      </c>
    </row>
    <row r="173" spans="1:25" x14ac:dyDescent="0.2">
      <c r="A173" s="3">
        <v>38095</v>
      </c>
      <c r="B173" s="4">
        <v>824044.91360786452</v>
      </c>
      <c r="C173" s="4">
        <v>798398.03651774745</v>
      </c>
      <c r="D173" s="4">
        <v>783737.96852430457</v>
      </c>
      <c r="E173" s="4">
        <v>789693.26370289386</v>
      </c>
      <c r="F173" s="4">
        <v>782069.97022829053</v>
      </c>
      <c r="G173" s="4">
        <v>786869.4510103768</v>
      </c>
      <c r="H173" s="4">
        <v>820340.1665537958</v>
      </c>
      <c r="I173" s="4">
        <v>871415.18739049591</v>
      </c>
      <c r="J173" s="4">
        <v>933317.18900709867</v>
      </c>
      <c r="K173" s="4">
        <v>991209.28616930579</v>
      </c>
      <c r="L173" s="4">
        <v>1029403.5507067173</v>
      </c>
      <c r="M173" s="4">
        <v>1050140.1746892389</v>
      </c>
      <c r="N173" s="4">
        <v>1069636.4104598581</v>
      </c>
      <c r="O173" s="4">
        <v>1087458.6696493705</v>
      </c>
      <c r="P173" s="4">
        <v>1085429.9159016942</v>
      </c>
      <c r="Q173" s="4">
        <v>1070905.9295685422</v>
      </c>
      <c r="R173" s="4">
        <v>1056457.5685417803</v>
      </c>
      <c r="S173" s="4">
        <v>1036188.8891491016</v>
      </c>
      <c r="T173" s="4">
        <v>982393.9567012561</v>
      </c>
      <c r="U173" s="4">
        <v>951530.15182960127</v>
      </c>
      <c r="V173" s="4">
        <v>949609.03748334141</v>
      </c>
      <c r="W173" s="4">
        <v>923038.0121114162</v>
      </c>
      <c r="X173" s="4">
        <v>878170.68359584769</v>
      </c>
      <c r="Y173" s="4">
        <v>849304.97673402471</v>
      </c>
    </row>
    <row r="174" spans="1:25" x14ac:dyDescent="0.2">
      <c r="A174" s="3">
        <v>38096</v>
      </c>
      <c r="B174" s="4">
        <v>825834.37703549897</v>
      </c>
      <c r="C174" s="4">
        <v>817579.02747788175</v>
      </c>
      <c r="D174" s="4">
        <v>816700.10605789244</v>
      </c>
      <c r="E174" s="4">
        <v>881524.195049698</v>
      </c>
      <c r="F174" s="4">
        <v>916668.86447187327</v>
      </c>
      <c r="G174" s="4">
        <v>1014613.031235392</v>
      </c>
      <c r="H174" s="4">
        <v>1173733.1066215173</v>
      </c>
      <c r="I174" s="4">
        <v>1345471.5029426576</v>
      </c>
      <c r="J174" s="4">
        <v>1451305.1482162755</v>
      </c>
      <c r="K174" s="4">
        <v>1529446.1850791909</v>
      </c>
      <c r="L174" s="4">
        <v>1598178.9336187898</v>
      </c>
      <c r="M174" s="4">
        <v>1639575.6557509531</v>
      </c>
      <c r="N174" s="4">
        <v>1666457.9908596377</v>
      </c>
      <c r="O174" s="4">
        <v>1717728.3994582209</v>
      </c>
      <c r="P174" s="4">
        <v>1730618.8080393248</v>
      </c>
      <c r="Q174" s="4">
        <v>1711298.1295292203</v>
      </c>
      <c r="R174" s="4">
        <v>1664671.1684718749</v>
      </c>
      <c r="S174" s="4">
        <v>1598236.3516417232</v>
      </c>
      <c r="T174" s="4">
        <v>1536658.6719912596</v>
      </c>
      <c r="U174" s="4">
        <v>1494082.884474057</v>
      </c>
      <c r="V174" s="4">
        <v>1452494.96694702</v>
      </c>
      <c r="W174" s="4">
        <v>1343082.3607646094</v>
      </c>
      <c r="X174" s="4">
        <v>1214512.9075696322</v>
      </c>
      <c r="Y174" s="4">
        <v>1106082.7492998359</v>
      </c>
    </row>
    <row r="175" spans="1:25" x14ac:dyDescent="0.2">
      <c r="A175" s="3">
        <v>38097</v>
      </c>
      <c r="B175" s="4">
        <v>1039411.6275084659</v>
      </c>
      <c r="C175" s="4">
        <v>997977.12866848637</v>
      </c>
      <c r="D175" s="4">
        <v>976089.59778044722</v>
      </c>
      <c r="E175" s="4">
        <v>1007985.1600655379</v>
      </c>
      <c r="F175" s="4">
        <v>1029150.1054724196</v>
      </c>
      <c r="G175" s="4">
        <v>1141318.2621693055</v>
      </c>
      <c r="H175" s="4">
        <v>1282566.6250835606</v>
      </c>
      <c r="I175" s="4">
        <v>1445016.1814877121</v>
      </c>
      <c r="J175" s="4">
        <v>1531751.1128956839</v>
      </c>
      <c r="K175" s="4">
        <v>1589087.2787329329</v>
      </c>
      <c r="L175" s="4">
        <v>1630158.2978394334</v>
      </c>
      <c r="M175" s="4">
        <v>1653406.8231654831</v>
      </c>
      <c r="N175" s="4">
        <v>1647750.502780993</v>
      </c>
      <c r="O175" s="4">
        <v>1669923.9886663</v>
      </c>
      <c r="P175" s="4">
        <v>1663837.1674320041</v>
      </c>
      <c r="Q175" s="4">
        <v>1631146.8943047519</v>
      </c>
      <c r="R175" s="4">
        <v>1583236.3386826876</v>
      </c>
      <c r="S175" s="4">
        <v>1527745.6240480572</v>
      </c>
      <c r="T175" s="4">
        <v>1479751.0508181334</v>
      </c>
      <c r="U175" s="4">
        <v>1423647.6225013651</v>
      </c>
      <c r="V175" s="4">
        <v>1382572.899128346</v>
      </c>
      <c r="W175" s="4">
        <v>1260729.6863790299</v>
      </c>
      <c r="X175" s="4">
        <v>1126203.8445090107</v>
      </c>
      <c r="Y175" s="4">
        <v>1032849.3774767886</v>
      </c>
    </row>
    <row r="176" spans="1:25" x14ac:dyDescent="0.2">
      <c r="A176" s="3">
        <v>38098</v>
      </c>
      <c r="B176" s="4">
        <v>973525.50752157264</v>
      </c>
      <c r="C176" s="4">
        <v>941340.35786346276</v>
      </c>
      <c r="D176" s="4">
        <v>924016.35846641276</v>
      </c>
      <c r="E176" s="4">
        <v>966846.23445112188</v>
      </c>
      <c r="F176" s="4">
        <v>998784.68147242186</v>
      </c>
      <c r="G176" s="4">
        <v>1094185.0273904973</v>
      </c>
      <c r="H176" s="4">
        <v>1266754.8783047528</v>
      </c>
      <c r="I176" s="4">
        <v>1417631.1104401941</v>
      </c>
      <c r="J176" s="4">
        <v>1506295.0906652105</v>
      </c>
      <c r="K176" s="4">
        <v>1555318.5191916965</v>
      </c>
      <c r="L176" s="4">
        <v>1583122.1307351196</v>
      </c>
      <c r="M176" s="4">
        <v>1596543.1688738393</v>
      </c>
      <c r="N176" s="4">
        <v>1594155.3623506287</v>
      </c>
      <c r="O176" s="4">
        <v>1604141.9286772273</v>
      </c>
      <c r="P176" s="4">
        <v>1575459.7059792432</v>
      </c>
      <c r="Q176" s="4">
        <v>1524504.4400305867</v>
      </c>
      <c r="R176" s="4">
        <v>1467339.9001638452</v>
      </c>
      <c r="S176" s="4">
        <v>1411013.519650463</v>
      </c>
      <c r="T176" s="4">
        <v>1395911.4520677207</v>
      </c>
      <c r="U176" s="4">
        <v>1361195.4824423788</v>
      </c>
      <c r="V176" s="4">
        <v>1338597.0275128339</v>
      </c>
      <c r="W176" s="4">
        <v>1239256.4014593116</v>
      </c>
      <c r="X176" s="4">
        <v>1121631.6255860191</v>
      </c>
      <c r="Y176" s="4">
        <v>1028595.9562818158</v>
      </c>
    </row>
    <row r="177" spans="1:25" x14ac:dyDescent="0.2">
      <c r="A177" s="3">
        <v>38099</v>
      </c>
      <c r="B177" s="4">
        <v>966538.48519934458</v>
      </c>
      <c r="C177" s="4">
        <v>938413.80190934078</v>
      </c>
      <c r="D177" s="4">
        <v>920890.46454177937</v>
      </c>
      <c r="E177" s="4">
        <v>955453.30304314557</v>
      </c>
      <c r="F177" s="4">
        <v>993313.47225341364</v>
      </c>
      <c r="G177" s="4">
        <v>1098188.2195172028</v>
      </c>
      <c r="H177" s="4">
        <v>1251004.6435390504</v>
      </c>
      <c r="I177" s="4">
        <v>1416003.1212495896</v>
      </c>
      <c r="J177" s="4">
        <v>1512845.6603386106</v>
      </c>
      <c r="K177" s="4">
        <v>1569615.0544795168</v>
      </c>
      <c r="L177" s="4">
        <v>1626911.9528214047</v>
      </c>
      <c r="M177" s="4">
        <v>1670780.0677400308</v>
      </c>
      <c r="N177" s="4">
        <v>1688826.2099224455</v>
      </c>
      <c r="O177" s="4">
        <v>1733852.5721725801</v>
      </c>
      <c r="P177" s="4">
        <v>1747425.8673948664</v>
      </c>
      <c r="Q177" s="4">
        <v>1712725.4072572365</v>
      </c>
      <c r="R177" s="4">
        <v>1658706.3080371367</v>
      </c>
      <c r="S177" s="4">
        <v>1580982.8581714898</v>
      </c>
      <c r="T177" s="4">
        <v>1536629.4767711626</v>
      </c>
      <c r="U177" s="4">
        <v>1477873.3168760263</v>
      </c>
      <c r="V177" s="4">
        <v>1440345.8505821966</v>
      </c>
      <c r="W177" s="4">
        <v>1326108.2915827422</v>
      </c>
      <c r="X177" s="4">
        <v>1192730.7836854155</v>
      </c>
      <c r="Y177" s="4">
        <v>1106495.8412321138</v>
      </c>
    </row>
    <row r="178" spans="1:25" x14ac:dyDescent="0.2">
      <c r="A178" s="3">
        <v>38100</v>
      </c>
      <c r="B178" s="4">
        <v>1032929.6000087387</v>
      </c>
      <c r="C178" s="4">
        <v>996998.44934571255</v>
      </c>
      <c r="D178" s="4">
        <v>971595.83817367512</v>
      </c>
      <c r="E178" s="4">
        <v>991313.05860404077</v>
      </c>
      <c r="F178" s="4">
        <v>1024697.1419858027</v>
      </c>
      <c r="G178" s="4">
        <v>1119294.475569634</v>
      </c>
      <c r="H178" s="4">
        <v>1268624.1329197146</v>
      </c>
      <c r="I178" s="4">
        <v>1423978.4222042623</v>
      </c>
      <c r="J178" s="4">
        <v>1514228.971185145</v>
      </c>
      <c r="K178" s="4">
        <v>1563585.3258678287</v>
      </c>
      <c r="L178" s="4">
        <v>1594981.1943287824</v>
      </c>
      <c r="M178" s="4">
        <v>1606985.2502545055</v>
      </c>
      <c r="N178" s="4">
        <v>1585133.267460404</v>
      </c>
      <c r="O178" s="4">
        <v>1582468.3220185693</v>
      </c>
      <c r="P178" s="4">
        <v>1548926.7713642805</v>
      </c>
      <c r="Q178" s="4">
        <v>1494794.8755259428</v>
      </c>
      <c r="R178" s="4">
        <v>1436069.7194713268</v>
      </c>
      <c r="S178" s="4">
        <v>1377542.2365483344</v>
      </c>
      <c r="T178" s="4">
        <v>1356177.1321026753</v>
      </c>
      <c r="U178" s="4">
        <v>1324959.0911370832</v>
      </c>
      <c r="V178" s="4">
        <v>1291763.8156198771</v>
      </c>
      <c r="W178" s="4">
        <v>1201458.5350606218</v>
      </c>
      <c r="X178" s="4">
        <v>1076618.6274516657</v>
      </c>
      <c r="Y178" s="4">
        <v>982611.48303658958</v>
      </c>
    </row>
    <row r="179" spans="1:25" x14ac:dyDescent="0.2">
      <c r="A179" s="3">
        <v>38101</v>
      </c>
      <c r="B179" s="4">
        <v>912148.64906171628</v>
      </c>
      <c r="C179" s="4">
        <v>882634.14691862545</v>
      </c>
      <c r="D179" s="4">
        <v>864518.74743855814</v>
      </c>
      <c r="E179" s="4">
        <v>866054.42509666784</v>
      </c>
      <c r="F179" s="4">
        <v>863142.73918077431</v>
      </c>
      <c r="G179" s="4">
        <v>887742.3985581639</v>
      </c>
      <c r="H179" s="4">
        <v>953054.12642709038</v>
      </c>
      <c r="I179" s="4">
        <v>1014257.2097607867</v>
      </c>
      <c r="J179" s="4">
        <v>1081662.4952310217</v>
      </c>
      <c r="K179" s="4">
        <v>1140086.54247078</v>
      </c>
      <c r="L179" s="4">
        <v>1173792.7873118483</v>
      </c>
      <c r="M179" s="4">
        <v>1167909.1142588761</v>
      </c>
      <c r="N179" s="4">
        <v>1159928.1187984727</v>
      </c>
      <c r="O179" s="4">
        <v>1138304.0865013646</v>
      </c>
      <c r="P179" s="4">
        <v>1121194.469164391</v>
      </c>
      <c r="Q179" s="4">
        <v>1107419.4824948115</v>
      </c>
      <c r="R179" s="4">
        <v>1100785.1903440745</v>
      </c>
      <c r="S179" s="4">
        <v>1084405.9226914255</v>
      </c>
      <c r="T179" s="4">
        <v>1032470.5396045883</v>
      </c>
      <c r="U179" s="4">
        <v>1017607.6790999465</v>
      </c>
      <c r="V179" s="4">
        <v>1032274.4480699069</v>
      </c>
      <c r="W179" s="4">
        <v>995265.52233315085</v>
      </c>
      <c r="X179" s="4">
        <v>917399.61144729482</v>
      </c>
      <c r="Y179" s="4">
        <v>854506.94745166763</v>
      </c>
    </row>
    <row r="180" spans="1:25" x14ac:dyDescent="0.2">
      <c r="A180" s="3">
        <v>38102</v>
      </c>
      <c r="B180" s="4">
        <v>812814.08453522692</v>
      </c>
      <c r="C180" s="4">
        <v>787878.99039213452</v>
      </c>
      <c r="D180" s="4">
        <v>775814.88297105406</v>
      </c>
      <c r="E180" s="4">
        <v>782307.36111851351</v>
      </c>
      <c r="F180" s="4">
        <v>779327.33735008049</v>
      </c>
      <c r="G180" s="4">
        <v>788598.75321463856</v>
      </c>
      <c r="H180" s="4">
        <v>820097.73574221693</v>
      </c>
      <c r="I180" s="4">
        <v>873267.94118186831</v>
      </c>
      <c r="J180" s="4">
        <v>917354.91430693644</v>
      </c>
      <c r="K180" s="4">
        <v>954103.33816275268</v>
      </c>
      <c r="L180" s="4">
        <v>973625.77622719819</v>
      </c>
      <c r="M180" s="4">
        <v>988941.81344402023</v>
      </c>
      <c r="N180" s="4">
        <v>996200.74179355567</v>
      </c>
      <c r="O180" s="4">
        <v>990742.65453194943</v>
      </c>
      <c r="P180" s="4">
        <v>982579.43110431544</v>
      </c>
      <c r="Q180" s="4">
        <v>980118.04248607287</v>
      </c>
      <c r="R180" s="4">
        <v>978806.3083604587</v>
      </c>
      <c r="S180" s="4">
        <v>977741.74605352187</v>
      </c>
      <c r="T180" s="4">
        <v>948458.87597160216</v>
      </c>
      <c r="U180" s="4">
        <v>935504.12515128392</v>
      </c>
      <c r="V180" s="4">
        <v>934296.35643036477</v>
      </c>
      <c r="W180" s="4">
        <v>912296.29756854137</v>
      </c>
      <c r="X180" s="4">
        <v>873713.19477443933</v>
      </c>
      <c r="Y180" s="4">
        <v>850042.24685090187</v>
      </c>
    </row>
    <row r="181" spans="1:25" x14ac:dyDescent="0.2">
      <c r="A181" s="3">
        <v>38103</v>
      </c>
      <c r="B181" s="4">
        <v>830608.4728083018</v>
      </c>
      <c r="C181" s="4">
        <v>822521.21143855702</v>
      </c>
      <c r="D181" s="4">
        <v>821692.40545275842</v>
      </c>
      <c r="E181" s="4">
        <v>884878.05838995113</v>
      </c>
      <c r="F181" s="4">
        <v>920400.6575903896</v>
      </c>
      <c r="G181" s="4">
        <v>1027045.3669644977</v>
      </c>
      <c r="H181" s="4">
        <v>1189568.7362708908</v>
      </c>
      <c r="I181" s="4">
        <v>1372443.1453063888</v>
      </c>
      <c r="J181" s="4">
        <v>1456598.5072375748</v>
      </c>
      <c r="K181" s="4">
        <v>1510248.5116766803</v>
      </c>
      <c r="L181" s="4">
        <v>1542109.0555892996</v>
      </c>
      <c r="M181" s="4">
        <v>1550488.0686226129</v>
      </c>
      <c r="N181" s="4">
        <v>1540537.0995783741</v>
      </c>
      <c r="O181" s="4">
        <v>1553056.2604391051</v>
      </c>
      <c r="P181" s="4">
        <v>1525959.1913839425</v>
      </c>
      <c r="Q181" s="4">
        <v>1488666.0246772226</v>
      </c>
      <c r="R181" s="4">
        <v>1448887.5259421102</v>
      </c>
      <c r="S181" s="4">
        <v>1402629.213186237</v>
      </c>
      <c r="T181" s="4">
        <v>1386828.9008235962</v>
      </c>
      <c r="U181" s="4">
        <v>1349021.8021365413</v>
      </c>
      <c r="V181" s="4">
        <v>1323164.3002250134</v>
      </c>
      <c r="W181" s="4">
        <v>1232556.2611469149</v>
      </c>
      <c r="X181" s="4">
        <v>1114136.7328104868</v>
      </c>
      <c r="Y181" s="4">
        <v>1044705.1832834544</v>
      </c>
    </row>
    <row r="182" spans="1:25" x14ac:dyDescent="0.2">
      <c r="A182" s="3">
        <v>38104</v>
      </c>
      <c r="B182" s="4">
        <v>986217.02082796278</v>
      </c>
      <c r="C182" s="4">
        <v>963064.39022173628</v>
      </c>
      <c r="D182" s="4">
        <v>942982.76304533123</v>
      </c>
      <c r="E182" s="4">
        <v>967569.91342872742</v>
      </c>
      <c r="F182" s="4">
        <v>1006587.8456537436</v>
      </c>
      <c r="G182" s="4">
        <v>1104083.5350912076</v>
      </c>
      <c r="H182" s="4">
        <v>1249507.6544664127</v>
      </c>
      <c r="I182" s="4">
        <v>1409907.4536668493</v>
      </c>
      <c r="J182" s="4">
        <v>1495167.0275565246</v>
      </c>
      <c r="K182" s="4">
        <v>1554264.2637509599</v>
      </c>
      <c r="L182" s="4">
        <v>1588668.1820294911</v>
      </c>
      <c r="M182" s="4">
        <v>1601680.2638470763</v>
      </c>
      <c r="N182" s="4">
        <v>1592849.9319104298</v>
      </c>
      <c r="O182" s="4">
        <v>1599533.8778809395</v>
      </c>
      <c r="P182" s="4">
        <v>1583662.0720393236</v>
      </c>
      <c r="Q182" s="4">
        <v>1551039.6146105952</v>
      </c>
      <c r="R182" s="4">
        <v>1499275.2104773358</v>
      </c>
      <c r="S182" s="4">
        <v>1436951.9024620394</v>
      </c>
      <c r="T182" s="4">
        <v>1398365.2240480613</v>
      </c>
      <c r="U182" s="4">
        <v>1354586.0985516096</v>
      </c>
      <c r="V182" s="4">
        <v>1334777.0887427661</v>
      </c>
      <c r="W182" s="4">
        <v>1230231.9039038746</v>
      </c>
      <c r="X182" s="4">
        <v>1113031.3630322223</v>
      </c>
      <c r="Y182" s="4">
        <v>1023122.8816865126</v>
      </c>
    </row>
    <row r="183" spans="1:25" x14ac:dyDescent="0.2">
      <c r="A183" s="3">
        <v>38105</v>
      </c>
      <c r="B183" s="4">
        <v>964981.39922665106</v>
      </c>
      <c r="C183" s="4">
        <v>939073.60782959976</v>
      </c>
      <c r="D183" s="4">
        <v>922757.08190060081</v>
      </c>
      <c r="E183" s="4">
        <v>964111.91441616439</v>
      </c>
      <c r="F183" s="4">
        <v>1009265.70873184</v>
      </c>
      <c r="G183" s="4">
        <v>1101673.7526947029</v>
      </c>
      <c r="H183" s="4">
        <v>1255534.4279890773</v>
      </c>
      <c r="I183" s="4">
        <v>1425100.1528082995</v>
      </c>
      <c r="J183" s="4">
        <v>1503864.3275150191</v>
      </c>
      <c r="K183" s="4">
        <v>1535124.4397160022</v>
      </c>
      <c r="L183" s="4">
        <v>1559887.6278929538</v>
      </c>
      <c r="M183" s="4">
        <v>1555922.5757116324</v>
      </c>
      <c r="N183" s="4">
        <v>1541228.0644718711</v>
      </c>
      <c r="O183" s="4">
        <v>1556000.5734134333</v>
      </c>
      <c r="P183" s="4">
        <v>1549275.2107919173</v>
      </c>
      <c r="Q183" s="4">
        <v>1513668.63938831</v>
      </c>
      <c r="R183" s="4">
        <v>1470892.8063440779</v>
      </c>
      <c r="S183" s="4">
        <v>1419462.2099748759</v>
      </c>
      <c r="T183" s="4">
        <v>1390852.1429077026</v>
      </c>
      <c r="U183" s="4">
        <v>1347939.3163255043</v>
      </c>
      <c r="V183" s="4">
        <v>1357061.225874386</v>
      </c>
      <c r="W183" s="4">
        <v>1242947.8752069911</v>
      </c>
      <c r="X183" s="4">
        <v>1113575.4323801217</v>
      </c>
      <c r="Y183" s="4">
        <v>1023248.1002730727</v>
      </c>
    </row>
    <row r="184" spans="1:25" x14ac:dyDescent="0.2">
      <c r="A184" s="3">
        <v>38106</v>
      </c>
      <c r="B184" s="4">
        <v>971535.2002009796</v>
      </c>
      <c r="C184" s="4">
        <v>944758.23425887525</v>
      </c>
      <c r="D184" s="4">
        <v>928493.42806335294</v>
      </c>
      <c r="E184" s="4">
        <v>961574.73779136897</v>
      </c>
      <c r="F184" s="4">
        <v>991031.24678536179</v>
      </c>
      <c r="G184" s="4">
        <v>1098372.8501496485</v>
      </c>
      <c r="H184" s="4">
        <v>1233021.6555062782</v>
      </c>
      <c r="I184" s="4">
        <v>1394106.3996941568</v>
      </c>
      <c r="J184" s="4">
        <v>1494147.3288738388</v>
      </c>
      <c r="K184" s="4">
        <v>1551451.1287296584</v>
      </c>
      <c r="L184" s="4">
        <v>1597140.376851995</v>
      </c>
      <c r="M184" s="4">
        <v>1624905.5911567435</v>
      </c>
      <c r="N184" s="4">
        <v>1639145.4235455981</v>
      </c>
      <c r="O184" s="4">
        <v>1664350.2707766229</v>
      </c>
      <c r="P184" s="4">
        <v>1677934.1679956308</v>
      </c>
      <c r="Q184" s="4">
        <v>1650284.6713446206</v>
      </c>
      <c r="R184" s="4">
        <v>1613396.2458896786</v>
      </c>
      <c r="S184" s="4">
        <v>1552501.6723364275</v>
      </c>
      <c r="T184" s="4">
        <v>1498617.4364172583</v>
      </c>
      <c r="U184" s="4">
        <v>1431884.0799213541</v>
      </c>
      <c r="V184" s="4">
        <v>1407361.6652845438</v>
      </c>
      <c r="W184" s="4">
        <v>1291781.4591283412</v>
      </c>
      <c r="X184" s="4">
        <v>1154693.1010289472</v>
      </c>
      <c r="Y184" s="4">
        <v>1050282.2043648264</v>
      </c>
    </row>
    <row r="185" spans="1:25" x14ac:dyDescent="0.2">
      <c r="A185" s="3">
        <v>38107</v>
      </c>
      <c r="B185" s="4">
        <v>987768.04527362087</v>
      </c>
      <c r="C185" s="4">
        <v>951001.79629055236</v>
      </c>
      <c r="D185" s="4">
        <v>933112.73165701807</v>
      </c>
      <c r="E185" s="4">
        <v>969552.08574112505</v>
      </c>
      <c r="F185" s="4">
        <v>1003983.5381845988</v>
      </c>
      <c r="G185" s="4">
        <v>1100012.4288891314</v>
      </c>
      <c r="H185" s="4">
        <v>1216528.804220645</v>
      </c>
      <c r="I185" s="4">
        <v>1402799.8629557614</v>
      </c>
      <c r="J185" s="4">
        <v>1503647.9438645549</v>
      </c>
      <c r="K185" s="4">
        <v>1572523.7739552157</v>
      </c>
      <c r="L185" s="4">
        <v>1606754.745743305</v>
      </c>
      <c r="M185" s="4">
        <v>1640437.8985122882</v>
      </c>
      <c r="N185" s="4">
        <v>1656256.9932845428</v>
      </c>
      <c r="O185" s="4">
        <v>1676433.7395172033</v>
      </c>
      <c r="P185" s="4">
        <v>1674348.6044871632</v>
      </c>
      <c r="Q185" s="4">
        <v>1629877.2011447302</v>
      </c>
      <c r="R185" s="4">
        <v>1582871.0351938831</v>
      </c>
      <c r="S185" s="4">
        <v>1530565.9481463698</v>
      </c>
      <c r="T185" s="4">
        <v>1494123.4195172016</v>
      </c>
      <c r="U185" s="4">
        <v>1430684.181347897</v>
      </c>
      <c r="V185" s="4">
        <v>1393467.5291228835</v>
      </c>
      <c r="W185" s="4">
        <v>1274973.760323318</v>
      </c>
      <c r="X185" s="4">
        <v>1129729.5646269815</v>
      </c>
      <c r="Y185" s="4">
        <v>1037556.5467263787</v>
      </c>
    </row>
    <row r="186" spans="1:25" x14ac:dyDescent="0.2">
      <c r="A186" s="3">
        <v>38108</v>
      </c>
      <c r="B186" s="4">
        <v>956647.58278536319</v>
      </c>
      <c r="C186" s="4">
        <v>919072.69506936066</v>
      </c>
      <c r="D186" s="4">
        <v>898269.863471327</v>
      </c>
      <c r="E186" s="4">
        <v>885564.53578591091</v>
      </c>
      <c r="F186" s="4">
        <v>885360.29410813679</v>
      </c>
      <c r="G186" s="4">
        <v>910093.39410595375</v>
      </c>
      <c r="H186" s="4">
        <v>967166.94674385339</v>
      </c>
      <c r="I186" s="4">
        <v>1036653.3678470772</v>
      </c>
      <c r="J186" s="4">
        <v>1113141.9688738394</v>
      </c>
      <c r="K186" s="4">
        <v>1189127.5577498637</v>
      </c>
      <c r="L186" s="4">
        <v>1244619.1388574552</v>
      </c>
      <c r="M186" s="4">
        <v>1267764.1149885308</v>
      </c>
      <c r="N186" s="4">
        <v>1270207.5611840533</v>
      </c>
      <c r="O186" s="4">
        <v>1258232.3258896768</v>
      </c>
      <c r="P186" s="4">
        <v>1247537.385752049</v>
      </c>
      <c r="Q186" s="4">
        <v>1235476.555036593</v>
      </c>
      <c r="R186" s="4">
        <v>1206457.9970464215</v>
      </c>
      <c r="S186" s="4">
        <v>1181892.8452386649</v>
      </c>
      <c r="T186" s="4">
        <v>1149321.1313424362</v>
      </c>
      <c r="U186" s="4">
        <v>1134635.8107700674</v>
      </c>
      <c r="V186" s="4">
        <v>1138098.85348771</v>
      </c>
      <c r="W186" s="4">
        <v>1090023.2290901137</v>
      </c>
      <c r="X186" s="4">
        <v>1002946.8278754769</v>
      </c>
      <c r="Y186" s="4">
        <v>925611.53519606858</v>
      </c>
    </row>
    <row r="187" spans="1:25" x14ac:dyDescent="0.2">
      <c r="A187" s="3">
        <v>38109</v>
      </c>
      <c r="B187" s="4">
        <v>879389.41376734036</v>
      </c>
      <c r="C187" s="4">
        <v>855062.36419006018</v>
      </c>
      <c r="D187" s="4">
        <v>841110.10244893515</v>
      </c>
      <c r="E187" s="4">
        <v>835869.36368760292</v>
      </c>
      <c r="F187" s="4">
        <v>838965.64618241519</v>
      </c>
      <c r="G187" s="4">
        <v>857505.72714363725</v>
      </c>
      <c r="H187" s="4">
        <v>885468.74322665168</v>
      </c>
      <c r="I187" s="4">
        <v>932916.00067285681</v>
      </c>
      <c r="J187" s="4">
        <v>980818.40236810595</v>
      </c>
      <c r="K187" s="4">
        <v>1031449.2177039856</v>
      </c>
      <c r="L187" s="4">
        <v>1055535.2213129429</v>
      </c>
      <c r="M187" s="4">
        <v>1102270.8244587646</v>
      </c>
      <c r="N187" s="4">
        <v>1111741.9718012011</v>
      </c>
      <c r="O187" s="4">
        <v>1139500.5418853094</v>
      </c>
      <c r="P187" s="4">
        <v>1149396.1171993422</v>
      </c>
      <c r="Q187" s="4">
        <v>1129606.2341190604</v>
      </c>
      <c r="R187" s="4">
        <v>1129350.9235084665</v>
      </c>
      <c r="S187" s="4">
        <v>1124793.9227263809</v>
      </c>
      <c r="T187" s="4">
        <v>1092150.1742785354</v>
      </c>
      <c r="U187" s="4">
        <v>1063842.0333107589</v>
      </c>
      <c r="V187" s="4">
        <v>1043772.2000043694</v>
      </c>
      <c r="W187" s="4">
        <v>976122.79618132254</v>
      </c>
      <c r="X187" s="4">
        <v>940496.28833206231</v>
      </c>
      <c r="Y187" s="4">
        <v>920154.06089786987</v>
      </c>
    </row>
    <row r="188" spans="1:25" x14ac:dyDescent="0.2">
      <c r="A188" s="3">
        <v>38110</v>
      </c>
      <c r="B188" s="4">
        <v>892491.16229382844</v>
      </c>
      <c r="C188" s="4">
        <v>884512.4673380669</v>
      </c>
      <c r="D188" s="4">
        <v>886044.38019005919</v>
      </c>
      <c r="E188" s="4">
        <v>926777.52402839973</v>
      </c>
      <c r="F188" s="4">
        <v>961947.45738066733</v>
      </c>
      <c r="G188" s="4">
        <v>1080192.503034407</v>
      </c>
      <c r="H188" s="4">
        <v>1251215.6164631383</v>
      </c>
      <c r="I188" s="4">
        <v>1413434.5661955194</v>
      </c>
      <c r="J188" s="4">
        <v>1500127.4301518321</v>
      </c>
      <c r="K188" s="4">
        <v>1538505.8637072647</v>
      </c>
      <c r="L188" s="4">
        <v>1572140.0248083007</v>
      </c>
      <c r="M188" s="4">
        <v>1568966.4635193881</v>
      </c>
      <c r="N188" s="4">
        <v>1553860.0522206475</v>
      </c>
      <c r="O188" s="4">
        <v>1563219.4964412909</v>
      </c>
      <c r="P188" s="4">
        <v>1542099.6946542887</v>
      </c>
      <c r="Q188" s="4">
        <v>1493465.225463683</v>
      </c>
      <c r="R188" s="4">
        <v>1437303.194818134</v>
      </c>
      <c r="S188" s="4">
        <v>1381789.5583790257</v>
      </c>
      <c r="T188" s="4">
        <v>1356978.2185210267</v>
      </c>
      <c r="U188" s="4">
        <v>1327546.1259027808</v>
      </c>
      <c r="V188" s="4">
        <v>1316903.457922447</v>
      </c>
      <c r="W188" s="4">
        <v>1222613.7714298186</v>
      </c>
      <c r="X188" s="4">
        <v>1115911.1370136535</v>
      </c>
      <c r="Y188" s="4">
        <v>1024600.3656581118</v>
      </c>
    </row>
    <row r="189" spans="1:25" x14ac:dyDescent="0.2">
      <c r="A189" s="3">
        <v>38111</v>
      </c>
      <c r="B189" s="4">
        <v>968531.31248061208</v>
      </c>
      <c r="C189" s="4">
        <v>945310.01483779307</v>
      </c>
      <c r="D189" s="4">
        <v>932479.08262588829</v>
      </c>
      <c r="E189" s="4">
        <v>971698.05928126804</v>
      </c>
      <c r="F189" s="4">
        <v>1000130.9950584392</v>
      </c>
      <c r="G189" s="4">
        <v>1096041.3643691977</v>
      </c>
      <c r="H189" s="4">
        <v>1229979.646759145</v>
      </c>
      <c r="I189" s="4">
        <v>1398670.5933369747</v>
      </c>
      <c r="J189" s="4">
        <v>1473642.8250529738</v>
      </c>
      <c r="K189" s="4">
        <v>1520479.8206706713</v>
      </c>
      <c r="L189" s="4">
        <v>1547319.8991414532</v>
      </c>
      <c r="M189" s="4">
        <v>1555716.9037859081</v>
      </c>
      <c r="N189" s="4">
        <v>1544703.1280830177</v>
      </c>
      <c r="O189" s="4">
        <v>1558515.3806575637</v>
      </c>
      <c r="P189" s="4">
        <v>1550755.0406728538</v>
      </c>
      <c r="Q189" s="4">
        <v>1511458.599820859</v>
      </c>
      <c r="R189" s="4">
        <v>1465159.8428312431</v>
      </c>
      <c r="S189" s="4">
        <v>1429845.912266521</v>
      </c>
      <c r="T189" s="4">
        <v>1393752.7954822527</v>
      </c>
      <c r="U189" s="4">
        <v>1342465.7195761879</v>
      </c>
      <c r="V189" s="4">
        <v>1334059.4523735656</v>
      </c>
      <c r="W189" s="4">
        <v>1229384.9776602956</v>
      </c>
      <c r="X189" s="4">
        <v>1119396.0685789185</v>
      </c>
      <c r="Y189" s="4">
        <v>1032808.7440567994</v>
      </c>
    </row>
    <row r="190" spans="1:25" x14ac:dyDescent="0.2">
      <c r="A190" s="3">
        <v>38112</v>
      </c>
      <c r="B190" s="4">
        <v>976543.97014964663</v>
      </c>
      <c r="C190" s="4">
        <v>947206.14146586647</v>
      </c>
      <c r="D190" s="4">
        <v>928215.82374658657</v>
      </c>
      <c r="E190" s="4">
        <v>974015.54149645008</v>
      </c>
      <c r="F190" s="4">
        <v>1003660.241607865</v>
      </c>
      <c r="G190" s="4">
        <v>1104693.7098940464</v>
      </c>
      <c r="H190" s="4">
        <v>1244914.6477596953</v>
      </c>
      <c r="I190" s="4">
        <v>1396692.4582588733</v>
      </c>
      <c r="J190" s="4">
        <v>1476420.1395521604</v>
      </c>
      <c r="K190" s="4">
        <v>1537486.0742151819</v>
      </c>
      <c r="L190" s="4">
        <v>1579790.1524587665</v>
      </c>
      <c r="M190" s="4">
        <v>1598941.0022676147</v>
      </c>
      <c r="N190" s="4">
        <v>1584486.530525397</v>
      </c>
      <c r="O190" s="4">
        <v>1583616.3041048637</v>
      </c>
      <c r="P190" s="4">
        <v>1571556.1960808299</v>
      </c>
      <c r="Q190" s="4">
        <v>1539167.5841922446</v>
      </c>
      <c r="R190" s="4">
        <v>1501629.6937367551</v>
      </c>
      <c r="S190" s="4">
        <v>1459099.9692845445</v>
      </c>
      <c r="T190" s="4">
        <v>1418306.0550431444</v>
      </c>
      <c r="U190" s="4">
        <v>1372464.110925178</v>
      </c>
      <c r="V190" s="4">
        <v>1343844.875892953</v>
      </c>
      <c r="W190" s="4">
        <v>1244118.9758514452</v>
      </c>
      <c r="X190" s="4">
        <v>1118125.4824598576</v>
      </c>
      <c r="Y190" s="4">
        <v>1046748.7238274189</v>
      </c>
    </row>
    <row r="191" spans="1:25" x14ac:dyDescent="0.2">
      <c r="A191" s="3">
        <v>38113</v>
      </c>
      <c r="B191" s="4">
        <v>996482.88279628614</v>
      </c>
      <c r="C191" s="4">
        <v>962563.51965920348</v>
      </c>
      <c r="D191" s="4">
        <v>936221.40206662915</v>
      </c>
      <c r="E191" s="4">
        <v>964020.16287493112</v>
      </c>
      <c r="F191" s="4">
        <v>990139.03692408511</v>
      </c>
      <c r="G191" s="4">
        <v>1097084.4464707829</v>
      </c>
      <c r="H191" s="4">
        <v>1227022.6129022385</v>
      </c>
      <c r="I191" s="4">
        <v>1395114.2931556529</v>
      </c>
      <c r="J191" s="4">
        <v>1497066.8773697459</v>
      </c>
      <c r="K191" s="4">
        <v>1557315.9512659754</v>
      </c>
      <c r="L191" s="4">
        <v>1587252.1570988563</v>
      </c>
      <c r="M191" s="4">
        <v>1601721.52158165</v>
      </c>
      <c r="N191" s="4">
        <v>1602224.2310344086</v>
      </c>
      <c r="O191" s="4">
        <v>1628829.9682971076</v>
      </c>
      <c r="P191" s="4">
        <v>1630061.4344860737</v>
      </c>
      <c r="Q191" s="4">
        <v>1601968.2961092277</v>
      </c>
      <c r="R191" s="4">
        <v>1566441.349409068</v>
      </c>
      <c r="S191" s="4">
        <v>1506868.8206313483</v>
      </c>
      <c r="T191" s="4">
        <v>1457762.1009721465</v>
      </c>
      <c r="U191" s="4">
        <v>1394537.6345865647</v>
      </c>
      <c r="V191" s="4">
        <v>1385581.8154188986</v>
      </c>
      <c r="W191" s="4">
        <v>1270113.259412345</v>
      </c>
      <c r="X191" s="4">
        <v>1139384.3020775514</v>
      </c>
      <c r="Y191" s="4">
        <v>1042270.9277553275</v>
      </c>
    </row>
    <row r="192" spans="1:25" x14ac:dyDescent="0.2">
      <c r="A192" s="3">
        <v>38114</v>
      </c>
      <c r="B192" s="4">
        <v>979259.26561660296</v>
      </c>
      <c r="C192" s="4">
        <v>952841.09894046979</v>
      </c>
      <c r="D192" s="4">
        <v>936904.74275478045</v>
      </c>
      <c r="E192" s="4">
        <v>978412.36964281718</v>
      </c>
      <c r="F192" s="4">
        <v>1014367.353987983</v>
      </c>
      <c r="G192" s="4">
        <v>1113802.1947875454</v>
      </c>
      <c r="H192" s="4">
        <v>1272881.8864795158</v>
      </c>
      <c r="I192" s="4">
        <v>1419575.8087427651</v>
      </c>
      <c r="J192" s="4">
        <v>1535254.043639543</v>
      </c>
      <c r="K192" s="4">
        <v>1610943.6657826304</v>
      </c>
      <c r="L192" s="4">
        <v>1667306.28681158</v>
      </c>
      <c r="M192" s="4">
        <v>1718041.5178154006</v>
      </c>
      <c r="N192" s="4">
        <v>1740846.6208716556</v>
      </c>
      <c r="O192" s="4">
        <v>1773671.8518929572</v>
      </c>
      <c r="P192" s="4">
        <v>1773579.9603539112</v>
      </c>
      <c r="Q192" s="4">
        <v>1704390.7205592555</v>
      </c>
      <c r="R192" s="4">
        <v>1648131.8606138737</v>
      </c>
      <c r="S192" s="4">
        <v>1582651.692670672</v>
      </c>
      <c r="T192" s="4">
        <v>1536399.7138700131</v>
      </c>
      <c r="U192" s="4">
        <v>1465769.6846663046</v>
      </c>
      <c r="V192" s="4">
        <v>1417880.3443888598</v>
      </c>
      <c r="W192" s="4">
        <v>1294949.3561813219</v>
      </c>
      <c r="X192" s="4">
        <v>1138884.7293326026</v>
      </c>
      <c r="Y192" s="4">
        <v>1022545.9658241391</v>
      </c>
    </row>
    <row r="193" spans="1:25" x14ac:dyDescent="0.2">
      <c r="A193" s="3">
        <v>38115</v>
      </c>
      <c r="B193" s="4">
        <v>938887.52046313346</v>
      </c>
      <c r="C193" s="4">
        <v>900697.89477225707</v>
      </c>
      <c r="D193" s="4">
        <v>878374.91013872193</v>
      </c>
      <c r="E193" s="4">
        <v>880685.77840305818</v>
      </c>
      <c r="F193" s="4">
        <v>874544.88774221635</v>
      </c>
      <c r="G193" s="4">
        <v>893106.78187656926</v>
      </c>
      <c r="H193" s="4">
        <v>949742.09216384392</v>
      </c>
      <c r="I193" s="4">
        <v>1021187.5178328793</v>
      </c>
      <c r="J193" s="4">
        <v>1085150.132159475</v>
      </c>
      <c r="K193" s="4">
        <v>1144813.761677773</v>
      </c>
      <c r="L193" s="4">
        <v>1163173.0524871654</v>
      </c>
      <c r="M193" s="4">
        <v>1160177.7576056796</v>
      </c>
      <c r="N193" s="4">
        <v>1127179.5460404151</v>
      </c>
      <c r="O193" s="4">
        <v>1107059.1432528666</v>
      </c>
      <c r="P193" s="4">
        <v>1090556.5148225008</v>
      </c>
      <c r="Q193" s="4">
        <v>1080129.7915805585</v>
      </c>
      <c r="R193" s="4">
        <v>1067122.3334746023</v>
      </c>
      <c r="S193" s="4">
        <v>1045557.6829535764</v>
      </c>
      <c r="T193" s="4">
        <v>1013384.2590584394</v>
      </c>
      <c r="U193" s="4">
        <v>1007593.5899595858</v>
      </c>
      <c r="V193" s="4">
        <v>1032919.9590781007</v>
      </c>
      <c r="W193" s="4">
        <v>1014905.1537039867</v>
      </c>
      <c r="X193" s="4">
        <v>925473.13032878283</v>
      </c>
      <c r="Y193" s="4">
        <v>861001.86988530797</v>
      </c>
    </row>
    <row r="194" spans="1:25" x14ac:dyDescent="0.2">
      <c r="A194" s="3">
        <v>38116</v>
      </c>
      <c r="B194" s="4">
        <v>826523.817087929</v>
      </c>
      <c r="C194" s="4">
        <v>801209.50291643909</v>
      </c>
      <c r="D194" s="4">
        <v>789887.99309666839</v>
      </c>
      <c r="E194" s="4">
        <v>793597.7043975977</v>
      </c>
      <c r="F194" s="4">
        <v>789042.39494047</v>
      </c>
      <c r="G194" s="4">
        <v>799218.31777170941</v>
      </c>
      <c r="H194" s="4">
        <v>827303.2303309663</v>
      </c>
      <c r="I194" s="4">
        <v>873394.93055160984</v>
      </c>
      <c r="J194" s="4">
        <v>914824.17379792349</v>
      </c>
      <c r="K194" s="4">
        <v>957551.37462807237</v>
      </c>
      <c r="L194" s="4">
        <v>984545.71934025211</v>
      </c>
      <c r="M194" s="4">
        <v>1012772.374012016</v>
      </c>
      <c r="N194" s="4">
        <v>1032294.4715412357</v>
      </c>
      <c r="O194" s="4">
        <v>1055304.3422129995</v>
      </c>
      <c r="P194" s="4">
        <v>1065520.4065800116</v>
      </c>
      <c r="Q194" s="4">
        <v>1081907.4876242485</v>
      </c>
      <c r="R194" s="4">
        <v>1089091.7971381759</v>
      </c>
      <c r="S194" s="4">
        <v>1084690.4171709451</v>
      </c>
      <c r="T194" s="4">
        <v>1033847.0132605133</v>
      </c>
      <c r="U194" s="4">
        <v>988799.71944511181</v>
      </c>
      <c r="V194" s="4">
        <v>977461.93582523288</v>
      </c>
      <c r="W194" s="4">
        <v>943593.47892080876</v>
      </c>
      <c r="X194" s="4">
        <v>903367.6833817584</v>
      </c>
      <c r="Y194" s="4">
        <v>873049.24567558768</v>
      </c>
    </row>
    <row r="195" spans="1:25" x14ac:dyDescent="0.2">
      <c r="A195" s="3">
        <v>38117</v>
      </c>
      <c r="B195" s="4">
        <v>850114.39113052969</v>
      </c>
      <c r="C195" s="4">
        <v>842001.02206007484</v>
      </c>
      <c r="D195" s="4">
        <v>839832.95913489861</v>
      </c>
      <c r="E195" s="4">
        <v>905423.01022828999</v>
      </c>
      <c r="F195" s="4">
        <v>942545.79202621663</v>
      </c>
      <c r="G195" s="4">
        <v>1052443.8614440174</v>
      </c>
      <c r="H195" s="4">
        <v>1218917.0572233745</v>
      </c>
      <c r="I195" s="4">
        <v>1420071.1550671738</v>
      </c>
      <c r="J195" s="4">
        <v>1538365.2604959048</v>
      </c>
      <c r="K195" s="4">
        <v>1613567.943750958</v>
      </c>
      <c r="L195" s="4">
        <v>1670235.1735401426</v>
      </c>
      <c r="M195" s="4">
        <v>1711264.2273555431</v>
      </c>
      <c r="N195" s="4">
        <v>1734659.5536340834</v>
      </c>
      <c r="O195" s="4">
        <v>1773048.5589164391</v>
      </c>
      <c r="P195" s="4">
        <v>1778549.2206488254</v>
      </c>
      <c r="Q195" s="4">
        <v>1735113.0822326611</v>
      </c>
      <c r="R195" s="4">
        <v>1674820.1398317849</v>
      </c>
      <c r="S195" s="4">
        <v>1610251.8344161669</v>
      </c>
      <c r="T195" s="4">
        <v>1541520.7128782119</v>
      </c>
      <c r="U195" s="4">
        <v>1483174.5346936074</v>
      </c>
      <c r="V195" s="4">
        <v>1446692.568301474</v>
      </c>
      <c r="W195" s="4">
        <v>1326741.0854920815</v>
      </c>
      <c r="X195" s="4">
        <v>1199182.5300360438</v>
      </c>
      <c r="Y195" s="4">
        <v>1125017.8549077024</v>
      </c>
    </row>
    <row r="196" spans="1:25" x14ac:dyDescent="0.2">
      <c r="A196" s="3">
        <v>38118</v>
      </c>
      <c r="B196" s="4">
        <v>1054574.662247953</v>
      </c>
      <c r="C196" s="4">
        <v>1025113.3025188394</v>
      </c>
      <c r="D196" s="4">
        <v>1010376.9697695234</v>
      </c>
      <c r="E196" s="4">
        <v>1028760.6807383939</v>
      </c>
      <c r="F196" s="4">
        <v>1061702.7191261605</v>
      </c>
      <c r="G196" s="4">
        <v>1168700.7451490983</v>
      </c>
      <c r="H196" s="4">
        <v>1326961.4912419445</v>
      </c>
      <c r="I196" s="4">
        <v>1524750.8059158896</v>
      </c>
      <c r="J196" s="4">
        <v>1661023.4383659174</v>
      </c>
      <c r="K196" s="4">
        <v>1765765.5282403063</v>
      </c>
      <c r="L196" s="4">
        <v>1834703.5703331491</v>
      </c>
      <c r="M196" s="4">
        <v>1882753.7378306924</v>
      </c>
      <c r="N196" s="4">
        <v>1907422.4766706724</v>
      </c>
      <c r="O196" s="4">
        <v>1944598.6733107616</v>
      </c>
      <c r="P196" s="4">
        <v>1949540.7324085229</v>
      </c>
      <c r="Q196" s="4">
        <v>1914218.7727799017</v>
      </c>
      <c r="R196" s="4">
        <v>1870499.4452692503</v>
      </c>
      <c r="S196" s="4">
        <v>1797997.3387919154</v>
      </c>
      <c r="T196" s="4">
        <v>1701728.2042687058</v>
      </c>
      <c r="U196" s="4">
        <v>1655044.1997771706</v>
      </c>
      <c r="V196" s="4">
        <v>1602942.1019945384</v>
      </c>
      <c r="W196" s="4">
        <v>1470652.7365767315</v>
      </c>
      <c r="X196" s="4">
        <v>1328512.3378525393</v>
      </c>
      <c r="Y196" s="4">
        <v>1225725.4650354998</v>
      </c>
    </row>
    <row r="197" spans="1:25" x14ac:dyDescent="0.2">
      <c r="A197" s="3">
        <v>38119</v>
      </c>
      <c r="B197" s="4">
        <v>1148001.6973369753</v>
      </c>
      <c r="C197" s="4">
        <v>1108795.0140032752</v>
      </c>
      <c r="D197" s="4">
        <v>1081121.2863790279</v>
      </c>
      <c r="E197" s="4">
        <v>1091539.2578656466</v>
      </c>
      <c r="F197" s="4">
        <v>1125804.3323648258</v>
      </c>
      <c r="G197" s="4">
        <v>1247457.0383571817</v>
      </c>
      <c r="H197" s="4">
        <v>1410294.7595150187</v>
      </c>
      <c r="I197" s="4">
        <v>1609569.405605681</v>
      </c>
      <c r="J197" s="4">
        <v>1745931.2317990186</v>
      </c>
      <c r="K197" s="4">
        <v>1842953.0589011477</v>
      </c>
      <c r="L197" s="4">
        <v>1919512.8280065518</v>
      </c>
      <c r="M197" s="4">
        <v>1980133.698263241</v>
      </c>
      <c r="N197" s="4">
        <v>2005230.9477138142</v>
      </c>
      <c r="O197" s="4">
        <v>2018191.3135816525</v>
      </c>
      <c r="P197" s="4">
        <v>1991301.2104860707</v>
      </c>
      <c r="Q197" s="4">
        <v>1938812.7111654868</v>
      </c>
      <c r="R197" s="4">
        <v>1811971.3834363727</v>
      </c>
      <c r="S197" s="4">
        <v>1703761.2525439661</v>
      </c>
      <c r="T197" s="4">
        <v>1637097.9668465294</v>
      </c>
      <c r="U197" s="4">
        <v>1587263.6066499217</v>
      </c>
      <c r="V197" s="4">
        <v>1567463.3410289453</v>
      </c>
      <c r="W197" s="4">
        <v>1450868.0144969961</v>
      </c>
      <c r="X197" s="4">
        <v>1302403.1993271436</v>
      </c>
      <c r="Y197" s="4">
        <v>1215431.3613457137</v>
      </c>
    </row>
    <row r="198" spans="1:25" x14ac:dyDescent="0.2">
      <c r="A198" s="3">
        <v>38120</v>
      </c>
      <c r="B198" s="4">
        <v>1143591.7850704535</v>
      </c>
      <c r="C198" s="4">
        <v>1102031.2957640637</v>
      </c>
      <c r="D198" s="4">
        <v>1072559.3302545059</v>
      </c>
      <c r="E198" s="4">
        <v>1086159.1947919133</v>
      </c>
      <c r="F198" s="4">
        <v>1122167.9155958497</v>
      </c>
      <c r="G198" s="4">
        <v>1245181.6084587651</v>
      </c>
      <c r="H198" s="4">
        <v>1398536.8878558204</v>
      </c>
      <c r="I198" s="4">
        <v>1601782.443333698</v>
      </c>
      <c r="J198" s="4">
        <v>1755147.5944685938</v>
      </c>
      <c r="K198" s="4">
        <v>1858513.607978157</v>
      </c>
      <c r="L198" s="4">
        <v>1942045.8850376839</v>
      </c>
      <c r="M198" s="4">
        <v>1991635.7939137081</v>
      </c>
      <c r="N198" s="4">
        <v>1997723.8259399231</v>
      </c>
      <c r="O198" s="4">
        <v>2019999.4232048048</v>
      </c>
      <c r="P198" s="4">
        <v>2020958.1585144717</v>
      </c>
      <c r="Q198" s="4">
        <v>1968126.4677924633</v>
      </c>
      <c r="R198" s="4">
        <v>1898831.4501889716</v>
      </c>
      <c r="S198" s="4">
        <v>1796596.0098481686</v>
      </c>
      <c r="T198" s="4">
        <v>1686456.0506914267</v>
      </c>
      <c r="U198" s="4">
        <v>1603124.2845570729</v>
      </c>
      <c r="V198" s="4">
        <v>1552564.6637859112</v>
      </c>
      <c r="W198" s="4">
        <v>1412611.5379574022</v>
      </c>
      <c r="X198" s="4">
        <v>1257911.2427919172</v>
      </c>
      <c r="Y198" s="4">
        <v>1170205.1881594758</v>
      </c>
    </row>
    <row r="199" spans="1:25" x14ac:dyDescent="0.2">
      <c r="A199" s="3">
        <v>38121</v>
      </c>
      <c r="B199" s="4">
        <v>1095315.910824687</v>
      </c>
      <c r="C199" s="4">
        <v>1060255.4898175851</v>
      </c>
      <c r="D199" s="4">
        <v>1040285.2706324424</v>
      </c>
      <c r="E199" s="4">
        <v>1049156.6105778259</v>
      </c>
      <c r="F199" s="4">
        <v>1079133.3703724737</v>
      </c>
      <c r="G199" s="4">
        <v>1184995.2876373571</v>
      </c>
      <c r="H199" s="4">
        <v>1331061.2251054067</v>
      </c>
      <c r="I199" s="4">
        <v>1491009.1151414537</v>
      </c>
      <c r="J199" s="4">
        <v>1587023.1547263754</v>
      </c>
      <c r="K199" s="4">
        <v>1642331.4105865634</v>
      </c>
      <c r="L199" s="4">
        <v>1687615.2704401971</v>
      </c>
      <c r="M199" s="4">
        <v>1704985.0869601306</v>
      </c>
      <c r="N199" s="4">
        <v>1708026.6454440202</v>
      </c>
      <c r="O199" s="4">
        <v>1733953.3933020229</v>
      </c>
      <c r="P199" s="4">
        <v>1752169.4058066614</v>
      </c>
      <c r="Q199" s="4">
        <v>1719721.5597072633</v>
      </c>
      <c r="R199" s="4">
        <v>1668912.2698590949</v>
      </c>
      <c r="S199" s="4">
        <v>1601906.2241048624</v>
      </c>
      <c r="T199" s="4">
        <v>1534718.2606488266</v>
      </c>
      <c r="U199" s="4">
        <v>1477915.6529721492</v>
      </c>
      <c r="V199" s="4">
        <v>1443010.7165658097</v>
      </c>
      <c r="W199" s="4">
        <v>1339702.7794472948</v>
      </c>
      <c r="X199" s="4">
        <v>1192112.4852255592</v>
      </c>
      <c r="Y199" s="4">
        <v>1085084.522372473</v>
      </c>
    </row>
    <row r="200" spans="1:25" x14ac:dyDescent="0.2">
      <c r="A200" s="3">
        <v>38122</v>
      </c>
      <c r="B200" s="4">
        <v>1015204.8284871655</v>
      </c>
      <c r="C200" s="4">
        <v>973835.39836154878</v>
      </c>
      <c r="D200" s="4">
        <v>954102.56628290657</v>
      </c>
      <c r="E200" s="4">
        <v>950237.55199999968</v>
      </c>
      <c r="F200" s="4">
        <v>951512.68993992277</v>
      </c>
      <c r="G200" s="4">
        <v>974807.94426652102</v>
      </c>
      <c r="H200" s="4">
        <v>1030022.2464576745</v>
      </c>
      <c r="I200" s="4">
        <v>1118649.9634647749</v>
      </c>
      <c r="J200" s="4">
        <v>1221961.7410639017</v>
      </c>
      <c r="K200" s="4">
        <v>1333076.5163604592</v>
      </c>
      <c r="L200" s="4">
        <v>1405864.619456036</v>
      </c>
      <c r="M200" s="4">
        <v>1448078.3612714361</v>
      </c>
      <c r="N200" s="4">
        <v>1456696.4565199341</v>
      </c>
      <c r="O200" s="4">
        <v>1442470.0147329306</v>
      </c>
      <c r="P200" s="4">
        <v>1432516.4046488265</v>
      </c>
      <c r="Q200" s="4">
        <v>1413735.0279934448</v>
      </c>
      <c r="R200" s="4">
        <v>1394562.2287973785</v>
      </c>
      <c r="S200" s="4">
        <v>1367289.2695139269</v>
      </c>
      <c r="T200" s="4">
        <v>1304588.8868421651</v>
      </c>
      <c r="U200" s="4">
        <v>1275748.1601310782</v>
      </c>
      <c r="V200" s="4">
        <v>1269199.1304336404</v>
      </c>
      <c r="W200" s="4">
        <v>1210254.2118623704</v>
      </c>
      <c r="X200" s="4">
        <v>1098901.0089350082</v>
      </c>
      <c r="Y200" s="4">
        <v>1025094.6903768432</v>
      </c>
    </row>
    <row r="201" spans="1:25" x14ac:dyDescent="0.2">
      <c r="A201" s="3">
        <v>38123</v>
      </c>
      <c r="B201" s="4">
        <v>968882.47619006049</v>
      </c>
      <c r="C201" s="4">
        <v>943652.87961550895</v>
      </c>
      <c r="D201" s="4">
        <v>924142.69703550159</v>
      </c>
      <c r="E201" s="4">
        <v>909626.4067984703</v>
      </c>
      <c r="F201" s="4">
        <v>903185.87162424857</v>
      </c>
      <c r="G201" s="4">
        <v>907256.39134898793</v>
      </c>
      <c r="H201" s="4">
        <v>926982.57920698833</v>
      </c>
      <c r="I201" s="4">
        <v>976753.28958601865</v>
      </c>
      <c r="J201" s="4">
        <v>1029911.7389929009</v>
      </c>
      <c r="K201" s="4">
        <v>1099277.1792812683</v>
      </c>
      <c r="L201" s="4">
        <v>1137331.9568061149</v>
      </c>
      <c r="M201" s="4">
        <v>1172297.8944227188</v>
      </c>
      <c r="N201" s="4">
        <v>1200688.2557291084</v>
      </c>
      <c r="O201" s="4">
        <v>1218210.4163582723</v>
      </c>
      <c r="P201" s="4">
        <v>1234912.9730202074</v>
      </c>
      <c r="Q201" s="4">
        <v>1233507.7317050812</v>
      </c>
      <c r="R201" s="4">
        <v>1235608.7432441299</v>
      </c>
      <c r="S201" s="4">
        <v>1221732.1635652627</v>
      </c>
      <c r="T201" s="4">
        <v>1186263.6716286186</v>
      </c>
      <c r="U201" s="4">
        <v>1136902.1370267591</v>
      </c>
      <c r="V201" s="4">
        <v>1112624.3780316757</v>
      </c>
      <c r="W201" s="4">
        <v>1057659.6276220633</v>
      </c>
      <c r="X201" s="4">
        <v>1013035.9596286182</v>
      </c>
      <c r="Y201" s="4">
        <v>978803.01651993312</v>
      </c>
    </row>
    <row r="202" spans="1:25" x14ac:dyDescent="0.2">
      <c r="A202" s="3">
        <v>38124</v>
      </c>
      <c r="B202" s="4">
        <v>942505.78292080737</v>
      </c>
      <c r="C202" s="4">
        <v>930133.49490333069</v>
      </c>
      <c r="D202" s="4">
        <v>927877.11984270962</v>
      </c>
      <c r="E202" s="4">
        <v>963113.76026215183</v>
      </c>
      <c r="F202" s="4">
        <v>1008693.7609000535</v>
      </c>
      <c r="G202" s="4">
        <v>1127234.2473489896</v>
      </c>
      <c r="H202" s="4">
        <v>1299207.5562206474</v>
      </c>
      <c r="I202" s="4">
        <v>1514196.6354735128</v>
      </c>
      <c r="J202" s="4">
        <v>1649100.5244172572</v>
      </c>
      <c r="K202" s="4">
        <v>1712517.3780709959</v>
      </c>
      <c r="L202" s="4">
        <v>1753702.866202075</v>
      </c>
      <c r="M202" s="4">
        <v>1779716.9499945368</v>
      </c>
      <c r="N202" s="4">
        <v>1788236.3505669031</v>
      </c>
      <c r="O202" s="4">
        <v>1811472.6393271452</v>
      </c>
      <c r="P202" s="4">
        <v>1789367.0826521015</v>
      </c>
      <c r="Q202" s="4">
        <v>1739482.9399890762</v>
      </c>
      <c r="R202" s="4">
        <v>1670868.4593336952</v>
      </c>
      <c r="S202" s="4">
        <v>1600344.7149579476</v>
      </c>
      <c r="T202" s="4">
        <v>1523573.7875259421</v>
      </c>
      <c r="U202" s="4">
        <v>1469284.2390125613</v>
      </c>
      <c r="V202" s="4">
        <v>1445380.3460753693</v>
      </c>
      <c r="W202" s="4">
        <v>1342476.7794036088</v>
      </c>
      <c r="X202" s="4">
        <v>1201006.5275193879</v>
      </c>
      <c r="Y202" s="4">
        <v>1127757.3435106496</v>
      </c>
    </row>
    <row r="203" spans="1:25" x14ac:dyDescent="0.2">
      <c r="A203" s="3">
        <v>38125</v>
      </c>
      <c r="B203" s="4">
        <v>1066951.872891316</v>
      </c>
      <c r="C203" s="4">
        <v>1030425.05800983</v>
      </c>
      <c r="D203" s="4">
        <v>1010449.7572823599</v>
      </c>
      <c r="E203" s="4">
        <v>1027009.1264489377</v>
      </c>
      <c r="F203" s="4">
        <v>1068154.9762796266</v>
      </c>
      <c r="G203" s="4">
        <v>1178471.4878164986</v>
      </c>
      <c r="H203" s="4">
        <v>1339852.9592659769</v>
      </c>
      <c r="I203" s="4">
        <v>1540861.4026258851</v>
      </c>
      <c r="J203" s="4">
        <v>1673808.6253457132</v>
      </c>
      <c r="K203" s="4">
        <v>1748831.763294372</v>
      </c>
      <c r="L203" s="4">
        <v>1816145.8269448359</v>
      </c>
      <c r="M203" s="4">
        <v>1876659.6442774411</v>
      </c>
      <c r="N203" s="4">
        <v>1895948.1005876546</v>
      </c>
      <c r="O203" s="4">
        <v>1902738.1232812679</v>
      </c>
      <c r="P203" s="4">
        <v>1890900.4036788656</v>
      </c>
      <c r="Q203" s="4">
        <v>1865910.7330901157</v>
      </c>
      <c r="R203" s="4">
        <v>1824701.0253369748</v>
      </c>
      <c r="S203" s="4">
        <v>1760110.6797247387</v>
      </c>
      <c r="T203" s="4">
        <v>1696388.0859770619</v>
      </c>
      <c r="U203" s="4">
        <v>1639221.4650617158</v>
      </c>
      <c r="V203" s="4">
        <v>1605151.5361660293</v>
      </c>
      <c r="W203" s="4">
        <v>1480146.6051862407</v>
      </c>
      <c r="X203" s="4">
        <v>1334737.9309754237</v>
      </c>
      <c r="Y203" s="4">
        <v>1228659.24033643</v>
      </c>
    </row>
    <row r="204" spans="1:25" x14ac:dyDescent="0.2">
      <c r="A204" s="3">
        <v>38126</v>
      </c>
      <c r="B204" s="4">
        <v>1148744.4727733468</v>
      </c>
      <c r="C204" s="4">
        <v>1109911.2582064446</v>
      </c>
      <c r="D204" s="4">
        <v>1083171.1949317313</v>
      </c>
      <c r="E204" s="4">
        <v>1093522.3647580554</v>
      </c>
      <c r="F204" s="4">
        <v>1134452.428766795</v>
      </c>
      <c r="G204" s="4">
        <v>1251211.2727471325</v>
      </c>
      <c r="H204" s="4">
        <v>1418423.6456406349</v>
      </c>
      <c r="I204" s="4">
        <v>1602909.11548225</v>
      </c>
      <c r="J204" s="4">
        <v>1704353.1292539572</v>
      </c>
      <c r="K204" s="4">
        <v>1759022.5826499187</v>
      </c>
      <c r="L204" s="4">
        <v>1781217.4617149108</v>
      </c>
      <c r="M204" s="4">
        <v>1791132.7237487722</v>
      </c>
      <c r="N204" s="4">
        <v>1768443.368616058</v>
      </c>
      <c r="O204" s="4">
        <v>1770547.4601070457</v>
      </c>
      <c r="P204" s="4">
        <v>1742569.063182961</v>
      </c>
      <c r="Q204" s="4">
        <v>1682861.0543571834</v>
      </c>
      <c r="R204" s="4">
        <v>1621397.242119059</v>
      </c>
      <c r="S204" s="4">
        <v>1561160.9155914749</v>
      </c>
      <c r="T204" s="4">
        <v>1521604.1658285083</v>
      </c>
      <c r="U204" s="4">
        <v>1469097.122472964</v>
      </c>
      <c r="V204" s="4">
        <v>1428904.2339879831</v>
      </c>
      <c r="W204" s="4">
        <v>1314181.9836329902</v>
      </c>
      <c r="X204" s="4">
        <v>1178704.149050792</v>
      </c>
      <c r="Y204" s="4">
        <v>1105232.727969416</v>
      </c>
    </row>
    <row r="205" spans="1:25" x14ac:dyDescent="0.2">
      <c r="A205" s="3">
        <v>38127</v>
      </c>
      <c r="B205" s="4">
        <v>1037046.2773915897</v>
      </c>
      <c r="C205" s="4">
        <v>1014867.1613238673</v>
      </c>
      <c r="D205" s="4">
        <v>997062.02727252874</v>
      </c>
      <c r="E205" s="4">
        <v>1015686.470160567</v>
      </c>
      <c r="F205" s="4">
        <v>1056896.57898853</v>
      </c>
      <c r="G205" s="4">
        <v>1154363.4364434734</v>
      </c>
      <c r="H205" s="4">
        <v>1305745.5260906594</v>
      </c>
      <c r="I205" s="4">
        <v>1478465.6400655399</v>
      </c>
      <c r="J205" s="4">
        <v>1595657.9740382321</v>
      </c>
      <c r="K205" s="4">
        <v>1666567.7907678867</v>
      </c>
      <c r="L205" s="4">
        <v>1715677.2082228304</v>
      </c>
      <c r="M205" s="4">
        <v>1739299.56555325</v>
      </c>
      <c r="N205" s="4">
        <v>1734047.3848083015</v>
      </c>
      <c r="O205" s="4">
        <v>1748561.4918361513</v>
      </c>
      <c r="P205" s="4">
        <v>1737411.7290660844</v>
      </c>
      <c r="Q205" s="4">
        <v>1700554.2658306912</v>
      </c>
      <c r="R205" s="4">
        <v>1634524.3113315119</v>
      </c>
      <c r="S205" s="4">
        <v>1559009.7167274731</v>
      </c>
      <c r="T205" s="4">
        <v>1486125.6583724741</v>
      </c>
      <c r="U205" s="4">
        <v>1439754.6549426541</v>
      </c>
      <c r="V205" s="4">
        <v>1416541.8555456044</v>
      </c>
      <c r="W205" s="4">
        <v>1306479.2659923497</v>
      </c>
      <c r="X205" s="4">
        <v>1167290.3995892953</v>
      </c>
      <c r="Y205" s="4">
        <v>1087203.2530944846</v>
      </c>
    </row>
    <row r="206" spans="1:25" x14ac:dyDescent="0.2">
      <c r="A206" s="3">
        <v>38128</v>
      </c>
      <c r="B206" s="4">
        <v>1033672.4094986356</v>
      </c>
      <c r="C206" s="4">
        <v>1001861.6367012562</v>
      </c>
      <c r="D206" s="4">
        <v>988000.03678864008</v>
      </c>
      <c r="E206" s="4">
        <v>1007063.0285090127</v>
      </c>
      <c r="F206" s="4">
        <v>1046672.8639300907</v>
      </c>
      <c r="G206" s="4">
        <v>1148514.3314997284</v>
      </c>
      <c r="H206" s="4">
        <v>1302953.9393817603</v>
      </c>
      <c r="I206" s="4">
        <v>1481480.7578809413</v>
      </c>
      <c r="J206" s="4">
        <v>1602107.2874538479</v>
      </c>
      <c r="K206" s="4">
        <v>1662560.8981583817</v>
      </c>
      <c r="L206" s="4">
        <v>1713286.3368825775</v>
      </c>
      <c r="M206" s="4">
        <v>1759012.9228006531</v>
      </c>
      <c r="N206" s="4">
        <v>1782149.6882490448</v>
      </c>
      <c r="O206" s="4">
        <v>1806984.2601769553</v>
      </c>
      <c r="P206" s="4">
        <v>1811252.8049197157</v>
      </c>
      <c r="Q206" s="4">
        <v>1762885.2775095589</v>
      </c>
      <c r="R206" s="4">
        <v>1713691.4905603493</v>
      </c>
      <c r="S206" s="4">
        <v>1660228.8334680481</v>
      </c>
      <c r="T206" s="4">
        <v>1611112.6166597502</v>
      </c>
      <c r="U206" s="4">
        <v>1546522.5359082501</v>
      </c>
      <c r="V206" s="4">
        <v>1509730.5538132163</v>
      </c>
      <c r="W206" s="4">
        <v>1404024.5108727484</v>
      </c>
      <c r="X206" s="4">
        <v>1248566.6572583287</v>
      </c>
      <c r="Y206" s="4">
        <v>1145502.4071480059</v>
      </c>
    </row>
    <row r="207" spans="1:25" x14ac:dyDescent="0.2">
      <c r="A207" s="3">
        <v>38129</v>
      </c>
      <c r="B207" s="4">
        <v>1060350.1056384495</v>
      </c>
      <c r="C207" s="4">
        <v>1020300.8776144161</v>
      </c>
      <c r="D207" s="4">
        <v>998334.15336755931</v>
      </c>
      <c r="E207" s="4">
        <v>990352.61683451885</v>
      </c>
      <c r="F207" s="4">
        <v>996117.51120043534</v>
      </c>
      <c r="G207" s="4">
        <v>1031113.2797028943</v>
      </c>
      <c r="H207" s="4">
        <v>1091140.4192244692</v>
      </c>
      <c r="I207" s="4">
        <v>1169330.3872157279</v>
      </c>
      <c r="J207" s="4">
        <v>1265460.5417454944</v>
      </c>
      <c r="K207" s="4">
        <v>1345705.1403779346</v>
      </c>
      <c r="L207" s="4">
        <v>1389747.3671742205</v>
      </c>
      <c r="M207" s="4">
        <v>1417895.8954975435</v>
      </c>
      <c r="N207" s="4">
        <v>1444831.9330114673</v>
      </c>
      <c r="O207" s="4">
        <v>1457655.9372233744</v>
      </c>
      <c r="P207" s="4">
        <v>1454292.1189033319</v>
      </c>
      <c r="Q207" s="4">
        <v>1449855.2665166587</v>
      </c>
      <c r="R207" s="4">
        <v>1433604.8044216288</v>
      </c>
      <c r="S207" s="4">
        <v>1406881.0376493721</v>
      </c>
      <c r="T207" s="4">
        <v>1349723.5960502455</v>
      </c>
      <c r="U207" s="4">
        <v>1307472.2894156219</v>
      </c>
      <c r="V207" s="4">
        <v>1289336.5713336957</v>
      </c>
      <c r="W207" s="4">
        <v>1219241.0537891858</v>
      </c>
      <c r="X207" s="4">
        <v>1108798.2793577262</v>
      </c>
      <c r="Y207" s="4">
        <v>1039272.5794079732</v>
      </c>
    </row>
    <row r="208" spans="1:25" x14ac:dyDescent="0.2">
      <c r="A208" s="3">
        <v>38130</v>
      </c>
      <c r="B208" s="4">
        <v>984535.26112506678</v>
      </c>
      <c r="C208" s="4">
        <v>949642.31534243654</v>
      </c>
      <c r="D208" s="4">
        <v>932804.53214199899</v>
      </c>
      <c r="E208" s="4">
        <v>925160.5152069889</v>
      </c>
      <c r="F208" s="4">
        <v>924734.7856340796</v>
      </c>
      <c r="G208" s="4">
        <v>930263.59449481196</v>
      </c>
      <c r="H208" s="4">
        <v>947818.77190606215</v>
      </c>
      <c r="I208" s="4">
        <v>1015772.3039563088</v>
      </c>
      <c r="J208" s="4">
        <v>1086288.7079060616</v>
      </c>
      <c r="K208" s="4">
        <v>1173169.0440720899</v>
      </c>
      <c r="L208" s="4">
        <v>1242014.9562512275</v>
      </c>
      <c r="M208" s="4">
        <v>1309957.7500906601</v>
      </c>
      <c r="N208" s="4">
        <v>1357923.1583702874</v>
      </c>
      <c r="O208" s="4">
        <v>1393906.1309273608</v>
      </c>
      <c r="P208" s="4">
        <v>1409347.8710475168</v>
      </c>
      <c r="Q208" s="4">
        <v>1408280.4558121255</v>
      </c>
      <c r="R208" s="4">
        <v>1403345.4533610083</v>
      </c>
      <c r="S208" s="4">
        <v>1375598.0301299843</v>
      </c>
      <c r="T208" s="4">
        <v>1344892.4227897313</v>
      </c>
      <c r="U208" s="4">
        <v>1271532.8032069893</v>
      </c>
      <c r="V208" s="4">
        <v>1247295.7268203192</v>
      </c>
      <c r="W208" s="4">
        <v>1190999.877181866</v>
      </c>
      <c r="X208" s="4">
        <v>1139861.4562534133</v>
      </c>
      <c r="Y208" s="4">
        <v>1096574.9414483877</v>
      </c>
    </row>
    <row r="209" spans="1:25" x14ac:dyDescent="0.2">
      <c r="A209" s="3">
        <v>38131</v>
      </c>
      <c r="B209" s="4">
        <v>1059594.4012146378</v>
      </c>
      <c r="C209" s="4">
        <v>1041166.0158077563</v>
      </c>
      <c r="D209" s="4">
        <v>1029046.1022304754</v>
      </c>
      <c r="E209" s="4">
        <v>1053878.1466302574</v>
      </c>
      <c r="F209" s="4">
        <v>1094412.8227547791</v>
      </c>
      <c r="G209" s="4">
        <v>1217709.1636395403</v>
      </c>
      <c r="H209" s="4">
        <v>1396442.747560893</v>
      </c>
      <c r="I209" s="4">
        <v>1584876.0687711632</v>
      </c>
      <c r="J209" s="4">
        <v>1725116.2657957382</v>
      </c>
      <c r="K209" s="4">
        <v>1812595.8115303125</v>
      </c>
      <c r="L209" s="4">
        <v>1877350.310256693</v>
      </c>
      <c r="M209" s="4">
        <v>1939302.8056799585</v>
      </c>
      <c r="N209" s="4">
        <v>1961735.2156329898</v>
      </c>
      <c r="O209" s="4">
        <v>2005247.97447515</v>
      </c>
      <c r="P209" s="4">
        <v>1991000.457341345</v>
      </c>
      <c r="Q209" s="4">
        <v>1951045.920812668</v>
      </c>
      <c r="R209" s="4">
        <v>1878014.0663855826</v>
      </c>
      <c r="S209" s="4">
        <v>1777676.9018285091</v>
      </c>
      <c r="T209" s="4">
        <v>1686701.3722687038</v>
      </c>
      <c r="U209" s="4">
        <v>1610724.8983855797</v>
      </c>
      <c r="V209" s="4">
        <v>1579433.1807318407</v>
      </c>
      <c r="W209" s="4">
        <v>1476282.8887209173</v>
      </c>
      <c r="X209" s="4">
        <v>1329396.2500054613</v>
      </c>
      <c r="Y209" s="4">
        <v>1236541.4692299289</v>
      </c>
    </row>
    <row r="210" spans="1:25" x14ac:dyDescent="0.2">
      <c r="A210" s="3">
        <v>38132</v>
      </c>
      <c r="B210" s="4">
        <v>1173860.099774987</v>
      </c>
      <c r="C210" s="4">
        <v>1130848.6239213543</v>
      </c>
      <c r="D210" s="4">
        <v>1105492.5109426545</v>
      </c>
      <c r="E210" s="4">
        <v>1113573.3097105406</v>
      </c>
      <c r="F210" s="4">
        <v>1147548.6644063389</v>
      </c>
      <c r="G210" s="4">
        <v>1254268.045588203</v>
      </c>
      <c r="H210" s="4">
        <v>1411139.1885002751</v>
      </c>
      <c r="I210" s="4">
        <v>1618797.0210726357</v>
      </c>
      <c r="J210" s="4">
        <v>1743178.2920546164</v>
      </c>
      <c r="K210" s="4">
        <v>1827693.3840480617</v>
      </c>
      <c r="L210" s="4">
        <v>1883047.0332539624</v>
      </c>
      <c r="M210" s="4">
        <v>1914690.0546149667</v>
      </c>
      <c r="N210" s="4">
        <v>1916709.0917575071</v>
      </c>
      <c r="O210" s="4">
        <v>1949966.2349579481</v>
      </c>
      <c r="P210" s="4">
        <v>1932977.4697891823</v>
      </c>
      <c r="Q210" s="4">
        <v>1888624.2397378446</v>
      </c>
      <c r="R210" s="4">
        <v>1822940.0117356633</v>
      </c>
      <c r="S210" s="4">
        <v>1747058.4715062815</v>
      </c>
      <c r="T210" s="4">
        <v>1662060.1486750392</v>
      </c>
      <c r="U210" s="4">
        <v>1586684.7497367552</v>
      </c>
      <c r="V210" s="4">
        <v>1535617.0012190046</v>
      </c>
      <c r="W210" s="4">
        <v>1399948.0355652669</v>
      </c>
      <c r="X210" s="4">
        <v>1267875.8635150196</v>
      </c>
      <c r="Y210" s="4">
        <v>1178710.3051709465</v>
      </c>
    </row>
    <row r="211" spans="1:25" x14ac:dyDescent="0.2">
      <c r="A211" s="3">
        <v>38133</v>
      </c>
      <c r="B211" s="4">
        <v>1119999.6710518848</v>
      </c>
      <c r="C211" s="4">
        <v>1093591.1036854156</v>
      </c>
      <c r="D211" s="4">
        <v>1073222.3220709988</v>
      </c>
      <c r="E211" s="4">
        <v>1088005.5276024027</v>
      </c>
      <c r="F211" s="4">
        <v>1125329.0473489901</v>
      </c>
      <c r="G211" s="4">
        <v>1234293.3010682703</v>
      </c>
      <c r="H211" s="4">
        <v>1373724.7269295484</v>
      </c>
      <c r="I211" s="4">
        <v>1535971.7367646103</v>
      </c>
      <c r="J211" s="4">
        <v>1624974.5419726945</v>
      </c>
      <c r="K211" s="4">
        <v>1665645.7008323327</v>
      </c>
      <c r="L211" s="4">
        <v>1691831.6376187904</v>
      </c>
      <c r="M211" s="4">
        <v>1691355.4861299826</v>
      </c>
      <c r="N211" s="4">
        <v>1662544.003827418</v>
      </c>
      <c r="O211" s="4">
        <v>1701065.3297476771</v>
      </c>
      <c r="P211" s="4">
        <v>1684026.6988705625</v>
      </c>
      <c r="Q211" s="4">
        <v>1652354.6071523754</v>
      </c>
      <c r="R211" s="4">
        <v>1604194.5224511193</v>
      </c>
      <c r="S211" s="4">
        <v>1542356.6398339672</v>
      </c>
      <c r="T211" s="4">
        <v>1505199.9293762965</v>
      </c>
      <c r="U211" s="4">
        <v>1463382.2640830148</v>
      </c>
      <c r="V211" s="4">
        <v>1442741.5121179665</v>
      </c>
      <c r="W211" s="4">
        <v>1332985.082652102</v>
      </c>
      <c r="X211" s="4">
        <v>1200745.2007864539</v>
      </c>
      <c r="Y211" s="4">
        <v>1127274.2148334242</v>
      </c>
    </row>
    <row r="212" spans="1:25" x14ac:dyDescent="0.2">
      <c r="A212" s="3">
        <v>38134</v>
      </c>
      <c r="B212" s="4">
        <v>1074131.0062698</v>
      </c>
      <c r="C212" s="4">
        <v>1054019.5217214655</v>
      </c>
      <c r="D212" s="4">
        <v>1037642.4183593667</v>
      </c>
      <c r="E212" s="4">
        <v>1049945.1236788644</v>
      </c>
      <c r="F212" s="4">
        <v>1086253.4133216836</v>
      </c>
      <c r="G212" s="4">
        <v>1167661.522446753</v>
      </c>
      <c r="H212" s="4">
        <v>1308769.7702501402</v>
      </c>
      <c r="I212" s="4">
        <v>1462241.4029666844</v>
      </c>
      <c r="J212" s="4">
        <v>1570984.7363495345</v>
      </c>
      <c r="K212" s="4">
        <v>1628995.2111239748</v>
      </c>
      <c r="L212" s="4">
        <v>1671408.7411731295</v>
      </c>
      <c r="M212" s="4">
        <v>1723564.783519387</v>
      </c>
      <c r="N212" s="4">
        <v>1741001.6173719307</v>
      </c>
      <c r="O212" s="4">
        <v>1787235.3926728573</v>
      </c>
      <c r="P212" s="4">
        <v>1807803.7922534158</v>
      </c>
      <c r="Q212" s="4">
        <v>1774753.2858285082</v>
      </c>
      <c r="R212" s="4">
        <v>1706726.0051993446</v>
      </c>
      <c r="S212" s="4">
        <v>1646185.9931403606</v>
      </c>
      <c r="T212" s="4">
        <v>1581932.7357815427</v>
      </c>
      <c r="U212" s="4">
        <v>1526117.2072965591</v>
      </c>
      <c r="V212" s="4">
        <v>1473920.7017979242</v>
      </c>
      <c r="W212" s="4">
        <v>1388584.742073186</v>
      </c>
      <c r="X212" s="4">
        <v>1268559.5144685949</v>
      </c>
      <c r="Y212" s="4">
        <v>1166500.4297542328</v>
      </c>
    </row>
    <row r="213" spans="1:25" x14ac:dyDescent="0.2">
      <c r="A213" s="3">
        <v>38135</v>
      </c>
      <c r="B213" s="4">
        <v>1105433.2086247962</v>
      </c>
      <c r="C213" s="4">
        <v>1075989.6664554887</v>
      </c>
      <c r="D213" s="4">
        <v>1058151.7199431984</v>
      </c>
      <c r="E213" s="4">
        <v>1077520.2247340237</v>
      </c>
      <c r="F213" s="4">
        <v>1114077.4872484971</v>
      </c>
      <c r="G213" s="4">
        <v>1203632.769240852</v>
      </c>
      <c r="H213" s="4">
        <v>1343682.4859945416</v>
      </c>
      <c r="I213" s="4">
        <v>1515035.0294178072</v>
      </c>
      <c r="J213" s="4">
        <v>1634913.4409350052</v>
      </c>
      <c r="K213" s="4">
        <v>1681266.0024904395</v>
      </c>
      <c r="L213" s="4">
        <v>1706239.3614418355</v>
      </c>
      <c r="M213" s="4">
        <v>1746702.6046269827</v>
      </c>
      <c r="N213" s="4">
        <v>1751781.8805024577</v>
      </c>
      <c r="O213" s="4">
        <v>1783135.6625931193</v>
      </c>
      <c r="P213" s="4">
        <v>1750332.3166357176</v>
      </c>
      <c r="Q213" s="4">
        <v>1668200.1161070426</v>
      </c>
      <c r="R213" s="4">
        <v>1621975.1228312422</v>
      </c>
      <c r="S213" s="4">
        <v>1576338.4306455471</v>
      </c>
      <c r="T213" s="4">
        <v>1537892.1624729652</v>
      </c>
      <c r="U213" s="4">
        <v>1463268.8582850867</v>
      </c>
      <c r="V213" s="4">
        <v>1414594.9929524877</v>
      </c>
      <c r="W213" s="4">
        <v>1340774.5005614446</v>
      </c>
      <c r="X213" s="4">
        <v>1193246.8686051343</v>
      </c>
      <c r="Y213" s="4">
        <v>1095657.3995499706</v>
      </c>
    </row>
    <row r="214" spans="1:25" x14ac:dyDescent="0.2">
      <c r="A214" s="3">
        <v>38136</v>
      </c>
      <c r="B214" s="4">
        <v>1007452.5062151831</v>
      </c>
      <c r="C214" s="4">
        <v>962013.98661278107</v>
      </c>
      <c r="D214" s="4">
        <v>929458.22868378076</v>
      </c>
      <c r="E214" s="4">
        <v>926234.08277880913</v>
      </c>
      <c r="F214" s="4">
        <v>916121.59409284464</v>
      </c>
      <c r="G214" s="4">
        <v>932089.48762424896</v>
      </c>
      <c r="H214" s="4">
        <v>978894.07942326483</v>
      </c>
      <c r="I214" s="4">
        <v>1040332.2417913709</v>
      </c>
      <c r="J214" s="4">
        <v>1086871.0496297083</v>
      </c>
      <c r="K214" s="4">
        <v>1126683.287838341</v>
      </c>
      <c r="L214" s="4">
        <v>1161322.1981256153</v>
      </c>
      <c r="M214" s="4">
        <v>1174915.7060054613</v>
      </c>
      <c r="N214" s="4">
        <v>1173063.8905778253</v>
      </c>
      <c r="O214" s="4">
        <v>1158173.1932102677</v>
      </c>
      <c r="P214" s="4">
        <v>1144175.1332648837</v>
      </c>
      <c r="Q214" s="4">
        <v>1141587.5952637885</v>
      </c>
      <c r="R214" s="4">
        <v>1124774.6976209746</v>
      </c>
      <c r="S214" s="4">
        <v>1105261.6507613328</v>
      </c>
      <c r="T214" s="4">
        <v>1074494.2514123435</v>
      </c>
      <c r="U214" s="4">
        <v>1055375.1130005473</v>
      </c>
      <c r="V214" s="4">
        <v>1062979.4273118514</v>
      </c>
      <c r="W214" s="4">
        <v>1039595.3916679397</v>
      </c>
      <c r="X214" s="4">
        <v>947427.36450027348</v>
      </c>
      <c r="Y214" s="4">
        <v>885190.21946477331</v>
      </c>
    </row>
    <row r="215" spans="1:25" x14ac:dyDescent="0.2">
      <c r="A215" s="3">
        <v>38137</v>
      </c>
      <c r="B215" s="4">
        <v>843542.63638230436</v>
      </c>
      <c r="C215" s="4">
        <v>822698.42597050674</v>
      </c>
      <c r="D215" s="4">
        <v>810547.86800655432</v>
      </c>
      <c r="E215" s="4">
        <v>815795.43260731944</v>
      </c>
      <c r="F215" s="4">
        <v>812557.55178153887</v>
      </c>
      <c r="G215" s="4">
        <v>815745.06366357056</v>
      </c>
      <c r="H215" s="4">
        <v>838141.51309666957</v>
      </c>
      <c r="I215" s="4">
        <v>878451.25813653634</v>
      </c>
      <c r="J215" s="4">
        <v>933343.62967558752</v>
      </c>
      <c r="K215" s="4">
        <v>994826.25080939475</v>
      </c>
      <c r="L215" s="4">
        <v>1025195.4698853077</v>
      </c>
      <c r="M215" s="4">
        <v>1064480.3628093929</v>
      </c>
      <c r="N215" s="4">
        <v>1093654.1897280186</v>
      </c>
      <c r="O215" s="4">
        <v>1110948.0631086845</v>
      </c>
      <c r="P215" s="4">
        <v>1121422.5596592035</v>
      </c>
      <c r="Q215" s="4">
        <v>1126360.8047624242</v>
      </c>
      <c r="R215" s="4">
        <v>1124679.661806664</v>
      </c>
      <c r="S215" s="4">
        <v>1113725.6386848718</v>
      </c>
      <c r="T215" s="4">
        <v>1088355.8437575065</v>
      </c>
      <c r="U215" s="4">
        <v>1034794.2233446208</v>
      </c>
      <c r="V215" s="4">
        <v>1006082.1924631348</v>
      </c>
      <c r="W215" s="4">
        <v>972378.39947569638</v>
      </c>
      <c r="X215" s="4">
        <v>927986.04571054108</v>
      </c>
      <c r="Y215" s="4">
        <v>907269.61546695803</v>
      </c>
    </row>
    <row r="216" spans="1:25" x14ac:dyDescent="0.2">
      <c r="A216" s="3">
        <v>38138</v>
      </c>
      <c r="B216" s="4">
        <v>875840.84751938831</v>
      </c>
      <c r="C216" s="4">
        <v>861820.9025101047</v>
      </c>
      <c r="D216" s="4">
        <v>853829.71369524812</v>
      </c>
      <c r="E216" s="4">
        <v>854961.51657454914</v>
      </c>
      <c r="F216" s="4">
        <v>863737.25693063904</v>
      </c>
      <c r="G216" s="4">
        <v>893935.83758820302</v>
      </c>
      <c r="H216" s="4">
        <v>938054.78318732965</v>
      </c>
      <c r="I216" s="4">
        <v>984326.21790060331</v>
      </c>
      <c r="J216" s="4">
        <v>1039142.510086291</v>
      </c>
      <c r="K216" s="4">
        <v>1081064.8975292216</v>
      </c>
      <c r="L216" s="4">
        <v>1096276.9012342975</v>
      </c>
      <c r="M216" s="4">
        <v>1111878.866962316</v>
      </c>
      <c r="N216" s="4">
        <v>1113355.7985101035</v>
      </c>
      <c r="O216" s="4">
        <v>1110197.9623812123</v>
      </c>
      <c r="P216" s="4">
        <v>1107832.8998274142</v>
      </c>
      <c r="Q216" s="4">
        <v>1104507.1155084644</v>
      </c>
      <c r="R216" s="4">
        <v>1098821.8382785351</v>
      </c>
      <c r="S216" s="4">
        <v>1095810.8522905533</v>
      </c>
      <c r="T216" s="4">
        <v>1070401.6120327699</v>
      </c>
      <c r="U216" s="4">
        <v>1044226.6102108117</v>
      </c>
      <c r="V216" s="4">
        <v>1048173.625376297</v>
      </c>
      <c r="W216" s="4">
        <v>1028432.8361245212</v>
      </c>
      <c r="X216" s="4">
        <v>975721.11217913684</v>
      </c>
      <c r="Y216" s="4">
        <v>936645.65977061715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216"/>
  <sheetViews>
    <sheetView zoomScale="80" workbookViewId="0">
      <pane xSplit="1" ySplit="3" topLeftCell="B183" activePane="bottomRight" state="frozen"/>
      <selection activeCell="B4" sqref="B4"/>
      <selection pane="topRight" activeCell="B4" sqref="B4"/>
      <selection pane="bottomLeft" activeCell="B4" sqref="B4"/>
      <selection pane="bottomRight" activeCell="A216" sqref="A216"/>
    </sheetView>
  </sheetViews>
  <sheetFormatPr defaultRowHeight="12.75" x14ac:dyDescent="0.2"/>
  <cols>
    <col min="1" max="1" width="10.85546875" style="2" bestFit="1" customWidth="1"/>
    <col min="2" max="25" width="10.85546875" style="4" bestFit="1" customWidth="1"/>
    <col min="26" max="16384" width="9.140625" style="2"/>
  </cols>
  <sheetData>
    <row r="1" spans="1:25" s="1" customFormat="1" x14ac:dyDescent="0.2">
      <c r="A1" s="1" t="s">
        <v>25</v>
      </c>
    </row>
    <row r="2" spans="1:25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x14ac:dyDescent="0.2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5" t="s">
        <v>17</v>
      </c>
      <c r="S3" s="5" t="s">
        <v>18</v>
      </c>
      <c r="T3" s="5" t="s">
        <v>19</v>
      </c>
      <c r="U3" s="5" t="s">
        <v>20</v>
      </c>
      <c r="V3" s="5" t="s">
        <v>21</v>
      </c>
      <c r="W3" s="5" t="s">
        <v>22</v>
      </c>
      <c r="X3" s="5" t="s">
        <v>23</v>
      </c>
      <c r="Y3" s="5" t="s">
        <v>24</v>
      </c>
    </row>
    <row r="4" spans="1:25" x14ac:dyDescent="0.2">
      <c r="A4" s="3">
        <v>37926</v>
      </c>
      <c r="B4" s="4">
        <v>196828.00063157897</v>
      </c>
      <c r="C4" s="4">
        <v>199927.71692631589</v>
      </c>
      <c r="D4" s="4">
        <v>197998.37681578938</v>
      </c>
      <c r="E4" s="4">
        <v>197781.3656421052</v>
      </c>
      <c r="F4" s="4">
        <v>198531.74197368414</v>
      </c>
      <c r="G4" s="4">
        <v>205773.46943684219</v>
      </c>
      <c r="H4" s="4">
        <v>224628.21998947376</v>
      </c>
      <c r="I4" s="4">
        <v>231034.3475263158</v>
      </c>
      <c r="J4" s="4">
        <v>239327.38755789475</v>
      </c>
      <c r="K4" s="4">
        <v>246324.01975789471</v>
      </c>
      <c r="L4" s="4">
        <v>255955.44455789466</v>
      </c>
      <c r="M4" s="4">
        <v>260396.39786315797</v>
      </c>
      <c r="N4" s="4">
        <v>261432.41821578954</v>
      </c>
      <c r="O4" s="4">
        <v>255541.2500263158</v>
      </c>
      <c r="P4" s="4">
        <v>245609.98996315798</v>
      </c>
      <c r="Q4" s="4">
        <v>242978.39121578954</v>
      </c>
      <c r="R4" s="4">
        <v>238727.1593421053</v>
      </c>
      <c r="S4" s="4">
        <v>239853.21053157892</v>
      </c>
      <c r="T4" s="4">
        <v>237406.83465789474</v>
      </c>
      <c r="U4" s="4">
        <v>233824.14487368418</v>
      </c>
      <c r="V4" s="4">
        <v>230221.04900526311</v>
      </c>
      <c r="W4" s="4">
        <v>220668.29546315791</v>
      </c>
      <c r="X4" s="4">
        <v>209915.1389947368</v>
      </c>
      <c r="Y4" s="4">
        <v>205052.96756315793</v>
      </c>
    </row>
    <row r="5" spans="1:25" x14ac:dyDescent="0.2">
      <c r="A5" s="3">
        <v>37927</v>
      </c>
      <c r="B5" s="4">
        <v>200234.74864736843</v>
      </c>
      <c r="C5" s="4">
        <v>196084.58821578952</v>
      </c>
      <c r="D5" s="4">
        <v>194409.34665789487</v>
      </c>
      <c r="E5" s="4">
        <v>192715.98533684207</v>
      </c>
      <c r="F5" s="4">
        <v>192163.00638421049</v>
      </c>
      <c r="G5" s="4">
        <v>194036.6434</v>
      </c>
      <c r="H5" s="4">
        <v>195645.24621052633</v>
      </c>
      <c r="I5" s="4">
        <v>196219.77543684217</v>
      </c>
      <c r="J5" s="4">
        <v>201997.83349999978</v>
      </c>
      <c r="K5" s="4">
        <v>208047.68389473684</v>
      </c>
      <c r="L5" s="4">
        <v>214669.6681263159</v>
      </c>
      <c r="M5" s="4">
        <v>220776.1291473684</v>
      </c>
      <c r="N5" s="4">
        <v>221681.64810526316</v>
      </c>
      <c r="O5" s="4">
        <v>222322.94161052626</v>
      </c>
      <c r="P5" s="4">
        <v>221086.19420526325</v>
      </c>
      <c r="Q5" s="4">
        <v>219116.80540526321</v>
      </c>
      <c r="R5" s="4">
        <v>219363.4152789473</v>
      </c>
      <c r="S5" s="4">
        <v>222689.11105263158</v>
      </c>
      <c r="T5" s="4">
        <v>219382.41582105251</v>
      </c>
      <c r="U5" s="4">
        <v>210654.35742105261</v>
      </c>
      <c r="V5" s="4">
        <v>199787.60516315792</v>
      </c>
      <c r="W5" s="4">
        <v>198071.68725789466</v>
      </c>
      <c r="X5" s="4">
        <v>194396.54655263154</v>
      </c>
      <c r="Y5" s="4">
        <v>188973.23867368407</v>
      </c>
    </row>
    <row r="6" spans="1:25" x14ac:dyDescent="0.2">
      <c r="A6" s="3">
        <v>37928</v>
      </c>
      <c r="B6" s="4">
        <v>186628.74711052614</v>
      </c>
      <c r="C6" s="4">
        <v>184917.86693157896</v>
      </c>
      <c r="D6" s="4">
        <v>185592.13614210524</v>
      </c>
      <c r="E6" s="4">
        <v>188609.95028421038</v>
      </c>
      <c r="F6" s="4">
        <v>194142.52208421059</v>
      </c>
      <c r="G6" s="4">
        <v>217021.66483157894</v>
      </c>
      <c r="H6" s="4">
        <v>267946.30329473683</v>
      </c>
      <c r="I6" s="4">
        <v>293000.22096842102</v>
      </c>
      <c r="J6" s="4">
        <v>322726.54131052626</v>
      </c>
      <c r="K6" s="4">
        <v>340731.49452105269</v>
      </c>
      <c r="L6" s="4">
        <v>347581.36178421031</v>
      </c>
      <c r="M6" s="4">
        <v>353865.32034210506</v>
      </c>
      <c r="N6" s="4">
        <v>363504.08976842096</v>
      </c>
      <c r="O6" s="4">
        <v>366996.26099473692</v>
      </c>
      <c r="P6" s="4">
        <v>366800.27121578925</v>
      </c>
      <c r="Q6" s="4">
        <v>359064.15512105281</v>
      </c>
      <c r="R6" s="4">
        <v>350408.35146315797</v>
      </c>
      <c r="S6" s="4">
        <v>341098.20518947369</v>
      </c>
      <c r="T6" s="4">
        <v>304276.55601578922</v>
      </c>
      <c r="U6" s="4">
        <v>293604.58349473687</v>
      </c>
      <c r="V6" s="4">
        <v>284467.74076842109</v>
      </c>
      <c r="W6" s="4">
        <v>262202.53181578958</v>
      </c>
      <c r="X6" s="4">
        <v>242717.25260526317</v>
      </c>
      <c r="Y6" s="4">
        <v>224236.56146315788</v>
      </c>
    </row>
    <row r="7" spans="1:25" x14ac:dyDescent="0.2">
      <c r="A7" s="3">
        <v>37929</v>
      </c>
      <c r="B7" s="4">
        <v>212609.2113105263</v>
      </c>
      <c r="C7" s="4">
        <v>207190.28263157891</v>
      </c>
      <c r="D7" s="4">
        <v>206631.81733157896</v>
      </c>
      <c r="E7" s="4">
        <v>208783.58293684202</v>
      </c>
      <c r="F7" s="4">
        <v>214861.63060526314</v>
      </c>
      <c r="G7" s="4">
        <v>232838.77342631569</v>
      </c>
      <c r="H7" s="4">
        <v>255740.78555789468</v>
      </c>
      <c r="I7" s="4">
        <v>297821.82923684228</v>
      </c>
      <c r="J7" s="4">
        <v>311018.46406315791</v>
      </c>
      <c r="K7" s="4">
        <v>321650.58133684203</v>
      </c>
      <c r="L7" s="4">
        <v>327350.16775789473</v>
      </c>
      <c r="M7" s="4">
        <v>325764.94263157895</v>
      </c>
      <c r="N7" s="4">
        <v>329098.1620684209</v>
      </c>
      <c r="O7" s="4">
        <v>328732.62028421072</v>
      </c>
      <c r="P7" s="4">
        <v>323292.27509473701</v>
      </c>
      <c r="Q7" s="4">
        <v>317946.26174210518</v>
      </c>
      <c r="R7" s="4">
        <v>311985.94417368434</v>
      </c>
      <c r="S7" s="4">
        <v>308324.92885789461</v>
      </c>
      <c r="T7" s="4">
        <v>288900.1208842104</v>
      </c>
      <c r="U7" s="4">
        <v>279392.01954210532</v>
      </c>
      <c r="V7" s="4">
        <v>270564.48456842097</v>
      </c>
      <c r="W7" s="4">
        <v>255301.98066315785</v>
      </c>
      <c r="X7" s="4">
        <v>239588.84308421044</v>
      </c>
      <c r="Y7" s="4">
        <v>222320.77876315796</v>
      </c>
    </row>
    <row r="8" spans="1:25" x14ac:dyDescent="0.2">
      <c r="A8" s="3">
        <v>37930</v>
      </c>
      <c r="B8" s="4">
        <v>213806.46977368425</v>
      </c>
      <c r="C8" s="4">
        <v>209823.63058947361</v>
      </c>
      <c r="D8" s="4">
        <v>209148.13075789489</v>
      </c>
      <c r="E8" s="4">
        <v>209434.14725789486</v>
      </c>
      <c r="F8" s="4">
        <v>216600.84182105266</v>
      </c>
      <c r="G8" s="4">
        <v>231919.50361578944</v>
      </c>
      <c r="H8" s="4">
        <v>256730.71935789476</v>
      </c>
      <c r="I8" s="4">
        <v>294812.39895789477</v>
      </c>
      <c r="J8" s="4">
        <v>308476.31582631584</v>
      </c>
      <c r="K8" s="4">
        <v>319970.34321052633</v>
      </c>
      <c r="L8" s="4">
        <v>323303.53795263148</v>
      </c>
      <c r="M8" s="4">
        <v>322768.89484210528</v>
      </c>
      <c r="N8" s="4">
        <v>323318.04405263159</v>
      </c>
      <c r="O8" s="4">
        <v>324206.48042631574</v>
      </c>
      <c r="P8" s="4">
        <v>322193.45191052643</v>
      </c>
      <c r="Q8" s="4">
        <v>318424.48355263175</v>
      </c>
      <c r="R8" s="4">
        <v>314638.48611578962</v>
      </c>
      <c r="S8" s="4">
        <v>312365.66896842088</v>
      </c>
      <c r="T8" s="4">
        <v>288304.46736842103</v>
      </c>
      <c r="U8" s="4">
        <v>283922.44187894731</v>
      </c>
      <c r="V8" s="4">
        <v>273805.56176842097</v>
      </c>
      <c r="W8" s="4">
        <v>259107.38816315791</v>
      </c>
      <c r="X8" s="4">
        <v>243210.45588947355</v>
      </c>
      <c r="Y8" s="4">
        <v>222477.31046842094</v>
      </c>
    </row>
    <row r="9" spans="1:25" x14ac:dyDescent="0.2">
      <c r="A9" s="3">
        <v>37931</v>
      </c>
      <c r="B9" s="4">
        <v>213576.70171052634</v>
      </c>
      <c r="C9" s="4">
        <v>208363.02333684199</v>
      </c>
      <c r="D9" s="4">
        <v>206842.85237894737</v>
      </c>
      <c r="E9" s="4">
        <v>207519.7371736842</v>
      </c>
      <c r="F9" s="4">
        <v>216379.51318421049</v>
      </c>
      <c r="G9" s="4">
        <v>234880.65362631582</v>
      </c>
      <c r="H9" s="4">
        <v>257837.90788421058</v>
      </c>
      <c r="I9" s="4">
        <v>310693.39077894756</v>
      </c>
      <c r="J9" s="4">
        <v>356669.94276315783</v>
      </c>
      <c r="K9" s="4">
        <v>352358.93110526318</v>
      </c>
      <c r="L9" s="4">
        <v>340254.92314210528</v>
      </c>
      <c r="M9" s="4">
        <v>322207.74398947362</v>
      </c>
      <c r="N9" s="4">
        <v>324856.75046842103</v>
      </c>
      <c r="O9" s="4">
        <v>325105.21656315803</v>
      </c>
      <c r="P9" s="4">
        <v>320771.61539473687</v>
      </c>
      <c r="Q9" s="4">
        <v>316729.83193157881</v>
      </c>
      <c r="R9" s="4">
        <v>313367.39038947382</v>
      </c>
      <c r="S9" s="4">
        <v>308680.65036842099</v>
      </c>
      <c r="T9" s="4">
        <v>289270.46785263153</v>
      </c>
      <c r="U9" s="4">
        <v>280828.72434736852</v>
      </c>
      <c r="V9" s="4">
        <v>271756.93578947365</v>
      </c>
      <c r="W9" s="4">
        <v>258478.67045263149</v>
      </c>
      <c r="X9" s="4">
        <v>242766.18934210527</v>
      </c>
      <c r="Y9" s="4">
        <v>233253.50712631585</v>
      </c>
    </row>
    <row r="10" spans="1:25" x14ac:dyDescent="0.2">
      <c r="A10" s="3">
        <v>37932</v>
      </c>
      <c r="B10" s="4">
        <v>225448.35072105273</v>
      </c>
      <c r="C10" s="4">
        <v>220563.68032631587</v>
      </c>
      <c r="D10" s="4">
        <v>219026.10986842125</v>
      </c>
      <c r="E10" s="4">
        <v>212415.74245263162</v>
      </c>
      <c r="F10" s="4">
        <v>217008.21648947353</v>
      </c>
      <c r="G10" s="4">
        <v>232567.65402631572</v>
      </c>
      <c r="H10" s="4">
        <v>254936.488268421</v>
      </c>
      <c r="I10" s="4">
        <v>289602.90016842086</v>
      </c>
      <c r="J10" s="4">
        <v>299756.61659473693</v>
      </c>
      <c r="K10" s="4">
        <v>308803.51903157902</v>
      </c>
      <c r="L10" s="4">
        <v>312999.00459473697</v>
      </c>
      <c r="M10" s="4">
        <v>310634.88277368428</v>
      </c>
      <c r="N10" s="4">
        <v>310343.08153157902</v>
      </c>
      <c r="O10" s="4">
        <v>311736.49234736868</v>
      </c>
      <c r="P10" s="4">
        <v>309258.32611578924</v>
      </c>
      <c r="Q10" s="4">
        <v>303589.85917894752</v>
      </c>
      <c r="R10" s="4">
        <v>299484.54438947357</v>
      </c>
      <c r="S10" s="4">
        <v>295501.08166315797</v>
      </c>
      <c r="T10" s="4">
        <v>276773.69215789472</v>
      </c>
      <c r="U10" s="4">
        <v>270937.05612105277</v>
      </c>
      <c r="V10" s="4">
        <v>264217.30748421053</v>
      </c>
      <c r="W10" s="4">
        <v>250485.06027894738</v>
      </c>
      <c r="X10" s="4">
        <v>232844.47585263167</v>
      </c>
      <c r="Y10" s="4">
        <v>221234.88944736845</v>
      </c>
    </row>
    <row r="11" spans="1:25" x14ac:dyDescent="0.2">
      <c r="A11" s="3">
        <v>37933</v>
      </c>
      <c r="B11" s="4">
        <v>215033.14584210527</v>
      </c>
      <c r="C11" s="4">
        <v>211676.08363684209</v>
      </c>
      <c r="D11" s="4">
        <v>211085.27440526313</v>
      </c>
      <c r="E11" s="4">
        <v>211180.36148947364</v>
      </c>
      <c r="F11" s="4">
        <v>212701.48936842103</v>
      </c>
      <c r="G11" s="4">
        <v>220561.43722105282</v>
      </c>
      <c r="H11" s="4">
        <v>236142.49294210522</v>
      </c>
      <c r="I11" s="4">
        <v>240631.94259473679</v>
      </c>
      <c r="J11" s="4">
        <v>245966.12922631597</v>
      </c>
      <c r="K11" s="4">
        <v>251854.97405263159</v>
      </c>
      <c r="L11" s="4">
        <v>259697.89694210517</v>
      </c>
      <c r="M11" s="4">
        <v>257947.89824210526</v>
      </c>
      <c r="N11" s="4">
        <v>248004.15498947364</v>
      </c>
      <c r="O11" s="4">
        <v>242970.11436315783</v>
      </c>
      <c r="P11" s="4">
        <v>237934.33275789485</v>
      </c>
      <c r="Q11" s="4">
        <v>235507.25170526316</v>
      </c>
      <c r="R11" s="4">
        <v>238035.82606842119</v>
      </c>
      <c r="S11" s="4">
        <v>248330.01027368417</v>
      </c>
      <c r="T11" s="4">
        <v>248395.96785789478</v>
      </c>
      <c r="U11" s="4">
        <v>247696.26101052633</v>
      </c>
      <c r="V11" s="4">
        <v>249155.97102105265</v>
      </c>
      <c r="W11" s="4">
        <v>244747.2813894737</v>
      </c>
      <c r="X11" s="4">
        <v>237871.88182631589</v>
      </c>
      <c r="Y11" s="4">
        <v>232413.92928947372</v>
      </c>
    </row>
    <row r="12" spans="1:25" x14ac:dyDescent="0.2">
      <c r="A12" s="3">
        <v>37934</v>
      </c>
      <c r="B12" s="4">
        <v>230258.59323684205</v>
      </c>
      <c r="C12" s="4">
        <v>227193.23143684212</v>
      </c>
      <c r="D12" s="4">
        <v>226326.3185842105</v>
      </c>
      <c r="E12" s="4">
        <v>228424.51513157901</v>
      </c>
      <c r="F12" s="4">
        <v>229967.20151578961</v>
      </c>
      <c r="G12" s="4">
        <v>232381.99693684213</v>
      </c>
      <c r="H12" s="4">
        <v>235275.17880000005</v>
      </c>
      <c r="I12" s="4">
        <v>231905.81655789472</v>
      </c>
      <c r="J12" s="4">
        <v>229503.28001578955</v>
      </c>
      <c r="K12" s="4">
        <v>229843.89657894737</v>
      </c>
      <c r="L12" s="4">
        <v>229040.34424736846</v>
      </c>
      <c r="M12" s="4">
        <v>227618.92342631589</v>
      </c>
      <c r="N12" s="4">
        <v>223385.91009473687</v>
      </c>
      <c r="O12" s="4">
        <v>220749.11927894733</v>
      </c>
      <c r="P12" s="4">
        <v>218811.93241578952</v>
      </c>
      <c r="Q12" s="4">
        <v>218058.36428947383</v>
      </c>
      <c r="R12" s="4">
        <v>222546.87554210538</v>
      </c>
      <c r="S12" s="4">
        <v>234013.85807368421</v>
      </c>
      <c r="T12" s="4">
        <v>236195.20591578947</v>
      </c>
      <c r="U12" s="4">
        <v>235691.32215789476</v>
      </c>
      <c r="V12" s="4">
        <v>234969.02168421054</v>
      </c>
      <c r="W12" s="4">
        <v>234729.06704210542</v>
      </c>
      <c r="X12" s="4">
        <v>233762.10140526309</v>
      </c>
      <c r="Y12" s="4">
        <v>230420.31289473682</v>
      </c>
    </row>
    <row r="13" spans="1:25" x14ac:dyDescent="0.2">
      <c r="A13" s="3">
        <v>37935</v>
      </c>
      <c r="B13" s="4">
        <v>226689.20979999998</v>
      </c>
      <c r="C13" s="4">
        <v>225033.01611578942</v>
      </c>
      <c r="D13" s="4">
        <v>224965.01710000011</v>
      </c>
      <c r="E13" s="4">
        <v>230515.8712368421</v>
      </c>
      <c r="F13" s="4">
        <v>239046.01778421056</v>
      </c>
      <c r="G13" s="4">
        <v>264959.11474210519</v>
      </c>
      <c r="H13" s="4">
        <v>304658.80584736849</v>
      </c>
      <c r="I13" s="4">
        <v>316772.52913157886</v>
      </c>
      <c r="J13" s="4">
        <v>321441.15967894724</v>
      </c>
      <c r="K13" s="4">
        <v>326138.37026842101</v>
      </c>
      <c r="L13" s="4">
        <v>326676.45623684215</v>
      </c>
      <c r="M13" s="4">
        <v>320957.2827736843</v>
      </c>
      <c r="N13" s="4">
        <v>320719.30165263155</v>
      </c>
      <c r="O13" s="4">
        <v>313379.62868947349</v>
      </c>
      <c r="P13" s="4">
        <v>290804.95146842091</v>
      </c>
      <c r="Q13" s="4">
        <v>302293.28465789487</v>
      </c>
      <c r="R13" s="4">
        <v>326037.04364736826</v>
      </c>
      <c r="S13" s="4">
        <v>328366.53521578934</v>
      </c>
      <c r="T13" s="4">
        <v>294829.91164210514</v>
      </c>
      <c r="U13" s="4">
        <v>289642.27592631587</v>
      </c>
      <c r="V13" s="4">
        <v>285426.06942105264</v>
      </c>
      <c r="W13" s="4">
        <v>272511.00398421049</v>
      </c>
      <c r="X13" s="4">
        <v>259059.12024210542</v>
      </c>
      <c r="Y13" s="4">
        <v>247616.03810000001</v>
      </c>
    </row>
    <row r="14" spans="1:25" x14ac:dyDescent="0.2">
      <c r="A14" s="3">
        <v>37936</v>
      </c>
      <c r="B14" s="4">
        <v>240924.01959473692</v>
      </c>
      <c r="C14" s="4">
        <v>236986.88419473686</v>
      </c>
      <c r="D14" s="4">
        <v>236119.09879473678</v>
      </c>
      <c r="E14" s="4">
        <v>239066.3209736842</v>
      </c>
      <c r="F14" s="4">
        <v>247768.98289473684</v>
      </c>
      <c r="G14" s="4">
        <v>262002.0064368422</v>
      </c>
      <c r="H14" s="4">
        <v>291886.40396315779</v>
      </c>
      <c r="I14" s="4">
        <v>307306.53848947358</v>
      </c>
      <c r="J14" s="4">
        <v>310335.49407368433</v>
      </c>
      <c r="K14" s="4">
        <v>316910.1673052634</v>
      </c>
      <c r="L14" s="4">
        <v>324179.71750526316</v>
      </c>
      <c r="M14" s="4">
        <v>320756.15237368445</v>
      </c>
      <c r="N14" s="4">
        <v>317022.98521052633</v>
      </c>
      <c r="O14" s="4">
        <v>314265.21693684219</v>
      </c>
      <c r="P14" s="4">
        <v>311066.52413684211</v>
      </c>
      <c r="Q14" s="4">
        <v>309062.70058421063</v>
      </c>
      <c r="R14" s="4">
        <v>311314.97171052621</v>
      </c>
      <c r="S14" s="4">
        <v>309764.73285263189</v>
      </c>
      <c r="T14" s="4">
        <v>292557.51842105261</v>
      </c>
      <c r="U14" s="4">
        <v>281014.24767368427</v>
      </c>
      <c r="V14" s="4">
        <v>275072.10748947383</v>
      </c>
      <c r="W14" s="4">
        <v>263521.04555263161</v>
      </c>
      <c r="X14" s="4">
        <v>247029.26440000001</v>
      </c>
      <c r="Y14" s="4">
        <v>232801.55845789475</v>
      </c>
    </row>
    <row r="15" spans="1:25" x14ac:dyDescent="0.2">
      <c r="A15" s="3">
        <v>37937</v>
      </c>
      <c r="B15" s="4">
        <v>223657.4410736842</v>
      </c>
      <c r="C15" s="4">
        <v>219440.31674736849</v>
      </c>
      <c r="D15" s="4">
        <v>218884.1069000001</v>
      </c>
      <c r="E15" s="4">
        <v>219709.50995789471</v>
      </c>
      <c r="F15" s="4">
        <v>226367.31802105263</v>
      </c>
      <c r="G15" s="4">
        <v>241149.66775263165</v>
      </c>
      <c r="H15" s="4">
        <v>275345.35269473691</v>
      </c>
      <c r="I15" s="4">
        <v>310041.20483684225</v>
      </c>
      <c r="J15" s="4">
        <v>311169.37154210533</v>
      </c>
      <c r="K15" s="4">
        <v>320779.35307894729</v>
      </c>
      <c r="L15" s="4">
        <v>326291.31506315788</v>
      </c>
      <c r="M15" s="4">
        <v>323331.74757368409</v>
      </c>
      <c r="N15" s="4">
        <v>325243.58528947365</v>
      </c>
      <c r="O15" s="4">
        <v>324062.78792631574</v>
      </c>
      <c r="P15" s="4">
        <v>321782.82371052651</v>
      </c>
      <c r="Q15" s="4">
        <v>316172.71866842103</v>
      </c>
      <c r="R15" s="4">
        <v>314035.60938947357</v>
      </c>
      <c r="S15" s="4">
        <v>312263.42246842076</v>
      </c>
      <c r="T15" s="4">
        <v>294141.13427368418</v>
      </c>
      <c r="U15" s="4">
        <v>286704.2381315789</v>
      </c>
      <c r="V15" s="4">
        <v>279426.03860000009</v>
      </c>
      <c r="W15" s="4">
        <v>266232.79518421064</v>
      </c>
      <c r="X15" s="4">
        <v>248921.00883157889</v>
      </c>
      <c r="Y15" s="4">
        <v>230580.62495263165</v>
      </c>
    </row>
    <row r="16" spans="1:25" x14ac:dyDescent="0.2">
      <c r="A16" s="3">
        <v>37938</v>
      </c>
      <c r="B16" s="4">
        <v>219489.95111052628</v>
      </c>
      <c r="C16" s="4">
        <v>216530.99070000002</v>
      </c>
      <c r="D16" s="4">
        <v>215016.67856842102</v>
      </c>
      <c r="E16" s="4">
        <v>217138.72611578941</v>
      </c>
      <c r="F16" s="4">
        <v>224450.63396315777</v>
      </c>
      <c r="G16" s="4">
        <v>238535.85333157892</v>
      </c>
      <c r="H16" s="4">
        <v>264846.04371578968</v>
      </c>
      <c r="I16" s="4">
        <v>292426.35850000003</v>
      </c>
      <c r="J16" s="4">
        <v>303340.78188947367</v>
      </c>
      <c r="K16" s="4">
        <v>312669.51712631562</v>
      </c>
      <c r="L16" s="4">
        <v>318179.96449999971</v>
      </c>
      <c r="M16" s="4">
        <v>318929.6226263158</v>
      </c>
      <c r="N16" s="4">
        <v>320782.06538421032</v>
      </c>
      <c r="O16" s="4">
        <v>320497.96066842088</v>
      </c>
      <c r="P16" s="4">
        <v>321295.82086315792</v>
      </c>
      <c r="Q16" s="4">
        <v>319503.44599473686</v>
      </c>
      <c r="R16" s="4">
        <v>322984.92851578945</v>
      </c>
      <c r="S16" s="4">
        <v>324311.10996842076</v>
      </c>
      <c r="T16" s="4">
        <v>305576.54458421044</v>
      </c>
      <c r="U16" s="4">
        <v>299949.38165263151</v>
      </c>
      <c r="V16" s="4">
        <v>297073.69189473684</v>
      </c>
      <c r="W16" s="4">
        <v>286917.46689473686</v>
      </c>
      <c r="X16" s="4">
        <v>271866.0927000001</v>
      </c>
      <c r="Y16" s="4">
        <v>259906.54894736846</v>
      </c>
    </row>
    <row r="17" spans="1:25" x14ac:dyDescent="0.2">
      <c r="A17" s="3">
        <v>37939</v>
      </c>
      <c r="B17" s="4">
        <v>253257.08564736831</v>
      </c>
      <c r="C17" s="4">
        <v>249027.57279473686</v>
      </c>
      <c r="D17" s="4">
        <v>248012.28778947369</v>
      </c>
      <c r="E17" s="4">
        <v>251381.42777894728</v>
      </c>
      <c r="F17" s="4">
        <v>254717.58383157896</v>
      </c>
      <c r="G17" s="4">
        <v>280206.37170526315</v>
      </c>
      <c r="H17" s="4">
        <v>307553.50849473698</v>
      </c>
      <c r="I17" s="4">
        <v>325575.76242631592</v>
      </c>
      <c r="J17" s="4">
        <v>335131.62338947377</v>
      </c>
      <c r="K17" s="4">
        <v>338132.99495263147</v>
      </c>
      <c r="L17" s="4">
        <v>340787.97344210523</v>
      </c>
      <c r="M17" s="4">
        <v>335348.99675263162</v>
      </c>
      <c r="N17" s="4">
        <v>333549.44806315785</v>
      </c>
      <c r="O17" s="4">
        <v>332819.50868421054</v>
      </c>
      <c r="P17" s="4">
        <v>329258.20865789481</v>
      </c>
      <c r="Q17" s="4">
        <v>324154.13787368417</v>
      </c>
      <c r="R17" s="4">
        <v>321928.1172526317</v>
      </c>
      <c r="S17" s="4">
        <v>323749.61338947399</v>
      </c>
      <c r="T17" s="4">
        <v>305212.13669999992</v>
      </c>
      <c r="U17" s="4">
        <v>295971.86418421054</v>
      </c>
      <c r="V17" s="4">
        <v>290284.39876315783</v>
      </c>
      <c r="W17" s="4">
        <v>277810.26196842117</v>
      </c>
      <c r="X17" s="4">
        <v>261175.32336842103</v>
      </c>
      <c r="Y17" s="4">
        <v>248560.93693157905</v>
      </c>
    </row>
    <row r="18" spans="1:25" x14ac:dyDescent="0.2">
      <c r="A18" s="3">
        <v>37940</v>
      </c>
      <c r="B18" s="4">
        <v>239689.94333684217</v>
      </c>
      <c r="C18" s="4">
        <v>232906.1344947367</v>
      </c>
      <c r="D18" s="4">
        <v>230824.75094736842</v>
      </c>
      <c r="E18" s="4">
        <v>230688.83111578936</v>
      </c>
      <c r="F18" s="4">
        <v>232710.3546210526</v>
      </c>
      <c r="G18" s="4">
        <v>240788.80356315782</v>
      </c>
      <c r="H18" s="4">
        <v>252748.25059473695</v>
      </c>
      <c r="I18" s="4">
        <v>257955.26138947363</v>
      </c>
      <c r="J18" s="4">
        <v>256209.9320526316</v>
      </c>
      <c r="K18" s="4">
        <v>256188.65753684216</v>
      </c>
      <c r="L18" s="4">
        <v>260081.93714210516</v>
      </c>
      <c r="M18" s="4">
        <v>257688.03758421043</v>
      </c>
      <c r="N18" s="4">
        <v>253897.70004736839</v>
      </c>
      <c r="O18" s="4">
        <v>243206.82164736849</v>
      </c>
      <c r="P18" s="4">
        <v>235735.55866315792</v>
      </c>
      <c r="Q18" s="4">
        <v>230717.19302105263</v>
      </c>
      <c r="R18" s="4">
        <v>232150.18126842106</v>
      </c>
      <c r="S18" s="4">
        <v>240635.91227368423</v>
      </c>
      <c r="T18" s="4">
        <v>240756.70657894737</v>
      </c>
      <c r="U18" s="4">
        <v>241822.25360526322</v>
      </c>
      <c r="V18" s="4">
        <v>241077.766968421</v>
      </c>
      <c r="W18" s="4">
        <v>237773.80462105264</v>
      </c>
      <c r="X18" s="4">
        <v>232466.17306315788</v>
      </c>
      <c r="Y18" s="4">
        <v>226118.4033052632</v>
      </c>
    </row>
    <row r="19" spans="1:25" x14ac:dyDescent="0.2">
      <c r="A19" s="3">
        <v>37941</v>
      </c>
      <c r="B19" s="4">
        <v>222933.63422105261</v>
      </c>
      <c r="C19" s="4">
        <v>217118.7254368421</v>
      </c>
      <c r="D19" s="4">
        <v>218636.8487894737</v>
      </c>
      <c r="E19" s="4">
        <v>217073.26036842103</v>
      </c>
      <c r="F19" s="4">
        <v>216785.7416052632</v>
      </c>
      <c r="G19" s="4">
        <v>217697.97341578943</v>
      </c>
      <c r="H19" s="4">
        <v>219493.91255789457</v>
      </c>
      <c r="I19" s="4">
        <v>219447.07075789466</v>
      </c>
      <c r="J19" s="4">
        <v>222018.27646842104</v>
      </c>
      <c r="K19" s="4">
        <v>225274.67263684218</v>
      </c>
      <c r="L19" s="4">
        <v>226423.70639473686</v>
      </c>
      <c r="M19" s="4">
        <v>227095.33944210532</v>
      </c>
      <c r="N19" s="4">
        <v>224335.18195263148</v>
      </c>
      <c r="O19" s="4">
        <v>221890.0140631579</v>
      </c>
      <c r="P19" s="4">
        <v>221196.57144736845</v>
      </c>
      <c r="Q19" s="4">
        <v>222940.38617368406</v>
      </c>
      <c r="R19" s="4">
        <v>227653.29026842091</v>
      </c>
      <c r="S19" s="4">
        <v>231928.22291578937</v>
      </c>
      <c r="T19" s="4">
        <v>231042.53383157891</v>
      </c>
      <c r="U19" s="4">
        <v>229623.4816473684</v>
      </c>
      <c r="V19" s="4">
        <v>226999.0505473685</v>
      </c>
      <c r="W19" s="4">
        <v>223810.01133157889</v>
      </c>
      <c r="X19" s="4">
        <v>217302.99962105256</v>
      </c>
      <c r="Y19" s="4">
        <v>211096.3541105263</v>
      </c>
    </row>
    <row r="20" spans="1:25" x14ac:dyDescent="0.2">
      <c r="A20" s="3">
        <v>37942</v>
      </c>
      <c r="B20" s="4">
        <v>209008.26388421076</v>
      </c>
      <c r="C20" s="4">
        <v>206941.12919999988</v>
      </c>
      <c r="D20" s="4">
        <v>206305.93735263162</v>
      </c>
      <c r="E20" s="4">
        <v>209863.71220526312</v>
      </c>
      <c r="F20" s="4">
        <v>215574.99775789477</v>
      </c>
      <c r="G20" s="4">
        <v>235179.78920526308</v>
      </c>
      <c r="H20" s="4">
        <v>271749.96981578949</v>
      </c>
      <c r="I20" s="4">
        <v>290473.38964210532</v>
      </c>
      <c r="J20" s="4">
        <v>307719.32130526326</v>
      </c>
      <c r="K20" s="4">
        <v>315781.68574210524</v>
      </c>
      <c r="L20" s="4">
        <v>321688.6647368421</v>
      </c>
      <c r="M20" s="4">
        <v>321398.97283684189</v>
      </c>
      <c r="N20" s="4">
        <v>323563.66202105256</v>
      </c>
      <c r="O20" s="4">
        <v>322446.6120631579</v>
      </c>
      <c r="P20" s="4">
        <v>320454.51027894724</v>
      </c>
      <c r="Q20" s="4">
        <v>318537.49695789476</v>
      </c>
      <c r="R20" s="4">
        <v>317817.31405789481</v>
      </c>
      <c r="S20" s="4">
        <v>316133.20503157889</v>
      </c>
      <c r="T20" s="4">
        <v>296914.55489473685</v>
      </c>
      <c r="U20" s="4">
        <v>288521.19661052641</v>
      </c>
      <c r="V20" s="4">
        <v>282798.94659473671</v>
      </c>
      <c r="W20" s="4">
        <v>268481.90744210535</v>
      </c>
      <c r="X20" s="4">
        <v>252157.30965789486</v>
      </c>
      <c r="Y20" s="4">
        <v>238179.98365263158</v>
      </c>
    </row>
    <row r="21" spans="1:25" x14ac:dyDescent="0.2">
      <c r="A21" s="3">
        <v>37943</v>
      </c>
      <c r="B21" s="4">
        <v>229718.26210526319</v>
      </c>
      <c r="C21" s="4">
        <v>224899.04305263158</v>
      </c>
      <c r="D21" s="4">
        <v>224634.72087894753</v>
      </c>
      <c r="E21" s="4">
        <v>224671.89674736833</v>
      </c>
      <c r="F21" s="4">
        <v>231928.8485157894</v>
      </c>
      <c r="G21" s="4">
        <v>247079.46056842103</v>
      </c>
      <c r="H21" s="4">
        <v>270072.13531052624</v>
      </c>
      <c r="I21" s="4">
        <v>300588.70781052625</v>
      </c>
      <c r="J21" s="4">
        <v>317108.4207684212</v>
      </c>
      <c r="K21" s="4">
        <v>323833.58578421047</v>
      </c>
      <c r="L21" s="4">
        <v>326611.78689473681</v>
      </c>
      <c r="M21" s="4">
        <v>322763.01955263165</v>
      </c>
      <c r="N21" s="4">
        <v>323251.63578947366</v>
      </c>
      <c r="O21" s="4">
        <v>324116.74592631566</v>
      </c>
      <c r="P21" s="4">
        <v>323392.91437894746</v>
      </c>
      <c r="Q21" s="4">
        <v>318026.14921578934</v>
      </c>
      <c r="R21" s="4">
        <v>316057.72968421056</v>
      </c>
      <c r="S21" s="4">
        <v>313583.07010526315</v>
      </c>
      <c r="T21" s="4">
        <v>296815.17710000009</v>
      </c>
      <c r="U21" s="4">
        <v>286280.65548421058</v>
      </c>
      <c r="V21" s="4">
        <v>282451.36405789474</v>
      </c>
      <c r="W21" s="4">
        <v>267058.05418947374</v>
      </c>
      <c r="X21" s="4">
        <v>250680.99449473686</v>
      </c>
      <c r="Y21" s="4">
        <v>233809.1304736842</v>
      </c>
    </row>
    <row r="22" spans="1:25" x14ac:dyDescent="0.2">
      <c r="A22" s="3">
        <v>37944</v>
      </c>
      <c r="B22" s="4">
        <v>225019.41548947373</v>
      </c>
      <c r="C22" s="4">
        <v>220225.61761052636</v>
      </c>
      <c r="D22" s="4">
        <v>218599.88282631588</v>
      </c>
      <c r="E22" s="4">
        <v>219648.77325263148</v>
      </c>
      <c r="F22" s="4">
        <v>225161.31350526316</v>
      </c>
      <c r="G22" s="4">
        <v>242787.07903157893</v>
      </c>
      <c r="H22" s="4">
        <v>266139.32354736846</v>
      </c>
      <c r="I22" s="4">
        <v>313511.17755263159</v>
      </c>
      <c r="J22" s="4">
        <v>321216.54046842095</v>
      </c>
      <c r="K22" s="4">
        <v>331563.74427368416</v>
      </c>
      <c r="L22" s="4">
        <v>336764.72132105258</v>
      </c>
      <c r="M22" s="4">
        <v>337215.1512631579</v>
      </c>
      <c r="N22" s="4">
        <v>341190.30832631583</v>
      </c>
      <c r="O22" s="4">
        <v>340214.49579999998</v>
      </c>
      <c r="P22" s="4">
        <v>338665.62955789454</v>
      </c>
      <c r="Q22" s="4">
        <v>334948.93172631599</v>
      </c>
      <c r="R22" s="4">
        <v>330889.52033684199</v>
      </c>
      <c r="S22" s="4">
        <v>324088.0074263158</v>
      </c>
      <c r="T22" s="4">
        <v>301683.69096315786</v>
      </c>
      <c r="U22" s="4">
        <v>289738.16353157902</v>
      </c>
      <c r="V22" s="4">
        <v>277136.35288947372</v>
      </c>
      <c r="W22" s="4">
        <v>263986.55368947377</v>
      </c>
      <c r="X22" s="4">
        <v>249984.28600000002</v>
      </c>
      <c r="Y22" s="4">
        <v>229270.18845263156</v>
      </c>
    </row>
    <row r="23" spans="1:25" x14ac:dyDescent="0.2">
      <c r="A23" s="3">
        <v>37945</v>
      </c>
      <c r="B23" s="4">
        <v>219218.82759473677</v>
      </c>
      <c r="C23" s="4">
        <v>216214.71491578943</v>
      </c>
      <c r="D23" s="4">
        <v>217380.95884736843</v>
      </c>
      <c r="E23" s="4">
        <v>220574.59745789462</v>
      </c>
      <c r="F23" s="4">
        <v>227179.87981578958</v>
      </c>
      <c r="G23" s="4">
        <v>245577.59252631577</v>
      </c>
      <c r="H23" s="4">
        <v>269134.35062105255</v>
      </c>
      <c r="I23" s="4">
        <v>298498.97332631587</v>
      </c>
      <c r="J23" s="4">
        <v>309001.63049999991</v>
      </c>
      <c r="K23" s="4">
        <v>319418.72246842104</v>
      </c>
      <c r="L23" s="4">
        <v>322601.15995789471</v>
      </c>
      <c r="M23" s="4">
        <v>321533.34924736846</v>
      </c>
      <c r="N23" s="4">
        <v>320315.07556315785</v>
      </c>
      <c r="O23" s="4">
        <v>318287.11907894711</v>
      </c>
      <c r="P23" s="4">
        <v>317272.80539999978</v>
      </c>
      <c r="Q23" s="4">
        <v>316063.2571894736</v>
      </c>
      <c r="R23" s="4">
        <v>313998.7236842105</v>
      </c>
      <c r="S23" s="4">
        <v>314705.50557368435</v>
      </c>
      <c r="T23" s="4">
        <v>299943.79035263142</v>
      </c>
      <c r="U23" s="4">
        <v>290643.73393684212</v>
      </c>
      <c r="V23" s="4">
        <v>284959.9295105263</v>
      </c>
      <c r="W23" s="4">
        <v>274444.30348421063</v>
      </c>
      <c r="X23" s="4">
        <v>259805.94464736839</v>
      </c>
      <c r="Y23" s="4">
        <v>247588.70308421052</v>
      </c>
    </row>
    <row r="24" spans="1:25" x14ac:dyDescent="0.2">
      <c r="A24" s="3">
        <v>37946</v>
      </c>
      <c r="B24" s="4">
        <v>243040.72690526315</v>
      </c>
      <c r="C24" s="4">
        <v>237726.92166315785</v>
      </c>
      <c r="D24" s="4">
        <v>236693.98403684227</v>
      </c>
      <c r="E24" s="4">
        <v>238009.13928947347</v>
      </c>
      <c r="F24" s="4">
        <v>240941.57961052618</v>
      </c>
      <c r="G24" s="4">
        <v>258146.62913684227</v>
      </c>
      <c r="H24" s="4">
        <v>283282.43249999988</v>
      </c>
      <c r="I24" s="4">
        <v>302198.32722105249</v>
      </c>
      <c r="J24" s="4">
        <v>308495.03032105276</v>
      </c>
      <c r="K24" s="4">
        <v>316504.66737894749</v>
      </c>
      <c r="L24" s="4">
        <v>320912.16960526328</v>
      </c>
      <c r="M24" s="4">
        <v>323308.2669947368</v>
      </c>
      <c r="N24" s="4">
        <v>324239.28326842102</v>
      </c>
      <c r="O24" s="4">
        <v>328777.30541052652</v>
      </c>
      <c r="P24" s="4">
        <v>325325.33515789476</v>
      </c>
      <c r="Q24" s="4">
        <v>322078.49791052629</v>
      </c>
      <c r="R24" s="4">
        <v>316269.50763157895</v>
      </c>
      <c r="S24" s="4">
        <v>310327.50944210525</v>
      </c>
      <c r="T24" s="4">
        <v>284053.35896842106</v>
      </c>
      <c r="U24" s="4">
        <v>274616.244705263</v>
      </c>
      <c r="V24" s="4">
        <v>264111.29297894746</v>
      </c>
      <c r="W24" s="4">
        <v>248642.64975789475</v>
      </c>
      <c r="X24" s="4">
        <v>231781.28717368422</v>
      </c>
      <c r="Y24" s="4">
        <v>221681.2180052633</v>
      </c>
    </row>
    <row r="25" spans="1:25" x14ac:dyDescent="0.2">
      <c r="A25" s="3">
        <v>37947</v>
      </c>
      <c r="B25" s="4">
        <v>214089.6155105264</v>
      </c>
      <c r="C25" s="4">
        <v>210743.84908947363</v>
      </c>
      <c r="D25" s="4">
        <v>208913.21178421064</v>
      </c>
      <c r="E25" s="4">
        <v>208316.64867894739</v>
      </c>
      <c r="F25" s="4">
        <v>209412.58052105262</v>
      </c>
      <c r="G25" s="4">
        <v>218291.91270526309</v>
      </c>
      <c r="H25" s="4">
        <v>227278.09284210525</v>
      </c>
      <c r="I25" s="4">
        <v>233337.54331578946</v>
      </c>
      <c r="J25" s="4">
        <v>236203.72559999995</v>
      </c>
      <c r="K25" s="4">
        <v>239366.0883263158</v>
      </c>
      <c r="L25" s="4">
        <v>244146.45226842098</v>
      </c>
      <c r="M25" s="4">
        <v>247043.60175263157</v>
      </c>
      <c r="N25" s="4">
        <v>246848.54419999997</v>
      </c>
      <c r="O25" s="4">
        <v>237489.27186315792</v>
      </c>
      <c r="P25" s="4">
        <v>231401.48623684209</v>
      </c>
      <c r="Q25" s="4">
        <v>223962.59187894751</v>
      </c>
      <c r="R25" s="4">
        <v>220321.16977894734</v>
      </c>
      <c r="S25" s="4">
        <v>223669.89751052629</v>
      </c>
      <c r="T25" s="4">
        <v>221979.40489473683</v>
      </c>
      <c r="U25" s="4">
        <v>221281.25175789496</v>
      </c>
      <c r="V25" s="4">
        <v>219963.42330000008</v>
      </c>
      <c r="W25" s="4">
        <v>215405.2296736842</v>
      </c>
      <c r="X25" s="4">
        <v>207773.44472631573</v>
      </c>
      <c r="Y25" s="4">
        <v>203117.24386315793</v>
      </c>
    </row>
    <row r="26" spans="1:25" x14ac:dyDescent="0.2">
      <c r="A26" s="3">
        <v>37948</v>
      </c>
      <c r="B26" s="4">
        <v>199658.80564736846</v>
      </c>
      <c r="C26" s="4">
        <v>196565.90921578949</v>
      </c>
      <c r="D26" s="4">
        <v>196588.20238947353</v>
      </c>
      <c r="E26" s="4">
        <v>194502.25443157894</v>
      </c>
      <c r="F26" s="4">
        <v>195275.1811736841</v>
      </c>
      <c r="G26" s="4">
        <v>197487.97570526297</v>
      </c>
      <c r="H26" s="4">
        <v>201273.70767368411</v>
      </c>
      <c r="I26" s="4">
        <v>203395.58441578949</v>
      </c>
      <c r="J26" s="4">
        <v>204355.77340526317</v>
      </c>
      <c r="K26" s="4">
        <v>205571.14134210529</v>
      </c>
      <c r="L26" s="4">
        <v>206852.66853684199</v>
      </c>
      <c r="M26" s="4">
        <v>209080.04119473681</v>
      </c>
      <c r="N26" s="4">
        <v>210210.86052631578</v>
      </c>
      <c r="O26" s="4">
        <v>209118.71932631586</v>
      </c>
      <c r="P26" s="4">
        <v>209208.09781052638</v>
      </c>
      <c r="Q26" s="4">
        <v>207651.8499</v>
      </c>
      <c r="R26" s="4">
        <v>211373.87356315792</v>
      </c>
      <c r="S26" s="4">
        <v>219024.24335789474</v>
      </c>
      <c r="T26" s="4">
        <v>217591.53498421048</v>
      </c>
      <c r="U26" s="4">
        <v>216096.5938157895</v>
      </c>
      <c r="V26" s="4">
        <v>215242.129168421</v>
      </c>
      <c r="W26" s="4">
        <v>212982.17797894738</v>
      </c>
      <c r="X26" s="4">
        <v>212738.67141052627</v>
      </c>
      <c r="Y26" s="4">
        <v>208623.62277894738</v>
      </c>
    </row>
    <row r="27" spans="1:25" x14ac:dyDescent="0.2">
      <c r="A27" s="3">
        <v>37949</v>
      </c>
      <c r="B27" s="4">
        <v>205979.83306315792</v>
      </c>
      <c r="C27" s="4">
        <v>205537.74376842109</v>
      </c>
      <c r="D27" s="4">
        <v>205942.99057368428</v>
      </c>
      <c r="E27" s="4">
        <v>210464.0700684209</v>
      </c>
      <c r="F27" s="4">
        <v>220045.4468684211</v>
      </c>
      <c r="G27" s="4">
        <v>238127.90451052636</v>
      </c>
      <c r="H27" s="4">
        <v>271873.30562105251</v>
      </c>
      <c r="I27" s="4">
        <v>290987.70075263164</v>
      </c>
      <c r="J27" s="4">
        <v>303962.69208421046</v>
      </c>
      <c r="K27" s="4">
        <v>309966.75226315792</v>
      </c>
      <c r="L27" s="4">
        <v>319110.19465789478</v>
      </c>
      <c r="M27" s="4">
        <v>322141.95515263145</v>
      </c>
      <c r="N27" s="4">
        <v>326024.84650526318</v>
      </c>
      <c r="O27" s="4">
        <v>327659.15036315797</v>
      </c>
      <c r="P27" s="4">
        <v>324196.91738947353</v>
      </c>
      <c r="Q27" s="4">
        <v>316752.77951578936</v>
      </c>
      <c r="R27" s="4">
        <v>314922.80896842101</v>
      </c>
      <c r="S27" s="4">
        <v>312987.64707368426</v>
      </c>
      <c r="T27" s="4">
        <v>293349.39631578943</v>
      </c>
      <c r="U27" s="4">
        <v>284689.8946210526</v>
      </c>
      <c r="V27" s="4">
        <v>276528.01245263143</v>
      </c>
      <c r="W27" s="4">
        <v>263022.08222105243</v>
      </c>
      <c r="X27" s="4">
        <v>246895.7790578948</v>
      </c>
      <c r="Y27" s="4">
        <v>237189.92226315787</v>
      </c>
    </row>
    <row r="28" spans="1:25" x14ac:dyDescent="0.2">
      <c r="A28" s="3">
        <v>37950</v>
      </c>
      <c r="B28" s="4">
        <v>229512.63520526318</v>
      </c>
      <c r="C28" s="4">
        <v>227323.84395789469</v>
      </c>
      <c r="D28" s="4">
        <v>228119.05358421043</v>
      </c>
      <c r="E28" s="4">
        <v>232036.65338947374</v>
      </c>
      <c r="F28" s="4">
        <v>238571.64012105262</v>
      </c>
      <c r="G28" s="4">
        <v>261119.05229473699</v>
      </c>
      <c r="H28" s="4">
        <v>286727.88951578957</v>
      </c>
      <c r="I28" s="4">
        <v>310071.28508421039</v>
      </c>
      <c r="J28" s="4">
        <v>321990.23274736822</v>
      </c>
      <c r="K28" s="4">
        <v>330082.34199473687</v>
      </c>
      <c r="L28" s="4">
        <v>334108.1232684211</v>
      </c>
      <c r="M28" s="4">
        <v>327863.08978947368</v>
      </c>
      <c r="N28" s="4">
        <v>326740.94654210535</v>
      </c>
      <c r="O28" s="4">
        <v>324694.81884736812</v>
      </c>
      <c r="P28" s="4">
        <v>320185.70806842123</v>
      </c>
      <c r="Q28" s="4">
        <v>316196.3700526316</v>
      </c>
      <c r="R28" s="4">
        <v>319180.8442421052</v>
      </c>
      <c r="S28" s="4">
        <v>319817.87584736856</v>
      </c>
      <c r="T28" s="4">
        <v>303026.1050894736</v>
      </c>
      <c r="U28" s="4">
        <v>297543.53601578943</v>
      </c>
      <c r="V28" s="4">
        <v>292755.7348421053</v>
      </c>
      <c r="W28" s="4">
        <v>278969.24153157882</v>
      </c>
      <c r="X28" s="4">
        <v>262269.60889473686</v>
      </c>
      <c r="Y28" s="4">
        <v>252159.09179473692</v>
      </c>
    </row>
    <row r="29" spans="1:25" x14ac:dyDescent="0.2">
      <c r="A29" s="3">
        <v>37951</v>
      </c>
      <c r="B29" s="4">
        <v>247121.29962631589</v>
      </c>
      <c r="C29" s="4">
        <v>242133.061563158</v>
      </c>
      <c r="D29" s="4">
        <v>238644.93821578962</v>
      </c>
      <c r="E29" s="4">
        <v>241790.71636842104</v>
      </c>
      <c r="F29" s="4">
        <v>247805.24505789467</v>
      </c>
      <c r="G29" s="4">
        <v>270635.57042631565</v>
      </c>
      <c r="H29" s="4">
        <v>297687.32317894738</v>
      </c>
      <c r="I29" s="4">
        <v>318818.89965789486</v>
      </c>
      <c r="J29" s="4">
        <v>333154.51542631583</v>
      </c>
      <c r="K29" s="4">
        <v>335749.98165789479</v>
      </c>
      <c r="L29" s="4">
        <v>331972.90931052627</v>
      </c>
      <c r="M29" s="4">
        <v>326791.9535210529</v>
      </c>
      <c r="N29" s="4">
        <v>325066.19682105258</v>
      </c>
      <c r="O29" s="4">
        <v>320547.35425789468</v>
      </c>
      <c r="P29" s="4">
        <v>314484.17693684209</v>
      </c>
      <c r="Q29" s="4">
        <v>311505.26729473675</v>
      </c>
      <c r="R29" s="4">
        <v>311340.68098947377</v>
      </c>
      <c r="S29" s="4">
        <v>312074.35956315784</v>
      </c>
      <c r="T29" s="4">
        <v>297258.76454210526</v>
      </c>
      <c r="U29" s="4">
        <v>284907.49641052628</v>
      </c>
      <c r="V29" s="4">
        <v>274698.6304631579</v>
      </c>
      <c r="W29" s="4">
        <v>262553.43579473678</v>
      </c>
      <c r="X29" s="4">
        <v>247129.96130526336</v>
      </c>
      <c r="Y29" s="4">
        <v>236779.33316315809</v>
      </c>
    </row>
    <row r="30" spans="1:25" x14ac:dyDescent="0.2">
      <c r="A30" s="3">
        <v>37952</v>
      </c>
      <c r="B30" s="4">
        <v>226694.33601578945</v>
      </c>
      <c r="C30" s="4">
        <v>220906.27041052631</v>
      </c>
      <c r="D30" s="4">
        <v>217176.36706842095</v>
      </c>
      <c r="E30" s="4">
        <v>218248.8615473684</v>
      </c>
      <c r="F30" s="4">
        <v>219915.60194210525</v>
      </c>
      <c r="G30" s="4">
        <v>226115.0839210526</v>
      </c>
      <c r="H30" s="4">
        <v>237570.76861052643</v>
      </c>
      <c r="I30" s="4">
        <v>230041.32894210532</v>
      </c>
      <c r="J30" s="4">
        <v>216458.36142105263</v>
      </c>
      <c r="K30" s="4">
        <v>211273.68084210527</v>
      </c>
      <c r="L30" s="4">
        <v>207949.68488947372</v>
      </c>
      <c r="M30" s="4">
        <v>205815.33524736841</v>
      </c>
      <c r="N30" s="4">
        <v>203692.34312631574</v>
      </c>
      <c r="O30" s="4">
        <v>201915.84491578938</v>
      </c>
      <c r="P30" s="4">
        <v>199850.42240000007</v>
      </c>
      <c r="Q30" s="4">
        <v>200494.77187894739</v>
      </c>
      <c r="R30" s="4">
        <v>202739.92680526307</v>
      </c>
      <c r="S30" s="4">
        <v>205294.64260526322</v>
      </c>
      <c r="T30" s="4">
        <v>201204.68176842105</v>
      </c>
      <c r="U30" s="4">
        <v>198269.01878421061</v>
      </c>
      <c r="V30" s="4">
        <v>196477.93833157886</v>
      </c>
      <c r="W30" s="4">
        <v>194063.29107894751</v>
      </c>
      <c r="X30" s="4">
        <v>191947.82262105279</v>
      </c>
      <c r="Y30" s="4">
        <v>188923.56109473677</v>
      </c>
    </row>
    <row r="31" spans="1:25" x14ac:dyDescent="0.2">
      <c r="A31" s="3">
        <v>37953</v>
      </c>
      <c r="B31" s="4">
        <v>184278.67042105275</v>
      </c>
      <c r="C31" s="4">
        <v>182215.96638421057</v>
      </c>
      <c r="D31" s="4">
        <v>181927.8096736843</v>
      </c>
      <c r="E31" s="4">
        <v>184176.75729999988</v>
      </c>
      <c r="F31" s="4">
        <v>190379.48663684205</v>
      </c>
      <c r="G31" s="4">
        <v>201015.10850526314</v>
      </c>
      <c r="H31" s="4">
        <v>222278.35937894744</v>
      </c>
      <c r="I31" s="4">
        <v>238094.55838421042</v>
      </c>
      <c r="J31" s="4">
        <v>243155.69325263158</v>
      </c>
      <c r="K31" s="4">
        <v>248093.53347368422</v>
      </c>
      <c r="L31" s="4">
        <v>251498.85331052641</v>
      </c>
      <c r="M31" s="4">
        <v>252296.2237263158</v>
      </c>
      <c r="N31" s="4">
        <v>253245.86806315786</v>
      </c>
      <c r="O31" s="4">
        <v>255718.37302631591</v>
      </c>
      <c r="P31" s="4">
        <v>251651.19308421048</v>
      </c>
      <c r="Q31" s="4">
        <v>248384.82435789486</v>
      </c>
      <c r="R31" s="4">
        <v>248820.79141578946</v>
      </c>
      <c r="S31" s="4">
        <v>249554.47204736824</v>
      </c>
      <c r="T31" s="4">
        <v>235604.47282631579</v>
      </c>
      <c r="U31" s="4">
        <v>229941.1074105264</v>
      </c>
      <c r="V31" s="4">
        <v>222915.39921578948</v>
      </c>
      <c r="W31" s="4">
        <v>214401.51415263172</v>
      </c>
      <c r="X31" s="4">
        <v>199091.51403684216</v>
      </c>
      <c r="Y31" s="4">
        <v>191419.15563684207</v>
      </c>
    </row>
    <row r="32" spans="1:25" x14ac:dyDescent="0.2">
      <c r="A32" s="3">
        <v>37954</v>
      </c>
      <c r="B32" s="4">
        <v>189987.50090526315</v>
      </c>
      <c r="C32" s="4">
        <v>191134.75046842097</v>
      </c>
      <c r="D32" s="4">
        <v>192673.52479473694</v>
      </c>
      <c r="E32" s="4">
        <v>192488.65999473684</v>
      </c>
      <c r="F32" s="4">
        <v>200262.08777894732</v>
      </c>
      <c r="G32" s="4">
        <v>206759.97478421056</v>
      </c>
      <c r="H32" s="4">
        <v>215360.97258947362</v>
      </c>
      <c r="I32" s="4">
        <v>235420.20070000002</v>
      </c>
      <c r="J32" s="4">
        <v>241784.39657368412</v>
      </c>
      <c r="K32" s="4">
        <v>242894.7275052632</v>
      </c>
      <c r="L32" s="4">
        <v>241456.86204736834</v>
      </c>
      <c r="M32" s="4">
        <v>241935.84527894738</v>
      </c>
      <c r="N32" s="4">
        <v>240568.48123684223</v>
      </c>
      <c r="O32" s="4">
        <v>236621.08928947366</v>
      </c>
      <c r="P32" s="4">
        <v>234384.54665263154</v>
      </c>
      <c r="Q32" s="4">
        <v>232928.1930684211</v>
      </c>
      <c r="R32" s="4">
        <v>235314.15326842116</v>
      </c>
      <c r="S32" s="4">
        <v>239550.79466842103</v>
      </c>
      <c r="T32" s="4">
        <v>238997.94742105261</v>
      </c>
      <c r="U32" s="4">
        <v>240589.50880526321</v>
      </c>
      <c r="V32" s="4">
        <v>239213.43986842094</v>
      </c>
      <c r="W32" s="4">
        <v>237136.91912631586</v>
      </c>
      <c r="X32" s="4">
        <v>232953.92498421067</v>
      </c>
      <c r="Y32" s="4">
        <v>225945.6821421053</v>
      </c>
    </row>
    <row r="33" spans="1:25" x14ac:dyDescent="0.2">
      <c r="A33" s="3">
        <v>37955</v>
      </c>
      <c r="B33" s="4">
        <v>220956.39866842105</v>
      </c>
      <c r="C33" s="4">
        <v>216543.03967368414</v>
      </c>
      <c r="D33" s="4">
        <v>215916.56506842104</v>
      </c>
      <c r="E33" s="4">
        <v>214595.99961052631</v>
      </c>
      <c r="F33" s="4">
        <v>215324.15067894742</v>
      </c>
      <c r="G33" s="4">
        <v>218204.08175789475</v>
      </c>
      <c r="H33" s="4">
        <v>222382.02582631574</v>
      </c>
      <c r="I33" s="4">
        <v>228526.08458421053</v>
      </c>
      <c r="J33" s="4">
        <v>232368.09997368421</v>
      </c>
      <c r="K33" s="4">
        <v>235997.42576842103</v>
      </c>
      <c r="L33" s="4">
        <v>229512.75662105271</v>
      </c>
      <c r="M33" s="4">
        <v>222260.08321578935</v>
      </c>
      <c r="N33" s="4">
        <v>218964.29482631577</v>
      </c>
      <c r="O33" s="4">
        <v>217294.6857263158</v>
      </c>
      <c r="P33" s="4">
        <v>214999.74209473681</v>
      </c>
      <c r="Q33" s="4">
        <v>214721.4900315789</v>
      </c>
      <c r="R33" s="4">
        <v>222062.7866736842</v>
      </c>
      <c r="S33" s="4">
        <v>229819.88712105268</v>
      </c>
      <c r="T33" s="4">
        <v>230849.31192105266</v>
      </c>
      <c r="U33" s="4">
        <v>229125.030731579</v>
      </c>
      <c r="V33" s="4">
        <v>224390.47346842106</v>
      </c>
      <c r="W33" s="4">
        <v>220401.65198421059</v>
      </c>
      <c r="X33" s="4">
        <v>217651.27772631578</v>
      </c>
      <c r="Y33" s="4">
        <v>213769.44207368421</v>
      </c>
    </row>
    <row r="34" spans="1:25" x14ac:dyDescent="0.2">
      <c r="A34" s="3">
        <v>37956</v>
      </c>
      <c r="B34" s="4">
        <v>212643.28593157875</v>
      </c>
      <c r="C34" s="4">
        <v>211031.17029473686</v>
      </c>
      <c r="D34" s="4">
        <v>212021.95194736845</v>
      </c>
      <c r="E34" s="4">
        <v>215376.46236315789</v>
      </c>
      <c r="F34" s="4">
        <v>223753.47684736844</v>
      </c>
      <c r="G34" s="4">
        <v>246223.1685105263</v>
      </c>
      <c r="H34" s="4">
        <v>284034.13617368409</v>
      </c>
      <c r="I34" s="4">
        <v>301376.46168421058</v>
      </c>
      <c r="J34" s="4">
        <v>312054.01109999989</v>
      </c>
      <c r="K34" s="4">
        <v>317694.74996315787</v>
      </c>
      <c r="L34" s="4">
        <v>325850.17445789487</v>
      </c>
      <c r="M34" s="4">
        <v>336308.27615263133</v>
      </c>
      <c r="N34" s="4">
        <v>333488.5076263157</v>
      </c>
      <c r="O34" s="4">
        <v>329029.76587894757</v>
      </c>
      <c r="P34" s="4">
        <v>336034.49383684184</v>
      </c>
      <c r="Q34" s="4">
        <v>336054.13026842108</v>
      </c>
      <c r="R34" s="4">
        <v>337789.84923684207</v>
      </c>
      <c r="S34" s="4">
        <v>340372.7767157894</v>
      </c>
      <c r="T34" s="4">
        <v>318708.69116315781</v>
      </c>
      <c r="U34" s="4">
        <v>313467.53372105263</v>
      </c>
      <c r="V34" s="4">
        <v>310228.93834210542</v>
      </c>
      <c r="W34" s="4">
        <v>301157.96265263157</v>
      </c>
      <c r="X34" s="4">
        <v>284735.71776315791</v>
      </c>
      <c r="Y34" s="4">
        <v>271654.09249999997</v>
      </c>
    </row>
    <row r="35" spans="1:25" x14ac:dyDescent="0.2">
      <c r="A35" s="3">
        <v>37957</v>
      </c>
      <c r="B35" s="4">
        <v>263853.38526315789</v>
      </c>
      <c r="C35" s="4">
        <v>259625.26972105267</v>
      </c>
      <c r="D35" s="4">
        <v>258089.94031052632</v>
      </c>
      <c r="E35" s="4">
        <v>261052.94242631577</v>
      </c>
      <c r="F35" s="4">
        <v>269262.97315789474</v>
      </c>
      <c r="G35" s="4">
        <v>296047.61734736827</v>
      </c>
      <c r="H35" s="4">
        <v>322911.32791052625</v>
      </c>
      <c r="I35" s="4">
        <v>353414.41914210498</v>
      </c>
      <c r="J35" s="4">
        <v>357395.31773157895</v>
      </c>
      <c r="K35" s="4">
        <v>365261.34872105281</v>
      </c>
      <c r="L35" s="4">
        <v>369260.93093684199</v>
      </c>
      <c r="M35" s="4">
        <v>368080.10064736818</v>
      </c>
      <c r="N35" s="4">
        <v>363551.22173157876</v>
      </c>
      <c r="O35" s="4">
        <v>362607.230431579</v>
      </c>
      <c r="P35" s="4">
        <v>363150.82332631556</v>
      </c>
      <c r="Q35" s="4">
        <v>362476.92659473687</v>
      </c>
      <c r="R35" s="4">
        <v>365287.04359473696</v>
      </c>
      <c r="S35" s="4">
        <v>376213.24843157921</v>
      </c>
      <c r="T35" s="4">
        <v>358348.89264736848</v>
      </c>
      <c r="U35" s="4">
        <v>349746.06537368416</v>
      </c>
      <c r="V35" s="4">
        <v>349300.02492105245</v>
      </c>
      <c r="W35" s="4">
        <v>344494.93125789496</v>
      </c>
      <c r="X35" s="4">
        <v>329702.36613684223</v>
      </c>
      <c r="Y35" s="4">
        <v>314352.55810526316</v>
      </c>
    </row>
    <row r="36" spans="1:25" x14ac:dyDescent="0.2">
      <c r="A36" s="3">
        <v>37958</v>
      </c>
      <c r="B36" s="4">
        <v>308175.88377368421</v>
      </c>
      <c r="C36" s="4">
        <v>302229.78419999999</v>
      </c>
      <c r="D36" s="4">
        <v>300087.06715789472</v>
      </c>
      <c r="E36" s="4">
        <v>302851.17992105271</v>
      </c>
      <c r="F36" s="4">
        <v>308314.16812631587</v>
      </c>
      <c r="G36" s="4">
        <v>335694.47817894735</v>
      </c>
      <c r="H36" s="4">
        <v>368850.67110000015</v>
      </c>
      <c r="I36" s="4">
        <v>393066.48850526306</v>
      </c>
      <c r="J36" s="4">
        <v>395027.48109473678</v>
      </c>
      <c r="K36" s="4">
        <v>394043.82387368422</v>
      </c>
      <c r="L36" s="4">
        <v>392237.48824736837</v>
      </c>
      <c r="M36" s="4">
        <v>384383.74700526334</v>
      </c>
      <c r="N36" s="4">
        <v>383288.38314210507</v>
      </c>
      <c r="O36" s="4">
        <v>380055.39758421027</v>
      </c>
      <c r="P36" s="4">
        <v>376941.48181578954</v>
      </c>
      <c r="Q36" s="4">
        <v>373633.73705789488</v>
      </c>
      <c r="R36" s="4">
        <v>378638.52471052622</v>
      </c>
      <c r="S36" s="4">
        <v>382515.00366315787</v>
      </c>
      <c r="T36" s="4">
        <v>358008.58065263164</v>
      </c>
      <c r="U36" s="4">
        <v>354127.38500526297</v>
      </c>
      <c r="V36" s="4">
        <v>348965.99362105271</v>
      </c>
      <c r="W36" s="4">
        <v>339207.90128421027</v>
      </c>
      <c r="X36" s="4">
        <v>324136.45026842091</v>
      </c>
      <c r="Y36" s="4">
        <v>309860.69454210514</v>
      </c>
    </row>
    <row r="37" spans="1:25" x14ac:dyDescent="0.2">
      <c r="A37" s="3">
        <v>37959</v>
      </c>
      <c r="B37" s="4">
        <v>280663.42806842108</v>
      </c>
      <c r="C37" s="4">
        <v>296197.5864263156</v>
      </c>
      <c r="D37" s="4">
        <v>292935.39316842105</v>
      </c>
      <c r="E37" s="4">
        <v>296528.95069473691</v>
      </c>
      <c r="F37" s="4">
        <v>300416.49288947356</v>
      </c>
      <c r="G37" s="4">
        <v>328040.76430526312</v>
      </c>
      <c r="H37" s="4">
        <v>359643.82085263164</v>
      </c>
      <c r="I37" s="4">
        <v>387920.19589473685</v>
      </c>
      <c r="J37" s="4">
        <v>387156.89186842123</v>
      </c>
      <c r="K37" s="4">
        <v>388715.68539473682</v>
      </c>
      <c r="L37" s="4">
        <v>385772.03366315813</v>
      </c>
      <c r="M37" s="4">
        <v>372570.15737894742</v>
      </c>
      <c r="N37" s="4">
        <v>370305.59238947346</v>
      </c>
      <c r="O37" s="4">
        <v>367772.92487368418</v>
      </c>
      <c r="P37" s="4">
        <v>365746.65997894737</v>
      </c>
      <c r="Q37" s="4">
        <v>362636.26321052626</v>
      </c>
      <c r="R37" s="4">
        <v>365452.29871578951</v>
      </c>
      <c r="S37" s="4">
        <v>365418.02447894728</v>
      </c>
      <c r="T37" s="4">
        <v>341367.18232105259</v>
      </c>
      <c r="U37" s="4">
        <v>332508.18831052637</v>
      </c>
      <c r="V37" s="4">
        <v>329948.54179473681</v>
      </c>
      <c r="W37" s="4">
        <v>319872.41828947386</v>
      </c>
      <c r="X37" s="4">
        <v>302179.55098947382</v>
      </c>
      <c r="Y37" s="4">
        <v>290078.36028421053</v>
      </c>
    </row>
    <row r="38" spans="1:25" x14ac:dyDescent="0.2">
      <c r="A38" s="3">
        <v>37960</v>
      </c>
      <c r="B38" s="4">
        <v>281220.5413315788</v>
      </c>
      <c r="C38" s="4">
        <v>275063.93147368421</v>
      </c>
      <c r="D38" s="4">
        <v>274142.30537368421</v>
      </c>
      <c r="E38" s="4">
        <v>277897.05985263165</v>
      </c>
      <c r="F38" s="4">
        <v>283547.8021421053</v>
      </c>
      <c r="G38" s="4">
        <v>307946.81127894745</v>
      </c>
      <c r="H38" s="4">
        <v>337443.86979999999</v>
      </c>
      <c r="I38" s="4">
        <v>368021.15431052644</v>
      </c>
      <c r="J38" s="4">
        <v>381778.01187894726</v>
      </c>
      <c r="K38" s="4">
        <v>388616.6986</v>
      </c>
      <c r="L38" s="4">
        <v>396022.73249473691</v>
      </c>
      <c r="M38" s="4">
        <v>395362.14828421059</v>
      </c>
      <c r="N38" s="4">
        <v>403432.13310526317</v>
      </c>
      <c r="O38" s="4">
        <v>406365.2381263157</v>
      </c>
      <c r="P38" s="4">
        <v>403929.35751578934</v>
      </c>
      <c r="Q38" s="4">
        <v>399970.24585789448</v>
      </c>
      <c r="R38" s="4">
        <v>397471.73939473694</v>
      </c>
      <c r="S38" s="4">
        <v>397326.88829999988</v>
      </c>
      <c r="T38" s="4">
        <v>380329.94337894762</v>
      </c>
      <c r="U38" s="4">
        <v>372379.78153684211</v>
      </c>
      <c r="V38" s="4">
        <v>351879.42722631566</v>
      </c>
      <c r="W38" s="4">
        <v>337981.43100526324</v>
      </c>
      <c r="X38" s="4">
        <v>323159.18281052657</v>
      </c>
      <c r="Y38" s="4">
        <v>312288.59257894737</v>
      </c>
    </row>
    <row r="39" spans="1:25" x14ac:dyDescent="0.2">
      <c r="A39" s="3">
        <v>37961</v>
      </c>
      <c r="B39" s="4">
        <v>301350.36757894733</v>
      </c>
      <c r="C39" s="4">
        <v>297048.60821578949</v>
      </c>
      <c r="D39" s="4">
        <v>292174.37340526318</v>
      </c>
      <c r="E39" s="4">
        <v>291780.03549999994</v>
      </c>
      <c r="F39" s="4">
        <v>292691.11283157906</v>
      </c>
      <c r="G39" s="4">
        <v>301154.41690000007</v>
      </c>
      <c r="H39" s="4">
        <v>312518.26597894722</v>
      </c>
      <c r="I39" s="4">
        <v>333253.75122631574</v>
      </c>
      <c r="J39" s="4">
        <v>337207.55557368428</v>
      </c>
      <c r="K39" s="4">
        <v>344382.49200526311</v>
      </c>
      <c r="L39" s="4">
        <v>345540.16686315794</v>
      </c>
      <c r="M39" s="4">
        <v>346755.38045789464</v>
      </c>
      <c r="N39" s="4">
        <v>346873.86168947391</v>
      </c>
      <c r="O39" s="4">
        <v>337532.94988947368</v>
      </c>
      <c r="P39" s="4">
        <v>330545.37036842108</v>
      </c>
      <c r="Q39" s="4">
        <v>327400.94836842106</v>
      </c>
      <c r="R39" s="4">
        <v>324587.34735263156</v>
      </c>
      <c r="S39" s="4">
        <v>329830.94545789465</v>
      </c>
      <c r="T39" s="4">
        <v>327444.56338947359</v>
      </c>
      <c r="U39" s="4">
        <v>324192.947710526</v>
      </c>
      <c r="V39" s="4">
        <v>322204.5604263157</v>
      </c>
      <c r="W39" s="4">
        <v>314666.3376631579</v>
      </c>
      <c r="X39" s="4">
        <v>306916.43367368419</v>
      </c>
      <c r="Y39" s="4">
        <v>296718.16176842095</v>
      </c>
    </row>
    <row r="40" spans="1:25" x14ac:dyDescent="0.2">
      <c r="A40" s="3">
        <v>37962</v>
      </c>
      <c r="B40" s="4">
        <v>288793.15357368428</v>
      </c>
      <c r="C40" s="4">
        <v>281399.697531579</v>
      </c>
      <c r="D40" s="4">
        <v>279001.25825789466</v>
      </c>
      <c r="E40" s="4">
        <v>277020.32878421055</v>
      </c>
      <c r="F40" s="4">
        <v>280531.80512105254</v>
      </c>
      <c r="G40" s="4">
        <v>284405.74051578948</v>
      </c>
      <c r="H40" s="4">
        <v>291097.39477368427</v>
      </c>
      <c r="I40" s="4">
        <v>295730.25293684227</v>
      </c>
      <c r="J40" s="4">
        <v>305829.77882105263</v>
      </c>
      <c r="K40" s="4">
        <v>303819.61077894724</v>
      </c>
      <c r="L40" s="4">
        <v>293314.91834736848</v>
      </c>
      <c r="M40" s="4">
        <v>289004.41293157911</v>
      </c>
      <c r="N40" s="4">
        <v>278738.33339473675</v>
      </c>
      <c r="O40" s="4">
        <v>273699.42584736831</v>
      </c>
      <c r="P40" s="4">
        <v>275312.90792631573</v>
      </c>
      <c r="Q40" s="4">
        <v>279652.13743684202</v>
      </c>
      <c r="R40" s="4">
        <v>289844.41881052626</v>
      </c>
      <c r="S40" s="4">
        <v>300209.01388421055</v>
      </c>
      <c r="T40" s="4">
        <v>304476.7150894737</v>
      </c>
      <c r="U40" s="4">
        <v>306243.86634210515</v>
      </c>
      <c r="V40" s="4">
        <v>308022.2537</v>
      </c>
      <c r="W40" s="4">
        <v>307243.06066842092</v>
      </c>
      <c r="X40" s="4">
        <v>303182.05029473698</v>
      </c>
      <c r="Y40" s="4">
        <v>295132.60120526311</v>
      </c>
    </row>
    <row r="41" spans="1:25" x14ac:dyDescent="0.2">
      <c r="A41" s="3">
        <v>37963</v>
      </c>
      <c r="B41" s="4">
        <v>292756.89755263174</v>
      </c>
      <c r="C41" s="4">
        <v>289950.41891052626</v>
      </c>
      <c r="D41" s="4">
        <v>289335.97064210539</v>
      </c>
      <c r="E41" s="4">
        <v>293096.63745263155</v>
      </c>
      <c r="F41" s="4">
        <v>302460.35072631569</v>
      </c>
      <c r="G41" s="4">
        <v>331597.0636473684</v>
      </c>
      <c r="H41" s="4">
        <v>389756.48212105263</v>
      </c>
      <c r="I41" s="4">
        <v>414644.03752631578</v>
      </c>
      <c r="J41" s="4">
        <v>393371.95828421053</v>
      </c>
      <c r="K41" s="4">
        <v>392075.30967894744</v>
      </c>
      <c r="L41" s="4">
        <v>388632.50734736834</v>
      </c>
      <c r="M41" s="4">
        <v>379248.8427842104</v>
      </c>
      <c r="N41" s="4">
        <v>378236.28860526287</v>
      </c>
      <c r="O41" s="4">
        <v>382545.4316947367</v>
      </c>
      <c r="P41" s="4">
        <v>368860.89472105278</v>
      </c>
      <c r="Q41" s="4">
        <v>364820.45917894738</v>
      </c>
      <c r="R41" s="4">
        <v>368114.11147368426</v>
      </c>
      <c r="S41" s="4">
        <v>370540.90853684209</v>
      </c>
      <c r="T41" s="4">
        <v>346098.83177894738</v>
      </c>
      <c r="U41" s="4">
        <v>340717.1263</v>
      </c>
      <c r="V41" s="4">
        <v>335955.57974736852</v>
      </c>
      <c r="W41" s="4">
        <v>327439.11614210525</v>
      </c>
      <c r="X41" s="4">
        <v>314157.90184210526</v>
      </c>
      <c r="Y41" s="4">
        <v>297527.67993684189</v>
      </c>
    </row>
    <row r="42" spans="1:25" x14ac:dyDescent="0.2">
      <c r="A42" s="3">
        <v>37964</v>
      </c>
      <c r="B42" s="4">
        <v>284113.35688947374</v>
      </c>
      <c r="C42" s="4">
        <v>279931.00275263161</v>
      </c>
      <c r="D42" s="4">
        <v>278998.97605263157</v>
      </c>
      <c r="E42" s="4">
        <v>281459.15216842096</v>
      </c>
      <c r="F42" s="4">
        <v>293443.2342578948</v>
      </c>
      <c r="G42" s="4">
        <v>318990.44164736854</v>
      </c>
      <c r="H42" s="4">
        <v>348322.922094737</v>
      </c>
      <c r="I42" s="4">
        <v>372603.44588421087</v>
      </c>
      <c r="J42" s="4">
        <v>377764.92369999981</v>
      </c>
      <c r="K42" s="4">
        <v>375997.01925789478</v>
      </c>
      <c r="L42" s="4">
        <v>380282.66942105262</v>
      </c>
      <c r="M42" s="4">
        <v>374797.81402631558</v>
      </c>
      <c r="N42" s="4">
        <v>375116.32674210536</v>
      </c>
      <c r="O42" s="4">
        <v>374228.76908947388</v>
      </c>
      <c r="P42" s="4">
        <v>371990.67685789464</v>
      </c>
      <c r="Q42" s="4">
        <v>371053.85732105258</v>
      </c>
      <c r="R42" s="4">
        <v>370659.97421052639</v>
      </c>
      <c r="S42" s="4">
        <v>369285.28406315774</v>
      </c>
      <c r="T42" s="4">
        <v>341755.11811578966</v>
      </c>
      <c r="U42" s="4">
        <v>335528.45957894734</v>
      </c>
      <c r="V42" s="4">
        <v>329836.30627368437</v>
      </c>
      <c r="W42" s="4">
        <v>317886.46343684208</v>
      </c>
      <c r="X42" s="4">
        <v>304702.12658947363</v>
      </c>
      <c r="Y42" s="4">
        <v>285276.12092105264</v>
      </c>
    </row>
    <row r="43" spans="1:25" x14ac:dyDescent="0.2">
      <c r="A43" s="3">
        <v>37965</v>
      </c>
      <c r="B43" s="4">
        <v>278413.41445263161</v>
      </c>
      <c r="C43" s="4">
        <v>272258.84808421042</v>
      </c>
      <c r="D43" s="4">
        <v>270846.29061578953</v>
      </c>
      <c r="E43" s="4">
        <v>274013.38032631588</v>
      </c>
      <c r="F43" s="4">
        <v>278819.55849999987</v>
      </c>
      <c r="G43" s="4">
        <v>299003.56911578972</v>
      </c>
      <c r="H43" s="4">
        <v>331409.19843684207</v>
      </c>
      <c r="I43" s="4">
        <v>356085.21461052622</v>
      </c>
      <c r="J43" s="4">
        <v>362607.33538421046</v>
      </c>
      <c r="K43" s="4">
        <v>365623.55465789477</v>
      </c>
      <c r="L43" s="4">
        <v>361576.52150526323</v>
      </c>
      <c r="M43" s="4">
        <v>355965.49041052652</v>
      </c>
      <c r="N43" s="4">
        <v>349766.71840526309</v>
      </c>
      <c r="O43" s="4">
        <v>349405.55787894723</v>
      </c>
      <c r="P43" s="4">
        <v>345937.64305789483</v>
      </c>
      <c r="Q43" s="4">
        <v>342307.90774210484</v>
      </c>
      <c r="R43" s="4">
        <v>342642.11396315775</v>
      </c>
      <c r="S43" s="4">
        <v>338836.60974210507</v>
      </c>
      <c r="T43" s="4">
        <v>317411.22351578955</v>
      </c>
      <c r="U43" s="4">
        <v>308871.699142105</v>
      </c>
      <c r="V43" s="4">
        <v>300914.50547368423</v>
      </c>
      <c r="W43" s="4">
        <v>290385.33438421058</v>
      </c>
      <c r="X43" s="4">
        <v>276432.03224210517</v>
      </c>
      <c r="Y43" s="4">
        <v>259053.24289473685</v>
      </c>
    </row>
    <row r="44" spans="1:25" x14ac:dyDescent="0.2">
      <c r="A44" s="3">
        <v>37966</v>
      </c>
      <c r="B44" s="4">
        <v>245073.38773684212</v>
      </c>
      <c r="C44" s="4">
        <v>239031.63104210532</v>
      </c>
      <c r="D44" s="4">
        <v>236711.73132105253</v>
      </c>
      <c r="E44" s="4">
        <v>238089.12554210523</v>
      </c>
      <c r="F44" s="4">
        <v>244218.88810526318</v>
      </c>
      <c r="G44" s="4">
        <v>259707.69663684216</v>
      </c>
      <c r="H44" s="4">
        <v>283166.28286315786</v>
      </c>
      <c r="I44" s="4">
        <v>327003.46805789467</v>
      </c>
      <c r="J44" s="4">
        <v>332840.92931052652</v>
      </c>
      <c r="K44" s="4">
        <v>345524.11940000008</v>
      </c>
      <c r="L44" s="4">
        <v>348520.64256315801</v>
      </c>
      <c r="M44" s="4">
        <v>342301.5900052627</v>
      </c>
      <c r="N44" s="4">
        <v>346749.41667894745</v>
      </c>
      <c r="O44" s="4">
        <v>344783.86585263157</v>
      </c>
      <c r="P44" s="4">
        <v>339318.35672631598</v>
      </c>
      <c r="Q44" s="4">
        <v>336466.05905789474</v>
      </c>
      <c r="R44" s="4">
        <v>331006.21737368428</v>
      </c>
      <c r="S44" s="4">
        <v>328532.20191578922</v>
      </c>
      <c r="T44" s="4">
        <v>307596.43617894751</v>
      </c>
      <c r="U44" s="4">
        <v>303850.55534210533</v>
      </c>
      <c r="V44" s="4">
        <v>302639.07065263146</v>
      </c>
      <c r="W44" s="4">
        <v>295916.58090000012</v>
      </c>
      <c r="X44" s="4">
        <v>287604.08141578949</v>
      </c>
      <c r="Y44" s="4">
        <v>274417.15779473679</v>
      </c>
    </row>
    <row r="45" spans="1:25" x14ac:dyDescent="0.2">
      <c r="A45" s="3">
        <v>37967</v>
      </c>
      <c r="B45" s="4">
        <v>268256.0699578948</v>
      </c>
      <c r="C45" s="4">
        <v>263647.53405263158</v>
      </c>
      <c r="D45" s="4">
        <v>262401.65782631579</v>
      </c>
      <c r="E45" s="4">
        <v>265881.02277368412</v>
      </c>
      <c r="F45" s="4">
        <v>272252.42127894738</v>
      </c>
      <c r="G45" s="4">
        <v>295379.47654736851</v>
      </c>
      <c r="H45" s="4">
        <v>327176.13777368417</v>
      </c>
      <c r="I45" s="4">
        <v>348833.99407894746</v>
      </c>
      <c r="J45" s="4">
        <v>356094.04297894752</v>
      </c>
      <c r="K45" s="4">
        <v>359455.9371210527</v>
      </c>
      <c r="L45" s="4">
        <v>362033.4297000001</v>
      </c>
      <c r="M45" s="4">
        <v>353611.42552105273</v>
      </c>
      <c r="N45" s="4">
        <v>353805.06724210532</v>
      </c>
      <c r="O45" s="4">
        <v>353336.18415789481</v>
      </c>
      <c r="P45" s="4">
        <v>350288.96681578935</v>
      </c>
      <c r="Q45" s="4">
        <v>346271.25866315805</v>
      </c>
      <c r="R45" s="4">
        <v>346762.01305263158</v>
      </c>
      <c r="S45" s="4">
        <v>349189.76292105246</v>
      </c>
      <c r="T45" s="4">
        <v>325318.71902631567</v>
      </c>
      <c r="U45" s="4">
        <v>319884.34790526336</v>
      </c>
      <c r="V45" s="4">
        <v>313592.89449473703</v>
      </c>
      <c r="W45" s="4">
        <v>304747.64722105267</v>
      </c>
      <c r="X45" s="4">
        <v>295810.93269999995</v>
      </c>
      <c r="Y45" s="4">
        <v>285330.78889473685</v>
      </c>
    </row>
    <row r="46" spans="1:25" x14ac:dyDescent="0.2">
      <c r="A46" s="3">
        <v>37968</v>
      </c>
      <c r="B46" s="4">
        <v>276799.65249999991</v>
      </c>
      <c r="C46" s="4">
        <v>273173.78191052633</v>
      </c>
      <c r="D46" s="4">
        <v>273063.86975263158</v>
      </c>
      <c r="E46" s="4">
        <v>271943.72472105263</v>
      </c>
      <c r="F46" s="4">
        <v>279327.33373684215</v>
      </c>
      <c r="G46" s="4">
        <v>289409.77497894748</v>
      </c>
      <c r="H46" s="4">
        <v>305613.62167368416</v>
      </c>
      <c r="I46" s="4">
        <v>317431.11512631568</v>
      </c>
      <c r="J46" s="4">
        <v>311995.31788421044</v>
      </c>
      <c r="K46" s="4">
        <v>312189.25800000003</v>
      </c>
      <c r="L46" s="4">
        <v>308719.20502631564</v>
      </c>
      <c r="M46" s="4">
        <v>306550.71902631567</v>
      </c>
      <c r="N46" s="4">
        <v>301841.16724210535</v>
      </c>
      <c r="O46" s="4">
        <v>290460.04007894744</v>
      </c>
      <c r="P46" s="4">
        <v>280205.50327368424</v>
      </c>
      <c r="Q46" s="4">
        <v>283081.85773157887</v>
      </c>
      <c r="R46" s="4">
        <v>287250.06384210521</v>
      </c>
      <c r="S46" s="4">
        <v>294305.45305263158</v>
      </c>
      <c r="T46" s="4">
        <v>295415.04520000005</v>
      </c>
      <c r="U46" s="4">
        <v>294638.6303263157</v>
      </c>
      <c r="V46" s="4">
        <v>291802.42745263164</v>
      </c>
      <c r="W46" s="4">
        <v>290316.47722631588</v>
      </c>
      <c r="X46" s="4">
        <v>284986.79121052631</v>
      </c>
      <c r="Y46" s="4">
        <v>277798.28707894735</v>
      </c>
    </row>
    <row r="47" spans="1:25" x14ac:dyDescent="0.2">
      <c r="A47" s="3">
        <v>37969</v>
      </c>
      <c r="B47" s="4">
        <v>255517.45664736841</v>
      </c>
      <c r="C47" s="4">
        <v>270758.5131736843</v>
      </c>
      <c r="D47" s="4">
        <v>270432.62496315798</v>
      </c>
      <c r="E47" s="4">
        <v>269163.81144210539</v>
      </c>
      <c r="F47" s="4">
        <v>270616.86622105248</v>
      </c>
      <c r="G47" s="4">
        <v>274865.37961578945</v>
      </c>
      <c r="H47" s="4">
        <v>276834.9803789474</v>
      </c>
      <c r="I47" s="4">
        <v>279713.64791052626</v>
      </c>
      <c r="J47" s="4">
        <v>290569.03235789452</v>
      </c>
      <c r="K47" s="4">
        <v>301269.35237894731</v>
      </c>
      <c r="L47" s="4">
        <v>304300.7012947367</v>
      </c>
      <c r="M47" s="4">
        <v>308337.19185263145</v>
      </c>
      <c r="N47" s="4">
        <v>307261.28950000007</v>
      </c>
      <c r="O47" s="4">
        <v>306175.20468421053</v>
      </c>
      <c r="P47" s="4">
        <v>303566.46914736845</v>
      </c>
      <c r="Q47" s="4">
        <v>303583.68137894751</v>
      </c>
      <c r="R47" s="4">
        <v>302743.84630526317</v>
      </c>
      <c r="S47" s="4">
        <v>301366.56732631591</v>
      </c>
      <c r="T47" s="4">
        <v>296367.2269210525</v>
      </c>
      <c r="U47" s="4">
        <v>293358.02301052626</v>
      </c>
      <c r="V47" s="4">
        <v>285639.08622105268</v>
      </c>
      <c r="W47" s="4">
        <v>278558.39725263172</v>
      </c>
      <c r="X47" s="4">
        <v>270639.48865789484</v>
      </c>
      <c r="Y47" s="4">
        <v>264512.40547368419</v>
      </c>
    </row>
    <row r="48" spans="1:25" x14ac:dyDescent="0.2">
      <c r="A48" s="3">
        <v>37970</v>
      </c>
      <c r="B48" s="4">
        <v>262978.60713684227</v>
      </c>
      <c r="C48" s="4">
        <v>265006.21789473685</v>
      </c>
      <c r="D48" s="4">
        <v>266687.73603157885</v>
      </c>
      <c r="E48" s="4">
        <v>275711.0241263159</v>
      </c>
      <c r="F48" s="4">
        <v>286443.12421578943</v>
      </c>
      <c r="G48" s="4">
        <v>314031.43803684233</v>
      </c>
      <c r="H48" s="4">
        <v>359291.82824736834</v>
      </c>
      <c r="I48" s="4">
        <v>384238.10979473667</v>
      </c>
      <c r="J48" s="4">
        <v>392003.2113368421</v>
      </c>
      <c r="K48" s="4">
        <v>395163.19925263163</v>
      </c>
      <c r="L48" s="4">
        <v>392624.44654210517</v>
      </c>
      <c r="M48" s="4">
        <v>387032.3686578949</v>
      </c>
      <c r="N48" s="4">
        <v>386028.89185263164</v>
      </c>
      <c r="O48" s="4">
        <v>384230.88041052624</v>
      </c>
      <c r="P48" s="4">
        <v>381245.41843157896</v>
      </c>
      <c r="Q48" s="4">
        <v>379148.73237894772</v>
      </c>
      <c r="R48" s="4">
        <v>380394.29168947379</v>
      </c>
      <c r="S48" s="4">
        <v>383185.84236315795</v>
      </c>
      <c r="T48" s="4">
        <v>356863.02679473686</v>
      </c>
      <c r="U48" s="4">
        <v>351291.39203684212</v>
      </c>
      <c r="V48" s="4">
        <v>345617.23090526322</v>
      </c>
      <c r="W48" s="4">
        <v>337822.98545789486</v>
      </c>
      <c r="X48" s="4">
        <v>322502.37072105252</v>
      </c>
      <c r="Y48" s="4">
        <v>304953.29264210555</v>
      </c>
    </row>
    <row r="49" spans="1:25" x14ac:dyDescent="0.2">
      <c r="A49" s="3">
        <v>37971</v>
      </c>
      <c r="B49" s="4">
        <v>276821.34682631603</v>
      </c>
      <c r="C49" s="4">
        <v>290577.31126842089</v>
      </c>
      <c r="D49" s="4">
        <v>288731.38174736843</v>
      </c>
      <c r="E49" s="4">
        <v>292225.68083684199</v>
      </c>
      <c r="F49" s="4">
        <v>301741.26262631582</v>
      </c>
      <c r="G49" s="4">
        <v>324135.07971052639</v>
      </c>
      <c r="H49" s="4">
        <v>357687.81454210507</v>
      </c>
      <c r="I49" s="4">
        <v>382244.52838421054</v>
      </c>
      <c r="J49" s="4">
        <v>380892.96691578941</v>
      </c>
      <c r="K49" s="4">
        <v>381395.56654736836</v>
      </c>
      <c r="L49" s="4">
        <v>375877.95770000014</v>
      </c>
      <c r="M49" s="4">
        <v>366242.47267368395</v>
      </c>
      <c r="N49" s="4">
        <v>359170.36306842108</v>
      </c>
      <c r="O49" s="4">
        <v>355467.98612631566</v>
      </c>
      <c r="P49" s="4">
        <v>348696.97533157881</v>
      </c>
      <c r="Q49" s="4">
        <v>347174.46043157874</v>
      </c>
      <c r="R49" s="4">
        <v>349434.68737894745</v>
      </c>
      <c r="S49" s="4">
        <v>356268.05032631574</v>
      </c>
      <c r="T49" s="4">
        <v>340825.03612631577</v>
      </c>
      <c r="U49" s="4">
        <v>334902.45623157924</v>
      </c>
      <c r="V49" s="4">
        <v>325129.74461052596</v>
      </c>
      <c r="W49" s="4">
        <v>312526.68482631556</v>
      </c>
      <c r="X49" s="4">
        <v>300527.82705263159</v>
      </c>
      <c r="Y49" s="4">
        <v>284260.34613684198</v>
      </c>
    </row>
    <row r="50" spans="1:25" x14ac:dyDescent="0.2">
      <c r="A50" s="3">
        <v>37972</v>
      </c>
      <c r="B50" s="4">
        <v>268053.12243684195</v>
      </c>
      <c r="C50" s="4">
        <v>260032.81931052628</v>
      </c>
      <c r="D50" s="4">
        <v>255861.33497368422</v>
      </c>
      <c r="E50" s="4">
        <v>256142.3116894736</v>
      </c>
      <c r="F50" s="4">
        <v>263361.4681631577</v>
      </c>
      <c r="G50" s="4">
        <v>279799.35922631592</v>
      </c>
      <c r="H50" s="4">
        <v>305019.44366842107</v>
      </c>
      <c r="I50" s="4">
        <v>333464.01662105287</v>
      </c>
      <c r="J50" s="4">
        <v>343580.78560526302</v>
      </c>
      <c r="K50" s="4">
        <v>351320.28076315793</v>
      </c>
      <c r="L50" s="4">
        <v>355615.71210000024</v>
      </c>
      <c r="M50" s="4">
        <v>352637.41159473703</v>
      </c>
      <c r="N50" s="4">
        <v>350187.0145947368</v>
      </c>
      <c r="O50" s="4">
        <v>352807.10559473705</v>
      </c>
      <c r="P50" s="4">
        <v>350924.5723</v>
      </c>
      <c r="Q50" s="4">
        <v>349779.77574736852</v>
      </c>
      <c r="R50" s="4">
        <v>353938.52994736843</v>
      </c>
      <c r="S50" s="4">
        <v>350779.60802105267</v>
      </c>
      <c r="T50" s="4">
        <v>327428.17020000011</v>
      </c>
      <c r="U50" s="4">
        <v>325348.60377368424</v>
      </c>
      <c r="V50" s="4">
        <v>323285.92648947344</v>
      </c>
      <c r="W50" s="4">
        <v>313611.99587368406</v>
      </c>
      <c r="X50" s="4">
        <v>306513.59872105269</v>
      </c>
      <c r="Y50" s="4">
        <v>294236.78522105247</v>
      </c>
    </row>
    <row r="51" spans="1:25" x14ac:dyDescent="0.2">
      <c r="A51" s="3">
        <v>37973</v>
      </c>
      <c r="B51" s="4">
        <v>284758.41634210525</v>
      </c>
      <c r="C51" s="4">
        <v>281082.56772105268</v>
      </c>
      <c r="D51" s="4">
        <v>280011.44174210512</v>
      </c>
      <c r="E51" s="4">
        <v>282218.02143157902</v>
      </c>
      <c r="F51" s="4">
        <v>289630.56650526321</v>
      </c>
      <c r="G51" s="4">
        <v>314072.96223684237</v>
      </c>
      <c r="H51" s="4">
        <v>352791.69813684205</v>
      </c>
      <c r="I51" s="4">
        <v>380327.85667368432</v>
      </c>
      <c r="J51" s="4">
        <v>382107.25034210511</v>
      </c>
      <c r="K51" s="4">
        <v>381888.19979473657</v>
      </c>
      <c r="L51" s="4">
        <v>384348.17423684214</v>
      </c>
      <c r="M51" s="4">
        <v>382702.88122105261</v>
      </c>
      <c r="N51" s="4">
        <v>378815.81234210543</v>
      </c>
      <c r="O51" s="4">
        <v>377281.13116842078</v>
      </c>
      <c r="P51" s="4">
        <v>375721.53300526302</v>
      </c>
      <c r="Q51" s="4">
        <v>377670.77913157875</v>
      </c>
      <c r="R51" s="4">
        <v>376327.66120526299</v>
      </c>
      <c r="S51" s="4">
        <v>374250.76798421092</v>
      </c>
      <c r="T51" s="4">
        <v>346842.86567894742</v>
      </c>
      <c r="U51" s="4">
        <v>344371.96998947358</v>
      </c>
      <c r="V51" s="4">
        <v>341657.92992105271</v>
      </c>
      <c r="W51" s="4">
        <v>332699.17740526318</v>
      </c>
      <c r="X51" s="4">
        <v>321812.93071052642</v>
      </c>
      <c r="Y51" s="4">
        <v>305298.98603157885</v>
      </c>
    </row>
    <row r="52" spans="1:25" x14ac:dyDescent="0.2">
      <c r="A52" s="3">
        <v>37974</v>
      </c>
      <c r="B52" s="4">
        <v>291558.37760000007</v>
      </c>
      <c r="C52" s="4">
        <v>284845.38708947354</v>
      </c>
      <c r="D52" s="4">
        <v>283551.245</v>
      </c>
      <c r="E52" s="4">
        <v>288033.15658421052</v>
      </c>
      <c r="F52" s="4">
        <v>295140.54673684208</v>
      </c>
      <c r="G52" s="4">
        <v>316416.24787368416</v>
      </c>
      <c r="H52" s="4">
        <v>354266.28466842091</v>
      </c>
      <c r="I52" s="4">
        <v>384558.17827894748</v>
      </c>
      <c r="J52" s="4">
        <v>387727.79508421069</v>
      </c>
      <c r="K52" s="4">
        <v>382632.70701052633</v>
      </c>
      <c r="L52" s="4">
        <v>382055.73094736837</v>
      </c>
      <c r="M52" s="4">
        <v>377996.21048947354</v>
      </c>
      <c r="N52" s="4">
        <v>376502.14392631588</v>
      </c>
      <c r="O52" s="4">
        <v>378420.53192105261</v>
      </c>
      <c r="P52" s="4">
        <v>374997.31868947361</v>
      </c>
      <c r="Q52" s="4">
        <v>372917.2151526314</v>
      </c>
      <c r="R52" s="4">
        <v>374570.64714210521</v>
      </c>
      <c r="S52" s="4">
        <v>374091.42725263146</v>
      </c>
      <c r="T52" s="4">
        <v>356773.94670526346</v>
      </c>
      <c r="U52" s="4">
        <v>348947.81006315758</v>
      </c>
      <c r="V52" s="4">
        <v>344249.61168421054</v>
      </c>
      <c r="W52" s="4">
        <v>327727.19671052654</v>
      </c>
      <c r="X52" s="4">
        <v>310602.88662631583</v>
      </c>
      <c r="Y52" s="4">
        <v>298246.92443684227</v>
      </c>
    </row>
    <row r="53" spans="1:25" x14ac:dyDescent="0.2">
      <c r="A53" s="3">
        <v>37975</v>
      </c>
      <c r="B53" s="4">
        <v>288649.93850526318</v>
      </c>
      <c r="C53" s="4">
        <v>282293.86720000004</v>
      </c>
      <c r="D53" s="4">
        <v>278696.21446315804</v>
      </c>
      <c r="E53" s="4">
        <v>279218.68512631563</v>
      </c>
      <c r="F53" s="4">
        <v>280731.87570526323</v>
      </c>
      <c r="G53" s="4">
        <v>288676.67878947372</v>
      </c>
      <c r="H53" s="4">
        <v>301452.85896842106</v>
      </c>
      <c r="I53" s="4">
        <v>314019.01246842084</v>
      </c>
      <c r="J53" s="4">
        <v>309280.7077789472</v>
      </c>
      <c r="K53" s="4">
        <v>299626.19340000005</v>
      </c>
      <c r="L53" s="4">
        <v>292484.88708421058</v>
      </c>
      <c r="M53" s="4">
        <v>287486.63736315782</v>
      </c>
      <c r="N53" s="4">
        <v>282461.85108947376</v>
      </c>
      <c r="O53" s="4">
        <v>275030.30341578939</v>
      </c>
      <c r="P53" s="4">
        <v>268968.53986842098</v>
      </c>
      <c r="Q53" s="4">
        <v>275079.94189473684</v>
      </c>
      <c r="R53" s="4">
        <v>281104.12828421046</v>
      </c>
      <c r="S53" s="4">
        <v>289794.76386842114</v>
      </c>
      <c r="T53" s="4">
        <v>291470.30793684209</v>
      </c>
      <c r="U53" s="4">
        <v>293052.43387368409</v>
      </c>
      <c r="V53" s="4">
        <v>292454.53313684202</v>
      </c>
      <c r="W53" s="4">
        <v>293490.24068947352</v>
      </c>
      <c r="X53" s="4">
        <v>291209.32366842107</v>
      </c>
      <c r="Y53" s="4">
        <v>287691.07891578967</v>
      </c>
    </row>
    <row r="54" spans="1:25" x14ac:dyDescent="0.2">
      <c r="A54" s="3">
        <v>37976</v>
      </c>
      <c r="B54" s="4">
        <v>280739.81094736839</v>
      </c>
      <c r="C54" s="4">
        <v>278195.65214736835</v>
      </c>
      <c r="D54" s="4">
        <v>277669.49785263161</v>
      </c>
      <c r="E54" s="4">
        <v>277059.27238421066</v>
      </c>
      <c r="F54" s="4">
        <v>279441.37608947372</v>
      </c>
      <c r="G54" s="4">
        <v>281677.66354736837</v>
      </c>
      <c r="H54" s="4">
        <v>287085.09065263171</v>
      </c>
      <c r="I54" s="4">
        <v>287649.98687368428</v>
      </c>
      <c r="J54" s="4">
        <v>287045.17984210525</v>
      </c>
      <c r="K54" s="4">
        <v>283692.18815263163</v>
      </c>
      <c r="L54" s="4">
        <v>278446.45395263156</v>
      </c>
      <c r="M54" s="4">
        <v>273513.79139473679</v>
      </c>
      <c r="N54" s="4">
        <v>265644.35870526306</v>
      </c>
      <c r="O54" s="4">
        <v>258468.61352105267</v>
      </c>
      <c r="P54" s="4">
        <v>255059.92491052626</v>
      </c>
      <c r="Q54" s="4">
        <v>257520.89948947376</v>
      </c>
      <c r="R54" s="4">
        <v>266847.43072105263</v>
      </c>
      <c r="S54" s="4">
        <v>277459.95066315786</v>
      </c>
      <c r="T54" s="4">
        <v>275718.48399473698</v>
      </c>
      <c r="U54" s="4">
        <v>278264.26235789474</v>
      </c>
      <c r="V54" s="4">
        <v>278627.22971578944</v>
      </c>
      <c r="W54" s="4">
        <v>277594.54109473678</v>
      </c>
      <c r="X54" s="4">
        <v>276574.50029473688</v>
      </c>
      <c r="Y54" s="4">
        <v>268123.01265789481</v>
      </c>
    </row>
    <row r="55" spans="1:25" x14ac:dyDescent="0.2">
      <c r="A55" s="3">
        <v>37977</v>
      </c>
      <c r="B55" s="4">
        <v>261018.6681894736</v>
      </c>
      <c r="C55" s="4">
        <v>255549.79440526306</v>
      </c>
      <c r="D55" s="4">
        <v>257560.70946315781</v>
      </c>
      <c r="E55" s="4">
        <v>262339.0031631579</v>
      </c>
      <c r="F55" s="4">
        <v>270240.02042105258</v>
      </c>
      <c r="G55" s="4">
        <v>294805.1942684211</v>
      </c>
      <c r="H55" s="4">
        <v>338115.71892631578</v>
      </c>
      <c r="I55" s="4">
        <v>363691.0988947369</v>
      </c>
      <c r="J55" s="4">
        <v>373650.98427368433</v>
      </c>
      <c r="K55" s="4">
        <v>371755.57884736836</v>
      </c>
      <c r="L55" s="4">
        <v>359871.15236842108</v>
      </c>
      <c r="M55" s="4">
        <v>353807.54083157878</v>
      </c>
      <c r="N55" s="4">
        <v>352964.45222631586</v>
      </c>
      <c r="O55" s="4">
        <v>350837.34637368412</v>
      </c>
      <c r="P55" s="4">
        <v>347063.37527368427</v>
      </c>
      <c r="Q55" s="4">
        <v>338655.266</v>
      </c>
      <c r="R55" s="4">
        <v>335077.97818947386</v>
      </c>
      <c r="S55" s="4">
        <v>334710.72629473708</v>
      </c>
      <c r="T55" s="4">
        <v>314074.36572105263</v>
      </c>
      <c r="U55" s="4">
        <v>307853.36433684203</v>
      </c>
      <c r="V55" s="4">
        <v>302824.12066315801</v>
      </c>
      <c r="W55" s="4">
        <v>291062.51139999996</v>
      </c>
      <c r="X55" s="4">
        <v>277267.44078421057</v>
      </c>
      <c r="Y55" s="4">
        <v>265001.29129473685</v>
      </c>
    </row>
    <row r="56" spans="1:25" x14ac:dyDescent="0.2">
      <c r="A56" s="3">
        <v>37978</v>
      </c>
      <c r="B56" s="4">
        <v>254175.6063842104</v>
      </c>
      <c r="C56" s="4">
        <v>249439.37399473696</v>
      </c>
      <c r="D56" s="4">
        <v>247423.25863684207</v>
      </c>
      <c r="E56" s="4">
        <v>248743.41045789485</v>
      </c>
      <c r="F56" s="4">
        <v>255434.22509473687</v>
      </c>
      <c r="G56" s="4">
        <v>274087.03443684208</v>
      </c>
      <c r="H56" s="4">
        <v>302279.34859473689</v>
      </c>
      <c r="I56" s="4">
        <v>330519.17748421064</v>
      </c>
      <c r="J56" s="4">
        <v>341637.74608947354</v>
      </c>
      <c r="K56" s="4">
        <v>343695.65523157909</v>
      </c>
      <c r="L56" s="4">
        <v>340701.51099473686</v>
      </c>
      <c r="M56" s="4">
        <v>335872.09918947378</v>
      </c>
      <c r="N56" s="4">
        <v>333665.71705789474</v>
      </c>
      <c r="O56" s="4">
        <v>331997.15542631579</v>
      </c>
      <c r="P56" s="4">
        <v>329189.60050526308</v>
      </c>
      <c r="Q56" s="4">
        <v>325259.2417526315</v>
      </c>
      <c r="R56" s="4">
        <v>322275.18531578948</v>
      </c>
      <c r="S56" s="4">
        <v>319339.07165263133</v>
      </c>
      <c r="T56" s="4">
        <v>296628.96849473682</v>
      </c>
      <c r="U56" s="4">
        <v>289050.27105789463</v>
      </c>
      <c r="V56" s="4">
        <v>281000.48653157894</v>
      </c>
      <c r="W56" s="4">
        <v>266742.21467894741</v>
      </c>
      <c r="X56" s="4">
        <v>257032.72364210521</v>
      </c>
      <c r="Y56" s="4">
        <v>243620.85566315785</v>
      </c>
    </row>
    <row r="57" spans="1:25" x14ac:dyDescent="0.2">
      <c r="A57" s="3">
        <v>37979</v>
      </c>
      <c r="B57" s="4">
        <v>234223.57812631567</v>
      </c>
      <c r="C57" s="4">
        <v>227088.39404736841</v>
      </c>
      <c r="D57" s="4">
        <v>224464.05761052642</v>
      </c>
      <c r="E57" s="4">
        <v>223590.70354736847</v>
      </c>
      <c r="F57" s="4">
        <v>231998.63584210529</v>
      </c>
      <c r="G57" s="4">
        <v>243544.34313684207</v>
      </c>
      <c r="H57" s="4">
        <v>260645.2364368421</v>
      </c>
      <c r="I57" s="4">
        <v>286218.49060000008</v>
      </c>
      <c r="J57" s="4">
        <v>293899.14848947362</v>
      </c>
      <c r="K57" s="4">
        <v>302372.20492105256</v>
      </c>
      <c r="L57" s="4">
        <v>302998.89766315772</v>
      </c>
      <c r="M57" s="4">
        <v>298334.28618421027</v>
      </c>
      <c r="N57" s="4">
        <v>296559.03917368414</v>
      </c>
      <c r="O57" s="4">
        <v>291343.64245789469</v>
      </c>
      <c r="P57" s="4">
        <v>281761.95079999999</v>
      </c>
      <c r="Q57" s="4">
        <v>274948.56589473685</v>
      </c>
      <c r="R57" s="4">
        <v>272442.47403157904</v>
      </c>
      <c r="S57" s="4">
        <v>267492.47165263142</v>
      </c>
      <c r="T57" s="4">
        <v>239533.84173157898</v>
      </c>
      <c r="U57" s="4">
        <v>221728.03511052646</v>
      </c>
      <c r="V57" s="4">
        <v>210853.8106368421</v>
      </c>
      <c r="W57" s="4">
        <v>207366.56806842104</v>
      </c>
      <c r="X57" s="4">
        <v>204512.65289473688</v>
      </c>
      <c r="Y57" s="4">
        <v>201151.66011052634</v>
      </c>
    </row>
    <row r="58" spans="1:25" x14ac:dyDescent="0.2">
      <c r="A58" s="3">
        <v>37980</v>
      </c>
      <c r="B58" s="4">
        <v>197457.04966315799</v>
      </c>
      <c r="C58" s="4">
        <v>195562.87691578956</v>
      </c>
      <c r="D58" s="4">
        <v>197385.22296315795</v>
      </c>
      <c r="E58" s="4">
        <v>199901.68661578934</v>
      </c>
      <c r="F58" s="4">
        <v>204770.18607368425</v>
      </c>
      <c r="G58" s="4">
        <v>215911.27833684217</v>
      </c>
      <c r="H58" s="4">
        <v>233769.15175263153</v>
      </c>
      <c r="I58" s="4">
        <v>238607.1779052632</v>
      </c>
      <c r="J58" s="4">
        <v>237443.0618368421</v>
      </c>
      <c r="K58" s="4">
        <v>234483.84213157892</v>
      </c>
      <c r="L58" s="4">
        <v>232597.60874210525</v>
      </c>
      <c r="M58" s="4">
        <v>234929.87229473688</v>
      </c>
      <c r="N58" s="4">
        <v>235936.58411052628</v>
      </c>
      <c r="O58" s="4">
        <v>237663.09605789479</v>
      </c>
      <c r="P58" s="4">
        <v>237154.27952631578</v>
      </c>
      <c r="Q58" s="4">
        <v>239027.75396842105</v>
      </c>
      <c r="R58" s="4">
        <v>247340.90992105263</v>
      </c>
      <c r="S58" s="4">
        <v>252615.1171526316</v>
      </c>
      <c r="T58" s="4">
        <v>237560.78370526305</v>
      </c>
      <c r="U58" s="4">
        <v>234244.92878421056</v>
      </c>
      <c r="V58" s="4">
        <v>235911.94287894745</v>
      </c>
      <c r="W58" s="4">
        <v>235324.70203684206</v>
      </c>
      <c r="X58" s="4">
        <v>235971.40368947372</v>
      </c>
      <c r="Y58" s="4">
        <v>232216.45165263148</v>
      </c>
    </row>
    <row r="59" spans="1:25" x14ac:dyDescent="0.2">
      <c r="A59" s="3">
        <v>37981</v>
      </c>
      <c r="B59" s="4">
        <v>232131.19924736838</v>
      </c>
      <c r="C59" s="4">
        <v>230285.77185263159</v>
      </c>
      <c r="D59" s="4">
        <v>230239.60298421045</v>
      </c>
      <c r="E59" s="4">
        <v>236238.89707894748</v>
      </c>
      <c r="F59" s="4">
        <v>240864.70283684201</v>
      </c>
      <c r="G59" s="4">
        <v>263964.19672105269</v>
      </c>
      <c r="H59" s="4">
        <v>295873.52974210522</v>
      </c>
      <c r="I59" s="4">
        <v>319853.86225263169</v>
      </c>
      <c r="J59" s="4">
        <v>326520.16942105262</v>
      </c>
      <c r="K59" s="4">
        <v>321596.30436315801</v>
      </c>
      <c r="L59" s="4">
        <v>316734.84907894721</v>
      </c>
      <c r="M59" s="4">
        <v>317632.70237894723</v>
      </c>
      <c r="N59" s="4">
        <v>315858.08714210516</v>
      </c>
      <c r="O59" s="4">
        <v>309160.44441052631</v>
      </c>
      <c r="P59" s="4">
        <v>296868.61239473679</v>
      </c>
      <c r="Q59" s="4">
        <v>294146.62473684212</v>
      </c>
      <c r="R59" s="4">
        <v>299881.65427894739</v>
      </c>
      <c r="S59" s="4">
        <v>304242.94030526321</v>
      </c>
      <c r="T59" s="4">
        <v>283834.37015789474</v>
      </c>
      <c r="U59" s="4">
        <v>274398.10786315793</v>
      </c>
      <c r="V59" s="4">
        <v>270657.24828947382</v>
      </c>
      <c r="W59" s="4">
        <v>260591.84847368422</v>
      </c>
      <c r="X59" s="4">
        <v>248878.97015789471</v>
      </c>
      <c r="Y59" s="4">
        <v>241094.99360526321</v>
      </c>
    </row>
    <row r="60" spans="1:25" x14ac:dyDescent="0.2">
      <c r="A60" s="3">
        <v>37982</v>
      </c>
      <c r="B60" s="4">
        <v>236855.50613684216</v>
      </c>
      <c r="C60" s="4">
        <v>233831.76731578948</v>
      </c>
      <c r="D60" s="4">
        <v>233925.43651052623</v>
      </c>
      <c r="E60" s="4">
        <v>232114.8163473685</v>
      </c>
      <c r="F60" s="4">
        <v>234841.80674736833</v>
      </c>
      <c r="G60" s="4">
        <v>240087.84963157895</v>
      </c>
      <c r="H60" s="4">
        <v>250840.59040526324</v>
      </c>
      <c r="I60" s="4">
        <v>263034.70123157901</v>
      </c>
      <c r="J60" s="4">
        <v>258217.64708421045</v>
      </c>
      <c r="K60" s="4">
        <v>252836.91498947368</v>
      </c>
      <c r="L60" s="4">
        <v>252333.34197368426</v>
      </c>
      <c r="M60" s="4">
        <v>248835.18638947359</v>
      </c>
      <c r="N60" s="4">
        <v>245127.22226315789</v>
      </c>
      <c r="O60" s="4">
        <v>233434.7356263159</v>
      </c>
      <c r="P60" s="4">
        <v>224806.22788421056</v>
      </c>
      <c r="Q60" s="4">
        <v>221130.98222631574</v>
      </c>
      <c r="R60" s="4">
        <v>222517.91890526324</v>
      </c>
      <c r="S60" s="4">
        <v>230702.05103157897</v>
      </c>
      <c r="T60" s="4">
        <v>232157.88191052628</v>
      </c>
      <c r="U60" s="4">
        <v>234190.08383157887</v>
      </c>
      <c r="V60" s="4">
        <v>235019.06351052623</v>
      </c>
      <c r="W60" s="4">
        <v>233591.86206315784</v>
      </c>
      <c r="X60" s="4">
        <v>229929.38152631579</v>
      </c>
      <c r="Y60" s="4">
        <v>226995.21051578957</v>
      </c>
    </row>
    <row r="61" spans="1:25" x14ac:dyDescent="0.2">
      <c r="A61" s="3">
        <v>37983</v>
      </c>
      <c r="B61" s="4">
        <v>224829.08286315802</v>
      </c>
      <c r="C61" s="4">
        <v>224145.17241578965</v>
      </c>
      <c r="D61" s="4">
        <v>224510.08859999999</v>
      </c>
      <c r="E61" s="4">
        <v>226315.94679473681</v>
      </c>
      <c r="F61" s="4">
        <v>227555.45589473686</v>
      </c>
      <c r="G61" s="4">
        <v>229551.19397894735</v>
      </c>
      <c r="H61" s="4">
        <v>234996.4266684211</v>
      </c>
      <c r="I61" s="4">
        <v>236926.71341052654</v>
      </c>
      <c r="J61" s="4">
        <v>231860.52229473687</v>
      </c>
      <c r="K61" s="4">
        <v>228497.19174210526</v>
      </c>
      <c r="L61" s="4">
        <v>225339.91818947389</v>
      </c>
      <c r="M61" s="4">
        <v>224949.42031578947</v>
      </c>
      <c r="N61" s="4">
        <v>220836.44398421052</v>
      </c>
      <c r="O61" s="4">
        <v>218966.09548421044</v>
      </c>
      <c r="P61" s="4">
        <v>217201.80676315783</v>
      </c>
      <c r="Q61" s="4">
        <v>216054.17237368427</v>
      </c>
      <c r="R61" s="4">
        <v>221004.47520526318</v>
      </c>
      <c r="S61" s="4">
        <v>230486.91254210527</v>
      </c>
      <c r="T61" s="4">
        <v>232252.63767368413</v>
      </c>
      <c r="U61" s="4">
        <v>229813.71961052623</v>
      </c>
      <c r="V61" s="4">
        <v>230916.68945263154</v>
      </c>
      <c r="W61" s="4">
        <v>228570.85614210536</v>
      </c>
      <c r="X61" s="4">
        <v>229323.42207368431</v>
      </c>
      <c r="Y61" s="4">
        <v>227494.48458947364</v>
      </c>
    </row>
    <row r="62" spans="1:25" x14ac:dyDescent="0.2">
      <c r="A62" s="3">
        <v>37984</v>
      </c>
      <c r="B62" s="4">
        <v>228792.43790000002</v>
      </c>
      <c r="C62" s="4">
        <v>228430.92341578944</v>
      </c>
      <c r="D62" s="4">
        <v>227829.64155789468</v>
      </c>
      <c r="E62" s="4">
        <v>234424.50273684211</v>
      </c>
      <c r="F62" s="4">
        <v>240301.22450526315</v>
      </c>
      <c r="G62" s="4">
        <v>263382.45663157891</v>
      </c>
      <c r="H62" s="4">
        <v>302769.88278947369</v>
      </c>
      <c r="I62" s="4">
        <v>325507.49588421069</v>
      </c>
      <c r="J62" s="4">
        <v>331980.69226842117</v>
      </c>
      <c r="K62" s="4">
        <v>329504.95023684233</v>
      </c>
      <c r="L62" s="4">
        <v>328238.01145789475</v>
      </c>
      <c r="M62" s="4">
        <v>321554.61964736838</v>
      </c>
      <c r="N62" s="4">
        <v>319082.58594210533</v>
      </c>
      <c r="O62" s="4">
        <v>316547.85847368423</v>
      </c>
      <c r="P62" s="4">
        <v>310208.51785263186</v>
      </c>
      <c r="Q62" s="4">
        <v>305160.85190526326</v>
      </c>
      <c r="R62" s="4">
        <v>306011.34481578926</v>
      </c>
      <c r="S62" s="4">
        <v>304854.25851578941</v>
      </c>
      <c r="T62" s="4">
        <v>286722.05332631583</v>
      </c>
      <c r="U62" s="4">
        <v>277415.5803947369</v>
      </c>
      <c r="V62" s="4">
        <v>271983.38241052628</v>
      </c>
      <c r="W62" s="4">
        <v>262776.95608947374</v>
      </c>
      <c r="X62" s="4">
        <v>250775.63913157879</v>
      </c>
      <c r="Y62" s="4">
        <v>239142.78411052621</v>
      </c>
    </row>
    <row r="63" spans="1:25" x14ac:dyDescent="0.2">
      <c r="A63" s="3">
        <v>37985</v>
      </c>
      <c r="B63" s="4">
        <v>233899.4576473684</v>
      </c>
      <c r="C63" s="4">
        <v>229231.92395789485</v>
      </c>
      <c r="D63" s="4">
        <v>228716.32254736839</v>
      </c>
      <c r="E63" s="4">
        <v>230338.04649473683</v>
      </c>
      <c r="F63" s="4">
        <v>233154.96689473683</v>
      </c>
      <c r="G63" s="4">
        <v>248611.0816526316</v>
      </c>
      <c r="H63" s="4">
        <v>276641.62470526312</v>
      </c>
      <c r="I63" s="4">
        <v>300106.57805789466</v>
      </c>
      <c r="J63" s="4">
        <v>311764.64846315794</v>
      </c>
      <c r="K63" s="4">
        <v>317143.38440000016</v>
      </c>
      <c r="L63" s="4">
        <v>317197.68195263168</v>
      </c>
      <c r="M63" s="4">
        <v>315096.39033157902</v>
      </c>
      <c r="N63" s="4">
        <v>315506.61312631553</v>
      </c>
      <c r="O63" s="4">
        <v>317052.86584210524</v>
      </c>
      <c r="P63" s="4">
        <v>317737.90607368428</v>
      </c>
      <c r="Q63" s="4">
        <v>316928.65748947347</v>
      </c>
      <c r="R63" s="4">
        <v>317944.43021578947</v>
      </c>
      <c r="S63" s="4">
        <v>315645.15883157903</v>
      </c>
      <c r="T63" s="4">
        <v>294653.42864736851</v>
      </c>
      <c r="U63" s="4">
        <v>288083.50709473697</v>
      </c>
      <c r="V63" s="4">
        <v>282635.85843684222</v>
      </c>
      <c r="W63" s="4">
        <v>270025.36965263163</v>
      </c>
      <c r="X63" s="4">
        <v>258031.30059999984</v>
      </c>
      <c r="Y63" s="4">
        <v>248151.1895105264</v>
      </c>
    </row>
    <row r="64" spans="1:25" x14ac:dyDescent="0.2">
      <c r="A64" s="3">
        <v>37986</v>
      </c>
      <c r="B64" s="4">
        <v>241379.86591578941</v>
      </c>
      <c r="C64" s="4">
        <v>237213.60657368408</v>
      </c>
      <c r="D64" s="4">
        <v>237812.37162631584</v>
      </c>
      <c r="E64" s="4">
        <v>240257.3831157895</v>
      </c>
      <c r="F64" s="4">
        <v>243499.47074210539</v>
      </c>
      <c r="G64" s="4">
        <v>263808.71865789482</v>
      </c>
      <c r="H64" s="4">
        <v>291941.79220000003</v>
      </c>
      <c r="I64" s="4">
        <v>314465.39864736836</v>
      </c>
      <c r="J64" s="4">
        <v>322945.28523157904</v>
      </c>
      <c r="K64" s="4">
        <v>320575.91577894759</v>
      </c>
      <c r="L64" s="4">
        <v>316585.79576315824</v>
      </c>
      <c r="M64" s="4">
        <v>310388.70505789481</v>
      </c>
      <c r="N64" s="4">
        <v>306327.65969999996</v>
      </c>
      <c r="O64" s="4">
        <v>299061.90425789484</v>
      </c>
      <c r="P64" s="4">
        <v>285733.78436315799</v>
      </c>
      <c r="Q64" s="4">
        <v>279519.40939999989</v>
      </c>
      <c r="R64" s="4">
        <v>277476.3932421052</v>
      </c>
      <c r="S64" s="4">
        <v>280699.57293157902</v>
      </c>
      <c r="T64" s="4">
        <v>255037.85398947378</v>
      </c>
      <c r="U64" s="4">
        <v>244222.74871578949</v>
      </c>
      <c r="V64" s="4">
        <v>236945.75305263157</v>
      </c>
      <c r="W64" s="4">
        <v>230275.01729473675</v>
      </c>
      <c r="X64" s="4">
        <v>224919.17543684228</v>
      </c>
      <c r="Y64" s="4">
        <v>221930.96822631577</v>
      </c>
    </row>
    <row r="65" spans="1:25" x14ac:dyDescent="0.2">
      <c r="A65" s="3">
        <v>37987</v>
      </c>
      <c r="B65" s="4">
        <v>218627.75495263169</v>
      </c>
      <c r="C65" s="4">
        <v>217511.40467894744</v>
      </c>
      <c r="D65" s="4">
        <v>215639.68562105263</v>
      </c>
      <c r="E65" s="4">
        <v>216954.92113157889</v>
      </c>
      <c r="F65" s="4">
        <v>220635.04811578945</v>
      </c>
      <c r="G65" s="4">
        <v>229930.33844736847</v>
      </c>
      <c r="H65" s="4">
        <v>250139.73319473685</v>
      </c>
      <c r="I65" s="4">
        <v>245457.83128421061</v>
      </c>
      <c r="J65" s="4">
        <v>239409.46874736846</v>
      </c>
      <c r="K65" s="4">
        <v>236401.37198421051</v>
      </c>
      <c r="L65" s="4">
        <v>237558.47268947368</v>
      </c>
      <c r="M65" s="4">
        <v>234534.23791578968</v>
      </c>
      <c r="N65" s="4">
        <v>231412.93636315787</v>
      </c>
      <c r="O65" s="4">
        <v>229199.06349473706</v>
      </c>
      <c r="P65" s="4">
        <v>229593.51046842124</v>
      </c>
      <c r="Q65" s="4">
        <v>229675.80773684211</v>
      </c>
      <c r="R65" s="4">
        <v>237653.20169999992</v>
      </c>
      <c r="S65" s="4">
        <v>245451.50531578946</v>
      </c>
      <c r="T65" s="4">
        <v>237955.80483157898</v>
      </c>
      <c r="U65" s="4">
        <v>235729.22034736848</v>
      </c>
      <c r="V65" s="4">
        <v>235648.44797894743</v>
      </c>
      <c r="W65" s="4">
        <v>232506.16001578947</v>
      </c>
      <c r="X65" s="4">
        <v>226068.4417368421</v>
      </c>
      <c r="Y65" s="4">
        <v>223463.7499631579</v>
      </c>
    </row>
    <row r="66" spans="1:25" x14ac:dyDescent="0.2">
      <c r="A66" s="3">
        <v>37988</v>
      </c>
      <c r="B66" s="4">
        <v>219305.60284210526</v>
      </c>
      <c r="C66" s="4">
        <v>215086.15103684206</v>
      </c>
      <c r="D66" s="4">
        <v>213278.79675263152</v>
      </c>
      <c r="E66" s="4">
        <v>216633.55</v>
      </c>
      <c r="F66" s="4">
        <v>220839.44645263164</v>
      </c>
      <c r="G66" s="4">
        <v>242081.22731052642</v>
      </c>
      <c r="H66" s="4">
        <v>269361.88586842106</v>
      </c>
      <c r="I66" s="4">
        <v>299147.37274210528</v>
      </c>
      <c r="J66" s="4">
        <v>305584.31519473699</v>
      </c>
      <c r="K66" s="4">
        <v>312425.17093684204</v>
      </c>
      <c r="L66" s="4">
        <v>313033.77272631583</v>
      </c>
      <c r="M66" s="4">
        <v>311258.06268947374</v>
      </c>
      <c r="N66" s="4">
        <v>305913.66684210527</v>
      </c>
      <c r="O66" s="4">
        <v>303682.33685263165</v>
      </c>
      <c r="P66" s="4">
        <v>296938.35033157928</v>
      </c>
      <c r="Q66" s="4">
        <v>294281.75433684228</v>
      </c>
      <c r="R66" s="4">
        <v>291644.21650526306</v>
      </c>
      <c r="S66" s="4">
        <v>292119.69514210522</v>
      </c>
      <c r="T66" s="4">
        <v>274194.51622105262</v>
      </c>
      <c r="U66" s="4">
        <v>261143.99397894731</v>
      </c>
      <c r="V66" s="4">
        <v>253074.38781052624</v>
      </c>
      <c r="W66" s="4">
        <v>244595.36759999997</v>
      </c>
      <c r="X66" s="4">
        <v>233316.41491052634</v>
      </c>
      <c r="Y66" s="4">
        <v>226818.39208421053</v>
      </c>
    </row>
    <row r="67" spans="1:25" x14ac:dyDescent="0.2">
      <c r="A67" s="3">
        <v>37989</v>
      </c>
      <c r="B67" s="4">
        <v>222720.5844947368</v>
      </c>
      <c r="C67" s="4">
        <v>216894.63510526318</v>
      </c>
      <c r="D67" s="4">
        <v>214036.1884473683</v>
      </c>
      <c r="E67" s="4">
        <v>213716.18993157896</v>
      </c>
      <c r="F67" s="4">
        <v>215976.78318421045</v>
      </c>
      <c r="G67" s="4">
        <v>223316.24830000012</v>
      </c>
      <c r="H67" s="4">
        <v>232966.5069526314</v>
      </c>
      <c r="I67" s="4">
        <v>248006.27050526318</v>
      </c>
      <c r="J67" s="4">
        <v>252188.07106842109</v>
      </c>
      <c r="K67" s="4">
        <v>254382.43509473687</v>
      </c>
      <c r="L67" s="4">
        <v>252596.6598947368</v>
      </c>
      <c r="M67" s="4">
        <v>248847.3197368421</v>
      </c>
      <c r="N67" s="4">
        <v>247878.96090526311</v>
      </c>
      <c r="O67" s="4">
        <v>242549.38807368415</v>
      </c>
      <c r="P67" s="4">
        <v>232055.36376842103</v>
      </c>
      <c r="Q67" s="4">
        <v>227594.6135157895</v>
      </c>
      <c r="R67" s="4">
        <v>230145.74652105261</v>
      </c>
      <c r="S67" s="4">
        <v>234477.71989473686</v>
      </c>
      <c r="T67" s="4">
        <v>232227.07244736835</v>
      </c>
      <c r="U67" s="4">
        <v>230478.83942105263</v>
      </c>
      <c r="V67" s="4">
        <v>227896.67953684207</v>
      </c>
      <c r="W67" s="4">
        <v>223160.60766315789</v>
      </c>
      <c r="X67" s="4">
        <v>216570.7862684211</v>
      </c>
      <c r="Y67" s="4">
        <v>210374.15241578955</v>
      </c>
    </row>
    <row r="68" spans="1:25" x14ac:dyDescent="0.2">
      <c r="A68" s="3">
        <v>37990</v>
      </c>
      <c r="B68" s="4">
        <v>204241.10133684211</v>
      </c>
      <c r="C68" s="4">
        <v>200189.70544736841</v>
      </c>
      <c r="D68" s="4">
        <v>198145.81674210535</v>
      </c>
      <c r="E68" s="4">
        <v>196812.64667894738</v>
      </c>
      <c r="F68" s="4">
        <v>197817.96529999992</v>
      </c>
      <c r="G68" s="4">
        <v>199144.13852105255</v>
      </c>
      <c r="H68" s="4">
        <v>202372.77780526312</v>
      </c>
      <c r="I68" s="4">
        <v>207303.54915789477</v>
      </c>
      <c r="J68" s="4">
        <v>210414.28959473674</v>
      </c>
      <c r="K68" s="4">
        <v>214979.91016315791</v>
      </c>
      <c r="L68" s="4">
        <v>218063.5049105263</v>
      </c>
      <c r="M68" s="4">
        <v>222189.84109473691</v>
      </c>
      <c r="N68" s="4">
        <v>223930.03392631575</v>
      </c>
      <c r="O68" s="4">
        <v>226095.46395263143</v>
      </c>
      <c r="P68" s="4">
        <v>226890.04386315786</v>
      </c>
      <c r="Q68" s="4">
        <v>230705.63382631575</v>
      </c>
      <c r="R68" s="4">
        <v>235410.62325789485</v>
      </c>
      <c r="S68" s="4">
        <v>240612.23619473679</v>
      </c>
      <c r="T68" s="4">
        <v>241034.02230000007</v>
      </c>
      <c r="U68" s="4">
        <v>241487.4670578948</v>
      </c>
      <c r="V68" s="4">
        <v>242808.29798421051</v>
      </c>
      <c r="W68" s="4">
        <v>244857.04743684211</v>
      </c>
      <c r="X68" s="4">
        <v>241400.2329</v>
      </c>
      <c r="Y68" s="4">
        <v>241416.41824210534</v>
      </c>
    </row>
    <row r="69" spans="1:25" x14ac:dyDescent="0.2">
      <c r="A69" s="3">
        <v>37991</v>
      </c>
      <c r="B69" s="4">
        <v>238720.85601052619</v>
      </c>
      <c r="C69" s="4">
        <v>238426.4700526316</v>
      </c>
      <c r="D69" s="4">
        <v>236764.34345789457</v>
      </c>
      <c r="E69" s="4">
        <v>244255.88287894725</v>
      </c>
      <c r="F69" s="4">
        <v>250394.12396842104</v>
      </c>
      <c r="G69" s="4">
        <v>271753.91685789468</v>
      </c>
      <c r="H69" s="4">
        <v>327006.69072105252</v>
      </c>
      <c r="I69" s="4">
        <v>356865.56829473696</v>
      </c>
      <c r="J69" s="4">
        <v>355225.38708947366</v>
      </c>
      <c r="K69" s="4">
        <v>364383.02690000017</v>
      </c>
      <c r="L69" s="4">
        <v>370213.57980000007</v>
      </c>
      <c r="M69" s="4">
        <v>366843.38822631579</v>
      </c>
      <c r="N69" s="4">
        <v>373011.57991578942</v>
      </c>
      <c r="O69" s="4">
        <v>375963.00431578944</v>
      </c>
      <c r="P69" s="4">
        <v>371789.83867894742</v>
      </c>
      <c r="Q69" s="4">
        <v>367860.70231578947</v>
      </c>
      <c r="R69" s="4">
        <v>365892.02143157885</v>
      </c>
      <c r="S69" s="4">
        <v>363125.10993157909</v>
      </c>
      <c r="T69" s="4">
        <v>339299.9077000001</v>
      </c>
      <c r="U69" s="4">
        <v>327498.96589473687</v>
      </c>
      <c r="V69" s="4">
        <v>320633.52448421059</v>
      </c>
      <c r="W69" s="4">
        <v>308472.84415789472</v>
      </c>
      <c r="X69" s="4">
        <v>294623.63650526316</v>
      </c>
      <c r="Y69" s="4">
        <v>285083.35174736835</v>
      </c>
    </row>
    <row r="70" spans="1:25" x14ac:dyDescent="0.2">
      <c r="A70" s="3">
        <v>37992</v>
      </c>
      <c r="B70" s="4">
        <v>277238.23308421043</v>
      </c>
      <c r="C70" s="4">
        <v>274125.4203473684</v>
      </c>
      <c r="D70" s="4">
        <v>272921.78241052624</v>
      </c>
      <c r="E70" s="4">
        <v>275868.3645842105</v>
      </c>
      <c r="F70" s="4">
        <v>283694.29543684213</v>
      </c>
      <c r="G70" s="4">
        <v>310778.48472631571</v>
      </c>
      <c r="H70" s="4">
        <v>348334.80849473656</v>
      </c>
      <c r="I70" s="4">
        <v>375528.81939473696</v>
      </c>
      <c r="J70" s="4">
        <v>374374.0255894736</v>
      </c>
      <c r="K70" s="4">
        <v>375708.72672631562</v>
      </c>
      <c r="L70" s="4">
        <v>374028.3404315791</v>
      </c>
      <c r="M70" s="4">
        <v>369385.10842105269</v>
      </c>
      <c r="N70" s="4">
        <v>367780.85600000003</v>
      </c>
      <c r="O70" s="4">
        <v>370250.20621052635</v>
      </c>
      <c r="P70" s="4">
        <v>366337.63795789465</v>
      </c>
      <c r="Q70" s="4">
        <v>365507.38238421077</v>
      </c>
      <c r="R70" s="4">
        <v>371258.92858947365</v>
      </c>
      <c r="S70" s="4">
        <v>378917.09780526324</v>
      </c>
      <c r="T70" s="4">
        <v>358450.77490000002</v>
      </c>
      <c r="U70" s="4">
        <v>358313.36309473676</v>
      </c>
      <c r="V70" s="4">
        <v>353995.47189473681</v>
      </c>
      <c r="W70" s="4">
        <v>345797.55804736813</v>
      </c>
      <c r="X70" s="4">
        <v>335767.60135263141</v>
      </c>
      <c r="Y70" s="4">
        <v>327326.89914210525</v>
      </c>
    </row>
    <row r="71" spans="1:25" x14ac:dyDescent="0.2">
      <c r="A71" s="3">
        <v>37993</v>
      </c>
      <c r="B71" s="4">
        <v>320355.32181052631</v>
      </c>
      <c r="C71" s="4">
        <v>319956.87840526295</v>
      </c>
      <c r="D71" s="4">
        <v>320830.20983157912</v>
      </c>
      <c r="E71" s="4">
        <v>324405.94598947366</v>
      </c>
      <c r="F71" s="4">
        <v>329112.68051578978</v>
      </c>
      <c r="G71" s="4">
        <v>359178.41766842135</v>
      </c>
      <c r="H71" s="4">
        <v>418781.54190526309</v>
      </c>
      <c r="I71" s="4">
        <v>438374.44489473687</v>
      </c>
      <c r="J71" s="4">
        <v>429298.43559473677</v>
      </c>
      <c r="K71" s="4">
        <v>431725.06185263174</v>
      </c>
      <c r="L71" s="4">
        <v>440036.28132631583</v>
      </c>
      <c r="M71" s="4">
        <v>440700.15816842107</v>
      </c>
      <c r="N71" s="4">
        <v>439234.02752631583</v>
      </c>
      <c r="O71" s="4">
        <v>432342.32120526314</v>
      </c>
      <c r="P71" s="4">
        <v>426152.57512631587</v>
      </c>
      <c r="Q71" s="4">
        <v>424675.5705684211</v>
      </c>
      <c r="R71" s="4">
        <v>424358.65272105281</v>
      </c>
      <c r="S71" s="4">
        <v>427875.80678947375</v>
      </c>
      <c r="T71" s="4">
        <v>398242.90663684206</v>
      </c>
      <c r="U71" s="4">
        <v>392483.96847368416</v>
      </c>
      <c r="V71" s="4">
        <v>388125.11076315789</v>
      </c>
      <c r="W71" s="4">
        <v>374195.46823684231</v>
      </c>
      <c r="X71" s="4">
        <v>355151.32140000007</v>
      </c>
      <c r="Y71" s="4">
        <v>343716.1621526315</v>
      </c>
    </row>
    <row r="72" spans="1:25" x14ac:dyDescent="0.2">
      <c r="A72" s="3">
        <v>37994</v>
      </c>
      <c r="B72" s="4">
        <v>335767.3935052632</v>
      </c>
      <c r="C72" s="4">
        <v>331428.77107368439</v>
      </c>
      <c r="D72" s="4">
        <v>332191.73348947358</v>
      </c>
      <c r="E72" s="4">
        <v>334231.25740000012</v>
      </c>
      <c r="F72" s="4">
        <v>339094.03385263146</v>
      </c>
      <c r="G72" s="4">
        <v>363548.76872105256</v>
      </c>
      <c r="H72" s="4">
        <v>405790.98671578954</v>
      </c>
      <c r="I72" s="4">
        <v>436941.50809473696</v>
      </c>
      <c r="J72" s="4">
        <v>434398.00987894746</v>
      </c>
      <c r="K72" s="4">
        <v>427677.84760526312</v>
      </c>
      <c r="L72" s="4">
        <v>422505.22217368439</v>
      </c>
      <c r="M72" s="4">
        <v>410047.24808421033</v>
      </c>
      <c r="N72" s="4">
        <v>411416.07734736853</v>
      </c>
      <c r="O72" s="4">
        <v>413950.04956842097</v>
      </c>
      <c r="P72" s="4">
        <v>410347.67396315775</v>
      </c>
      <c r="Q72" s="4">
        <v>408360.24154210539</v>
      </c>
      <c r="R72" s="4">
        <v>408704.15279473673</v>
      </c>
      <c r="S72" s="4">
        <v>409049.55807894713</v>
      </c>
      <c r="T72" s="4">
        <v>382357.3010157895</v>
      </c>
      <c r="U72" s="4">
        <v>379271.99204210524</v>
      </c>
      <c r="V72" s="4">
        <v>373022.73782105255</v>
      </c>
      <c r="W72" s="4">
        <v>359783.80502631568</v>
      </c>
      <c r="X72" s="4">
        <v>337463.36629473709</v>
      </c>
      <c r="Y72" s="4">
        <v>324162.56495263142</v>
      </c>
    </row>
    <row r="73" spans="1:25" x14ac:dyDescent="0.2">
      <c r="A73" s="3">
        <v>37995</v>
      </c>
      <c r="B73" s="4">
        <v>318192.76872105291</v>
      </c>
      <c r="C73" s="4">
        <v>313622.62284210522</v>
      </c>
      <c r="D73" s="4">
        <v>311957.82921578927</v>
      </c>
      <c r="E73" s="4">
        <v>317796.94501578953</v>
      </c>
      <c r="F73" s="4">
        <v>325528.52962631587</v>
      </c>
      <c r="G73" s="4">
        <v>353784.75993684219</v>
      </c>
      <c r="H73" s="4">
        <v>401078.1855157892</v>
      </c>
      <c r="I73" s="4">
        <v>429666.1299368419</v>
      </c>
      <c r="J73" s="4">
        <v>436896.42785263149</v>
      </c>
      <c r="K73" s="4">
        <v>434634.03805789468</v>
      </c>
      <c r="L73" s="4">
        <v>437500.21622631612</v>
      </c>
      <c r="M73" s="4">
        <v>430388.91401578957</v>
      </c>
      <c r="N73" s="4">
        <v>429904.41151052609</v>
      </c>
      <c r="O73" s="4">
        <v>431509.02612105286</v>
      </c>
      <c r="P73" s="4">
        <v>429612.43123157881</v>
      </c>
      <c r="Q73" s="4">
        <v>427293.4102315795</v>
      </c>
      <c r="R73" s="4">
        <v>426448.3090052632</v>
      </c>
      <c r="S73" s="4">
        <v>433223.2606684214</v>
      </c>
      <c r="T73" s="4">
        <v>406999.60887368384</v>
      </c>
      <c r="U73" s="4">
        <v>418256.70466315799</v>
      </c>
      <c r="V73" s="4">
        <v>405666.33179999993</v>
      </c>
      <c r="W73" s="4">
        <v>393200.77848421055</v>
      </c>
      <c r="X73" s="4">
        <v>378963.78526315792</v>
      </c>
      <c r="Y73" s="4">
        <v>371305.99264210527</v>
      </c>
    </row>
    <row r="74" spans="1:25" x14ac:dyDescent="0.2">
      <c r="A74" s="3">
        <v>37996</v>
      </c>
      <c r="B74" s="4">
        <v>366467.42320526339</v>
      </c>
      <c r="C74" s="4">
        <v>360191.92876842094</v>
      </c>
      <c r="D74" s="4">
        <v>363563.74402105267</v>
      </c>
      <c r="E74" s="4">
        <v>362663.79784210527</v>
      </c>
      <c r="F74" s="4">
        <v>364588.17019473697</v>
      </c>
      <c r="G74" s="4">
        <v>376752.49916842103</v>
      </c>
      <c r="H74" s="4">
        <v>388148.39584210521</v>
      </c>
      <c r="I74" s="4">
        <v>395619.61355263175</v>
      </c>
      <c r="J74" s="4">
        <v>397759.10793157888</v>
      </c>
      <c r="K74" s="4">
        <v>400824.87513684208</v>
      </c>
      <c r="L74" s="4">
        <v>394715.20997368416</v>
      </c>
      <c r="M74" s="4">
        <v>387556.89104210533</v>
      </c>
      <c r="N74" s="4">
        <v>376401.23094210541</v>
      </c>
      <c r="O74" s="4">
        <v>361652.13884736842</v>
      </c>
      <c r="P74" s="4">
        <v>355537.77551052609</v>
      </c>
      <c r="Q74" s="4">
        <v>349381.5895789474</v>
      </c>
      <c r="R74" s="4">
        <v>349432.27964210539</v>
      </c>
      <c r="S74" s="4">
        <v>366152.64351052634</v>
      </c>
      <c r="T74" s="4">
        <v>373075.86854736827</v>
      </c>
      <c r="U74" s="4">
        <v>375921.97812631563</v>
      </c>
      <c r="V74" s="4">
        <v>377110.39175789483</v>
      </c>
      <c r="W74" s="4">
        <v>373560.2023052632</v>
      </c>
      <c r="X74" s="4">
        <v>366664.72797894751</v>
      </c>
      <c r="Y74" s="4">
        <v>362683.93640000018</v>
      </c>
    </row>
    <row r="75" spans="1:25" x14ac:dyDescent="0.2">
      <c r="A75" s="3">
        <v>37997</v>
      </c>
      <c r="B75" s="4">
        <v>357424.59128421027</v>
      </c>
      <c r="C75" s="4">
        <v>353730.8924842102</v>
      </c>
      <c r="D75" s="4">
        <v>350044.31194210536</v>
      </c>
      <c r="E75" s="4">
        <v>350457.67714210541</v>
      </c>
      <c r="F75" s="4">
        <v>349629.97335789463</v>
      </c>
      <c r="G75" s="4">
        <v>354005.46914736851</v>
      </c>
      <c r="H75" s="4">
        <v>359492.42771052639</v>
      </c>
      <c r="I75" s="4">
        <v>362272.5550105265</v>
      </c>
      <c r="J75" s="4">
        <v>356332.48712631565</v>
      </c>
      <c r="K75" s="4">
        <v>346523.7211894737</v>
      </c>
      <c r="L75" s="4">
        <v>339846.29315789475</v>
      </c>
      <c r="M75" s="4">
        <v>332703.37551052624</v>
      </c>
      <c r="N75" s="4">
        <v>325218.77531052631</v>
      </c>
      <c r="O75" s="4">
        <v>318397.52307368437</v>
      </c>
      <c r="P75" s="4">
        <v>316428.95125789469</v>
      </c>
      <c r="Q75" s="4">
        <v>323032.36710526317</v>
      </c>
      <c r="R75" s="4">
        <v>330630.71126315789</v>
      </c>
      <c r="S75" s="4">
        <v>340251.45970526309</v>
      </c>
      <c r="T75" s="4">
        <v>340739.08609473676</v>
      </c>
      <c r="U75" s="4">
        <v>339259.90634210489</v>
      </c>
      <c r="V75" s="4">
        <v>338894.84404736833</v>
      </c>
      <c r="W75" s="4">
        <v>334960.58352631581</v>
      </c>
      <c r="X75" s="4">
        <v>331541.71656842076</v>
      </c>
      <c r="Y75" s="4">
        <v>326343.46005789476</v>
      </c>
    </row>
    <row r="76" spans="1:25" x14ac:dyDescent="0.2">
      <c r="A76" s="3">
        <v>37998</v>
      </c>
      <c r="B76" s="4">
        <v>320497.63963684242</v>
      </c>
      <c r="C76" s="4">
        <v>314729.29277894745</v>
      </c>
      <c r="D76" s="4">
        <v>313762.64199999999</v>
      </c>
      <c r="E76" s="4">
        <v>314860.75726842106</v>
      </c>
      <c r="F76" s="4">
        <v>320446.33632105257</v>
      </c>
      <c r="G76" s="4">
        <v>344899.63477894705</v>
      </c>
      <c r="H76" s="4">
        <v>399161.06106842106</v>
      </c>
      <c r="I76" s="4">
        <v>423726.07439999975</v>
      </c>
      <c r="J76" s="4">
        <v>432036.76499473682</v>
      </c>
      <c r="K76" s="4">
        <v>431593.11581578956</v>
      </c>
      <c r="L76" s="4">
        <v>433871.87410526315</v>
      </c>
      <c r="M76" s="4">
        <v>427773.50472631579</v>
      </c>
      <c r="N76" s="4">
        <v>424731.61321578943</v>
      </c>
      <c r="O76" s="4">
        <v>423484.76154736866</v>
      </c>
      <c r="P76" s="4">
        <v>412811.18592631567</v>
      </c>
      <c r="Q76" s="4">
        <v>406210.29511578951</v>
      </c>
      <c r="R76" s="4">
        <v>401728.59755263169</v>
      </c>
      <c r="S76" s="4">
        <v>399894.12638947385</v>
      </c>
      <c r="T76" s="4">
        <v>372932.83663157892</v>
      </c>
      <c r="U76" s="4">
        <v>365333.64667894715</v>
      </c>
      <c r="V76" s="4">
        <v>357491.74244736863</v>
      </c>
      <c r="W76" s="4">
        <v>342680.82913684211</v>
      </c>
      <c r="X76" s="4">
        <v>325888.31753684214</v>
      </c>
      <c r="Y76" s="4">
        <v>312214.33756315778</v>
      </c>
    </row>
    <row r="77" spans="1:25" x14ac:dyDescent="0.2">
      <c r="A77" s="3">
        <v>37999</v>
      </c>
      <c r="B77" s="4">
        <v>302563.13022105268</v>
      </c>
      <c r="C77" s="4">
        <v>295254.16310526314</v>
      </c>
      <c r="D77" s="4">
        <v>293566.28813157912</v>
      </c>
      <c r="E77" s="4">
        <v>296830.42198421055</v>
      </c>
      <c r="F77" s="4">
        <v>302183.19552105264</v>
      </c>
      <c r="G77" s="4">
        <v>322735.0157210523</v>
      </c>
      <c r="H77" s="4">
        <v>356190.84428947355</v>
      </c>
      <c r="I77" s="4">
        <v>389534.12865263154</v>
      </c>
      <c r="J77" s="4">
        <v>390280.12578421057</v>
      </c>
      <c r="K77" s="4">
        <v>396505.73479473701</v>
      </c>
      <c r="L77" s="4">
        <v>399237.53037894767</v>
      </c>
      <c r="M77" s="4">
        <v>393407.75947894738</v>
      </c>
      <c r="N77" s="4">
        <v>390636.29385789466</v>
      </c>
      <c r="O77" s="4">
        <v>386714.43421052629</v>
      </c>
      <c r="P77" s="4">
        <v>387706.6893157895</v>
      </c>
      <c r="Q77" s="4">
        <v>384291.70354736847</v>
      </c>
      <c r="R77" s="4">
        <v>394602.20274210523</v>
      </c>
      <c r="S77" s="4">
        <v>401926.26245789486</v>
      </c>
      <c r="T77" s="4">
        <v>384144.92420526326</v>
      </c>
      <c r="U77" s="4">
        <v>388577.34547894733</v>
      </c>
      <c r="V77" s="4">
        <v>390172.36412631592</v>
      </c>
      <c r="W77" s="4">
        <v>385694.55392631615</v>
      </c>
      <c r="X77" s="4">
        <v>374810.39599473687</v>
      </c>
      <c r="Y77" s="4">
        <v>368194.32821052632</v>
      </c>
    </row>
    <row r="78" spans="1:25" x14ac:dyDescent="0.2">
      <c r="A78" s="3">
        <v>38000</v>
      </c>
      <c r="B78" s="4">
        <v>369212.57041052642</v>
      </c>
      <c r="C78" s="4">
        <v>369616.40550000023</v>
      </c>
      <c r="D78" s="4">
        <v>369542.43858947349</v>
      </c>
      <c r="E78" s="4">
        <v>374275.96073157899</v>
      </c>
      <c r="F78" s="4">
        <v>380881.2842473684</v>
      </c>
      <c r="G78" s="4">
        <v>401342.38627368415</v>
      </c>
      <c r="H78" s="4">
        <v>437490.08726842131</v>
      </c>
      <c r="I78" s="4">
        <v>460254.18341052643</v>
      </c>
      <c r="J78" s="4">
        <v>463090.02821052633</v>
      </c>
      <c r="K78" s="4">
        <v>461000.81437368406</v>
      </c>
      <c r="L78" s="4">
        <v>463047.93397368415</v>
      </c>
      <c r="M78" s="4">
        <v>454055.11918421061</v>
      </c>
      <c r="N78" s="4">
        <v>453610.44723157893</v>
      </c>
      <c r="O78" s="4">
        <v>460510.91812631575</v>
      </c>
      <c r="P78" s="4">
        <v>461001.15186842083</v>
      </c>
      <c r="Q78" s="4">
        <v>458056.77987368405</v>
      </c>
      <c r="R78" s="4">
        <v>458071.5925999998</v>
      </c>
      <c r="S78" s="4">
        <v>455256.2176789472</v>
      </c>
      <c r="T78" s="4">
        <v>430881.15832105273</v>
      </c>
      <c r="U78" s="4">
        <v>427153.30875789444</v>
      </c>
      <c r="V78" s="4">
        <v>425249.83638421039</v>
      </c>
      <c r="W78" s="4">
        <v>410873.08741578937</v>
      </c>
      <c r="X78" s="4">
        <v>397035.97606842115</v>
      </c>
      <c r="Y78" s="4">
        <v>395184.91209999972</v>
      </c>
    </row>
    <row r="79" spans="1:25" x14ac:dyDescent="0.2">
      <c r="A79" s="3">
        <v>38001</v>
      </c>
      <c r="B79" s="4">
        <v>391760.6946157894</v>
      </c>
      <c r="C79" s="4">
        <v>387639.70689999982</v>
      </c>
      <c r="D79" s="4">
        <v>386414.02067894733</v>
      </c>
      <c r="E79" s="4">
        <v>390319.86784736818</v>
      </c>
      <c r="F79" s="4">
        <v>392781.41246315767</v>
      </c>
      <c r="G79" s="4">
        <v>411688.24215789471</v>
      </c>
      <c r="H79" s="4">
        <v>442827.80936315795</v>
      </c>
      <c r="I79" s="4">
        <v>465687.52764210541</v>
      </c>
      <c r="J79" s="4">
        <v>478942.40088947368</v>
      </c>
      <c r="K79" s="4">
        <v>479616.83267368423</v>
      </c>
      <c r="L79" s="4">
        <v>468181.05811578961</v>
      </c>
      <c r="M79" s="4">
        <v>454949.71483684203</v>
      </c>
      <c r="N79" s="4">
        <v>449694.79831052618</v>
      </c>
      <c r="O79" s="4">
        <v>450908.47054210538</v>
      </c>
      <c r="P79" s="4">
        <v>454382.39441578963</v>
      </c>
      <c r="Q79" s="4">
        <v>452128.87826315791</v>
      </c>
      <c r="R79" s="4">
        <v>460758.48697894765</v>
      </c>
      <c r="S79" s="4">
        <v>471675.87167894724</v>
      </c>
      <c r="T79" s="4">
        <v>460061.15700000001</v>
      </c>
      <c r="U79" s="4">
        <v>465335.31895789487</v>
      </c>
      <c r="V79" s="4">
        <v>469263.71653684211</v>
      </c>
      <c r="W79" s="4">
        <v>460504.59215789469</v>
      </c>
      <c r="X79" s="4">
        <v>445415.4597105264</v>
      </c>
      <c r="Y79" s="4">
        <v>439163.38</v>
      </c>
    </row>
    <row r="80" spans="1:25" x14ac:dyDescent="0.2">
      <c r="A80" s="3">
        <v>38002</v>
      </c>
      <c r="B80" s="4">
        <v>432440.96021578973</v>
      </c>
      <c r="C80" s="4">
        <v>427686.06066315772</v>
      </c>
      <c r="D80" s="4">
        <v>428967.28740526323</v>
      </c>
      <c r="E80" s="4">
        <v>429123.76148947375</v>
      </c>
      <c r="F80" s="4">
        <v>432051.68061578966</v>
      </c>
      <c r="G80" s="4">
        <v>445092.37023684208</v>
      </c>
      <c r="H80" s="4">
        <v>469609.44491052633</v>
      </c>
      <c r="I80" s="4">
        <v>501680.54492105235</v>
      </c>
      <c r="J80" s="4">
        <v>497584.44538421056</v>
      </c>
      <c r="K80" s="4">
        <v>486456.25817894749</v>
      </c>
      <c r="L80" s="4">
        <v>495715.74114210525</v>
      </c>
      <c r="M80" s="4">
        <v>485527.51587894745</v>
      </c>
      <c r="N80" s="4">
        <v>480672.57383157872</v>
      </c>
      <c r="O80" s="4">
        <v>468380.8570578947</v>
      </c>
      <c r="P80" s="4">
        <v>455502.05378421064</v>
      </c>
      <c r="Q80" s="4">
        <v>448158.13332631602</v>
      </c>
      <c r="R80" s="4">
        <v>444812.03764210508</v>
      </c>
      <c r="S80" s="4">
        <v>450760.50585263153</v>
      </c>
      <c r="T80" s="4">
        <v>437648.21178421046</v>
      </c>
      <c r="U80" s="4">
        <v>438129.78796315775</v>
      </c>
      <c r="V80" s="4">
        <v>432625.63157368422</v>
      </c>
      <c r="W80" s="4">
        <v>421825.22995789454</v>
      </c>
      <c r="X80" s="4">
        <v>405183.94481052598</v>
      </c>
      <c r="Y80" s="4">
        <v>396565.25939999975</v>
      </c>
    </row>
    <row r="81" spans="1:25" x14ac:dyDescent="0.2">
      <c r="A81" s="3">
        <v>38003</v>
      </c>
      <c r="B81" s="4">
        <v>388152.32642105262</v>
      </c>
      <c r="C81" s="4">
        <v>384650.78559999989</v>
      </c>
      <c r="D81" s="4">
        <v>377772.38151052647</v>
      </c>
      <c r="E81" s="4">
        <v>377528.91815789475</v>
      </c>
      <c r="F81" s="4">
        <v>377308.15955789463</v>
      </c>
      <c r="G81" s="4">
        <v>383088.62535789498</v>
      </c>
      <c r="H81" s="4">
        <v>389567.78757894738</v>
      </c>
      <c r="I81" s="4">
        <v>391858.7121421051</v>
      </c>
      <c r="J81" s="4">
        <v>384235.48803684203</v>
      </c>
      <c r="K81" s="4">
        <v>371292.94558947382</v>
      </c>
      <c r="L81" s="4">
        <v>366710.53465789452</v>
      </c>
      <c r="M81" s="4">
        <v>355448.75098421023</v>
      </c>
      <c r="N81" s="4">
        <v>343401.86194736842</v>
      </c>
      <c r="O81" s="4">
        <v>335209.91393684212</v>
      </c>
      <c r="P81" s="4">
        <v>334450.31823684234</v>
      </c>
      <c r="Q81" s="4">
        <v>336298.76044736855</v>
      </c>
      <c r="R81" s="4">
        <v>338033.40313684189</v>
      </c>
      <c r="S81" s="4">
        <v>341554.72855789482</v>
      </c>
      <c r="T81" s="4">
        <v>343172.64951578929</v>
      </c>
      <c r="U81" s="4">
        <v>341114.59220526321</v>
      </c>
      <c r="V81" s="4">
        <v>339186.47448421054</v>
      </c>
      <c r="W81" s="4">
        <v>334874.36391052639</v>
      </c>
      <c r="X81" s="4">
        <v>328010.39801052655</v>
      </c>
      <c r="Y81" s="4">
        <v>321745.5531789473</v>
      </c>
    </row>
    <row r="82" spans="1:25" x14ac:dyDescent="0.2">
      <c r="A82" s="3">
        <v>38004</v>
      </c>
      <c r="B82" s="4">
        <v>317127.88022105239</v>
      </c>
      <c r="C82" s="4">
        <v>311771.97662631585</v>
      </c>
      <c r="D82" s="4">
        <v>312387.51763684209</v>
      </c>
      <c r="E82" s="4">
        <v>311018.44142631575</v>
      </c>
      <c r="F82" s="4">
        <v>313967.39017894724</v>
      </c>
      <c r="G82" s="4">
        <v>315260.21727368422</v>
      </c>
      <c r="H82" s="4">
        <v>319568.26144736831</v>
      </c>
      <c r="I82" s="4">
        <v>319024.72205789504</v>
      </c>
      <c r="J82" s="4">
        <v>321393.88983684225</v>
      </c>
      <c r="K82" s="4">
        <v>324771.37253157899</v>
      </c>
      <c r="L82" s="4">
        <v>325043.15868947387</v>
      </c>
      <c r="M82" s="4">
        <v>325946.03942631587</v>
      </c>
      <c r="N82" s="4">
        <v>324998.67112105252</v>
      </c>
      <c r="O82" s="4">
        <v>321543.59344736836</v>
      </c>
      <c r="P82" s="4">
        <v>319679.39805263153</v>
      </c>
      <c r="Q82" s="4">
        <v>317419.73291052645</v>
      </c>
      <c r="R82" s="4">
        <v>321318.16342631576</v>
      </c>
      <c r="S82" s="4">
        <v>327300.7947473682</v>
      </c>
      <c r="T82" s="4">
        <v>324617.19505789463</v>
      </c>
      <c r="U82" s="4">
        <v>320873.59436842107</v>
      </c>
      <c r="V82" s="4">
        <v>321377.7024368422</v>
      </c>
      <c r="W82" s="4">
        <v>322085.22311052616</v>
      </c>
      <c r="X82" s="4">
        <v>322677.96058947349</v>
      </c>
      <c r="Y82" s="4">
        <v>319550.70760526322</v>
      </c>
    </row>
    <row r="83" spans="1:25" x14ac:dyDescent="0.2">
      <c r="A83" s="3">
        <v>38005</v>
      </c>
      <c r="B83" s="4">
        <v>317680.78303157893</v>
      </c>
      <c r="C83" s="4">
        <v>315709.64913684194</v>
      </c>
      <c r="D83" s="4">
        <v>315553.20592105284</v>
      </c>
      <c r="E83" s="4">
        <v>319678.10981052654</v>
      </c>
      <c r="F83" s="4">
        <v>328608.09913157864</v>
      </c>
      <c r="G83" s="4">
        <v>343855.96523157897</v>
      </c>
      <c r="H83" s="4">
        <v>387892.67772631592</v>
      </c>
      <c r="I83" s="4">
        <v>396055.75758947362</v>
      </c>
      <c r="J83" s="4">
        <v>397024.42098947358</v>
      </c>
      <c r="K83" s="4">
        <v>392450.25604210538</v>
      </c>
      <c r="L83" s="4">
        <v>392216.9175315788</v>
      </c>
      <c r="M83" s="4">
        <v>388989.98835789459</v>
      </c>
      <c r="N83" s="4">
        <v>385181.62366315775</v>
      </c>
      <c r="O83" s="4">
        <v>382211.52798421076</v>
      </c>
      <c r="P83" s="4">
        <v>378415.74525789445</v>
      </c>
      <c r="Q83" s="4">
        <v>381703.71776315774</v>
      </c>
      <c r="R83" s="4">
        <v>388052.19749473687</v>
      </c>
      <c r="S83" s="4">
        <v>398396.63960526325</v>
      </c>
      <c r="T83" s="4">
        <v>392371.99842105265</v>
      </c>
      <c r="U83" s="4">
        <v>389626.57545789465</v>
      </c>
      <c r="V83" s="4">
        <v>388828.30780000018</v>
      </c>
      <c r="W83" s="4">
        <v>379614.18906842102</v>
      </c>
      <c r="X83" s="4">
        <v>369582.57988421054</v>
      </c>
      <c r="Y83" s="4">
        <v>359891.99061052653</v>
      </c>
    </row>
    <row r="84" spans="1:25" x14ac:dyDescent="0.2">
      <c r="A84" s="3">
        <v>38006</v>
      </c>
      <c r="B84" s="4">
        <v>355059.70392631588</v>
      </c>
      <c r="C84" s="4">
        <v>347359.84382105275</v>
      </c>
      <c r="D84" s="4">
        <v>344798.70944736846</v>
      </c>
      <c r="E84" s="4">
        <v>346274.77148947382</v>
      </c>
      <c r="F84" s="4">
        <v>351687.55941052642</v>
      </c>
      <c r="G84" s="4">
        <v>375408.21647368418</v>
      </c>
      <c r="H84" s="4">
        <v>419881.06477368437</v>
      </c>
      <c r="I84" s="4">
        <v>444489.9421315791</v>
      </c>
      <c r="J84" s="4">
        <v>444209.4901789474</v>
      </c>
      <c r="K84" s="4">
        <v>441675.70934210496</v>
      </c>
      <c r="L84" s="4">
        <v>438879.77123684192</v>
      </c>
      <c r="M84" s="4">
        <v>428978.44736842107</v>
      </c>
      <c r="N84" s="4">
        <v>424282.66907368426</v>
      </c>
      <c r="O84" s="4">
        <v>423089.73218947381</v>
      </c>
      <c r="P84" s="4">
        <v>418558.25415263185</v>
      </c>
      <c r="Q84" s="4">
        <v>417303.65656842111</v>
      </c>
      <c r="R84" s="4">
        <v>420870.85040526296</v>
      </c>
      <c r="S84" s="4">
        <v>429819.64065263153</v>
      </c>
      <c r="T84" s="4">
        <v>409907.92037894763</v>
      </c>
      <c r="U84" s="4">
        <v>409824.0241263159</v>
      </c>
      <c r="V84" s="4">
        <v>409427.3443368419</v>
      </c>
      <c r="W84" s="4">
        <v>395786.19395789463</v>
      </c>
      <c r="X84" s="4">
        <v>385801.30104210548</v>
      </c>
      <c r="Y84" s="4">
        <v>379000.40550000011</v>
      </c>
    </row>
    <row r="85" spans="1:25" x14ac:dyDescent="0.2">
      <c r="A85" s="3">
        <v>38007</v>
      </c>
      <c r="B85" s="4">
        <v>373647.15864736855</v>
      </c>
      <c r="C85" s="4">
        <v>370119.63073157909</v>
      </c>
      <c r="D85" s="4">
        <v>369463.60064210533</v>
      </c>
      <c r="E85" s="4">
        <v>370266.74551052641</v>
      </c>
      <c r="F85" s="4">
        <v>376107.58582631586</v>
      </c>
      <c r="G85" s="4">
        <v>394354.61125263164</v>
      </c>
      <c r="H85" s="4">
        <v>432051.61270526302</v>
      </c>
      <c r="I85" s="4">
        <v>455475.1900263158</v>
      </c>
      <c r="J85" s="4">
        <v>452776.99986315786</v>
      </c>
      <c r="K85" s="4">
        <v>453580.06035789486</v>
      </c>
      <c r="L85" s="4">
        <v>443971.93092631578</v>
      </c>
      <c r="M85" s="4">
        <v>436039.67894210509</v>
      </c>
      <c r="N85" s="4">
        <v>428981.80585263128</v>
      </c>
      <c r="O85" s="4">
        <v>426723.03795263165</v>
      </c>
      <c r="P85" s="4">
        <v>419060.04914736858</v>
      </c>
      <c r="Q85" s="4">
        <v>415519.59765263158</v>
      </c>
      <c r="R85" s="4">
        <v>417399.0379315787</v>
      </c>
      <c r="S85" s="4">
        <v>419567.82232631627</v>
      </c>
      <c r="T85" s="4">
        <v>401120.37441578956</v>
      </c>
      <c r="U85" s="4">
        <v>401984.80133157916</v>
      </c>
      <c r="V85" s="4">
        <v>399640.62051052618</v>
      </c>
      <c r="W85" s="4">
        <v>389289.93474736862</v>
      </c>
      <c r="X85" s="4">
        <v>375827.97761052643</v>
      </c>
      <c r="Y85" s="4">
        <v>363134.14614736859</v>
      </c>
    </row>
    <row r="86" spans="1:25" x14ac:dyDescent="0.2">
      <c r="A86" s="3">
        <v>38008</v>
      </c>
      <c r="B86" s="4">
        <v>356970.91810000013</v>
      </c>
      <c r="C86" s="4">
        <v>351115.89271578932</v>
      </c>
      <c r="D86" s="4">
        <v>348071.92273157887</v>
      </c>
      <c r="E86" s="4">
        <v>351637.11835263169</v>
      </c>
      <c r="F86" s="4">
        <v>354492.99675789493</v>
      </c>
      <c r="G86" s="4">
        <v>370183.80206315801</v>
      </c>
      <c r="H86" s="4">
        <v>400520.14620000008</v>
      </c>
      <c r="I86" s="4">
        <v>427101.14524210553</v>
      </c>
      <c r="J86" s="4">
        <v>436723.06256842078</v>
      </c>
      <c r="K86" s="4">
        <v>441667.25756842125</v>
      </c>
      <c r="L86" s="4">
        <v>443078.64203684207</v>
      </c>
      <c r="M86" s="4">
        <v>435326.92298421083</v>
      </c>
      <c r="N86" s="4">
        <v>432342.4817210522</v>
      </c>
      <c r="O86" s="4">
        <v>427077.79225263128</v>
      </c>
      <c r="P86" s="4">
        <v>412482.37756315782</v>
      </c>
      <c r="Q86" s="4">
        <v>401993.04114210553</v>
      </c>
      <c r="R86" s="4">
        <v>404855.7229473684</v>
      </c>
      <c r="S86" s="4">
        <v>407332.82936315803</v>
      </c>
      <c r="T86" s="4">
        <v>394377.41272631579</v>
      </c>
      <c r="U86" s="4">
        <v>394577.51006315806</v>
      </c>
      <c r="V86" s="4">
        <v>395579.21502105251</v>
      </c>
      <c r="W86" s="4">
        <v>390858.14519999974</v>
      </c>
      <c r="X86" s="4">
        <v>378302.09596315789</v>
      </c>
      <c r="Y86" s="4">
        <v>367755.0397105263</v>
      </c>
    </row>
    <row r="87" spans="1:25" x14ac:dyDescent="0.2">
      <c r="A87" s="3">
        <v>38009</v>
      </c>
      <c r="B87" s="4">
        <v>367628.40715789475</v>
      </c>
      <c r="C87" s="4">
        <v>365128.71123157855</v>
      </c>
      <c r="D87" s="4">
        <v>363476.81443157909</v>
      </c>
      <c r="E87" s="4">
        <v>365433.16029473685</v>
      </c>
      <c r="F87" s="4">
        <v>372364.89266842091</v>
      </c>
      <c r="G87" s="4">
        <v>393606.3504368423</v>
      </c>
      <c r="H87" s="4">
        <v>433395.68961052637</v>
      </c>
      <c r="I87" s="4">
        <v>456958.4114842104</v>
      </c>
      <c r="J87" s="4">
        <v>456616.24121052632</v>
      </c>
      <c r="K87" s="4">
        <v>458425.40850000008</v>
      </c>
      <c r="L87" s="4">
        <v>462025.42781578947</v>
      </c>
      <c r="M87" s="4">
        <v>452118.31714736822</v>
      </c>
      <c r="N87" s="4">
        <v>448262.92544210528</v>
      </c>
      <c r="O87" s="4">
        <v>446611.60073684208</v>
      </c>
      <c r="P87" s="4">
        <v>442464.38309473696</v>
      </c>
      <c r="Q87" s="4">
        <v>441132.94372105267</v>
      </c>
      <c r="R87" s="4">
        <v>441794.58568947355</v>
      </c>
      <c r="S87" s="4">
        <v>445916.96865789505</v>
      </c>
      <c r="T87" s="4">
        <v>422954.10663684225</v>
      </c>
      <c r="U87" s="4">
        <v>422830.36131052626</v>
      </c>
      <c r="V87" s="4">
        <v>418100.46106315788</v>
      </c>
      <c r="W87" s="4">
        <v>404533.7035789474</v>
      </c>
      <c r="X87" s="4">
        <v>389110.6468421052</v>
      </c>
      <c r="Y87" s="4">
        <v>380650.66215789475</v>
      </c>
    </row>
    <row r="88" spans="1:25" x14ac:dyDescent="0.2">
      <c r="A88" s="3">
        <v>38010</v>
      </c>
      <c r="B88" s="4">
        <v>372601.03403157904</v>
      </c>
      <c r="C88" s="4">
        <v>366836.30495263176</v>
      </c>
      <c r="D88" s="4">
        <v>365356.68275263155</v>
      </c>
      <c r="E88" s="4">
        <v>361608.58967894717</v>
      </c>
      <c r="F88" s="4">
        <v>362772.85185789515</v>
      </c>
      <c r="G88" s="4">
        <v>368150.55678947375</v>
      </c>
      <c r="H88" s="4">
        <v>375001.28219473647</v>
      </c>
      <c r="I88" s="4">
        <v>385668.4536473687</v>
      </c>
      <c r="J88" s="4">
        <v>389775.77488421043</v>
      </c>
      <c r="K88" s="4">
        <v>394349.04258947348</v>
      </c>
      <c r="L88" s="4">
        <v>392513.63714210514</v>
      </c>
      <c r="M88" s="4">
        <v>382108.20314736868</v>
      </c>
      <c r="N88" s="4">
        <v>365454.99661578937</v>
      </c>
      <c r="O88" s="4">
        <v>354461.68177368416</v>
      </c>
      <c r="P88" s="4">
        <v>348454.90105789475</v>
      </c>
      <c r="Q88" s="4">
        <v>352161.29912631569</v>
      </c>
      <c r="R88" s="4">
        <v>358511.48896842106</v>
      </c>
      <c r="S88" s="4">
        <v>370742.2735368422</v>
      </c>
      <c r="T88" s="4">
        <v>375725.94718947378</v>
      </c>
      <c r="U88" s="4">
        <v>380598.58095789474</v>
      </c>
      <c r="V88" s="4">
        <v>385168.36464736855</v>
      </c>
      <c r="W88" s="4">
        <v>383401.03641578933</v>
      </c>
      <c r="X88" s="4">
        <v>378499.19700526306</v>
      </c>
      <c r="Y88" s="4">
        <v>376872.58967368421</v>
      </c>
    </row>
    <row r="89" spans="1:25" x14ac:dyDescent="0.2">
      <c r="A89" s="3">
        <v>38011</v>
      </c>
      <c r="B89" s="4">
        <v>373403.73439473688</v>
      </c>
      <c r="C89" s="4">
        <v>368719.00287894724</v>
      </c>
      <c r="D89" s="4">
        <v>367651.95153157908</v>
      </c>
      <c r="E89" s="4">
        <v>366926.85232105257</v>
      </c>
      <c r="F89" s="4">
        <v>369168.8010473685</v>
      </c>
      <c r="G89" s="4">
        <v>372785.42140000005</v>
      </c>
      <c r="H89" s="4">
        <v>377748.82273157907</v>
      </c>
      <c r="I89" s="4">
        <v>377973.31846842117</v>
      </c>
      <c r="J89" s="4">
        <v>374136.82441052661</v>
      </c>
      <c r="K89" s="4">
        <v>366357.27027368406</v>
      </c>
      <c r="L89" s="4">
        <v>360594.43445789471</v>
      </c>
      <c r="M89" s="4">
        <v>356887.54661052622</v>
      </c>
      <c r="N89" s="4">
        <v>350022.3397999999</v>
      </c>
      <c r="O89" s="4">
        <v>344840.77487368434</v>
      </c>
      <c r="P89" s="4">
        <v>347892.43315263157</v>
      </c>
      <c r="Q89" s="4">
        <v>349282.1912052632</v>
      </c>
      <c r="R89" s="4">
        <v>357577.38585263176</v>
      </c>
      <c r="S89" s="4">
        <v>364452.42528421053</v>
      </c>
      <c r="T89" s="4">
        <v>366819.40757894737</v>
      </c>
      <c r="U89" s="4">
        <v>361058.67081578955</v>
      </c>
      <c r="V89" s="4">
        <v>360365.42369999987</v>
      </c>
      <c r="W89" s="4">
        <v>358284.22742105258</v>
      </c>
      <c r="X89" s="4">
        <v>358112.78009473684</v>
      </c>
      <c r="Y89" s="4">
        <v>352092.22794736846</v>
      </c>
    </row>
    <row r="90" spans="1:25" x14ac:dyDescent="0.2">
      <c r="A90" s="3">
        <v>38012</v>
      </c>
      <c r="B90" s="4">
        <v>346804.77610526315</v>
      </c>
      <c r="C90" s="4">
        <v>342287.99761052633</v>
      </c>
      <c r="D90" s="4">
        <v>341881.16416842112</v>
      </c>
      <c r="E90" s="4">
        <v>344904.58195789478</v>
      </c>
      <c r="F90" s="4">
        <v>352344.59375263157</v>
      </c>
      <c r="G90" s="4">
        <v>376182.90888947382</v>
      </c>
      <c r="H90" s="4">
        <v>422796.00475789444</v>
      </c>
      <c r="I90" s="4">
        <v>458456.47242105257</v>
      </c>
      <c r="J90" s="4">
        <v>471824.14093684196</v>
      </c>
      <c r="K90" s="4">
        <v>477980.27542105265</v>
      </c>
      <c r="L90" s="4">
        <v>477958.49466315773</v>
      </c>
      <c r="M90" s="4">
        <v>478793.69535789482</v>
      </c>
      <c r="N90" s="4">
        <v>473262.78016315779</v>
      </c>
      <c r="O90" s="4">
        <v>474836.66834736837</v>
      </c>
      <c r="P90" s="4">
        <v>472276.06079473684</v>
      </c>
      <c r="Q90" s="4">
        <v>467808.00913157919</v>
      </c>
      <c r="R90" s="4">
        <v>463458.88526315789</v>
      </c>
      <c r="S90" s="4">
        <v>463395.14814736857</v>
      </c>
      <c r="T90" s="4">
        <v>445653.11774210515</v>
      </c>
      <c r="U90" s="4">
        <v>439649.26335263165</v>
      </c>
      <c r="V90" s="4">
        <v>432826.05199999997</v>
      </c>
      <c r="W90" s="4">
        <v>420114.60084210522</v>
      </c>
      <c r="X90" s="4">
        <v>405059.98340526299</v>
      </c>
      <c r="Y90" s="4">
        <v>394682.81047894753</v>
      </c>
    </row>
    <row r="91" spans="1:25" x14ac:dyDescent="0.2">
      <c r="A91" s="3">
        <v>38013</v>
      </c>
      <c r="B91" s="4">
        <v>384392.57948947337</v>
      </c>
      <c r="C91" s="4">
        <v>378785.2279105261</v>
      </c>
      <c r="D91" s="4">
        <v>377996.67557368451</v>
      </c>
      <c r="E91" s="4">
        <v>377362.24103157897</v>
      </c>
      <c r="F91" s="4">
        <v>382457.03071052599</v>
      </c>
      <c r="G91" s="4">
        <v>396486.60872105276</v>
      </c>
      <c r="H91" s="4">
        <v>433862.9222631579</v>
      </c>
      <c r="I91" s="4">
        <v>458320.73574210546</v>
      </c>
      <c r="J91" s="4">
        <v>467091.72799999994</v>
      </c>
      <c r="K91" s="4">
        <v>475301.64760526322</v>
      </c>
      <c r="L91" s="4">
        <v>476177.17068947392</v>
      </c>
      <c r="M91" s="4">
        <v>471559.94635263155</v>
      </c>
      <c r="N91" s="4">
        <v>470953.58972631604</v>
      </c>
      <c r="O91" s="4">
        <v>470505.26706842106</v>
      </c>
      <c r="P91" s="4">
        <v>467558.59640526335</v>
      </c>
      <c r="Q91" s="4">
        <v>464742.44565789495</v>
      </c>
      <c r="R91" s="4">
        <v>460049.85504210537</v>
      </c>
      <c r="S91" s="4">
        <v>450353.49131578952</v>
      </c>
      <c r="T91" s="4">
        <v>432489.02028947364</v>
      </c>
      <c r="U91" s="4">
        <v>426899.93046842125</v>
      </c>
      <c r="V91" s="4">
        <v>421325.62867894751</v>
      </c>
      <c r="W91" s="4">
        <v>406910.11103157897</v>
      </c>
      <c r="X91" s="4">
        <v>396392.39006842079</v>
      </c>
      <c r="Y91" s="4">
        <v>385145.92947894748</v>
      </c>
    </row>
    <row r="92" spans="1:25" x14ac:dyDescent="0.2">
      <c r="A92" s="3">
        <v>38014</v>
      </c>
      <c r="B92" s="4">
        <v>374772.01008421078</v>
      </c>
      <c r="C92" s="4">
        <v>371214.49864210526</v>
      </c>
      <c r="D92" s="4">
        <v>370431.5561263159</v>
      </c>
      <c r="E92" s="4">
        <v>368849.78620526328</v>
      </c>
      <c r="F92" s="4">
        <v>370478.77040526323</v>
      </c>
      <c r="G92" s="4">
        <v>385302.03519999998</v>
      </c>
      <c r="H92" s="4">
        <v>411785.53736315772</v>
      </c>
      <c r="I92" s="4">
        <v>433842.83721052628</v>
      </c>
      <c r="J92" s="4">
        <v>437194.83699473698</v>
      </c>
      <c r="K92" s="4">
        <v>433041.07113157888</v>
      </c>
      <c r="L92" s="4">
        <v>433152.42793157877</v>
      </c>
      <c r="M92" s="4">
        <v>428566.96720000036</v>
      </c>
      <c r="N92" s="4">
        <v>431106.59451578942</v>
      </c>
      <c r="O92" s="4">
        <v>436600.54580526327</v>
      </c>
      <c r="P92" s="4">
        <v>433468.07194210537</v>
      </c>
      <c r="Q92" s="4">
        <v>432090.2681999997</v>
      </c>
      <c r="R92" s="4">
        <v>434978.33619473712</v>
      </c>
      <c r="S92" s="4">
        <v>437315.63541578938</v>
      </c>
      <c r="T92" s="4">
        <v>424339.76330526307</v>
      </c>
      <c r="U92" s="4">
        <v>416618.75215789472</v>
      </c>
      <c r="V92" s="4">
        <v>414986.83751578972</v>
      </c>
      <c r="W92" s="4">
        <v>399930.32270000002</v>
      </c>
      <c r="X92" s="4">
        <v>385669.71719473664</v>
      </c>
      <c r="Y92" s="4">
        <v>376603.98502105253</v>
      </c>
    </row>
    <row r="93" spans="1:25" x14ac:dyDescent="0.2">
      <c r="A93" s="3">
        <v>38015</v>
      </c>
      <c r="B93" s="4">
        <v>369019.05627894722</v>
      </c>
      <c r="C93" s="4">
        <v>364495.61637894734</v>
      </c>
      <c r="D93" s="4">
        <v>363815.13438421063</v>
      </c>
      <c r="E93" s="4">
        <v>365028.60494210524</v>
      </c>
      <c r="F93" s="4">
        <v>371984.75217894715</v>
      </c>
      <c r="G93" s="4">
        <v>387020.18797894724</v>
      </c>
      <c r="H93" s="4">
        <v>421451.54302631569</v>
      </c>
      <c r="I93" s="4">
        <v>441429.90822105267</v>
      </c>
      <c r="J93" s="4">
        <v>446365.36951578973</v>
      </c>
      <c r="K93" s="4">
        <v>447683.39964736858</v>
      </c>
      <c r="L93" s="4">
        <v>444194.40581052657</v>
      </c>
      <c r="M93" s="4">
        <v>437307.8936157893</v>
      </c>
      <c r="N93" s="4">
        <v>435519.1056578948</v>
      </c>
      <c r="O93" s="4">
        <v>436200.34084210522</v>
      </c>
      <c r="P93" s="4">
        <v>432420.86898947373</v>
      </c>
      <c r="Q93" s="4">
        <v>429390.63751052652</v>
      </c>
      <c r="R93" s="4">
        <v>433914.08975789469</v>
      </c>
      <c r="S93" s="4">
        <v>437562.19384210528</v>
      </c>
      <c r="T93" s="4">
        <v>419983.93481578928</v>
      </c>
      <c r="U93" s="4">
        <v>421724.96932631556</v>
      </c>
      <c r="V93" s="4">
        <v>419470.42422631581</v>
      </c>
      <c r="W93" s="4">
        <v>407019.88942631579</v>
      </c>
      <c r="X93" s="4">
        <v>395278.59981578949</v>
      </c>
      <c r="Y93" s="4">
        <v>384254.40832105256</v>
      </c>
    </row>
    <row r="94" spans="1:25" x14ac:dyDescent="0.2">
      <c r="A94" s="3">
        <v>38016</v>
      </c>
      <c r="B94" s="4">
        <v>380587.41070526297</v>
      </c>
      <c r="C94" s="4">
        <v>375702.48101578938</v>
      </c>
      <c r="D94" s="4">
        <v>375489.46833157906</v>
      </c>
      <c r="E94" s="4">
        <v>377847.76013684226</v>
      </c>
      <c r="F94" s="4">
        <v>382012.00685789488</v>
      </c>
      <c r="G94" s="4">
        <v>399966.00659473712</v>
      </c>
      <c r="H94" s="4">
        <v>434233.62524736853</v>
      </c>
      <c r="I94" s="4">
        <v>454660.87490526331</v>
      </c>
      <c r="J94" s="4">
        <v>465898.97838421055</v>
      </c>
      <c r="K94" s="4">
        <v>471224.0115000002</v>
      </c>
      <c r="L94" s="4">
        <v>466479.17711052654</v>
      </c>
      <c r="M94" s="4">
        <v>452184.70688947377</v>
      </c>
      <c r="N94" s="4">
        <v>443555.03643684194</v>
      </c>
      <c r="O94" s="4">
        <v>438609.26303157903</v>
      </c>
      <c r="P94" s="4">
        <v>435655.14484736865</v>
      </c>
      <c r="Q94" s="4">
        <v>429181.43604736804</v>
      </c>
      <c r="R94" s="4">
        <v>429691.8639105261</v>
      </c>
      <c r="S94" s="4">
        <v>432111.55506315775</v>
      </c>
      <c r="T94" s="4">
        <v>414210.08720526303</v>
      </c>
      <c r="U94" s="4">
        <v>413145.78314736864</v>
      </c>
      <c r="V94" s="4">
        <v>407663.279926316</v>
      </c>
      <c r="W94" s="4">
        <v>393525.44224736834</v>
      </c>
      <c r="X94" s="4">
        <v>383673.21974736819</v>
      </c>
      <c r="Y94" s="4">
        <v>371540.91367368447</v>
      </c>
    </row>
    <row r="95" spans="1:25" x14ac:dyDescent="0.2">
      <c r="A95" s="3">
        <v>38017</v>
      </c>
      <c r="B95" s="4">
        <v>364844.972821053</v>
      </c>
      <c r="C95" s="4">
        <v>360867.76197894727</v>
      </c>
      <c r="D95" s="4">
        <v>359581.085931579</v>
      </c>
      <c r="E95" s="4">
        <v>360338.04546842095</v>
      </c>
      <c r="F95" s="4">
        <v>363389.09049473685</v>
      </c>
      <c r="G95" s="4">
        <v>368568.83006842097</v>
      </c>
      <c r="H95" s="4">
        <v>379400.0445421054</v>
      </c>
      <c r="I95" s="4">
        <v>384797.87156842113</v>
      </c>
      <c r="J95" s="4">
        <v>376724.3698052633</v>
      </c>
      <c r="K95" s="4">
        <v>373932.94260526291</v>
      </c>
      <c r="L95" s="4">
        <v>363608.05461052625</v>
      </c>
      <c r="M95" s="4">
        <v>356503.0001684209</v>
      </c>
      <c r="N95" s="4">
        <v>345300.86868947331</v>
      </c>
      <c r="O95" s="4">
        <v>335281.96494736843</v>
      </c>
      <c r="P95" s="4">
        <v>330725.57815263176</v>
      </c>
      <c r="Q95" s="4">
        <v>329226.08492105268</v>
      </c>
      <c r="R95" s="4">
        <v>333266.04303157894</v>
      </c>
      <c r="S95" s="4">
        <v>343638.54659473675</v>
      </c>
      <c r="T95" s="4">
        <v>349100.5017368421</v>
      </c>
      <c r="U95" s="4">
        <v>350309.71039473685</v>
      </c>
      <c r="V95" s="4">
        <v>351560.74370526324</v>
      </c>
      <c r="W95" s="4">
        <v>348592.22231578949</v>
      </c>
      <c r="X95" s="4">
        <v>342428.97986315785</v>
      </c>
      <c r="Y95" s="4">
        <v>337843.1981000001</v>
      </c>
    </row>
    <row r="96" spans="1:25" x14ac:dyDescent="0.2">
      <c r="A96" s="3">
        <v>38018</v>
      </c>
      <c r="B96" s="4">
        <v>333032.87326842133</v>
      </c>
      <c r="C96" s="4">
        <v>331877.9436421055</v>
      </c>
      <c r="D96" s="4">
        <v>331187.74426842085</v>
      </c>
      <c r="E96" s="4">
        <v>329108.34658947366</v>
      </c>
      <c r="F96" s="4">
        <v>329566.98135789466</v>
      </c>
      <c r="G96" s="4">
        <v>334828.91118947358</v>
      </c>
      <c r="H96" s="4">
        <v>341975.58243684232</v>
      </c>
      <c r="I96" s="4">
        <v>339762.28783684218</v>
      </c>
      <c r="J96" s="4">
        <v>328899.05869473686</v>
      </c>
      <c r="K96" s="4">
        <v>323724.93305789481</v>
      </c>
      <c r="L96" s="4">
        <v>322527.55523684178</v>
      </c>
      <c r="M96" s="4">
        <v>316338.33597894741</v>
      </c>
      <c r="N96" s="4">
        <v>307631.40804210503</v>
      </c>
      <c r="O96" s="4">
        <v>302038.537868421</v>
      </c>
      <c r="P96" s="4">
        <v>295631.82794736844</v>
      </c>
      <c r="Q96" s="4">
        <v>293612.58253157878</v>
      </c>
      <c r="R96" s="4">
        <v>296593.17758947366</v>
      </c>
      <c r="S96" s="4">
        <v>307985.10458421055</v>
      </c>
      <c r="T96" s="4">
        <v>315052.32051578938</v>
      </c>
      <c r="U96" s="4">
        <v>313854.808931579</v>
      </c>
      <c r="V96" s="4">
        <v>316326.05652105238</v>
      </c>
      <c r="W96" s="4">
        <v>316000.69718947366</v>
      </c>
      <c r="X96" s="4">
        <v>316087.76260000007</v>
      </c>
      <c r="Y96" s="4">
        <v>315325.2837894737</v>
      </c>
    </row>
    <row r="97" spans="1:25" x14ac:dyDescent="0.2">
      <c r="A97" s="3">
        <v>38019</v>
      </c>
      <c r="B97" s="4">
        <v>314324.92057894741</v>
      </c>
      <c r="C97" s="4">
        <v>312918.21987894748</v>
      </c>
      <c r="D97" s="4">
        <v>313711.42100000003</v>
      </c>
      <c r="E97" s="4">
        <v>318639.63027368439</v>
      </c>
      <c r="F97" s="4">
        <v>327191.75307894702</v>
      </c>
      <c r="G97" s="4">
        <v>350153.24454210547</v>
      </c>
      <c r="H97" s="4">
        <v>397976.69737368438</v>
      </c>
      <c r="I97" s="4">
        <v>421399.47828947374</v>
      </c>
      <c r="J97" s="4">
        <v>417716.25417368411</v>
      </c>
      <c r="K97" s="4">
        <v>416764.58281052631</v>
      </c>
      <c r="L97" s="4">
        <v>411579.9125210527</v>
      </c>
      <c r="M97" s="4">
        <v>403394.24108947359</v>
      </c>
      <c r="N97" s="4">
        <v>399850.23766842118</v>
      </c>
      <c r="O97" s="4">
        <v>396221.59509473696</v>
      </c>
      <c r="P97" s="4">
        <v>390627.59102105285</v>
      </c>
      <c r="Q97" s="4">
        <v>382718.80521052639</v>
      </c>
      <c r="R97" s="4">
        <v>383656.32443157921</v>
      </c>
      <c r="S97" s="4">
        <v>389718.49750000011</v>
      </c>
      <c r="T97" s="4">
        <v>369545.10973684216</v>
      </c>
      <c r="U97" s="4">
        <v>367904.68981578975</v>
      </c>
      <c r="V97" s="4">
        <v>364910.09284210525</v>
      </c>
      <c r="W97" s="4">
        <v>352105.81828421046</v>
      </c>
      <c r="X97" s="4">
        <v>336821.52538947371</v>
      </c>
      <c r="Y97" s="4">
        <v>324960.96637368423</v>
      </c>
    </row>
    <row r="98" spans="1:25" x14ac:dyDescent="0.2">
      <c r="A98" s="3">
        <v>38020</v>
      </c>
      <c r="B98" s="4">
        <v>317145.88268421055</v>
      </c>
      <c r="C98" s="4">
        <v>311825.2287684211</v>
      </c>
      <c r="D98" s="4">
        <v>312211.55734736845</v>
      </c>
      <c r="E98" s="4">
        <v>316104.61264210514</v>
      </c>
      <c r="F98" s="4">
        <v>319868.18520000012</v>
      </c>
      <c r="G98" s="4">
        <v>338968.92825789488</v>
      </c>
      <c r="H98" s="4">
        <v>369652.14495789469</v>
      </c>
      <c r="I98" s="4">
        <v>397242.16065789486</v>
      </c>
      <c r="J98" s="4">
        <v>408825.14671578951</v>
      </c>
      <c r="K98" s="4">
        <v>413820.48451578926</v>
      </c>
      <c r="L98" s="4">
        <v>415538.81427368429</v>
      </c>
      <c r="M98" s="4">
        <v>409754.05158947385</v>
      </c>
      <c r="N98" s="4">
        <v>411413.05429999979</v>
      </c>
      <c r="O98" s="4">
        <v>411912.61647894722</v>
      </c>
      <c r="P98" s="4">
        <v>410560.39031052642</v>
      </c>
      <c r="Q98" s="4">
        <v>406103.83816315804</v>
      </c>
      <c r="R98" s="4">
        <v>402746.78418947355</v>
      </c>
      <c r="S98" s="4">
        <v>401015.4485368419</v>
      </c>
      <c r="T98" s="4">
        <v>374331.70704210544</v>
      </c>
      <c r="U98" s="4">
        <v>369741.5687157893</v>
      </c>
      <c r="V98" s="4">
        <v>363255.85209999996</v>
      </c>
      <c r="W98" s="4">
        <v>347777.96687368426</v>
      </c>
      <c r="X98" s="4">
        <v>329776.94424210553</v>
      </c>
      <c r="Y98" s="4">
        <v>315394.24795789481</v>
      </c>
    </row>
    <row r="99" spans="1:25" x14ac:dyDescent="0.2">
      <c r="A99" s="3">
        <v>38021</v>
      </c>
      <c r="B99" s="4">
        <v>306896.05845789472</v>
      </c>
      <c r="C99" s="4">
        <v>300645.06120000011</v>
      </c>
      <c r="D99" s="4">
        <v>296621.0620631582</v>
      </c>
      <c r="E99" s="4">
        <v>297145.6626473685</v>
      </c>
      <c r="F99" s="4">
        <v>303293.44825263164</v>
      </c>
      <c r="G99" s="4">
        <v>322746.27446315781</v>
      </c>
      <c r="H99" s="4">
        <v>354780.02985789487</v>
      </c>
      <c r="I99" s="4">
        <v>375901.61731578951</v>
      </c>
      <c r="J99" s="4">
        <v>386061.64736315771</v>
      </c>
      <c r="K99" s="4">
        <v>389072.76923157892</v>
      </c>
      <c r="L99" s="4">
        <v>386554.98235263187</v>
      </c>
      <c r="M99" s="4">
        <v>381603.60941578943</v>
      </c>
      <c r="N99" s="4">
        <v>378545.23211052635</v>
      </c>
      <c r="O99" s="4">
        <v>377329.71394736838</v>
      </c>
      <c r="P99" s="4">
        <v>374179.00713684224</v>
      </c>
      <c r="Q99" s="4">
        <v>370463.22506842087</v>
      </c>
      <c r="R99" s="4">
        <v>369018.76611578936</v>
      </c>
      <c r="S99" s="4">
        <v>369686.63321578933</v>
      </c>
      <c r="T99" s="4">
        <v>351165.90367368446</v>
      </c>
      <c r="U99" s="4">
        <v>349480.23270526325</v>
      </c>
      <c r="V99" s="4">
        <v>347526.88107894716</v>
      </c>
      <c r="W99" s="4">
        <v>338729.77002105262</v>
      </c>
      <c r="X99" s="4">
        <v>327390.88320526289</v>
      </c>
      <c r="Y99" s="4">
        <v>316164.86162631575</v>
      </c>
    </row>
    <row r="100" spans="1:25" x14ac:dyDescent="0.2">
      <c r="A100" s="3">
        <v>38022</v>
      </c>
      <c r="B100" s="4">
        <v>309402.60511578963</v>
      </c>
      <c r="C100" s="4">
        <v>307518.68480000005</v>
      </c>
      <c r="D100" s="4">
        <v>307701.47935789468</v>
      </c>
      <c r="E100" s="4">
        <v>317721.73513684189</v>
      </c>
      <c r="F100" s="4">
        <v>326082.02716842096</v>
      </c>
      <c r="G100" s="4">
        <v>351069.63329999999</v>
      </c>
      <c r="H100" s="4">
        <v>384921.20531578944</v>
      </c>
      <c r="I100" s="4">
        <v>405130.285205263</v>
      </c>
      <c r="J100" s="4">
        <v>414777.22241578932</v>
      </c>
      <c r="K100" s="4">
        <v>418938.092131579</v>
      </c>
      <c r="L100" s="4">
        <v>419675.20533157908</v>
      </c>
      <c r="M100" s="4">
        <v>408888.76035789441</v>
      </c>
      <c r="N100" s="4">
        <v>399832.11378947372</v>
      </c>
      <c r="O100" s="4">
        <v>403689.5448684211</v>
      </c>
      <c r="P100" s="4">
        <v>404213.06094210525</v>
      </c>
      <c r="Q100" s="4">
        <v>403930.46877894731</v>
      </c>
      <c r="R100" s="4">
        <v>402139.8122526317</v>
      </c>
      <c r="S100" s="4">
        <v>399481.87451052619</v>
      </c>
      <c r="T100" s="4">
        <v>378421.06080000009</v>
      </c>
      <c r="U100" s="4">
        <v>375262.43521052628</v>
      </c>
      <c r="V100" s="4">
        <v>368609.92416842096</v>
      </c>
      <c r="W100" s="4">
        <v>351772.35290526313</v>
      </c>
      <c r="X100" s="4">
        <v>332257.05929999985</v>
      </c>
      <c r="Y100" s="4">
        <v>319511.78870000009</v>
      </c>
    </row>
    <row r="101" spans="1:25" x14ac:dyDescent="0.2">
      <c r="A101" s="3">
        <v>38023</v>
      </c>
      <c r="B101" s="4">
        <v>311727.97472105251</v>
      </c>
      <c r="C101" s="4">
        <v>306881.53177894745</v>
      </c>
      <c r="D101" s="4">
        <v>306791.09965263173</v>
      </c>
      <c r="E101" s="4">
        <v>310272.857931579</v>
      </c>
      <c r="F101" s="4">
        <v>318469.52469473687</v>
      </c>
      <c r="G101" s="4">
        <v>339578.5054894737</v>
      </c>
      <c r="H101" s="4">
        <v>374759.65242631559</v>
      </c>
      <c r="I101" s="4">
        <v>399810.40505789488</v>
      </c>
      <c r="J101" s="4">
        <v>416601.68397894735</v>
      </c>
      <c r="K101" s="4">
        <v>422135.47816842096</v>
      </c>
      <c r="L101" s="4">
        <v>426849.41944210517</v>
      </c>
      <c r="M101" s="4">
        <v>419752.8373526315</v>
      </c>
      <c r="N101" s="4">
        <v>418662.31983157864</v>
      </c>
      <c r="O101" s="4">
        <v>419197.04320000019</v>
      </c>
      <c r="P101" s="4">
        <v>411922.70633684233</v>
      </c>
      <c r="Q101" s="4">
        <v>403466.08425263141</v>
      </c>
      <c r="R101" s="4">
        <v>398889.67619999987</v>
      </c>
      <c r="S101" s="4">
        <v>389844.88516315754</v>
      </c>
      <c r="T101" s="4">
        <v>364494.06472631585</v>
      </c>
      <c r="U101" s="4">
        <v>358172.41582631564</v>
      </c>
      <c r="V101" s="4">
        <v>351120.99423684203</v>
      </c>
      <c r="W101" s="4">
        <v>336711.69554736844</v>
      </c>
      <c r="X101" s="4">
        <v>321082.62091052649</v>
      </c>
      <c r="Y101" s="4">
        <v>306517.84415789472</v>
      </c>
    </row>
    <row r="102" spans="1:25" x14ac:dyDescent="0.2">
      <c r="A102" s="3">
        <v>38024</v>
      </c>
      <c r="B102" s="4">
        <v>297400.50410000008</v>
      </c>
      <c r="C102" s="4">
        <v>293302.62448421068</v>
      </c>
      <c r="D102" s="4">
        <v>289771.21949473664</v>
      </c>
      <c r="E102" s="4">
        <v>288640.30344210524</v>
      </c>
      <c r="F102" s="4">
        <v>288109.72261578939</v>
      </c>
      <c r="G102" s="4">
        <v>295639.09643157898</v>
      </c>
      <c r="H102" s="4">
        <v>302282.6515157895</v>
      </c>
      <c r="I102" s="4">
        <v>309291.43764210504</v>
      </c>
      <c r="J102" s="4">
        <v>310822.15736842103</v>
      </c>
      <c r="K102" s="4">
        <v>311638.25462631573</v>
      </c>
      <c r="L102" s="4">
        <v>310368.16315263178</v>
      </c>
      <c r="M102" s="4">
        <v>306955.36286842142</v>
      </c>
      <c r="N102" s="4">
        <v>306667.59304210532</v>
      </c>
      <c r="O102" s="4">
        <v>298849.93904210528</v>
      </c>
      <c r="P102" s="4">
        <v>293550.66871052637</v>
      </c>
      <c r="Q102" s="4">
        <v>290958.24610526313</v>
      </c>
      <c r="R102" s="4">
        <v>291820.36406315782</v>
      </c>
      <c r="S102" s="4">
        <v>296948.15002631571</v>
      </c>
      <c r="T102" s="4">
        <v>300266.21718421049</v>
      </c>
      <c r="U102" s="4">
        <v>303555.57465263171</v>
      </c>
      <c r="V102" s="4">
        <v>306293.28462631587</v>
      </c>
      <c r="W102" s="4">
        <v>308914.14733684214</v>
      </c>
      <c r="X102" s="4">
        <v>303463.92219473689</v>
      </c>
      <c r="Y102" s="4">
        <v>302682.8379578946</v>
      </c>
    </row>
    <row r="103" spans="1:25" x14ac:dyDescent="0.2">
      <c r="A103" s="3">
        <v>38025</v>
      </c>
      <c r="B103" s="4">
        <v>299540.53558947379</v>
      </c>
      <c r="C103" s="4">
        <v>296145.33647894731</v>
      </c>
      <c r="D103" s="4">
        <v>296141.0786947367</v>
      </c>
      <c r="E103" s="4">
        <v>297616.3505052632</v>
      </c>
      <c r="F103" s="4">
        <v>300699.13444210525</v>
      </c>
      <c r="G103" s="4">
        <v>308666.0105052634</v>
      </c>
      <c r="H103" s="4">
        <v>317058.9839631581</v>
      </c>
      <c r="I103" s="4">
        <v>319334.85708421067</v>
      </c>
      <c r="J103" s="4">
        <v>316169.16674210533</v>
      </c>
      <c r="K103" s="4">
        <v>315529.86527894757</v>
      </c>
      <c r="L103" s="4">
        <v>310150.3370526316</v>
      </c>
      <c r="M103" s="4">
        <v>308218.37312631577</v>
      </c>
      <c r="N103" s="4">
        <v>302490.52975263126</v>
      </c>
      <c r="O103" s="4">
        <v>297876.60010526318</v>
      </c>
      <c r="P103" s="4">
        <v>296646.77340000001</v>
      </c>
      <c r="Q103" s="4">
        <v>295177.93251052627</v>
      </c>
      <c r="R103" s="4">
        <v>298175.67600526329</v>
      </c>
      <c r="S103" s="4">
        <v>309622.83277894743</v>
      </c>
      <c r="T103" s="4">
        <v>317439.95584210526</v>
      </c>
      <c r="U103" s="4">
        <v>318451.45843684225</v>
      </c>
      <c r="V103" s="4">
        <v>320480.91718421038</v>
      </c>
      <c r="W103" s="4">
        <v>320045.55720526353</v>
      </c>
      <c r="X103" s="4">
        <v>318609.5953000001</v>
      </c>
      <c r="Y103" s="4">
        <v>313899.32531052636</v>
      </c>
    </row>
    <row r="104" spans="1:25" x14ac:dyDescent="0.2">
      <c r="A104" s="3">
        <v>38026</v>
      </c>
      <c r="B104" s="4">
        <v>309948.26619473659</v>
      </c>
      <c r="C104" s="4">
        <v>305966.46213157923</v>
      </c>
      <c r="D104" s="4">
        <v>305847.71543157869</v>
      </c>
      <c r="E104" s="4">
        <v>311972.96297368425</v>
      </c>
      <c r="F104" s="4">
        <v>320144.80535263132</v>
      </c>
      <c r="G104" s="4">
        <v>343381.61637894728</v>
      </c>
      <c r="H104" s="4">
        <v>397647.60707894713</v>
      </c>
      <c r="I104" s="4">
        <v>415023.70470000018</v>
      </c>
      <c r="J104" s="4">
        <v>413720.71777894732</v>
      </c>
      <c r="K104" s="4">
        <v>410590.38618421054</v>
      </c>
      <c r="L104" s="4">
        <v>410207.51898421062</v>
      </c>
      <c r="M104" s="4">
        <v>395229.75979999994</v>
      </c>
      <c r="N104" s="4">
        <v>389228.34401578968</v>
      </c>
      <c r="O104" s="4">
        <v>385609.33650526294</v>
      </c>
      <c r="P104" s="4">
        <v>381373.30424210546</v>
      </c>
      <c r="Q104" s="4">
        <v>381098.41889473685</v>
      </c>
      <c r="R104" s="4">
        <v>378260.77137894742</v>
      </c>
      <c r="S104" s="4">
        <v>378072.17973157892</v>
      </c>
      <c r="T104" s="4">
        <v>360180.34076315799</v>
      </c>
      <c r="U104" s="4">
        <v>354890.06137368426</v>
      </c>
      <c r="V104" s="4">
        <v>351166.11769473675</v>
      </c>
      <c r="W104" s="4">
        <v>338814.34332105232</v>
      </c>
      <c r="X104" s="4">
        <v>323071.69964736828</v>
      </c>
      <c r="Y104" s="4">
        <v>310082.83398947353</v>
      </c>
    </row>
    <row r="105" spans="1:25" x14ac:dyDescent="0.2">
      <c r="A105" s="3">
        <v>38027</v>
      </c>
      <c r="B105" s="4">
        <v>300949.04312105261</v>
      </c>
      <c r="C105" s="4">
        <v>297004.79563684214</v>
      </c>
      <c r="D105" s="4">
        <v>295984.6169578947</v>
      </c>
      <c r="E105" s="4">
        <v>298814.73052105261</v>
      </c>
      <c r="F105" s="4">
        <v>303662.27237894729</v>
      </c>
      <c r="G105" s="4">
        <v>319451.31128947361</v>
      </c>
      <c r="H105" s="4">
        <v>352310.36890526302</v>
      </c>
      <c r="I105" s="4">
        <v>370937.8702578948</v>
      </c>
      <c r="J105" s="4">
        <v>375690.32091578929</v>
      </c>
      <c r="K105" s="4">
        <v>378126.77979473694</v>
      </c>
      <c r="L105" s="4">
        <v>379102.15604736819</v>
      </c>
      <c r="M105" s="4">
        <v>374445.44894210569</v>
      </c>
      <c r="N105" s="4">
        <v>371987.15580000007</v>
      </c>
      <c r="O105" s="4">
        <v>368079.9586526315</v>
      </c>
      <c r="P105" s="4">
        <v>362893.06377894717</v>
      </c>
      <c r="Q105" s="4">
        <v>357341.17863684223</v>
      </c>
      <c r="R105" s="4">
        <v>352349.14581578964</v>
      </c>
      <c r="S105" s="4">
        <v>350556.29557368404</v>
      </c>
      <c r="T105" s="4">
        <v>337098.3184052633</v>
      </c>
      <c r="U105" s="4">
        <v>331896.46675263165</v>
      </c>
      <c r="V105" s="4">
        <v>329795.55789999984</v>
      </c>
      <c r="W105" s="4">
        <v>318008.430742105</v>
      </c>
      <c r="X105" s="4">
        <v>303373.22048421047</v>
      </c>
      <c r="Y105" s="4">
        <v>291275.45205789473</v>
      </c>
    </row>
    <row r="106" spans="1:25" x14ac:dyDescent="0.2">
      <c r="A106" s="3">
        <v>38028</v>
      </c>
      <c r="B106" s="4">
        <v>285846.58786315791</v>
      </c>
      <c r="C106" s="4">
        <v>282739.86443684204</v>
      </c>
      <c r="D106" s="4">
        <v>283213.39630526322</v>
      </c>
      <c r="E106" s="4">
        <v>286835.519468421</v>
      </c>
      <c r="F106" s="4">
        <v>293456.05699999997</v>
      </c>
      <c r="G106" s="4">
        <v>312777.36933157902</v>
      </c>
      <c r="H106" s="4">
        <v>351682.23563684203</v>
      </c>
      <c r="I106" s="4">
        <v>374273.36984210525</v>
      </c>
      <c r="J106" s="4">
        <v>380316.90250000014</v>
      </c>
      <c r="K106" s="4">
        <v>384226.20075789461</v>
      </c>
      <c r="L106" s="4">
        <v>388111.1500052631</v>
      </c>
      <c r="M106" s="4">
        <v>381425.87522105267</v>
      </c>
      <c r="N106" s="4">
        <v>382639.58243684203</v>
      </c>
      <c r="O106" s="4">
        <v>381941.65361052635</v>
      </c>
      <c r="P106" s="4">
        <v>376448.98233157885</v>
      </c>
      <c r="Q106" s="4">
        <v>369224.465042105</v>
      </c>
      <c r="R106" s="4">
        <v>366061.41292105254</v>
      </c>
      <c r="S106" s="4">
        <v>368114.74530526315</v>
      </c>
      <c r="T106" s="4">
        <v>354626.52325789479</v>
      </c>
      <c r="U106" s="4">
        <v>351771.86312631558</v>
      </c>
      <c r="V106" s="4">
        <v>350321.42187368433</v>
      </c>
      <c r="W106" s="4">
        <v>341051.61445263156</v>
      </c>
      <c r="X106" s="4">
        <v>325849.29367894784</v>
      </c>
      <c r="Y106" s="4">
        <v>312753.29607894749</v>
      </c>
    </row>
    <row r="107" spans="1:25" x14ac:dyDescent="0.2">
      <c r="A107" s="3">
        <v>38029</v>
      </c>
      <c r="B107" s="4">
        <v>305195.79701578955</v>
      </c>
      <c r="C107" s="4">
        <v>302100.30763684213</v>
      </c>
      <c r="D107" s="4">
        <v>300831.62376315804</v>
      </c>
      <c r="E107" s="4">
        <v>301402.99412105291</v>
      </c>
      <c r="F107" s="4">
        <v>307676.15696315782</v>
      </c>
      <c r="G107" s="4">
        <v>329087.09882631578</v>
      </c>
      <c r="H107" s="4">
        <v>367710.37104736856</v>
      </c>
      <c r="I107" s="4">
        <v>390524.38348421064</v>
      </c>
      <c r="J107" s="4">
        <v>401999.77045789495</v>
      </c>
      <c r="K107" s="4">
        <v>409213.2059842106</v>
      </c>
      <c r="L107" s="4">
        <v>406891.8780842108</v>
      </c>
      <c r="M107" s="4">
        <v>391155.83613684186</v>
      </c>
      <c r="N107" s="4">
        <v>389313.93185789499</v>
      </c>
      <c r="O107" s="4">
        <v>389350.71672631573</v>
      </c>
      <c r="P107" s="4">
        <v>379367.9701947369</v>
      </c>
      <c r="Q107" s="4">
        <v>374933.51160526316</v>
      </c>
      <c r="R107" s="4">
        <v>371620.6612105263</v>
      </c>
      <c r="S107" s="4">
        <v>373752.07629473688</v>
      </c>
      <c r="T107" s="4">
        <v>359621.65732631565</v>
      </c>
      <c r="U107" s="4">
        <v>354264.19590526307</v>
      </c>
      <c r="V107" s="4">
        <v>348071.02754736831</v>
      </c>
      <c r="W107" s="4">
        <v>332152.78371578956</v>
      </c>
      <c r="X107" s="4">
        <v>316346.37</v>
      </c>
      <c r="Y107" s="4">
        <v>309102.98798947391</v>
      </c>
    </row>
    <row r="108" spans="1:25" x14ac:dyDescent="0.2">
      <c r="A108" s="3">
        <v>38030</v>
      </c>
      <c r="B108" s="4">
        <v>302067.4780421051</v>
      </c>
      <c r="C108" s="4">
        <v>296722.27755789453</v>
      </c>
      <c r="D108" s="4">
        <v>294172.92463157896</v>
      </c>
      <c r="E108" s="4">
        <v>294920.32113157894</v>
      </c>
      <c r="F108" s="4">
        <v>300813.75712105277</v>
      </c>
      <c r="G108" s="4">
        <v>319524.54353157879</v>
      </c>
      <c r="H108" s="4">
        <v>353712.96616315789</v>
      </c>
      <c r="I108" s="4">
        <v>372650.37823157897</v>
      </c>
      <c r="J108" s="4">
        <v>380282.4183578947</v>
      </c>
      <c r="K108" s="4">
        <v>383573.32542105264</v>
      </c>
      <c r="L108" s="4">
        <v>386105.07717368408</v>
      </c>
      <c r="M108" s="4">
        <v>377369.43748947373</v>
      </c>
      <c r="N108" s="4">
        <v>373753.85019999987</v>
      </c>
      <c r="O108" s="4">
        <v>370216.55963157892</v>
      </c>
      <c r="P108" s="4">
        <v>364861.66440526309</v>
      </c>
      <c r="Q108" s="4">
        <v>358928.65098421043</v>
      </c>
      <c r="R108" s="4">
        <v>354978.47470526327</v>
      </c>
      <c r="S108" s="4">
        <v>351257.45117894741</v>
      </c>
      <c r="T108" s="4">
        <v>338173.5025526316</v>
      </c>
      <c r="U108" s="4">
        <v>335587.80926315789</v>
      </c>
      <c r="V108" s="4">
        <v>330810.35929999984</v>
      </c>
      <c r="W108" s="4">
        <v>320128.26605263154</v>
      </c>
      <c r="X108" s="4">
        <v>311072.15659473685</v>
      </c>
      <c r="Y108" s="4">
        <v>299595.71597894758</v>
      </c>
    </row>
    <row r="109" spans="1:25" x14ac:dyDescent="0.2">
      <c r="A109" s="3">
        <v>38031</v>
      </c>
      <c r="B109" s="4">
        <v>292982.54159473692</v>
      </c>
      <c r="C109" s="4">
        <v>289729.67265789479</v>
      </c>
      <c r="D109" s="4">
        <v>287013.42858421087</v>
      </c>
      <c r="E109" s="4">
        <v>284432.26677894738</v>
      </c>
      <c r="F109" s="4">
        <v>287476.62570526317</v>
      </c>
      <c r="G109" s="4">
        <v>295172.13336315803</v>
      </c>
      <c r="H109" s="4">
        <v>300191.89837368415</v>
      </c>
      <c r="I109" s="4">
        <v>301626.50206842099</v>
      </c>
      <c r="J109" s="4">
        <v>297093.58144736825</v>
      </c>
      <c r="K109" s="4">
        <v>293901.68998947361</v>
      </c>
      <c r="L109" s="4">
        <v>294362.26946842112</v>
      </c>
      <c r="M109" s="4">
        <v>288427.31339473685</v>
      </c>
      <c r="N109" s="4">
        <v>284396.97388421063</v>
      </c>
      <c r="O109" s="4">
        <v>275334.71132105251</v>
      </c>
      <c r="P109" s="4">
        <v>269730.84581578959</v>
      </c>
      <c r="Q109" s="4">
        <v>263799.62276315794</v>
      </c>
      <c r="R109" s="4">
        <v>264862.62005789485</v>
      </c>
      <c r="S109" s="4">
        <v>275851.00212631578</v>
      </c>
      <c r="T109" s="4">
        <v>283347.33026842115</v>
      </c>
      <c r="U109" s="4">
        <v>283598.68770526309</v>
      </c>
      <c r="V109" s="4">
        <v>284146.99112105242</v>
      </c>
      <c r="W109" s="4">
        <v>280587.12956315785</v>
      </c>
      <c r="X109" s="4">
        <v>273613.43465789477</v>
      </c>
      <c r="Y109" s="4">
        <v>269876.55299473664</v>
      </c>
    </row>
    <row r="110" spans="1:25" x14ac:dyDescent="0.2">
      <c r="A110" s="3">
        <v>38032</v>
      </c>
      <c r="B110" s="4">
        <v>268412.76423684222</v>
      </c>
      <c r="C110" s="4">
        <v>265849.04720526305</v>
      </c>
      <c r="D110" s="4">
        <v>265346.75420000014</v>
      </c>
      <c r="E110" s="4">
        <v>264626.85940526327</v>
      </c>
      <c r="F110" s="4">
        <v>268423.43030526314</v>
      </c>
      <c r="G110" s="4">
        <v>275905.53427894734</v>
      </c>
      <c r="H110" s="4">
        <v>284293.30949473684</v>
      </c>
      <c r="I110" s="4">
        <v>287244.12270000012</v>
      </c>
      <c r="J110" s="4">
        <v>285574.97662631579</v>
      </c>
      <c r="K110" s="4">
        <v>287963.94546842115</v>
      </c>
      <c r="L110" s="4">
        <v>289493.24730526324</v>
      </c>
      <c r="M110" s="4">
        <v>288527.20566315786</v>
      </c>
      <c r="N110" s="4">
        <v>282888.891</v>
      </c>
      <c r="O110" s="4">
        <v>281394.88411578961</v>
      </c>
      <c r="P110" s="4">
        <v>280716.0031631579</v>
      </c>
      <c r="Q110" s="4">
        <v>281478.79065789474</v>
      </c>
      <c r="R110" s="4">
        <v>285623.83722105256</v>
      </c>
      <c r="S110" s="4">
        <v>296116.86756315798</v>
      </c>
      <c r="T110" s="4">
        <v>308743.70220526319</v>
      </c>
      <c r="U110" s="4">
        <v>309805.17048421048</v>
      </c>
      <c r="V110" s="4">
        <v>310787.21843157912</v>
      </c>
      <c r="W110" s="4">
        <v>313950.03801052656</v>
      </c>
      <c r="X110" s="4">
        <v>314422.54504736845</v>
      </c>
      <c r="Y110" s="4">
        <v>314905.22837368451</v>
      </c>
    </row>
    <row r="111" spans="1:25" x14ac:dyDescent="0.2">
      <c r="A111" s="3">
        <v>38033</v>
      </c>
      <c r="B111" s="4">
        <v>316512.26924210513</v>
      </c>
      <c r="C111" s="4">
        <v>315661.70842105267</v>
      </c>
      <c r="D111" s="4">
        <v>315746.65831578948</v>
      </c>
      <c r="E111" s="4">
        <v>320994.49362631602</v>
      </c>
      <c r="F111" s="4">
        <v>329719.85206842102</v>
      </c>
      <c r="G111" s="4">
        <v>346000.14749473665</v>
      </c>
      <c r="H111" s="4">
        <v>389823.30813684198</v>
      </c>
      <c r="I111" s="4">
        <v>395638.04611578968</v>
      </c>
      <c r="J111" s="4">
        <v>389964.28215789475</v>
      </c>
      <c r="K111" s="4">
        <v>380109.20741578942</v>
      </c>
      <c r="L111" s="4">
        <v>375343.57594210538</v>
      </c>
      <c r="M111" s="4">
        <v>368535.31313684228</v>
      </c>
      <c r="N111" s="4">
        <v>361740.35050526302</v>
      </c>
      <c r="O111" s="4">
        <v>356424.79399473732</v>
      </c>
      <c r="P111" s="4">
        <v>350846.62953684194</v>
      </c>
      <c r="Q111" s="4">
        <v>344512.54066315782</v>
      </c>
      <c r="R111" s="4">
        <v>344372.58118421055</v>
      </c>
      <c r="S111" s="4">
        <v>350072.49481052626</v>
      </c>
      <c r="T111" s="4">
        <v>342579.74328947364</v>
      </c>
      <c r="U111" s="4">
        <v>342148.55054736848</v>
      </c>
      <c r="V111" s="4">
        <v>344920.82903684181</v>
      </c>
      <c r="W111" s="4">
        <v>336764.28298947372</v>
      </c>
      <c r="X111" s="4">
        <v>325848.7750894737</v>
      </c>
      <c r="Y111" s="4">
        <v>317172.11261052621</v>
      </c>
    </row>
    <row r="112" spans="1:25" x14ac:dyDescent="0.2">
      <c r="A112" s="3">
        <v>38034</v>
      </c>
      <c r="B112" s="4">
        <v>318212.48952631577</v>
      </c>
      <c r="C112" s="4">
        <v>313565.88256842096</v>
      </c>
      <c r="D112" s="4">
        <v>313254.17736842105</v>
      </c>
      <c r="E112" s="4">
        <v>320842.32465789467</v>
      </c>
      <c r="F112" s="4">
        <v>327162.63798421016</v>
      </c>
      <c r="G112" s="4">
        <v>347229.66139999987</v>
      </c>
      <c r="H112" s="4">
        <v>386420.76028421044</v>
      </c>
      <c r="I112" s="4">
        <v>408167.84690526332</v>
      </c>
      <c r="J112" s="4">
        <v>418191.22039473674</v>
      </c>
      <c r="K112" s="4">
        <v>416492.40771052649</v>
      </c>
      <c r="L112" s="4">
        <v>415099.25618947361</v>
      </c>
      <c r="M112" s="4">
        <v>406929.48816842068</v>
      </c>
      <c r="N112" s="4">
        <v>408192.20826315787</v>
      </c>
      <c r="O112" s="4">
        <v>406396.81240526296</v>
      </c>
      <c r="P112" s="4">
        <v>404677.87968421052</v>
      </c>
      <c r="Q112" s="4">
        <v>402230.35962105251</v>
      </c>
      <c r="R112" s="4">
        <v>403015.53495263157</v>
      </c>
      <c r="S112" s="4">
        <v>401433.06946315797</v>
      </c>
      <c r="T112" s="4">
        <v>380853.84016315814</v>
      </c>
      <c r="U112" s="4">
        <v>377552.55102105258</v>
      </c>
      <c r="V112" s="4">
        <v>370708.39235789463</v>
      </c>
      <c r="W112" s="4">
        <v>356332.44802631566</v>
      </c>
      <c r="X112" s="4">
        <v>340816.4073736844</v>
      </c>
      <c r="Y112" s="4">
        <v>330549.6014000001</v>
      </c>
    </row>
    <row r="113" spans="1:25" x14ac:dyDescent="0.2">
      <c r="A113" s="3">
        <v>38035</v>
      </c>
      <c r="B113" s="4">
        <v>326398.08069999993</v>
      </c>
      <c r="C113" s="4">
        <v>321413.92961578944</v>
      </c>
      <c r="D113" s="4">
        <v>318721.0755736843</v>
      </c>
      <c r="E113" s="4">
        <v>319482.73534210544</v>
      </c>
      <c r="F113" s="4">
        <v>324144.51721578953</v>
      </c>
      <c r="G113" s="4">
        <v>343338.12483157881</v>
      </c>
      <c r="H113" s="4">
        <v>380910.45078947366</v>
      </c>
      <c r="I113" s="4">
        <v>402596.3952999998</v>
      </c>
      <c r="J113" s="4">
        <v>404611.5743157895</v>
      </c>
      <c r="K113" s="4">
        <v>402916.87536315783</v>
      </c>
      <c r="L113" s="4">
        <v>402392.248026316</v>
      </c>
      <c r="M113" s="4">
        <v>394637.70965789462</v>
      </c>
      <c r="N113" s="4">
        <v>392209.95567368384</v>
      </c>
      <c r="O113" s="4">
        <v>388685.24295789481</v>
      </c>
      <c r="P113" s="4">
        <v>381966.80314210511</v>
      </c>
      <c r="Q113" s="4">
        <v>373734.51422105276</v>
      </c>
      <c r="R113" s="4">
        <v>368060.97663157893</v>
      </c>
      <c r="S113" s="4">
        <v>365840.60904736817</v>
      </c>
      <c r="T113" s="4">
        <v>353761.0385842105</v>
      </c>
      <c r="U113" s="4">
        <v>354147.69231052627</v>
      </c>
      <c r="V113" s="4">
        <v>351198.4307578947</v>
      </c>
      <c r="W113" s="4">
        <v>340574.49567368394</v>
      </c>
      <c r="X113" s="4">
        <v>325249.3947263158</v>
      </c>
      <c r="Y113" s="4">
        <v>317603.2230368423</v>
      </c>
    </row>
    <row r="114" spans="1:25" x14ac:dyDescent="0.2">
      <c r="A114" s="3">
        <v>38036</v>
      </c>
      <c r="B114" s="4">
        <v>310643.63500000001</v>
      </c>
      <c r="C114" s="4">
        <v>307106.50906315801</v>
      </c>
      <c r="D114" s="4">
        <v>305902.01915789471</v>
      </c>
      <c r="E114" s="4">
        <v>308153.97542631597</v>
      </c>
      <c r="F114" s="4">
        <v>313375.96152105241</v>
      </c>
      <c r="G114" s="4">
        <v>334045.92957368447</v>
      </c>
      <c r="H114" s="4">
        <v>368376.10616842099</v>
      </c>
      <c r="I114" s="4">
        <v>389567.0981842106</v>
      </c>
      <c r="J114" s="4">
        <v>401324.93326842133</v>
      </c>
      <c r="K114" s="4">
        <v>402952.83295789477</v>
      </c>
      <c r="L114" s="4">
        <v>398941.58659473702</v>
      </c>
      <c r="M114" s="4">
        <v>385014.58228947362</v>
      </c>
      <c r="N114" s="4">
        <v>380025.76595789479</v>
      </c>
      <c r="O114" s="4">
        <v>377753.63408947369</v>
      </c>
      <c r="P114" s="4">
        <v>372807.48820526327</v>
      </c>
      <c r="Q114" s="4">
        <v>368308.34586842108</v>
      </c>
      <c r="R114" s="4">
        <v>361217.35302105261</v>
      </c>
      <c r="S114" s="4">
        <v>360323.3232894736</v>
      </c>
      <c r="T114" s="4">
        <v>352905.48531052616</v>
      </c>
      <c r="U114" s="4">
        <v>347139.44123684202</v>
      </c>
      <c r="V114" s="4">
        <v>343422.8298368422</v>
      </c>
      <c r="W114" s="4">
        <v>330764.13075263158</v>
      </c>
      <c r="X114" s="4">
        <v>315830.80974736827</v>
      </c>
      <c r="Y114" s="4">
        <v>305444.00381578953</v>
      </c>
    </row>
    <row r="115" spans="1:25" x14ac:dyDescent="0.2">
      <c r="A115" s="3">
        <v>38037</v>
      </c>
      <c r="B115" s="4">
        <v>299265.95069473685</v>
      </c>
      <c r="C115" s="4">
        <v>296165.44828421052</v>
      </c>
      <c r="D115" s="4">
        <v>294810.02208947373</v>
      </c>
      <c r="E115" s="4">
        <v>297128.40925789479</v>
      </c>
      <c r="F115" s="4">
        <v>302082.18581578962</v>
      </c>
      <c r="G115" s="4">
        <v>320146.95791052643</v>
      </c>
      <c r="H115" s="4">
        <v>349272.48205789493</v>
      </c>
      <c r="I115" s="4">
        <v>368946.13066315791</v>
      </c>
      <c r="J115" s="4">
        <v>377845.89156842121</v>
      </c>
      <c r="K115" s="4">
        <v>383198.38523157884</v>
      </c>
      <c r="L115" s="4">
        <v>382318.77722631552</v>
      </c>
      <c r="M115" s="4">
        <v>370837.9718157897</v>
      </c>
      <c r="N115" s="4">
        <v>367473.25424210518</v>
      </c>
      <c r="O115" s="4">
        <v>367330.88702631561</v>
      </c>
      <c r="P115" s="4">
        <v>367477.45234736818</v>
      </c>
      <c r="Q115" s="4">
        <v>364308.39117368404</v>
      </c>
      <c r="R115" s="4">
        <v>361582.76309999998</v>
      </c>
      <c r="S115" s="4">
        <v>356648.05293684208</v>
      </c>
      <c r="T115" s="4">
        <v>347477.57803684205</v>
      </c>
      <c r="U115" s="4">
        <v>341967.29735263158</v>
      </c>
      <c r="V115" s="4">
        <v>337494.48783684196</v>
      </c>
      <c r="W115" s="4">
        <v>324583.58963684214</v>
      </c>
      <c r="X115" s="4">
        <v>309649.94554210518</v>
      </c>
      <c r="Y115" s="4">
        <v>296569.79784736846</v>
      </c>
    </row>
    <row r="116" spans="1:25" x14ac:dyDescent="0.2">
      <c r="A116" s="3">
        <v>38038</v>
      </c>
      <c r="B116" s="4">
        <v>290414.52973684209</v>
      </c>
      <c r="C116" s="4">
        <v>285338.63564736844</v>
      </c>
      <c r="D116" s="4">
        <v>283614.76192105276</v>
      </c>
      <c r="E116" s="4">
        <v>280102.31014210527</v>
      </c>
      <c r="F116" s="4">
        <v>281626.3334789474</v>
      </c>
      <c r="G116" s="4">
        <v>288946.69721578952</v>
      </c>
      <c r="H116" s="4">
        <v>295877.23601052642</v>
      </c>
      <c r="I116" s="4">
        <v>302557.76323157904</v>
      </c>
      <c r="J116" s="4">
        <v>304979.83742631582</v>
      </c>
      <c r="K116" s="4">
        <v>308091.59652105259</v>
      </c>
      <c r="L116" s="4">
        <v>304941.42476315767</v>
      </c>
      <c r="M116" s="4">
        <v>295046.45361578924</v>
      </c>
      <c r="N116" s="4">
        <v>285431.03100526315</v>
      </c>
      <c r="O116" s="4">
        <v>273327.08477894741</v>
      </c>
      <c r="P116" s="4">
        <v>270442.66131578945</v>
      </c>
      <c r="Q116" s="4">
        <v>270966.17944736843</v>
      </c>
      <c r="R116" s="4">
        <v>268252.68883684196</v>
      </c>
      <c r="S116" s="4">
        <v>275270.20455263153</v>
      </c>
      <c r="T116" s="4">
        <v>281167.19452631578</v>
      </c>
      <c r="U116" s="4">
        <v>281465.81974736846</v>
      </c>
      <c r="V116" s="4">
        <v>283694.51357368403</v>
      </c>
      <c r="W116" s="4">
        <v>279526.32392631582</v>
      </c>
      <c r="X116" s="4">
        <v>273570.06864210533</v>
      </c>
      <c r="Y116" s="4">
        <v>270032.46938947373</v>
      </c>
    </row>
    <row r="117" spans="1:25" x14ac:dyDescent="0.2">
      <c r="A117" s="3">
        <v>38039</v>
      </c>
      <c r="B117" s="4">
        <v>265642.15470000001</v>
      </c>
      <c r="C117" s="4">
        <v>260861.26805263158</v>
      </c>
      <c r="D117" s="4">
        <v>261046.98482105258</v>
      </c>
      <c r="E117" s="4">
        <v>260190.65572105278</v>
      </c>
      <c r="F117" s="4">
        <v>261744.76753684203</v>
      </c>
      <c r="G117" s="4">
        <v>264752.22017894738</v>
      </c>
      <c r="H117" s="4">
        <v>269563.06977368431</v>
      </c>
      <c r="I117" s="4">
        <v>271270.67584210529</v>
      </c>
      <c r="J117" s="4">
        <v>272495.39279473689</v>
      </c>
      <c r="K117" s="4">
        <v>271863.45036315784</v>
      </c>
      <c r="L117" s="4">
        <v>270098.95585263154</v>
      </c>
      <c r="M117" s="4">
        <v>268175.44987368421</v>
      </c>
      <c r="N117" s="4">
        <v>265198.12892631581</v>
      </c>
      <c r="O117" s="4">
        <v>264552.51795789483</v>
      </c>
      <c r="P117" s="4">
        <v>263585.23952105263</v>
      </c>
      <c r="Q117" s="4">
        <v>260856.23238421048</v>
      </c>
      <c r="R117" s="4">
        <v>262026.23403157885</v>
      </c>
      <c r="S117" s="4">
        <v>270097.47005263157</v>
      </c>
      <c r="T117" s="4">
        <v>277667.93591052626</v>
      </c>
      <c r="U117" s="4">
        <v>279998.22799999994</v>
      </c>
      <c r="V117" s="4">
        <v>279337.78166842111</v>
      </c>
      <c r="W117" s="4">
        <v>278911.64311578951</v>
      </c>
      <c r="X117" s="4">
        <v>277800.67217894737</v>
      </c>
      <c r="Y117" s="4">
        <v>278149.38861578947</v>
      </c>
    </row>
    <row r="118" spans="1:25" x14ac:dyDescent="0.2">
      <c r="A118" s="3">
        <v>38040</v>
      </c>
      <c r="B118" s="4">
        <v>275673.23088947352</v>
      </c>
      <c r="C118" s="4">
        <v>273522.65268947347</v>
      </c>
      <c r="D118" s="4">
        <v>274968.70445263153</v>
      </c>
      <c r="E118" s="4">
        <v>279364.69481578947</v>
      </c>
      <c r="F118" s="4">
        <v>287061.32814210525</v>
      </c>
      <c r="G118" s="4">
        <v>312279.71687894763</v>
      </c>
      <c r="H118" s="4">
        <v>356969.97352631576</v>
      </c>
      <c r="I118" s="4">
        <v>369374.05341052648</v>
      </c>
      <c r="J118" s="4">
        <v>374440.19719473709</v>
      </c>
      <c r="K118" s="4">
        <v>377820.46627894748</v>
      </c>
      <c r="L118" s="4">
        <v>379132.92980526295</v>
      </c>
      <c r="M118" s="4">
        <v>370694.66208421061</v>
      </c>
      <c r="N118" s="4">
        <v>368429.09695789503</v>
      </c>
      <c r="O118" s="4">
        <v>368052.59482631565</v>
      </c>
      <c r="P118" s="4">
        <v>361438.97799473663</v>
      </c>
      <c r="Q118" s="4">
        <v>356905.91537894739</v>
      </c>
      <c r="R118" s="4">
        <v>351671.46667368436</v>
      </c>
      <c r="S118" s="4">
        <v>347409.06454736815</v>
      </c>
      <c r="T118" s="4">
        <v>334026.05854210525</v>
      </c>
      <c r="U118" s="4">
        <v>329325.26721578953</v>
      </c>
      <c r="V118" s="4">
        <v>326421.1785105262</v>
      </c>
      <c r="W118" s="4">
        <v>314986.95560526312</v>
      </c>
      <c r="X118" s="4">
        <v>300246.99027368409</v>
      </c>
      <c r="Y118" s="4">
        <v>288220.32005263161</v>
      </c>
    </row>
    <row r="119" spans="1:25" x14ac:dyDescent="0.2">
      <c r="A119" s="3">
        <v>38041</v>
      </c>
      <c r="B119" s="4">
        <v>284625.23351052636</v>
      </c>
      <c r="C119" s="4">
        <v>282655.55866315775</v>
      </c>
      <c r="D119" s="4">
        <v>284327.0281</v>
      </c>
      <c r="E119" s="4">
        <v>287399.22828421049</v>
      </c>
      <c r="F119" s="4">
        <v>292820.32804210513</v>
      </c>
      <c r="G119" s="4">
        <v>309225.49652105273</v>
      </c>
      <c r="H119" s="4">
        <v>342896.69406315824</v>
      </c>
      <c r="I119" s="4">
        <v>367995.29686315771</v>
      </c>
      <c r="J119" s="4">
        <v>379224.43409473682</v>
      </c>
      <c r="K119" s="4">
        <v>389449.75496842118</v>
      </c>
      <c r="L119" s="4">
        <v>392741.86589999986</v>
      </c>
      <c r="M119" s="4">
        <v>387349.04161578941</v>
      </c>
      <c r="N119" s="4">
        <v>386823.92244210531</v>
      </c>
      <c r="O119" s="4">
        <v>387826.18508947385</v>
      </c>
      <c r="P119" s="4">
        <v>388489.19144210534</v>
      </c>
      <c r="Q119" s="4">
        <v>385157.65947894752</v>
      </c>
      <c r="R119" s="4">
        <v>384996.37609473692</v>
      </c>
      <c r="S119" s="4">
        <v>383546.01510000002</v>
      </c>
      <c r="T119" s="4">
        <v>363439.93078421074</v>
      </c>
      <c r="U119" s="4">
        <v>358322.59481052624</v>
      </c>
      <c r="V119" s="4">
        <v>353880.25654210529</v>
      </c>
      <c r="W119" s="4">
        <v>342038.37497894728</v>
      </c>
      <c r="X119" s="4">
        <v>327110.24604210525</v>
      </c>
      <c r="Y119" s="4">
        <v>314323.78256315779</v>
      </c>
    </row>
    <row r="120" spans="1:25" x14ac:dyDescent="0.2">
      <c r="A120" s="3">
        <v>38042</v>
      </c>
      <c r="B120" s="4">
        <v>308434.65374736843</v>
      </c>
      <c r="C120" s="4">
        <v>308650.30465263146</v>
      </c>
      <c r="D120" s="4">
        <v>310616.63336315798</v>
      </c>
      <c r="E120" s="4">
        <v>314084.7045842107</v>
      </c>
      <c r="F120" s="4">
        <v>318990.78325789463</v>
      </c>
      <c r="G120" s="4">
        <v>343672.53066842101</v>
      </c>
      <c r="H120" s="4">
        <v>381144.91702631587</v>
      </c>
      <c r="I120" s="4">
        <v>399758.36707368423</v>
      </c>
      <c r="J120" s="4">
        <v>403819.75198421063</v>
      </c>
      <c r="K120" s="4">
        <v>407755.31103684212</v>
      </c>
      <c r="L120" s="4">
        <v>403912.554805263</v>
      </c>
      <c r="M120" s="4">
        <v>396892.64987368404</v>
      </c>
      <c r="N120" s="4">
        <v>392732.08678421046</v>
      </c>
      <c r="O120" s="4">
        <v>383956.96433157881</v>
      </c>
      <c r="P120" s="4">
        <v>375164.22629999998</v>
      </c>
      <c r="Q120" s="4">
        <v>368438.89665263123</v>
      </c>
      <c r="R120" s="4">
        <v>362179.28093157907</v>
      </c>
      <c r="S120" s="4">
        <v>356740.11285789468</v>
      </c>
      <c r="T120" s="4">
        <v>347058.67504210526</v>
      </c>
      <c r="U120" s="4">
        <v>345423.34635263158</v>
      </c>
      <c r="V120" s="4">
        <v>343459.2339947368</v>
      </c>
      <c r="W120" s="4">
        <v>337649.560494737</v>
      </c>
      <c r="X120" s="4">
        <v>326109.77787894738</v>
      </c>
      <c r="Y120" s="4">
        <v>314462.70692105271</v>
      </c>
    </row>
    <row r="121" spans="1:25" x14ac:dyDescent="0.2">
      <c r="A121" s="3">
        <v>38043</v>
      </c>
      <c r="B121" s="4">
        <v>306758.42028421047</v>
      </c>
      <c r="C121" s="4">
        <v>306006.2144842103</v>
      </c>
      <c r="D121" s="4">
        <v>304201.12799999997</v>
      </c>
      <c r="E121" s="4">
        <v>305707.87736842106</v>
      </c>
      <c r="F121" s="4">
        <v>311125.09593684209</v>
      </c>
      <c r="G121" s="4">
        <v>332190.85065263137</v>
      </c>
      <c r="H121" s="4">
        <v>367335.00487368437</v>
      </c>
      <c r="I121" s="4">
        <v>379697.04402631574</v>
      </c>
      <c r="J121" s="4">
        <v>381263.90449999977</v>
      </c>
      <c r="K121" s="4">
        <v>384225.91059473675</v>
      </c>
      <c r="L121" s="4">
        <v>386005.68703157885</v>
      </c>
      <c r="M121" s="4">
        <v>375536.95425263181</v>
      </c>
      <c r="N121" s="4">
        <v>374207.93290526333</v>
      </c>
      <c r="O121" s="4">
        <v>371400.38209999993</v>
      </c>
      <c r="P121" s="4">
        <v>366468.81845789496</v>
      </c>
      <c r="Q121" s="4">
        <v>363404.34155263164</v>
      </c>
      <c r="R121" s="4">
        <v>360462.88353684207</v>
      </c>
      <c r="S121" s="4">
        <v>361242.57046315772</v>
      </c>
      <c r="T121" s="4">
        <v>348157.98388947372</v>
      </c>
      <c r="U121" s="4">
        <v>347432.17676315806</v>
      </c>
      <c r="V121" s="4">
        <v>342269.82434210519</v>
      </c>
      <c r="W121" s="4">
        <v>331283.7059578948</v>
      </c>
      <c r="X121" s="4">
        <v>319994.92887894722</v>
      </c>
      <c r="Y121" s="4">
        <v>311744.88650000008</v>
      </c>
    </row>
    <row r="122" spans="1:25" x14ac:dyDescent="0.2">
      <c r="A122" s="3">
        <v>38044</v>
      </c>
      <c r="B122" s="4">
        <v>304944.81205789495</v>
      </c>
      <c r="C122" s="4">
        <v>302249.33831578941</v>
      </c>
      <c r="D122" s="4">
        <v>302117.81826315791</v>
      </c>
      <c r="E122" s="4">
        <v>304933.81055263156</v>
      </c>
      <c r="F122" s="4">
        <v>310434.94595263171</v>
      </c>
      <c r="G122" s="4">
        <v>332005.58662105264</v>
      </c>
      <c r="H122" s="4">
        <v>366326.94102105271</v>
      </c>
      <c r="I122" s="4">
        <v>382303.85131578945</v>
      </c>
      <c r="J122" s="4">
        <v>390181.88188947371</v>
      </c>
      <c r="K122" s="4">
        <v>389074.31676842098</v>
      </c>
      <c r="L122" s="4">
        <v>389294.35510526312</v>
      </c>
      <c r="M122" s="4">
        <v>380603.36350526329</v>
      </c>
      <c r="N122" s="4">
        <v>375377.54766842129</v>
      </c>
      <c r="O122" s="4">
        <v>373191.60043157882</v>
      </c>
      <c r="P122" s="4">
        <v>366823.49044210516</v>
      </c>
      <c r="Q122" s="4">
        <v>358112.80478947365</v>
      </c>
      <c r="R122" s="4">
        <v>354689.62860000005</v>
      </c>
      <c r="S122" s="4">
        <v>350625.46964736842</v>
      </c>
      <c r="T122" s="4">
        <v>344475.23103157891</v>
      </c>
      <c r="U122" s="4">
        <v>339543.46571578947</v>
      </c>
      <c r="V122" s="4">
        <v>335718.71400526306</v>
      </c>
      <c r="W122" s="4">
        <v>319917.04167894745</v>
      </c>
      <c r="X122" s="4">
        <v>304730.2785894738</v>
      </c>
      <c r="Y122" s="4">
        <v>297857.39994736842</v>
      </c>
    </row>
    <row r="123" spans="1:25" x14ac:dyDescent="0.2">
      <c r="A123" s="3">
        <v>38045</v>
      </c>
      <c r="B123" s="4">
        <v>292809.39238947374</v>
      </c>
      <c r="C123" s="4">
        <v>289140.12080000009</v>
      </c>
      <c r="D123" s="4">
        <v>286613.44793157885</v>
      </c>
      <c r="E123" s="4">
        <v>286539.43986315804</v>
      </c>
      <c r="F123" s="4">
        <v>288951.44889473682</v>
      </c>
      <c r="G123" s="4">
        <v>295309.95263157896</v>
      </c>
      <c r="H123" s="4">
        <v>304355.08116315794</v>
      </c>
      <c r="I123" s="4">
        <v>305124.02382105275</v>
      </c>
      <c r="J123" s="4">
        <v>297826.0232263158</v>
      </c>
      <c r="K123" s="4">
        <v>295522.08247894741</v>
      </c>
      <c r="L123" s="4">
        <v>293517.4193052632</v>
      </c>
      <c r="M123" s="4">
        <v>289357.95101578953</v>
      </c>
      <c r="N123" s="4">
        <v>284275.66922105278</v>
      </c>
      <c r="O123" s="4">
        <v>272708.10502631578</v>
      </c>
      <c r="P123" s="4">
        <v>265706.16757368424</v>
      </c>
      <c r="Q123" s="4">
        <v>258451.34161052617</v>
      </c>
      <c r="R123" s="4">
        <v>253280.34808947376</v>
      </c>
      <c r="S123" s="4">
        <v>253229.94201578957</v>
      </c>
      <c r="T123" s="4">
        <v>258345.67694736845</v>
      </c>
      <c r="U123" s="4">
        <v>259736.30343157885</v>
      </c>
      <c r="V123" s="4">
        <v>259754.90679999994</v>
      </c>
      <c r="W123" s="4">
        <v>256404.30638421045</v>
      </c>
      <c r="X123" s="4">
        <v>249854.30525263172</v>
      </c>
      <c r="Y123" s="4">
        <v>247586.78718421058</v>
      </c>
    </row>
    <row r="124" spans="1:25" x14ac:dyDescent="0.2">
      <c r="A124" s="3">
        <v>38046</v>
      </c>
      <c r="B124" s="4">
        <v>243837.0910105262</v>
      </c>
      <c r="C124" s="4">
        <v>243565.2122473685</v>
      </c>
      <c r="D124" s="4">
        <v>244019.3031842105</v>
      </c>
      <c r="E124" s="4">
        <v>244627.02625263156</v>
      </c>
      <c r="F124" s="4">
        <v>246398.63284736846</v>
      </c>
      <c r="G124" s="4">
        <v>247947.42706315787</v>
      </c>
      <c r="H124" s="4">
        <v>250490.80592105282</v>
      </c>
      <c r="I124" s="4">
        <v>247713.8045631579</v>
      </c>
      <c r="J124" s="4">
        <v>245260.21988421059</v>
      </c>
      <c r="K124" s="4">
        <v>243728.97951052632</v>
      </c>
      <c r="L124" s="4">
        <v>242909.01341052621</v>
      </c>
      <c r="M124" s="4">
        <v>243293.09271052634</v>
      </c>
      <c r="N124" s="4">
        <v>240627.49342631569</v>
      </c>
      <c r="O124" s="4">
        <v>240257.64446842115</v>
      </c>
      <c r="P124" s="4">
        <v>239372.11384210523</v>
      </c>
      <c r="Q124" s="4">
        <v>238236.26090000002</v>
      </c>
      <c r="R124" s="4">
        <v>238290.36089473683</v>
      </c>
      <c r="S124" s="4">
        <v>241997.69324736838</v>
      </c>
      <c r="T124" s="4">
        <v>245531.20963684222</v>
      </c>
      <c r="U124" s="4">
        <v>243183.69914210512</v>
      </c>
      <c r="V124" s="4">
        <v>245823.30927368425</v>
      </c>
      <c r="W124" s="4">
        <v>243815.08388421062</v>
      </c>
      <c r="X124" s="4">
        <v>241406.84285789481</v>
      </c>
      <c r="Y124" s="4">
        <v>239790.74931052636</v>
      </c>
    </row>
    <row r="125" spans="1:25" x14ac:dyDescent="0.2">
      <c r="A125" s="3">
        <v>38047</v>
      </c>
      <c r="B125" s="4">
        <v>236935.78461052635</v>
      </c>
      <c r="C125" s="4">
        <v>233539.00915263154</v>
      </c>
      <c r="D125" s="4">
        <v>232839.71182631579</v>
      </c>
      <c r="E125" s="4">
        <v>237799.66001052634</v>
      </c>
      <c r="F125" s="4">
        <v>245951.69309473678</v>
      </c>
      <c r="G125" s="4">
        <v>263220.35008947377</v>
      </c>
      <c r="H125" s="4">
        <v>307289.66992631578</v>
      </c>
      <c r="I125" s="4">
        <v>324491.13254210528</v>
      </c>
      <c r="J125" s="4">
        <v>336041.07704210537</v>
      </c>
      <c r="K125" s="4">
        <v>345416.84134736832</v>
      </c>
      <c r="L125" s="4">
        <v>351998.87566842121</v>
      </c>
      <c r="M125" s="4">
        <v>353641.21766315785</v>
      </c>
      <c r="N125" s="4">
        <v>356803.95904210518</v>
      </c>
      <c r="O125" s="4">
        <v>358623.55780000007</v>
      </c>
      <c r="P125" s="4">
        <v>354947.65155789483</v>
      </c>
      <c r="Q125" s="4">
        <v>349346.82350526314</v>
      </c>
      <c r="R125" s="4">
        <v>344201.4569473684</v>
      </c>
      <c r="S125" s="4">
        <v>335129.50375789485</v>
      </c>
      <c r="T125" s="4">
        <v>314532.78646842105</v>
      </c>
      <c r="U125" s="4">
        <v>307045.24142105266</v>
      </c>
      <c r="V125" s="4">
        <v>302238.77514210501</v>
      </c>
      <c r="W125" s="4">
        <v>288800.95093684219</v>
      </c>
      <c r="X125" s="4">
        <v>275134.55430526304</v>
      </c>
      <c r="Y125" s="4">
        <v>264871.77768947359</v>
      </c>
    </row>
    <row r="126" spans="1:25" x14ac:dyDescent="0.2">
      <c r="A126" s="3">
        <v>38048</v>
      </c>
      <c r="B126" s="4">
        <v>254514.20209473697</v>
      </c>
      <c r="C126" s="4">
        <v>252690.73861052637</v>
      </c>
      <c r="D126" s="4">
        <v>251223.38763684218</v>
      </c>
      <c r="E126" s="4">
        <v>252105.30254210523</v>
      </c>
      <c r="F126" s="4">
        <v>258074.23651578953</v>
      </c>
      <c r="G126" s="4">
        <v>274543.49401052634</v>
      </c>
      <c r="H126" s="4">
        <v>300747.07515789469</v>
      </c>
      <c r="I126" s="4">
        <v>332026.62859473674</v>
      </c>
      <c r="J126" s="4">
        <v>345081.16990526323</v>
      </c>
      <c r="K126" s="4">
        <v>350537.47201052605</v>
      </c>
      <c r="L126" s="4">
        <v>358190.49648947379</v>
      </c>
      <c r="M126" s="4">
        <v>356998.70585263136</v>
      </c>
      <c r="N126" s="4">
        <v>359815.81969473674</v>
      </c>
      <c r="O126" s="4">
        <v>360441.66458421067</v>
      </c>
      <c r="P126" s="4">
        <v>360299.06688421062</v>
      </c>
      <c r="Q126" s="4">
        <v>353576.3219526317</v>
      </c>
      <c r="R126" s="4">
        <v>347608.27698947367</v>
      </c>
      <c r="S126" s="4">
        <v>341012.06377368409</v>
      </c>
      <c r="T126" s="4">
        <v>314347.6747210527</v>
      </c>
      <c r="U126" s="4">
        <v>307242.99275789474</v>
      </c>
      <c r="V126" s="4">
        <v>297937.67636315781</v>
      </c>
      <c r="W126" s="4">
        <v>284367.13646842114</v>
      </c>
      <c r="X126" s="4">
        <v>268661.57400000002</v>
      </c>
      <c r="Y126" s="4">
        <v>256637.83216315779</v>
      </c>
    </row>
    <row r="127" spans="1:25" x14ac:dyDescent="0.2">
      <c r="A127" s="3">
        <v>38049</v>
      </c>
      <c r="B127" s="4">
        <v>248914.39681578954</v>
      </c>
      <c r="C127" s="4">
        <v>248482.14014210532</v>
      </c>
      <c r="D127" s="4">
        <v>249210.89417368433</v>
      </c>
      <c r="E127" s="4">
        <v>250305.59951052643</v>
      </c>
      <c r="F127" s="4">
        <v>255335.96885263154</v>
      </c>
      <c r="G127" s="4">
        <v>271405.41855789482</v>
      </c>
      <c r="H127" s="4">
        <v>299464.58898421045</v>
      </c>
      <c r="I127" s="4">
        <v>327469.96398421022</v>
      </c>
      <c r="J127" s="4">
        <v>338928.38361578947</v>
      </c>
      <c r="K127" s="4">
        <v>348487.88911052636</v>
      </c>
      <c r="L127" s="4">
        <v>354329.68634736876</v>
      </c>
      <c r="M127" s="4">
        <v>351638.44363684213</v>
      </c>
      <c r="N127" s="4">
        <v>355114.92135789449</v>
      </c>
      <c r="O127" s="4">
        <v>355862.23759999988</v>
      </c>
      <c r="P127" s="4">
        <v>352147.99895263131</v>
      </c>
      <c r="Q127" s="4">
        <v>344538.09971578931</v>
      </c>
      <c r="R127" s="4">
        <v>341177.56172631576</v>
      </c>
      <c r="S127" s="4">
        <v>334994.36798421049</v>
      </c>
      <c r="T127" s="4">
        <v>315807.17276842106</v>
      </c>
      <c r="U127" s="4">
        <v>307100.17486315779</v>
      </c>
      <c r="V127" s="4">
        <v>299994.60388947383</v>
      </c>
      <c r="W127" s="4">
        <v>287237.13408947375</v>
      </c>
      <c r="X127" s="4">
        <v>270621.67963684187</v>
      </c>
      <c r="Y127" s="4">
        <v>258076.47550526325</v>
      </c>
    </row>
    <row r="128" spans="1:25" x14ac:dyDescent="0.2">
      <c r="A128" s="3">
        <v>38050</v>
      </c>
      <c r="B128" s="4">
        <v>248044.00612105246</v>
      </c>
      <c r="C128" s="4">
        <v>244380.10152105254</v>
      </c>
      <c r="D128" s="4">
        <v>245426.6356578948</v>
      </c>
      <c r="E128" s="4">
        <v>245172.32308421054</v>
      </c>
      <c r="F128" s="4">
        <v>251478.79501052643</v>
      </c>
      <c r="G128" s="4">
        <v>268575.21238947363</v>
      </c>
      <c r="H128" s="4">
        <v>296163.5035736842</v>
      </c>
      <c r="I128" s="4">
        <v>324146.91054736869</v>
      </c>
      <c r="J128" s="4">
        <v>344034.05955789448</v>
      </c>
      <c r="K128" s="4">
        <v>352274.0450052633</v>
      </c>
      <c r="L128" s="4">
        <v>358282.94741052634</v>
      </c>
      <c r="M128" s="4">
        <v>354679.70954736858</v>
      </c>
      <c r="N128" s="4">
        <v>353709.35867368412</v>
      </c>
      <c r="O128" s="4">
        <v>353810.44040526333</v>
      </c>
      <c r="P128" s="4">
        <v>350744.28425789467</v>
      </c>
      <c r="Q128" s="4">
        <v>346325.79698947357</v>
      </c>
      <c r="R128" s="4">
        <v>340295.89582631562</v>
      </c>
      <c r="S128" s="4">
        <v>334934.34742631583</v>
      </c>
      <c r="T128" s="4">
        <v>316096.62801052636</v>
      </c>
      <c r="U128" s="4">
        <v>310536.61418421048</v>
      </c>
      <c r="V128" s="4">
        <v>304985.66950000002</v>
      </c>
      <c r="W128" s="4">
        <v>290140.71449473687</v>
      </c>
      <c r="X128" s="4">
        <v>274973.58577894751</v>
      </c>
      <c r="Y128" s="4">
        <v>266266.61874210538</v>
      </c>
    </row>
    <row r="129" spans="1:25" x14ac:dyDescent="0.2">
      <c r="A129" s="3">
        <v>38051</v>
      </c>
      <c r="B129" s="4">
        <v>257859.12066315769</v>
      </c>
      <c r="C129" s="4">
        <v>253348.11456315799</v>
      </c>
      <c r="D129" s="4">
        <v>251928.43060526327</v>
      </c>
      <c r="E129" s="4">
        <v>253031.76263684212</v>
      </c>
      <c r="F129" s="4">
        <v>258842.72026315791</v>
      </c>
      <c r="G129" s="4">
        <v>274814.54755789472</v>
      </c>
      <c r="H129" s="4">
        <v>300620.76775263145</v>
      </c>
      <c r="I129" s="4">
        <v>327031.12822105287</v>
      </c>
      <c r="J129" s="4">
        <v>343442.3654315793</v>
      </c>
      <c r="K129" s="4">
        <v>353200.19024210528</v>
      </c>
      <c r="L129" s="4">
        <v>359752.28425263136</v>
      </c>
      <c r="M129" s="4">
        <v>357422.70625263179</v>
      </c>
      <c r="N129" s="4">
        <v>358933.24626315793</v>
      </c>
      <c r="O129" s="4">
        <v>358966.7529052631</v>
      </c>
      <c r="P129" s="4">
        <v>353407.51284736826</v>
      </c>
      <c r="Q129" s="4">
        <v>349032.0211736841</v>
      </c>
      <c r="R129" s="4">
        <v>341544.8074473684</v>
      </c>
      <c r="S129" s="4">
        <v>333471.7913473685</v>
      </c>
      <c r="T129" s="4">
        <v>315627.73463684181</v>
      </c>
      <c r="U129" s="4">
        <v>311625.18905263161</v>
      </c>
      <c r="V129" s="4">
        <v>304067.99250000011</v>
      </c>
      <c r="W129" s="4">
        <v>284322.98022105248</v>
      </c>
      <c r="X129" s="4">
        <v>269680.42327894736</v>
      </c>
      <c r="Y129" s="4">
        <v>254812.68737894751</v>
      </c>
    </row>
    <row r="130" spans="1:25" x14ac:dyDescent="0.2">
      <c r="A130" s="3">
        <v>38052</v>
      </c>
      <c r="B130" s="4">
        <v>246002.8852842105</v>
      </c>
      <c r="C130" s="4">
        <v>242383.5135263158</v>
      </c>
      <c r="D130" s="4">
        <v>241248.52078421056</v>
      </c>
      <c r="E130" s="4">
        <v>240304.40189473683</v>
      </c>
      <c r="F130" s="4">
        <v>242768.67939473692</v>
      </c>
      <c r="G130" s="4">
        <v>250133.01211052615</v>
      </c>
      <c r="H130" s="4">
        <v>259822.24934736828</v>
      </c>
      <c r="I130" s="4">
        <v>271723.79956842109</v>
      </c>
      <c r="J130" s="4">
        <v>276931.77345789457</v>
      </c>
      <c r="K130" s="4">
        <v>282587.28594736842</v>
      </c>
      <c r="L130" s="4">
        <v>287347.02978421055</v>
      </c>
      <c r="M130" s="4">
        <v>286081.66941052635</v>
      </c>
      <c r="N130" s="4">
        <v>282510.78782631579</v>
      </c>
      <c r="O130" s="4">
        <v>269926.94054736837</v>
      </c>
      <c r="P130" s="4">
        <v>257197.46634736858</v>
      </c>
      <c r="Q130" s="4">
        <v>253702.2432631579</v>
      </c>
      <c r="R130" s="4">
        <v>251267.96369473689</v>
      </c>
      <c r="S130" s="4">
        <v>248243.79888947363</v>
      </c>
      <c r="T130" s="4">
        <v>251996.88853157897</v>
      </c>
      <c r="U130" s="4">
        <v>251433.57483157903</v>
      </c>
      <c r="V130" s="4">
        <v>251106.26050000003</v>
      </c>
      <c r="W130" s="4">
        <v>247406.55058947383</v>
      </c>
      <c r="X130" s="4">
        <v>238517.25407894739</v>
      </c>
      <c r="Y130" s="4">
        <v>237744.67923684214</v>
      </c>
    </row>
    <row r="131" spans="1:25" x14ac:dyDescent="0.2">
      <c r="A131" s="3">
        <v>38053</v>
      </c>
      <c r="B131" s="4">
        <v>235527.68659999993</v>
      </c>
      <c r="C131" s="4">
        <v>232360.26762631579</v>
      </c>
      <c r="D131" s="4">
        <v>232002.87922105263</v>
      </c>
      <c r="E131" s="4">
        <v>229901.12457368424</v>
      </c>
      <c r="F131" s="4">
        <v>232497.90580000007</v>
      </c>
      <c r="G131" s="4">
        <v>234493.50188947376</v>
      </c>
      <c r="H131" s="4">
        <v>237892.22617368415</v>
      </c>
      <c r="I131" s="4">
        <v>236181.50445263134</v>
      </c>
      <c r="J131" s="4">
        <v>237773.83137368414</v>
      </c>
      <c r="K131" s="4">
        <v>241047.84517894732</v>
      </c>
      <c r="L131" s="4">
        <v>240503.0093157895</v>
      </c>
      <c r="M131" s="4">
        <v>241444.10104210529</v>
      </c>
      <c r="N131" s="4">
        <v>240778.31035789484</v>
      </c>
      <c r="O131" s="4">
        <v>239105.17196842103</v>
      </c>
      <c r="P131" s="4">
        <v>236272.26789999983</v>
      </c>
      <c r="Q131" s="4">
        <v>232591.00907368425</v>
      </c>
      <c r="R131" s="4">
        <v>233744.06601578946</v>
      </c>
      <c r="S131" s="4">
        <v>240855.55137894739</v>
      </c>
      <c r="T131" s="4">
        <v>249641.4798368421</v>
      </c>
      <c r="U131" s="4">
        <v>249882.86883157902</v>
      </c>
      <c r="V131" s="4">
        <v>251093.85551052639</v>
      </c>
      <c r="W131" s="4">
        <v>249943.60553684202</v>
      </c>
      <c r="X131" s="4">
        <v>248000.39933157901</v>
      </c>
      <c r="Y131" s="4">
        <v>244672.26701052641</v>
      </c>
    </row>
    <row r="132" spans="1:25" x14ac:dyDescent="0.2">
      <c r="A132" s="3">
        <v>38054</v>
      </c>
      <c r="B132" s="4">
        <v>240922.7107736842</v>
      </c>
      <c r="C132" s="4">
        <v>240036.52985263141</v>
      </c>
      <c r="D132" s="4">
        <v>241950.26288947364</v>
      </c>
      <c r="E132" s="4">
        <v>248096.98250526312</v>
      </c>
      <c r="F132" s="4">
        <v>246268.40515263163</v>
      </c>
      <c r="G132" s="4">
        <v>268869.20323157893</v>
      </c>
      <c r="H132" s="4">
        <v>309154.19458421046</v>
      </c>
      <c r="I132" s="4">
        <v>329484.86106842099</v>
      </c>
      <c r="J132" s="4">
        <v>348691.62068947376</v>
      </c>
      <c r="K132" s="4">
        <v>358095.36618947366</v>
      </c>
      <c r="L132" s="4">
        <v>362730.08057368436</v>
      </c>
      <c r="M132" s="4">
        <v>362240.46008421044</v>
      </c>
      <c r="N132" s="4">
        <v>362105.93344736844</v>
      </c>
      <c r="O132" s="4">
        <v>361386.22180526325</v>
      </c>
      <c r="P132" s="4">
        <v>361834.01764210523</v>
      </c>
      <c r="Q132" s="4">
        <v>360576.48549999978</v>
      </c>
      <c r="R132" s="4">
        <v>359094.19215263135</v>
      </c>
      <c r="S132" s="4">
        <v>355283.06164736819</v>
      </c>
      <c r="T132" s="4">
        <v>340804.38721052627</v>
      </c>
      <c r="U132" s="4">
        <v>331782.38735789462</v>
      </c>
      <c r="V132" s="4">
        <v>324804.49640526302</v>
      </c>
      <c r="W132" s="4">
        <v>313708.41441578959</v>
      </c>
      <c r="X132" s="4">
        <v>298180.94421578944</v>
      </c>
      <c r="Y132" s="4">
        <v>285661.05013157905</v>
      </c>
    </row>
    <row r="133" spans="1:25" x14ac:dyDescent="0.2">
      <c r="A133" s="3">
        <v>38055</v>
      </c>
      <c r="B133" s="4">
        <v>276392.72439473687</v>
      </c>
      <c r="C133" s="4">
        <v>271541.24578421039</v>
      </c>
      <c r="D133" s="4">
        <v>269828.09574736853</v>
      </c>
      <c r="E133" s="4">
        <v>269718.9511842106</v>
      </c>
      <c r="F133" s="4">
        <v>275281.70818421058</v>
      </c>
      <c r="G133" s="4">
        <v>310599.54254736833</v>
      </c>
      <c r="H133" s="4">
        <v>341999.35523684201</v>
      </c>
      <c r="I133" s="4">
        <v>363311.14361578948</v>
      </c>
      <c r="J133" s="4">
        <v>373859.23087368411</v>
      </c>
      <c r="K133" s="4">
        <v>371506.53860000003</v>
      </c>
      <c r="L133" s="4">
        <v>373745.63302631566</v>
      </c>
      <c r="M133" s="4">
        <v>372899.11185263185</v>
      </c>
      <c r="N133" s="4">
        <v>378197.84918947378</v>
      </c>
      <c r="O133" s="4">
        <v>378881.37275263172</v>
      </c>
      <c r="P133" s="4">
        <v>375965.77218421048</v>
      </c>
      <c r="Q133" s="4">
        <v>374467.47458947374</v>
      </c>
      <c r="R133" s="4">
        <v>373418.27959473676</v>
      </c>
      <c r="S133" s="4">
        <v>371646.15235263162</v>
      </c>
      <c r="T133" s="4">
        <v>352688.2024947367</v>
      </c>
      <c r="U133" s="4">
        <v>347788.70908421063</v>
      </c>
      <c r="V133" s="4">
        <v>341334.79311578954</v>
      </c>
      <c r="W133" s="4">
        <v>328265.45759999997</v>
      </c>
      <c r="X133" s="4">
        <v>312360.09618947376</v>
      </c>
      <c r="Y133" s="4">
        <v>298207.91910000006</v>
      </c>
    </row>
    <row r="134" spans="1:25" x14ac:dyDescent="0.2">
      <c r="A134" s="3">
        <v>38056</v>
      </c>
      <c r="B134" s="4">
        <v>287507.57026842114</v>
      </c>
      <c r="C134" s="4">
        <v>282626.5176526315</v>
      </c>
      <c r="D134" s="4">
        <v>281852.77804210526</v>
      </c>
      <c r="E134" s="4">
        <v>282782.32703684218</v>
      </c>
      <c r="F134" s="4">
        <v>291186.42341578938</v>
      </c>
      <c r="G134" s="4">
        <v>312698.14450000017</v>
      </c>
      <c r="H134" s="4">
        <v>342862.49391052627</v>
      </c>
      <c r="I134" s="4">
        <v>366719.34450526291</v>
      </c>
      <c r="J134" s="4">
        <v>382371.92441578931</v>
      </c>
      <c r="K134" s="4">
        <v>388128.6688631578</v>
      </c>
      <c r="L134" s="4">
        <v>387481.35395789484</v>
      </c>
      <c r="M134" s="4">
        <v>377770.79693157878</v>
      </c>
      <c r="N134" s="4">
        <v>375026.77127894707</v>
      </c>
      <c r="O134" s="4">
        <v>374437.01363157894</v>
      </c>
      <c r="P134" s="4">
        <v>367149.50006842095</v>
      </c>
      <c r="Q134" s="4">
        <v>363895.1268105263</v>
      </c>
      <c r="R134" s="4">
        <v>359940.79770000005</v>
      </c>
      <c r="S134" s="4">
        <v>356625.3708210527</v>
      </c>
      <c r="T134" s="4">
        <v>340953.78419473663</v>
      </c>
      <c r="U134" s="4">
        <v>335415.21980526327</v>
      </c>
      <c r="V134" s="4">
        <v>333300.64858947374</v>
      </c>
      <c r="W134" s="4">
        <v>324028.25851052621</v>
      </c>
      <c r="X134" s="4">
        <v>312053.10974210541</v>
      </c>
      <c r="Y134" s="4">
        <v>301596.17075789458</v>
      </c>
    </row>
    <row r="135" spans="1:25" x14ac:dyDescent="0.2">
      <c r="A135" s="3">
        <v>38057</v>
      </c>
      <c r="B135" s="4">
        <v>291183.57528947364</v>
      </c>
      <c r="C135" s="4">
        <v>286293.97006315767</v>
      </c>
      <c r="D135" s="4">
        <v>285438.08135263174</v>
      </c>
      <c r="E135" s="4">
        <v>285825.85868947377</v>
      </c>
      <c r="F135" s="4">
        <v>291602.90632631577</v>
      </c>
      <c r="G135" s="4">
        <v>314496.3679052628</v>
      </c>
      <c r="H135" s="4">
        <v>346313.30556842149</v>
      </c>
      <c r="I135" s="4">
        <v>355165.32743157895</v>
      </c>
      <c r="J135" s="4">
        <v>361861.89182631578</v>
      </c>
      <c r="K135" s="4">
        <v>366161.02325789497</v>
      </c>
      <c r="L135" s="4">
        <v>371154.17351578927</v>
      </c>
      <c r="M135" s="4">
        <v>363557.28223157907</v>
      </c>
      <c r="N135" s="4">
        <v>361452.87084210524</v>
      </c>
      <c r="O135" s="4">
        <v>359765.91986315791</v>
      </c>
      <c r="P135" s="4">
        <v>356099.8606473683</v>
      </c>
      <c r="Q135" s="4">
        <v>351398.58571578917</v>
      </c>
      <c r="R135" s="4">
        <v>346343.0503789474</v>
      </c>
      <c r="S135" s="4">
        <v>340167.00164736825</v>
      </c>
      <c r="T135" s="4">
        <v>318177.14312631608</v>
      </c>
      <c r="U135" s="4">
        <v>309924.80002105259</v>
      </c>
      <c r="V135" s="4">
        <v>303665.86546315788</v>
      </c>
      <c r="W135" s="4">
        <v>292542.10684736841</v>
      </c>
      <c r="X135" s="4">
        <v>279818.65198947373</v>
      </c>
      <c r="Y135" s="4">
        <v>266957.75445789483</v>
      </c>
    </row>
    <row r="136" spans="1:25" x14ac:dyDescent="0.2">
      <c r="A136" s="3">
        <v>38058</v>
      </c>
      <c r="B136" s="4">
        <v>258761.19882105259</v>
      </c>
      <c r="C136" s="4">
        <v>255163.64074736857</v>
      </c>
      <c r="D136" s="4">
        <v>256162.31648421052</v>
      </c>
      <c r="E136" s="4">
        <v>259052.40944736838</v>
      </c>
      <c r="F136" s="4">
        <v>265300.08937894728</v>
      </c>
      <c r="G136" s="4">
        <v>286048.69370526314</v>
      </c>
      <c r="H136" s="4">
        <v>313821.4854421051</v>
      </c>
      <c r="I136" s="4">
        <v>337629.17293157906</v>
      </c>
      <c r="J136" s="4">
        <v>352650.16642631573</v>
      </c>
      <c r="K136" s="4">
        <v>359353.44778947369</v>
      </c>
      <c r="L136" s="4">
        <v>368866.93258421053</v>
      </c>
      <c r="M136" s="4">
        <v>368608.29020000028</v>
      </c>
      <c r="N136" s="4">
        <v>367089.21610000008</v>
      </c>
      <c r="O136" s="4">
        <v>368236.33189999987</v>
      </c>
      <c r="P136" s="4">
        <v>366755.95445263182</v>
      </c>
      <c r="Q136" s="4">
        <v>362895.88103684195</v>
      </c>
      <c r="R136" s="4">
        <v>356151.53438421048</v>
      </c>
      <c r="S136" s="4">
        <v>344802.68941578927</v>
      </c>
      <c r="T136" s="4">
        <v>330842.94194736844</v>
      </c>
      <c r="U136" s="4">
        <v>329043.93448421039</v>
      </c>
      <c r="V136" s="4">
        <v>325824.90968421049</v>
      </c>
      <c r="W136" s="4">
        <v>313383.57367368415</v>
      </c>
      <c r="X136" s="4">
        <v>299178.87087894743</v>
      </c>
      <c r="Y136" s="4">
        <v>287766.92468421051</v>
      </c>
    </row>
    <row r="137" spans="1:25" x14ac:dyDescent="0.2">
      <c r="A137" s="3">
        <v>38059</v>
      </c>
      <c r="B137" s="4">
        <v>279723.88182105252</v>
      </c>
      <c r="C137" s="4">
        <v>279025.86244736839</v>
      </c>
      <c r="D137" s="4">
        <v>278750.04693157895</v>
      </c>
      <c r="E137" s="4">
        <v>278860.15047368419</v>
      </c>
      <c r="F137" s="4">
        <v>281609.60896842118</v>
      </c>
      <c r="G137" s="4">
        <v>292239.40082105278</v>
      </c>
      <c r="H137" s="4">
        <v>300477.20284210524</v>
      </c>
      <c r="I137" s="4">
        <v>308477.19660526316</v>
      </c>
      <c r="J137" s="4">
        <v>311192.93237894744</v>
      </c>
      <c r="K137" s="4">
        <v>304393.35594736837</v>
      </c>
      <c r="L137" s="4">
        <v>301244.99307894736</v>
      </c>
      <c r="M137" s="4">
        <v>298391.45038421062</v>
      </c>
      <c r="N137" s="4">
        <v>291661.35465263174</v>
      </c>
      <c r="O137" s="4">
        <v>284148.60451052635</v>
      </c>
      <c r="P137" s="4">
        <v>275863.49766315782</v>
      </c>
      <c r="Q137" s="4">
        <v>269567.52100000001</v>
      </c>
      <c r="R137" s="4">
        <v>267407.22336315789</v>
      </c>
      <c r="S137" s="4">
        <v>269863.1951999999</v>
      </c>
      <c r="T137" s="4">
        <v>280014.7179105262</v>
      </c>
      <c r="U137" s="4">
        <v>282260.16917368415</v>
      </c>
      <c r="V137" s="4">
        <v>283828.68213684193</v>
      </c>
      <c r="W137" s="4">
        <v>279628.1279789473</v>
      </c>
      <c r="X137" s="4">
        <v>271683.69325789489</v>
      </c>
      <c r="Y137" s="4">
        <v>269809.59938947379</v>
      </c>
    </row>
    <row r="138" spans="1:25" x14ac:dyDescent="0.2">
      <c r="A138" s="3">
        <v>38060</v>
      </c>
      <c r="B138" s="4">
        <v>267360.81166315783</v>
      </c>
      <c r="C138" s="4">
        <v>264909.59356315777</v>
      </c>
      <c r="D138" s="4">
        <v>265152.64945263154</v>
      </c>
      <c r="E138" s="4">
        <v>266743.54613684211</v>
      </c>
      <c r="F138" s="4">
        <v>268596.02593684208</v>
      </c>
      <c r="G138" s="4">
        <v>273020.29383157898</v>
      </c>
      <c r="H138" s="4">
        <v>275029.5852105263</v>
      </c>
      <c r="I138" s="4">
        <v>267547.52445263171</v>
      </c>
      <c r="J138" s="4">
        <v>265082.24681578943</v>
      </c>
      <c r="K138" s="4">
        <v>263674.25170000002</v>
      </c>
      <c r="L138" s="4">
        <v>259765.06868421056</v>
      </c>
      <c r="M138" s="4">
        <v>263241.43116315786</v>
      </c>
      <c r="N138" s="4">
        <v>260364.88737894743</v>
      </c>
      <c r="O138" s="4">
        <v>259437.48888421062</v>
      </c>
      <c r="P138" s="4">
        <v>256928.11056315785</v>
      </c>
      <c r="Q138" s="4">
        <v>260907.2578842103</v>
      </c>
      <c r="R138" s="4">
        <v>265377.82017894747</v>
      </c>
      <c r="S138" s="4">
        <v>271387.66921578941</v>
      </c>
      <c r="T138" s="4">
        <v>274293.12642105267</v>
      </c>
      <c r="U138" s="4">
        <v>272547.83206842112</v>
      </c>
      <c r="V138" s="4">
        <v>272089.42161052633</v>
      </c>
      <c r="W138" s="4">
        <v>269857.63476842112</v>
      </c>
      <c r="X138" s="4">
        <v>267735.53783157893</v>
      </c>
      <c r="Y138" s="4">
        <v>261504.45482105261</v>
      </c>
    </row>
    <row r="139" spans="1:25" x14ac:dyDescent="0.2">
      <c r="A139" s="3">
        <v>38061</v>
      </c>
      <c r="B139" s="4">
        <v>255427.21590526326</v>
      </c>
      <c r="C139" s="4">
        <v>252068.44153157901</v>
      </c>
      <c r="D139" s="4">
        <v>251213.81019473687</v>
      </c>
      <c r="E139" s="4">
        <v>252751.60907894725</v>
      </c>
      <c r="F139" s="4">
        <v>258761.92319999993</v>
      </c>
      <c r="G139" s="4">
        <v>282160.8222473684</v>
      </c>
      <c r="H139" s="4">
        <v>321140.65971578954</v>
      </c>
      <c r="I139" s="4">
        <v>332156.01461052621</v>
      </c>
      <c r="J139" s="4">
        <v>347219.0591263157</v>
      </c>
      <c r="K139" s="4">
        <v>355730.75047368422</v>
      </c>
      <c r="L139" s="4">
        <v>360615.32003157894</v>
      </c>
      <c r="M139" s="4">
        <v>357651.13051052636</v>
      </c>
      <c r="N139" s="4">
        <v>356356.6756210528</v>
      </c>
      <c r="O139" s="4">
        <v>358359.66984210524</v>
      </c>
      <c r="P139" s="4">
        <v>353243.45130526344</v>
      </c>
      <c r="Q139" s="4">
        <v>351764.56171578943</v>
      </c>
      <c r="R139" s="4">
        <v>344533.15253684222</v>
      </c>
      <c r="S139" s="4">
        <v>336549.53344210511</v>
      </c>
      <c r="T139" s="4">
        <v>318267.52586315788</v>
      </c>
      <c r="U139" s="4">
        <v>312604.27980526339</v>
      </c>
      <c r="V139" s="4">
        <v>306493.62685263151</v>
      </c>
      <c r="W139" s="4">
        <v>297480.32366315793</v>
      </c>
      <c r="X139" s="4">
        <v>284411.92243157909</v>
      </c>
      <c r="Y139" s="4">
        <v>275824.06839999993</v>
      </c>
    </row>
    <row r="140" spans="1:25" x14ac:dyDescent="0.2">
      <c r="A140" s="3">
        <v>38062</v>
      </c>
      <c r="B140" s="4">
        <v>273782.07913157874</v>
      </c>
      <c r="C140" s="4">
        <v>274581.04235789488</v>
      </c>
      <c r="D140" s="4">
        <v>274824.00152631581</v>
      </c>
      <c r="E140" s="4">
        <v>277444.56995789468</v>
      </c>
      <c r="F140" s="4">
        <v>285168.58151578938</v>
      </c>
      <c r="G140" s="4">
        <v>305533.17239473696</v>
      </c>
      <c r="H140" s="4">
        <v>338806.60769473697</v>
      </c>
      <c r="I140" s="4">
        <v>365085.21556842118</v>
      </c>
      <c r="J140" s="4">
        <v>380513.84508421062</v>
      </c>
      <c r="K140" s="4">
        <v>395907.84023157897</v>
      </c>
      <c r="L140" s="4">
        <v>404987.62576842145</v>
      </c>
      <c r="M140" s="4">
        <v>404425.2833947367</v>
      </c>
      <c r="N140" s="4">
        <v>404627.53740526299</v>
      </c>
      <c r="O140" s="4">
        <v>406163.19813684211</v>
      </c>
      <c r="P140" s="4">
        <v>403653.62637368392</v>
      </c>
      <c r="Q140" s="4">
        <v>402161.50246315793</v>
      </c>
      <c r="R140" s="4">
        <v>399171.08713157923</v>
      </c>
      <c r="S140" s="4">
        <v>390558.28112631576</v>
      </c>
      <c r="T140" s="4">
        <v>372944.73332105239</v>
      </c>
      <c r="U140" s="4">
        <v>368197.65171052632</v>
      </c>
      <c r="V140" s="4">
        <v>364656.10129999975</v>
      </c>
      <c r="W140" s="4">
        <v>353143.42321578949</v>
      </c>
      <c r="X140" s="4">
        <v>336432.91872105247</v>
      </c>
      <c r="Y140" s="4">
        <v>325144.46678947366</v>
      </c>
    </row>
    <row r="141" spans="1:25" x14ac:dyDescent="0.2">
      <c r="A141" s="3">
        <v>38063</v>
      </c>
      <c r="B141" s="4">
        <v>317045.61176315806</v>
      </c>
      <c r="C141" s="4">
        <v>311721.40386315779</v>
      </c>
      <c r="D141" s="4">
        <v>310346.77956842101</v>
      </c>
      <c r="E141" s="4">
        <v>310295.51123684214</v>
      </c>
      <c r="F141" s="4">
        <v>316047.24471052649</v>
      </c>
      <c r="G141" s="4">
        <v>338787.92612631602</v>
      </c>
      <c r="H141" s="4">
        <v>375049.64683684189</v>
      </c>
      <c r="I141" s="4">
        <v>394805.53097368433</v>
      </c>
      <c r="J141" s="4">
        <v>405281.77712631569</v>
      </c>
      <c r="K141" s="4">
        <v>412564.17064736859</v>
      </c>
      <c r="L141" s="4">
        <v>412759.70974736841</v>
      </c>
      <c r="M141" s="4">
        <v>408209.8114947367</v>
      </c>
      <c r="N141" s="4">
        <v>408114.30871578923</v>
      </c>
      <c r="O141" s="4">
        <v>411466.01627894712</v>
      </c>
      <c r="P141" s="4">
        <v>407945.5099</v>
      </c>
      <c r="Q141" s="4">
        <v>403800.78436842107</v>
      </c>
      <c r="R141" s="4">
        <v>399447.84722105297</v>
      </c>
      <c r="S141" s="4">
        <v>393336.74770526338</v>
      </c>
      <c r="T141" s="4">
        <v>375590.44922631618</v>
      </c>
      <c r="U141" s="4">
        <v>373702.88026315789</v>
      </c>
      <c r="V141" s="4">
        <v>366762.8957315791</v>
      </c>
      <c r="W141" s="4">
        <v>356977.54246315797</v>
      </c>
      <c r="X141" s="4">
        <v>339656.25069473701</v>
      </c>
      <c r="Y141" s="4">
        <v>323982.05260000005</v>
      </c>
    </row>
    <row r="142" spans="1:25" x14ac:dyDescent="0.2">
      <c r="A142" s="3">
        <v>38064</v>
      </c>
      <c r="B142" s="4">
        <v>317653.23399473669</v>
      </c>
      <c r="C142" s="4">
        <v>312382.10537368426</v>
      </c>
      <c r="D142" s="4">
        <v>307753.73547894746</v>
      </c>
      <c r="E142" s="4">
        <v>308001.72414210514</v>
      </c>
      <c r="F142" s="4">
        <v>312980.88483157899</v>
      </c>
      <c r="G142" s="4">
        <v>337109.44132631592</v>
      </c>
      <c r="H142" s="4">
        <v>373175.8637105262</v>
      </c>
      <c r="I142" s="4">
        <v>393064.12192631542</v>
      </c>
      <c r="J142" s="4">
        <v>401519.07917368412</v>
      </c>
      <c r="K142" s="4">
        <v>395582.4829578948</v>
      </c>
      <c r="L142" s="4">
        <v>397732.52404736832</v>
      </c>
      <c r="M142" s="4">
        <v>386023.00627368421</v>
      </c>
      <c r="N142" s="4">
        <v>377125.89593684196</v>
      </c>
      <c r="O142" s="4">
        <v>379980.92031578947</v>
      </c>
      <c r="P142" s="4">
        <v>376321.62951578974</v>
      </c>
      <c r="Q142" s="4">
        <v>371174.81214210554</v>
      </c>
      <c r="R142" s="4">
        <v>367791.89454736857</v>
      </c>
      <c r="S142" s="4">
        <v>367532.71505263157</v>
      </c>
      <c r="T142" s="4">
        <v>351064.54206842103</v>
      </c>
      <c r="U142" s="4">
        <v>350965.89276842104</v>
      </c>
      <c r="V142" s="4">
        <v>346617.41919473675</v>
      </c>
      <c r="W142" s="4">
        <v>331772.22958947363</v>
      </c>
      <c r="X142" s="4">
        <v>315056.78203157883</v>
      </c>
      <c r="Y142" s="4">
        <v>304421.17456842109</v>
      </c>
    </row>
    <row r="143" spans="1:25" x14ac:dyDescent="0.2">
      <c r="A143" s="3">
        <v>38065</v>
      </c>
      <c r="B143" s="4">
        <v>297475.5411157895</v>
      </c>
      <c r="C143" s="4">
        <v>293538.88314736844</v>
      </c>
      <c r="D143" s="4">
        <v>291069.10695263138</v>
      </c>
      <c r="E143" s="4">
        <v>294693.99798421073</v>
      </c>
      <c r="F143" s="4">
        <v>301567.86853157904</v>
      </c>
      <c r="G143" s="4">
        <v>329697.75645263173</v>
      </c>
      <c r="H143" s="4">
        <v>360373.23341052624</v>
      </c>
      <c r="I143" s="4">
        <v>384485.81241052627</v>
      </c>
      <c r="J143" s="4">
        <v>399348.49823684216</v>
      </c>
      <c r="K143" s="4">
        <v>402722.26025789458</v>
      </c>
      <c r="L143" s="4">
        <v>401585.31251578953</v>
      </c>
      <c r="M143" s="4">
        <v>388017.76274210529</v>
      </c>
      <c r="N143" s="4">
        <v>383038.39626315795</v>
      </c>
      <c r="O143" s="4">
        <v>379574.98205789475</v>
      </c>
      <c r="P143" s="4">
        <v>374114.07644210523</v>
      </c>
      <c r="Q143" s="4">
        <v>370539.8178526315</v>
      </c>
      <c r="R143" s="4">
        <v>364594.67931578943</v>
      </c>
      <c r="S143" s="4">
        <v>359420.24087894725</v>
      </c>
      <c r="T143" s="4">
        <v>341935.68808947393</v>
      </c>
      <c r="U143" s="4">
        <v>339737.03335263173</v>
      </c>
      <c r="V143" s="4">
        <v>334391.88843157905</v>
      </c>
      <c r="W143" s="4">
        <v>324176.04622105276</v>
      </c>
      <c r="X143" s="4">
        <v>310576.07019999967</v>
      </c>
      <c r="Y143" s="4">
        <v>298504.99472631572</v>
      </c>
    </row>
    <row r="144" spans="1:25" x14ac:dyDescent="0.2">
      <c r="A144" s="3">
        <v>38066</v>
      </c>
      <c r="B144" s="4">
        <v>293941.49790526298</v>
      </c>
      <c r="C144" s="4">
        <v>291040.98170526326</v>
      </c>
      <c r="D144" s="4">
        <v>287967.66202631564</v>
      </c>
      <c r="E144" s="4">
        <v>287370.67705263157</v>
      </c>
      <c r="F144" s="4">
        <v>288983.27835263161</v>
      </c>
      <c r="G144" s="4">
        <v>296812.74055263156</v>
      </c>
      <c r="H144" s="4">
        <v>298555.99553157896</v>
      </c>
      <c r="I144" s="4">
        <v>302143.77860526321</v>
      </c>
      <c r="J144" s="4">
        <v>295374.27007368422</v>
      </c>
      <c r="K144" s="4">
        <v>296870.83697894745</v>
      </c>
      <c r="L144" s="4">
        <v>293064.79770526302</v>
      </c>
      <c r="M144" s="4">
        <v>291008.44638947368</v>
      </c>
      <c r="N144" s="4">
        <v>283777.18743684207</v>
      </c>
      <c r="O144" s="4">
        <v>273931.61399473698</v>
      </c>
      <c r="P144" s="4">
        <v>265352.33726842108</v>
      </c>
      <c r="Q144" s="4">
        <v>259692.01959473675</v>
      </c>
      <c r="R144" s="4">
        <v>259682.54710526313</v>
      </c>
      <c r="S144" s="4">
        <v>260076.22236842106</v>
      </c>
      <c r="T144" s="4">
        <v>265597.8152999999</v>
      </c>
      <c r="U144" s="4">
        <v>268373.2238473685</v>
      </c>
      <c r="V144" s="4">
        <v>268525.60477894743</v>
      </c>
      <c r="W144" s="4">
        <v>264089.27350526326</v>
      </c>
      <c r="X144" s="4">
        <v>254220.36765263151</v>
      </c>
      <c r="Y144" s="4">
        <v>247339.88303157891</v>
      </c>
    </row>
    <row r="145" spans="1:25" x14ac:dyDescent="0.2">
      <c r="A145" s="3">
        <v>38067</v>
      </c>
      <c r="B145" s="4">
        <v>243750.58534736841</v>
      </c>
      <c r="C145" s="4">
        <v>240561.86510526319</v>
      </c>
      <c r="D145" s="4">
        <v>240646.05769473687</v>
      </c>
      <c r="E145" s="4">
        <v>239016.25445263163</v>
      </c>
      <c r="F145" s="4">
        <v>240746.87807368417</v>
      </c>
      <c r="G145" s="4">
        <v>242458.82012631584</v>
      </c>
      <c r="H145" s="4">
        <v>245701.73091052627</v>
      </c>
      <c r="I145" s="4">
        <v>244323.78928947367</v>
      </c>
      <c r="J145" s="4">
        <v>240584.5081210527</v>
      </c>
      <c r="K145" s="4">
        <v>244687.27317894736</v>
      </c>
      <c r="L145" s="4">
        <v>248107.03943684214</v>
      </c>
      <c r="M145" s="4">
        <v>250169.78051578943</v>
      </c>
      <c r="N145" s="4">
        <v>247022.3725105263</v>
      </c>
      <c r="O145" s="4">
        <v>245709.90075263154</v>
      </c>
      <c r="P145" s="4">
        <v>244389.5987052632</v>
      </c>
      <c r="Q145" s="4">
        <v>243819.81704210525</v>
      </c>
      <c r="R145" s="4">
        <v>247037.07411052633</v>
      </c>
      <c r="S145" s="4">
        <v>254717.64145263139</v>
      </c>
      <c r="T145" s="4">
        <v>265435.25190526317</v>
      </c>
      <c r="U145" s="4">
        <v>270772.23109999992</v>
      </c>
      <c r="V145" s="4">
        <v>276498.2779315791</v>
      </c>
      <c r="W145" s="4">
        <v>275963.98054736829</v>
      </c>
      <c r="X145" s="4">
        <v>275476.96741052641</v>
      </c>
      <c r="Y145" s="4">
        <v>275622.85774210532</v>
      </c>
    </row>
    <row r="146" spans="1:25" x14ac:dyDescent="0.2">
      <c r="A146" s="3">
        <v>38068</v>
      </c>
      <c r="B146" s="4">
        <v>275201.534663158</v>
      </c>
      <c r="C146" s="4">
        <v>275310.07214736834</v>
      </c>
      <c r="D146" s="4">
        <v>276566.74203157896</v>
      </c>
      <c r="E146" s="4">
        <v>283687.96123684215</v>
      </c>
      <c r="F146" s="4">
        <v>291128.69123684225</v>
      </c>
      <c r="G146" s="4">
        <v>322372.96824210521</v>
      </c>
      <c r="H146" s="4">
        <v>369082.09576842102</v>
      </c>
      <c r="I146" s="4">
        <v>379820.60002631566</v>
      </c>
      <c r="J146" s="4">
        <v>396025.49830526323</v>
      </c>
      <c r="K146" s="4">
        <v>401360.19941052631</v>
      </c>
      <c r="L146" s="4">
        <v>403860.83579473675</v>
      </c>
      <c r="M146" s="4">
        <v>401427.35674736853</v>
      </c>
      <c r="N146" s="4">
        <v>399154.09921052639</v>
      </c>
      <c r="O146" s="4">
        <v>396074.62642631569</v>
      </c>
      <c r="P146" s="4">
        <v>388293.81491578935</v>
      </c>
      <c r="Q146" s="4">
        <v>381824.81869473652</v>
      </c>
      <c r="R146" s="4">
        <v>374027.78685789485</v>
      </c>
      <c r="S146" s="4">
        <v>372887.64320526301</v>
      </c>
      <c r="T146" s="4">
        <v>355597.49355789449</v>
      </c>
      <c r="U146" s="4">
        <v>357332.49432105251</v>
      </c>
      <c r="V146" s="4">
        <v>356187.36233157892</v>
      </c>
      <c r="W146" s="4">
        <v>348446.8814421054</v>
      </c>
      <c r="X146" s="4">
        <v>334745.41828421055</v>
      </c>
      <c r="Y146" s="4">
        <v>323848.62076315796</v>
      </c>
    </row>
    <row r="147" spans="1:25" x14ac:dyDescent="0.2">
      <c r="A147" s="3">
        <v>38069</v>
      </c>
      <c r="B147" s="4">
        <v>315045.39364210522</v>
      </c>
      <c r="C147" s="4">
        <v>312545.50838947372</v>
      </c>
      <c r="D147" s="4">
        <v>310945.6886736842</v>
      </c>
      <c r="E147" s="4">
        <v>314356.04829473642</v>
      </c>
      <c r="F147" s="4">
        <v>318914.69671578961</v>
      </c>
      <c r="G147" s="4">
        <v>344501.26134210522</v>
      </c>
      <c r="H147" s="4">
        <v>373595.05686842115</v>
      </c>
      <c r="I147" s="4">
        <v>389626.36966842122</v>
      </c>
      <c r="J147" s="4">
        <v>393389.85373684205</v>
      </c>
      <c r="K147" s="4">
        <v>392385.07222631579</v>
      </c>
      <c r="L147" s="4">
        <v>391854.26708947367</v>
      </c>
      <c r="M147" s="4">
        <v>379936.21461052634</v>
      </c>
      <c r="N147" s="4">
        <v>374174.30690526293</v>
      </c>
      <c r="O147" s="4">
        <v>371198.97799999994</v>
      </c>
      <c r="P147" s="4">
        <v>368165.70289473684</v>
      </c>
      <c r="Q147" s="4">
        <v>363902.44056842133</v>
      </c>
      <c r="R147" s="4">
        <v>354640.63012631575</v>
      </c>
      <c r="S147" s="4">
        <v>349083.22365263151</v>
      </c>
      <c r="T147" s="4">
        <v>334276.59487894748</v>
      </c>
      <c r="U147" s="4">
        <v>333300.45308947377</v>
      </c>
      <c r="V147" s="4">
        <v>331506.96284210525</v>
      </c>
      <c r="W147" s="4">
        <v>319555.96964210522</v>
      </c>
      <c r="X147" s="4">
        <v>303739.66979999992</v>
      </c>
      <c r="Y147" s="4">
        <v>294747.14517368429</v>
      </c>
    </row>
    <row r="148" spans="1:25" x14ac:dyDescent="0.2">
      <c r="A148" s="3">
        <v>38070</v>
      </c>
      <c r="B148" s="4">
        <v>288018.3027</v>
      </c>
      <c r="C148" s="4">
        <v>283852.09274736856</v>
      </c>
      <c r="D148" s="4">
        <v>282651.68158947374</v>
      </c>
      <c r="E148" s="4">
        <v>283501.85964210541</v>
      </c>
      <c r="F148" s="4">
        <v>293795.44705789472</v>
      </c>
      <c r="G148" s="4">
        <v>315014.71248947358</v>
      </c>
      <c r="H148" s="4">
        <v>342511.07340000017</v>
      </c>
      <c r="I148" s="4">
        <v>355255.32122631581</v>
      </c>
      <c r="J148" s="4">
        <v>362260.25703157892</v>
      </c>
      <c r="K148" s="4">
        <v>361013.6646578947</v>
      </c>
      <c r="L148" s="4">
        <v>364664.36786315811</v>
      </c>
      <c r="M148" s="4">
        <v>360718.2723894738</v>
      </c>
      <c r="N148" s="4">
        <v>363973.78983684216</v>
      </c>
      <c r="O148" s="4">
        <v>363517.65746842098</v>
      </c>
      <c r="P148" s="4">
        <v>357654.45606842096</v>
      </c>
      <c r="Q148" s="4">
        <v>353567.67673684208</v>
      </c>
      <c r="R148" s="4">
        <v>344621.57204210537</v>
      </c>
      <c r="S148" s="4">
        <v>339087.92602105258</v>
      </c>
      <c r="T148" s="4">
        <v>319062.70462105272</v>
      </c>
      <c r="U148" s="4">
        <v>311755.56491578964</v>
      </c>
      <c r="V148" s="4">
        <v>306800.77175789489</v>
      </c>
      <c r="W148" s="4">
        <v>294666.35840000014</v>
      </c>
      <c r="X148" s="4">
        <v>277211.74386315775</v>
      </c>
      <c r="Y148" s="4">
        <v>267130.96334210521</v>
      </c>
    </row>
    <row r="149" spans="1:25" x14ac:dyDescent="0.2">
      <c r="A149" s="3">
        <v>38071</v>
      </c>
      <c r="B149" s="4">
        <v>260819.66359473675</v>
      </c>
      <c r="C149" s="4">
        <v>258875.79886315789</v>
      </c>
      <c r="D149" s="4">
        <v>257727.98337894745</v>
      </c>
      <c r="E149" s="4">
        <v>259153.72989473684</v>
      </c>
      <c r="F149" s="4">
        <v>264024.01148947369</v>
      </c>
      <c r="G149" s="4">
        <v>281930.15899999999</v>
      </c>
      <c r="H149" s="4">
        <v>312449.17010526313</v>
      </c>
      <c r="I149" s="4">
        <v>339187.09391052643</v>
      </c>
      <c r="J149" s="4">
        <v>353066.58554210508</v>
      </c>
      <c r="K149" s="4">
        <v>359764.65837368433</v>
      </c>
      <c r="L149" s="4">
        <v>362163.50716842117</v>
      </c>
      <c r="M149" s="4">
        <v>360164.00931052637</v>
      </c>
      <c r="N149" s="4">
        <v>357970.85532631585</v>
      </c>
      <c r="O149" s="4">
        <v>357056.18696842092</v>
      </c>
      <c r="P149" s="4">
        <v>351541.41390000004</v>
      </c>
      <c r="Q149" s="4">
        <v>347222.3106000002</v>
      </c>
      <c r="R149" s="4">
        <v>342454.07794736844</v>
      </c>
      <c r="S149" s="4">
        <v>334983.5084736842</v>
      </c>
      <c r="T149" s="4">
        <v>314260.96121052629</v>
      </c>
      <c r="U149" s="4">
        <v>309514.26236842107</v>
      </c>
      <c r="V149" s="4">
        <v>303030.19824210531</v>
      </c>
      <c r="W149" s="4">
        <v>289213.4826894736</v>
      </c>
      <c r="X149" s="4">
        <v>273293.58842631575</v>
      </c>
      <c r="Y149" s="4">
        <v>261271.95181578954</v>
      </c>
    </row>
    <row r="150" spans="1:25" x14ac:dyDescent="0.2">
      <c r="A150" s="3">
        <v>38072</v>
      </c>
      <c r="B150" s="4">
        <v>255077.89238947368</v>
      </c>
      <c r="C150" s="4">
        <v>249843.69680526326</v>
      </c>
      <c r="D150" s="4">
        <v>249203.30054210525</v>
      </c>
      <c r="E150" s="4">
        <v>252220.65577368435</v>
      </c>
      <c r="F150" s="4">
        <v>260288.9778157894</v>
      </c>
      <c r="G150" s="4">
        <v>278117.10230526311</v>
      </c>
      <c r="H150" s="4">
        <v>303306.60848947358</v>
      </c>
      <c r="I150" s="4">
        <v>325037.77935263165</v>
      </c>
      <c r="J150" s="4">
        <v>337557.30095789448</v>
      </c>
      <c r="K150" s="4">
        <v>348380.00603684224</v>
      </c>
      <c r="L150" s="4">
        <v>352030.62486842123</v>
      </c>
      <c r="M150" s="4">
        <v>350382.42610526318</v>
      </c>
      <c r="N150" s="4">
        <v>352403.61417368409</v>
      </c>
      <c r="O150" s="4">
        <v>352184.86613684217</v>
      </c>
      <c r="P150" s="4">
        <v>350752.54876315803</v>
      </c>
      <c r="Q150" s="4">
        <v>349146.48745263153</v>
      </c>
      <c r="R150" s="4">
        <v>343603.56238421064</v>
      </c>
      <c r="S150" s="4">
        <v>335614.370510526</v>
      </c>
      <c r="T150" s="4">
        <v>310965.13783684233</v>
      </c>
      <c r="U150" s="4">
        <v>300661.007826316</v>
      </c>
      <c r="V150" s="4">
        <v>293558.78298947372</v>
      </c>
      <c r="W150" s="4">
        <v>277721.15306842106</v>
      </c>
      <c r="X150" s="4">
        <v>261085.39954210512</v>
      </c>
      <c r="Y150" s="4">
        <v>248280.76279473674</v>
      </c>
    </row>
    <row r="151" spans="1:25" x14ac:dyDescent="0.2">
      <c r="A151" s="3">
        <v>38073</v>
      </c>
      <c r="B151" s="4">
        <v>238888.82755263153</v>
      </c>
      <c r="C151" s="4">
        <v>235547.85191052637</v>
      </c>
      <c r="D151" s="4">
        <v>232156.09771578948</v>
      </c>
      <c r="E151" s="4">
        <v>231932.92108947365</v>
      </c>
      <c r="F151" s="4">
        <v>235338.41996315785</v>
      </c>
      <c r="G151" s="4">
        <v>243454.47487368423</v>
      </c>
      <c r="H151" s="4">
        <v>251390.77679473683</v>
      </c>
      <c r="I151" s="4">
        <v>258112.33843684211</v>
      </c>
      <c r="J151" s="4">
        <v>264848.36502105248</v>
      </c>
      <c r="K151" s="4">
        <v>268775.91063157894</v>
      </c>
      <c r="L151" s="4">
        <v>272355.53003684204</v>
      </c>
      <c r="M151" s="4">
        <v>274146.61666315765</v>
      </c>
      <c r="N151" s="4">
        <v>272773.89386315795</v>
      </c>
      <c r="O151" s="4">
        <v>260023.12456842107</v>
      </c>
      <c r="P151" s="4">
        <v>252718.71980526319</v>
      </c>
      <c r="Q151" s="4">
        <v>250076.87480000002</v>
      </c>
      <c r="R151" s="4">
        <v>245495.52574210521</v>
      </c>
      <c r="S151" s="4">
        <v>244048.25570526312</v>
      </c>
      <c r="T151" s="4">
        <v>243923.84773684212</v>
      </c>
      <c r="U151" s="4">
        <v>243958.30718421054</v>
      </c>
      <c r="V151" s="4">
        <v>240743.29116315799</v>
      </c>
      <c r="W151" s="4">
        <v>234021.88386315771</v>
      </c>
      <c r="X151" s="4">
        <v>227848.50010526317</v>
      </c>
      <c r="Y151" s="4">
        <v>223173.53741578953</v>
      </c>
    </row>
    <row r="152" spans="1:25" x14ac:dyDescent="0.2">
      <c r="A152" s="3">
        <v>38074</v>
      </c>
      <c r="B152" s="4">
        <v>218030.13408947363</v>
      </c>
      <c r="C152" s="4">
        <v>214970.48294736841</v>
      </c>
      <c r="D152" s="4">
        <v>215625.03958421058</v>
      </c>
      <c r="E152" s="4">
        <v>214183.99673684209</v>
      </c>
      <c r="F152" s="4">
        <v>215678.4131421053</v>
      </c>
      <c r="G152" s="4">
        <v>217271.8348631578</v>
      </c>
      <c r="H152" s="4">
        <v>217796.73795789466</v>
      </c>
      <c r="I152" s="4">
        <v>219582.93914210529</v>
      </c>
      <c r="J152" s="4">
        <v>221994.56334736853</v>
      </c>
      <c r="K152" s="4">
        <v>224879.52597894735</v>
      </c>
      <c r="L152" s="4">
        <v>226475.20932631579</v>
      </c>
      <c r="M152" s="4">
        <v>230350.08106315791</v>
      </c>
      <c r="N152" s="4">
        <v>229507.67362105261</v>
      </c>
      <c r="O152" s="4">
        <v>229554.33021052633</v>
      </c>
      <c r="P152" s="4">
        <v>229345.6267578947</v>
      </c>
      <c r="Q152" s="4">
        <v>228621.42684736857</v>
      </c>
      <c r="R152" s="4">
        <v>229177.50704736839</v>
      </c>
      <c r="S152" s="4">
        <v>230893.34469473659</v>
      </c>
      <c r="T152" s="4">
        <v>234815.66531052635</v>
      </c>
      <c r="U152" s="4">
        <v>237838.42457368417</v>
      </c>
      <c r="V152" s="4">
        <v>236718.02024736843</v>
      </c>
      <c r="W152" s="4">
        <v>237622.79630526309</v>
      </c>
      <c r="X152" s="4">
        <v>238137.13622631563</v>
      </c>
      <c r="Y152" s="4">
        <v>235667.85804210528</v>
      </c>
    </row>
    <row r="153" spans="1:25" x14ac:dyDescent="0.2">
      <c r="A153" s="3">
        <v>38075</v>
      </c>
      <c r="B153" s="4">
        <v>233941.33786315768</v>
      </c>
      <c r="C153" s="4">
        <v>235227.74021052633</v>
      </c>
      <c r="D153" s="4">
        <v>236318.12396842096</v>
      </c>
      <c r="E153" s="4">
        <v>241732.13016315794</v>
      </c>
      <c r="F153" s="4">
        <v>249335.57790000015</v>
      </c>
      <c r="G153" s="4">
        <v>270477.98713684216</v>
      </c>
      <c r="H153" s="4">
        <v>311359.01477368409</v>
      </c>
      <c r="I153" s="4">
        <v>326707.82266842132</v>
      </c>
      <c r="J153" s="4">
        <v>344935.21166315797</v>
      </c>
      <c r="K153" s="4">
        <v>351169.05842631578</v>
      </c>
      <c r="L153" s="4">
        <v>357379.35258421057</v>
      </c>
      <c r="M153" s="4">
        <v>355593.73378421029</v>
      </c>
      <c r="N153" s="4">
        <v>354903.49942631612</v>
      </c>
      <c r="O153" s="4">
        <v>354301.65164736845</v>
      </c>
      <c r="P153" s="4">
        <v>351196.89556842129</v>
      </c>
      <c r="Q153" s="4">
        <v>346090.97885263176</v>
      </c>
      <c r="R153" s="4">
        <v>338818.30271052622</v>
      </c>
      <c r="S153" s="4">
        <v>331037.13929999986</v>
      </c>
      <c r="T153" s="4">
        <v>313644.19986842113</v>
      </c>
      <c r="U153" s="4">
        <v>314871.26076315792</v>
      </c>
      <c r="V153" s="4">
        <v>311818.83283157903</v>
      </c>
      <c r="W153" s="4">
        <v>306363.33947894716</v>
      </c>
      <c r="X153" s="4">
        <v>291987.59887894714</v>
      </c>
      <c r="Y153" s="4">
        <v>278662.07604736835</v>
      </c>
    </row>
    <row r="154" spans="1:25" x14ac:dyDescent="0.2">
      <c r="A154" s="3">
        <v>38076</v>
      </c>
      <c r="B154" s="4">
        <v>269475.75535789476</v>
      </c>
      <c r="C154" s="4">
        <v>265560.71763157897</v>
      </c>
      <c r="D154" s="4">
        <v>268683.94125789497</v>
      </c>
      <c r="E154" s="4">
        <v>269677.93528421049</v>
      </c>
      <c r="F154" s="4">
        <v>276114.536126316</v>
      </c>
      <c r="G154" s="4">
        <v>299653.9276473684</v>
      </c>
      <c r="H154" s="4">
        <v>331806.57379473676</v>
      </c>
      <c r="I154" s="4">
        <v>358192.40004210535</v>
      </c>
      <c r="J154" s="4">
        <v>371305.43495263159</v>
      </c>
      <c r="K154" s="4">
        <v>377230.28264736856</v>
      </c>
      <c r="L154" s="4">
        <v>380101.99037894758</v>
      </c>
      <c r="M154" s="4">
        <v>370421.16993157903</v>
      </c>
      <c r="N154" s="4">
        <v>366370.15475263138</v>
      </c>
      <c r="O154" s="4">
        <v>364477.42253157898</v>
      </c>
      <c r="P154" s="4">
        <v>359594.38198947383</v>
      </c>
      <c r="Q154" s="4">
        <v>359594.62482105265</v>
      </c>
      <c r="R154" s="4">
        <v>355102.12125263165</v>
      </c>
      <c r="S154" s="4">
        <v>351140.01535789459</v>
      </c>
      <c r="T154" s="4">
        <v>335500.85292105237</v>
      </c>
      <c r="U154" s="4">
        <v>332193.74405263161</v>
      </c>
      <c r="V154" s="4">
        <v>325850.17240000004</v>
      </c>
      <c r="W154" s="4">
        <v>311980.33229473676</v>
      </c>
      <c r="X154" s="4">
        <v>295538.4674368421</v>
      </c>
      <c r="Y154" s="4">
        <v>285565.146063158</v>
      </c>
    </row>
    <row r="155" spans="1:25" x14ac:dyDescent="0.2">
      <c r="A155" s="3">
        <v>38077</v>
      </c>
      <c r="B155" s="4">
        <v>274989.18462105253</v>
      </c>
      <c r="C155" s="4">
        <v>271905.2359157895</v>
      </c>
      <c r="D155" s="4">
        <v>270683.04605789488</v>
      </c>
      <c r="E155" s="4">
        <v>272421.54524210509</v>
      </c>
      <c r="F155" s="4">
        <v>278624.26017368439</v>
      </c>
      <c r="G155" s="4">
        <v>297631.58715789474</v>
      </c>
      <c r="H155" s="4">
        <v>326652.85012631578</v>
      </c>
      <c r="I155" s="4">
        <v>349301.44692631601</v>
      </c>
      <c r="J155" s="4">
        <v>361691.50637368427</v>
      </c>
      <c r="K155" s="4">
        <v>367197.28644210531</v>
      </c>
      <c r="L155" s="4">
        <v>371838.73837368441</v>
      </c>
      <c r="M155" s="4">
        <v>368569.20872105251</v>
      </c>
      <c r="N155" s="4">
        <v>367315.25319999998</v>
      </c>
      <c r="O155" s="4">
        <v>368509.57504736853</v>
      </c>
      <c r="P155" s="4">
        <v>363491.8288315789</v>
      </c>
      <c r="Q155" s="4">
        <v>359147.11914736847</v>
      </c>
      <c r="R155" s="4">
        <v>354975.70683684218</v>
      </c>
      <c r="S155" s="4">
        <v>348705.44974210515</v>
      </c>
      <c r="T155" s="4">
        <v>330918.68893684226</v>
      </c>
      <c r="U155" s="4">
        <v>325189.0654842105</v>
      </c>
      <c r="V155" s="4">
        <v>318603.69943157892</v>
      </c>
      <c r="W155" s="4">
        <v>304220.93935263157</v>
      </c>
      <c r="X155" s="4">
        <v>287731.60709473683</v>
      </c>
      <c r="Y155" s="4">
        <v>276530.2432105263</v>
      </c>
    </row>
    <row r="156" spans="1:25" x14ac:dyDescent="0.2">
      <c r="A156" s="3">
        <v>38078</v>
      </c>
      <c r="B156" s="4">
        <v>268646.82301052631</v>
      </c>
      <c r="C156" s="4">
        <v>264329.99780000007</v>
      </c>
      <c r="D156" s="4">
        <v>262893.11807368416</v>
      </c>
      <c r="E156" s="4">
        <v>264622.02541052643</v>
      </c>
      <c r="F156" s="4">
        <v>272292.89183684206</v>
      </c>
      <c r="G156" s="4">
        <v>291518.58203157899</v>
      </c>
      <c r="H156" s="4">
        <v>316314.86568947375</v>
      </c>
      <c r="I156" s="4">
        <v>344967.26337368431</v>
      </c>
      <c r="J156" s="4">
        <v>359193.6296263159</v>
      </c>
      <c r="K156" s="4">
        <v>368125.78591052641</v>
      </c>
      <c r="L156" s="4">
        <v>372609.72452105262</v>
      </c>
      <c r="M156" s="4">
        <v>370221.27838421048</v>
      </c>
      <c r="N156" s="4">
        <v>369655.18446842092</v>
      </c>
      <c r="O156" s="4">
        <v>367527.19166315784</v>
      </c>
      <c r="P156" s="4">
        <v>360837.15079473681</v>
      </c>
      <c r="Q156" s="4">
        <v>355591.10996842117</v>
      </c>
      <c r="R156" s="4">
        <v>349889.68790526327</v>
      </c>
      <c r="S156" s="4">
        <v>344209.23784736812</v>
      </c>
      <c r="T156" s="4">
        <v>325655.71986842103</v>
      </c>
      <c r="U156" s="4">
        <v>321214.88180526311</v>
      </c>
      <c r="V156" s="4">
        <v>314047.85592105228</v>
      </c>
      <c r="W156" s="4">
        <v>303695.07727894728</v>
      </c>
      <c r="X156" s="4">
        <v>285830.65152631578</v>
      </c>
      <c r="Y156" s="4">
        <v>274903.16462105251</v>
      </c>
    </row>
    <row r="157" spans="1:25" x14ac:dyDescent="0.2">
      <c r="A157" s="3">
        <v>38079</v>
      </c>
      <c r="B157" s="4">
        <v>267860.68870000006</v>
      </c>
      <c r="C157" s="4">
        <v>262463.61692105263</v>
      </c>
      <c r="D157" s="4">
        <v>260762.46852631582</v>
      </c>
      <c r="E157" s="4">
        <v>261571.41871578948</v>
      </c>
      <c r="F157" s="4">
        <v>269464.25584210525</v>
      </c>
      <c r="G157" s="4">
        <v>287265.23875789461</v>
      </c>
      <c r="H157" s="4">
        <v>313768.02956842107</v>
      </c>
      <c r="I157" s="4">
        <v>340246.95497368427</v>
      </c>
      <c r="J157" s="4">
        <v>357195.15248421032</v>
      </c>
      <c r="K157" s="4">
        <v>365060.16275789472</v>
      </c>
      <c r="L157" s="4">
        <v>369527.84194210503</v>
      </c>
      <c r="M157" s="4">
        <v>362708.71345263196</v>
      </c>
      <c r="N157" s="4">
        <v>357298.37648421037</v>
      </c>
      <c r="O157" s="4">
        <v>357445.53447894723</v>
      </c>
      <c r="P157" s="4">
        <v>355538.73654736852</v>
      </c>
      <c r="Q157" s="4">
        <v>353247.20284736855</v>
      </c>
      <c r="R157" s="4">
        <v>348278.81523684203</v>
      </c>
      <c r="S157" s="4">
        <v>342513.08396315807</v>
      </c>
      <c r="T157" s="4">
        <v>319235.43813157891</v>
      </c>
      <c r="U157" s="4">
        <v>314770.29015789472</v>
      </c>
      <c r="V157" s="4">
        <v>308500.29029999982</v>
      </c>
      <c r="W157" s="4">
        <v>297424.80372105254</v>
      </c>
      <c r="X157" s="4">
        <v>282463.64145789458</v>
      </c>
      <c r="Y157" s="4">
        <v>268461.55692105263</v>
      </c>
    </row>
    <row r="158" spans="1:25" x14ac:dyDescent="0.2">
      <c r="A158" s="3">
        <v>38080</v>
      </c>
      <c r="B158" s="4">
        <v>259351.92573684209</v>
      </c>
      <c r="C158" s="4">
        <v>255558.39434736862</v>
      </c>
      <c r="D158" s="4">
        <v>255061.72556842098</v>
      </c>
      <c r="E158" s="4">
        <v>253312.15491052635</v>
      </c>
      <c r="F158" s="4">
        <v>258826.78186842109</v>
      </c>
      <c r="G158" s="4">
        <v>265852.86048421054</v>
      </c>
      <c r="H158" s="4">
        <v>275371.44885789475</v>
      </c>
      <c r="I158" s="4">
        <v>279862.5798105264</v>
      </c>
      <c r="J158" s="4">
        <v>282015.58426842105</v>
      </c>
      <c r="K158" s="4">
        <v>286422.16044210532</v>
      </c>
      <c r="L158" s="4">
        <v>287370.93634736841</v>
      </c>
      <c r="M158" s="4">
        <v>284800.04961052642</v>
      </c>
      <c r="N158" s="4">
        <v>282300.5368368419</v>
      </c>
      <c r="O158" s="4">
        <v>270075.93212631572</v>
      </c>
      <c r="P158" s="4">
        <v>260181.19352105272</v>
      </c>
      <c r="Q158" s="4">
        <v>258519.17187894721</v>
      </c>
      <c r="R158" s="4">
        <v>256056.14146315792</v>
      </c>
      <c r="S158" s="4">
        <v>254094.88752105253</v>
      </c>
      <c r="T158" s="4">
        <v>258149.49578421057</v>
      </c>
      <c r="U158" s="4">
        <v>259874.12269999992</v>
      </c>
      <c r="V158" s="4">
        <v>254994.78636842105</v>
      </c>
      <c r="W158" s="4">
        <v>250030.57628421049</v>
      </c>
      <c r="X158" s="4">
        <v>240867.17025263148</v>
      </c>
      <c r="Y158" s="4">
        <v>235645.2191421052</v>
      </c>
    </row>
    <row r="159" spans="1:25" x14ac:dyDescent="0.2">
      <c r="A159" s="3">
        <v>38081</v>
      </c>
      <c r="B159" s="4">
        <v>230918.87082105243</v>
      </c>
      <c r="C159" s="4">
        <v>226221.61495789478</v>
      </c>
      <c r="D159" s="4">
        <v>2659.1601315789471</v>
      </c>
      <c r="E159" s="4">
        <v>228806.77113684209</v>
      </c>
      <c r="F159" s="4">
        <v>228536.63129473667</v>
      </c>
      <c r="G159" s="4">
        <v>231469.70956315799</v>
      </c>
      <c r="H159" s="4">
        <v>236038.96643157891</v>
      </c>
      <c r="I159" s="4">
        <v>238388.70356842098</v>
      </c>
      <c r="J159" s="4">
        <v>238424.01292631574</v>
      </c>
      <c r="K159" s="4">
        <v>235945.04823157893</v>
      </c>
      <c r="L159" s="4">
        <v>234521.63331052638</v>
      </c>
      <c r="M159" s="4">
        <v>236522.31034210519</v>
      </c>
      <c r="N159" s="4">
        <v>237097.35198421046</v>
      </c>
      <c r="O159" s="4">
        <v>240811.45275263168</v>
      </c>
      <c r="P159" s="4">
        <v>240255.87467894735</v>
      </c>
      <c r="Q159" s="4">
        <v>241300.066931579</v>
      </c>
      <c r="R159" s="4">
        <v>244768.03525789466</v>
      </c>
      <c r="S159" s="4">
        <v>247631.068963158</v>
      </c>
      <c r="T159" s="4">
        <v>250268.46068421053</v>
      </c>
      <c r="U159" s="4">
        <v>256502.51117894743</v>
      </c>
      <c r="V159" s="4">
        <v>262354.74400000001</v>
      </c>
      <c r="W159" s="4">
        <v>264542.14616842108</v>
      </c>
      <c r="X159" s="4">
        <v>269079.46451052639</v>
      </c>
      <c r="Y159" s="4">
        <v>268095.65088947368</v>
      </c>
    </row>
    <row r="160" spans="1:25" x14ac:dyDescent="0.2">
      <c r="A160" s="3">
        <v>38082</v>
      </c>
      <c r="B160" s="4">
        <v>264229.71041578962</v>
      </c>
      <c r="C160" s="4">
        <v>263018.58997368428</v>
      </c>
      <c r="D160" s="4">
        <v>264262.89191052632</v>
      </c>
      <c r="E160" s="4">
        <v>266643.85142631573</v>
      </c>
      <c r="F160" s="4">
        <v>272984.06871052639</v>
      </c>
      <c r="G160" s="4">
        <v>292458.56455263158</v>
      </c>
      <c r="H160" s="4">
        <v>340112.70203684212</v>
      </c>
      <c r="I160" s="4">
        <v>362416.10139999999</v>
      </c>
      <c r="J160" s="4">
        <v>377061.89541052643</v>
      </c>
      <c r="K160" s="4">
        <v>382294.6175421052</v>
      </c>
      <c r="L160" s="4">
        <v>384351.87844736828</v>
      </c>
      <c r="M160" s="4">
        <v>379910.17812631576</v>
      </c>
      <c r="N160" s="4">
        <v>374206.76196315809</v>
      </c>
      <c r="O160" s="4">
        <v>370697.84153157898</v>
      </c>
      <c r="P160" s="4">
        <v>364966.90719999984</v>
      </c>
      <c r="Q160" s="4">
        <v>354626.78049473686</v>
      </c>
      <c r="R160" s="4">
        <v>349748.65008947387</v>
      </c>
      <c r="S160" s="4">
        <v>343317.00054210512</v>
      </c>
      <c r="T160" s="4">
        <v>327757.01148947357</v>
      </c>
      <c r="U160" s="4">
        <v>327598.9631157894</v>
      </c>
      <c r="V160" s="4">
        <v>330838.34666842117</v>
      </c>
      <c r="W160" s="4">
        <v>324213.14594736841</v>
      </c>
      <c r="X160" s="4">
        <v>313431.15219999978</v>
      </c>
      <c r="Y160" s="4">
        <v>298202.06850526313</v>
      </c>
    </row>
    <row r="161" spans="1:25" x14ac:dyDescent="0.2">
      <c r="A161" s="3">
        <v>38083</v>
      </c>
      <c r="B161" s="4">
        <v>290409.93445789482</v>
      </c>
      <c r="C161" s="4">
        <v>288139.72260526312</v>
      </c>
      <c r="D161" s="4">
        <v>288666.99845263164</v>
      </c>
      <c r="E161" s="4">
        <v>288412.51918947353</v>
      </c>
      <c r="F161" s="4">
        <v>296451.27957368403</v>
      </c>
      <c r="G161" s="4">
        <v>314515.29024736845</v>
      </c>
      <c r="H161" s="4">
        <v>342865.02923684218</v>
      </c>
      <c r="I161" s="4">
        <v>366424.86800000002</v>
      </c>
      <c r="J161" s="4">
        <v>376159.90779999981</v>
      </c>
      <c r="K161" s="4">
        <v>379987.57554736821</v>
      </c>
      <c r="L161" s="4">
        <v>376758.77986315818</v>
      </c>
      <c r="M161" s="4">
        <v>368358.67991578969</v>
      </c>
      <c r="N161" s="4">
        <v>362817.54933157872</v>
      </c>
      <c r="O161" s="4">
        <v>361814.99240526324</v>
      </c>
      <c r="P161" s="4">
        <v>354075.69480526296</v>
      </c>
      <c r="Q161" s="4">
        <v>345590.86515789473</v>
      </c>
      <c r="R161" s="4">
        <v>339628.86423157901</v>
      </c>
      <c r="S161" s="4">
        <v>332632.26907368423</v>
      </c>
      <c r="T161" s="4">
        <v>311939.73414736846</v>
      </c>
      <c r="U161" s="4">
        <v>307769.84262105252</v>
      </c>
      <c r="V161" s="4">
        <v>307176.31696842087</v>
      </c>
      <c r="W161" s="4">
        <v>298174.17991578934</v>
      </c>
      <c r="X161" s="4">
        <v>284870.61482105276</v>
      </c>
      <c r="Y161" s="4">
        <v>271227.54648421047</v>
      </c>
    </row>
    <row r="162" spans="1:25" x14ac:dyDescent="0.2">
      <c r="A162" s="3">
        <v>38084</v>
      </c>
      <c r="B162" s="4">
        <v>261575.06324736841</v>
      </c>
      <c r="C162" s="4">
        <v>256070.43765789477</v>
      </c>
      <c r="D162" s="4">
        <v>254010.2668894738</v>
      </c>
      <c r="E162" s="4">
        <v>253945.03368421053</v>
      </c>
      <c r="F162" s="4">
        <v>259371.02711578953</v>
      </c>
      <c r="G162" s="4">
        <v>278962.90321578959</v>
      </c>
      <c r="H162" s="4">
        <v>306812.80632631591</v>
      </c>
      <c r="I162" s="4">
        <v>328651.09472631587</v>
      </c>
      <c r="J162" s="4">
        <v>344729.24726842088</v>
      </c>
      <c r="K162" s="4">
        <v>354226.70929473679</v>
      </c>
      <c r="L162" s="4">
        <v>350946.6102947364</v>
      </c>
      <c r="M162" s="4">
        <v>350239.77695789491</v>
      </c>
      <c r="N162" s="4">
        <v>353366.66775263165</v>
      </c>
      <c r="O162" s="4">
        <v>354887.99524736829</v>
      </c>
      <c r="P162" s="4">
        <v>355277.83665263158</v>
      </c>
      <c r="Q162" s="4">
        <v>349851.24848947348</v>
      </c>
      <c r="R162" s="4">
        <v>343252.34972105268</v>
      </c>
      <c r="S162" s="4">
        <v>332690.81412105268</v>
      </c>
      <c r="T162" s="4">
        <v>306981.78417894721</v>
      </c>
      <c r="U162" s="4">
        <v>299544.86128421046</v>
      </c>
      <c r="V162" s="4">
        <v>297910.01208421058</v>
      </c>
      <c r="W162" s="4">
        <v>289607.53660526301</v>
      </c>
      <c r="X162" s="4">
        <v>278808.38824736839</v>
      </c>
      <c r="Y162" s="4">
        <v>262504.97648947366</v>
      </c>
    </row>
    <row r="163" spans="1:25" x14ac:dyDescent="0.2">
      <c r="A163" s="3">
        <v>38085</v>
      </c>
      <c r="B163" s="4">
        <v>255527.61235789466</v>
      </c>
      <c r="C163" s="4">
        <v>254057.95448421052</v>
      </c>
      <c r="D163" s="4">
        <v>251012.60571052635</v>
      </c>
      <c r="E163" s="4">
        <v>251637.76326315792</v>
      </c>
      <c r="F163" s="4">
        <v>256386.38623684194</v>
      </c>
      <c r="G163" s="4">
        <v>274749.97905263159</v>
      </c>
      <c r="H163" s="4">
        <v>301564.13139473693</v>
      </c>
      <c r="I163" s="4">
        <v>327684.4089631582</v>
      </c>
      <c r="J163" s="4">
        <v>339418.08847894747</v>
      </c>
      <c r="K163" s="4">
        <v>345383.3079526315</v>
      </c>
      <c r="L163" s="4">
        <v>348804.42213157896</v>
      </c>
      <c r="M163" s="4">
        <v>346604.52031052613</v>
      </c>
      <c r="N163" s="4">
        <v>346266.42878421047</v>
      </c>
      <c r="O163" s="4">
        <v>347087.52672631596</v>
      </c>
      <c r="P163" s="4">
        <v>341065.54434210522</v>
      </c>
      <c r="Q163" s="4">
        <v>337021.61861052644</v>
      </c>
      <c r="R163" s="4">
        <v>333707.1918684211</v>
      </c>
      <c r="S163" s="4">
        <v>327756.5937368421</v>
      </c>
      <c r="T163" s="4">
        <v>308906.82946315798</v>
      </c>
      <c r="U163" s="4">
        <v>303127.23826842109</v>
      </c>
      <c r="V163" s="4">
        <v>298099.13878421049</v>
      </c>
      <c r="W163" s="4">
        <v>288409.22450000007</v>
      </c>
      <c r="X163" s="4">
        <v>274707.3209526313</v>
      </c>
      <c r="Y163" s="4">
        <v>259758.4052210527</v>
      </c>
    </row>
    <row r="164" spans="1:25" x14ac:dyDescent="0.2">
      <c r="A164" s="3">
        <v>38086</v>
      </c>
      <c r="B164" s="4">
        <v>249554.20040526317</v>
      </c>
      <c r="C164" s="4">
        <v>243768.60427368409</v>
      </c>
      <c r="D164" s="4">
        <v>243371.32357894734</v>
      </c>
      <c r="E164" s="4">
        <v>244061.38918947362</v>
      </c>
      <c r="F164" s="4">
        <v>248157.40435263145</v>
      </c>
      <c r="G164" s="4">
        <v>262457.76221052633</v>
      </c>
      <c r="H164" s="4">
        <v>279844.32628421049</v>
      </c>
      <c r="I164" s="4">
        <v>289938.16003157891</v>
      </c>
      <c r="J164" s="4">
        <v>289487.55311052641</v>
      </c>
      <c r="K164" s="4">
        <v>292243.45487368421</v>
      </c>
      <c r="L164" s="4">
        <v>299053.66444736806</v>
      </c>
      <c r="M164" s="4">
        <v>299595.08214736835</v>
      </c>
      <c r="N164" s="4">
        <v>299260.36556842085</v>
      </c>
      <c r="O164" s="4">
        <v>296393.41157368431</v>
      </c>
      <c r="P164" s="4">
        <v>290947.90930000006</v>
      </c>
      <c r="Q164" s="4">
        <v>283838.94485789468</v>
      </c>
      <c r="R164" s="4">
        <v>278176.15359473677</v>
      </c>
      <c r="S164" s="4">
        <v>271765.95965789491</v>
      </c>
      <c r="T164" s="4">
        <v>257651.7774789473</v>
      </c>
      <c r="U164" s="4">
        <v>249302.28733684216</v>
      </c>
      <c r="V164" s="4">
        <v>247223.13660526302</v>
      </c>
      <c r="W164" s="4">
        <v>240414.4683947369</v>
      </c>
      <c r="X164" s="4">
        <v>228544.60152105268</v>
      </c>
      <c r="Y164" s="4">
        <v>221424.9998210526</v>
      </c>
    </row>
    <row r="165" spans="1:25" x14ac:dyDescent="0.2">
      <c r="A165" s="3">
        <v>38087</v>
      </c>
      <c r="B165" s="4">
        <v>215586.85740526323</v>
      </c>
      <c r="C165" s="4">
        <v>211301.10640526307</v>
      </c>
      <c r="D165" s="4">
        <v>211623.21220526315</v>
      </c>
      <c r="E165" s="4">
        <v>212858.99034210539</v>
      </c>
      <c r="F165" s="4">
        <v>216212.99863157896</v>
      </c>
      <c r="G165" s="4">
        <v>224066.96418421037</v>
      </c>
      <c r="H165" s="4">
        <v>230695.8382473684</v>
      </c>
      <c r="I165" s="4">
        <v>237515.3577368421</v>
      </c>
      <c r="J165" s="4">
        <v>241364.65807368406</v>
      </c>
      <c r="K165" s="4">
        <v>243894.89315789472</v>
      </c>
      <c r="L165" s="4">
        <v>247205.68977368416</v>
      </c>
      <c r="M165" s="4">
        <v>247923.11509473686</v>
      </c>
      <c r="N165" s="4">
        <v>246562.63265263167</v>
      </c>
      <c r="O165" s="4">
        <v>237300.82838421056</v>
      </c>
      <c r="P165" s="4">
        <v>230476.67451578932</v>
      </c>
      <c r="Q165" s="4">
        <v>228188.52399473684</v>
      </c>
      <c r="R165" s="4">
        <v>224822.27123157895</v>
      </c>
      <c r="S165" s="4">
        <v>222907.22319999989</v>
      </c>
      <c r="T165" s="4">
        <v>221577.47953157898</v>
      </c>
      <c r="U165" s="4">
        <v>221746.56233684212</v>
      </c>
      <c r="V165" s="4">
        <v>224453.11784210528</v>
      </c>
      <c r="W165" s="4">
        <v>218275.55655789466</v>
      </c>
      <c r="X165" s="4">
        <v>211614.75425789473</v>
      </c>
      <c r="Y165" s="4">
        <v>207830.31053157896</v>
      </c>
    </row>
    <row r="166" spans="1:25" x14ac:dyDescent="0.2">
      <c r="A166" s="3">
        <v>38088</v>
      </c>
      <c r="B166" s="4">
        <v>205252.75621578944</v>
      </c>
      <c r="C166" s="4">
        <v>202969.81834210525</v>
      </c>
      <c r="D166" s="4">
        <v>201422.31648421052</v>
      </c>
      <c r="E166" s="4">
        <v>201945.09788947372</v>
      </c>
      <c r="F166" s="4">
        <v>204927.46479473694</v>
      </c>
      <c r="G166" s="4">
        <v>207712.40756842101</v>
      </c>
      <c r="H166" s="4">
        <v>212195.1464263158</v>
      </c>
      <c r="I166" s="4">
        <v>213471.94046315801</v>
      </c>
      <c r="J166" s="4">
        <v>216813.66929473684</v>
      </c>
      <c r="K166" s="4">
        <v>218382.80579999989</v>
      </c>
      <c r="L166" s="4">
        <v>219063.80432631573</v>
      </c>
      <c r="M166" s="4">
        <v>219724.16216842097</v>
      </c>
      <c r="N166" s="4">
        <v>217992.99732105256</v>
      </c>
      <c r="O166" s="4">
        <v>216043.73884736837</v>
      </c>
      <c r="P166" s="4">
        <v>216435.81306842098</v>
      </c>
      <c r="Q166" s="4">
        <v>215525.47452105267</v>
      </c>
      <c r="R166" s="4">
        <v>213588.95441578946</v>
      </c>
      <c r="S166" s="4">
        <v>216902.04558421069</v>
      </c>
      <c r="T166" s="4">
        <v>218775.02818947373</v>
      </c>
      <c r="U166" s="4">
        <v>223563.48171578947</v>
      </c>
      <c r="V166" s="4">
        <v>226790.13924736838</v>
      </c>
      <c r="W166" s="4">
        <v>224342.58831578947</v>
      </c>
      <c r="X166" s="4">
        <v>225085.08496842097</v>
      </c>
      <c r="Y166" s="4">
        <v>220617.60128421057</v>
      </c>
    </row>
    <row r="167" spans="1:25" x14ac:dyDescent="0.2">
      <c r="A167" s="3">
        <v>38089</v>
      </c>
      <c r="B167" s="4">
        <v>217095.49386315778</v>
      </c>
      <c r="C167" s="4">
        <v>215263.16702631579</v>
      </c>
      <c r="D167" s="4">
        <v>216084.88645263159</v>
      </c>
      <c r="E167" s="4">
        <v>219686.79697368419</v>
      </c>
      <c r="F167" s="4">
        <v>227211.62490000002</v>
      </c>
      <c r="G167" s="4">
        <v>249282.97811052634</v>
      </c>
      <c r="H167" s="4">
        <v>296134.27529473702</v>
      </c>
      <c r="I167" s="4">
        <v>315181.89174210525</v>
      </c>
      <c r="J167" s="4">
        <v>336358.00106315775</v>
      </c>
      <c r="K167" s="4">
        <v>343047.52128421073</v>
      </c>
      <c r="L167" s="4">
        <v>348030.43557368428</v>
      </c>
      <c r="M167" s="4">
        <v>345203.88834210509</v>
      </c>
      <c r="N167" s="4">
        <v>346195.03424210532</v>
      </c>
      <c r="O167" s="4">
        <v>345077.42865263176</v>
      </c>
      <c r="P167" s="4">
        <v>341730.9666631578</v>
      </c>
      <c r="Q167" s="4">
        <v>337015.08685263171</v>
      </c>
      <c r="R167" s="4">
        <v>333599.41992105258</v>
      </c>
      <c r="S167" s="4">
        <v>330313.16575789516</v>
      </c>
      <c r="T167" s="4">
        <v>314619.00608421071</v>
      </c>
      <c r="U167" s="4">
        <v>312615.3121789475</v>
      </c>
      <c r="V167" s="4">
        <v>314048.82107368408</v>
      </c>
      <c r="W167" s="4">
        <v>305649.8673736839</v>
      </c>
      <c r="X167" s="4">
        <v>292403.91098421038</v>
      </c>
      <c r="Y167" s="4">
        <v>280164.3186263158</v>
      </c>
    </row>
    <row r="168" spans="1:25" x14ac:dyDescent="0.2">
      <c r="A168" s="3">
        <v>38090</v>
      </c>
      <c r="B168" s="4">
        <v>270771.80717368412</v>
      </c>
      <c r="C168" s="4">
        <v>266133.71372631571</v>
      </c>
      <c r="D168" s="4">
        <v>266818.26212105271</v>
      </c>
      <c r="E168" s="4">
        <v>264867.79977894737</v>
      </c>
      <c r="F168" s="4">
        <v>268166.98369473679</v>
      </c>
      <c r="G168" s="4">
        <v>285468.26243684196</v>
      </c>
      <c r="H168" s="4">
        <v>314915.74627368449</v>
      </c>
      <c r="I168" s="4">
        <v>339914.36831578944</v>
      </c>
      <c r="J168" s="4">
        <v>356184.38661578955</v>
      </c>
      <c r="K168" s="4">
        <v>363260.69844210538</v>
      </c>
      <c r="L168" s="4">
        <v>368295.93058947363</v>
      </c>
      <c r="M168" s="4">
        <v>366128.95919999998</v>
      </c>
      <c r="N168" s="4">
        <v>366226.65363684203</v>
      </c>
      <c r="O168" s="4">
        <v>368764.29714210529</v>
      </c>
      <c r="P168" s="4">
        <v>364365.42778421042</v>
      </c>
      <c r="Q168" s="4">
        <v>359491.91117894702</v>
      </c>
      <c r="R168" s="4">
        <v>352712.95073684212</v>
      </c>
      <c r="S168" s="4">
        <v>346835.5889631579</v>
      </c>
      <c r="T168" s="4">
        <v>332527.40493157873</v>
      </c>
      <c r="U168" s="4">
        <v>327419.2060105264</v>
      </c>
      <c r="V168" s="4">
        <v>322906.32722631568</v>
      </c>
      <c r="W168" s="4">
        <v>304470.52082631586</v>
      </c>
      <c r="X168" s="4">
        <v>286123.84390526323</v>
      </c>
      <c r="Y168" s="4">
        <v>268403.22383684217</v>
      </c>
    </row>
    <row r="169" spans="1:25" x14ac:dyDescent="0.2">
      <c r="A169" s="3">
        <v>38091</v>
      </c>
      <c r="B169" s="4">
        <v>256003.72688421039</v>
      </c>
      <c r="C169" s="4">
        <v>250633.42008421064</v>
      </c>
      <c r="D169" s="4">
        <v>248171.62852105248</v>
      </c>
      <c r="E169" s="4">
        <v>248612.44603684198</v>
      </c>
      <c r="F169" s="4">
        <v>254799.68148421036</v>
      </c>
      <c r="G169" s="4">
        <v>270361.07813684206</v>
      </c>
      <c r="H169" s="4">
        <v>298132.57339999999</v>
      </c>
      <c r="I169" s="4">
        <v>333744.29982631584</v>
      </c>
      <c r="J169" s="4">
        <v>352348.21770526317</v>
      </c>
      <c r="K169" s="4">
        <v>356120.02389999997</v>
      </c>
      <c r="L169" s="4">
        <v>361024.61883157899</v>
      </c>
      <c r="M169" s="4">
        <v>360950.80626315787</v>
      </c>
      <c r="N169" s="4">
        <v>362337.95078947366</v>
      </c>
      <c r="O169" s="4">
        <v>362153.50991578947</v>
      </c>
      <c r="P169" s="4">
        <v>359244.24560526304</v>
      </c>
      <c r="Q169" s="4">
        <v>353923.82011578936</v>
      </c>
      <c r="R169" s="4">
        <v>345406.31315789477</v>
      </c>
      <c r="S169" s="4">
        <v>338659.25831578946</v>
      </c>
      <c r="T169" s="4">
        <v>319040.37028947374</v>
      </c>
      <c r="U169" s="4">
        <v>312526.22179999988</v>
      </c>
      <c r="V169" s="4">
        <v>311161.42395263171</v>
      </c>
      <c r="W169" s="4">
        <v>300533.77848421055</v>
      </c>
      <c r="X169" s="4">
        <v>284775.22522631584</v>
      </c>
      <c r="Y169" s="4">
        <v>275545.42122105276</v>
      </c>
    </row>
    <row r="170" spans="1:25" x14ac:dyDescent="0.2">
      <c r="A170" s="3">
        <v>38092</v>
      </c>
      <c r="B170" s="4">
        <v>267030.85293684219</v>
      </c>
      <c r="C170" s="4">
        <v>265301.40643157891</v>
      </c>
      <c r="D170" s="4">
        <v>264917.31478421058</v>
      </c>
      <c r="E170" s="4">
        <v>264151.04944736854</v>
      </c>
      <c r="F170" s="4">
        <v>269109.09613684216</v>
      </c>
      <c r="G170" s="4">
        <v>286985.17574736831</v>
      </c>
      <c r="H170" s="4">
        <v>315707.33606315794</v>
      </c>
      <c r="I170" s="4">
        <v>343085.73227368412</v>
      </c>
      <c r="J170" s="4">
        <v>357292.80164736829</v>
      </c>
      <c r="K170" s="4">
        <v>362158.71844736853</v>
      </c>
      <c r="L170" s="4">
        <v>362507.38549473672</v>
      </c>
      <c r="M170" s="4">
        <v>357905.10147368419</v>
      </c>
      <c r="N170" s="4">
        <v>357765.22019473667</v>
      </c>
      <c r="O170" s="4">
        <v>357530.65517894714</v>
      </c>
      <c r="P170" s="4">
        <v>354123.55320526351</v>
      </c>
      <c r="Q170" s="4">
        <v>348548.96331052657</v>
      </c>
      <c r="R170" s="4">
        <v>342343.99910000007</v>
      </c>
      <c r="S170" s="4">
        <v>335706.34194210509</v>
      </c>
      <c r="T170" s="4">
        <v>312230.80689473683</v>
      </c>
      <c r="U170" s="4">
        <v>304948.26314736856</v>
      </c>
      <c r="V170" s="4">
        <v>303505.10066842113</v>
      </c>
      <c r="W170" s="4">
        <v>291561.85750000004</v>
      </c>
      <c r="X170" s="4">
        <v>278975.01186842128</v>
      </c>
      <c r="Y170" s="4">
        <v>271012.28040526313</v>
      </c>
    </row>
    <row r="171" spans="1:25" x14ac:dyDescent="0.2">
      <c r="A171" s="3">
        <v>38093</v>
      </c>
      <c r="B171" s="4">
        <v>263511.98670000007</v>
      </c>
      <c r="C171" s="4">
        <v>261534.96722631573</v>
      </c>
      <c r="D171" s="4">
        <v>261608.1397894737</v>
      </c>
      <c r="E171" s="4">
        <v>262258.78231052635</v>
      </c>
      <c r="F171" s="4">
        <v>269528.85727368429</v>
      </c>
      <c r="G171" s="4">
        <v>287991.66531052632</v>
      </c>
      <c r="H171" s="4">
        <v>312473.71873157873</v>
      </c>
      <c r="I171" s="4">
        <v>324623.40166842088</v>
      </c>
      <c r="J171" s="4">
        <v>341837.92162631574</v>
      </c>
      <c r="K171" s="4">
        <v>346286.50354736857</v>
      </c>
      <c r="L171" s="4">
        <v>352184.40105263161</v>
      </c>
      <c r="M171" s="4">
        <v>350402.17160526296</v>
      </c>
      <c r="N171" s="4">
        <v>348494.7789421053</v>
      </c>
      <c r="O171" s="4">
        <v>347491.01197368407</v>
      </c>
      <c r="P171" s="4">
        <v>346657.02749473689</v>
      </c>
      <c r="Q171" s="4">
        <v>345724.88143684214</v>
      </c>
      <c r="R171" s="4">
        <v>339900.27585263166</v>
      </c>
      <c r="S171" s="4">
        <v>330180.15167368419</v>
      </c>
      <c r="T171" s="4">
        <v>305894.34526842093</v>
      </c>
      <c r="U171" s="4">
        <v>298287.28181052639</v>
      </c>
      <c r="V171" s="4">
        <v>294064.36451052607</v>
      </c>
      <c r="W171" s="4">
        <v>281477.86460526305</v>
      </c>
      <c r="X171" s="4">
        <v>263532.28577368421</v>
      </c>
      <c r="Y171" s="4">
        <v>254650.17954736835</v>
      </c>
    </row>
    <row r="172" spans="1:25" x14ac:dyDescent="0.2">
      <c r="A172" s="3">
        <v>38094</v>
      </c>
      <c r="B172" s="4">
        <v>247660.89197368422</v>
      </c>
      <c r="C172" s="4">
        <v>242470.51308421048</v>
      </c>
      <c r="D172" s="4">
        <v>241162.82387368416</v>
      </c>
      <c r="E172" s="4">
        <v>239424.66629999992</v>
      </c>
      <c r="F172" s="4">
        <v>243828.96438421053</v>
      </c>
      <c r="G172" s="4">
        <v>249130.70213157887</v>
      </c>
      <c r="H172" s="4">
        <v>256305.92666842122</v>
      </c>
      <c r="I172" s="4">
        <v>263178.52543684212</v>
      </c>
      <c r="J172" s="4">
        <v>264667.3999315789</v>
      </c>
      <c r="K172" s="4">
        <v>267954.84767368418</v>
      </c>
      <c r="L172" s="4">
        <v>276140.56026315794</v>
      </c>
      <c r="M172" s="4">
        <v>276933.50620526302</v>
      </c>
      <c r="N172" s="4">
        <v>279403.93063684215</v>
      </c>
      <c r="O172" s="4">
        <v>275670.81286315783</v>
      </c>
      <c r="P172" s="4">
        <v>268560.61162631575</v>
      </c>
      <c r="Q172" s="4">
        <v>265455.39046315796</v>
      </c>
      <c r="R172" s="4">
        <v>266910.37966315792</v>
      </c>
      <c r="S172" s="4">
        <v>259125.26303684217</v>
      </c>
      <c r="T172" s="4">
        <v>249673.90814210521</v>
      </c>
      <c r="U172" s="4">
        <v>248961.78807368412</v>
      </c>
      <c r="V172" s="4">
        <v>248017.72680526332</v>
      </c>
      <c r="W172" s="4">
        <v>240237.21986315795</v>
      </c>
      <c r="X172" s="4">
        <v>231325.0189842105</v>
      </c>
      <c r="Y172" s="4">
        <v>224810.60296842118</v>
      </c>
    </row>
    <row r="173" spans="1:25" x14ac:dyDescent="0.2">
      <c r="A173" s="3">
        <v>38095</v>
      </c>
      <c r="B173" s="4">
        <v>220017.1796263156</v>
      </c>
      <c r="C173" s="4">
        <v>215604.27954210536</v>
      </c>
      <c r="D173" s="4">
        <v>212692.6733473684</v>
      </c>
      <c r="E173" s="4">
        <v>208808.48140526313</v>
      </c>
      <c r="F173" s="4">
        <v>209184.06571578953</v>
      </c>
      <c r="G173" s="4">
        <v>211079.71603157889</v>
      </c>
      <c r="H173" s="4">
        <v>211727.2182052632</v>
      </c>
      <c r="I173" s="4">
        <v>212683.95816315789</v>
      </c>
      <c r="J173" s="4">
        <v>219129.07868947386</v>
      </c>
      <c r="K173" s="4">
        <v>228644.45263157896</v>
      </c>
      <c r="L173" s="4">
        <v>235023.08875263162</v>
      </c>
      <c r="M173" s="4">
        <v>243425.69109999997</v>
      </c>
      <c r="N173" s="4">
        <v>245947.85717894748</v>
      </c>
      <c r="O173" s="4">
        <v>247947.27272105264</v>
      </c>
      <c r="P173" s="4">
        <v>246411.60581578943</v>
      </c>
      <c r="Q173" s="4">
        <v>242673.36182631576</v>
      </c>
      <c r="R173" s="4">
        <v>239552.7579</v>
      </c>
      <c r="S173" s="4">
        <v>238279.80389473686</v>
      </c>
      <c r="T173" s="4">
        <v>232588.00660526301</v>
      </c>
      <c r="U173" s="4">
        <v>227998.42391052627</v>
      </c>
      <c r="V173" s="4">
        <v>228291.43725263156</v>
      </c>
      <c r="W173" s="4">
        <v>227537.07272105257</v>
      </c>
      <c r="X173" s="4">
        <v>225699.4920789474</v>
      </c>
      <c r="Y173" s="4">
        <v>221321.7161421052</v>
      </c>
    </row>
    <row r="174" spans="1:25" x14ac:dyDescent="0.2">
      <c r="A174" s="3">
        <v>38096</v>
      </c>
      <c r="B174" s="4">
        <v>217567.05015263156</v>
      </c>
      <c r="C174" s="4">
        <v>215564.85027894739</v>
      </c>
      <c r="D174" s="4">
        <v>216100.1560315789</v>
      </c>
      <c r="E174" s="4">
        <v>218891.84458421054</v>
      </c>
      <c r="F174" s="4">
        <v>225859.63333157887</v>
      </c>
      <c r="G174" s="4">
        <v>242662.96122631588</v>
      </c>
      <c r="H174" s="4">
        <v>291594.48336315772</v>
      </c>
      <c r="I174" s="4">
        <v>313764.79661578941</v>
      </c>
      <c r="J174" s="4">
        <v>333131.21182631626</v>
      </c>
      <c r="K174" s="4">
        <v>347351.81597368425</v>
      </c>
      <c r="L174" s="4">
        <v>364599.50919473695</v>
      </c>
      <c r="M174" s="4">
        <v>375452.13812105265</v>
      </c>
      <c r="N174" s="4">
        <v>386877.52854210517</v>
      </c>
      <c r="O174" s="4">
        <v>391270.25096842105</v>
      </c>
      <c r="P174" s="4">
        <v>396781.89192105265</v>
      </c>
      <c r="Q174" s="4">
        <v>394783.73581052682</v>
      </c>
      <c r="R174" s="4">
        <v>391322.7643263159</v>
      </c>
      <c r="S174" s="4">
        <v>378681.16017368395</v>
      </c>
      <c r="T174" s="4">
        <v>339548.21327894717</v>
      </c>
      <c r="U174" s="4">
        <v>327415.9339578948</v>
      </c>
      <c r="V174" s="4">
        <v>321086.96512631566</v>
      </c>
      <c r="W174" s="4">
        <v>301752.2579578947</v>
      </c>
      <c r="X174" s="4">
        <v>274522.93358421046</v>
      </c>
      <c r="Y174" s="4">
        <v>261410.2567473684</v>
      </c>
    </row>
    <row r="175" spans="1:25" x14ac:dyDescent="0.2">
      <c r="A175" s="3">
        <v>38097</v>
      </c>
      <c r="B175" s="4">
        <v>252937.92469473666</v>
      </c>
      <c r="C175" s="4">
        <v>251200.38448947371</v>
      </c>
      <c r="D175" s="4">
        <v>248911.13505263155</v>
      </c>
      <c r="E175" s="4">
        <v>249659.06248947361</v>
      </c>
      <c r="F175" s="4">
        <v>257551.25961052635</v>
      </c>
      <c r="G175" s="4">
        <v>274825.37825789471</v>
      </c>
      <c r="H175" s="4">
        <v>301498.16969473683</v>
      </c>
      <c r="I175" s="4">
        <v>335533.49936315784</v>
      </c>
      <c r="J175" s="4">
        <v>350037.40976315795</v>
      </c>
      <c r="K175" s="4">
        <v>357637.06274210534</v>
      </c>
      <c r="L175" s="4">
        <v>363596.68062631576</v>
      </c>
      <c r="M175" s="4">
        <v>367523.66237368429</v>
      </c>
      <c r="N175" s="4">
        <v>369389.16864736855</v>
      </c>
      <c r="O175" s="4">
        <v>370800.33497894718</v>
      </c>
      <c r="P175" s="4">
        <v>371639.33866315795</v>
      </c>
      <c r="Q175" s="4">
        <v>370250.75566842093</v>
      </c>
      <c r="R175" s="4">
        <v>367514.56853684195</v>
      </c>
      <c r="S175" s="4">
        <v>358042.03584736836</v>
      </c>
      <c r="T175" s="4">
        <v>330552.33840000001</v>
      </c>
      <c r="U175" s="4">
        <v>317564.91944210534</v>
      </c>
      <c r="V175" s="4">
        <v>306525.14145263156</v>
      </c>
      <c r="W175" s="4">
        <v>289538.20613157883</v>
      </c>
      <c r="X175" s="4">
        <v>265534.96719473676</v>
      </c>
      <c r="Y175" s="4">
        <v>252137.8584368421</v>
      </c>
    </row>
    <row r="176" spans="1:25" x14ac:dyDescent="0.2">
      <c r="A176" s="3">
        <v>38098</v>
      </c>
      <c r="B176" s="4">
        <v>245011.64060526306</v>
      </c>
      <c r="C176" s="4">
        <v>240753.21433157893</v>
      </c>
      <c r="D176" s="4">
        <v>239259.82481578941</v>
      </c>
      <c r="E176" s="4">
        <v>239734.33830000009</v>
      </c>
      <c r="F176" s="4">
        <v>245047.10018947374</v>
      </c>
      <c r="G176" s="4">
        <v>266407.91996842099</v>
      </c>
      <c r="H176" s="4">
        <v>286392.75106842106</v>
      </c>
      <c r="I176" s="4">
        <v>318159.07275263179</v>
      </c>
      <c r="J176" s="4">
        <v>335150.60746842076</v>
      </c>
      <c r="K176" s="4">
        <v>343559.20857894735</v>
      </c>
      <c r="L176" s="4">
        <v>355392.80917368445</v>
      </c>
      <c r="M176" s="4">
        <v>358011.05218421033</v>
      </c>
      <c r="N176" s="4">
        <v>356438.2464526316</v>
      </c>
      <c r="O176" s="4">
        <v>358922.00192631583</v>
      </c>
      <c r="P176" s="4">
        <v>354434.12656315783</v>
      </c>
      <c r="Q176" s="4">
        <v>346584.77892631572</v>
      </c>
      <c r="R176" s="4">
        <v>333498.57896315813</v>
      </c>
      <c r="S176" s="4">
        <v>323580.70550526312</v>
      </c>
      <c r="T176" s="4">
        <v>295955.49774736847</v>
      </c>
      <c r="U176" s="4">
        <v>290568.29563157895</v>
      </c>
      <c r="V176" s="4">
        <v>287014.78885263152</v>
      </c>
      <c r="W176" s="4">
        <v>274214.23908421042</v>
      </c>
      <c r="X176" s="4">
        <v>260725.21240000011</v>
      </c>
      <c r="Y176" s="4">
        <v>246673.96064210529</v>
      </c>
    </row>
    <row r="177" spans="1:25" x14ac:dyDescent="0.2">
      <c r="A177" s="3">
        <v>38099</v>
      </c>
      <c r="B177" s="4">
        <v>237261.16863684185</v>
      </c>
      <c r="C177" s="4">
        <v>233405.95596842107</v>
      </c>
      <c r="D177" s="4">
        <v>230275.03169999996</v>
      </c>
      <c r="E177" s="4">
        <v>231159.63833157878</v>
      </c>
      <c r="F177" s="4">
        <v>237452.02191052629</v>
      </c>
      <c r="G177" s="4">
        <v>253568.83817894742</v>
      </c>
      <c r="H177" s="4">
        <v>279876.99536315777</v>
      </c>
      <c r="I177" s="4">
        <v>312038.35463684227</v>
      </c>
      <c r="J177" s="4">
        <v>331762.31671052618</v>
      </c>
      <c r="K177" s="4">
        <v>344983.32935789472</v>
      </c>
      <c r="L177" s="4">
        <v>361679.49855789478</v>
      </c>
      <c r="M177" s="4">
        <v>368373.2065947369</v>
      </c>
      <c r="N177" s="4">
        <v>377927.2998263156</v>
      </c>
      <c r="O177" s="4">
        <v>387969.86112631607</v>
      </c>
      <c r="P177" s="4">
        <v>388108.4191789474</v>
      </c>
      <c r="Q177" s="4">
        <v>383665.32154736842</v>
      </c>
      <c r="R177" s="4">
        <v>374058.85077894724</v>
      </c>
      <c r="S177" s="4">
        <v>359784.67551578942</v>
      </c>
      <c r="T177" s="4">
        <v>328131.48042105261</v>
      </c>
      <c r="U177" s="4">
        <v>318110.28212631581</v>
      </c>
      <c r="V177" s="4">
        <v>312069.51939473685</v>
      </c>
      <c r="W177" s="4">
        <v>296181.11709473678</v>
      </c>
      <c r="X177" s="4">
        <v>274169.23292631569</v>
      </c>
      <c r="Y177" s="4">
        <v>256803.42889473686</v>
      </c>
    </row>
    <row r="178" spans="1:25" x14ac:dyDescent="0.2">
      <c r="A178" s="3">
        <v>38100</v>
      </c>
      <c r="B178" s="4">
        <v>246522.80209999997</v>
      </c>
      <c r="C178" s="4">
        <v>241484.63539473678</v>
      </c>
      <c r="D178" s="4">
        <v>240063.75580000007</v>
      </c>
      <c r="E178" s="4">
        <v>239820.92216315796</v>
      </c>
      <c r="F178" s="4">
        <v>244274.24753157905</v>
      </c>
      <c r="G178" s="4">
        <v>260066.94743684225</v>
      </c>
      <c r="H178" s="4">
        <v>282008.52157368435</v>
      </c>
      <c r="I178" s="4">
        <v>318887.16002631595</v>
      </c>
      <c r="J178" s="4">
        <v>335800.23133157904</v>
      </c>
      <c r="K178" s="4">
        <v>347897.1724842104</v>
      </c>
      <c r="L178" s="4">
        <v>356674.3548894737</v>
      </c>
      <c r="M178" s="4">
        <v>356523.55647894746</v>
      </c>
      <c r="N178" s="4">
        <v>354326.58921578905</v>
      </c>
      <c r="O178" s="4">
        <v>352252.87544210511</v>
      </c>
      <c r="P178" s="4">
        <v>349340.65187894745</v>
      </c>
      <c r="Q178" s="4">
        <v>341464.50633684197</v>
      </c>
      <c r="R178" s="4">
        <v>330984.1361631577</v>
      </c>
      <c r="S178" s="4">
        <v>319570.19792631565</v>
      </c>
      <c r="T178" s="4">
        <v>293214.16793684213</v>
      </c>
      <c r="U178" s="4">
        <v>285158.199436842</v>
      </c>
      <c r="V178" s="4">
        <v>281812.16548947373</v>
      </c>
      <c r="W178" s="4">
        <v>268538.25671578955</v>
      </c>
      <c r="X178" s="4">
        <v>249778.43067368405</v>
      </c>
      <c r="Y178" s="4">
        <v>238424.14874736831</v>
      </c>
    </row>
    <row r="179" spans="1:25" x14ac:dyDescent="0.2">
      <c r="A179" s="3">
        <v>38101</v>
      </c>
      <c r="B179" s="4">
        <v>231142.76153684215</v>
      </c>
      <c r="C179" s="4">
        <v>228167.3482578948</v>
      </c>
      <c r="D179" s="4">
        <v>226067.01355789456</v>
      </c>
      <c r="E179" s="4">
        <v>225878.66885789481</v>
      </c>
      <c r="F179" s="4">
        <v>228016.47987894749</v>
      </c>
      <c r="G179" s="4">
        <v>234787.40835789486</v>
      </c>
      <c r="H179" s="4">
        <v>241404.38573157886</v>
      </c>
      <c r="I179" s="4">
        <v>245602.27491578937</v>
      </c>
      <c r="J179" s="4">
        <v>250867.04875789469</v>
      </c>
      <c r="K179" s="4">
        <v>261209.47207368424</v>
      </c>
      <c r="L179" s="4">
        <v>268565.62877368432</v>
      </c>
      <c r="M179" s="4">
        <v>267805.07615263166</v>
      </c>
      <c r="N179" s="4">
        <v>266861.72074210527</v>
      </c>
      <c r="O179" s="4">
        <v>260251.90689999986</v>
      </c>
      <c r="P179" s="4">
        <v>255159.85216315783</v>
      </c>
      <c r="Q179" s="4">
        <v>252307.70060526318</v>
      </c>
      <c r="R179" s="4">
        <v>246919.95726315788</v>
      </c>
      <c r="S179" s="4">
        <v>244944.67259473703</v>
      </c>
      <c r="T179" s="4">
        <v>238778.59230526313</v>
      </c>
      <c r="U179" s="4">
        <v>236151.41803157906</v>
      </c>
      <c r="V179" s="4">
        <v>237395.11906315805</v>
      </c>
      <c r="W179" s="4">
        <v>228860.37723684221</v>
      </c>
      <c r="X179" s="4">
        <v>221042.20258947372</v>
      </c>
      <c r="Y179" s="4">
        <v>214321.36944210521</v>
      </c>
    </row>
    <row r="180" spans="1:25" x14ac:dyDescent="0.2">
      <c r="A180" s="3">
        <v>38102</v>
      </c>
      <c r="B180" s="4">
        <v>210076.38122105278</v>
      </c>
      <c r="C180" s="4">
        <v>207894.77408421048</v>
      </c>
      <c r="D180" s="4">
        <v>206133.55985789475</v>
      </c>
      <c r="E180" s="4">
        <v>205143.57049473692</v>
      </c>
      <c r="F180" s="4">
        <v>206806.64577894734</v>
      </c>
      <c r="G180" s="4">
        <v>211208.82011578945</v>
      </c>
      <c r="H180" s="4">
        <v>212897.03052631582</v>
      </c>
      <c r="I180" s="4">
        <v>215996.6706789475</v>
      </c>
      <c r="J180" s="4">
        <v>217261.28815263158</v>
      </c>
      <c r="K180" s="4">
        <v>221468.2423631578</v>
      </c>
      <c r="L180" s="4">
        <v>225406.34908947363</v>
      </c>
      <c r="M180" s="4">
        <v>230757.60390000013</v>
      </c>
      <c r="N180" s="4">
        <v>229733.47817894741</v>
      </c>
      <c r="O180" s="4">
        <v>229860.41941578942</v>
      </c>
      <c r="P180" s="4">
        <v>231052.50844736851</v>
      </c>
      <c r="Q180" s="4">
        <v>231204.4325263158</v>
      </c>
      <c r="R180" s="4">
        <v>233582.829963158</v>
      </c>
      <c r="S180" s="4">
        <v>238092.65894736839</v>
      </c>
      <c r="T180" s="4">
        <v>235514.48108947367</v>
      </c>
      <c r="U180" s="4">
        <v>233725.42560526324</v>
      </c>
      <c r="V180" s="4">
        <v>236902.16272631579</v>
      </c>
      <c r="W180" s="4">
        <v>234499.17550526312</v>
      </c>
      <c r="X180" s="4">
        <v>232583.77968947362</v>
      </c>
      <c r="Y180" s="4">
        <v>228227.79068421051</v>
      </c>
    </row>
    <row r="181" spans="1:25" x14ac:dyDescent="0.2">
      <c r="A181" s="3">
        <v>38103</v>
      </c>
      <c r="B181" s="4">
        <v>225560.76322105268</v>
      </c>
      <c r="C181" s="4">
        <v>222812.34807894728</v>
      </c>
      <c r="D181" s="4">
        <v>223005.24484210528</v>
      </c>
      <c r="E181" s="4">
        <v>224311.67873684212</v>
      </c>
      <c r="F181" s="4">
        <v>231706.64115789474</v>
      </c>
      <c r="G181" s="4">
        <v>248977.24903684214</v>
      </c>
      <c r="H181" s="4">
        <v>293092.38584210526</v>
      </c>
      <c r="I181" s="4">
        <v>312481.86799473671</v>
      </c>
      <c r="J181" s="4">
        <v>328897.13044736831</v>
      </c>
      <c r="K181" s="4">
        <v>341424.03166315809</v>
      </c>
      <c r="L181" s="4">
        <v>348610.23506842105</v>
      </c>
      <c r="M181" s="4">
        <v>351607.94769473682</v>
      </c>
      <c r="N181" s="4">
        <v>352154.27964736836</v>
      </c>
      <c r="O181" s="4">
        <v>354305.7736105264</v>
      </c>
      <c r="P181" s="4">
        <v>348178.01543684216</v>
      </c>
      <c r="Q181" s="4">
        <v>341546.61427894729</v>
      </c>
      <c r="R181" s="4">
        <v>337998.49301052617</v>
      </c>
      <c r="S181" s="4">
        <v>331522.10688947351</v>
      </c>
      <c r="T181" s="4">
        <v>310998.38106842095</v>
      </c>
      <c r="U181" s="4">
        <v>306082.44919473672</v>
      </c>
      <c r="V181" s="4">
        <v>300612.69463157892</v>
      </c>
      <c r="W181" s="4">
        <v>284961.60463684204</v>
      </c>
      <c r="X181" s="4">
        <v>259857.06481052644</v>
      </c>
      <c r="Y181" s="4">
        <v>248657.69502631572</v>
      </c>
    </row>
    <row r="182" spans="1:25" x14ac:dyDescent="0.2">
      <c r="A182" s="3">
        <v>38104</v>
      </c>
      <c r="B182" s="4">
        <v>241416.62403157903</v>
      </c>
      <c r="C182" s="4">
        <v>239415.86674210528</v>
      </c>
      <c r="D182" s="4">
        <v>237196.62688421053</v>
      </c>
      <c r="E182" s="4">
        <v>236728.97442105264</v>
      </c>
      <c r="F182" s="4">
        <v>242196.92421052631</v>
      </c>
      <c r="G182" s="4">
        <v>257353.01437894721</v>
      </c>
      <c r="H182" s="4">
        <v>279922.72795789485</v>
      </c>
      <c r="I182" s="4">
        <v>310773.81536315795</v>
      </c>
      <c r="J182" s="4">
        <v>330232.31107368413</v>
      </c>
      <c r="K182" s="4">
        <v>343041.93204210547</v>
      </c>
      <c r="L182" s="4">
        <v>352944.39392631582</v>
      </c>
      <c r="M182" s="4">
        <v>354088.65542631556</v>
      </c>
      <c r="N182" s="4">
        <v>350088.80362631555</v>
      </c>
      <c r="O182" s="4">
        <v>354473.52701578947</v>
      </c>
      <c r="P182" s="4">
        <v>352768.54476315813</v>
      </c>
      <c r="Q182" s="4">
        <v>346446.81972105254</v>
      </c>
      <c r="R182" s="4">
        <v>337356.73030526319</v>
      </c>
      <c r="S182" s="4">
        <v>327532.33259999997</v>
      </c>
      <c r="T182" s="4">
        <v>298131.44361578941</v>
      </c>
      <c r="U182" s="4">
        <v>289691.02333684213</v>
      </c>
      <c r="V182" s="4">
        <v>287387.06201052625</v>
      </c>
      <c r="W182" s="4">
        <v>272780.31449473678</v>
      </c>
      <c r="X182" s="4">
        <v>255333.96857894739</v>
      </c>
      <c r="Y182" s="4">
        <v>244120.73475789474</v>
      </c>
    </row>
    <row r="183" spans="1:25" x14ac:dyDescent="0.2">
      <c r="A183" s="3">
        <v>38105</v>
      </c>
      <c r="B183" s="4">
        <v>238027.24670526318</v>
      </c>
      <c r="C183" s="4">
        <v>235642.19815263164</v>
      </c>
      <c r="D183" s="4">
        <v>237951.07373157897</v>
      </c>
      <c r="E183" s="4">
        <v>240877.72519473694</v>
      </c>
      <c r="F183" s="4">
        <v>249205.20615263155</v>
      </c>
      <c r="G183" s="4">
        <v>268132.18263684196</v>
      </c>
      <c r="H183" s="4">
        <v>292831.10935263138</v>
      </c>
      <c r="I183" s="4">
        <v>320022.91624736856</v>
      </c>
      <c r="J183" s="4">
        <v>334535.7558526317</v>
      </c>
      <c r="K183" s="4">
        <v>342077.71575263148</v>
      </c>
      <c r="L183" s="4">
        <v>346127.395357895</v>
      </c>
      <c r="M183" s="4">
        <v>343499.76011578948</v>
      </c>
      <c r="N183" s="4">
        <v>343801.35076315782</v>
      </c>
      <c r="O183" s="4">
        <v>344001.18263157894</v>
      </c>
      <c r="P183" s="4">
        <v>340065.81907894736</v>
      </c>
      <c r="Q183" s="4">
        <v>332712.8397684209</v>
      </c>
      <c r="R183" s="4">
        <v>328590.41975789441</v>
      </c>
      <c r="S183" s="4">
        <v>321704.65252105257</v>
      </c>
      <c r="T183" s="4">
        <v>298349.28412105283</v>
      </c>
      <c r="U183" s="4">
        <v>291046.43101052649</v>
      </c>
      <c r="V183" s="4">
        <v>290138.23267368425</v>
      </c>
      <c r="W183" s="4">
        <v>278118.01806842099</v>
      </c>
      <c r="X183" s="4">
        <v>263351.29804736847</v>
      </c>
      <c r="Y183" s="4">
        <v>247259.04892631585</v>
      </c>
    </row>
    <row r="184" spans="1:25" x14ac:dyDescent="0.2">
      <c r="A184" s="3">
        <v>38106</v>
      </c>
      <c r="B184" s="4">
        <v>240690.88893157901</v>
      </c>
      <c r="C184" s="4">
        <v>234652.15528421046</v>
      </c>
      <c r="D184" s="4">
        <v>235010.56646315788</v>
      </c>
      <c r="E184" s="4">
        <v>234659.14183684214</v>
      </c>
      <c r="F184" s="4">
        <v>241389.46393684208</v>
      </c>
      <c r="G184" s="4">
        <v>257593.76336842106</v>
      </c>
      <c r="H184" s="4">
        <v>281516.35752631584</v>
      </c>
      <c r="I184" s="4">
        <v>311430.34757894737</v>
      </c>
      <c r="J184" s="4">
        <v>330720.89026842115</v>
      </c>
      <c r="K184" s="4">
        <v>341506.54295263148</v>
      </c>
      <c r="L184" s="4">
        <v>352374.02987894748</v>
      </c>
      <c r="M184" s="4">
        <v>357121.2678894737</v>
      </c>
      <c r="N184" s="4">
        <v>364925.83573684213</v>
      </c>
      <c r="O184" s="4">
        <v>368394.9729473684</v>
      </c>
      <c r="P184" s="4">
        <v>369695.91843684227</v>
      </c>
      <c r="Q184" s="4">
        <v>368105.03204210504</v>
      </c>
      <c r="R184" s="4">
        <v>363372.67878421064</v>
      </c>
      <c r="S184" s="4">
        <v>355068.20714736817</v>
      </c>
      <c r="T184" s="4">
        <v>322181.04692105268</v>
      </c>
      <c r="U184" s="4">
        <v>310045.56345789501</v>
      </c>
      <c r="V184" s="4">
        <v>298495.13123684213</v>
      </c>
      <c r="W184" s="4">
        <v>282991.94213684194</v>
      </c>
      <c r="X184" s="4">
        <v>260027.74248421064</v>
      </c>
      <c r="Y184" s="4">
        <v>244797.29852105267</v>
      </c>
    </row>
    <row r="185" spans="1:25" x14ac:dyDescent="0.2">
      <c r="A185" s="3">
        <v>38107</v>
      </c>
      <c r="B185" s="4">
        <v>237996.74458947373</v>
      </c>
      <c r="C185" s="4">
        <v>233469.33706842107</v>
      </c>
      <c r="D185" s="4">
        <v>230513.73925789469</v>
      </c>
      <c r="E185" s="4">
        <v>231506.01494210516</v>
      </c>
      <c r="F185" s="4">
        <v>236027.11913157895</v>
      </c>
      <c r="G185" s="4">
        <v>254132.48114210524</v>
      </c>
      <c r="H185" s="4">
        <v>275874.73994210537</v>
      </c>
      <c r="I185" s="4">
        <v>310074.31636315817</v>
      </c>
      <c r="J185" s="4">
        <v>327314.02906842093</v>
      </c>
      <c r="K185" s="4">
        <v>343562.13284736866</v>
      </c>
      <c r="L185" s="4">
        <v>360828.46236315795</v>
      </c>
      <c r="M185" s="4">
        <v>363025.98114210519</v>
      </c>
      <c r="N185" s="4">
        <v>367138.71669999999</v>
      </c>
      <c r="O185" s="4">
        <v>370796.48671578959</v>
      </c>
      <c r="P185" s="4">
        <v>369758.41464210511</v>
      </c>
      <c r="Q185" s="4">
        <v>363999.66786315793</v>
      </c>
      <c r="R185" s="4">
        <v>355192.26733157889</v>
      </c>
      <c r="S185" s="4">
        <v>347668.17613157892</v>
      </c>
      <c r="T185" s="4">
        <v>315228.29932631593</v>
      </c>
      <c r="U185" s="4">
        <v>301477.12154736847</v>
      </c>
      <c r="V185" s="4">
        <v>291703.68760526308</v>
      </c>
      <c r="W185" s="4">
        <v>269516.30205789476</v>
      </c>
      <c r="X185" s="4">
        <v>246498.3934105263</v>
      </c>
      <c r="Y185" s="4">
        <v>236071.14778947367</v>
      </c>
    </row>
    <row r="186" spans="1:25" x14ac:dyDescent="0.2">
      <c r="A186" s="3">
        <v>38108</v>
      </c>
      <c r="B186" s="4">
        <v>227239.22126842095</v>
      </c>
      <c r="C186" s="4">
        <v>224083.91094736842</v>
      </c>
      <c r="D186" s="4">
        <v>223323.88103157893</v>
      </c>
      <c r="E186" s="4">
        <v>224549.43554736846</v>
      </c>
      <c r="F186" s="4">
        <v>224562.65340526321</v>
      </c>
      <c r="G186" s="4">
        <v>228188.6310052631</v>
      </c>
      <c r="H186" s="4">
        <v>239579.4652578946</v>
      </c>
      <c r="I186" s="4">
        <v>252049.62414210525</v>
      </c>
      <c r="J186" s="4">
        <v>261183.01166315787</v>
      </c>
      <c r="K186" s="4">
        <v>270594.68005789485</v>
      </c>
      <c r="L186" s="4">
        <v>283941.56383684208</v>
      </c>
      <c r="M186" s="4">
        <v>287141.58192105236</v>
      </c>
      <c r="N186" s="4">
        <v>289279.21802105277</v>
      </c>
      <c r="O186" s="4">
        <v>281492.77611052635</v>
      </c>
      <c r="P186" s="4">
        <v>277329.16733684216</v>
      </c>
      <c r="Q186" s="4">
        <v>274950.41388421046</v>
      </c>
      <c r="R186" s="4">
        <v>271414.9075105263</v>
      </c>
      <c r="S186" s="4">
        <v>266872.69549473695</v>
      </c>
      <c r="T186" s="4">
        <v>262612.09608421079</v>
      </c>
      <c r="U186" s="4">
        <v>261678.72557894737</v>
      </c>
      <c r="V186" s="4">
        <v>261154.70326315792</v>
      </c>
      <c r="W186" s="4">
        <v>250799.85026315792</v>
      </c>
      <c r="X186" s="4">
        <v>241294.95100526322</v>
      </c>
      <c r="Y186" s="4">
        <v>232741.78896315771</v>
      </c>
    </row>
    <row r="187" spans="1:25" x14ac:dyDescent="0.2">
      <c r="A187" s="3">
        <v>38109</v>
      </c>
      <c r="B187" s="4">
        <v>229574.87005789473</v>
      </c>
      <c r="C187" s="4">
        <v>224467.84002105263</v>
      </c>
      <c r="D187" s="4">
        <v>222374.54949473689</v>
      </c>
      <c r="E187" s="4">
        <v>220176.15816842113</v>
      </c>
      <c r="F187" s="4">
        <v>221037.41386842111</v>
      </c>
      <c r="G187" s="4">
        <v>223990.77063157895</v>
      </c>
      <c r="H187" s="4">
        <v>225575.38250526323</v>
      </c>
      <c r="I187" s="4">
        <v>229629.24375263162</v>
      </c>
      <c r="J187" s="4">
        <v>236150.10097894748</v>
      </c>
      <c r="K187" s="4">
        <v>243740.1209526317</v>
      </c>
      <c r="L187" s="4">
        <v>246241.33766315799</v>
      </c>
      <c r="M187" s="4">
        <v>251751.55455263154</v>
      </c>
      <c r="N187" s="4">
        <v>254002.85229473686</v>
      </c>
      <c r="O187" s="4">
        <v>256407.69779473677</v>
      </c>
      <c r="P187" s="4">
        <v>258870.70145789476</v>
      </c>
      <c r="Q187" s="4">
        <v>259293.24281052637</v>
      </c>
      <c r="R187" s="4">
        <v>258596.3285263158</v>
      </c>
      <c r="S187" s="4">
        <v>256275.17966315791</v>
      </c>
      <c r="T187" s="4">
        <v>254946.37233684221</v>
      </c>
      <c r="U187" s="4">
        <v>252163.73852105261</v>
      </c>
      <c r="V187" s="4">
        <v>250381.47408947369</v>
      </c>
      <c r="W187" s="4">
        <v>246953.0111684211</v>
      </c>
      <c r="X187" s="4">
        <v>242755.79285789476</v>
      </c>
      <c r="Y187" s="4">
        <v>238841.54330526313</v>
      </c>
    </row>
    <row r="188" spans="1:25" x14ac:dyDescent="0.2">
      <c r="A188" s="3">
        <v>38110</v>
      </c>
      <c r="B188" s="4">
        <v>235443.50635789477</v>
      </c>
      <c r="C188" s="4">
        <v>233330.50943157903</v>
      </c>
      <c r="D188" s="4">
        <v>234198.67759999997</v>
      </c>
      <c r="E188" s="4">
        <v>234731.42744736839</v>
      </c>
      <c r="F188" s="4">
        <v>241563.01237368429</v>
      </c>
      <c r="G188" s="4">
        <v>264346.38481578947</v>
      </c>
      <c r="H188" s="4">
        <v>305310.08837368438</v>
      </c>
      <c r="I188" s="4">
        <v>322756.76561052626</v>
      </c>
      <c r="J188" s="4">
        <v>335109.55864210514</v>
      </c>
      <c r="K188" s="4">
        <v>341701.33915263147</v>
      </c>
      <c r="L188" s="4">
        <v>349776.42549473699</v>
      </c>
      <c r="M188" s="4">
        <v>346032.42557368428</v>
      </c>
      <c r="N188" s="4">
        <v>349076.64662105264</v>
      </c>
      <c r="O188" s="4">
        <v>349803.38803157886</v>
      </c>
      <c r="P188" s="4">
        <v>346584.6719157896</v>
      </c>
      <c r="Q188" s="4">
        <v>338946.95405789476</v>
      </c>
      <c r="R188" s="4">
        <v>330998.56612105272</v>
      </c>
      <c r="S188" s="4">
        <v>322793.94971052621</v>
      </c>
      <c r="T188" s="4">
        <v>298929.07744210516</v>
      </c>
      <c r="U188" s="4">
        <v>290839.74635263166</v>
      </c>
      <c r="V188" s="4">
        <v>287962.69632631575</v>
      </c>
      <c r="W188" s="4">
        <v>276929.28546315775</v>
      </c>
      <c r="X188" s="4">
        <v>256981.45325263159</v>
      </c>
      <c r="Y188" s="4">
        <v>246006.24376842094</v>
      </c>
    </row>
    <row r="189" spans="1:25" x14ac:dyDescent="0.2">
      <c r="A189" s="3">
        <v>38111</v>
      </c>
      <c r="B189" s="4">
        <v>241742.45050526306</v>
      </c>
      <c r="C189" s="4">
        <v>238766.38487368423</v>
      </c>
      <c r="D189" s="4">
        <v>238502.15118947378</v>
      </c>
      <c r="E189" s="4">
        <v>239034.66437894735</v>
      </c>
      <c r="F189" s="4">
        <v>243408.47681052634</v>
      </c>
      <c r="G189" s="4">
        <v>262863.63667368429</v>
      </c>
      <c r="H189" s="4">
        <v>283634.50330526306</v>
      </c>
      <c r="I189" s="4">
        <v>308401.04421052634</v>
      </c>
      <c r="J189" s="4">
        <v>325004.19039473677</v>
      </c>
      <c r="K189" s="4">
        <v>336834.99431052653</v>
      </c>
      <c r="L189" s="4">
        <v>340328.5566736841</v>
      </c>
      <c r="M189" s="4">
        <v>336741.12344210525</v>
      </c>
      <c r="N189" s="4">
        <v>339499.95976315776</v>
      </c>
      <c r="O189" s="4">
        <v>340283.96209473698</v>
      </c>
      <c r="P189" s="4">
        <v>338767.03437894752</v>
      </c>
      <c r="Q189" s="4">
        <v>331735.94684736832</v>
      </c>
      <c r="R189" s="4">
        <v>328001.05105263158</v>
      </c>
      <c r="S189" s="4">
        <v>321931.99432631576</v>
      </c>
      <c r="T189" s="4">
        <v>296973.3880473685</v>
      </c>
      <c r="U189" s="4">
        <v>285369.7921736844</v>
      </c>
      <c r="V189" s="4">
        <v>281460.87051052641</v>
      </c>
      <c r="W189" s="4">
        <v>271021.23018947348</v>
      </c>
      <c r="X189" s="4">
        <v>254568.63546842121</v>
      </c>
      <c r="Y189" s="4">
        <v>244580.77301052632</v>
      </c>
    </row>
    <row r="190" spans="1:25" x14ac:dyDescent="0.2">
      <c r="A190" s="3">
        <v>38112</v>
      </c>
      <c r="B190" s="4">
        <v>235616.95807368425</v>
      </c>
      <c r="C190" s="4">
        <v>231547.27573157891</v>
      </c>
      <c r="D190" s="4">
        <v>228298.51435263158</v>
      </c>
      <c r="E190" s="4">
        <v>229016.90482631588</v>
      </c>
      <c r="F190" s="4">
        <v>234851.59821052631</v>
      </c>
      <c r="G190" s="4">
        <v>253088.94330000007</v>
      </c>
      <c r="H190" s="4">
        <v>274079.79270526289</v>
      </c>
      <c r="I190" s="4">
        <v>301385.52465263149</v>
      </c>
      <c r="J190" s="4">
        <v>320128.44508947374</v>
      </c>
      <c r="K190" s="4">
        <v>334488.99431052618</v>
      </c>
      <c r="L190" s="4">
        <v>345785.59550526307</v>
      </c>
      <c r="M190" s="4">
        <v>348040.34845263156</v>
      </c>
      <c r="N190" s="4">
        <v>350315.30581052625</v>
      </c>
      <c r="O190" s="4">
        <v>350649.75074736826</v>
      </c>
      <c r="P190" s="4">
        <v>346230.75517894729</v>
      </c>
      <c r="Q190" s="4">
        <v>340758.51056315796</v>
      </c>
      <c r="R190" s="4">
        <v>337346.72070526314</v>
      </c>
      <c r="S190" s="4">
        <v>329463.3642999999</v>
      </c>
      <c r="T190" s="4">
        <v>304784.45678421034</v>
      </c>
      <c r="U190" s="4">
        <v>294570.92558947357</v>
      </c>
      <c r="V190" s="4">
        <v>287111.36173684208</v>
      </c>
      <c r="W190" s="4">
        <v>275019.11670000001</v>
      </c>
      <c r="X190" s="4">
        <v>258831.38126315788</v>
      </c>
      <c r="Y190" s="4">
        <v>241586.98067368413</v>
      </c>
    </row>
    <row r="191" spans="1:25" x14ac:dyDescent="0.2">
      <c r="A191" s="3">
        <v>38113</v>
      </c>
      <c r="B191" s="4">
        <v>233696.35578421055</v>
      </c>
      <c r="C191" s="4">
        <v>227583.19219999996</v>
      </c>
      <c r="D191" s="4">
        <v>226163.31685789474</v>
      </c>
      <c r="E191" s="4">
        <v>227747.20641052633</v>
      </c>
      <c r="F191" s="4">
        <v>235237.39173684211</v>
      </c>
      <c r="G191" s="4">
        <v>254698.80348421042</v>
      </c>
      <c r="H191" s="4">
        <v>276652.41836315807</v>
      </c>
      <c r="I191" s="4">
        <v>303515.65355263161</v>
      </c>
      <c r="J191" s="4">
        <v>323938.45609999989</v>
      </c>
      <c r="K191" s="4">
        <v>337686.68697368418</v>
      </c>
      <c r="L191" s="4">
        <v>347922.69037894747</v>
      </c>
      <c r="M191" s="4">
        <v>349377.38324210537</v>
      </c>
      <c r="N191" s="4">
        <v>352962.91086315789</v>
      </c>
      <c r="O191" s="4">
        <v>357802.88995789451</v>
      </c>
      <c r="P191" s="4">
        <v>356259.0820210526</v>
      </c>
      <c r="Q191" s="4">
        <v>355574.96578421036</v>
      </c>
      <c r="R191" s="4">
        <v>350988.90414736851</v>
      </c>
      <c r="S191" s="4">
        <v>343189.43370526301</v>
      </c>
      <c r="T191" s="4">
        <v>310590.54954736831</v>
      </c>
      <c r="U191" s="4">
        <v>296121.04714736855</v>
      </c>
      <c r="V191" s="4">
        <v>290043.99138421071</v>
      </c>
      <c r="W191" s="4">
        <v>274648.47339473688</v>
      </c>
      <c r="X191" s="4">
        <v>259069.83158421045</v>
      </c>
      <c r="Y191" s="4">
        <v>243694.99955263169</v>
      </c>
    </row>
    <row r="192" spans="1:25" x14ac:dyDescent="0.2">
      <c r="A192" s="3">
        <v>38114</v>
      </c>
      <c r="B192" s="4">
        <v>235897.35446315788</v>
      </c>
      <c r="C192" s="4">
        <v>230852.64571052635</v>
      </c>
      <c r="D192" s="4">
        <v>229852.18166315794</v>
      </c>
      <c r="E192" s="4">
        <v>230490.08169999992</v>
      </c>
      <c r="F192" s="4">
        <v>236965.46356842102</v>
      </c>
      <c r="G192" s="4">
        <v>253720.32186842087</v>
      </c>
      <c r="H192" s="4">
        <v>282229.86461578944</v>
      </c>
      <c r="I192" s="4">
        <v>314399.78473157884</v>
      </c>
      <c r="J192" s="4">
        <v>333595.08599473699</v>
      </c>
      <c r="K192" s="4">
        <v>358643.2353894735</v>
      </c>
      <c r="L192" s="4">
        <v>375747.16819999978</v>
      </c>
      <c r="M192" s="4">
        <v>380116.06843684206</v>
      </c>
      <c r="N192" s="4">
        <v>390226.03196315782</v>
      </c>
      <c r="O192" s="4">
        <v>393961.58216842101</v>
      </c>
      <c r="P192" s="4">
        <v>395251.40473684209</v>
      </c>
      <c r="Q192" s="4">
        <v>389519.99708947353</v>
      </c>
      <c r="R192" s="4">
        <v>377549.02378947363</v>
      </c>
      <c r="S192" s="4">
        <v>359343.39703157899</v>
      </c>
      <c r="T192" s="4">
        <v>319699.79384736833</v>
      </c>
      <c r="U192" s="4">
        <v>305798.78075263154</v>
      </c>
      <c r="V192" s="4">
        <v>300067.11381052644</v>
      </c>
      <c r="W192" s="4">
        <v>275888.67600526306</v>
      </c>
      <c r="X192" s="4">
        <v>251224.60591052633</v>
      </c>
      <c r="Y192" s="4">
        <v>239020.28998421069</v>
      </c>
    </row>
    <row r="193" spans="1:25" x14ac:dyDescent="0.2">
      <c r="A193" s="3">
        <v>38115</v>
      </c>
      <c r="B193" s="4">
        <v>229335.81060000026</v>
      </c>
      <c r="C193" s="4">
        <v>222697.24179473685</v>
      </c>
      <c r="D193" s="4">
        <v>218837.74870526313</v>
      </c>
      <c r="E193" s="4">
        <v>217883.16953684212</v>
      </c>
      <c r="F193" s="4">
        <v>220367.33041578939</v>
      </c>
      <c r="G193" s="4">
        <v>226349.32378947371</v>
      </c>
      <c r="H193" s="4">
        <v>228973.84749473675</v>
      </c>
      <c r="I193" s="4">
        <v>239463.11188947377</v>
      </c>
      <c r="J193" s="4">
        <v>246193.66653157899</v>
      </c>
      <c r="K193" s="4">
        <v>254901.09247894728</v>
      </c>
      <c r="L193" s="4">
        <v>258645.02860526316</v>
      </c>
      <c r="M193" s="4">
        <v>257091.3468894737</v>
      </c>
      <c r="N193" s="4">
        <v>256061.99411578942</v>
      </c>
      <c r="O193" s="4">
        <v>248072.14988947357</v>
      </c>
      <c r="P193" s="4">
        <v>242293.59587368445</v>
      </c>
      <c r="Q193" s="4">
        <v>239096.02462631563</v>
      </c>
      <c r="R193" s="4">
        <v>237814.33691578932</v>
      </c>
      <c r="S193" s="4">
        <v>236731.88428421062</v>
      </c>
      <c r="T193" s="4">
        <v>231535.81120000003</v>
      </c>
      <c r="U193" s="4">
        <v>230430.86372105259</v>
      </c>
      <c r="V193" s="4">
        <v>229017.04064736844</v>
      </c>
      <c r="W193" s="4">
        <v>225334.84342105262</v>
      </c>
      <c r="X193" s="4">
        <v>217453.78979999997</v>
      </c>
      <c r="Y193" s="4">
        <v>208294.75885263155</v>
      </c>
    </row>
    <row r="194" spans="1:25" x14ac:dyDescent="0.2">
      <c r="A194" s="3">
        <v>38116</v>
      </c>
      <c r="B194" s="4">
        <v>205078.81266315797</v>
      </c>
      <c r="C194" s="4">
        <v>202283.56189473683</v>
      </c>
      <c r="D194" s="4">
        <v>201422.32471578944</v>
      </c>
      <c r="E194" s="4">
        <v>200907.8222210526</v>
      </c>
      <c r="F194" s="4">
        <v>200454.02967894735</v>
      </c>
      <c r="G194" s="4">
        <v>202483.03157368416</v>
      </c>
      <c r="H194" s="4">
        <v>204175.80433684215</v>
      </c>
      <c r="I194" s="4">
        <v>207223.47853157917</v>
      </c>
      <c r="J194" s="4">
        <v>210674.34575263161</v>
      </c>
      <c r="K194" s="4">
        <v>215231.46310000008</v>
      </c>
      <c r="L194" s="4">
        <v>220419.07000526326</v>
      </c>
      <c r="M194" s="4">
        <v>226107.18572105272</v>
      </c>
      <c r="N194" s="4">
        <v>229156.01439473688</v>
      </c>
      <c r="O194" s="4">
        <v>231647.0301210527</v>
      </c>
      <c r="P194" s="4">
        <v>233666.20556842111</v>
      </c>
      <c r="Q194" s="4">
        <v>234764.38668947373</v>
      </c>
      <c r="R194" s="4">
        <v>237615.93322631594</v>
      </c>
      <c r="S194" s="4">
        <v>237389.66769999999</v>
      </c>
      <c r="T194" s="4">
        <v>229799.08386315792</v>
      </c>
      <c r="U194" s="4">
        <v>223738.50977894722</v>
      </c>
      <c r="V194" s="4">
        <v>222327.72004210524</v>
      </c>
      <c r="W194" s="4">
        <v>218963.14857894735</v>
      </c>
      <c r="X194" s="4">
        <v>218506.39266842089</v>
      </c>
      <c r="Y194" s="4">
        <v>213922.93426842106</v>
      </c>
    </row>
    <row r="195" spans="1:25" x14ac:dyDescent="0.2">
      <c r="A195" s="3">
        <v>38117</v>
      </c>
      <c r="B195" s="4">
        <v>212001.80310000002</v>
      </c>
      <c r="C195" s="4">
        <v>210466.89144210538</v>
      </c>
      <c r="D195" s="4">
        <v>209293.92025263156</v>
      </c>
      <c r="E195" s="4">
        <v>209683.06403157883</v>
      </c>
      <c r="F195" s="4">
        <v>216463.16248947367</v>
      </c>
      <c r="G195" s="4">
        <v>237711.96282631569</v>
      </c>
      <c r="H195" s="4">
        <v>285239.60975263151</v>
      </c>
      <c r="I195" s="4">
        <v>314469.15842105262</v>
      </c>
      <c r="J195" s="4">
        <v>335827.58898421057</v>
      </c>
      <c r="K195" s="4">
        <v>355335.41037368431</v>
      </c>
      <c r="L195" s="4">
        <v>372314.34048421052</v>
      </c>
      <c r="M195" s="4">
        <v>376979.17421578959</v>
      </c>
      <c r="N195" s="4">
        <v>383823.48516315786</v>
      </c>
      <c r="O195" s="4">
        <v>389388.03458947391</v>
      </c>
      <c r="P195" s="4">
        <v>387372.88232631603</v>
      </c>
      <c r="Q195" s="4">
        <v>380231.12121578946</v>
      </c>
      <c r="R195" s="4">
        <v>373762.46866315778</v>
      </c>
      <c r="S195" s="4">
        <v>361835.0260105264</v>
      </c>
      <c r="T195" s="4">
        <v>324213.4957894737</v>
      </c>
      <c r="U195" s="4">
        <v>310596.9454842105</v>
      </c>
      <c r="V195" s="4">
        <v>302408.92187894729</v>
      </c>
      <c r="W195" s="4">
        <v>278559.16484736855</v>
      </c>
      <c r="X195" s="4">
        <v>259016.46625789462</v>
      </c>
      <c r="Y195" s="4">
        <v>247823.07260000004</v>
      </c>
    </row>
    <row r="196" spans="1:25" x14ac:dyDescent="0.2">
      <c r="A196" s="3">
        <v>38118</v>
      </c>
      <c r="B196" s="4">
        <v>240895.55479473702</v>
      </c>
      <c r="C196" s="4">
        <v>238223.46491052627</v>
      </c>
      <c r="D196" s="4">
        <v>238727.08525789474</v>
      </c>
      <c r="E196" s="4">
        <v>239204.77818947367</v>
      </c>
      <c r="F196" s="4">
        <v>243666.34542631594</v>
      </c>
      <c r="G196" s="4">
        <v>263774.24686315795</v>
      </c>
      <c r="H196" s="4">
        <v>290954.73122105259</v>
      </c>
      <c r="I196" s="4">
        <v>338191.48855263169</v>
      </c>
      <c r="J196" s="4">
        <v>365060.10102105292</v>
      </c>
      <c r="K196" s="4">
        <v>382802.89696315792</v>
      </c>
      <c r="L196" s="4">
        <v>401138.94691578927</v>
      </c>
      <c r="M196" s="4">
        <v>406973.17727368418</v>
      </c>
      <c r="N196" s="4">
        <v>414644.2165631578</v>
      </c>
      <c r="O196" s="4">
        <v>418806.63175789488</v>
      </c>
      <c r="P196" s="4">
        <v>419752.83529473667</v>
      </c>
      <c r="Q196" s="4">
        <v>415334.71433157881</v>
      </c>
      <c r="R196" s="4">
        <v>410262.83725263161</v>
      </c>
      <c r="S196" s="4">
        <v>396708.26867894758</v>
      </c>
      <c r="T196" s="4">
        <v>352406.63516315789</v>
      </c>
      <c r="U196" s="4">
        <v>339609.70111578971</v>
      </c>
      <c r="V196" s="4">
        <v>332510.46639999992</v>
      </c>
      <c r="W196" s="4">
        <v>310242.42372631573</v>
      </c>
      <c r="X196" s="4">
        <v>290459.61615263147</v>
      </c>
      <c r="Y196" s="4">
        <v>268547.88766315789</v>
      </c>
    </row>
    <row r="197" spans="1:25" x14ac:dyDescent="0.2">
      <c r="A197" s="3">
        <v>38119</v>
      </c>
      <c r="B197" s="4">
        <v>257461.49629999991</v>
      </c>
      <c r="C197" s="4">
        <v>253931.04205789487</v>
      </c>
      <c r="D197" s="4">
        <v>251266.92240000007</v>
      </c>
      <c r="E197" s="4">
        <v>252784.54568421052</v>
      </c>
      <c r="F197" s="4">
        <v>259824.89374210525</v>
      </c>
      <c r="G197" s="4">
        <v>279741.37186842103</v>
      </c>
      <c r="H197" s="4">
        <v>309288.34668421053</v>
      </c>
      <c r="I197" s="4">
        <v>356259.93193157873</v>
      </c>
      <c r="J197" s="4">
        <v>382299.07699999999</v>
      </c>
      <c r="K197" s="4">
        <v>398391.50515789475</v>
      </c>
      <c r="L197" s="4">
        <v>418513.06278421031</v>
      </c>
      <c r="M197" s="4">
        <v>426619.18423684197</v>
      </c>
      <c r="N197" s="4">
        <v>433936.29855789448</v>
      </c>
      <c r="O197" s="4">
        <v>433558.64194736839</v>
      </c>
      <c r="P197" s="4">
        <v>427734.24626842095</v>
      </c>
      <c r="Q197" s="4">
        <v>416402.46124736854</v>
      </c>
      <c r="R197" s="4">
        <v>391040.66399999999</v>
      </c>
      <c r="S197" s="4">
        <v>370047.05495789472</v>
      </c>
      <c r="T197" s="4">
        <v>333586.4181421051</v>
      </c>
      <c r="U197" s="4">
        <v>329210.24942105263</v>
      </c>
      <c r="V197" s="4">
        <v>324773.835831579</v>
      </c>
      <c r="W197" s="4">
        <v>304884.63921578956</v>
      </c>
      <c r="X197" s="4">
        <v>277120.95777894731</v>
      </c>
      <c r="Y197" s="4">
        <v>263696.88648421061</v>
      </c>
    </row>
    <row r="198" spans="1:25" x14ac:dyDescent="0.2">
      <c r="A198" s="3">
        <v>38120</v>
      </c>
      <c r="B198" s="4">
        <v>254324.70497368413</v>
      </c>
      <c r="C198" s="4">
        <v>251339.21006842118</v>
      </c>
      <c r="D198" s="4">
        <v>251277.25714736828</v>
      </c>
      <c r="E198" s="4">
        <v>254537.99958947371</v>
      </c>
      <c r="F198" s="4">
        <v>262052.53598421047</v>
      </c>
      <c r="G198" s="4">
        <v>282275.64248421049</v>
      </c>
      <c r="H198" s="4">
        <v>315016.93295789493</v>
      </c>
      <c r="I198" s="4">
        <v>365161.03458421084</v>
      </c>
      <c r="J198" s="4">
        <v>391568.092131579</v>
      </c>
      <c r="K198" s="4">
        <v>413176.94996315765</v>
      </c>
      <c r="L198" s="4">
        <v>427325.78297368443</v>
      </c>
      <c r="M198" s="4">
        <v>430836.23653684201</v>
      </c>
      <c r="N198" s="4">
        <v>438984.05505263153</v>
      </c>
      <c r="O198" s="4">
        <v>441791.61614736845</v>
      </c>
      <c r="P198" s="4">
        <v>440814.9475368422</v>
      </c>
      <c r="Q198" s="4">
        <v>432164.13015789475</v>
      </c>
      <c r="R198" s="4">
        <v>421449.27111052634</v>
      </c>
      <c r="S198" s="4">
        <v>406150.43095789483</v>
      </c>
      <c r="T198" s="4">
        <v>360821.4943315789</v>
      </c>
      <c r="U198" s="4">
        <v>342707.74022631568</v>
      </c>
      <c r="V198" s="4">
        <v>328717.74582105246</v>
      </c>
      <c r="W198" s="4">
        <v>305385.85800000001</v>
      </c>
      <c r="X198" s="4">
        <v>278984.62017894746</v>
      </c>
      <c r="Y198" s="4">
        <v>264321.3052526316</v>
      </c>
    </row>
    <row r="199" spans="1:25" x14ac:dyDescent="0.2">
      <c r="A199" s="3">
        <v>38121</v>
      </c>
      <c r="B199" s="4">
        <v>252786.15701578945</v>
      </c>
      <c r="C199" s="4">
        <v>246345.03909473689</v>
      </c>
      <c r="D199" s="4">
        <v>244304.11169999995</v>
      </c>
      <c r="E199" s="4">
        <v>244195.64624210523</v>
      </c>
      <c r="F199" s="4">
        <v>251287.54250526306</v>
      </c>
      <c r="G199" s="4">
        <v>267550.18325263157</v>
      </c>
      <c r="H199" s="4">
        <v>293615.48416315787</v>
      </c>
      <c r="I199" s="4">
        <v>330889.97924736835</v>
      </c>
      <c r="J199" s="4">
        <v>344981.63982631598</v>
      </c>
      <c r="K199" s="4">
        <v>355085.11275263154</v>
      </c>
      <c r="L199" s="4">
        <v>365078.95339473675</v>
      </c>
      <c r="M199" s="4">
        <v>365079.69835263136</v>
      </c>
      <c r="N199" s="4">
        <v>373161.51606842107</v>
      </c>
      <c r="O199" s="4">
        <v>379085.3800894735</v>
      </c>
      <c r="P199" s="4">
        <v>382743.72631578945</v>
      </c>
      <c r="Q199" s="4">
        <v>381710.27833157883</v>
      </c>
      <c r="R199" s="4">
        <v>375967.08512105257</v>
      </c>
      <c r="S199" s="4">
        <v>364654.55582105275</v>
      </c>
      <c r="T199" s="4">
        <v>333183.80750000017</v>
      </c>
      <c r="U199" s="4">
        <v>317433.55373157893</v>
      </c>
      <c r="V199" s="4">
        <v>306405.23615789477</v>
      </c>
      <c r="W199" s="4">
        <v>288385.22327368439</v>
      </c>
      <c r="X199" s="4">
        <v>261791.57023684215</v>
      </c>
      <c r="Y199" s="4">
        <v>248313.09849473686</v>
      </c>
    </row>
    <row r="200" spans="1:25" x14ac:dyDescent="0.2">
      <c r="A200" s="3">
        <v>38122</v>
      </c>
      <c r="B200" s="4">
        <v>238972.60444736821</v>
      </c>
      <c r="C200" s="4">
        <v>234605.89792631581</v>
      </c>
      <c r="D200" s="4">
        <v>231541.0773526316</v>
      </c>
      <c r="E200" s="4">
        <v>230899.51837894745</v>
      </c>
      <c r="F200" s="4">
        <v>233834.70393157887</v>
      </c>
      <c r="G200" s="4">
        <v>241116.77642105264</v>
      </c>
      <c r="H200" s="4">
        <v>248079.09116842115</v>
      </c>
      <c r="I200" s="4">
        <v>269572.35705263162</v>
      </c>
      <c r="J200" s="4">
        <v>289613.75144736841</v>
      </c>
      <c r="K200" s="4">
        <v>303157.03452631581</v>
      </c>
      <c r="L200" s="4">
        <v>318338.66934210522</v>
      </c>
      <c r="M200" s="4">
        <v>324283.73379473673</v>
      </c>
      <c r="N200" s="4">
        <v>325486.36747894727</v>
      </c>
      <c r="O200" s="4">
        <v>316733.74604736821</v>
      </c>
      <c r="P200" s="4">
        <v>306993.31867894746</v>
      </c>
      <c r="Q200" s="4">
        <v>303401.04733684205</v>
      </c>
      <c r="R200" s="4">
        <v>296974.56516315794</v>
      </c>
      <c r="S200" s="4">
        <v>293969.04694210523</v>
      </c>
      <c r="T200" s="4">
        <v>289936.08361578936</v>
      </c>
      <c r="U200" s="4">
        <v>283283.29064210533</v>
      </c>
      <c r="V200" s="4">
        <v>280161.3202736844</v>
      </c>
      <c r="W200" s="4">
        <v>270069.29130000004</v>
      </c>
      <c r="X200" s="4">
        <v>252742.07896842094</v>
      </c>
      <c r="Y200" s="4">
        <v>241090.74199473686</v>
      </c>
    </row>
    <row r="201" spans="1:25" x14ac:dyDescent="0.2">
      <c r="A201" s="3">
        <v>38123</v>
      </c>
      <c r="B201" s="4">
        <v>234805.84297894745</v>
      </c>
      <c r="C201" s="4">
        <v>230577.7212631579</v>
      </c>
      <c r="D201" s="4">
        <v>226812.02495789449</v>
      </c>
      <c r="E201" s="4">
        <v>224645.15234736854</v>
      </c>
      <c r="F201" s="4">
        <v>222831.83222631569</v>
      </c>
      <c r="G201" s="4">
        <v>222458.87173157895</v>
      </c>
      <c r="H201" s="4">
        <v>223300.50746315793</v>
      </c>
      <c r="I201" s="4">
        <v>227746.30711052634</v>
      </c>
      <c r="J201" s="4">
        <v>233162.25595789473</v>
      </c>
      <c r="K201" s="4">
        <v>242147.09434736858</v>
      </c>
      <c r="L201" s="4">
        <v>250344.01423157885</v>
      </c>
      <c r="M201" s="4">
        <v>255669.28812105252</v>
      </c>
      <c r="N201" s="4">
        <v>258900.40716842111</v>
      </c>
      <c r="O201" s="4">
        <v>258695.04367894735</v>
      </c>
      <c r="P201" s="4">
        <v>259936.96463157894</v>
      </c>
      <c r="Q201" s="4">
        <v>263148.78680000006</v>
      </c>
      <c r="R201" s="4">
        <v>263957.3418736842</v>
      </c>
      <c r="S201" s="4">
        <v>263834.75514210528</v>
      </c>
      <c r="T201" s="4">
        <v>258591.22906315789</v>
      </c>
      <c r="U201" s="4">
        <v>251900.4535263158</v>
      </c>
      <c r="V201" s="4">
        <v>248418.86193684209</v>
      </c>
      <c r="W201" s="4">
        <v>246117.86192105262</v>
      </c>
      <c r="X201" s="4">
        <v>244796.53915789473</v>
      </c>
      <c r="Y201" s="4">
        <v>238451.9694263158</v>
      </c>
    </row>
    <row r="202" spans="1:25" x14ac:dyDescent="0.2">
      <c r="A202" s="3">
        <v>38124</v>
      </c>
      <c r="B202" s="4">
        <v>234065.18608421055</v>
      </c>
      <c r="C202" s="4">
        <v>231406.89026842089</v>
      </c>
      <c r="D202" s="4">
        <v>230408.70842631586</v>
      </c>
      <c r="E202" s="4">
        <v>231284.10803684196</v>
      </c>
      <c r="F202" s="4">
        <v>238681.40616842097</v>
      </c>
      <c r="G202" s="4">
        <v>257707.79543157879</v>
      </c>
      <c r="H202" s="4">
        <v>308416.31790526316</v>
      </c>
      <c r="I202" s="4">
        <v>338410.78604736837</v>
      </c>
      <c r="J202" s="4">
        <v>359006.76249473699</v>
      </c>
      <c r="K202" s="4">
        <v>373065.50087368436</v>
      </c>
      <c r="L202" s="4">
        <v>386457.76740526315</v>
      </c>
      <c r="M202" s="4">
        <v>390215.44203684211</v>
      </c>
      <c r="N202" s="4">
        <v>398837.9098578947</v>
      </c>
      <c r="O202" s="4">
        <v>400629.2578368418</v>
      </c>
      <c r="P202" s="4">
        <v>398041.86061052611</v>
      </c>
      <c r="Q202" s="4">
        <v>391029.69747894735</v>
      </c>
      <c r="R202" s="4">
        <v>381697.94125263166</v>
      </c>
      <c r="S202" s="4">
        <v>366566.42440526321</v>
      </c>
      <c r="T202" s="4">
        <v>329211.41418947384</v>
      </c>
      <c r="U202" s="4">
        <v>315443.21144736826</v>
      </c>
      <c r="V202" s="4">
        <v>309963.81770526321</v>
      </c>
      <c r="W202" s="4">
        <v>286407.45266842115</v>
      </c>
      <c r="X202" s="4">
        <v>265716.76778947364</v>
      </c>
      <c r="Y202" s="4">
        <v>251944.51099473686</v>
      </c>
    </row>
    <row r="203" spans="1:25" x14ac:dyDescent="0.2">
      <c r="A203" s="3">
        <v>38125</v>
      </c>
      <c r="B203" s="4">
        <v>244203.44566315805</v>
      </c>
      <c r="C203" s="4">
        <v>237358.81780000019</v>
      </c>
      <c r="D203" s="4">
        <v>238487.8364736842</v>
      </c>
      <c r="E203" s="4">
        <v>237004.75083684208</v>
      </c>
      <c r="F203" s="4">
        <v>243603.16394210531</v>
      </c>
      <c r="G203" s="4">
        <v>264816.06842105265</v>
      </c>
      <c r="H203" s="4">
        <v>297460.11307894741</v>
      </c>
      <c r="I203" s="4">
        <v>342559.88872105273</v>
      </c>
      <c r="J203" s="4">
        <v>361835.37379473698</v>
      </c>
      <c r="K203" s="4">
        <v>377132.63965789479</v>
      </c>
      <c r="L203" s="4">
        <v>399304.5807052629</v>
      </c>
      <c r="M203" s="4">
        <v>407254.01199473708</v>
      </c>
      <c r="N203" s="4">
        <v>416797.10989473684</v>
      </c>
      <c r="O203" s="4">
        <v>417350.51688947371</v>
      </c>
      <c r="P203" s="4">
        <v>411413.23333684198</v>
      </c>
      <c r="Q203" s="4">
        <v>410998.62105263158</v>
      </c>
      <c r="R203" s="4">
        <v>406111.70961052674</v>
      </c>
      <c r="S203" s="4">
        <v>395358.3802789473</v>
      </c>
      <c r="T203" s="4">
        <v>356844.55513157899</v>
      </c>
      <c r="U203" s="4">
        <v>344659.43730526313</v>
      </c>
      <c r="V203" s="4">
        <v>335464.66689999989</v>
      </c>
      <c r="W203" s="4">
        <v>317994.94741578936</v>
      </c>
      <c r="X203" s="4">
        <v>299281.10914736852</v>
      </c>
      <c r="Y203" s="4">
        <v>276056.44998947368</v>
      </c>
    </row>
    <row r="204" spans="1:25" x14ac:dyDescent="0.2">
      <c r="A204" s="3">
        <v>38126</v>
      </c>
      <c r="B204" s="4">
        <v>262379.1465157895</v>
      </c>
      <c r="C204" s="4">
        <v>256186.92890526308</v>
      </c>
      <c r="D204" s="4">
        <v>253659.91442631578</v>
      </c>
      <c r="E204" s="4">
        <v>254394.09924210529</v>
      </c>
      <c r="F204" s="4">
        <v>258179.94027894732</v>
      </c>
      <c r="G204" s="4">
        <v>279756.83283157897</v>
      </c>
      <c r="H204" s="4">
        <v>317107.4350368423</v>
      </c>
      <c r="I204" s="4">
        <v>358433.66762105271</v>
      </c>
      <c r="J204" s="4">
        <v>378510.59980000008</v>
      </c>
      <c r="K204" s="4">
        <v>388155.74458421062</v>
      </c>
      <c r="L204" s="4">
        <v>396197.37778947368</v>
      </c>
      <c r="M204" s="4">
        <v>396317.64938947378</v>
      </c>
      <c r="N204" s="4">
        <v>394629.69004210556</v>
      </c>
      <c r="O204" s="4">
        <v>387725.35853684222</v>
      </c>
      <c r="P204" s="4">
        <v>380710.50367894769</v>
      </c>
      <c r="Q204" s="4">
        <v>372609.96735263162</v>
      </c>
      <c r="R204" s="4">
        <v>366047.98721578962</v>
      </c>
      <c r="S204" s="4">
        <v>355609.23384736845</v>
      </c>
      <c r="T204" s="4">
        <v>328033.48553157906</v>
      </c>
      <c r="U204" s="4">
        <v>315563.58594210522</v>
      </c>
      <c r="V204" s="4">
        <v>308548.56645263184</v>
      </c>
      <c r="W204" s="4">
        <v>291017.1348210526</v>
      </c>
      <c r="X204" s="4">
        <v>263520.55577368423</v>
      </c>
      <c r="Y204" s="4">
        <v>249921.59841052632</v>
      </c>
    </row>
    <row r="205" spans="1:25" x14ac:dyDescent="0.2">
      <c r="A205" s="3">
        <v>38127</v>
      </c>
      <c r="B205" s="4">
        <v>241477.94106315798</v>
      </c>
      <c r="C205" s="4">
        <v>236142.31390526314</v>
      </c>
      <c r="D205" s="4">
        <v>234120.11129473677</v>
      </c>
      <c r="E205" s="4">
        <v>235424.20947894736</v>
      </c>
      <c r="F205" s="4">
        <v>240983.32606315785</v>
      </c>
      <c r="G205" s="4">
        <v>260461.01575789464</v>
      </c>
      <c r="H205" s="4">
        <v>289717.90149999992</v>
      </c>
      <c r="I205" s="4">
        <v>331364.24166842125</v>
      </c>
      <c r="J205" s="4">
        <v>352304.40101052623</v>
      </c>
      <c r="K205" s="4">
        <v>363985.31816315802</v>
      </c>
      <c r="L205" s="4">
        <v>379006.83230526297</v>
      </c>
      <c r="M205" s="4">
        <v>376083.04954736837</v>
      </c>
      <c r="N205" s="4">
        <v>375885.1973736842</v>
      </c>
      <c r="O205" s="4">
        <v>377635.80521052639</v>
      </c>
      <c r="P205" s="4">
        <v>375401.13731578947</v>
      </c>
      <c r="Q205" s="4">
        <v>372160.68983157887</v>
      </c>
      <c r="R205" s="4">
        <v>362994.85754210525</v>
      </c>
      <c r="S205" s="4">
        <v>352140.71400526317</v>
      </c>
      <c r="T205" s="4">
        <v>321700.23627894738</v>
      </c>
      <c r="U205" s="4">
        <v>313954.46865789476</v>
      </c>
      <c r="V205" s="4">
        <v>306224.51389999996</v>
      </c>
      <c r="W205" s="4">
        <v>289330.74564736831</v>
      </c>
      <c r="X205" s="4">
        <v>266422.81089473685</v>
      </c>
      <c r="Y205" s="4">
        <v>247262.13371052637</v>
      </c>
    </row>
    <row r="206" spans="1:25" x14ac:dyDescent="0.2">
      <c r="A206" s="3">
        <v>38128</v>
      </c>
      <c r="B206" s="4">
        <v>237387.80530526309</v>
      </c>
      <c r="C206" s="4">
        <v>230942.85146842094</v>
      </c>
      <c r="D206" s="4">
        <v>230965.44097894733</v>
      </c>
      <c r="E206" s="4">
        <v>232302.26174736838</v>
      </c>
      <c r="F206" s="4">
        <v>238316.57641578955</v>
      </c>
      <c r="G206" s="4">
        <v>259533.20568421052</v>
      </c>
      <c r="H206" s="4">
        <v>293099.47323157883</v>
      </c>
      <c r="I206" s="4">
        <v>331462.7551473683</v>
      </c>
      <c r="J206" s="4">
        <v>347500.81372631586</v>
      </c>
      <c r="K206" s="4">
        <v>359714.82645263139</v>
      </c>
      <c r="L206" s="4">
        <v>381910.2933526315</v>
      </c>
      <c r="M206" s="4">
        <v>390318.43349473696</v>
      </c>
      <c r="N206" s="4">
        <v>400289.97273157892</v>
      </c>
      <c r="O206" s="4">
        <v>402941.15852105233</v>
      </c>
      <c r="P206" s="4">
        <v>402558.21517894726</v>
      </c>
      <c r="Q206" s="4">
        <v>397312.07351578958</v>
      </c>
      <c r="R206" s="4">
        <v>392521.39128947386</v>
      </c>
      <c r="S206" s="4">
        <v>380823.50062105263</v>
      </c>
      <c r="T206" s="4">
        <v>350425.92176842096</v>
      </c>
      <c r="U206" s="4">
        <v>338431.85888947378</v>
      </c>
      <c r="V206" s="4">
        <v>320671.80132631556</v>
      </c>
      <c r="W206" s="4">
        <v>298867.91063684219</v>
      </c>
      <c r="X206" s="4">
        <v>276717.4704736842</v>
      </c>
      <c r="Y206" s="4">
        <v>260952.74147368417</v>
      </c>
    </row>
    <row r="207" spans="1:25" x14ac:dyDescent="0.2">
      <c r="A207" s="3">
        <v>38129</v>
      </c>
      <c r="B207" s="4">
        <v>250288.88940526321</v>
      </c>
      <c r="C207" s="4">
        <v>244958.64158421053</v>
      </c>
      <c r="D207" s="4">
        <v>242513.93260526308</v>
      </c>
      <c r="E207" s="4">
        <v>243683.09874736838</v>
      </c>
      <c r="F207" s="4">
        <v>246548.78919473678</v>
      </c>
      <c r="G207" s="4">
        <v>251809.21470526312</v>
      </c>
      <c r="H207" s="4">
        <v>265116.18561578949</v>
      </c>
      <c r="I207" s="4">
        <v>286296.65973157907</v>
      </c>
      <c r="J207" s="4">
        <v>304441.86052631581</v>
      </c>
      <c r="K207" s="4">
        <v>310826.93991578941</v>
      </c>
      <c r="L207" s="4">
        <v>320195.92551578936</v>
      </c>
      <c r="M207" s="4">
        <v>325863.20298947353</v>
      </c>
      <c r="N207" s="4">
        <v>329259.42281578953</v>
      </c>
      <c r="O207" s="4">
        <v>322069.26002105273</v>
      </c>
      <c r="P207" s="4">
        <v>317962.38328947377</v>
      </c>
      <c r="Q207" s="4">
        <v>317749.05163157894</v>
      </c>
      <c r="R207" s="4">
        <v>315528.96392105264</v>
      </c>
      <c r="S207" s="4">
        <v>309912.39708947373</v>
      </c>
      <c r="T207" s="4">
        <v>303843.03785263153</v>
      </c>
      <c r="U207" s="4">
        <v>296054.20878421032</v>
      </c>
      <c r="V207" s="4">
        <v>287319.08563157899</v>
      </c>
      <c r="W207" s="4">
        <v>272692.11518421036</v>
      </c>
      <c r="X207" s="4">
        <v>251525.33429999987</v>
      </c>
      <c r="Y207" s="4">
        <v>239685.27603157907</v>
      </c>
    </row>
    <row r="208" spans="1:25" x14ac:dyDescent="0.2">
      <c r="A208" s="3">
        <v>38130</v>
      </c>
      <c r="B208" s="4">
        <v>234191.05927368419</v>
      </c>
      <c r="C208" s="4">
        <v>226745.11251052629</v>
      </c>
      <c r="D208" s="4">
        <v>222827.37688421051</v>
      </c>
      <c r="E208" s="4">
        <v>219734.46398947368</v>
      </c>
      <c r="F208" s="4">
        <v>219779.14500000002</v>
      </c>
      <c r="G208" s="4">
        <v>220187.80996842103</v>
      </c>
      <c r="H208" s="4">
        <v>219799.83507368408</v>
      </c>
      <c r="I208" s="4">
        <v>224097.79762105271</v>
      </c>
      <c r="J208" s="4">
        <v>233521.47383157894</v>
      </c>
      <c r="K208" s="4">
        <v>246670.56100000002</v>
      </c>
      <c r="L208" s="4">
        <v>261171.42365789477</v>
      </c>
      <c r="M208" s="4">
        <v>276237.36363157892</v>
      </c>
      <c r="N208" s="4">
        <v>284991.82276315766</v>
      </c>
      <c r="O208" s="4">
        <v>288578.76415789471</v>
      </c>
      <c r="P208" s="4">
        <v>294428.7888578946</v>
      </c>
      <c r="Q208" s="4">
        <v>293595.987668421</v>
      </c>
      <c r="R208" s="4">
        <v>294043.03237368423</v>
      </c>
      <c r="S208" s="4">
        <v>291951.89852105267</v>
      </c>
      <c r="T208" s="4">
        <v>286605.32130526315</v>
      </c>
      <c r="U208" s="4">
        <v>275745.95483157912</v>
      </c>
      <c r="V208" s="4">
        <v>273005.35968947381</v>
      </c>
      <c r="W208" s="4">
        <v>270031.81703684211</v>
      </c>
      <c r="X208" s="4">
        <v>265596.59496842098</v>
      </c>
      <c r="Y208" s="4">
        <v>260801.9903947367</v>
      </c>
    </row>
    <row r="209" spans="1:25" x14ac:dyDescent="0.2">
      <c r="A209" s="3">
        <v>38131</v>
      </c>
      <c r="B209" s="4">
        <v>253243.31010000009</v>
      </c>
      <c r="C209" s="4">
        <v>247322.24893157897</v>
      </c>
      <c r="D209" s="4">
        <v>242977.44869999983</v>
      </c>
      <c r="E209" s="4">
        <v>240116.05102105267</v>
      </c>
      <c r="F209" s="4">
        <v>250000.54954210523</v>
      </c>
      <c r="G209" s="4">
        <v>270233.22731052642</v>
      </c>
      <c r="H209" s="4">
        <v>327319.28904736857</v>
      </c>
      <c r="I209" s="4">
        <v>353358.38266842096</v>
      </c>
      <c r="J209" s="4">
        <v>371760.77503157884</v>
      </c>
      <c r="K209" s="4">
        <v>388149.17784210527</v>
      </c>
      <c r="L209" s="4">
        <v>404680.24214736826</v>
      </c>
      <c r="M209" s="4">
        <v>412509.89367368416</v>
      </c>
      <c r="N209" s="4">
        <v>419014.74253684218</v>
      </c>
      <c r="O209" s="4">
        <v>422290.68047368422</v>
      </c>
      <c r="P209" s="4">
        <v>424916.80110526312</v>
      </c>
      <c r="Q209" s="4">
        <v>419515.30073684209</v>
      </c>
      <c r="R209" s="4">
        <v>409495.74464210524</v>
      </c>
      <c r="S209" s="4">
        <v>392307.74271578947</v>
      </c>
      <c r="T209" s="4">
        <v>347805.75051052624</v>
      </c>
      <c r="U209" s="4">
        <v>335692.92241052655</v>
      </c>
      <c r="V209" s="4">
        <v>328736.80192631599</v>
      </c>
      <c r="W209" s="4">
        <v>311663.70049473684</v>
      </c>
      <c r="X209" s="4">
        <v>279901.72714210523</v>
      </c>
      <c r="Y209" s="4">
        <v>263597.37286842108</v>
      </c>
    </row>
    <row r="210" spans="1:25" x14ac:dyDescent="0.2">
      <c r="A210" s="3">
        <v>38132</v>
      </c>
      <c r="B210" s="4">
        <v>256286.99197894751</v>
      </c>
      <c r="C210" s="4">
        <v>251505.54146842103</v>
      </c>
      <c r="D210" s="4">
        <v>250059.67903157897</v>
      </c>
      <c r="E210" s="4">
        <v>248806.59605789479</v>
      </c>
      <c r="F210" s="4">
        <v>257615.86721578939</v>
      </c>
      <c r="G210" s="4">
        <v>274940.76853157888</v>
      </c>
      <c r="H210" s="4">
        <v>309392.85069473699</v>
      </c>
      <c r="I210" s="4">
        <v>354763.08309473691</v>
      </c>
      <c r="J210" s="4">
        <v>377389.67482631578</v>
      </c>
      <c r="K210" s="4">
        <v>392291.41743684217</v>
      </c>
      <c r="L210" s="4">
        <v>405225.21177368413</v>
      </c>
      <c r="M210" s="4">
        <v>406276.7712894734</v>
      </c>
      <c r="N210" s="4">
        <v>412438.32009473676</v>
      </c>
      <c r="O210" s="4">
        <v>415144.12446842121</v>
      </c>
      <c r="P210" s="4">
        <v>411125.96563684213</v>
      </c>
      <c r="Q210" s="4">
        <v>403619.07432105287</v>
      </c>
      <c r="R210" s="4">
        <v>394124.81849473697</v>
      </c>
      <c r="S210" s="4">
        <v>383383.27472631563</v>
      </c>
      <c r="T210" s="4">
        <v>348071.92478947371</v>
      </c>
      <c r="U210" s="4">
        <v>329799.98648947373</v>
      </c>
      <c r="V210" s="4">
        <v>318951.92197368422</v>
      </c>
      <c r="W210" s="4">
        <v>293110.22367368429</v>
      </c>
      <c r="X210" s="4">
        <v>267203.4094684209</v>
      </c>
      <c r="Y210" s="4">
        <v>254732.28337368433</v>
      </c>
    </row>
    <row r="211" spans="1:25" x14ac:dyDescent="0.2">
      <c r="A211" s="3">
        <v>38133</v>
      </c>
      <c r="B211" s="4">
        <v>248244.79285263157</v>
      </c>
      <c r="C211" s="4">
        <v>243487.95887894728</v>
      </c>
      <c r="D211" s="4">
        <v>242805.72150000016</v>
      </c>
      <c r="E211" s="4">
        <v>244109.88142105262</v>
      </c>
      <c r="F211" s="4">
        <v>246837.75671578947</v>
      </c>
      <c r="G211" s="4">
        <v>263854.31748947379</v>
      </c>
      <c r="H211" s="4">
        <v>294391.90726842103</v>
      </c>
      <c r="I211" s="4">
        <v>332258.36812105263</v>
      </c>
      <c r="J211" s="4">
        <v>346731.76405789494</v>
      </c>
      <c r="K211" s="4">
        <v>358271.01162105298</v>
      </c>
      <c r="L211" s="4">
        <v>365994.61365789472</v>
      </c>
      <c r="M211" s="4">
        <v>365069.9398157894</v>
      </c>
      <c r="N211" s="4">
        <v>367613.68086315785</v>
      </c>
      <c r="O211" s="4">
        <v>369169.05005263153</v>
      </c>
      <c r="P211" s="4">
        <v>366839.70253684209</v>
      </c>
      <c r="Q211" s="4">
        <v>362473.03305789462</v>
      </c>
      <c r="R211" s="4">
        <v>356730.63625263155</v>
      </c>
      <c r="S211" s="4">
        <v>348147.68206842116</v>
      </c>
      <c r="T211" s="4">
        <v>322902.75883684208</v>
      </c>
      <c r="U211" s="4">
        <v>316487.85232105252</v>
      </c>
      <c r="V211" s="4">
        <v>309996.86955263151</v>
      </c>
      <c r="W211" s="4">
        <v>294389.4357368421</v>
      </c>
      <c r="X211" s="4">
        <v>268111.35056842095</v>
      </c>
      <c r="Y211" s="4">
        <v>250988.19084736859</v>
      </c>
    </row>
    <row r="212" spans="1:25" x14ac:dyDescent="0.2">
      <c r="A212" s="3">
        <v>38134</v>
      </c>
      <c r="B212" s="4">
        <v>242253.68094736838</v>
      </c>
      <c r="C212" s="4">
        <v>238100.49541052635</v>
      </c>
      <c r="D212" s="4">
        <v>236422.29665789474</v>
      </c>
      <c r="E212" s="4">
        <v>236757.22314210527</v>
      </c>
      <c r="F212" s="4">
        <v>243067.97548947373</v>
      </c>
      <c r="G212" s="4">
        <v>260846.97391578939</v>
      </c>
      <c r="H212" s="4">
        <v>290411.37910000008</v>
      </c>
      <c r="I212" s="4">
        <v>322749.34278421063</v>
      </c>
      <c r="J212" s="4">
        <v>341188.30805263156</v>
      </c>
      <c r="K212" s="4">
        <v>353332.61988421058</v>
      </c>
      <c r="L212" s="4">
        <v>368467.16801052616</v>
      </c>
      <c r="M212" s="4">
        <v>373610.01158947346</v>
      </c>
      <c r="N212" s="4">
        <v>386174.45292105252</v>
      </c>
      <c r="O212" s="4">
        <v>391463.66220526292</v>
      </c>
      <c r="P212" s="4">
        <v>393030.26955789461</v>
      </c>
      <c r="Q212" s="4">
        <v>391431.2071473684</v>
      </c>
      <c r="R212" s="4">
        <v>380879.05554736819</v>
      </c>
      <c r="S212" s="4">
        <v>370924.00210526312</v>
      </c>
      <c r="T212" s="4">
        <v>339351.22336315777</v>
      </c>
      <c r="U212" s="4">
        <v>327101.97742105264</v>
      </c>
      <c r="V212" s="4">
        <v>315630.23086315795</v>
      </c>
      <c r="W212" s="4">
        <v>298663.96915263153</v>
      </c>
      <c r="X212" s="4">
        <v>274472.7353578948</v>
      </c>
      <c r="Y212" s="4">
        <v>257383.74903684214</v>
      </c>
    </row>
    <row r="213" spans="1:25" x14ac:dyDescent="0.2">
      <c r="A213" s="3">
        <v>38135</v>
      </c>
      <c r="B213" s="4">
        <v>248758.25816842113</v>
      </c>
      <c r="C213" s="4">
        <v>242172.29738421051</v>
      </c>
      <c r="D213" s="4">
        <v>241808.28873157877</v>
      </c>
      <c r="E213" s="4">
        <v>242938.60387894735</v>
      </c>
      <c r="F213" s="4">
        <v>248826.89924736839</v>
      </c>
      <c r="G213" s="4">
        <v>272541.02249473688</v>
      </c>
      <c r="H213" s="4">
        <v>299223.30288421066</v>
      </c>
      <c r="I213" s="4">
        <v>341423.67153157882</v>
      </c>
      <c r="J213" s="4">
        <v>357196.22258947376</v>
      </c>
      <c r="K213" s="4">
        <v>370378.66205789469</v>
      </c>
      <c r="L213" s="4">
        <v>380719.44111578941</v>
      </c>
      <c r="M213" s="4">
        <v>383117.6354999998</v>
      </c>
      <c r="N213" s="4">
        <v>390624.72437368444</v>
      </c>
      <c r="O213" s="4">
        <v>398174.19147368416</v>
      </c>
      <c r="P213" s="4">
        <v>393361.37658947351</v>
      </c>
      <c r="Q213" s="4">
        <v>376330.82007368427</v>
      </c>
      <c r="R213" s="4">
        <v>371096.09766842105</v>
      </c>
      <c r="S213" s="4">
        <v>360574.03043157893</v>
      </c>
      <c r="T213" s="4">
        <v>331608.0363421053</v>
      </c>
      <c r="U213" s="4">
        <v>314406.80626842094</v>
      </c>
      <c r="V213" s="4">
        <v>303213.99293684214</v>
      </c>
      <c r="W213" s="4">
        <v>287469.75233684189</v>
      </c>
      <c r="X213" s="4">
        <v>259482.99099473693</v>
      </c>
      <c r="Y213" s="4">
        <v>241267.08916842105</v>
      </c>
    </row>
    <row r="214" spans="1:25" x14ac:dyDescent="0.2">
      <c r="A214" s="3">
        <v>38136</v>
      </c>
      <c r="B214" s="4">
        <v>233198.23618947362</v>
      </c>
      <c r="C214" s="4">
        <v>226831.71695263169</v>
      </c>
      <c r="D214" s="4">
        <v>221932.46020000003</v>
      </c>
      <c r="E214" s="4">
        <v>219408.97295263151</v>
      </c>
      <c r="F214" s="4">
        <v>220189.55917894741</v>
      </c>
      <c r="G214" s="4">
        <v>224109.31977368414</v>
      </c>
      <c r="H214" s="4">
        <v>232835.16182105252</v>
      </c>
      <c r="I214" s="4">
        <v>245162.36081578958</v>
      </c>
      <c r="J214" s="4">
        <v>253304.2772894738</v>
      </c>
      <c r="K214" s="4">
        <v>256351.39996842103</v>
      </c>
      <c r="L214" s="4">
        <v>263089.79930526315</v>
      </c>
      <c r="M214" s="4">
        <v>263886.38566315785</v>
      </c>
      <c r="N214" s="4">
        <v>263594.42184736847</v>
      </c>
      <c r="O214" s="4">
        <v>246715.87584210525</v>
      </c>
      <c r="P214" s="4">
        <v>242413.33859473685</v>
      </c>
      <c r="Q214" s="4">
        <v>240253.89292631581</v>
      </c>
      <c r="R214" s="4">
        <v>237578.42809473691</v>
      </c>
      <c r="S214" s="4">
        <v>235156.47943157904</v>
      </c>
      <c r="T214" s="4">
        <v>231983.84575263175</v>
      </c>
      <c r="U214" s="4">
        <v>228885.11724736835</v>
      </c>
      <c r="V214" s="4">
        <v>226445.74233157907</v>
      </c>
      <c r="W214" s="4">
        <v>219887.31000526302</v>
      </c>
      <c r="X214" s="4">
        <v>210134.87687894734</v>
      </c>
      <c r="Y214" s="4">
        <v>204903.7599052632</v>
      </c>
    </row>
    <row r="215" spans="1:25" x14ac:dyDescent="0.2">
      <c r="A215" s="3">
        <v>38137</v>
      </c>
      <c r="B215" s="4">
        <v>200897.37223157907</v>
      </c>
      <c r="C215" s="4">
        <v>197832.2882473683</v>
      </c>
      <c r="D215" s="4">
        <v>194189.35976842116</v>
      </c>
      <c r="E215" s="4">
        <v>193986.05005789481</v>
      </c>
      <c r="F215" s="4">
        <v>196645.74318421047</v>
      </c>
      <c r="G215" s="4">
        <v>196599.36646842101</v>
      </c>
      <c r="H215" s="4">
        <v>197668.13410000005</v>
      </c>
      <c r="I215" s="4">
        <v>200792.64391052636</v>
      </c>
      <c r="J215" s="4">
        <v>207453.86190526301</v>
      </c>
      <c r="K215" s="4">
        <v>215986.3565105263</v>
      </c>
      <c r="L215" s="4">
        <v>222772.76035789464</v>
      </c>
      <c r="M215" s="4">
        <v>228389.19959999982</v>
      </c>
      <c r="N215" s="4">
        <v>231379.29801578957</v>
      </c>
      <c r="O215" s="4">
        <v>234139.30939473683</v>
      </c>
      <c r="P215" s="4">
        <v>236900.93827894717</v>
      </c>
      <c r="Q215" s="4">
        <v>236032.7927473684</v>
      </c>
      <c r="R215" s="4">
        <v>236747.73830526322</v>
      </c>
      <c r="S215" s="4">
        <v>235888.46230000007</v>
      </c>
      <c r="T215" s="4">
        <v>231092.70118947365</v>
      </c>
      <c r="U215" s="4">
        <v>224049.93510526317</v>
      </c>
      <c r="V215" s="4">
        <v>221547.56803157902</v>
      </c>
      <c r="W215" s="4">
        <v>220201.71722105274</v>
      </c>
      <c r="X215" s="4">
        <v>216879.21735789467</v>
      </c>
      <c r="Y215" s="4">
        <v>213422.52217894746</v>
      </c>
    </row>
    <row r="216" spans="1:25" x14ac:dyDescent="0.2">
      <c r="A216" s="3">
        <v>38138</v>
      </c>
      <c r="B216" s="4">
        <v>210237.42383157893</v>
      </c>
      <c r="C216" s="4">
        <v>206358.66061578947</v>
      </c>
      <c r="D216" s="4">
        <v>203614.68846842102</v>
      </c>
      <c r="E216" s="4">
        <v>203565.00471578949</v>
      </c>
      <c r="F216" s="4">
        <v>207687.17777894731</v>
      </c>
      <c r="G216" s="4">
        <v>216486.67187894747</v>
      </c>
      <c r="H216" s="4">
        <v>225186.8663842105</v>
      </c>
      <c r="I216" s="4">
        <v>228237.11294736841</v>
      </c>
      <c r="J216" s="4">
        <v>236602.18135263151</v>
      </c>
      <c r="K216" s="4">
        <v>243961.12444210524</v>
      </c>
      <c r="L216" s="4">
        <v>247163.68608421052</v>
      </c>
      <c r="M216" s="4">
        <v>248703.84331578945</v>
      </c>
      <c r="N216" s="4">
        <v>248975.08618947366</v>
      </c>
      <c r="O216" s="4">
        <v>246973.10651052644</v>
      </c>
      <c r="P216" s="4">
        <v>245896.73495789472</v>
      </c>
      <c r="Q216" s="4">
        <v>243592.15214736847</v>
      </c>
      <c r="R216" s="4">
        <v>246806.44790526319</v>
      </c>
      <c r="S216" s="4">
        <v>246907.14892631592</v>
      </c>
      <c r="T216" s="4">
        <v>237322.50418947369</v>
      </c>
      <c r="U216" s="4">
        <v>234302.45928947371</v>
      </c>
      <c r="V216" s="4">
        <v>233948.28120000003</v>
      </c>
      <c r="W216" s="4">
        <v>229221.73326315789</v>
      </c>
      <c r="X216" s="4">
        <v>219004.58840526314</v>
      </c>
      <c r="Y216" s="4">
        <v>211531.55357368413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LPLS_GE750LT1249</vt:lpstr>
      <vt:lpstr>LPLS_GE750LT999</vt:lpstr>
      <vt:lpstr>LPLS_GE1000LT1249</vt:lpstr>
      <vt:lpstr>LPLS_GE750</vt:lpstr>
      <vt:lpstr>LPLS_GE750LT1500</vt:lpstr>
    </vt:vector>
  </TitlesOfParts>
  <Company>PSEG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CMBYS</dc:creator>
  <cp:lastModifiedBy>OWG User</cp:lastModifiedBy>
  <dcterms:created xsi:type="dcterms:W3CDTF">2004-10-15T15:58:38Z</dcterms:created>
  <dcterms:modified xsi:type="dcterms:W3CDTF">2015-06-17T15:19:53Z</dcterms:modified>
</cp:coreProperties>
</file>